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26a70cb72442ac" /></Relationships>
</file>

<file path=xl/workbook.xml><?xml version="1.0" encoding="utf-8"?>
<x:workbook xmlns:x="http://schemas.openxmlformats.org/spreadsheetml/2006/main">
  <x:sheets>
    <x:sheet xmlns:r="http://schemas.openxmlformats.org/officeDocument/2006/relationships" name="Start here" sheetId="1" r:id="R842b7fed50fe4ce0"/>
    <x:sheet xmlns:r="http://schemas.openxmlformats.org/officeDocument/2006/relationships" name="Learn" sheetId="2" r:id="R5e0cfef19dcd4a6f"/>
    <x:sheet xmlns:r="http://schemas.openxmlformats.org/officeDocument/2006/relationships" name="Activities" sheetId="3" r:id="R1b6e914372204af0"/>
    <x:sheet xmlns:r="http://schemas.openxmlformats.org/officeDocument/2006/relationships" name="Teacher sessions" sheetId="4" r:id="R37391126a2364fc8"/>
    <x:sheet xmlns:r="http://schemas.openxmlformats.org/officeDocument/2006/relationships" name="Family materials" sheetId="5" r:id="Rb7115241fe794639"/>
    <x:sheet xmlns:r="http://schemas.openxmlformats.org/officeDocument/2006/relationships" name="Assessments" sheetId="6" r:id="Raab83aef64c34f5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182635"/>
      <x:name val="Arial"/>
    </x:font>
    <x:font>
      <x:b/>
      <x:sz val="15"/>
      <x:color rgb="FF20394D"/>
      <x:name val="Arial"/>
    </x:font>
    <x:font>
      <x:i/>
      <x:sz val="10"/>
      <x:color rgb="FF4D5964"/>
      <x:name val="Arial"/>
    </x:font>
    <x:font>
      <x:b/>
      <x:sz val="10"/>
      <x:color rgb="FFFFFFFF"/>
      <x:name val="Arial"/>
    </x:font>
    <x:font>
      <x:b/>
      <x:sz val="10"/>
      <x:color rgb="FF182635"/>
      <x:name val="Arial"/>
    </x:font>
  </x:fonts>
  <x:fills count="3">
    <x:fill>
      <x:patternFill patternType="none"/>
    </x:fill>
    <x:fill>
      <x:patternFill patternType="gray125"/>
    </x:fill>
    <x:fill>
      <x:patternFill patternType="solid">
        <x:fgColor rgb="FF20394D"/>
      </x:patternFill>
    </x:fill>
  </x:fills>
  <x:borders count="2">
    <x:border/>
    <x:border>
      <x:bottom style="thin">
        <x:color rgb="FFAABAC7"/>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5" fillId="0" borderId="0" xfId="0" applyNumberFormat="1" applyFont="1" applyFill="1" applyBorder="1" applyAlignment="1">
      <x:alignment vertical="center"/>
    </x:xf>
  </x:cellXfs>
  <x:cellStyles count="1">
    <x:cellStyle name="Normal" xfId="0"/>
  </x:cellStyles>
  <x:dxfs count="10">
    <x:dxf>
      <x:font>
        <x:color rgb="FF6F4512"/>
      </x:font>
      <x:fill>
        <x:patternFill>
          <x:bgColor rgb="FFFFF0D2"/>
        </x:patternFill>
      </x:fill>
    </x:dxf>
    <x:dxf>
      <x:fill>
        <x:patternFill>
          <x:bgColor rgb="FFEDF3F8"/>
        </x:patternFill>
      </x:fill>
    </x:dxf>
    <x:dxf>
      <x:font>
        <x:color rgb="FF6F4512"/>
      </x:font>
      <x:fill>
        <x:patternFill>
          <x:bgColor rgb="FFFFF0D2"/>
        </x:patternFill>
      </x:fill>
    </x:dxf>
    <x:dxf>
      <x:fill>
        <x:patternFill>
          <x:bgColor rgb="FFEDF3F8"/>
        </x:patternFill>
      </x:fill>
    </x:dxf>
    <x:dxf>
      <x:font>
        <x:color rgb="FF6F4512"/>
      </x:font>
      <x:fill>
        <x:patternFill>
          <x:bgColor rgb="FFFFF0D2"/>
        </x:patternFill>
      </x:fill>
    </x:dxf>
    <x:dxf>
      <x:fill>
        <x:patternFill>
          <x:bgColor rgb="FFEDF3F8"/>
        </x:patternFill>
      </x:fill>
    </x:dxf>
    <x:dxf>
      <x:font>
        <x:color rgb="FF6F4512"/>
      </x:font>
      <x:fill>
        <x:patternFill>
          <x:bgColor rgb="FFFFF0D2"/>
        </x:patternFill>
      </x:fill>
    </x:dxf>
    <x:dxf>
      <x:fill>
        <x:patternFill>
          <x:bgColor rgb="FFEDF3F8"/>
        </x:patternFill>
      </x:fill>
    </x:dxf>
    <x:dxf>
      <x:font>
        <x:color rgb="FF6F4512"/>
      </x:font>
      <x:fill>
        <x:patternFill>
          <x:bgColor rgb="FFFFF0D2"/>
        </x:patternFill>
      </x:fill>
    </x:dxf>
    <x:dxf>
      <x:fill>
        <x:patternFill>
          <x:bgColor rgb="FFEDF3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4cd5afc4d64838" /><Relationship Type="http://schemas.openxmlformats.org/officeDocument/2006/relationships/theme" Target="/xl/theme/theme1.xml" Id="R9b07982b99984cb2" /><Relationship Type="http://schemas.openxmlformats.org/officeDocument/2006/relationships/sharedStrings" Target="/xl/sharedStrings.xml" Id="R0fc41adf4bb94d69" /><Relationship Type="http://schemas.openxmlformats.org/officeDocument/2006/relationships/worksheet" Target="/xl/worksheets/sheet1.xml" Id="R842b7fed50fe4ce0" /><Relationship Type="http://schemas.openxmlformats.org/officeDocument/2006/relationships/worksheet" Target="/xl/worksheets/sheet2.xml" Id="R5e0cfef19dcd4a6f" /><Relationship Type="http://schemas.openxmlformats.org/officeDocument/2006/relationships/worksheet" Target="/xl/worksheets/sheet3.xml" Id="R1b6e914372204af0" /><Relationship Type="http://schemas.openxmlformats.org/officeDocument/2006/relationships/worksheet" Target="/xl/worksheets/sheet4.xml" Id="R37391126a2364fc8" /><Relationship Type="http://schemas.openxmlformats.org/officeDocument/2006/relationships/worksheet" Target="/xl/worksheets/sheet5.xml" Id="Rb7115241fe794639" /><Relationship Type="http://schemas.openxmlformats.org/officeDocument/2006/relationships/worksheet" Target="/xl/worksheets/sheet6.xml" Id="Raab83aef64c34f5b" /></Relationships>
</file>

<file path=xl/tables/table1.xml><?xml version="1.0" encoding="utf-8"?>
<x:table xmlns:x="http://schemas.openxmlformats.org/spreadsheetml/2006/main" id="1" name="LearnItems" displayName="LearnItems" ref="A5:M722" headerRowCount="1" totalsRowCount="0" totalsRowShown="0">
  <x:autoFilter ref="A5:M722"/>
  <x:tableColumns count="13">
    <x:tableColumn id="1" name="Target"/>
    <x:tableColumn id="2" name="Activity"/>
    <x:tableColumn id="3" name="Word or example"/>
    <x:tableColumn id="4" name="Prompt"/>
    <x:tableColumn id="5" name="Answer choices or tiles"/>
    <x:tableColumn id="6" name="Correct answer or scoring guide"/>
    <x:tableColumn id="7" name="Flight / grades"/>
    <x:tableColumn id="8" name="Difficulty"/>
    <x:tableColumn id="9" name="Item type"/>
    <x:tableColumn id="10" name="Availability"/>
    <x:tableColumn id="11" name="Teaching and feedback"/>
    <x:tableColumn id="12" name="Source record"/>
    <x:tableColumn id="13" name="Source file"/>
  </x:tableColumns>
  <x:tableStyleInfo name="TableStyleMedium2" showFirstColumn="0" showLastColumn="0" showRowStripes="1" showColumnStripes="0"/>
</x:table>
</file>

<file path=xl/tables/table2.xml><?xml version="1.0" encoding="utf-8"?>
<x:table xmlns:x="http://schemas.openxmlformats.org/spreadsheetml/2006/main" id="2" name="ActivitiesItems" displayName="ActivitiesItems" ref="A5:M679" headerRowCount="1" totalsRowCount="0" totalsRowShown="0">
  <x:autoFilter ref="A5:M679"/>
  <x:tableColumns count="13">
    <x:tableColumn id="1" name="Target"/>
    <x:tableColumn id="2" name="Activity"/>
    <x:tableColumn id="3" name="Word or example"/>
    <x:tableColumn id="4" name="Prompt"/>
    <x:tableColumn id="5" name="Answer choices or tiles"/>
    <x:tableColumn id="6" name="Correct answer or scoring guide"/>
    <x:tableColumn id="7" name="Flight / grades"/>
    <x:tableColumn id="8" name="Difficulty"/>
    <x:tableColumn id="9" name="Item type"/>
    <x:tableColumn id="10" name="Availability"/>
    <x:tableColumn id="11" name="Teaching and feedback"/>
    <x:tableColumn id="12" name="Source record"/>
    <x:tableColumn id="13" name="Source file"/>
  </x:tableColumns>
  <x:tableStyleInfo name="TableStyleMedium2" showFirstColumn="0" showLastColumn="0" showRowStripes="1" showColumnStripes="0"/>
</x:table>
</file>

<file path=xl/tables/table3.xml><?xml version="1.0" encoding="utf-8"?>
<x:table xmlns:x="http://schemas.openxmlformats.org/spreadsheetml/2006/main" id="3" name="TeachersessionsItems" displayName="TeachersessionsItems" ref="A5:M9493" headerRowCount="1" totalsRowCount="0" totalsRowShown="0">
  <x:autoFilter ref="A5:M9493"/>
  <x:tableColumns count="13">
    <x:tableColumn id="1" name="Target"/>
    <x:tableColumn id="2" name="Activity"/>
    <x:tableColumn id="3" name="Word or example"/>
    <x:tableColumn id="4" name="Prompt"/>
    <x:tableColumn id="5" name="Answer choices or tiles"/>
    <x:tableColumn id="6" name="Correct answer or scoring guide"/>
    <x:tableColumn id="7" name="Flight / grades"/>
    <x:tableColumn id="8" name="Difficulty"/>
    <x:tableColumn id="9" name="Item type"/>
    <x:tableColumn id="10" name="Availability"/>
    <x:tableColumn id="11" name="Teaching and feedback"/>
    <x:tableColumn id="12" name="Source record"/>
    <x:tableColumn id="13" name="Source file"/>
  </x:tableColumns>
  <x:tableStyleInfo name="TableStyleMedium2" showFirstColumn="0" showLastColumn="0" showRowStripes="1" showColumnStripes="0"/>
</x:table>
</file>

<file path=xl/tables/table4.xml><?xml version="1.0" encoding="utf-8"?>
<x:table xmlns:x="http://schemas.openxmlformats.org/spreadsheetml/2006/main" id="4" name="FamilymaterialsItems" displayName="FamilymaterialsItems" ref="A5:M73" headerRowCount="1" totalsRowCount="0" totalsRowShown="0">
  <x:autoFilter ref="A5:M73"/>
  <x:tableColumns count="13">
    <x:tableColumn id="1" name="Target"/>
    <x:tableColumn id="2" name="Activity"/>
    <x:tableColumn id="3" name="Word or example"/>
    <x:tableColumn id="4" name="Prompt"/>
    <x:tableColumn id="5" name="Answer choices or tiles"/>
    <x:tableColumn id="6" name="Correct answer or scoring guide"/>
    <x:tableColumn id="7" name="Flight / grades"/>
    <x:tableColumn id="8" name="Difficulty"/>
    <x:tableColumn id="9" name="Item type"/>
    <x:tableColumn id="10" name="Availability"/>
    <x:tableColumn id="11" name="Teaching and feedback"/>
    <x:tableColumn id="12" name="Source record"/>
    <x:tableColumn id="13" name="Source file"/>
  </x:tableColumns>
  <x:tableStyleInfo name="TableStyleMedium2" showFirstColumn="0" showLastColumn="0" showRowStripes="1" showColumnStripes="0"/>
</x:table>
</file>

<file path=xl/tables/table5.xml><?xml version="1.0" encoding="utf-8"?>
<x:table xmlns:x="http://schemas.openxmlformats.org/spreadsheetml/2006/main" id="5" name="AssessmentsItems" displayName="AssessmentsItems" ref="A5:M321" headerRowCount="1" totalsRowCount="0" totalsRowShown="0">
  <x:autoFilter ref="A5:M321"/>
  <x:tableColumns count="13">
    <x:tableColumn id="1" name="Target"/>
    <x:tableColumn id="2" name="Activity"/>
    <x:tableColumn id="3" name="Word or example"/>
    <x:tableColumn id="4" name="Prompt"/>
    <x:tableColumn id="5" name="Answer choices or tiles"/>
    <x:tableColumn id="6" name="Correct answer or scoring guide"/>
    <x:tableColumn id="7" name="Flight / grades"/>
    <x:tableColumn id="8" name="Difficulty"/>
    <x:tableColumn id="9" name="Item type"/>
    <x:tableColumn id="10" name="Availability"/>
    <x:tableColumn id="11" name="Teaching and feedback"/>
    <x:tableColumn id="12" name="Source record"/>
    <x:tableColumn id="13" name="Source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c6937b134dc4d64" /></Relationships>
</file>

<file path=xl/worksheets/_rels/sheet3.xml.rels>&#65279;<?xml version="1.0" encoding="utf-8"?><Relationships xmlns="http://schemas.openxmlformats.org/package/2006/relationships"><Relationship Type="http://schemas.openxmlformats.org/officeDocument/2006/relationships/table" Target="/xl/tables/table2.xml" Id="R21265b51c21441a9" /></Relationships>
</file>

<file path=xl/worksheets/_rels/sheet4.xml.rels>&#65279;<?xml version="1.0" encoding="utf-8"?><Relationships xmlns="http://schemas.openxmlformats.org/package/2006/relationships"><Relationship Type="http://schemas.openxmlformats.org/officeDocument/2006/relationships/table" Target="/xl/tables/table3.xml" Id="Rb103697afa7e4e89" /></Relationships>
</file>

<file path=xl/worksheets/_rels/sheet5.xml.rels>&#65279;<?xml version="1.0" encoding="utf-8"?><Relationships xmlns="http://schemas.openxmlformats.org/package/2006/relationships"><Relationship Type="http://schemas.openxmlformats.org/officeDocument/2006/relationships/table" Target="/xl/tables/table4.xml" Id="Ra6f74f4db7714df3" /></Relationships>
</file>

<file path=xl/worksheets/_rels/sheet6.xml.rels>&#65279;<?xml version="1.0" encoding="utf-8"?><Relationships xmlns="http://schemas.openxmlformats.org/package/2006/relationships"><Relationship Type="http://schemas.openxmlformats.org/officeDocument/2006/relationships/table" Target="/xl/tables/table5.xml" Id="R0c7f0ab7431042f7" /></Relationships>
</file>

<file path=xl/worksheets/sheet1.xml><?xml version="1.0" encoding="utf-8"?>
<x:worksheet xmlns:x="http://schemas.openxmlformats.org/spreadsheetml/2006/main">
  <x:sheetPr>
    <x:tabColor rgb="FF20394D"/>
  </x:sheetPr>
  <x:sheetViews>
    <x:sheetView showGridLines="0" workbookViewId="0"/>
  </x:sheetViews>
  <x:sheetFormatPr defaultRowHeight="15"/>
  <x:cols>
    <x:col min="1" max="1" width="38" hidden="0" customWidth="1"/>
    <x:col min="2" max="2" width="12" hidden="0" customWidth="1"/>
    <x:col min="3" max="3" width="100" hidden="0" customWidth="1"/>
  </x:cols>
  <x:sheetData>
    <x:row r="1">
      <x:c r="A1" s="12"/>
      <x:c r="B1" s="12"/>
      <x:c r="C1" s="12"/>
      <x:c r="D1" s="12"/>
      <x:c r="E1" s="12"/>
      <x:c r="F1" s="12"/>
      <x:c r="G1" s="12"/>
      <x:c r="H1" s="12"/>
    </x:row>
    <x:row r="2">
      <x:c r="A2" s="13" t="str">
        <x:v>Morphology content inventory</x:v>
      </x:c>
      <x:c r="B2" s="12"/>
      <x:c r="C2" s="12"/>
      <x:c r="D2" s="12"/>
      <x:c r="E2" s="12"/>
      <x:c r="F2" s="12"/>
      <x:c r="G2" s="12"/>
      <x:c r="H2" s="12"/>
    </x:row>
    <x:row r="3">
      <x:c r="A3" s="12" t="str">
        <x:v>Practice update: 27 October 2026; other tabs retain the September 28 snapshot.</x:v>
      </x:c>
      <x:c r="B3" s="12"/>
      <x:c r="C3" s="12"/>
      <x:c r="D3" s="12"/>
      <x:c r="E3" s="12"/>
      <x:c r="F3" s="12"/>
      <x:c r="G3" s="12"/>
      <x:c r="H3" s="12"/>
    </x:row>
    <x:row r="4">
      <x:c r="A4" s="12"/>
      <x:c r="B4" s="12"/>
      <x:c r="C4" s="12"/>
      <x:c r="D4" s="12"/>
      <x:c r="E4" s="12"/>
      <x:c r="F4" s="12"/>
      <x:c r="G4" s="12"/>
      <x:c r="H4" s="12"/>
    </x:row>
    <x:row r="5" ht="28" customHeight="1">
      <x:c r="A5" s="15" t="str">
        <x:v>Tab</x:v>
      </x:c>
      <x:c r="B5" s="15" t="str">
        <x:v>Item rows</x:v>
      </x:c>
      <x:c r="C5" s="15" t="str">
        <x:v>What is included</x:v>
      </x:c>
      <x:c r="D5" s="12"/>
      <x:c r="E5" s="12"/>
      <x:c r="F5" s="12"/>
      <x:c r="G5" s="12"/>
      <x:c r="H5" s="12"/>
    </x:row>
    <x:row r="6" ht="38" customHeight="1">
      <x:c r="A6" s="17" t="str">
        <x:v>Learn</x:v>
      </x:c>
      <x:c r="B6" s="18" t="n">
        <x:f>COUNTA('Learn'!$L$6:$L$722)</x:f>
        <x:v>717</x:v>
      </x:c>
      <x:c r="C6" s="17" t="str">
        <x:v>Explore cards and examples, worked lessons, follow-up questions, reflection prompts and rendered sorting cards.</x:v>
      </x:c>
      <x:c r="D6" s="12"/>
      <x:c r="E6" s="12"/>
      <x:c r="F6" s="12"/>
      <x:c r="G6" s="12"/>
      <x:c r="H6" s="12"/>
    </x:row>
    <x:row r="7" ht="38" customHeight="1">
      <x:c r="A7" s="17" t="str">
        <x:v>Activities</x:v>
      </x:c>
      <x:c r="B7" s="18" t="n">
        <x:f>COUNTA('Activities'!$L$6:$L$679)</x:f>
        <x:v>674</x:v>
      </x:c>
      <x:c r="C7" s="17" t="str">
        <x:v>Independent activity banks. Filter Availability to distinguish usable content from stored but excluded items.</x:v>
      </x:c>
      <x:c r="D7" s="12"/>
      <x:c r="E7" s="12"/>
      <x:c r="F7" s="12"/>
      <x:c r="G7" s="12"/>
      <x:c r="H7" s="12"/>
    </x:row>
    <x:row r="8" ht="38" customHeight="1">
      <x:c r="A8" s="17" t="str">
        <x:v>Teacher sessions</x:v>
      </x:c>
      <x:c r="B8" s="18" t="n">
        <x:f>COUNTA('Teacher sessions'!$L$6:$L$9493)</x:f>
        <x:v>9488</x:v>
      </x:c>
      <x:c r="C8" s="17" t="str">
        <x:v>Generated bank recipes and teaching variants. These are possible materials, not a list of scheduled sessions.</x:v>
      </x:c>
      <x:c r="D8" s="12"/>
      <x:c r="E8" s="12"/>
      <x:c r="F8" s="12"/>
      <x:c r="G8" s="12"/>
      <x:c r="H8" s="12"/>
    </x:row>
    <x:row r="9" ht="38" customHeight="1">
      <x:c r="A9" s="17" t="str">
        <x:v>Family materials</x:v>
      </x:c>
      <x:c r="B9" s="18" t="n">
        <x:f>COUNTA('Family materials'!$L$6:$L$73)</x:f>
        <x:v>68</x:v>
      </x:c>
      <x:c r="C9" s="17" t="str">
        <x:v>Configured COOK, PORT, TRACT and VIEW recipes and prompt lists. Unmapped answers are explicitly identified.</x:v>
      </x:c>
      <x:c r="D9" s="12"/>
      <x:c r="E9" s="12"/>
      <x:c r="F9" s="12"/>
      <x:c r="G9" s="12"/>
      <x:c r="H9" s="12"/>
    </x:row>
    <x:row r="10" ht="38" customHeight="1">
      <x:c r="A10" s="17" t="str">
        <x:v>Assessments</x:v>
      </x:c>
      <x:c r="B10" s="18" t="n">
        <x:f>COUNTA('Assessments'!$L$6:$L$321)</x:f>
        <x:v>316</x:v>
      </x:c>
      <x:c r="C10" s="17" t="str">
        <x:v>Protected formal pre/post, Transfer Challenge and teacher Check Transfer items. Keep separate from ordinary practice.</x:v>
      </x:c>
      <x:c r="D10" s="12"/>
      <x:c r="E10" s="12"/>
      <x:c r="F10" s="12"/>
      <x:c r="G10" s="12"/>
      <x:c r="H10" s="12"/>
    </x:row>
    <x:row r="11">
      <x:c r="A11" s="16" t="str">
        <x:v>Total item rows</x:v>
      </x:c>
      <x:c r="B11" s="19" t="n">
        <x:f>SUM(B6:B10)</x:f>
        <x:v>11263</x:v>
      </x:c>
      <x:c r="C11" s="16"/>
      <x:c r="D11" s="12"/>
      <x:c r="E11" s="12"/>
      <x:c r="F11" s="12"/>
      <x:c r="G11" s="12"/>
      <x:c r="H11" s="12"/>
    </x:row>
    <x:row r="12">
      <x:c r="A12" s="12"/>
      <x:c r="B12" s="12"/>
      <x:c r="C12" s="12"/>
      <x:c r="D12" s="12"/>
      <x:c r="E12" s="12"/>
      <x:c r="F12" s="12"/>
      <x:c r="G12" s="12"/>
      <x:c r="H12" s="12"/>
    </x:row>
    <x:row r="13">
      <x:c r="A13" s="12"/>
      <x:c r="B13" s="12"/>
      <x:c r="C13" s="12"/>
      <x:c r="D13" s="12"/>
      <x:c r="E13" s="12"/>
      <x:c r="F13" s="12"/>
      <x:c r="G13" s="12"/>
      <x:c r="H13" s="12"/>
    </x:row>
    <x:row r="14" ht="38" customHeight="1">
      <x:c r="A14" s="16" t="str">
        <x:v>How to use</x:v>
      </x:c>
      <x:c r="B14" s="12"/>
      <x:c r="C14" s="17" t="str">
        <x:v>Filter by Target, Activity, Flight, Difficulty or Availability. Frozen headers and identifying columns stay visible while scrolling.</x:v>
      </x:c>
      <x:c r="D14" s="12"/>
      <x:c r="E14" s="12"/>
      <x:c r="F14" s="12"/>
      <x:c r="G14" s="12"/>
      <x:c r="H14" s="12"/>
    </x:row>
    <x:row r="15" ht="38" customHeight="1">
      <x:c r="A15" s="16" t="str">
        <x:v>What a row means</x:v>
      </x:c>
      <x:c r="B15" s="12"/>
      <x:c r="C15" s="17" t="str">
        <x:v>One question, example, sort card, recipe or teaching variant. Counts are not unique words, students, or completed lessons.</x:v>
      </x:c>
      <x:c r="D15" s="12"/>
      <x:c r="E15" s="12"/>
      <x:c r="F15" s="12"/>
      <x:c r="G15" s="12"/>
      <x:c r="H15" s="12"/>
    </x:row>
    <x:row r="16" ht="38" customHeight="1">
      <x:c r="A16" s="16" t="str">
        <x:v>Current Learn</x:v>
      </x:c>
      <x:c r="B16" s="12"/>
      <x:c r="C16" s="17" t="str">
        <x:v>Includes the published expansion: 60 worked examples across 52 word-part families, plus 96 Explore cards.</x:v>
      </x:c>
      <x:c r="D16" s="12"/>
      <x:c r="E16" s="12"/>
      <x:c r="F16" s="12"/>
      <x:c r="G16" s="12"/>
      <x:c r="H16" s="12"/>
    </x:row>
    <x:row r="17" ht="52" customHeight="1">
      <x:c r="A17" s="16" t="str">
        <x:v>Changing choices</x:v>
      </x:c>
      <x:c r="B17" s="12"/>
      <x:c r="C17" s="17" t="str">
        <x:v>Representative samples use stable source order and all-flight settings. Live distractors, choice order, tile pools and round availability can change with settings. Not every random combination is enumerated.</x:v>
      </x:c>
      <x:c r="D17" s="12"/>
      <x:c r="E17" s="12"/>
      <x:c r="F17" s="12"/>
      <x:c r="G17" s="12"/>
      <x:c r="H17" s="12"/>
    </x:row>
    <x:row r="18" ht="52" customHeight="1">
      <x:c r="A18" s="16" t="str">
        <x:v>Teacher variants</x:v>
      </x:c>
      <x:c r="B18" s="12"/>
      <x:c r="C18" s="17" t="str">
        <x:v>The generator is expanded across all 96 targets with no grade/vocabulary restriction and a high item limit. Teaching variants cover Notice, Connect, Compare, Pattern, Recognition and Recall. Real sessions select a subset and may use configured family material instead.</x:v>
      </x:c>
      <x:c r="D18" s="12"/>
      <x:c r="E18" s="12"/>
      <x:c r="F18" s="12"/>
      <x:c r="G18" s="12"/>
      <x:c r="H18" s="12"/>
    </x:row>
    <x:row r="19" ht="38" customHeight="1">
      <x:c r="A19" s="16" t="str">
        <x:v>Unavailable teacher combinations</x:v>
      </x:c>
      <x:c r="B19" s="12"/>
      <x:c r="C19" s="17" t="str">
        <x:v>108 target/activity combinations returned no fallback recipes. These are not fabricated as questions; configured material may still be available.</x:v>
      </x:c>
      <x:c r="D19" s="12"/>
      <x:c r="E19" s="12"/>
      <x:c r="F19" s="12"/>
      <x:c r="G19" s="12"/>
      <x:c r="H19" s="12"/>
    </x:row>
    <x:row r="20" ht="38" customHeight="1">
      <x:c r="A20" s="16" t="str">
        <x:v>Open responses</x:v>
      </x:c>
      <x:c r="B20" s="12"/>
      <x:c r="C20" s="17" t="str">
        <x:v>No choices are invented. The answer column contains the source key, rubric or model explanation. Family prompt lists without an answer mapping are explicitly labeled.</x:v>
      </x:c>
      <x:c r="D20" s="12"/>
      <x:c r="E20" s="12"/>
      <x:c r="F20" s="12"/>
      <x:c r="G20" s="12"/>
      <x:c r="H20" s="12"/>
    </x:row>
    <x:row r="21" ht="38" customHeight="1">
      <x:c r="A21" s="16" t="str">
        <x:v>Protected items</x:v>
      </x:c>
      <x:c r="B21" s="12"/>
      <x:c r="C21" s="17" t="str">
        <x:v>Assessments are included for owner review. Protected words and excluded source-bank items are marked; they must not be copied into ordinary practice.</x:v>
      </x:c>
      <x:c r="D21" s="12"/>
      <x:c r="E21" s="12"/>
      <x:c r="F21" s="12"/>
      <x:c r="G21" s="12"/>
      <x:c r="H21" s="12"/>
    </x:row>
    <x:row r="22" ht="38" customHeight="1">
      <x:c r="A22" s="16" t="str">
        <x:v>Source fidelity</x:v>
      </x:c>
      <x:c r="B22" s="12"/>
      <x:c r="C22" s="17" t="str">
        <x:v>October 27 adds 33 Figure It Out practice rows, including context/base support. Older rows and other tabs retain their historical content. Clinical/source completion is not implied by runtime tests.</x:v>
      </x:c>
      <x:c r="D22" s="12"/>
      <x:c r="E22" s="12"/>
      <x:c r="F22" s="12"/>
      <x:c r="G22" s="12"/>
      <x:c r="H22" s="12"/>
    </x:row>
    <x:row r="23" ht="52" customHeight="1">
      <x:c r="A23" s="16" t="str">
        <x:v>Scope</x:v>
      </x:c>
      <x:c r="B23" s="12"/>
      <x:c r="C23" s="17" t="str">
        <x:v>Current Morphology Learn and educational activity banks, teacher recipes, configured family materials, and formal/transfer assessments. Reward mini-games, generic navigation/audio controls and printed page layouts are outside this question inventory.</x:v>
      </x:c>
      <x:c r="D23" s="12"/>
      <x:c r="E23" s="12"/>
      <x:c r="F23" s="12"/>
      <x:c r="G23" s="12"/>
      <x:c r="H23" s="12"/>
    </x:row>
    <x:row r="24" ht="32" customHeight="1">
      <x:c r="A24" s="16" t="str">
        <x:v>Version</x:v>
      </x:c>
      <x:c r="B24" s="12"/>
      <x:c r="C24" s="17" t="str">
        <x:v>Base snapshot: 28 September 2026; practice reconciliation: 27 October 2026, app commit 686ac7d plus context corrections.</x:v>
      </x:c>
      <x:c r="D24" s="12"/>
      <x:c r="E24" s="12"/>
      <x:c r="F24" s="12"/>
      <x:c r="G24" s="12"/>
      <x:c r="H24" s="12"/>
    </x:row>
    <x:row r="25">
      <x:c r="A25" s="12"/>
      <x:c r="B25" s="12"/>
      <x:c r="C25" s="12"/>
      <x:c r="D25" s="12"/>
      <x:c r="E25" s="12"/>
      <x:c r="F25" s="12"/>
      <x:c r="G25" s="12"/>
      <x:c r="H25" s="12"/>
    </x:row>
    <x:row r="26">
      <x:c r="A26" s="12"/>
      <x:c r="B26" s="12"/>
      <x:c r="C26" s="12"/>
      <x:c r="D26" s="12"/>
      <x:c r="E26" s="12"/>
      <x:c r="F26" s="12"/>
      <x:c r="G26" s="12"/>
      <x:c r="H26" s="12"/>
    </x:row>
    <x:row r="27">
      <x:c r="A27" s="15" t="str">
        <x:v>Source file</x:v>
      </x:c>
      <x:c r="B27" s="15"/>
      <x:c r="C27" s="15" t="str">
        <x:v>Pinned GitHub source</x:v>
      </x:c>
      <x:c r="D27" s="12"/>
      <x:c r="E27" s="12"/>
      <x:c r="F27" s="12"/>
      <x:c r="G27" s="12"/>
      <x:c r="H27" s="12"/>
    </x:row>
    <x:row r="28" ht="36" customHeight="1">
      <x:c r="A28" s="17" t="str">
        <x:v>change-it.js</x:v>
      </x:c>
      <x:c r="B28" s="17"/>
      <x:c r="C28" s="17" t="str">
        <x:v>https://github.com/firstvololearning-ctrl/First-Volo-Morphology/blob/d043f021cb6c35deac949ddb4990f9d3643ac74c/change-it.js</x:v>
      </x:c>
      <x:c r="D28" s="12"/>
      <x:c r="E28" s="12"/>
      <x:c r="F28" s="12"/>
      <x:c r="G28" s="12"/>
      <x:c r="H28" s="12"/>
    </x:row>
    <x:row r="29" ht="36" customHeight="1">
      <x:c r="A29" s="17" t="str">
        <x:v>flight-a-assessment.js</x:v>
      </x:c>
      <x:c r="B29" s="17"/>
      <x:c r="C29" s="17" t="str">
        <x:v>https://github.com/firstvololearning-ctrl/First-Volo-Morphology/blob/d043f021cb6c35deac949ddb4990f9d3643ac74c/flight-a-assessment.js</x:v>
      </x:c>
      <x:c r="D29" s="12"/>
      <x:c r="E29" s="12"/>
      <x:c r="F29" s="12"/>
      <x:c r="G29" s="12"/>
      <x:c r="H29" s="12"/>
    </x:row>
    <x:row r="30" ht="36" customHeight="1">
      <x:c r="A30" s="17" t="str">
        <x:v>flight-b-assessment.js</x:v>
      </x:c>
      <x:c r="B30" s="17"/>
      <x:c r="C30" s="17" t="str">
        <x:v>https://github.com/firstvololearning-ctrl/First-Volo-Morphology/blob/d043f021cb6c35deac949ddb4990f9d3643ac74c/flight-b-assessment.js</x:v>
      </x:c>
      <x:c r="D30" s="12"/>
      <x:c r="E30" s="12"/>
      <x:c r="F30" s="12"/>
      <x:c r="G30" s="12"/>
      <x:c r="H30" s="12"/>
    </x:row>
    <x:row r="31" ht="36" customHeight="1">
      <x:c r="A31" s="17" t="str">
        <x:v>flight-c-assessment.js</x:v>
      </x:c>
      <x:c r="B31" s="17"/>
      <x:c r="C31" s="17" t="str">
        <x:v>https://github.com/firstvololearning-ctrl/First-Volo-Morphology/blob/d043f021cb6c35deac949ddb4990f9d3643ac74c/flight-c-assessment.js</x:v>
      </x:c>
      <x:c r="D31" s="12"/>
      <x:c r="E31" s="12"/>
      <x:c r="F31" s="12"/>
      <x:c r="G31" s="12"/>
      <x:c r="H31" s="12"/>
    </x:row>
    <x:row r="32" ht="36" customHeight="1">
      <x:c r="A32" s="17" t="str">
        <x:v>instructional-check-transfer.js</x:v>
      </x:c>
      <x:c r="B32" s="17"/>
      <x:c r="C32" s="17" t="str">
        <x:v>https://github.com/firstvololearning-ctrl/First-Volo-Morphology/blob/d043f021cb6c35deac949ddb4990f9d3643ac74c/instructional-check-transfer.js</x:v>
      </x:c>
      <x:c r="D32" s="12"/>
      <x:c r="E32" s="12"/>
      <x:c r="F32" s="12"/>
      <x:c r="G32" s="12"/>
      <x:c r="H32" s="12"/>
    </x:row>
    <x:row r="33" ht="36" customHeight="1">
      <x:c r="A33" s="17" t="str">
        <x:v>instructional-material-families.js</x:v>
      </x:c>
      <x:c r="B33" s="17"/>
      <x:c r="C33" s="17" t="str">
        <x:v>https://github.com/firstvololearning-ctrl/First-Volo-Morphology/blob/d043f021cb6c35deac949ddb4990f9d3643ac74c/instructional-material-families.js</x:v>
      </x:c>
      <x:c r="D33" s="12"/>
      <x:c r="E33" s="12"/>
      <x:c r="F33" s="12"/>
      <x:c r="G33" s="12"/>
      <x:c r="H33" s="12"/>
    </x:row>
    <x:row r="34" ht="36" customHeight="1">
      <x:c r="A34" s="17" t="str">
        <x:v>instructional-session-item-bank.js</x:v>
      </x:c>
      <x:c r="B34" s="17"/>
      <x:c r="C34" s="17" t="str">
        <x:v>https://github.com/firstvololearning-ctrl/First-Volo-Morphology/blob/d043f021cb6c35deac949ddb4990f9d3643ac74c/instructional-session-item-bank.js</x:v>
      </x:c>
      <x:c r="D34" s="12"/>
      <x:c r="E34" s="12"/>
      <x:c r="F34" s="12"/>
      <x:c r="G34" s="12"/>
      <x:c r="H34" s="12"/>
    </x:row>
    <x:row r="35" ht="36" customHeight="1">
      <x:c r="A35" s="17" t="str">
        <x:v>learn-content.js</x:v>
      </x:c>
      <x:c r="B35" s="17"/>
      <x:c r="C35" s="17" t="str">
        <x:v>https://github.com/firstvololearning-ctrl/First-Volo-Morphology/blob/d043f021cb6c35deac949ddb4990f9d3643ac74c/learn-content.js</x:v>
      </x:c>
      <x:c r="D35" s="12"/>
      <x:c r="E35" s="12"/>
      <x:c r="F35" s="12"/>
      <x:c r="G35" s="12"/>
      <x:c r="H35" s="12"/>
    </x:row>
    <x:row r="36" ht="36" customHeight="1">
      <x:c r="A36" s="17" t="str">
        <x:v>script.js</x:v>
      </x:c>
      <x:c r="B36" s="17"/>
      <x:c r="C36" s="17" t="str">
        <x:v>https://github.com/firstvololearning-ctrl/First-Volo-Morphology/blob/d043f021cb6c35deac949ddb4990f9d3643ac74c/script.js</x:v>
      </x:c>
      <x:c r="D36" s="12"/>
      <x:c r="E36" s="12"/>
      <x:c r="F36" s="12"/>
      <x:c r="G36" s="12"/>
      <x:c r="H36" s="12"/>
    </x:row>
    <x:row r="37" ht="36" customHeight="1">
      <x:c r="A37" s="17" t="str">
        <x:v>transfer-challenge-data.js</x:v>
      </x:c>
      <x:c r="B37" s="17"/>
      <x:c r="C37" s="17" t="str">
        <x:v>https://github.com/firstvololearning-ctrl/First-Volo-Morphology/blob/d043f021cb6c35deac949ddb4990f9d3643ac74c/transfer-challenge-data.js</x:v>
      </x:c>
      <x:c r="D37" s="12"/>
      <x:c r="E37" s="12"/>
      <x:c r="F37" s="12"/>
      <x:c r="G37" s="12"/>
      <x:c r="H37" s="12"/>
    </x:row>
    <x:row r="38" ht="36" customHeight="1">
      <x:c r="A38" s="17" t="str">
        <x:v>use-it.js</x:v>
      </x:c>
      <x:c r="B38" s="17"/>
      <x:c r="C38" s="17" t="str">
        <x:v>https://github.com/firstvololearning-ctrl/First-Volo-Morphology/blob/d043f021cb6c35deac949ddb4990f9d3643ac74c/use-it.js</x:v>
      </x:c>
      <x:c r="D38" s="12"/>
      <x:c r="E38" s="12"/>
      <x:c r="F38" s="12"/>
      <x:c r="G38" s="12"/>
      <x:c r="H38" s="12"/>
    </x:row>
    <x:row r="39" ht="36" customHeight="1">
      <x:c r="A39" s="17" t="str">
        <x:v>word-part-family-contrast.js</x:v>
      </x:c>
      <x:c r="B39" s="17"/>
      <x:c r="C39" s="17" t="str">
        <x:v>https://github.com/firstvololearning-ctrl/First-Volo-Morphology/blob/d043f021cb6c35deac949ddb4990f9d3643ac74c/word-part-family-contrast.js</x:v>
      </x:c>
      <x:c r="D39" s="12"/>
      <x:c r="E39" s="12"/>
      <x:c r="F39" s="12"/>
      <x:c r="G39" s="12"/>
      <x:c r="H39" s="12"/>
    </x:row>
    <x:row r="40" ht="36" customHeight="1">
      <x:c r="A40" s="17" t="str">
        <x:v>word-part-instruction.js</x:v>
      </x:c>
      <x:c r="B40" s="17"/>
      <x:c r="C40" s="17" t="str">
        <x:v>https://github.com/firstvololearning-ctrl/First-Volo-Morphology/blob/d043f021cb6c35deac949ddb4990f9d3643ac74c/word-part-instruction.js</x:v>
      </x:c>
      <x:c r="D40" s="12"/>
      <x:c r="E40" s="12"/>
      <x:c r="F40" s="12"/>
      <x:c r="G40" s="12"/>
      <x:c r="H40" s="12"/>
    </x:row>
    <x:row r="41">
      <x:c r="A41" s="12"/>
      <x:c r="B41" s="12"/>
      <x:c r="C41" s="12"/>
      <x:c r="D41" s="12"/>
      <x:c r="E41" s="12"/>
      <x:c r="F41" s="12"/>
      <x:c r="G41" s="12"/>
      <x:c r="H41" s="12"/>
    </x:row>
    <x:row r="42">
      <x:c r="A42" s="12"/>
      <x:c r="B42" s="12"/>
      <x:c r="C42" s="12"/>
      <x:c r="D42" s="12"/>
      <x:c r="E42" s="12"/>
      <x:c r="F42" s="12"/>
      <x:c r="G42" s="12"/>
      <x:c r="H42" s="1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29" hidden="0" customWidth="1"/>
    <x:col min="3" max="3" width="25" hidden="0" customWidth="1"/>
    <x:col min="4" max="4" width="72" hidden="0" customWidth="1"/>
    <x:col min="5" max="5" width="58" hidden="0" customWidth="1"/>
    <x:col min="6" max="6" width="72" hidden="0" customWidth="1"/>
    <x:col min="7" max="7" width="17" hidden="0" customWidth="1"/>
    <x:col min="8" max="8" width="17" hidden="0" customWidth="1"/>
    <x:col min="9" max="9" width="32" hidden="0" customWidth="1"/>
    <x:col min="10" max="10" width="51" hidden="0" customWidth="1"/>
    <x:col min="11" max="11" width="112" hidden="0" customWidth="1"/>
    <x:col min="12" max="12" width="55" hidden="0" customWidth="1"/>
    <x:col min="13" max="13" width="43" hidden="0" customWidth="1"/>
  </x:cols>
  <x:sheetData>
    <x:row r="1">
      <x:c r="A1" s="2"/>
      <x:c r="B1" s="2"/>
      <x:c r="C1" s="2"/>
      <x:c r="D1" s="2"/>
      <x:c r="E1" s="2"/>
      <x:c r="F1" s="2"/>
      <x:c r="G1" s="2"/>
      <x:c r="H1" s="2"/>
      <x:c r="I1" s="2"/>
      <x:c r="J1" s="2"/>
      <x:c r="K1" s="2"/>
      <x:c r="L1" s="2"/>
      <x:c r="M1" s="2"/>
    </x:row>
    <x:row r="2" ht="46" customHeight="1">
      <x:c r="A2" s="3" t="str">
        <x:v>Learn</x:v>
      </x:c>
      <x:c r="B2" s="2"/>
      <x:c r="C2" s="2"/>
      <x:c r="D2" s="5" t="str">
        <x:v>Explore cards and examples, worked lessons, follow-up questions, reflection prompts and rendered sorting cards.</x:v>
      </x:c>
      <x:c r="E2" s="4"/>
      <x:c r="F2" s="4"/>
      <x:c r="G2" s="2"/>
      <x:c r="H2" s="2"/>
      <x:c r="I2" s="2"/>
      <x:c r="J2" s="2"/>
      <x:c r="K2" s="2"/>
      <x:c r="L2" s="2"/>
      <x:c r="M2" s="2"/>
    </x:row>
    <x:row r="3">
      <x:c r="A3" s="2"/>
      <x:c r="B3" s="2"/>
      <x:c r="C3" s="2"/>
      <x:c r="D3" s="4"/>
      <x:c r="E3" s="4"/>
      <x:c r="F3" s="4"/>
      <x:c r="G3" s="2"/>
      <x:c r="H3" s="2"/>
      <x:c r="I3" s="2"/>
      <x:c r="J3" s="2"/>
      <x:c r="K3" s="2"/>
      <x:c r="L3" s="2"/>
      <x:c r="M3" s="2"/>
    </x:row>
    <x:row r="4">
      <x:c r="A4" s="6"/>
      <x:c r="B4" s="6"/>
      <x:c r="C4" s="6"/>
      <x:c r="D4" s="6"/>
      <x:c r="E4" s="6"/>
      <x:c r="F4" s="6"/>
      <x:c r="G4" s="6"/>
      <x:c r="H4" s="6"/>
      <x:c r="I4" s="6"/>
      <x:c r="J4" s="6"/>
      <x:c r="K4" s="6"/>
      <x:c r="L4" s="6"/>
      <x:c r="M4" s="6"/>
    </x:row>
    <x:row r="5" ht="34" customHeight="1">
      <x:c r="A5" s="11" t="str">
        <x:v>Target</x:v>
      </x:c>
      <x:c r="B5" s="11" t="str">
        <x:v>Activity</x:v>
      </x:c>
      <x:c r="C5" s="11" t="str">
        <x:v>Word or example</x:v>
      </x:c>
      <x:c r="D5" s="11" t="str">
        <x:v>Prompt</x:v>
      </x:c>
      <x:c r="E5" s="11" t="str">
        <x:v>Answer choices or tiles</x:v>
      </x:c>
      <x:c r="F5" s="11" t="str">
        <x:v>Correct answer or scoring guide</x:v>
      </x:c>
      <x:c r="G5" s="11" t="str">
        <x:v>Flight / grades</x:v>
      </x:c>
      <x:c r="H5" s="11" t="str">
        <x:v>Difficulty</x:v>
      </x:c>
      <x:c r="I5" s="11" t="str">
        <x:v>Item type</x:v>
      </x:c>
      <x:c r="J5" s="11" t="str">
        <x:v>Availability</x:v>
      </x:c>
      <x:c r="K5" s="11" t="str">
        <x:v>Teaching and feedback</x:v>
      </x:c>
      <x:c r="L5" s="11" t="str">
        <x:v>Source record</x:v>
      </x:c>
      <x:c r="M5" s="11" t="str">
        <x:v>Source file</x:v>
      </x:c>
    </x:row>
    <x:row r="6" ht="38" customHeight="1">
      <x:c r="A6" s="4" t="str">
        <x:v>un-</x:v>
      </x:c>
      <x:c r="B6" s="4" t="str">
        <x:v>Explore card</x:v>
      </x:c>
      <x:c r="C6" s="4" t="str">
        <x:v>unsafe; unclear</x:v>
      </x:c>
      <x:c r="D6" s="4" t="str">
        <x:v>un- — not</x:v>
      </x:c>
      <x:c r="E6" s="4" t="str">
        <x:v>No fixed choices (open response or reference).</x:v>
      </x:c>
      <x:c r="F6" s="4" t="str">
        <x:v>not</x:v>
      </x:c>
      <x:c r="G6" s="4" t="str">
        <x:v>2-3</x:v>
      </x:c>
      <x:c r="H6" s="4" t="str">
        <x:v>Varies by example</x:v>
      </x:c>
      <x:c r="I6" s="4" t="str">
        <x:v>Reference card</x:v>
      </x:c>
      <x:c r="J6" s="4" t="str">
        <x:v>Available subject to Flight and vocabulary filters</x:v>
      </x:c>
      <x:c r="K6" s="4" t="str">
        <x:v>Available example pool: unsafe, unclear</x:v>
      </x:c>
      <x:c r="L6" s="4" t="str">
        <x:v>un-negation</x:v>
      </x:c>
      <x:c r="M6" s="4" t="str">
        <x:v>script.js</x:v>
      </x:c>
    </x:row>
    <x:row r="7" ht="38" customHeight="1">
      <x:c r="A7" s="4" t="str">
        <x:v>un-</x:v>
      </x:c>
      <x:c r="B7" s="4" t="str">
        <x:v>Explore example</x:v>
      </x:c>
      <x:c r="C7" s="4" t="str">
        <x:v>unsafe</x:v>
      </x:c>
      <x:c r="D7" s="4" t="str">
        <x:v>Example for un-</x:v>
      </x:c>
      <x:c r="E7" s="4" t="str">
        <x:v>No fixed choices (open response or reference).</x:v>
      </x:c>
      <x:c r="F7" s="4" t="str">
        <x:v>not safe; likely to cause harm</x:v>
      </x:c>
      <x:c r="G7" s="4" t="str">
        <x:v>2-3</x:v>
      </x:c>
      <x:c r="H7" s="4" t="str">
        <x:v>familiar</x:v>
      </x:c>
      <x:c r="I7" s="4" t="str">
        <x:v>Reference example</x:v>
      </x:c>
      <x:c r="J7" s="4" t="str">
        <x:v>Available subject to Flight and vocabulary filters</x:v>
      </x:c>
      <x:c r="K7" s="4" t="str"/>
      <x:c r="L7" s="4" t="str">
        <x:v>un-negation/unsafe</x:v>
      </x:c>
      <x:c r="M7" s="4" t="str">
        <x:v>learn-content.js + script.js</x:v>
      </x:c>
    </x:row>
    <x:row r="8" ht="38" customHeight="1">
      <x:c r="A8" s="4" t="str">
        <x:v>un-</x:v>
      </x:c>
      <x:c r="B8" s="4" t="str">
        <x:v>Explore example</x:v>
      </x:c>
      <x:c r="C8" s="4" t="str">
        <x:v>unclear</x:v>
      </x:c>
      <x:c r="D8" s="4" t="str">
        <x:v>Example for un-</x:v>
      </x:c>
      <x:c r="E8" s="4" t="str">
        <x:v>No fixed choices (open response or reference).</x:v>
      </x:c>
      <x:c r="F8" s="4" t="str">
        <x:v>not easy to understand or see clearly</x:v>
      </x:c>
      <x:c r="G8" s="4" t="str">
        <x:v>2-3</x:v>
      </x:c>
      <x:c r="H8" s="4" t="str">
        <x:v>familiar</x:v>
      </x:c>
      <x:c r="I8" s="4" t="str">
        <x:v>Reference example</x:v>
      </x:c>
      <x:c r="J8" s="4" t="str">
        <x:v>Available subject to Flight and vocabulary filters</x:v>
      </x:c>
      <x:c r="K8" s="4" t="str"/>
      <x:c r="L8" s="4" t="str">
        <x:v>un-negation/unclear</x:v>
      </x:c>
      <x:c r="M8" s="4" t="str">
        <x:v>learn-content.js + script.js</x:v>
      </x:c>
    </x:row>
    <x:row r="9" ht="116" customHeight="1">
      <x:c r="A9" s="4" t="str">
        <x:v>un-</x:v>
      </x:c>
      <x:c r="B9" s="4" t="str">
        <x:v>Worked example</x:v>
      </x:c>
      <x:c r="C9" s="4" t="str">
        <x:v>unsafe</x:v>
      </x:c>
      <x:c r="D9" s="4" t="str">
        <x:v>The broken ladder is unsafe to climb.
Why should we avoid the ladder?</x:v>
      </x:c>
      <x:c r="E9" s="4" t="str">
        <x:v>1. It is not safe.
2. It is safe again.</x:v>
      </x:c>
      <x:c r="F9" s="4" t="str">
        <x:v>It is not safe.</x:v>
      </x:c>
      <x:c r="G9" s="4" t="str">
        <x:v>2-3</x:v>
      </x:c>
      <x:c r="H9" s="4" t="str">
        <x:v>familiar</x:v>
      </x:c>
      <x:c r="I9" s="4" t="str">
        <x:v>Fixed source item</x:v>
      </x:c>
      <x:c r="J9" s="4" t="str">
        <x:v>Available subject to Flight and vocabulary filters</x:v>
      </x:c>
      <x:c r="K9" s="4" t="str">
        <x:v>un- + safe → unsafe
Unsafe means not safe. Use the sentence to identify the danger.
Start with safe: free from danger in this situation.
Add un-: here it means not.
Unsafe means not safe. Use the sentence to identify the danger.
Keep the spelling of safe when adding un-.
Unsafe describes a lack of safety; unclear describes a lack of clarity. Un- contributes not, while the base supplies the quality.</x:v>
      </x:c>
      <x:c r="L9" s="4" t="str">
        <x:v>un-negation/unsafe/worked</x:v>
      </x:c>
      <x:c r="M9" s="4" t="str">
        <x:v>learn-content.js</x:v>
      </x:c>
    </x:row>
    <x:row r="10" ht="38" customHeight="1">
      <x:c r="A10" s="4" t="str">
        <x:v>un-</x:v>
      </x:c>
      <x:c r="B10" s="4" t="str">
        <x:v>Practice: new sentence</x:v>
      </x:c>
      <x:c r="C10" s="4" t="str">
        <x:v>unsafe</x:v>
      </x:c>
      <x:c r="D10" s="4" t="str">
        <x:v>The loose step makes this ladder unsafe to climb.
Why should we avoid the ladder?</x:v>
      </x:c>
      <x:c r="E10" s="4" t="str">
        <x:v>1. It is not safe.
2. It is safe again.</x:v>
      </x:c>
      <x:c r="F10" s="4" t="str">
        <x:v>It is not safe.</x:v>
      </x:c>
      <x:c r="G10" s="4" t="str">
        <x:v>2-3</x:v>
      </x:c>
      <x:c r="H10" s="4" t="str">
        <x:v>familiar</x:v>
      </x:c>
      <x:c r="I10" s="4" t="str">
        <x:v>Fixed source item</x:v>
      </x:c>
      <x:c r="J10" s="4" t="str">
        <x:v>Fallback when paired word is unavailable</x:v>
      </x:c>
      <x:c r="K10" s="4" t="str">
        <x:v>Unsafe means not safe. Use the sentence to identify the danger.
Unsafe means not safe. Use the sentence to identify the danger.</x:v>
      </x:c>
      <x:c r="L10" s="4" t="str">
        <x:v>un-negation/unsafe/practice</x:v>
      </x:c>
      <x:c r="M10" s="4" t="str">
        <x:v>learn-content.js</x:v>
      </x:c>
    </x:row>
    <x:row r="11" ht="38" customHeight="1">
      <x:c r="A11" s="4" t="str">
        <x:v>un-</x:v>
      </x:c>
      <x:c r="B11" s="4" t="str">
        <x:v>Practice: different word</x:v>
      </x:c>
      <x:c r="C11" s="4" t="str">
        <x:v>unclear</x:v>
      </x:c>
      <x:c r="D11" s="4" t="str">
        <x:v>The smudged sign is unclear, so I cannot read its message.
What does unclear mean here?</x:v>
      </x:c>
      <x:c r="E11" s="4" t="str">
        <x:v>1. Not easy to understand
2. Clear again</x:v>
      </x:c>
      <x:c r="F11" s="4" t="str">
        <x:v>Not easy to understand</x:v>
      </x:c>
      <x:c r="G11" s="4" t="str">
        <x:v>2-3</x:v>
      </x:c>
      <x:c r="H11" s="4" t="str">
        <x:v>familiar</x:v>
      </x:c>
      <x:c r="I11" s="4" t="str">
        <x:v>Fixed source item</x:v>
      </x:c>
      <x:c r="J11" s="4" t="str">
        <x:v>Shown only when paired word passes protection, Flight and vocabulary filters</x:v>
      </x:c>
      <x:c r="K11" s="4" t="str">
        <x:v>Un- means not here; the smudges make the message hard to understand.
Un- means not here; the smudges make the message hard to understand.</x:v>
      </x:c>
      <x:c r="L11" s="4" t="str">
        <x:v>un-negation/unsafe/transfer</x:v>
      </x:c>
      <x:c r="M11" s="4" t="str">
        <x:v>learn-content.js</x:v>
      </x:c>
    </x:row>
    <x:row r="12" ht="38" customHeight="1">
      <x:c r="A12" s="4" t="str">
        <x:v>un-</x:v>
      </x:c>
      <x:c r="B12" s="4" t="str">
        <x:v>Explain it yourself</x:v>
      </x:c>
      <x:c r="C12" s="4" t="str">
        <x:v>unsafe</x:v>
      </x:c>
      <x:c r="D12" s="4" t="str">
        <x:v>Explain how un- changes safe in the ladder sentence.</x:v>
      </x:c>
      <x:c r="E12" s="4" t="str">
        <x:v>No fixed choices (open response or reference).</x:v>
      </x:c>
      <x:c r="F12" s="4" t="str">
        <x:v>It changes safe to not safe; the broken ladder could be dangerous.</x:v>
      </x:c>
      <x:c r="G12" s="4" t="str">
        <x:v>2-3</x:v>
      </x:c>
      <x:c r="H12" s="4" t="str">
        <x:v>familiar</x:v>
      </x:c>
      <x:c r="I12" s="4" t="str">
        <x:v>Open response; model explanation</x:v>
      </x:c>
      <x:c r="J12" s="4" t="str">
        <x:v>Available subject to Flight and vocabulary filters</x:v>
      </x:c>
      <x:c r="K12" s="4" t="str">
        <x:v>After guided practice. Model answer is hidden until requested. Not scored.</x:v>
      </x:c>
      <x:c r="L12" s="4" t="str">
        <x:v>un-negation/unsafe/reflection</x:v>
      </x:c>
      <x:c r="M12" s="4" t="str">
        <x:v>learn-content.js</x:v>
      </x:c>
    </x:row>
    <x:row r="13" ht="38" customHeight="1">
      <x:c r="A13" s="4" t="str">
        <x:v>un-</x:v>
      </x:c>
      <x:c r="B13" s="4" t="str">
        <x:v>Explore card</x:v>
      </x:c>
      <x:c r="C13" s="4" t="str">
        <x:v>untie; unpack; unroll</x:v>
      </x:c>
      <x:c r="D13" s="4" t="str">
        <x:v>un- — reverse or remove</x:v>
      </x:c>
      <x:c r="E13" s="4" t="str">
        <x:v>No fixed choices (open response or reference).</x:v>
      </x:c>
      <x:c r="F13" s="4" t="str">
        <x:v>reverse or remove</x:v>
      </x:c>
      <x:c r="G13" s="4" t="str">
        <x:v>2-3</x:v>
      </x:c>
      <x:c r="H13" s="4" t="str">
        <x:v>Varies by example</x:v>
      </x:c>
      <x:c r="I13" s="4" t="str">
        <x:v>Reference card</x:v>
      </x:c>
      <x:c r="J13" s="4" t="str">
        <x:v>Available subject to Flight and vocabulary filters</x:v>
      </x:c>
      <x:c r="K13" s="4" t="str">
        <x:v>Available example pool: untie, unpack, unroll</x:v>
      </x:c>
      <x:c r="L13" s="4" t="str">
        <x:v>un-reversative</x:v>
      </x:c>
      <x:c r="M13" s="4" t="str">
        <x:v>script.js</x:v>
      </x:c>
    </x:row>
    <x:row r="14" ht="38" customHeight="1">
      <x:c r="A14" s="4" t="str">
        <x:v>un-</x:v>
      </x:c>
      <x:c r="B14" s="4" t="str">
        <x:v>Explore example</x:v>
      </x:c>
      <x:c r="C14" s="4" t="str">
        <x:v>untie</x:v>
      </x:c>
      <x:c r="D14" s="4" t="str">
        <x:v>Example for un-</x:v>
      </x:c>
      <x:c r="E14" s="4" t="str">
        <x:v>No fixed choices (open response or reference).</x:v>
      </x:c>
      <x:c r="F14" s="4" t="str">
        <x:v>See worked lesson or word-part meaning; no separate definition stored.</x:v>
      </x:c>
      <x:c r="G14" s="4" t="str">
        <x:v>2-3</x:v>
      </x:c>
      <x:c r="H14" s="4" t="str">
        <x:v>familiar</x:v>
      </x:c>
      <x:c r="I14" s="4" t="str">
        <x:v>Reference example</x:v>
      </x:c>
      <x:c r="J14" s="4" t="str">
        <x:v>Available subject to Flight and vocabulary filters</x:v>
      </x:c>
      <x:c r="K14" s="4" t="str"/>
      <x:c r="L14" s="4" t="str">
        <x:v>un-reversative/untie</x:v>
      </x:c>
      <x:c r="M14" s="4" t="str">
        <x:v>learn-content.js + script.js</x:v>
      </x:c>
    </x:row>
    <x:row r="15" ht="38" customHeight="1">
      <x:c r="A15" s="4" t="str">
        <x:v>un-</x:v>
      </x:c>
      <x:c r="B15" s="4" t="str">
        <x:v>Explore example</x:v>
      </x:c>
      <x:c r="C15" s="4" t="str">
        <x:v>unpack</x:v>
      </x:c>
      <x:c r="D15" s="4" t="str">
        <x:v>Example for un-</x:v>
      </x:c>
      <x:c r="E15" s="4" t="str">
        <x:v>No fixed choices (open response or reference).</x:v>
      </x:c>
      <x:c r="F15" s="4" t="str">
        <x:v>See worked lesson or word-part meaning; no separate definition stored.</x:v>
      </x:c>
      <x:c r="G15" s="4" t="str">
        <x:v>2-3</x:v>
      </x:c>
      <x:c r="H15" s="4" t="str">
        <x:v>familiar</x:v>
      </x:c>
      <x:c r="I15" s="4" t="str">
        <x:v>Reference example</x:v>
      </x:c>
      <x:c r="J15" s="4" t="str">
        <x:v>Available subject to Flight and vocabulary filters</x:v>
      </x:c>
      <x:c r="K15" s="4" t="str"/>
      <x:c r="L15" s="4" t="str">
        <x:v>un-reversative/unpack</x:v>
      </x:c>
      <x:c r="M15" s="4" t="str">
        <x:v>learn-content.js + script.js</x:v>
      </x:c>
    </x:row>
    <x:row r="16" ht="38" customHeight="1">
      <x:c r="A16" s="4" t="str">
        <x:v>un-</x:v>
      </x:c>
      <x:c r="B16" s="4" t="str">
        <x:v>Explore example</x:v>
      </x:c>
      <x:c r="C16" s="4" t="str">
        <x:v>unroll</x:v>
      </x:c>
      <x:c r="D16" s="4" t="str">
        <x:v>Example for un-</x:v>
      </x:c>
      <x:c r="E16" s="4" t="str">
        <x:v>No fixed choices (open response or reference).</x:v>
      </x:c>
      <x:c r="F16" s="4" t="str">
        <x:v>See worked lesson or word-part meaning; no separate definition stored.</x:v>
      </x:c>
      <x:c r="G16" s="4" t="str">
        <x:v>2-3</x:v>
      </x:c>
      <x:c r="H16" s="4" t="str">
        <x:v>familiar</x:v>
      </x:c>
      <x:c r="I16" s="4" t="str">
        <x:v>Reference example</x:v>
      </x:c>
      <x:c r="J16" s="4" t="str">
        <x:v>Available subject to Flight and vocabulary filters</x:v>
      </x:c>
      <x:c r="K16" s="4" t="str"/>
      <x:c r="L16" s="4" t="str">
        <x:v>un-reversative/unroll</x:v>
      </x:c>
      <x:c r="M16" s="4" t="str">
        <x:v>learn-content.js + script.js</x:v>
      </x:c>
    </x:row>
    <x:row r="17" ht="77" customHeight="1">
      <x:c r="A17" s="4" t="str">
        <x:v>un-</x:v>
      </x:c>
      <x:c r="B17" s="4" t="str">
        <x:v>Worked example</x:v>
      </x:c>
      <x:c r="C17" s="4" t="str">
        <x:v>unpack</x:v>
      </x:c>
      <x:c r="D17" s="4" t="str">
        <x:v>After the trip, I unpack my bag.
What does un- tell you here?</x:v>
      </x:c>
      <x:c r="E17" s="4" t="str">
        <x:v>1. Reverse the packing
2. Pack again</x:v>
      </x:c>
      <x:c r="F17" s="4" t="str">
        <x:v>Reverse the packing</x:v>
      </x:c>
      <x:c r="G17" s="4" t="str">
        <x:v>2-3</x:v>
      </x:c>
      <x:c r="H17" s="4" t="str">
        <x:v>familiar</x:v>
      </x:c>
      <x:c r="I17" s="4" t="str">
        <x:v>Fixed source item</x:v>
      </x:c>
      <x:c r="J17" s="4" t="str">
        <x:v>Available subject to Flight and vocabulary filters</x:v>
      </x:c>
      <x:c r="K17" s="4" t="str">
        <x:v>un- + pack → unpack
Here un- reverses an action. When you unpack, you take out what was packed.
</x:v>
      </x:c>
      <x:c r="L17" s="4" t="str">
        <x:v>un-reversative/unpack/worked</x:v>
      </x:c>
      <x:c r="M17" s="4" t="str">
        <x:v>learn-content.js</x:v>
      </x:c>
    </x:row>
    <x:row r="18" ht="38" customHeight="1">
      <x:c r="A18" s="4" t="str">
        <x:v>un-</x:v>
      </x:c>
      <x:c r="B18" s="4" t="str">
        <x:v>Practice: new sentence</x:v>
      </x:c>
      <x:c r="C18" s="4" t="str">
        <x:v>unpack</x:v>
      </x:c>
      <x:c r="D18" s="4" t="str">
        <x:v>After lunch, I unpack the picnic basket.
What am I doing to the basket?</x:v>
      </x:c>
      <x:c r="E18" s="4" t="str">
        <x:v>1. Putting things into it
2. Taking its contents out</x:v>
      </x:c>
      <x:c r="F18" s="4" t="str">
        <x:v>Taking its contents out</x:v>
      </x:c>
      <x:c r="G18" s="4" t="str">
        <x:v>2-3</x:v>
      </x:c>
      <x:c r="H18" s="4" t="str">
        <x:v>familiar</x:v>
      </x:c>
      <x:c r="I18" s="4" t="str">
        <x:v>Fixed source item</x:v>
      </x:c>
      <x:c r="J18" s="4" t="str">
        <x:v>Available subject to Flight and vocabulary filters</x:v>
      </x:c>
      <x:c r="K18" s="4" t="str">
        <x:v>That would be packing the basket. Un- reverses the packing action.
Unpacking the basket means taking out what was packed inside.</x:v>
      </x:c>
      <x:c r="L18" s="4" t="str">
        <x:v>un-reversative/unpack/practice</x:v>
      </x:c>
      <x:c r="M18" s="4" t="str">
        <x:v>learn-content.js</x:v>
      </x:c>
    </x:row>
    <x:row r="19" ht="77" customHeight="1">
      <x:c r="A19" s="4" t="str">
        <x:v>un-</x:v>
      </x:c>
      <x:c r="B19" s="4" t="str">
        <x:v>Worked example</x:v>
      </x:c>
      <x:c r="C19" s="4" t="str">
        <x:v>unroll</x:v>
      </x:c>
      <x:c r="D19" s="4" t="str">
        <x:v>We unroll the rug so it lies flat.
What happens when we unroll the rug?</x:v>
      </x:c>
      <x:c r="E19" s="4" t="str">
        <x:v>1. We open the rolled rug out
2. We roll the rug up</x:v>
      </x:c>
      <x:c r="F19" s="4" t="str">
        <x:v>We open the rolled rug out</x:v>
      </x:c>
      <x:c r="G19" s="4" t="str">
        <x:v>2-3</x:v>
      </x:c>
      <x:c r="H19" s="4" t="str">
        <x:v>familiar</x:v>
      </x:c>
      <x:c r="I19" s="4" t="str">
        <x:v>Fixed source item</x:v>
      </x:c>
      <x:c r="J19" s="4" t="str">
        <x:v>Available subject to Flight and vocabulary filters</x:v>
      </x:c>
      <x:c r="K19" s="4" t="str">
        <x:v>un- + roll → unroll
Here un- reverses rolling. To unroll something, open it out from its rolled-up shape.
</x:v>
      </x:c>
      <x:c r="L19" s="4" t="str">
        <x:v>un-reversative/unroll/worked</x:v>
      </x:c>
      <x:c r="M19" s="4" t="str">
        <x:v>learn-content.js</x:v>
      </x:c>
    </x:row>
    <x:row r="20" ht="38" customHeight="1">
      <x:c r="A20" s="4" t="str">
        <x:v>un-</x:v>
      </x:c>
      <x:c r="B20" s="4" t="str">
        <x:v>Practice: new sentence</x:v>
      </x:c>
      <x:c r="C20" s="4" t="str">
        <x:v>unroll</x:v>
      </x:c>
      <x:c r="D20" s="4" t="str">
        <x:v>We unroll the poster before hanging it on the wall.
What does unroll mean here?</x:v>
      </x:c>
      <x:c r="E20" s="4" t="str">
        <x:v>1. Open the poster out from a roll
2. Put the poster into a roll</x:v>
      </x:c>
      <x:c r="F20" s="4" t="str">
        <x:v>Open the poster out from a roll</x:v>
      </x:c>
      <x:c r="G20" s="4" t="str">
        <x:v>2-3</x:v>
      </x:c>
      <x:c r="H20" s="4" t="str">
        <x:v>familiar</x:v>
      </x:c>
      <x:c r="I20" s="4" t="str">
        <x:v>Fixed source item</x:v>
      </x:c>
      <x:c r="J20" s="4" t="str">
        <x:v>Available subject to Flight and vocabulary filters</x:v>
      </x:c>
      <x:c r="K20" s="4" t="str">
        <x:v>The poster was rolled up. Unrolling opens it out so we can hang it.
That would be rolling it up. Un- tells us to reverse that action.</x:v>
      </x:c>
      <x:c r="L20" s="4" t="str">
        <x:v>un-reversative/unroll/practice</x:v>
      </x:c>
      <x:c r="M20" s="4" t="str">
        <x:v>learn-content.js</x:v>
      </x:c>
    </x:row>
    <x:row r="21" ht="38" customHeight="1">
      <x:c r="A21" s="4" t="str">
        <x:v>re-</x:v>
      </x:c>
      <x:c r="B21" s="4" t="str">
        <x:v>Explore card</x:v>
      </x:c>
      <x:c r="C21" s="4" t="str">
        <x:v>return; rewash; retell</x:v>
      </x:c>
      <x:c r="D21" s="4" t="str">
        <x:v>re- — again; back</x:v>
      </x:c>
      <x:c r="E21" s="4" t="str">
        <x:v>No fixed choices (open response or reference).</x:v>
      </x:c>
      <x:c r="F21" s="4" t="str">
        <x:v>again; back</x:v>
      </x:c>
      <x:c r="G21" s="4" t="str">
        <x:v>2-3</x:v>
      </x:c>
      <x:c r="H21" s="4" t="str">
        <x:v>Varies by example</x:v>
      </x:c>
      <x:c r="I21" s="4" t="str">
        <x:v>Reference card</x:v>
      </x:c>
      <x:c r="J21" s="4" t="str">
        <x:v>Available subject to Flight and vocabulary filters</x:v>
      </x:c>
      <x:c r="K21" s="4" t="str">
        <x:v>Available example pool: return, rewash, retell</x:v>
      </x:c>
      <x:c r="L21" s="4" t="str">
        <x:v>re</x:v>
      </x:c>
      <x:c r="M21" s="4" t="str">
        <x:v>script.js</x:v>
      </x:c>
    </x:row>
    <x:row r="22" ht="38" customHeight="1">
      <x:c r="A22" s="4" t="str">
        <x:v>re-</x:v>
      </x:c>
      <x:c r="B22" s="4" t="str">
        <x:v>Explore example</x:v>
      </x:c>
      <x:c r="C22" s="4" t="str">
        <x:v>return</x:v>
      </x:c>
      <x:c r="D22" s="4" t="str">
        <x:v>Example for re-</x:v>
      </x:c>
      <x:c r="E22" s="4" t="str">
        <x:v>No fixed choices (open response or reference).</x:v>
      </x:c>
      <x:c r="F22" s="4" t="str">
        <x:v>See worked lesson or word-part meaning; no separate definition stored.</x:v>
      </x:c>
      <x:c r="G22" s="4" t="str">
        <x:v>2-3</x:v>
      </x:c>
      <x:c r="H22" s="4" t="str">
        <x:v>familiar</x:v>
      </x:c>
      <x:c r="I22" s="4" t="str">
        <x:v>Reference example</x:v>
      </x:c>
      <x:c r="J22" s="4" t="str">
        <x:v>Available subject to Flight and vocabulary filters</x:v>
      </x:c>
      <x:c r="K22" s="4" t="str"/>
      <x:c r="L22" s="4" t="str">
        <x:v>re/return</x:v>
      </x:c>
      <x:c r="M22" s="4" t="str">
        <x:v>learn-content.js + script.js</x:v>
      </x:c>
    </x:row>
    <x:row r="23" ht="38" customHeight="1">
      <x:c r="A23" s="4" t="str">
        <x:v>re-</x:v>
      </x:c>
      <x:c r="B23" s="4" t="str">
        <x:v>Explore example</x:v>
      </x:c>
      <x:c r="C23" s="4" t="str">
        <x:v>rewash</x:v>
      </x:c>
      <x:c r="D23" s="4" t="str">
        <x:v>Example for re-</x:v>
      </x:c>
      <x:c r="E23" s="4" t="str">
        <x:v>No fixed choices (open response or reference).</x:v>
      </x:c>
      <x:c r="F23" s="4" t="str">
        <x:v>See worked lesson or word-part meaning; no separate definition stored.</x:v>
      </x:c>
      <x:c r="G23" s="4" t="str">
        <x:v>2-3</x:v>
      </x:c>
      <x:c r="H23" s="4" t="str">
        <x:v>familiar</x:v>
      </x:c>
      <x:c r="I23" s="4" t="str">
        <x:v>Reference example</x:v>
      </x:c>
      <x:c r="J23" s="4" t="str">
        <x:v>Available subject to Flight and vocabulary filters</x:v>
      </x:c>
      <x:c r="K23" s="4" t="str"/>
      <x:c r="L23" s="4" t="str">
        <x:v>re/rewash</x:v>
      </x:c>
      <x:c r="M23" s="4" t="str">
        <x:v>learn-content.js + script.js</x:v>
      </x:c>
    </x:row>
    <x:row r="24" ht="38" customHeight="1">
      <x:c r="A24" s="4" t="str">
        <x:v>re-</x:v>
      </x:c>
      <x:c r="B24" s="4" t="str">
        <x:v>Explore example</x:v>
      </x:c>
      <x:c r="C24" s="4" t="str">
        <x:v>retell</x:v>
      </x:c>
      <x:c r="D24" s="4" t="str">
        <x:v>Example for re-</x:v>
      </x:c>
      <x:c r="E24" s="4" t="str">
        <x:v>No fixed choices (open response or reference).</x:v>
      </x:c>
      <x:c r="F24" s="4" t="str">
        <x:v>See worked lesson or word-part meaning; no separate definition stored.</x:v>
      </x:c>
      <x:c r="G24" s="4" t="str">
        <x:v>2-3</x:v>
      </x:c>
      <x:c r="H24" s="4" t="str">
        <x:v>familiar</x:v>
      </x:c>
      <x:c r="I24" s="4" t="str">
        <x:v>Reference example</x:v>
      </x:c>
      <x:c r="J24" s="4" t="str">
        <x:v>Available subject to Flight and vocabulary filters</x:v>
      </x:c>
      <x:c r="K24" s="4" t="str"/>
      <x:c r="L24" s="4" t="str">
        <x:v>re/retell</x:v>
      </x:c>
      <x:c r="M24" s="4" t="str">
        <x:v>learn-content.js + script.js</x:v>
      </x:c>
    </x:row>
    <x:row r="25" ht="116" customHeight="1">
      <x:c r="A25" s="4" t="str">
        <x:v>re-</x:v>
      </x:c>
      <x:c r="B25" s="4" t="str">
        <x:v>Worked example</x:v>
      </x:c>
      <x:c r="C25" s="4" t="str">
        <x:v>rewash</x:v>
      </x:c>
      <x:c r="D25" s="4" t="str">
        <x:v>I rewash the muddy shirt because it is still dirty.
What am I doing?</x:v>
      </x:c>
      <x:c r="E25" s="4" t="str">
        <x:v>1. Washing for the first time
2. Washing again</x:v>
      </x:c>
      <x:c r="F25" s="4" t="str">
        <x:v>Washing again</x:v>
      </x:c>
      <x:c r="G25" s="4" t="str">
        <x:v>2-3</x:v>
      </x:c>
      <x:c r="H25" s="4" t="str">
        <x:v>familiar</x:v>
      </x:c>
      <x:c r="I25" s="4" t="str">
        <x:v>Fixed source item</x:v>
      </x:c>
      <x:c r="J25" s="4" t="str">
        <x:v>Available subject to Flight and vocabulary filters</x:v>
      </x:c>
      <x:c r="K25" s="4" t="str">
        <x:v>re- + wash → rewash
Rewash means wash again, because the first wash was not enough.
Start with wash: clean with water.
Add re-: in this word it means again.
Rewash means wash again, because the first wash was not enough.
Keep wash unchanged after re-.
Rewash repeats washing; retell repeats telling. Check the whole word: letters re do not always mean again.</x:v>
      </x:c>
      <x:c r="L25" s="4" t="str">
        <x:v>re/rewash/worked</x:v>
      </x:c>
      <x:c r="M25" s="4" t="str">
        <x:v>learn-content.js</x:v>
      </x:c>
    </x:row>
    <x:row r="26" ht="38" customHeight="1">
      <x:c r="A26" s="4" t="str">
        <x:v>re-</x:v>
      </x:c>
      <x:c r="B26" s="4" t="str">
        <x:v>Practice: new sentence</x:v>
      </x:c>
      <x:c r="C26" s="4" t="str">
        <x:v>rewash</x:v>
      </x:c>
      <x:c r="D26" s="4" t="str">
        <x:v>The shirt still has mud on it, so I rewash it.
What am I doing?</x:v>
      </x:c>
      <x:c r="E26" s="4" t="str">
        <x:v>1. Washing for the first time
2. Washing again</x:v>
      </x:c>
      <x:c r="F26" s="4" t="str">
        <x:v>Washing again</x:v>
      </x:c>
      <x:c r="G26" s="4" t="str">
        <x:v>2-3</x:v>
      </x:c>
      <x:c r="H26" s="4" t="str">
        <x:v>familiar</x:v>
      </x:c>
      <x:c r="I26" s="4" t="str">
        <x:v>Fixed source item</x:v>
      </x:c>
      <x:c r="J26" s="4" t="str">
        <x:v>Fallback when paired word is unavailable</x:v>
      </x:c>
      <x:c r="K26" s="4" t="str">
        <x:v>Rewash means wash again, because the first wash was not enough.
Rewash means wash again, because the first wash was not enough.</x:v>
      </x:c>
      <x:c r="L26" s="4" t="str">
        <x:v>re/rewash/practice</x:v>
      </x:c>
      <x:c r="M26" s="4" t="str">
        <x:v>learn-content.js</x:v>
      </x:c>
    </x:row>
    <x:row r="27" ht="38" customHeight="1">
      <x:c r="A27" s="4" t="str">
        <x:v>re-</x:v>
      </x:c>
      <x:c r="B27" s="4" t="str">
        <x:v>Practice: different word</x:v>
      </x:c>
      <x:c r="C27" s="4" t="str">
        <x:v>retell</x:v>
      </x:c>
      <x:c r="D27" s="4" t="str">
        <x:v>After hearing the story, I retell it to my brother.
What does retell mean?</x:v>
      </x:c>
      <x:c r="E27" s="4" t="str">
        <x:v>1. Tell it again
2. Refuse to tell it</x:v>
      </x:c>
      <x:c r="F27" s="4" t="str">
        <x:v>Tell it again</x:v>
      </x:c>
      <x:c r="G27" s="4" t="str">
        <x:v>2-3</x:v>
      </x:c>
      <x:c r="H27" s="4" t="str">
        <x:v>familiar</x:v>
      </x:c>
      <x:c r="I27" s="4" t="str">
        <x:v>Fixed source item</x:v>
      </x:c>
      <x:c r="J27" s="4" t="str">
        <x:v>Shown only when paired word passes protection, Flight and vocabulary filters</x:v>
      </x:c>
      <x:c r="K27" s="4" t="str">
        <x:v>Re- means again in retell; the story is told another time.
Re- means again in retell; the story is told another time.</x:v>
      </x:c>
      <x:c r="L27" s="4" t="str">
        <x:v>re/rewash/transfer</x:v>
      </x:c>
      <x:c r="M27" s="4" t="str">
        <x:v>learn-content.js</x:v>
      </x:c>
    </x:row>
    <x:row r="28" ht="38" customHeight="1">
      <x:c r="A28" s="4" t="str">
        <x:v>re-</x:v>
      </x:c>
      <x:c r="B28" s="4" t="str">
        <x:v>Explain it yourself</x:v>
      </x:c>
      <x:c r="C28" s="4" t="str">
        <x:v>rewash</x:v>
      </x:c>
      <x:c r="D28" s="4" t="str">
        <x:v>What clue tells you the shirt needs another wash?</x:v>
      </x:c>
      <x:c r="E28" s="4" t="str">
        <x:v>No fixed choices (open response or reference).</x:v>
      </x:c>
      <x:c r="F28" s="4" t="str">
        <x:v>It is still dirty. Re- tells us the washing is repeated.</x:v>
      </x:c>
      <x:c r="G28" s="4" t="str">
        <x:v>2-3</x:v>
      </x:c>
      <x:c r="H28" s="4" t="str">
        <x:v>familiar</x:v>
      </x:c>
      <x:c r="I28" s="4" t="str">
        <x:v>Open response; model explanation</x:v>
      </x:c>
      <x:c r="J28" s="4" t="str">
        <x:v>Available subject to Flight and vocabulary filters</x:v>
      </x:c>
      <x:c r="K28" s="4" t="str">
        <x:v>After guided practice. Model answer is hidden until requested. Not scored.</x:v>
      </x:c>
      <x:c r="L28" s="4" t="str">
        <x:v>re/rewash/reflection</x:v>
      </x:c>
      <x:c r="M28" s="4" t="str">
        <x:v>learn-content.js</x:v>
      </x:c>
    </x:row>
    <x:row r="29" ht="38" customHeight="1">
      <x:c r="A29" s="4" t="str">
        <x:v>in-, im-, il-, ir-</x:v>
      </x:c>
      <x:c r="B29" s="4" t="str">
        <x:v>Explore card</x:v>
      </x:c>
      <x:c r="C29" s="4" t="str">
        <x:v>illegal; irregular</x:v>
      </x:c>
      <x:c r="D29" s="4" t="str">
        <x:v>in-, im-, il-, ir- — not</x:v>
      </x:c>
      <x:c r="E29" s="4" t="str">
        <x:v>No fixed choices (open response or reference).</x:v>
      </x:c>
      <x:c r="F29" s="4" t="str">
        <x:v>not</x:v>
      </x:c>
      <x:c r="G29" s="4" t="str">
        <x:v>4-5</x:v>
      </x:c>
      <x:c r="H29" s="4" t="str">
        <x:v>Varies by example</x:v>
      </x:c>
      <x:c r="I29" s="4" t="str">
        <x:v>Reference card</x:v>
      </x:c>
      <x:c r="J29" s="4" t="str">
        <x:v>Available subject to Flight and vocabulary filters</x:v>
      </x:c>
      <x:c r="K29" s="4" t="str">
        <x:v>Available example pool: illegal, irregular</x:v>
      </x:c>
      <x:c r="L29" s="4" t="str">
        <x:v>negative-in-family</x:v>
      </x:c>
      <x:c r="M29" s="4" t="str">
        <x:v>script.js</x:v>
      </x:c>
    </x:row>
    <x:row r="30" ht="38" customHeight="1">
      <x:c r="A30" s="4" t="str">
        <x:v>in-, im-, il-, ir-</x:v>
      </x:c>
      <x:c r="B30" s="4" t="str">
        <x:v>Explore example</x:v>
      </x:c>
      <x:c r="C30" s="4" t="str">
        <x:v>illegal</x:v>
      </x:c>
      <x:c r="D30" s="4" t="str">
        <x:v>Example for in-, im-, il-, ir-</x:v>
      </x:c>
      <x:c r="E30" s="4" t="str">
        <x:v>No fixed choices (open response or reference).</x:v>
      </x:c>
      <x:c r="F30" s="4" t="str">
        <x:v>not allowed by law</x:v>
      </x:c>
      <x:c r="G30" s="4" t="str">
        <x:v>4-5</x:v>
      </x:c>
      <x:c r="H30" s="4" t="str">
        <x:v>familiar</x:v>
      </x:c>
      <x:c r="I30" s="4" t="str">
        <x:v>Reference example</x:v>
      </x:c>
      <x:c r="J30" s="4" t="str">
        <x:v>Available subject to Flight and vocabulary filters</x:v>
      </x:c>
      <x:c r="K30" s="4" t="str"/>
      <x:c r="L30" s="4" t="str">
        <x:v>negative-in-family/illegal</x:v>
      </x:c>
      <x:c r="M30" s="4" t="str">
        <x:v>learn-content.js + script.js</x:v>
      </x:c>
    </x:row>
    <x:row r="31" ht="38" customHeight="1">
      <x:c r="A31" s="4" t="str">
        <x:v>in-, im-, il-, ir-</x:v>
      </x:c>
      <x:c r="B31" s="4" t="str">
        <x:v>Explore example</x:v>
      </x:c>
      <x:c r="C31" s="4" t="str">
        <x:v>irregular</x:v>
      </x:c>
      <x:c r="D31" s="4" t="str">
        <x:v>Example for in-, im-, il-, ir-</x:v>
      </x:c>
      <x:c r="E31" s="4" t="str">
        <x:v>No fixed choices (open response or reference).</x:v>
      </x:c>
      <x:c r="F31" s="4" t="str">
        <x:v>not even, usual, or consistent</x:v>
      </x:c>
      <x:c r="G31" s="4" t="str">
        <x:v>4-5</x:v>
      </x:c>
      <x:c r="H31" s="4" t="str">
        <x:v>academic</x:v>
      </x:c>
      <x:c r="I31" s="4" t="str">
        <x:v>Reference example</x:v>
      </x:c>
      <x:c r="J31" s="4" t="str">
        <x:v>Available subject to Flight and vocabulary filters</x:v>
      </x:c>
      <x:c r="K31" s="4" t="str"/>
      <x:c r="L31" s="4" t="str">
        <x:v>negative-in-family/irregular</x:v>
      </x:c>
      <x:c r="M31" s="4" t="str">
        <x:v>learn-content.js + script.js</x:v>
      </x:c>
    </x:row>
    <x:row r="32" ht="38" customHeight="1">
      <x:c r="A32" s="4" t="str">
        <x:v>dis-</x:v>
      </x:c>
      <x:c r="B32" s="4" t="str">
        <x:v>Explore card</x:v>
      </x:c>
      <x:c r="C32" s="4" t="str">
        <x:v>disconnect; disobey</x:v>
      </x:c>
      <x:c r="D32" s="4" t="str">
        <x:v>dis- — apart or away; not; opposite of</x:v>
      </x:c>
      <x:c r="E32" s="4" t="str">
        <x:v>No fixed choices (open response or reference).</x:v>
      </x:c>
      <x:c r="F32" s="4" t="str">
        <x:v>apart or away; not; opposite of</x:v>
      </x:c>
      <x:c r="G32" s="4" t="str">
        <x:v>2-3</x:v>
      </x:c>
      <x:c r="H32" s="4" t="str">
        <x:v>Varies by example</x:v>
      </x:c>
      <x:c r="I32" s="4" t="str">
        <x:v>Reference card</x:v>
      </x:c>
      <x:c r="J32" s="4" t="str">
        <x:v>Available subject to Flight and vocabulary filters</x:v>
      </x:c>
      <x:c r="K32" s="4" t="str">
        <x:v>Available example pool: disconnect, disobey</x:v>
      </x:c>
      <x:c r="L32" s="4" t="str">
        <x:v>dis</x:v>
      </x:c>
      <x:c r="M32" s="4" t="str">
        <x:v>script.js</x:v>
      </x:c>
    </x:row>
    <x:row r="33" ht="38" customHeight="1">
      <x:c r="A33" s="4" t="str">
        <x:v>dis-</x:v>
      </x:c>
      <x:c r="B33" s="4" t="str">
        <x:v>Explore example</x:v>
      </x:c>
      <x:c r="C33" s="4" t="str">
        <x:v>disconnect</x:v>
      </x:c>
      <x:c r="D33" s="4" t="str">
        <x:v>Example for dis-</x:v>
      </x:c>
      <x:c r="E33" s="4" t="str">
        <x:v>No fixed choices (open response or reference).</x:v>
      </x:c>
      <x:c r="F33" s="4" t="str">
        <x:v>See worked lesson or word-part meaning; no separate definition stored.</x:v>
      </x:c>
      <x:c r="G33" s="4" t="str">
        <x:v>2-3</x:v>
      </x:c>
      <x:c r="H33" s="4" t="str">
        <x:v>familiar</x:v>
      </x:c>
      <x:c r="I33" s="4" t="str">
        <x:v>Reference example</x:v>
      </x:c>
      <x:c r="J33" s="4" t="str">
        <x:v>Available subject to Flight and vocabulary filters</x:v>
      </x:c>
      <x:c r="K33" s="4" t="str"/>
      <x:c r="L33" s="4" t="str">
        <x:v>dis/disconnect</x:v>
      </x:c>
      <x:c r="M33" s="4" t="str">
        <x:v>learn-content.js + script.js</x:v>
      </x:c>
    </x:row>
    <x:row r="34" ht="38" customHeight="1">
      <x:c r="A34" s="4" t="str">
        <x:v>dis-</x:v>
      </x:c>
      <x:c r="B34" s="4" t="str">
        <x:v>Explore example</x:v>
      </x:c>
      <x:c r="C34" s="4" t="str">
        <x:v>disobey</x:v>
      </x:c>
      <x:c r="D34" s="4" t="str">
        <x:v>Example for dis-</x:v>
      </x:c>
      <x:c r="E34" s="4" t="str">
        <x:v>No fixed choices (open response or reference).</x:v>
      </x:c>
      <x:c r="F34" s="4" t="str">
        <x:v>to refuse or fail to obey</x:v>
      </x:c>
      <x:c r="G34" s="4" t="str">
        <x:v>2-3</x:v>
      </x:c>
      <x:c r="H34" s="4" t="str">
        <x:v>familiar</x:v>
      </x:c>
      <x:c r="I34" s="4" t="str">
        <x:v>Reference example</x:v>
      </x:c>
      <x:c r="J34" s="4" t="str">
        <x:v>Available subject to Flight and vocabulary filters</x:v>
      </x:c>
      <x:c r="K34" s="4" t="str"/>
      <x:c r="L34" s="4" t="str">
        <x:v>dis/disobey</x:v>
      </x:c>
      <x:c r="M34" s="4" t="str">
        <x:v>learn-content.js + script.js</x:v>
      </x:c>
    </x:row>
    <x:row r="35" ht="116" customHeight="1">
      <x:c r="A35" s="4" t="str">
        <x:v>dis-</x:v>
      </x:c>
      <x:c r="B35" s="4" t="str">
        <x:v>Worked example</x:v>
      </x:c>
      <x:c r="C35" s="4" t="str">
        <x:v>disconnect</x:v>
      </x:c>
      <x:c r="D35" s="4" t="str">
        <x:v>We disconnect the two toy train cars.
What happens to the cars?</x:v>
      </x:c>
      <x:c r="E35" s="4" t="str">
        <x:v>1. They are separated.
2. They are joined again.</x:v>
      </x:c>
      <x:c r="F35" s="4" t="str">
        <x:v>They are separated.</x:v>
      </x:c>
      <x:c r="G35" s="4" t="str">
        <x:v>2-3</x:v>
      </x:c>
      <x:c r="H35" s="4" t="str">
        <x:v>familiar</x:v>
      </x:c>
      <x:c r="I35" s="4" t="str">
        <x:v>Fixed source item</x:v>
      </x:c>
      <x:c r="J35" s="4" t="str">
        <x:v>Available subject to Flight and vocabulary filters</x:v>
      </x:c>
      <x:c r="K35" s="4" t="str">
        <x:v>dis- + connect → disconnect
Disconnect means separate things that were connected.
Start with connect: join or link.
Add dis-: here it reverses the connection.
Disconnect means separate things that were connected.
Keep connect unchanged after dis-.
Disconnect reverses a connection; disobey means not obey. The whole word tells us which sense of dis- fits.</x:v>
      </x:c>
      <x:c r="L35" s="4" t="str">
        <x:v>dis/disconnect/worked</x:v>
      </x:c>
      <x:c r="M35" s="4" t="str">
        <x:v>learn-content.js</x:v>
      </x:c>
    </x:row>
    <x:row r="36" ht="51" customHeight="1">
      <x:c r="A36" s="4" t="str">
        <x:v>dis-</x:v>
      </x:c>
      <x:c r="B36" s="4" t="str">
        <x:v>Practice: new sentence</x:v>
      </x:c>
      <x:c r="C36" s="4" t="str">
        <x:v>disconnect</x:v>
      </x:c>
      <x:c r="D36" s="4" t="str">
        <x:v>After playing, we disconnect the toy train cars and put them away.
What happens to the cars?</x:v>
      </x:c>
      <x:c r="E36" s="4" t="str">
        <x:v>1. They are separated.
2. They are joined again.</x:v>
      </x:c>
      <x:c r="F36" s="4" t="str">
        <x:v>They are separated.</x:v>
      </x:c>
      <x:c r="G36" s="4" t="str">
        <x:v>2-3</x:v>
      </x:c>
      <x:c r="H36" s="4" t="str">
        <x:v>familiar</x:v>
      </x:c>
      <x:c r="I36" s="4" t="str">
        <x:v>Fixed source item</x:v>
      </x:c>
      <x:c r="J36" s="4" t="str">
        <x:v>Fallback when paired word is unavailable</x:v>
      </x:c>
      <x:c r="K36" s="4" t="str">
        <x:v>Disconnect means separate things that were connected.
Disconnect means separate things that were connected.</x:v>
      </x:c>
      <x:c r="L36" s="4" t="str">
        <x:v>dis/disconnect/practice</x:v>
      </x:c>
      <x:c r="M36" s="4" t="str">
        <x:v>learn-content.js</x:v>
      </x:c>
    </x:row>
    <x:row r="37" ht="38" customHeight="1">
      <x:c r="A37" s="4" t="str">
        <x:v>dis-</x:v>
      </x:c>
      <x:c r="B37" s="4" t="str">
        <x:v>Practice: different word</x:v>
      </x:c>
      <x:c r="C37" s="4" t="str">
        <x:v>disobey</x:v>
      </x:c>
      <x:c r="D37" s="4" t="str">
        <x:v>The character chooses to disobey the rule.
What does the character do?</x:v>
      </x:c>
      <x:c r="E37" s="4" t="str">
        <x:v>1. Follow the rule
2. Not follow the rule</x:v>
      </x:c>
      <x:c r="F37" s="4" t="str">
        <x:v>Not follow the rule</x:v>
      </x:c>
      <x:c r="G37" s="4" t="str">
        <x:v>2-3</x:v>
      </x:c>
      <x:c r="H37" s="4" t="str">
        <x:v>familiar</x:v>
      </x:c>
      <x:c r="I37" s="4" t="str">
        <x:v>Fixed source item</x:v>
      </x:c>
      <x:c r="J37" s="4" t="str">
        <x:v>Shown only when paired word passes protection, Flight and vocabulary filters</x:v>
      </x:c>
      <x:c r="K37" s="4" t="str">
        <x:v>In disobey, dis- contributes not: the character does not obey.
In disobey, dis- contributes not: the character does not obey.</x:v>
      </x:c>
      <x:c r="L37" s="4" t="str">
        <x:v>dis/disconnect/transfer</x:v>
      </x:c>
      <x:c r="M37" s="4" t="str">
        <x:v>learn-content.js</x:v>
      </x:c>
    </x:row>
    <x:row r="38" ht="38" customHeight="1">
      <x:c r="A38" s="4" t="str">
        <x:v>dis-</x:v>
      </x:c>
      <x:c r="B38" s="4" t="str">
        <x:v>Explain it yourself</x:v>
      </x:c>
      <x:c r="C38" s="4" t="str">
        <x:v>disconnect</x:v>
      </x:c>
      <x:c r="D38" s="4" t="str">
        <x:v>How does dis- change connect in the train sentence?</x:v>
      </x:c>
      <x:c r="E38" s="4" t="str">
        <x:v>No fixed choices (open response or reference).</x:v>
      </x:c>
      <x:c r="F38" s="4" t="str">
        <x:v>Connect means join; disconnect means separate what was joined.</x:v>
      </x:c>
      <x:c r="G38" s="4" t="str">
        <x:v>2-3</x:v>
      </x:c>
      <x:c r="H38" s="4" t="str">
        <x:v>familiar</x:v>
      </x:c>
      <x:c r="I38" s="4" t="str">
        <x:v>Open response; model explanation</x:v>
      </x:c>
      <x:c r="J38" s="4" t="str">
        <x:v>Available subject to Flight and vocabulary filters</x:v>
      </x:c>
      <x:c r="K38" s="4" t="str">
        <x:v>After guided practice. Model answer is hidden until requested. Not scored.</x:v>
      </x:c>
      <x:c r="L38" s="4" t="str">
        <x:v>dis/disconnect/reflection</x:v>
      </x:c>
      <x:c r="M38" s="4" t="str">
        <x:v>learn-content.js</x:v>
      </x:c>
    </x:row>
    <x:row r="39" ht="51" customHeight="1">
      <x:c r="A39" s="4" t="str">
        <x:v>en-, em-</x:v>
      </x:c>
      <x:c r="B39" s="4" t="str">
        <x:v>Explore card</x:v>
      </x:c>
      <x:c r="C39" s="4" t="str">
        <x:v>encircle; enrich; empower; embed; enlarge; endanger</x:v>
      </x:c>
      <x:c r="D39" s="4" t="str">
        <x:v>en-, em- — put into; cause to become</x:v>
      </x:c>
      <x:c r="E39" s="4" t="str">
        <x:v>No fixed choices (open response or reference).</x:v>
      </x:c>
      <x:c r="F39" s="4" t="str">
        <x:v>put into; cause to become</x:v>
      </x:c>
      <x:c r="G39" s="4" t="str">
        <x:v>2-3</x:v>
      </x:c>
      <x:c r="H39" s="4" t="str">
        <x:v>Varies by example</x:v>
      </x:c>
      <x:c r="I39" s="4" t="str">
        <x:v>Reference card</x:v>
      </x:c>
      <x:c r="J39" s="4" t="str">
        <x:v>Available subject to Flight and vocabulary filters</x:v>
      </x:c>
      <x:c r="K39" s="4" t="str">
        <x:v>Available example pool: encircle, enrich, empower, embed, enlarge, endanger</x:v>
      </x:c>
      <x:c r="L39" s="4" t="str">
        <x:v>en-em</x:v>
      </x:c>
      <x:c r="M39" s="4" t="str">
        <x:v>script.js</x:v>
      </x:c>
    </x:row>
    <x:row r="40" ht="38" customHeight="1">
      <x:c r="A40" s="4" t="str">
        <x:v>en-, em-</x:v>
      </x:c>
      <x:c r="B40" s="4" t="str">
        <x:v>Explore example</x:v>
      </x:c>
      <x:c r="C40" s="4" t="str">
        <x:v>encircle</x:v>
      </x:c>
      <x:c r="D40" s="4" t="str">
        <x:v>Example for en-, em-</x:v>
      </x:c>
      <x:c r="E40" s="4" t="str">
        <x:v>No fixed choices (open response or reference).</x:v>
      </x:c>
      <x:c r="F40" s="4" t="str">
        <x:v>See worked lesson or word-part meaning; no separate definition stored.</x:v>
      </x:c>
      <x:c r="G40" s="4" t="str">
        <x:v>4-5</x:v>
      </x:c>
      <x:c r="H40" s="4" t="str">
        <x:v>academic</x:v>
      </x:c>
      <x:c r="I40" s="4" t="str">
        <x:v>Reference example</x:v>
      </x:c>
      <x:c r="J40" s="4" t="str">
        <x:v>Available subject to Flight and vocabulary filters</x:v>
      </x:c>
      <x:c r="K40" s="4" t="str"/>
      <x:c r="L40" s="4" t="str">
        <x:v>en-em/encircle</x:v>
      </x:c>
      <x:c r="M40" s="4" t="str">
        <x:v>learn-content.js + script.js</x:v>
      </x:c>
    </x:row>
    <x:row r="41" ht="38" customHeight="1">
      <x:c r="A41" s="4" t="str">
        <x:v>en-, em-</x:v>
      </x:c>
      <x:c r="B41" s="4" t="str">
        <x:v>Explore example</x:v>
      </x:c>
      <x:c r="C41" s="4" t="str">
        <x:v>enrich</x:v>
      </x:c>
      <x:c r="D41" s="4" t="str">
        <x:v>Example for en-, em-</x:v>
      </x:c>
      <x:c r="E41" s="4" t="str">
        <x:v>No fixed choices (open response or reference).</x:v>
      </x:c>
      <x:c r="F41" s="4" t="str">
        <x:v>See worked lesson or word-part meaning; no separate definition stored.</x:v>
      </x:c>
      <x:c r="G41" s="4" t="str">
        <x:v>4-5</x:v>
      </x:c>
      <x:c r="H41" s="4" t="str">
        <x:v>academic</x:v>
      </x:c>
      <x:c r="I41" s="4" t="str">
        <x:v>Reference example</x:v>
      </x:c>
      <x:c r="J41" s="4" t="str">
        <x:v>Available subject to Flight and vocabulary filters</x:v>
      </x:c>
      <x:c r="K41" s="4" t="str"/>
      <x:c r="L41" s="4" t="str">
        <x:v>en-em/enrich</x:v>
      </x:c>
      <x:c r="M41" s="4" t="str">
        <x:v>learn-content.js + script.js</x:v>
      </x:c>
    </x:row>
    <x:row r="42" ht="38" customHeight="1">
      <x:c r="A42" s="4" t="str">
        <x:v>en-, em-</x:v>
      </x:c>
      <x:c r="B42" s="4" t="str">
        <x:v>Explore example</x:v>
      </x:c>
      <x:c r="C42" s="4" t="str">
        <x:v>empower</x:v>
      </x:c>
      <x:c r="D42" s="4" t="str">
        <x:v>Example for en-, em-</x:v>
      </x:c>
      <x:c r="E42" s="4" t="str">
        <x:v>No fixed choices (open response or reference).</x:v>
      </x:c>
      <x:c r="F42" s="4" t="str">
        <x:v>See worked lesson or word-part meaning; no separate definition stored.</x:v>
      </x:c>
      <x:c r="G42" s="4" t="str">
        <x:v>4-5</x:v>
      </x:c>
      <x:c r="H42" s="4" t="str">
        <x:v>academic</x:v>
      </x:c>
      <x:c r="I42" s="4" t="str">
        <x:v>Reference example</x:v>
      </x:c>
      <x:c r="J42" s="4" t="str">
        <x:v>Available subject to Flight and vocabulary filters</x:v>
      </x:c>
      <x:c r="K42" s="4" t="str"/>
      <x:c r="L42" s="4" t="str">
        <x:v>en-em/empower</x:v>
      </x:c>
      <x:c r="M42" s="4" t="str">
        <x:v>learn-content.js + script.js</x:v>
      </x:c>
    </x:row>
    <x:row r="43" ht="38" customHeight="1">
      <x:c r="A43" s="4" t="str">
        <x:v>en-, em-</x:v>
      </x:c>
      <x:c r="B43" s="4" t="str">
        <x:v>Explore example</x:v>
      </x:c>
      <x:c r="C43" s="4" t="str">
        <x:v>embed</x:v>
      </x:c>
      <x:c r="D43" s="4" t="str">
        <x:v>Example for en-, em-</x:v>
      </x:c>
      <x:c r="E43" s="4" t="str">
        <x:v>No fixed choices (open response or reference).</x:v>
      </x:c>
      <x:c r="F43" s="4" t="str">
        <x:v>See worked lesson or word-part meaning; no separate definition stored.</x:v>
      </x:c>
      <x:c r="G43" s="4" t="str">
        <x:v>4-5</x:v>
      </x:c>
      <x:c r="H43" s="4" t="str">
        <x:v>academic</x:v>
      </x:c>
      <x:c r="I43" s="4" t="str">
        <x:v>Reference example</x:v>
      </x:c>
      <x:c r="J43" s="4" t="str">
        <x:v>Available subject to Flight and vocabulary filters</x:v>
      </x:c>
      <x:c r="K43" s="4" t="str"/>
      <x:c r="L43" s="4" t="str">
        <x:v>en-em/embed</x:v>
      </x:c>
      <x:c r="M43" s="4" t="str">
        <x:v>learn-content.js + script.js</x:v>
      </x:c>
    </x:row>
    <x:row r="44" ht="38" customHeight="1">
      <x:c r="A44" s="4" t="str">
        <x:v>en-, em-</x:v>
      </x:c>
      <x:c r="B44" s="4" t="str">
        <x:v>Explore example</x:v>
      </x:c>
      <x:c r="C44" s="4" t="str">
        <x:v>enlarge</x:v>
      </x:c>
      <x:c r="D44" s="4" t="str">
        <x:v>Example for en-, em-</x:v>
      </x:c>
      <x:c r="E44" s="4" t="str">
        <x:v>No fixed choices (open response or reference).</x:v>
      </x:c>
      <x:c r="F44" s="4" t="str">
        <x:v>See worked lesson or word-part meaning; no separate definition stored.</x:v>
      </x:c>
      <x:c r="G44" s="4" t="str">
        <x:v>2-3</x:v>
      </x:c>
      <x:c r="H44" s="4" t="str">
        <x:v>familiar</x:v>
      </x:c>
      <x:c r="I44" s="4" t="str">
        <x:v>Reference example</x:v>
      </x:c>
      <x:c r="J44" s="4" t="str">
        <x:v>Available subject to Flight and vocabulary filters</x:v>
      </x:c>
      <x:c r="K44" s="4" t="str"/>
      <x:c r="L44" s="4" t="str">
        <x:v>en-em/enlarge</x:v>
      </x:c>
      <x:c r="M44" s="4" t="str">
        <x:v>learn-content.js + script.js</x:v>
      </x:c>
    </x:row>
    <x:row r="45" ht="38" customHeight="1">
      <x:c r="A45" s="4" t="str">
        <x:v>en-, em-</x:v>
      </x:c>
      <x:c r="B45" s="4" t="str">
        <x:v>Explore example</x:v>
      </x:c>
      <x:c r="C45" s="4" t="str">
        <x:v>endanger</x:v>
      </x:c>
      <x:c r="D45" s="4" t="str">
        <x:v>Example for en-, em-</x:v>
      </x:c>
      <x:c r="E45" s="4" t="str">
        <x:v>No fixed choices (open response or reference).</x:v>
      </x:c>
      <x:c r="F45" s="4" t="str">
        <x:v>See worked lesson or word-part meaning; no separate definition stored.</x:v>
      </x:c>
      <x:c r="G45" s="4" t="str">
        <x:v>2-3</x:v>
      </x:c>
      <x:c r="H45" s="4" t="str">
        <x:v>familiar</x:v>
      </x:c>
      <x:c r="I45" s="4" t="str">
        <x:v>Reference example</x:v>
      </x:c>
      <x:c r="J45" s="4" t="str">
        <x:v>Available subject to Flight and vocabulary filters</x:v>
      </x:c>
      <x:c r="K45" s="4" t="str"/>
      <x:c r="L45" s="4" t="str">
        <x:v>en-em/endanger</x:v>
      </x:c>
      <x:c r="M45" s="4" t="str">
        <x:v>learn-content.js + script.js</x:v>
      </x:c>
    </x:row>
    <x:row r="46" ht="90" customHeight="1">
      <x:c r="A46" s="4" t="str">
        <x:v>en-, em-</x:v>
      </x:c>
      <x:c r="B46" s="4" t="str">
        <x:v>Worked example</x:v>
      </x:c>
      <x:c r="C46" s="4" t="str">
        <x:v>enlarge</x:v>
      </x:c>
      <x:c r="D46" s="4" t="str">
        <x:v>We enlarge the map to see the streets.
What changes when we enlarge the map?</x:v>
      </x:c>
      <x:c r="E46" s="4" t="str">
        <x:v>1. It becomes larger
2. It becomes smaller</x:v>
      </x:c>
      <x:c r="F46" s="4" t="str">
        <x:v>It becomes larger</x:v>
      </x:c>
      <x:c r="G46" s="4" t="str">
        <x:v>2-3</x:v>
      </x:c>
      <x:c r="H46" s="4" t="str">
        <x:v>familiar</x:v>
      </x:c>
      <x:c r="I46" s="4" t="str">
        <x:v>Fixed source item</x:v>
      </x:c>
      <x:c r="J46" s="4" t="str">
        <x:v>Available subject to Flight and vocabulary filters</x:v>
      </x:c>
      <x:c r="K46" s="4" t="str">
        <x:v>en- + large → enlarge
En- can mean make. Enlarge means make larger. This pattern does not work with every describing word.
</x:v>
      </x:c>
      <x:c r="L46" s="4" t="str">
        <x:v>en-em/enlarge/worked</x:v>
      </x:c>
      <x:c r="M46" s="4" t="str">
        <x:v>learn-content.js</x:v>
      </x:c>
    </x:row>
    <x:row r="47" ht="64" customHeight="1">
      <x:c r="A47" s="4" t="str">
        <x:v>en-, em-</x:v>
      </x:c>
      <x:c r="B47" s="4" t="str">
        <x:v>Practice: new sentence</x:v>
      </x:c>
      <x:c r="C47" s="4" t="str">
        <x:v>enlarge</x:v>
      </x:c>
      <x:c r="D47" s="4" t="str">
        <x:v>Please enlarge the tiny photo.
What should happen to the photo?</x:v>
      </x:c>
      <x:c r="E47" s="4" t="str">
        <x:v>1. It should be put inside a box
2. It should become easier to see because it is larger</x:v>
      </x:c>
      <x:c r="F47" s="4" t="str">
        <x:v>It should become easier to see because it is larger</x:v>
      </x:c>
      <x:c r="G47" s="4" t="str">
        <x:v>2-3</x:v>
      </x:c>
      <x:c r="H47" s="4" t="str">
        <x:v>familiar</x:v>
      </x:c>
      <x:c r="I47" s="4" t="str">
        <x:v>Fixed source item</x:v>
      </x:c>
      <x:c r="J47" s="4" t="str">
        <x:v>Available subject to Flight and vocabulary filters</x:v>
      </x:c>
      <x:c r="K47" s="4" t="str">
        <x:v>Use the sentence clue: It should become easier to see because it is larger. En- can mean make. Enlarge means make larger. This pattern does not work with every describing word.
It should become easier to see because it is larger. En- can mean make. Enlarge means make larger. This pattern does not work with every describing word.</x:v>
      </x:c>
      <x:c r="L47" s="4" t="str">
        <x:v>en-em/enlarge/practice</x:v>
      </x:c>
      <x:c r="M47" s="4" t="str">
        <x:v>learn-content.js</x:v>
      </x:c>
    </x:row>
    <x:row r="48" ht="38" customHeight="1">
      <x:c r="A48" s="4" t="str">
        <x:v>non-</x:v>
      </x:c>
      <x:c r="B48" s="4" t="str">
        <x:v>Explore card</x:v>
      </x:c>
      <x:c r="C48" s="4" t="str">
        <x:v>nonverbal; nonfiction; nonstop</x:v>
      </x:c>
      <x:c r="D48" s="4" t="str">
        <x:v>non- — not</x:v>
      </x:c>
      <x:c r="E48" s="4" t="str">
        <x:v>No fixed choices (open response or reference).</x:v>
      </x:c>
      <x:c r="F48" s="4" t="str">
        <x:v>not</x:v>
      </x:c>
      <x:c r="G48" s="4" t="str">
        <x:v>2-3</x:v>
      </x:c>
      <x:c r="H48" s="4" t="str">
        <x:v>Varies by example</x:v>
      </x:c>
      <x:c r="I48" s="4" t="str">
        <x:v>Reference card</x:v>
      </x:c>
      <x:c r="J48" s="4" t="str">
        <x:v>Available subject to Flight and vocabulary filters</x:v>
      </x:c>
      <x:c r="K48" s="4" t="str">
        <x:v>Available example pool: nonverbal, nonfiction, nonstop</x:v>
      </x:c>
      <x:c r="L48" s="4" t="str">
        <x:v>non</x:v>
      </x:c>
      <x:c r="M48" s="4" t="str">
        <x:v>script.js</x:v>
      </x:c>
    </x:row>
    <x:row r="49" ht="38" customHeight="1">
      <x:c r="A49" s="4" t="str">
        <x:v>non-</x:v>
      </x:c>
      <x:c r="B49" s="4" t="str">
        <x:v>Explore example</x:v>
      </x:c>
      <x:c r="C49" s="4" t="str">
        <x:v>nonverbal</x:v>
      </x:c>
      <x:c r="D49" s="4" t="str">
        <x:v>Example for non-</x:v>
      </x:c>
      <x:c r="E49" s="4" t="str">
        <x:v>No fixed choices (open response or reference).</x:v>
      </x:c>
      <x:c r="F49" s="4" t="str">
        <x:v>communicating without spoken words</x:v>
      </x:c>
      <x:c r="G49" s="4" t="str">
        <x:v>4-5</x:v>
      </x:c>
      <x:c r="H49" s="4" t="str">
        <x:v>academic</x:v>
      </x:c>
      <x:c r="I49" s="4" t="str">
        <x:v>Reference example</x:v>
      </x:c>
      <x:c r="J49" s="4" t="str">
        <x:v>Available subject to Flight and vocabulary filters</x:v>
      </x:c>
      <x:c r="K49" s="4" t="str"/>
      <x:c r="L49" s="4" t="str">
        <x:v>non/nonverbal</x:v>
      </x:c>
      <x:c r="M49" s="4" t="str">
        <x:v>learn-content.js + script.js</x:v>
      </x:c>
    </x:row>
    <x:row r="50" ht="38" customHeight="1">
      <x:c r="A50" s="4" t="str">
        <x:v>non-</x:v>
      </x:c>
      <x:c r="B50" s="4" t="str">
        <x:v>Explore example</x:v>
      </x:c>
      <x:c r="C50" s="4" t="str">
        <x:v>nonfiction</x:v>
      </x:c>
      <x:c r="D50" s="4" t="str">
        <x:v>Example for non-</x:v>
      </x:c>
      <x:c r="E50" s="4" t="str">
        <x:v>No fixed choices (open response or reference).</x:v>
      </x:c>
      <x:c r="F50" s="4" t="str">
        <x:v>See worked lesson or word-part meaning; no separate definition stored.</x:v>
      </x:c>
      <x:c r="G50" s="4" t="str">
        <x:v>2-3</x:v>
      </x:c>
      <x:c r="H50" s="4" t="str">
        <x:v>familiar</x:v>
      </x:c>
      <x:c r="I50" s="4" t="str">
        <x:v>Reference example</x:v>
      </x:c>
      <x:c r="J50" s="4" t="str">
        <x:v>Available subject to Flight and vocabulary filters</x:v>
      </x:c>
      <x:c r="K50" s="4" t="str"/>
      <x:c r="L50" s="4" t="str">
        <x:v>non/nonfiction</x:v>
      </x:c>
      <x:c r="M50" s="4" t="str">
        <x:v>learn-content.js + script.js</x:v>
      </x:c>
    </x:row>
    <x:row r="51" ht="38" customHeight="1">
      <x:c r="A51" s="4" t="str">
        <x:v>non-</x:v>
      </x:c>
      <x:c r="B51" s="4" t="str">
        <x:v>Explore example</x:v>
      </x:c>
      <x:c r="C51" s="4" t="str">
        <x:v>nonstop</x:v>
      </x:c>
      <x:c r="D51" s="4" t="str">
        <x:v>Example for non-</x:v>
      </x:c>
      <x:c r="E51" s="4" t="str">
        <x:v>No fixed choices (open response or reference).</x:v>
      </x:c>
      <x:c r="F51" s="4" t="str">
        <x:v>See worked lesson or word-part meaning; no separate definition stored.</x:v>
      </x:c>
      <x:c r="G51" s="4" t="str">
        <x:v>2-3</x:v>
      </x:c>
      <x:c r="H51" s="4" t="str">
        <x:v>familiar</x:v>
      </x:c>
      <x:c r="I51" s="4" t="str">
        <x:v>Reference example</x:v>
      </x:c>
      <x:c r="J51" s="4" t="str">
        <x:v>Available subject to Flight and vocabulary filters</x:v>
      </x:c>
      <x:c r="K51" s="4" t="str"/>
      <x:c r="L51" s="4" t="str">
        <x:v>non/nonstop</x:v>
      </x:c>
      <x:c r="M51" s="4" t="str">
        <x:v>learn-content.js + script.js</x:v>
      </x:c>
    </x:row>
    <x:row r="52" ht="38" customHeight="1">
      <x:c r="A52" s="4" t="str">
        <x:v>in-, im-</x:v>
      </x:c>
      <x:c r="B52" s="4" t="str">
        <x:v>Explore card</x:v>
      </x:c>
      <x:c r="C52" s="4" t="str">
        <x:v>inbound; insert; immerse</x:v>
      </x:c>
      <x:c r="D52" s="4" t="str">
        <x:v>in-, im- — in; into; inside</x:v>
      </x:c>
      <x:c r="E52" s="4" t="str">
        <x:v>No fixed choices (open response or reference).</x:v>
      </x:c>
      <x:c r="F52" s="4" t="str">
        <x:v>in; into; inside</x:v>
      </x:c>
      <x:c r="G52" s="4" t="str">
        <x:v>4-5</x:v>
      </x:c>
      <x:c r="H52" s="4" t="str">
        <x:v>Varies by example</x:v>
      </x:c>
      <x:c r="I52" s="4" t="str">
        <x:v>Reference card</x:v>
      </x:c>
      <x:c r="J52" s="4" t="str">
        <x:v>Available subject to Flight and vocabulary filters</x:v>
      </x:c>
      <x:c r="K52" s="4" t="str">
        <x:v>Available example pool: inbound, insert, immerse</x:v>
      </x:c>
      <x:c r="L52" s="4" t="str">
        <x:v>location-in-family</x:v>
      </x:c>
      <x:c r="M52" s="4" t="str">
        <x:v>script.js</x:v>
      </x:c>
    </x:row>
    <x:row r="53" ht="38" customHeight="1">
      <x:c r="A53" s="4" t="str">
        <x:v>in-, im-</x:v>
      </x:c>
      <x:c r="B53" s="4" t="str">
        <x:v>Explore example</x:v>
      </x:c>
      <x:c r="C53" s="4" t="str">
        <x:v>inbound</x:v>
      </x:c>
      <x:c r="D53" s="4" t="str">
        <x:v>Example for in-, im-</x:v>
      </x:c>
      <x:c r="E53" s="4" t="str">
        <x:v>No fixed choices (open response or reference).</x:v>
      </x:c>
      <x:c r="F53" s="4" t="str">
        <x:v>See worked lesson or word-part meaning; no separate definition stored.</x:v>
      </x:c>
      <x:c r="G53" s="4" t="str">
        <x:v>4-5</x:v>
      </x:c>
      <x:c r="H53" s="4" t="str">
        <x:v>academic</x:v>
      </x:c>
      <x:c r="I53" s="4" t="str">
        <x:v>Reference example</x:v>
      </x:c>
      <x:c r="J53" s="4" t="str">
        <x:v>Available subject to Flight and vocabulary filters</x:v>
      </x:c>
      <x:c r="K53" s="4" t="str"/>
      <x:c r="L53" s="4" t="str">
        <x:v>location-in-family/inbound</x:v>
      </x:c>
      <x:c r="M53" s="4" t="str">
        <x:v>learn-content.js + script.js</x:v>
      </x:c>
    </x:row>
    <x:row r="54" ht="38" customHeight="1">
      <x:c r="A54" s="4" t="str">
        <x:v>in-, im-</x:v>
      </x:c>
      <x:c r="B54" s="4" t="str">
        <x:v>Explore example</x:v>
      </x:c>
      <x:c r="C54" s="4" t="str">
        <x:v>insert</x:v>
      </x:c>
      <x:c r="D54" s="4" t="str">
        <x:v>Example for in-, im-</x:v>
      </x:c>
      <x:c r="E54" s="4" t="str">
        <x:v>No fixed choices (open response or reference).</x:v>
      </x:c>
      <x:c r="F54" s="4" t="str">
        <x:v>See worked lesson or word-part meaning; no separate definition stored.</x:v>
      </x:c>
      <x:c r="G54" s="4" t="str">
        <x:v>4-5</x:v>
      </x:c>
      <x:c r="H54" s="4" t="str">
        <x:v>academic</x:v>
      </x:c>
      <x:c r="I54" s="4" t="str">
        <x:v>Reference example</x:v>
      </x:c>
      <x:c r="J54" s="4" t="str">
        <x:v>Available subject to Flight and vocabulary filters</x:v>
      </x:c>
      <x:c r="K54" s="4" t="str"/>
      <x:c r="L54" s="4" t="str">
        <x:v>location-in-family/insert</x:v>
      </x:c>
      <x:c r="M54" s="4" t="str">
        <x:v>learn-content.js + script.js</x:v>
      </x:c>
    </x:row>
    <x:row r="55" ht="38" customHeight="1">
      <x:c r="A55" s="4" t="str">
        <x:v>in-, im-</x:v>
      </x:c>
      <x:c r="B55" s="4" t="str">
        <x:v>Explore example</x:v>
      </x:c>
      <x:c r="C55" s="4" t="str">
        <x:v>immerse</x:v>
      </x:c>
      <x:c r="D55" s="4" t="str">
        <x:v>Example for in-, im-</x:v>
      </x:c>
      <x:c r="E55" s="4" t="str">
        <x:v>No fixed choices (open response or reference).</x:v>
      </x:c>
      <x:c r="F55" s="4" t="str">
        <x:v>See worked lesson or word-part meaning; no separate definition stored.</x:v>
      </x:c>
      <x:c r="G55" s="4" t="str">
        <x:v>4-5</x:v>
      </x:c>
      <x:c r="H55" s="4" t="str">
        <x:v>academic</x:v>
      </x:c>
      <x:c r="I55" s="4" t="str">
        <x:v>Reference example</x:v>
      </x:c>
      <x:c r="J55" s="4" t="str">
        <x:v>Available subject to Flight and vocabulary filters</x:v>
      </x:c>
      <x:c r="K55" s="4" t="str"/>
      <x:c r="L55" s="4" t="str">
        <x:v>location-in-family/immerse</x:v>
      </x:c>
      <x:c r="M55" s="4" t="str">
        <x:v>learn-content.js + script.js</x:v>
      </x:c>
    </x:row>
    <x:row r="56" ht="38" customHeight="1">
      <x:c r="A56" s="4" t="str">
        <x:v>over-</x:v>
      </x:c>
      <x:c r="B56" s="4" t="str">
        <x:v>Explore card</x:v>
      </x:c>
      <x:c r="C56" s="4" t="str">
        <x:v>overhead; overuse</x:v>
      </x:c>
      <x:c r="D56" s="4" t="str">
        <x:v>over- — above; too much</x:v>
      </x:c>
      <x:c r="E56" s="4" t="str">
        <x:v>No fixed choices (open response or reference).</x:v>
      </x:c>
      <x:c r="F56" s="4" t="str">
        <x:v>above; too much</x:v>
      </x:c>
      <x:c r="G56" s="4" t="str">
        <x:v>2-3</x:v>
      </x:c>
      <x:c r="H56" s="4" t="str">
        <x:v>Varies by example</x:v>
      </x:c>
      <x:c r="I56" s="4" t="str">
        <x:v>Reference card</x:v>
      </x:c>
      <x:c r="J56" s="4" t="str">
        <x:v>Available subject to Flight and vocabulary filters</x:v>
      </x:c>
      <x:c r="K56" s="4" t="str">
        <x:v>Available example pool: overhead, overuse</x:v>
      </x:c>
      <x:c r="L56" s="4" t="str">
        <x:v>over</x:v>
      </x:c>
      <x:c r="M56" s="4" t="str">
        <x:v>script.js</x:v>
      </x:c>
    </x:row>
    <x:row r="57" ht="38" customHeight="1">
      <x:c r="A57" s="4" t="str">
        <x:v>over-</x:v>
      </x:c>
      <x:c r="B57" s="4" t="str">
        <x:v>Explore example</x:v>
      </x:c>
      <x:c r="C57" s="4" t="str">
        <x:v>overhead</x:v>
      </x:c>
      <x:c r="D57" s="4" t="str">
        <x:v>Example for over-</x:v>
      </x:c>
      <x:c r="E57" s="4" t="str">
        <x:v>No fixed choices (open response or reference).</x:v>
      </x:c>
      <x:c r="F57" s="4" t="str">
        <x:v>See worked lesson or word-part meaning; no separate definition stored.</x:v>
      </x:c>
      <x:c r="G57" s="4" t="str">
        <x:v>2-3</x:v>
      </x:c>
      <x:c r="H57" s="4" t="str">
        <x:v>familiar</x:v>
      </x:c>
      <x:c r="I57" s="4" t="str">
        <x:v>Reference example</x:v>
      </x:c>
      <x:c r="J57" s="4" t="str">
        <x:v>Available subject to Flight and vocabulary filters</x:v>
      </x:c>
      <x:c r="K57" s="4" t="str"/>
      <x:c r="L57" s="4" t="str">
        <x:v>over/overhead</x:v>
      </x:c>
      <x:c r="M57" s="4" t="str">
        <x:v>learn-content.js + script.js</x:v>
      </x:c>
    </x:row>
    <x:row r="58" ht="38" customHeight="1">
      <x:c r="A58" s="4" t="str">
        <x:v>over-</x:v>
      </x:c>
      <x:c r="B58" s="4" t="str">
        <x:v>Explore example</x:v>
      </x:c>
      <x:c r="C58" s="4" t="str">
        <x:v>overuse</x:v>
      </x:c>
      <x:c r="D58" s="4" t="str">
        <x:v>Example for over-</x:v>
      </x:c>
      <x:c r="E58" s="4" t="str">
        <x:v>No fixed choices (open response or reference).</x:v>
      </x:c>
      <x:c r="F58" s="4" t="str">
        <x:v>See worked lesson or word-part meaning; no separate definition stored.</x:v>
      </x:c>
      <x:c r="G58" s="4" t="str">
        <x:v>2-3</x:v>
      </x:c>
      <x:c r="H58" s="4" t="str">
        <x:v>familiar</x:v>
      </x:c>
      <x:c r="I58" s="4" t="str">
        <x:v>Reference example</x:v>
      </x:c>
      <x:c r="J58" s="4" t="str">
        <x:v>Available subject to Flight and vocabulary filters</x:v>
      </x:c>
      <x:c r="K58" s="4" t="str"/>
      <x:c r="L58" s="4" t="str">
        <x:v>over/overuse</x:v>
      </x:c>
      <x:c r="M58" s="4" t="str">
        <x:v>learn-content.js + script.js</x:v>
      </x:c>
    </x:row>
    <x:row r="59" ht="116" customHeight="1">
      <x:c r="A59" s="4" t="str">
        <x:v>over-</x:v>
      </x:c>
      <x:c r="B59" s="4" t="str">
        <x:v>Worked example</x:v>
      </x:c>
      <x:c r="C59" s="4" t="str">
        <x:v>overuse</x:v>
      </x:c>
      <x:c r="D59" s="4" t="str">
        <x:v>If we overuse the markers, they may run dry.
What does over- mean here?</x:v>
      </x:c>
      <x:c r="E59" s="4" t="str">
        <x:v>1. Above our heads
2. Too much</x:v>
      </x:c>
      <x:c r="F59" s="4" t="str">
        <x:v>Too much</x:v>
      </x:c>
      <x:c r="G59" s="4" t="str">
        <x:v>2-3</x:v>
      </x:c>
      <x:c r="H59" s="4" t="str">
        <x:v>familiar</x:v>
      </x:c>
      <x:c r="I59" s="4" t="str">
        <x:v>Fixed source item</x:v>
      </x:c>
      <x:c r="J59" s="4" t="str">
        <x:v>Available subject to Flight and vocabulary filters</x:v>
      </x:c>
      <x:c r="K59" s="4" t="str">
        <x:v>over- + use → overuse
Overuse means use excessively, not simply use once.
Start with use: put something to a purpose.
Add over-: here it means too much.
Overuse means use excessively, not simply use once.
Keep use unchanged after over-.
Overuse means use too much; overhead means above. The same prefix can contribute different meanings.</x:v>
      </x:c>
      <x:c r="L59" s="4" t="str">
        <x:v>over/overuse/worked</x:v>
      </x:c>
      <x:c r="M59" s="4" t="str">
        <x:v>learn-content.js</x:v>
      </x:c>
    </x:row>
    <x:row r="60" ht="51" customHeight="1">
      <x:c r="A60" s="4" t="str">
        <x:v>over-</x:v>
      </x:c>
      <x:c r="B60" s="4" t="str">
        <x:v>Practice: new sentence</x:v>
      </x:c>
      <x:c r="C60" s="4" t="str">
        <x:v>overuse</x:v>
      </x:c>
      <x:c r="D60" s="4" t="str">
        <x:v>We overuse the markers by using them much more than necessary.
What does over- mean here?</x:v>
      </x:c>
      <x:c r="E60" s="4" t="str">
        <x:v>1. Above our heads
2. Too much</x:v>
      </x:c>
      <x:c r="F60" s="4" t="str">
        <x:v>Too much</x:v>
      </x:c>
      <x:c r="G60" s="4" t="str">
        <x:v>2-3</x:v>
      </x:c>
      <x:c r="H60" s="4" t="str">
        <x:v>familiar</x:v>
      </x:c>
      <x:c r="I60" s="4" t="str">
        <x:v>Fixed source item</x:v>
      </x:c>
      <x:c r="J60" s="4" t="str">
        <x:v>Fallback when paired word is unavailable</x:v>
      </x:c>
      <x:c r="K60" s="4" t="str">
        <x:v>Overuse means use excessively, not simply use once.
Overuse means use excessively, not simply use once.</x:v>
      </x:c>
      <x:c r="L60" s="4" t="str">
        <x:v>over/overuse/practice</x:v>
      </x:c>
      <x:c r="M60" s="4" t="str">
        <x:v>learn-content.js</x:v>
      </x:c>
    </x:row>
    <x:row r="61" ht="38" customHeight="1">
      <x:c r="A61" s="4" t="str">
        <x:v>over-</x:v>
      </x:c>
      <x:c r="B61" s="4" t="str">
        <x:v>Practice: different word</x:v>
      </x:c>
      <x:c r="C61" s="4" t="str">
        <x:v>overhead</x:v>
      </x:c>
      <x:c r="D61" s="4" t="str">
        <x:v>A plane passes overhead as we look up.
What does over- suggest here?</x:v>
      </x:c>
      <x:c r="E61" s="4" t="str">
        <x:v>1. A position above us
2. Too much flying</x:v>
      </x:c>
      <x:c r="F61" s="4" t="str">
        <x:v>A position above us</x:v>
      </x:c>
      <x:c r="G61" s="4" t="str">
        <x:v>2-3</x:v>
      </x:c>
      <x:c r="H61" s="4" t="str">
        <x:v>familiar</x:v>
      </x:c>
      <x:c r="I61" s="4" t="str">
        <x:v>Fixed source item</x:v>
      </x:c>
      <x:c r="J61" s="4" t="str">
        <x:v>Shown only when paired word passes protection, Flight and vocabulary filters</x:v>
      </x:c>
      <x:c r="K61" s="4" t="str">
        <x:v>Overhead means above our heads. Here over- concerns position, not excess.
Overhead means above our heads. Here over- concerns position, not excess.</x:v>
      </x:c>
      <x:c r="L61" s="4" t="str">
        <x:v>over/overuse/transfer</x:v>
      </x:c>
      <x:c r="M61" s="4" t="str">
        <x:v>learn-content.js</x:v>
      </x:c>
    </x:row>
    <x:row r="62" ht="38" customHeight="1">
      <x:c r="A62" s="4" t="str">
        <x:v>over-</x:v>
      </x:c>
      <x:c r="B62" s="4" t="str">
        <x:v>Explain it yourself</x:v>
      </x:c>
      <x:c r="C62" s="4" t="str">
        <x:v>overuse</x:v>
      </x:c>
      <x:c r="D62" s="4" t="str">
        <x:v>Why does too much fit better than above in overuse?</x:v>
      </x:c>
      <x:c r="E62" s="4" t="str">
        <x:v>No fixed choices (open response or reference).</x:v>
      </x:c>
      <x:c r="F62" s="4" t="str">
        <x:v>The sentence concerns how much the markers are used, not where they are.</x:v>
      </x:c>
      <x:c r="G62" s="4" t="str">
        <x:v>2-3</x:v>
      </x:c>
      <x:c r="H62" s="4" t="str">
        <x:v>familiar</x:v>
      </x:c>
      <x:c r="I62" s="4" t="str">
        <x:v>Open response; model explanation</x:v>
      </x:c>
      <x:c r="J62" s="4" t="str">
        <x:v>Available subject to Flight and vocabulary filters</x:v>
      </x:c>
      <x:c r="K62" s="4" t="str">
        <x:v>After guided practice. Model answer is hidden until requested. Not scored.</x:v>
      </x:c>
      <x:c r="L62" s="4" t="str">
        <x:v>over/overuse/reflection</x:v>
      </x:c>
      <x:c r="M62" s="4" t="str">
        <x:v>learn-content.js</x:v>
      </x:c>
    </x:row>
    <x:row r="63" ht="38" customHeight="1">
      <x:c r="A63" s="4" t="str">
        <x:v>mis-</x:v>
      </x:c>
      <x:c r="B63" s="4" t="str">
        <x:v>Explore card</x:v>
      </x:c>
      <x:c r="C63" s="4" t="str">
        <x:v>misread; mistake; misfire; misspell</x:v>
      </x:c>
      <x:c r="D63" s="4" t="str">
        <x:v>mis- — wrongly; badly</x:v>
      </x:c>
      <x:c r="E63" s="4" t="str">
        <x:v>No fixed choices (open response or reference).</x:v>
      </x:c>
      <x:c r="F63" s="4" t="str">
        <x:v>wrongly; badly</x:v>
      </x:c>
      <x:c r="G63" s="4" t="str">
        <x:v>2-3</x:v>
      </x:c>
      <x:c r="H63" s="4" t="str">
        <x:v>Varies by example</x:v>
      </x:c>
      <x:c r="I63" s="4" t="str">
        <x:v>Reference card</x:v>
      </x:c>
      <x:c r="J63" s="4" t="str">
        <x:v>Available subject to Flight and vocabulary filters</x:v>
      </x:c>
      <x:c r="K63" s="4" t="str">
        <x:v>Available example pool: misread, mistake, misfire, misspell</x:v>
      </x:c>
      <x:c r="L63" s="4" t="str">
        <x:v>mis</x:v>
      </x:c>
      <x:c r="M63" s="4" t="str">
        <x:v>script.js</x:v>
      </x:c>
    </x:row>
    <x:row r="64" ht="38" customHeight="1">
      <x:c r="A64" s="4" t="str">
        <x:v>mis-</x:v>
      </x:c>
      <x:c r="B64" s="4" t="str">
        <x:v>Explore example</x:v>
      </x:c>
      <x:c r="C64" s="4" t="str">
        <x:v>misread</x:v>
      </x:c>
      <x:c r="D64" s="4" t="str">
        <x:v>Example for mis-</x:v>
      </x:c>
      <x:c r="E64" s="4" t="str">
        <x:v>No fixed choices (open response or reference).</x:v>
      </x:c>
      <x:c r="F64" s="4" t="str">
        <x:v>to read or understand something incorrectly</x:v>
      </x:c>
      <x:c r="G64" s="4" t="str">
        <x:v>2-3</x:v>
      </x:c>
      <x:c r="H64" s="4" t="str">
        <x:v>familiar</x:v>
      </x:c>
      <x:c r="I64" s="4" t="str">
        <x:v>Reference example</x:v>
      </x:c>
      <x:c r="J64" s="4" t="str">
        <x:v>Available subject to Flight and vocabulary filters</x:v>
      </x:c>
      <x:c r="K64" s="4" t="str"/>
      <x:c r="L64" s="4" t="str">
        <x:v>mis/misread</x:v>
      </x:c>
      <x:c r="M64" s="4" t="str">
        <x:v>learn-content.js + script.js</x:v>
      </x:c>
    </x:row>
    <x:row r="65" ht="38" customHeight="1">
      <x:c r="A65" s="4" t="str">
        <x:v>mis-</x:v>
      </x:c>
      <x:c r="B65" s="4" t="str">
        <x:v>Explore example</x:v>
      </x:c>
      <x:c r="C65" s="4" t="str">
        <x:v>mistake</x:v>
      </x:c>
      <x:c r="D65" s="4" t="str">
        <x:v>Example for mis-</x:v>
      </x:c>
      <x:c r="E65" s="4" t="str">
        <x:v>No fixed choices (open response or reference).</x:v>
      </x:c>
      <x:c r="F65" s="4" t="str">
        <x:v>See worked lesson or word-part meaning; no separate definition stored.</x:v>
      </x:c>
      <x:c r="G65" s="4" t="str">
        <x:v>2-3</x:v>
      </x:c>
      <x:c r="H65" s="4" t="str">
        <x:v>familiar</x:v>
      </x:c>
      <x:c r="I65" s="4" t="str">
        <x:v>Reference example</x:v>
      </x:c>
      <x:c r="J65" s="4" t="str">
        <x:v>Available subject to Flight and vocabulary filters</x:v>
      </x:c>
      <x:c r="K65" s="4" t="str"/>
      <x:c r="L65" s="4" t="str">
        <x:v>mis/mistake</x:v>
      </x:c>
      <x:c r="M65" s="4" t="str">
        <x:v>learn-content.js + script.js</x:v>
      </x:c>
    </x:row>
    <x:row r="66" ht="38" customHeight="1">
      <x:c r="A66" s="4" t="str">
        <x:v>mis-</x:v>
      </x:c>
      <x:c r="B66" s="4" t="str">
        <x:v>Explore example</x:v>
      </x:c>
      <x:c r="C66" s="4" t="str">
        <x:v>misfire</x:v>
      </x:c>
      <x:c r="D66" s="4" t="str">
        <x:v>Example for mis-</x:v>
      </x:c>
      <x:c r="E66" s="4" t="str">
        <x:v>No fixed choices (open response or reference).</x:v>
      </x:c>
      <x:c r="F66" s="4" t="str">
        <x:v>See worked lesson or word-part meaning; no separate definition stored.</x:v>
      </x:c>
      <x:c r="G66" s="4" t="str">
        <x:v>2-3</x:v>
      </x:c>
      <x:c r="H66" s="4" t="str">
        <x:v>challenge</x:v>
      </x:c>
      <x:c r="I66" s="4" t="str">
        <x:v>Reference example</x:v>
      </x:c>
      <x:c r="J66" s="4" t="str">
        <x:v>Available subject to Flight and vocabulary filters</x:v>
      </x:c>
      <x:c r="K66" s="4" t="str"/>
      <x:c r="L66" s="4" t="str">
        <x:v>mis/misfire</x:v>
      </x:c>
      <x:c r="M66" s="4" t="str">
        <x:v>learn-content.js + script.js</x:v>
      </x:c>
    </x:row>
    <x:row r="67" ht="38" customHeight="1">
      <x:c r="A67" s="4" t="str">
        <x:v>mis-</x:v>
      </x:c>
      <x:c r="B67" s="4" t="str">
        <x:v>Explore example</x:v>
      </x:c>
      <x:c r="C67" s="4" t="str">
        <x:v>misspell</x:v>
      </x:c>
      <x:c r="D67" s="4" t="str">
        <x:v>Example for mis-</x:v>
      </x:c>
      <x:c r="E67" s="4" t="str">
        <x:v>No fixed choices (open response or reference).</x:v>
      </x:c>
      <x:c r="F67" s="4" t="str">
        <x:v>See worked lesson or word-part meaning; no separate definition stored.</x:v>
      </x:c>
      <x:c r="G67" s="4" t="str">
        <x:v>2-3</x:v>
      </x:c>
      <x:c r="H67" s="4" t="str">
        <x:v>familiar</x:v>
      </x:c>
      <x:c r="I67" s="4" t="str">
        <x:v>Reference example</x:v>
      </x:c>
      <x:c r="J67" s="4" t="str">
        <x:v>Available subject to Flight and vocabulary filters</x:v>
      </x:c>
      <x:c r="K67" s="4" t="str"/>
      <x:c r="L67" s="4" t="str">
        <x:v>mis/misspell</x:v>
      </x:c>
      <x:c r="M67" s="4" t="str">
        <x:v>learn-content.js + script.js</x:v>
      </x:c>
    </x:row>
    <x:row r="68" ht="116" customHeight="1">
      <x:c r="A68" s="4" t="str">
        <x:v>mis-</x:v>
      </x:c>
      <x:c r="B68" s="4" t="str">
        <x:v>Worked example</x:v>
      </x:c>
      <x:c r="C68" s="4" t="str">
        <x:v>misread</x:v>
      </x:c>
      <x:c r="D68" s="4" t="str">
        <x:v>I misread the sign and go to the wrong room.
What went wrong?</x:v>
      </x:c>
      <x:c r="E68" s="4" t="str">
        <x:v>1. I read the sign correctly.
2. I understood the sign incorrectly.</x:v>
      </x:c>
      <x:c r="F68" s="4" t="str">
        <x:v>I understood the sign incorrectly.</x:v>
      </x:c>
      <x:c r="G68" s="4" t="str">
        <x:v>2-3</x:v>
      </x:c>
      <x:c r="H68" s="4" t="str">
        <x:v>familiar</x:v>
      </x:c>
      <x:c r="I68" s="4" t="str">
        <x:v>Fixed source item</x:v>
      </x:c>
      <x:c r="J68" s="4" t="str">
        <x:v>Available subject to Flight and vocabulary filters</x:v>
      </x:c>
      <x:c r="K68" s="4" t="str">
        <x:v>mis- + read → misread
Misread means read or understand incorrectly.
Start with read: get meaning from written words.
Add mis-: in this word it means wrongly.
Misread means read or understand incorrectly.
Keep read unchanged after mis-. Its pronunciation depends on whether the sentence is present or past tense.
Misread concerns reading incorrectly; misspell concerns writing the letters incorrectly.</x:v>
      </x:c>
      <x:c r="L68" s="4" t="str">
        <x:v>mis/misread/worked</x:v>
      </x:c>
      <x:c r="M68" s="4" t="str">
        <x:v>learn-content.js</x:v>
      </x:c>
    </x:row>
    <x:row r="69" ht="51" customHeight="1">
      <x:c r="A69" s="4" t="str">
        <x:v>mis-</x:v>
      </x:c>
      <x:c r="B69" s="4" t="str">
        <x:v>Practice: new sentence</x:v>
      </x:c>
      <x:c r="C69" s="4" t="str">
        <x:v>misread</x:v>
      </x:c>
      <x:c r="D69" s="4" t="str">
        <x:v>I misread the room number on the sign and enter the wrong room.
What went wrong?</x:v>
      </x:c>
      <x:c r="E69" s="4" t="str">
        <x:v>1. I read the sign correctly.
2. I understood the sign incorrectly.</x:v>
      </x:c>
      <x:c r="F69" s="4" t="str">
        <x:v>I understood the sign incorrectly.</x:v>
      </x:c>
      <x:c r="G69" s="4" t="str">
        <x:v>2-3</x:v>
      </x:c>
      <x:c r="H69" s="4" t="str">
        <x:v>familiar</x:v>
      </x:c>
      <x:c r="I69" s="4" t="str">
        <x:v>Fixed source item</x:v>
      </x:c>
      <x:c r="J69" s="4" t="str">
        <x:v>Fallback when paired word is unavailable</x:v>
      </x:c>
      <x:c r="K69" s="4" t="str">
        <x:v>Misread means read or understand incorrectly.
Misread means read or understand incorrectly.</x:v>
      </x:c>
      <x:c r="L69" s="4" t="str">
        <x:v>mis/misread/practice</x:v>
      </x:c>
      <x:c r="M69" s="4" t="str">
        <x:v>learn-content.js</x:v>
      </x:c>
    </x:row>
    <x:row r="70" ht="38" customHeight="1">
      <x:c r="A70" s="4" t="str">
        <x:v>mis-</x:v>
      </x:c>
      <x:c r="B70" s="4" t="str">
        <x:v>Practice: different word</x:v>
      </x:c>
      <x:c r="C70" s="4" t="str">
        <x:v>misspell</x:v>
      </x:c>
      <x:c r="D70" s="4" t="str">
        <x:v>I misspell the name, then check its letters.
What needs correcting?</x:v>
      </x:c>
      <x:c r="E70" s="4" t="str">
        <x:v>1. The spelling of the name
2. The size of the page</x:v>
      </x:c>
      <x:c r="F70" s="4" t="str">
        <x:v>The spelling of the name</x:v>
      </x:c>
      <x:c r="G70" s="4" t="str">
        <x:v>2-3</x:v>
      </x:c>
      <x:c r="H70" s="4" t="str">
        <x:v>familiar</x:v>
      </x:c>
      <x:c r="I70" s="4" t="str">
        <x:v>Fixed source item</x:v>
      </x:c>
      <x:c r="J70" s="4" t="str">
        <x:v>Shown only when paired word passes protection, Flight and vocabulary filters</x:v>
      </x:c>
      <x:c r="K70" s="4" t="str">
        <x:v>Mis- contributes wrongly. To misspell is to spell incorrectly.
Mis- contributes wrongly. To misspell is to spell incorrectly.</x:v>
      </x:c>
      <x:c r="L70" s="4" t="str">
        <x:v>mis/misread/transfer</x:v>
      </x:c>
      <x:c r="M70" s="4" t="str">
        <x:v>learn-content.js</x:v>
      </x:c>
    </x:row>
    <x:row r="71" ht="38" customHeight="1">
      <x:c r="A71" s="4" t="str">
        <x:v>mis-</x:v>
      </x:c>
      <x:c r="B71" s="4" t="str">
        <x:v>Explain it yourself</x:v>
      </x:c>
      <x:c r="C71" s="4" t="str">
        <x:v>misread</x:v>
      </x:c>
      <x:c r="D71" s="4" t="str">
        <x:v>What evidence shows that the sign was misread?</x:v>
      </x:c>
      <x:c r="E71" s="4" t="str">
        <x:v>No fixed choices (open response or reference).</x:v>
      </x:c>
      <x:c r="F71" s="4" t="str">
        <x:v>Going to the wrong room shows the message was understood incorrectly.</x:v>
      </x:c>
      <x:c r="G71" s="4" t="str">
        <x:v>2-3</x:v>
      </x:c>
      <x:c r="H71" s="4" t="str">
        <x:v>familiar</x:v>
      </x:c>
      <x:c r="I71" s="4" t="str">
        <x:v>Open response; model explanation</x:v>
      </x:c>
      <x:c r="J71" s="4" t="str">
        <x:v>Available subject to Flight and vocabulary filters</x:v>
      </x:c>
      <x:c r="K71" s="4" t="str">
        <x:v>After guided practice. Model answer is hidden until requested. Not scored.</x:v>
      </x:c>
      <x:c r="L71" s="4" t="str">
        <x:v>mis/misread/reflection</x:v>
      </x:c>
      <x:c r="M71" s="4" t="str">
        <x:v>learn-content.js</x:v>
      </x:c>
    </x:row>
    <x:row r="72" ht="38" customHeight="1">
      <x:c r="A72" s="4" t="str">
        <x:v>sub-</x:v>
      </x:c>
      <x:c r="B72" s="4" t="str">
        <x:v>Explore card</x:v>
      </x:c>
      <x:c r="C72" s="4" t="str">
        <x:v>submarine; subsoil; submerge; subway</x:v>
      </x:c>
      <x:c r="D72" s="4" t="str">
        <x:v>sub- — under; below</x:v>
      </x:c>
      <x:c r="E72" s="4" t="str">
        <x:v>No fixed choices (open response or reference).</x:v>
      </x:c>
      <x:c r="F72" s="4" t="str">
        <x:v>under; below</x:v>
      </x:c>
      <x:c r="G72" s="4" t="str">
        <x:v>2-3</x:v>
      </x:c>
      <x:c r="H72" s="4" t="str">
        <x:v>Varies by example</x:v>
      </x:c>
      <x:c r="I72" s="4" t="str">
        <x:v>Reference card</x:v>
      </x:c>
      <x:c r="J72" s="4" t="str">
        <x:v>Available subject to Flight and vocabulary filters</x:v>
      </x:c>
      <x:c r="K72" s="4" t="str">
        <x:v>Available example pool: submarine, subsoil, submerge, subway</x:v>
      </x:c>
      <x:c r="L72" s="4" t="str">
        <x:v>sub</x:v>
      </x:c>
      <x:c r="M72" s="4" t="str">
        <x:v>script.js</x:v>
      </x:c>
    </x:row>
    <x:row r="73" ht="38" customHeight="1">
      <x:c r="A73" s="4" t="str">
        <x:v>sub-</x:v>
      </x:c>
      <x:c r="B73" s="4" t="str">
        <x:v>Explore example</x:v>
      </x:c>
      <x:c r="C73" s="4" t="str">
        <x:v>submarine</x:v>
      </x:c>
      <x:c r="D73" s="4" t="str">
        <x:v>Example for sub-</x:v>
      </x:c>
      <x:c r="E73" s="4" t="str">
        <x:v>No fixed choices (open response or reference).</x:v>
      </x:c>
      <x:c r="F73" s="4" t="str">
        <x:v>a vessel designed to travel underwater</x:v>
      </x:c>
      <x:c r="G73" s="4" t="str">
        <x:v>2-3</x:v>
      </x:c>
      <x:c r="H73" s="4" t="str">
        <x:v>familiar</x:v>
      </x:c>
      <x:c r="I73" s="4" t="str">
        <x:v>Reference example</x:v>
      </x:c>
      <x:c r="J73" s="4" t="str">
        <x:v>Available subject to Flight and vocabulary filters</x:v>
      </x:c>
      <x:c r="K73" s="4" t="str"/>
      <x:c r="L73" s="4" t="str">
        <x:v>sub/submarine</x:v>
      </x:c>
      <x:c r="M73" s="4" t="str">
        <x:v>learn-content.js + script.js</x:v>
      </x:c>
    </x:row>
    <x:row r="74" ht="38" customHeight="1">
      <x:c r="A74" s="4" t="str">
        <x:v>sub-</x:v>
      </x:c>
      <x:c r="B74" s="4" t="str">
        <x:v>Explore example</x:v>
      </x:c>
      <x:c r="C74" s="4" t="str">
        <x:v>subsoil</x:v>
      </x:c>
      <x:c r="D74" s="4" t="str">
        <x:v>Example for sub-</x:v>
      </x:c>
      <x:c r="E74" s="4" t="str">
        <x:v>No fixed choices (open response or reference).</x:v>
      </x:c>
      <x:c r="F74" s="4" t="str">
        <x:v>the layer of soil directly beneath the surface soil</x:v>
      </x:c>
      <x:c r="G74" s="4" t="str">
        <x:v>2-3</x:v>
      </x:c>
      <x:c r="H74" s="4" t="str">
        <x:v>challenge</x:v>
      </x:c>
      <x:c r="I74" s="4" t="str">
        <x:v>Reference example</x:v>
      </x:c>
      <x:c r="J74" s="4" t="str">
        <x:v>Available subject to Flight and vocabulary filters</x:v>
      </x:c>
      <x:c r="K74" s="4" t="str"/>
      <x:c r="L74" s="4" t="str">
        <x:v>sub/subsoil</x:v>
      </x:c>
      <x:c r="M74" s="4" t="str">
        <x:v>learn-content.js + script.js</x:v>
      </x:c>
    </x:row>
    <x:row r="75" ht="38" customHeight="1">
      <x:c r="A75" s="4" t="str">
        <x:v>sub-</x:v>
      </x:c>
      <x:c r="B75" s="4" t="str">
        <x:v>Explore example</x:v>
      </x:c>
      <x:c r="C75" s="4" t="str">
        <x:v>submerge</x:v>
      </x:c>
      <x:c r="D75" s="4" t="str">
        <x:v>Example for sub-</x:v>
      </x:c>
      <x:c r="E75" s="4" t="str">
        <x:v>No fixed choices (open response or reference).</x:v>
      </x:c>
      <x:c r="F75" s="4" t="str">
        <x:v>See worked lesson or word-part meaning; no separate definition stored.</x:v>
      </x:c>
      <x:c r="G75" s="4" t="str">
        <x:v>4-5</x:v>
      </x:c>
      <x:c r="H75" s="4" t="str">
        <x:v>academic</x:v>
      </x:c>
      <x:c r="I75" s="4" t="str">
        <x:v>Reference example</x:v>
      </x:c>
      <x:c r="J75" s="4" t="str">
        <x:v>Available subject to Flight and vocabulary filters</x:v>
      </x:c>
      <x:c r="K75" s="4" t="str"/>
      <x:c r="L75" s="4" t="str">
        <x:v>sub/submerge</x:v>
      </x:c>
      <x:c r="M75" s="4" t="str">
        <x:v>learn-content.js + script.js</x:v>
      </x:c>
    </x:row>
    <x:row r="76" ht="38" customHeight="1">
      <x:c r="A76" s="4" t="str">
        <x:v>sub-</x:v>
      </x:c>
      <x:c r="B76" s="4" t="str">
        <x:v>Explore example</x:v>
      </x:c>
      <x:c r="C76" s="4" t="str">
        <x:v>subway</x:v>
      </x:c>
      <x:c r="D76" s="4" t="str">
        <x:v>Example for sub-</x:v>
      </x:c>
      <x:c r="E76" s="4" t="str">
        <x:v>No fixed choices (open response or reference).</x:v>
      </x:c>
      <x:c r="F76" s="4" t="str">
        <x:v>See worked lesson or word-part meaning; no separate definition stored.</x:v>
      </x:c>
      <x:c r="G76" s="4" t="str">
        <x:v>2-3</x:v>
      </x:c>
      <x:c r="H76" s="4" t="str">
        <x:v>familiar</x:v>
      </x:c>
      <x:c r="I76" s="4" t="str">
        <x:v>Reference example</x:v>
      </x:c>
      <x:c r="J76" s="4" t="str">
        <x:v>Available subject to Flight and vocabulary filters</x:v>
      </x:c>
      <x:c r="K76" s="4" t="str"/>
      <x:c r="L76" s="4" t="str">
        <x:v>sub/subway</x:v>
      </x:c>
      <x:c r="M76" s="4" t="str">
        <x:v>learn-content.js + script.js</x:v>
      </x:c>
    </x:row>
    <x:row r="77" ht="103" customHeight="1">
      <x:c r="A77" s="4" t="str">
        <x:v>sub-</x:v>
      </x:c>
      <x:c r="B77" s="4" t="str">
        <x:v>Worked example</x:v>
      </x:c>
      <x:c r="C77" s="4" t="str">
        <x:v>submarine</x:v>
      </x:c>
      <x:c r="D77" s="4" t="str">
        <x:v>The submarine traveled below the waves.
What does sub- contribute?</x:v>
      </x:c>
      <x:c r="E77" s="4" t="str">
        <x:v>1. Under
2. Before</x:v>
      </x:c>
      <x:c r="F77" s="4" t="str">
        <x:v>Under</x:v>
      </x:c>
      <x:c r="G77" s="4" t="str">
        <x:v>2-3</x:v>
      </x:c>
      <x:c r="H77" s="4" t="str">
        <x:v>familiar</x:v>
      </x:c>
      <x:c r="I77" s="4" t="str">
        <x:v>Fixed source item</x:v>
      </x:c>
      <x:c r="J77" s="4" t="str">
        <x:v>Available subject to Flight and vocabulary filters</x:v>
      </x:c>
      <x:c r="K77" s="4" t="str">
        <x:v>sub- (under) + marine (sea)
A submarine is a vessel designed to travel under water. Sub- contributes under; marine connects with the sea.
Submarine connects under with the sea; subway connects under with a route. The rest of each word changes the whole meaning.</x:v>
      </x:c>
      <x:c r="L77" s="4" t="str">
        <x:v>sub/submarine/worked</x:v>
      </x:c>
      <x:c r="M77" s="4" t="str">
        <x:v>learn-content.js</x:v>
      </x:c>
    </x:row>
    <x:row r="78" ht="38" customHeight="1">
      <x:c r="A78" s="4" t="str">
        <x:v>sub-</x:v>
      </x:c>
      <x:c r="B78" s="4" t="str">
        <x:v>Practice: new sentence</x:v>
      </x:c>
      <x:c r="C78" s="4" t="str">
        <x:v>submarine</x:v>
      </x:c>
      <x:c r="D78" s="4" t="str">
        <x:v>The submarine moved beneath the water.
Which position fits sub- here?</x:v>
      </x:c>
      <x:c r="E78" s="4" t="str">
        <x:v>1. Above the water
2. Under the water</x:v>
      </x:c>
      <x:c r="F78" s="4" t="str">
        <x:v>Under the water</x:v>
      </x:c>
      <x:c r="G78" s="4" t="str">
        <x:v>2-3</x:v>
      </x:c>
      <x:c r="H78" s="4" t="str">
        <x:v>familiar</x:v>
      </x:c>
      <x:c r="I78" s="4" t="str">
        <x:v>Fixed source item</x:v>
      </x:c>
      <x:c r="J78" s="4" t="str">
        <x:v>Fallback when paired word is unavailable</x:v>
      </x:c>
      <x:c r="K78" s="4" t="str">
        <x:v>Sub- contributes under.
Sub- contributes under.</x:v>
      </x:c>
      <x:c r="L78" s="4" t="str">
        <x:v>sub/submarine/practice</x:v>
      </x:c>
      <x:c r="M78" s="4" t="str">
        <x:v>learn-content.js</x:v>
      </x:c>
    </x:row>
    <x:row r="79" ht="64" customHeight="1">
      <x:c r="A79" s="4" t="str">
        <x:v>sub-</x:v>
      </x:c>
      <x:c r="B79" s="4" t="str">
        <x:v>Practice: different word</x:v>
      </x:c>
      <x:c r="C79" s="4" t="str">
        <x:v>subway</x:v>
      </x:c>
      <x:c r="D79" s="4" t="str">
        <x:v>The subway carries us beneath the city.
Which meaning fits sub- here?</x:v>
      </x:c>
      <x:c r="E79" s="4" t="str">
        <x:v>1. Before
2. Under</x:v>
      </x:c>
      <x:c r="F79" s="4" t="str">
        <x:v>Under</x:v>
      </x:c>
      <x:c r="G79" s="4" t="str">
        <x:v>2-3</x:v>
      </x:c>
      <x:c r="H79" s="4" t="str">
        <x:v>familiar</x:v>
      </x:c>
      <x:c r="I79" s="4" t="str">
        <x:v>Fixed source item</x:v>
      </x:c>
      <x:c r="J79" s="4" t="str">
        <x:v>Shown only when paired word passes protection, Flight and vocabulary filters</x:v>
      </x:c>
      <x:c r="K79" s="4" t="str">
        <x:v>Sub- means under. A subway is an underground passage or railway. Here it names the railway. Parts of a subway system can run above ground.
Sub- means under. A subway is an underground passage or railway. Here it names the railway. Parts of a subway system can run above ground.</x:v>
      </x:c>
      <x:c r="L79" s="4" t="str">
        <x:v>sub/submarine/transfer</x:v>
      </x:c>
      <x:c r="M79" s="4" t="str">
        <x:v>learn-content.js</x:v>
      </x:c>
    </x:row>
    <x:row r="80" ht="103" customHeight="1">
      <x:c r="A80" s="4" t="str">
        <x:v>sub-</x:v>
      </x:c>
      <x:c r="B80" s="4" t="str">
        <x:v>Worked example</x:v>
      </x:c>
      <x:c r="C80" s="4" t="str">
        <x:v>subway</x:v>
      </x:c>
      <x:c r="D80" s="4" t="str">
        <x:v>We ride the subway through a tunnel under the street.
What does sub- help explain?</x:v>
      </x:c>
      <x:c r="E80" s="4" t="str">
        <x:v>1. The railway goes underground
2. The train travels through the air</x:v>
      </x:c>
      <x:c r="F80" s="4" t="str">
        <x:v>The railway goes underground</x:v>
      </x:c>
      <x:c r="G80" s="4" t="str">
        <x:v>2-3</x:v>
      </x:c>
      <x:c r="H80" s="4" t="str">
        <x:v>familiar</x:v>
      </x:c>
      <x:c r="I80" s="4" t="str">
        <x:v>Fixed source item</x:v>
      </x:c>
      <x:c r="J80" s="4" t="str">
        <x:v>Available subject to Flight and vocabulary filters</x:v>
      </x:c>
      <x:c r="K80" s="4" t="str">
        <x:v>sub- + way → subway
Sub- means under. A subway is an underground passage or railway. Here it names the railway. Parts of a subway system can run above ground.
Submarine connects under with the sea; subway connects under with a route. The rest of each word changes the whole meaning.</x:v>
      </x:c>
      <x:c r="L80" s="4" t="str">
        <x:v>sub/subway/worked</x:v>
      </x:c>
      <x:c r="M80" s="4" t="str">
        <x:v>learn-content.js</x:v>
      </x:c>
    </x:row>
    <x:row r="81" ht="64" customHeight="1">
      <x:c r="A81" s="4" t="str">
        <x:v>sub-</x:v>
      </x:c>
      <x:c r="B81" s="4" t="str">
        <x:v>Practice: new sentence</x:v>
      </x:c>
      <x:c r="C81" s="4" t="str">
        <x:v>subway</x:v>
      </x:c>
      <x:c r="D81" s="4" t="str">
        <x:v>The subway carries us beneath the city.
Which meaning fits sub- here?</x:v>
      </x:c>
      <x:c r="E81" s="4" t="str">
        <x:v>1. Before
2. Under</x:v>
      </x:c>
      <x:c r="F81" s="4" t="str">
        <x:v>Under</x:v>
      </x:c>
      <x:c r="G81" s="4" t="str">
        <x:v>2-3</x:v>
      </x:c>
      <x:c r="H81" s="4" t="str">
        <x:v>familiar</x:v>
      </x:c>
      <x:c r="I81" s="4" t="str">
        <x:v>Fixed source item</x:v>
      </x:c>
      <x:c r="J81" s="4" t="str">
        <x:v>Available subject to Flight and vocabulary filters</x:v>
      </x:c>
      <x:c r="K81" s="4" t="str">
        <x:v>Sub- means under. A subway is an underground passage or railway. Here it names the railway. Parts of a subway system can run above ground.
Sub- means under. A subway is an underground passage or railway. Here it names the railway. Parts of a subway system can run above ground.</x:v>
      </x:c>
      <x:c r="L81" s="4" t="str">
        <x:v>sub/subway/practice</x:v>
      </x:c>
      <x:c r="M81" s="4" t="str">
        <x:v>learn-content.js</x:v>
      </x:c>
    </x:row>
    <x:row r="82" ht="38" customHeight="1">
      <x:c r="A82" s="4" t="str">
        <x:v>pre-</x:v>
      </x:c>
      <x:c r="B82" s="4" t="str">
        <x:v>Explore card</x:v>
      </x:c>
      <x:c r="C82" s="4" t="str">
        <x:v>preschool; precook</x:v>
      </x:c>
      <x:c r="D82" s="4" t="str">
        <x:v>pre- — before</x:v>
      </x:c>
      <x:c r="E82" s="4" t="str">
        <x:v>No fixed choices (open response or reference).</x:v>
      </x:c>
      <x:c r="F82" s="4" t="str">
        <x:v>before</x:v>
      </x:c>
      <x:c r="G82" s="4" t="str">
        <x:v>2-3</x:v>
      </x:c>
      <x:c r="H82" s="4" t="str">
        <x:v>Varies by example</x:v>
      </x:c>
      <x:c r="I82" s="4" t="str">
        <x:v>Reference card</x:v>
      </x:c>
      <x:c r="J82" s="4" t="str">
        <x:v>Available subject to Flight and vocabulary filters</x:v>
      </x:c>
      <x:c r="K82" s="4" t="str">
        <x:v>Available example pool: preschool, precook</x:v>
      </x:c>
      <x:c r="L82" s="4" t="str">
        <x:v>pre</x:v>
      </x:c>
      <x:c r="M82" s="4" t="str">
        <x:v>script.js</x:v>
      </x:c>
    </x:row>
    <x:row r="83" ht="38" customHeight="1">
      <x:c r="A83" s="4" t="str">
        <x:v>pre-</x:v>
      </x:c>
      <x:c r="B83" s="4" t="str">
        <x:v>Explore example</x:v>
      </x:c>
      <x:c r="C83" s="4" t="str">
        <x:v>preschool</x:v>
      </x:c>
      <x:c r="D83" s="4" t="str">
        <x:v>Example for pre-</x:v>
      </x:c>
      <x:c r="E83" s="4" t="str">
        <x:v>No fixed choices (open response or reference).</x:v>
      </x:c>
      <x:c r="F83" s="4" t="str">
        <x:v>See worked lesson or word-part meaning; no separate definition stored.</x:v>
      </x:c>
      <x:c r="G83" s="4" t="str">
        <x:v>2-3</x:v>
      </x:c>
      <x:c r="H83" s="4" t="str">
        <x:v>familiar</x:v>
      </x:c>
      <x:c r="I83" s="4" t="str">
        <x:v>Reference example</x:v>
      </x:c>
      <x:c r="J83" s="4" t="str">
        <x:v>Available subject to Flight and vocabulary filters</x:v>
      </x:c>
      <x:c r="K83" s="4" t="str"/>
      <x:c r="L83" s="4" t="str">
        <x:v>pre/preschool</x:v>
      </x:c>
      <x:c r="M83" s="4" t="str">
        <x:v>learn-content.js + script.js</x:v>
      </x:c>
    </x:row>
    <x:row r="84" ht="38" customHeight="1">
      <x:c r="A84" s="4" t="str">
        <x:v>pre-</x:v>
      </x:c>
      <x:c r="B84" s="4" t="str">
        <x:v>Explore example</x:v>
      </x:c>
      <x:c r="C84" s="4" t="str">
        <x:v>precook</x:v>
      </x:c>
      <x:c r="D84" s="4" t="str">
        <x:v>Example for pre-</x:v>
      </x:c>
      <x:c r="E84" s="4" t="str">
        <x:v>No fixed choices (open response or reference).</x:v>
      </x:c>
      <x:c r="F84" s="4" t="str">
        <x:v>to cook something before a later step or use</x:v>
      </x:c>
      <x:c r="G84" s="4" t="str">
        <x:v>2-3</x:v>
      </x:c>
      <x:c r="H84" s="4" t="str">
        <x:v>familiar</x:v>
      </x:c>
      <x:c r="I84" s="4" t="str">
        <x:v>Reference example</x:v>
      </x:c>
      <x:c r="J84" s="4" t="str">
        <x:v>Available subject to Flight and vocabulary filters</x:v>
      </x:c>
      <x:c r="K84" s="4" t="str"/>
      <x:c r="L84" s="4" t="str">
        <x:v>pre/precook</x:v>
      </x:c>
      <x:c r="M84" s="4" t="str">
        <x:v>learn-content.js + script.js</x:v>
      </x:c>
    </x:row>
    <x:row r="85" ht="116" customHeight="1">
      <x:c r="A85" s="4" t="str">
        <x:v>pre-</x:v>
      </x:c>
      <x:c r="B85" s="4" t="str">
        <x:v>Worked example</x:v>
      </x:c>
      <x:c r="C85" s="4" t="str">
        <x:v>precook</x:v>
      </x:c>
      <x:c r="D85" s="4" t="str">
        <x:v>We precook the rice before adding it to the dish.
When do we cook the rice?</x:v>
      </x:c>
      <x:c r="E85" s="4" t="str">
        <x:v>1. Before adding it to the dish
2. Only after eating the dish</x:v>
      </x:c>
      <x:c r="F85" s="4" t="str">
        <x:v>Before adding it to the dish</x:v>
      </x:c>
      <x:c r="G85" s="4" t="str">
        <x:v>2-3</x:v>
      </x:c>
      <x:c r="H85" s="4" t="str">
        <x:v>familiar</x:v>
      </x:c>
      <x:c r="I85" s="4" t="str">
        <x:v>Fixed source item</x:v>
      </x:c>
      <x:c r="J85" s="4" t="str">
        <x:v>Available subject to Flight and vocabulary filters</x:v>
      </x:c>
      <x:c r="K85" s="4" t="str">
        <x:v>pre- + cook → precook
Precook means cook in advance of a later preparation or use.
Start with cook: prepare food using heat.
Add pre-: it means before.
Precook means cook in advance of a later preparation or use.
Keep cook unchanged after pre-.
Precook refers to an action done in advance; preschool names an educational stage before primary school.</x:v>
      </x:c>
      <x:c r="L85" s="4" t="str">
        <x:v>pre/precook/worked</x:v>
      </x:c>
      <x:c r="M85" s="4" t="str">
        <x:v>learn-content.js</x:v>
      </x:c>
    </x:row>
    <x:row r="86" ht="38" customHeight="1">
      <x:c r="A86" s="4" t="str">
        <x:v>pre-</x:v>
      </x:c>
      <x:c r="B86" s="4" t="str">
        <x:v>Practice: new sentence</x:v>
      </x:c>
      <x:c r="C86" s="4" t="str">
        <x:v>precook</x:v>
      </x:c>
      <x:c r="D86" s="4" t="str">
        <x:v>We precook some rice now to add to the dish later.
When do we cook the rice?</x:v>
      </x:c>
      <x:c r="E86" s="4" t="str">
        <x:v>1. Before adding it to the dish
2. Only after eating the dish</x:v>
      </x:c>
      <x:c r="F86" s="4" t="str">
        <x:v>Before adding it to the dish</x:v>
      </x:c>
      <x:c r="G86" s="4" t="str">
        <x:v>2-3</x:v>
      </x:c>
      <x:c r="H86" s="4" t="str">
        <x:v>familiar</x:v>
      </x:c>
      <x:c r="I86" s="4" t="str">
        <x:v>Fixed source item</x:v>
      </x:c>
      <x:c r="J86" s="4" t="str">
        <x:v>Fallback when paired word is unavailable</x:v>
      </x:c>
      <x:c r="K86" s="4" t="str">
        <x:v>Precook means cook in advance of a later preparation or use.
Precook means cook in advance of a later preparation or use.</x:v>
      </x:c>
      <x:c r="L86" s="4" t="str">
        <x:v>pre/precook/practice</x:v>
      </x:c>
      <x:c r="M86" s="4" t="str">
        <x:v>learn-content.js</x:v>
      </x:c>
    </x:row>
    <x:row r="87" ht="38" customHeight="1">
      <x:c r="A87" s="4" t="str">
        <x:v>pre-</x:v>
      </x:c>
      <x:c r="B87" s="4" t="str">
        <x:v>Practice: different word</x:v>
      </x:c>
      <x:c r="C87" s="4" t="str">
        <x:v>preschool</x:v>
      </x:c>
      <x:c r="D87" s="4" t="str">
        <x:v>Before primary school, my sister attended preschool.
What time relationship does pre- suggest?</x:v>
      </x:c>
      <x:c r="E87" s="4" t="str">
        <x:v>1. Before primary school
2. After primary school</x:v>
      </x:c>
      <x:c r="F87" s="4" t="str">
        <x:v>Before primary school</x:v>
      </x:c>
      <x:c r="G87" s="4" t="str">
        <x:v>2-3</x:v>
      </x:c>
      <x:c r="H87" s="4" t="str">
        <x:v>familiar</x:v>
      </x:c>
      <x:c r="I87" s="4" t="str">
        <x:v>Fixed source item</x:v>
      </x:c>
      <x:c r="J87" s="4" t="str">
        <x:v>Shown only when paired word passes protection, Flight and vocabulary filters</x:v>
      </x:c>
      <x:c r="K87" s="4" t="str">
        <x:v>Pre- contributes before. Preschool is education before primary school.
Pre- contributes before. Preschool is education before primary school.</x:v>
      </x:c>
      <x:c r="L87" s="4" t="str">
        <x:v>pre/precook/transfer</x:v>
      </x:c>
      <x:c r="M87" s="4" t="str">
        <x:v>learn-content.js</x:v>
      </x:c>
    </x:row>
    <x:row r="88" ht="38" customHeight="1">
      <x:c r="A88" s="4" t="str">
        <x:v>pre-</x:v>
      </x:c>
      <x:c r="B88" s="4" t="str">
        <x:v>Explain it yourself</x:v>
      </x:c>
      <x:c r="C88" s="4" t="str">
        <x:v>precook</x:v>
      </x:c>
      <x:c r="D88" s="4" t="str">
        <x:v>Explain the order of actions in the rice sentence.</x:v>
      </x:c>
      <x:c r="E88" s="4" t="str">
        <x:v>No fixed choices (open response or reference).</x:v>
      </x:c>
      <x:c r="F88" s="4" t="str">
        <x:v>First we cook the rice; then we add it to the dish. Pre- contributes before.</x:v>
      </x:c>
      <x:c r="G88" s="4" t="str">
        <x:v>2-3</x:v>
      </x:c>
      <x:c r="H88" s="4" t="str">
        <x:v>familiar</x:v>
      </x:c>
      <x:c r="I88" s="4" t="str">
        <x:v>Open response; model explanation</x:v>
      </x:c>
      <x:c r="J88" s="4" t="str">
        <x:v>Available subject to Flight and vocabulary filters</x:v>
      </x:c>
      <x:c r="K88" s="4" t="str">
        <x:v>After guided practice. Model answer is hidden until requested. Not scored.</x:v>
      </x:c>
      <x:c r="L88" s="4" t="str">
        <x:v>pre/precook/reflection</x:v>
      </x:c>
      <x:c r="M88" s="4" t="str">
        <x:v>learn-content.js</x:v>
      </x:c>
    </x:row>
    <x:row r="89" ht="38" customHeight="1">
      <x:c r="A89" s="4" t="str">
        <x:v>inter-</x:v>
      </x:c>
      <x:c r="B89" s="4" t="str">
        <x:v>Explore card</x:v>
      </x:c>
      <x:c r="C89" s="4" t="str">
        <x:v>interact; interstate; international</x:v>
      </x:c>
      <x:c r="D89" s="4" t="str">
        <x:v>inter- — between; among</x:v>
      </x:c>
      <x:c r="E89" s="4" t="str">
        <x:v>No fixed choices (open response or reference).</x:v>
      </x:c>
      <x:c r="F89" s="4" t="str">
        <x:v>between; among</x:v>
      </x:c>
      <x:c r="G89" s="4" t="str">
        <x:v>4-5</x:v>
      </x:c>
      <x:c r="H89" s="4" t="str">
        <x:v>Varies by example</x:v>
      </x:c>
      <x:c r="I89" s="4" t="str">
        <x:v>Reference card</x:v>
      </x:c>
      <x:c r="J89" s="4" t="str">
        <x:v>Available subject to Flight and vocabulary filters</x:v>
      </x:c>
      <x:c r="K89" s="4" t="str">
        <x:v>Available example pool: interact, interstate, international</x:v>
      </x:c>
      <x:c r="L89" s="4" t="str">
        <x:v>inter</x:v>
      </x:c>
      <x:c r="M89" s="4" t="str">
        <x:v>script.js</x:v>
      </x:c>
    </x:row>
    <x:row r="90" ht="38" customHeight="1">
      <x:c r="A90" s="4" t="str">
        <x:v>inter-</x:v>
      </x:c>
      <x:c r="B90" s="4" t="str">
        <x:v>Explore example</x:v>
      </x:c>
      <x:c r="C90" s="4" t="str">
        <x:v>interact</x:v>
      </x:c>
      <x:c r="D90" s="4" t="str">
        <x:v>Example for inter-</x:v>
      </x:c>
      <x:c r="E90" s="4" t="str">
        <x:v>No fixed choices (open response or reference).</x:v>
      </x:c>
      <x:c r="F90" s="4" t="str">
        <x:v>See worked lesson or word-part meaning; no separate definition stored.</x:v>
      </x:c>
      <x:c r="G90" s="4" t="str">
        <x:v>4-5</x:v>
      </x:c>
      <x:c r="H90" s="4" t="str">
        <x:v>academic</x:v>
      </x:c>
      <x:c r="I90" s="4" t="str">
        <x:v>Reference example</x:v>
      </x:c>
      <x:c r="J90" s="4" t="str">
        <x:v>Available subject to Flight and vocabulary filters</x:v>
      </x:c>
      <x:c r="K90" s="4" t="str"/>
      <x:c r="L90" s="4" t="str">
        <x:v>inter/interact</x:v>
      </x:c>
      <x:c r="M90" s="4" t="str">
        <x:v>learn-content.js + script.js</x:v>
      </x:c>
    </x:row>
    <x:row r="91" ht="38" customHeight="1">
      <x:c r="A91" s="4" t="str">
        <x:v>inter-</x:v>
      </x:c>
      <x:c r="B91" s="4" t="str">
        <x:v>Explore example</x:v>
      </x:c>
      <x:c r="C91" s="4" t="str">
        <x:v>interstate</x:v>
      </x:c>
      <x:c r="D91" s="4" t="str">
        <x:v>Example for inter-</x:v>
      </x:c>
      <x:c r="E91" s="4" t="str">
        <x:v>No fixed choices (open response or reference).</x:v>
      </x:c>
      <x:c r="F91" s="4" t="str">
        <x:v>See worked lesson or word-part meaning; no separate definition stored.</x:v>
      </x:c>
      <x:c r="G91" s="4" t="str">
        <x:v>4-5</x:v>
      </x:c>
      <x:c r="H91" s="4" t="str">
        <x:v>academic</x:v>
      </x:c>
      <x:c r="I91" s="4" t="str">
        <x:v>Reference example</x:v>
      </x:c>
      <x:c r="J91" s="4" t="str">
        <x:v>Available subject to Flight and vocabulary filters</x:v>
      </x:c>
      <x:c r="K91" s="4" t="str"/>
      <x:c r="L91" s="4" t="str">
        <x:v>inter/interstate</x:v>
      </x:c>
      <x:c r="M91" s="4" t="str">
        <x:v>learn-content.js + script.js</x:v>
      </x:c>
    </x:row>
    <x:row r="92" ht="38" customHeight="1">
      <x:c r="A92" s="4" t="str">
        <x:v>inter-</x:v>
      </x:c>
      <x:c r="B92" s="4" t="str">
        <x:v>Explore example</x:v>
      </x:c>
      <x:c r="C92" s="4" t="str">
        <x:v>international</x:v>
      </x:c>
      <x:c r="D92" s="4" t="str">
        <x:v>Example for inter-</x:v>
      </x:c>
      <x:c r="E92" s="4" t="str">
        <x:v>No fixed choices (open response or reference).</x:v>
      </x:c>
      <x:c r="F92" s="4" t="str">
        <x:v>involving two or more countries</x:v>
      </x:c>
      <x:c r="G92" s="4" t="str">
        <x:v>6-8</x:v>
      </x:c>
      <x:c r="H92" s="4" t="str">
        <x:v>academic</x:v>
      </x:c>
      <x:c r="I92" s="4" t="str">
        <x:v>Reference example</x:v>
      </x:c>
      <x:c r="J92" s="4" t="str">
        <x:v>Available subject to Flight and vocabulary filters</x:v>
      </x:c>
      <x:c r="K92" s="4" t="str"/>
      <x:c r="L92" s="4" t="str">
        <x:v>inter/international</x:v>
      </x:c>
      <x:c r="M92" s="4" t="str">
        <x:v>learn-content.js + script.js</x:v>
      </x:c>
    </x:row>
    <x:row r="93" ht="38" customHeight="1">
      <x:c r="A93" s="4" t="str">
        <x:v>fore-</x:v>
      </x:c>
      <x:c r="B93" s="4" t="str">
        <x:v>Explore card</x:v>
      </x:c>
      <x:c r="C93" s="4" t="str">
        <x:v>forecast; foretell; forehead</x:v>
      </x:c>
      <x:c r="D93" s="4" t="str">
        <x:v>fore- — before; in front</x:v>
      </x:c>
      <x:c r="E93" s="4" t="str">
        <x:v>No fixed choices (open response or reference).</x:v>
      </x:c>
      <x:c r="F93" s="4" t="str">
        <x:v>before; in front</x:v>
      </x:c>
      <x:c r="G93" s="4" t="str">
        <x:v>2-3</x:v>
      </x:c>
      <x:c r="H93" s="4" t="str">
        <x:v>Varies by example</x:v>
      </x:c>
      <x:c r="I93" s="4" t="str">
        <x:v>Reference card</x:v>
      </x:c>
      <x:c r="J93" s="4" t="str">
        <x:v>Available subject to Flight and vocabulary filters</x:v>
      </x:c>
      <x:c r="K93" s="4" t="str">
        <x:v>Available example pool: forecast, foretell, forehead</x:v>
      </x:c>
      <x:c r="L93" s="4" t="str">
        <x:v>fore</x:v>
      </x:c>
      <x:c r="M93" s="4" t="str">
        <x:v>script.js</x:v>
      </x:c>
    </x:row>
    <x:row r="94" ht="38" customHeight="1">
      <x:c r="A94" s="4" t="str">
        <x:v>fore-</x:v>
      </x:c>
      <x:c r="B94" s="4" t="str">
        <x:v>Explore example</x:v>
      </x:c>
      <x:c r="C94" s="4" t="str">
        <x:v>forecast</x:v>
      </x:c>
      <x:c r="D94" s="4" t="str">
        <x:v>Example for fore-</x:v>
      </x:c>
      <x:c r="E94" s="4" t="str">
        <x:v>No fixed choices (open response or reference).</x:v>
      </x:c>
      <x:c r="F94" s="4" t="str">
        <x:v>See worked lesson or word-part meaning; no separate definition stored.</x:v>
      </x:c>
      <x:c r="G94" s="4" t="str">
        <x:v>2-3</x:v>
      </x:c>
      <x:c r="H94" s="4" t="str">
        <x:v>familiar</x:v>
      </x:c>
      <x:c r="I94" s="4" t="str">
        <x:v>Reference example</x:v>
      </x:c>
      <x:c r="J94" s="4" t="str">
        <x:v>Available subject to Flight and vocabulary filters</x:v>
      </x:c>
      <x:c r="K94" s="4" t="str"/>
      <x:c r="L94" s="4" t="str">
        <x:v>fore/forecast</x:v>
      </x:c>
      <x:c r="M94" s="4" t="str">
        <x:v>learn-content.js + script.js</x:v>
      </x:c>
    </x:row>
    <x:row r="95" ht="38" customHeight="1">
      <x:c r="A95" s="4" t="str">
        <x:v>fore-</x:v>
      </x:c>
      <x:c r="B95" s="4" t="str">
        <x:v>Explore example</x:v>
      </x:c>
      <x:c r="C95" s="4" t="str">
        <x:v>foretell</x:v>
      </x:c>
      <x:c r="D95" s="4" t="str">
        <x:v>Example for fore-</x:v>
      </x:c>
      <x:c r="E95" s="4" t="str">
        <x:v>No fixed choices (open response or reference).</x:v>
      </x:c>
      <x:c r="F95" s="4" t="str">
        <x:v>See worked lesson or word-part meaning; no separate definition stored.</x:v>
      </x:c>
      <x:c r="G95" s="4" t="str">
        <x:v>2-3</x:v>
      </x:c>
      <x:c r="H95" s="4" t="str">
        <x:v>challenge</x:v>
      </x:c>
      <x:c r="I95" s="4" t="str">
        <x:v>Reference example</x:v>
      </x:c>
      <x:c r="J95" s="4" t="str">
        <x:v>Available subject to Flight and vocabulary filters</x:v>
      </x:c>
      <x:c r="K95" s="4" t="str"/>
      <x:c r="L95" s="4" t="str">
        <x:v>fore/foretell</x:v>
      </x:c>
      <x:c r="M95" s="4" t="str">
        <x:v>learn-content.js + script.js</x:v>
      </x:c>
    </x:row>
    <x:row r="96" ht="38" customHeight="1">
      <x:c r="A96" s="4" t="str">
        <x:v>fore-</x:v>
      </x:c>
      <x:c r="B96" s="4" t="str">
        <x:v>Explore example</x:v>
      </x:c>
      <x:c r="C96" s="4" t="str">
        <x:v>forehead</x:v>
      </x:c>
      <x:c r="D96" s="4" t="str">
        <x:v>Example for fore-</x:v>
      </x:c>
      <x:c r="E96" s="4" t="str">
        <x:v>No fixed choices (open response or reference).</x:v>
      </x:c>
      <x:c r="F96" s="4" t="str">
        <x:v>See worked lesson or word-part meaning; no separate definition stored.</x:v>
      </x:c>
      <x:c r="G96" s="4" t="str">
        <x:v>2-3</x:v>
      </x:c>
      <x:c r="H96" s="4" t="str">
        <x:v>familiar</x:v>
      </x:c>
      <x:c r="I96" s="4" t="str">
        <x:v>Reference example</x:v>
      </x:c>
      <x:c r="J96" s="4" t="str">
        <x:v>Available subject to Flight and vocabulary filters</x:v>
      </x:c>
      <x:c r="K96" s="4" t="str"/>
      <x:c r="L96" s="4" t="str">
        <x:v>fore/forehead</x:v>
      </x:c>
      <x:c r="M96" s="4" t="str">
        <x:v>learn-content.js + script.js</x:v>
      </x:c>
    </x:row>
    <x:row r="97" ht="38" customHeight="1">
      <x:c r="A97" s="4" t="str">
        <x:v>de-</x:v>
      </x:c>
      <x:c r="B97" s="4" t="str">
        <x:v>Explore card</x:v>
      </x:c>
      <x:c r="C97" s="4" t="str">
        <x:v>defrost; detach; descend</x:v>
      </x:c>
      <x:c r="D97" s="4" t="str">
        <x:v>de- — off; from; down</x:v>
      </x:c>
      <x:c r="E97" s="4" t="str">
        <x:v>No fixed choices (open response or reference).</x:v>
      </x:c>
      <x:c r="F97" s="4" t="str">
        <x:v>off; from; down</x:v>
      </x:c>
      <x:c r="G97" s="4" t="str">
        <x:v>4-5</x:v>
      </x:c>
      <x:c r="H97" s="4" t="str">
        <x:v>Varies by example</x:v>
      </x:c>
      <x:c r="I97" s="4" t="str">
        <x:v>Reference card</x:v>
      </x:c>
      <x:c r="J97" s="4" t="str">
        <x:v>Available subject to Flight and vocabulary filters</x:v>
      </x:c>
      <x:c r="K97" s="4" t="str">
        <x:v>Available example pool: defrost, detach, descend</x:v>
      </x:c>
      <x:c r="L97" s="4" t="str">
        <x:v>de</x:v>
      </x:c>
      <x:c r="M97" s="4" t="str">
        <x:v>script.js</x:v>
      </x:c>
    </x:row>
    <x:row r="98" ht="38" customHeight="1">
      <x:c r="A98" s="4" t="str">
        <x:v>de-</x:v>
      </x:c>
      <x:c r="B98" s="4" t="str">
        <x:v>Explore example</x:v>
      </x:c>
      <x:c r="C98" s="4" t="str">
        <x:v>defrost</x:v>
      </x:c>
      <x:c r="D98" s="4" t="str">
        <x:v>Example for de-</x:v>
      </x:c>
      <x:c r="E98" s="4" t="str">
        <x:v>No fixed choices (open response or reference).</x:v>
      </x:c>
      <x:c r="F98" s="4" t="str">
        <x:v>See worked lesson or word-part meaning; no separate definition stored.</x:v>
      </x:c>
      <x:c r="G98" s="4" t="str">
        <x:v>4-5</x:v>
      </x:c>
      <x:c r="H98" s="4" t="str">
        <x:v>familiar</x:v>
      </x:c>
      <x:c r="I98" s="4" t="str">
        <x:v>Reference example</x:v>
      </x:c>
      <x:c r="J98" s="4" t="str">
        <x:v>Available subject to Flight and vocabulary filters</x:v>
      </x:c>
      <x:c r="K98" s="4" t="str"/>
      <x:c r="L98" s="4" t="str">
        <x:v>de/defrost</x:v>
      </x:c>
      <x:c r="M98" s="4" t="str">
        <x:v>learn-content.js + script.js</x:v>
      </x:c>
    </x:row>
    <x:row r="99" ht="38" customHeight="1">
      <x:c r="A99" s="4" t="str">
        <x:v>de-</x:v>
      </x:c>
      <x:c r="B99" s="4" t="str">
        <x:v>Explore example</x:v>
      </x:c>
      <x:c r="C99" s="4" t="str">
        <x:v>detach</x:v>
      </x:c>
      <x:c r="D99" s="4" t="str">
        <x:v>Example for de-</x:v>
      </x:c>
      <x:c r="E99" s="4" t="str">
        <x:v>No fixed choices (open response or reference).</x:v>
      </x:c>
      <x:c r="F99" s="4" t="str">
        <x:v>See worked lesson or word-part meaning; no separate definition stored.</x:v>
      </x:c>
      <x:c r="G99" s="4" t="str">
        <x:v>4-5</x:v>
      </x:c>
      <x:c r="H99" s="4" t="str">
        <x:v>familiar</x:v>
      </x:c>
      <x:c r="I99" s="4" t="str">
        <x:v>Reference example</x:v>
      </x:c>
      <x:c r="J99" s="4" t="str">
        <x:v>Available subject to Flight and vocabulary filters</x:v>
      </x:c>
      <x:c r="K99" s="4" t="str"/>
      <x:c r="L99" s="4" t="str">
        <x:v>de/detach</x:v>
      </x:c>
      <x:c r="M99" s="4" t="str">
        <x:v>learn-content.js + script.js</x:v>
      </x:c>
    </x:row>
    <x:row r="100" ht="38" customHeight="1">
      <x:c r="A100" s="4" t="str">
        <x:v>de-</x:v>
      </x:c>
      <x:c r="B100" s="4" t="str">
        <x:v>Explore example</x:v>
      </x:c>
      <x:c r="C100" s="4" t="str">
        <x:v>descend</x:v>
      </x:c>
      <x:c r="D100" s="4" t="str">
        <x:v>Example for de-</x:v>
      </x:c>
      <x:c r="E100" s="4" t="str">
        <x:v>No fixed choices (open response or reference).</x:v>
      </x:c>
      <x:c r="F100" s="4" t="str">
        <x:v>See worked lesson or word-part meaning; no separate definition stored.</x:v>
      </x:c>
      <x:c r="G100" s="4" t="str">
        <x:v>4-5</x:v>
      </x:c>
      <x:c r="H100" s="4" t="str">
        <x:v>academic</x:v>
      </x:c>
      <x:c r="I100" s="4" t="str">
        <x:v>Reference example</x:v>
      </x:c>
      <x:c r="J100" s="4" t="str">
        <x:v>Available subject to Flight and vocabulary filters</x:v>
      </x:c>
      <x:c r="K100" s="4" t="str"/>
      <x:c r="L100" s="4" t="str">
        <x:v>de/descend</x:v>
      </x:c>
      <x:c r="M100" s="4" t="str">
        <x:v>learn-content.js + script.js</x:v>
      </x:c>
    </x:row>
    <x:row r="101" ht="51" customHeight="1">
      <x:c r="A101" s="4" t="str">
        <x:v>trans-</x:v>
      </x:c>
      <x:c r="B101" s="4" t="str">
        <x:v>Explore card</x:v>
      </x:c>
      <x:c r="C101" s="4" t="str">
        <x:v>transfer; transatlantic; transform; transplant</x:v>
      </x:c>
      <x:c r="D101" s="4" t="str">
        <x:v>trans- — across; through</x:v>
      </x:c>
      <x:c r="E101" s="4" t="str">
        <x:v>No fixed choices (open response or reference).</x:v>
      </x:c>
      <x:c r="F101" s="4" t="str">
        <x:v>across; through</x:v>
      </x:c>
      <x:c r="G101" s="4" t="str">
        <x:v>4-5</x:v>
      </x:c>
      <x:c r="H101" s="4" t="str">
        <x:v>Varies by example</x:v>
      </x:c>
      <x:c r="I101" s="4" t="str">
        <x:v>Reference card</x:v>
      </x:c>
      <x:c r="J101" s="4" t="str">
        <x:v>Available subject to Flight and vocabulary filters</x:v>
      </x:c>
      <x:c r="K101" s="4" t="str">
        <x:v>Available example pool: transfer, transatlantic, transform, transplant</x:v>
      </x:c>
      <x:c r="L101" s="4" t="str">
        <x:v>trans</x:v>
      </x:c>
      <x:c r="M101" s="4" t="str">
        <x:v>script.js</x:v>
      </x:c>
    </x:row>
    <x:row r="102" ht="38" customHeight="1">
      <x:c r="A102" s="4" t="str">
        <x:v>trans-</x:v>
      </x:c>
      <x:c r="B102" s="4" t="str">
        <x:v>Explore example</x:v>
      </x:c>
      <x:c r="C102" s="4" t="str">
        <x:v>transfer</x:v>
      </x:c>
      <x:c r="D102" s="4" t="str">
        <x:v>Example for trans-</x:v>
      </x:c>
      <x:c r="E102" s="4" t="str">
        <x:v>No fixed choices (open response or reference).</x:v>
      </x:c>
      <x:c r="F102" s="4" t="str">
        <x:v>See worked lesson or word-part meaning; no separate definition stored.</x:v>
      </x:c>
      <x:c r="G102" s="4" t="str">
        <x:v>6-8</x:v>
      </x:c>
      <x:c r="H102" s="4" t="str">
        <x:v>familiar</x:v>
      </x:c>
      <x:c r="I102" s="4" t="str">
        <x:v>Reference example</x:v>
      </x:c>
      <x:c r="J102" s="4" t="str">
        <x:v>Available subject to Flight and vocabulary filters</x:v>
      </x:c>
      <x:c r="K102" s="4" t="str"/>
      <x:c r="L102" s="4" t="str">
        <x:v>trans/transfer</x:v>
      </x:c>
      <x:c r="M102" s="4" t="str">
        <x:v>learn-content.js + script.js</x:v>
      </x:c>
    </x:row>
    <x:row r="103" ht="38" customHeight="1">
      <x:c r="A103" s="4" t="str">
        <x:v>trans-</x:v>
      </x:c>
      <x:c r="B103" s="4" t="str">
        <x:v>Explore example</x:v>
      </x:c>
      <x:c r="C103" s="4" t="str">
        <x:v>transatlantic</x:v>
      </x:c>
      <x:c r="D103" s="4" t="str">
        <x:v>Example for trans-</x:v>
      </x:c>
      <x:c r="E103" s="4" t="str">
        <x:v>No fixed choices (open response or reference).</x:v>
      </x:c>
      <x:c r="F103" s="4" t="str">
        <x:v>See worked lesson or word-part meaning; no separate definition stored.</x:v>
      </x:c>
      <x:c r="G103" s="4" t="str">
        <x:v>6-8</x:v>
      </x:c>
      <x:c r="H103" s="4" t="str">
        <x:v>academic</x:v>
      </x:c>
      <x:c r="I103" s="4" t="str">
        <x:v>Reference example</x:v>
      </x:c>
      <x:c r="J103" s="4" t="str">
        <x:v>Available subject to Flight and vocabulary filters</x:v>
      </x:c>
      <x:c r="K103" s="4" t="str"/>
      <x:c r="L103" s="4" t="str">
        <x:v>trans/transatlantic</x:v>
      </x:c>
      <x:c r="M103" s="4" t="str">
        <x:v>learn-content.js + script.js</x:v>
      </x:c>
    </x:row>
    <x:row r="104" ht="38" customHeight="1">
      <x:c r="A104" s="4" t="str">
        <x:v>trans-</x:v>
      </x:c>
      <x:c r="B104" s="4" t="str">
        <x:v>Explore example</x:v>
      </x:c>
      <x:c r="C104" s="4" t="str">
        <x:v>transform</x:v>
      </x:c>
      <x:c r="D104" s="4" t="str">
        <x:v>Example for trans-</x:v>
      </x:c>
      <x:c r="E104" s="4" t="str">
        <x:v>No fixed choices (open response or reference).</x:v>
      </x:c>
      <x:c r="F104" s="4" t="str">
        <x:v>to change into a different form</x:v>
      </x:c>
      <x:c r="G104" s="4" t="str">
        <x:v>4-5</x:v>
      </x:c>
      <x:c r="H104" s="4" t="str">
        <x:v>academic</x:v>
      </x:c>
      <x:c r="I104" s="4" t="str">
        <x:v>Reference example</x:v>
      </x:c>
      <x:c r="J104" s="4" t="str">
        <x:v>Available subject to Flight and vocabulary filters</x:v>
      </x:c>
      <x:c r="K104" s="4" t="str"/>
      <x:c r="L104" s="4" t="str">
        <x:v>trans/transform</x:v>
      </x:c>
      <x:c r="M104" s="4" t="str">
        <x:v>learn-content.js + script.js</x:v>
      </x:c>
    </x:row>
    <x:row r="105" ht="38" customHeight="1">
      <x:c r="A105" s="4" t="str">
        <x:v>trans-</x:v>
      </x:c>
      <x:c r="B105" s="4" t="str">
        <x:v>Explore example</x:v>
      </x:c>
      <x:c r="C105" s="4" t="str">
        <x:v>transplant</x:v>
      </x:c>
      <x:c r="D105" s="4" t="str">
        <x:v>Example for trans-</x:v>
      </x:c>
      <x:c r="E105" s="4" t="str">
        <x:v>No fixed choices (open response or reference).</x:v>
      </x:c>
      <x:c r="F105" s="4" t="str">
        <x:v>See worked lesson or word-part meaning; no separate definition stored.</x:v>
      </x:c>
      <x:c r="G105" s="4" t="str">
        <x:v>4-5</x:v>
      </x:c>
      <x:c r="H105" s="4" t="str">
        <x:v>academic</x:v>
      </x:c>
      <x:c r="I105" s="4" t="str">
        <x:v>Reference example</x:v>
      </x:c>
      <x:c r="J105" s="4" t="str">
        <x:v>Available subject to Flight and vocabulary filters</x:v>
      </x:c>
      <x:c r="K105" s="4" t="str"/>
      <x:c r="L105" s="4" t="str">
        <x:v>trans/transplant</x:v>
      </x:c>
      <x:c r="M105" s="4" t="str">
        <x:v>learn-content.js + script.js</x:v>
      </x:c>
    </x:row>
    <x:row r="106" ht="90" customHeight="1">
      <x:c r="A106" s="4" t="str">
        <x:v>trans-</x:v>
      </x:c>
      <x:c r="B106" s="4" t="str">
        <x:v>Worked example</x:v>
      </x:c>
      <x:c r="C106" s="4" t="str">
        <x:v>transplant</x:v>
      </x:c>
      <x:c r="D106" s="4" t="str">
        <x:v>We transplant the seedling from its pot to the garden.
What does trans- contribute here?</x:v>
      </x:c>
      <x:c r="E106" s="4" t="str">
        <x:v>1. A plant that stays in its pot
2. A move to another place</x:v>
      </x:c>
      <x:c r="F106" s="4" t="str">
        <x:v>A move to another place</x:v>
      </x:c>
      <x:c r="G106" s="4" t="str">
        <x:v>4-5</x:v>
      </x:c>
      <x:c r="H106" s="4" t="str">
        <x:v>academic</x:v>
      </x:c>
      <x:c r="I106" s="4" t="str">
        <x:v>Fixed source item</x:v>
      </x:c>
      <x:c r="J106" s="4" t="str">
        <x:v>Available subject to Flight and vocabulary filters</x:v>
      </x:c>
      <x:c r="K106" s="4" t="str">
        <x:v>trans- + plant → transplant
Trans- can mean across or from one place to another. To transplant a plant is to move it and plant it in a new place.
</x:v>
      </x:c>
      <x:c r="L106" s="4" t="str">
        <x:v>trans/transplant/worked</x:v>
      </x:c>
      <x:c r="M106" s="4" t="str">
        <x:v>learn-content.js</x:v>
      </x:c>
    </x:row>
    <x:row r="107" ht="64" customHeight="1">
      <x:c r="A107" s="4" t="str">
        <x:v>trans-</x:v>
      </x:c>
      <x:c r="B107" s="4" t="str">
        <x:v>Practice: new sentence</x:v>
      </x:c>
      <x:c r="C107" s="4" t="str">
        <x:v>transplant</x:v>
      </x:c>
      <x:c r="D107" s="4" t="str">
        <x:v>We transplant the rose to a sunnier spot.
Which action fits?</x:v>
      </x:c>
      <x:c r="E107" s="4" t="str">
        <x:v>1. Dig it up and plant it in the new spot
2. Water it without moving it</x:v>
      </x:c>
      <x:c r="F107" s="4" t="str">
        <x:v>Dig it up and plant it in the new spot</x:v>
      </x:c>
      <x:c r="G107" s="4" t="str">
        <x:v>4-5</x:v>
      </x:c>
      <x:c r="H107" s="4" t="str">
        <x:v>academic</x:v>
      </x:c>
      <x:c r="I107" s="4" t="str">
        <x:v>Fixed source item</x:v>
      </x:c>
      <x:c r="J107" s="4" t="str">
        <x:v>Available subject to Flight and vocabulary filters</x:v>
      </x:c>
      <x:c r="K107" s="4" t="str">
        <x:v>Dig it up and plant it in the new spot. Trans- can mean across or from one place to another. To transplant a plant is to move it and plant it in a new place.
Use the sentence clue: Dig it up and plant it in the new spot. Trans- can mean across or from one place to another. To transplant a plant is to move it and plant it in a new place.</x:v>
      </x:c>
      <x:c r="L107" s="4" t="str">
        <x:v>trans/transplant/practice</x:v>
      </x:c>
      <x:c r="M107" s="4" t="str">
        <x:v>learn-content.js</x:v>
      </x:c>
    </x:row>
    <x:row r="108" ht="38" customHeight="1">
      <x:c r="A108" s="4" t="str">
        <x:v>super-</x:v>
      </x:c>
      <x:c r="B108" s="4" t="str">
        <x:v>Explore card</x:v>
      </x:c>
      <x:c r="C108" s="4" t="str">
        <x:v>superhero; superhuman; superstructure</x:v>
      </x:c>
      <x:c r="D108" s="4" t="str">
        <x:v>super- — above; beyond</x:v>
      </x:c>
      <x:c r="E108" s="4" t="str">
        <x:v>No fixed choices (open response or reference).</x:v>
      </x:c>
      <x:c r="F108" s="4" t="str">
        <x:v>above; beyond</x:v>
      </x:c>
      <x:c r="G108" s="4" t="str">
        <x:v>4-5</x:v>
      </x:c>
      <x:c r="H108" s="4" t="str">
        <x:v>Varies by example</x:v>
      </x:c>
      <x:c r="I108" s="4" t="str">
        <x:v>Reference card</x:v>
      </x:c>
      <x:c r="J108" s="4" t="str">
        <x:v>Available subject to Flight and vocabulary filters</x:v>
      </x:c>
      <x:c r="K108" s="4" t="str">
        <x:v>Available example pool: superhero, superhuman, superstructure</x:v>
      </x:c>
      <x:c r="L108" s="4" t="str">
        <x:v>super</x:v>
      </x:c>
      <x:c r="M108" s="4" t="str">
        <x:v>script.js</x:v>
      </x:c>
    </x:row>
    <x:row r="109" ht="38" customHeight="1">
      <x:c r="A109" s="4" t="str">
        <x:v>super-</x:v>
      </x:c>
      <x:c r="B109" s="4" t="str">
        <x:v>Explore example</x:v>
      </x:c>
      <x:c r="C109" s="4" t="str">
        <x:v>superhero</x:v>
      </x:c>
      <x:c r="D109" s="4" t="str">
        <x:v>Example for super-</x:v>
      </x:c>
      <x:c r="E109" s="4" t="str">
        <x:v>No fixed choices (open response or reference).</x:v>
      </x:c>
      <x:c r="F109" s="4" t="str">
        <x:v>See worked lesson or word-part meaning; no separate definition stored.</x:v>
      </x:c>
      <x:c r="G109" s="4" t="str">
        <x:v>4-5</x:v>
      </x:c>
      <x:c r="H109" s="4" t="str">
        <x:v>familiar</x:v>
      </x:c>
      <x:c r="I109" s="4" t="str">
        <x:v>Reference example</x:v>
      </x:c>
      <x:c r="J109" s="4" t="str">
        <x:v>Available subject to Flight and vocabulary filters</x:v>
      </x:c>
      <x:c r="K109" s="4" t="str"/>
      <x:c r="L109" s="4" t="str">
        <x:v>super/superhero</x:v>
      </x:c>
      <x:c r="M109" s="4" t="str">
        <x:v>learn-content.js + script.js</x:v>
      </x:c>
    </x:row>
    <x:row r="110" ht="38" customHeight="1">
      <x:c r="A110" s="4" t="str">
        <x:v>super-</x:v>
      </x:c>
      <x:c r="B110" s="4" t="str">
        <x:v>Explore example</x:v>
      </x:c>
      <x:c r="C110" s="4" t="str">
        <x:v>superhuman</x:v>
      </x:c>
      <x:c r="D110" s="4" t="str">
        <x:v>Example for super-</x:v>
      </x:c>
      <x:c r="E110" s="4" t="str">
        <x:v>No fixed choices (open response or reference).</x:v>
      </x:c>
      <x:c r="F110" s="4" t="str">
        <x:v>See worked lesson or word-part meaning; no separate definition stored.</x:v>
      </x:c>
      <x:c r="G110" s="4" t="str">
        <x:v>4-5</x:v>
      </x:c>
      <x:c r="H110" s="4" t="str">
        <x:v>familiar</x:v>
      </x:c>
      <x:c r="I110" s="4" t="str">
        <x:v>Reference example</x:v>
      </x:c>
      <x:c r="J110" s="4" t="str">
        <x:v>Available subject to Flight and vocabulary filters</x:v>
      </x:c>
      <x:c r="K110" s="4" t="str"/>
      <x:c r="L110" s="4" t="str">
        <x:v>super/superhuman</x:v>
      </x:c>
      <x:c r="M110" s="4" t="str">
        <x:v>learn-content.js + script.js</x:v>
      </x:c>
    </x:row>
    <x:row r="111" ht="38" customHeight="1">
      <x:c r="A111" s="4" t="str">
        <x:v>super-</x:v>
      </x:c>
      <x:c r="B111" s="4" t="str">
        <x:v>Explore example</x:v>
      </x:c>
      <x:c r="C111" s="4" t="str">
        <x:v>superstructure</x:v>
      </x:c>
      <x:c r="D111" s="4" t="str">
        <x:v>Example for super-</x:v>
      </x:c>
      <x:c r="E111" s="4" t="str">
        <x:v>No fixed choices (open response or reference).</x:v>
      </x:c>
      <x:c r="F111" s="4" t="str">
        <x:v>See worked lesson or word-part meaning; no separate definition stored.</x:v>
      </x:c>
      <x:c r="G111" s="4" t="str">
        <x:v>6-8</x:v>
      </x:c>
      <x:c r="H111" s="4" t="str">
        <x:v>academic</x:v>
      </x:c>
      <x:c r="I111" s="4" t="str">
        <x:v>Reference example</x:v>
      </x:c>
      <x:c r="J111" s="4" t="str">
        <x:v>Available subject to Flight and vocabulary filters</x:v>
      </x:c>
      <x:c r="K111" s="4" t="str"/>
      <x:c r="L111" s="4" t="str">
        <x:v>super/superstructure</x:v>
      </x:c>
      <x:c r="M111" s="4" t="str">
        <x:v>learn-content.js + script.js</x:v>
      </x:c>
    </x:row>
    <x:row r="112" ht="38" customHeight="1">
      <x:c r="A112" s="4" t="str">
        <x:v>semi-</x:v>
      </x:c>
      <x:c r="B112" s="4" t="str">
        <x:v>Explore card</x:v>
      </x:c>
      <x:c r="C112" s="4" t="str">
        <x:v>semicolon; semifinal; semisweet</x:v>
      </x:c>
      <x:c r="D112" s="4" t="str">
        <x:v>semi- — half; partly</x:v>
      </x:c>
      <x:c r="E112" s="4" t="str">
        <x:v>No fixed choices (open response or reference).</x:v>
      </x:c>
      <x:c r="F112" s="4" t="str">
        <x:v>half; partly</x:v>
      </x:c>
      <x:c r="G112" s="4" t="str">
        <x:v>4-5</x:v>
      </x:c>
      <x:c r="H112" s="4" t="str">
        <x:v>Varies by example</x:v>
      </x:c>
      <x:c r="I112" s="4" t="str">
        <x:v>Reference card</x:v>
      </x:c>
      <x:c r="J112" s="4" t="str">
        <x:v>Available subject to Flight and vocabulary filters</x:v>
      </x:c>
      <x:c r="K112" s="4" t="str">
        <x:v>Available example pool: semicolon, semifinal, semisweet</x:v>
      </x:c>
      <x:c r="L112" s="4" t="str">
        <x:v>semi</x:v>
      </x:c>
      <x:c r="M112" s="4" t="str">
        <x:v>script.js</x:v>
      </x:c>
    </x:row>
    <x:row r="113" ht="38" customHeight="1">
      <x:c r="A113" s="4" t="str">
        <x:v>semi-</x:v>
      </x:c>
      <x:c r="B113" s="4" t="str">
        <x:v>Explore example</x:v>
      </x:c>
      <x:c r="C113" s="4" t="str">
        <x:v>semicolon</x:v>
      </x:c>
      <x:c r="D113" s="4" t="str">
        <x:v>Example for semi-</x:v>
      </x:c>
      <x:c r="E113" s="4" t="str">
        <x:v>No fixed choices (open response or reference).</x:v>
      </x:c>
      <x:c r="F113" s="4" t="str">
        <x:v>See worked lesson or word-part meaning; no separate definition stored.</x:v>
      </x:c>
      <x:c r="G113" s="4" t="str">
        <x:v>4-5</x:v>
      </x:c>
      <x:c r="H113" s="4" t="str">
        <x:v>academic</x:v>
      </x:c>
      <x:c r="I113" s="4" t="str">
        <x:v>Reference example</x:v>
      </x:c>
      <x:c r="J113" s="4" t="str">
        <x:v>Available subject to Flight and vocabulary filters</x:v>
      </x:c>
      <x:c r="K113" s="4" t="str"/>
      <x:c r="L113" s="4" t="str">
        <x:v>semi/semicolon</x:v>
      </x:c>
      <x:c r="M113" s="4" t="str">
        <x:v>learn-content.js + script.js</x:v>
      </x:c>
    </x:row>
    <x:row r="114" ht="38" customHeight="1">
      <x:c r="A114" s="4" t="str">
        <x:v>semi-</x:v>
      </x:c>
      <x:c r="B114" s="4" t="str">
        <x:v>Explore example</x:v>
      </x:c>
      <x:c r="C114" s="4" t="str">
        <x:v>semifinal</x:v>
      </x:c>
      <x:c r="D114" s="4" t="str">
        <x:v>Example for semi-</x:v>
      </x:c>
      <x:c r="E114" s="4" t="str">
        <x:v>No fixed choices (open response or reference).</x:v>
      </x:c>
      <x:c r="F114" s="4" t="str">
        <x:v>See worked lesson or word-part meaning; no separate definition stored.</x:v>
      </x:c>
      <x:c r="G114" s="4" t="str">
        <x:v>4-5</x:v>
      </x:c>
      <x:c r="H114" s="4" t="str">
        <x:v>academic</x:v>
      </x:c>
      <x:c r="I114" s="4" t="str">
        <x:v>Reference example</x:v>
      </x:c>
      <x:c r="J114" s="4" t="str">
        <x:v>Available subject to Flight and vocabulary filters</x:v>
      </x:c>
      <x:c r="K114" s="4" t="str"/>
      <x:c r="L114" s="4" t="str">
        <x:v>semi/semifinal</x:v>
      </x:c>
      <x:c r="M114" s="4" t="str">
        <x:v>learn-content.js + script.js</x:v>
      </x:c>
    </x:row>
    <x:row r="115" ht="38" customHeight="1">
      <x:c r="A115" s="4" t="str">
        <x:v>semi-</x:v>
      </x:c>
      <x:c r="B115" s="4" t="str">
        <x:v>Explore example</x:v>
      </x:c>
      <x:c r="C115" s="4" t="str">
        <x:v>semisweet</x:v>
      </x:c>
      <x:c r="D115" s="4" t="str">
        <x:v>Example for semi-</x:v>
      </x:c>
      <x:c r="E115" s="4" t="str">
        <x:v>No fixed choices (open response or reference).</x:v>
      </x:c>
      <x:c r="F115" s="4" t="str">
        <x:v>somewhat sweet, but not very sweet</x:v>
      </x:c>
      <x:c r="G115" s="4" t="str">
        <x:v>4-5</x:v>
      </x:c>
      <x:c r="H115" s="4" t="str">
        <x:v>familiar</x:v>
      </x:c>
      <x:c r="I115" s="4" t="str">
        <x:v>Reference example</x:v>
      </x:c>
      <x:c r="J115" s="4" t="str">
        <x:v>Available subject to Flight and vocabulary filters</x:v>
      </x:c>
      <x:c r="K115" s="4" t="str"/>
      <x:c r="L115" s="4" t="str">
        <x:v>semi/semisweet</x:v>
      </x:c>
      <x:c r="M115" s="4" t="str">
        <x:v>learn-content.js + script.js</x:v>
      </x:c>
    </x:row>
    <x:row r="116" ht="90" customHeight="1">
      <x:c r="A116" s="4" t="str">
        <x:v>semi-</x:v>
      </x:c>
      <x:c r="B116" s="4" t="str">
        <x:v>Worked example</x:v>
      </x:c>
      <x:c r="C116" s="4" t="str">
        <x:v>semisweet</x:v>
      </x:c>
      <x:c r="D116" s="4" t="str">
        <x:v>We used semisweet chocolate in the cookies.
How sweet is the chocolate?</x:v>
      </x:c>
      <x:c r="E116" s="4" t="str">
        <x:v>1. Somewhat sweet
2. Exactly half a chocolate bar</x:v>
      </x:c>
      <x:c r="F116" s="4" t="str">
        <x:v>Somewhat sweet</x:v>
      </x:c>
      <x:c r="G116" s="4" t="str">
        <x:v>4-5</x:v>
      </x:c>
      <x:c r="H116" s="4" t="str">
        <x:v>familiar</x:v>
      </x:c>
      <x:c r="I116" s="4" t="str">
        <x:v>Fixed source item</x:v>
      </x:c>
      <x:c r="J116" s="4" t="str">
        <x:v>Available subject to Flight and vocabulary filters</x:v>
      </x:c>
      <x:c r="K116" s="4" t="str">
        <x:v>semi- + sweet → semisweet
Semi- can mean partly, as well as half. Semisweet chocolate is somewhat sweet; the word does not give an exact half-measure.
</x:v>
      </x:c>
      <x:c r="L116" s="4" t="str">
        <x:v>semi/semisweet/worked</x:v>
      </x:c>
      <x:c r="M116" s="4" t="str">
        <x:v>learn-content.js</x:v>
      </x:c>
    </x:row>
    <x:row r="117" ht="64" customHeight="1">
      <x:c r="A117" s="4" t="str">
        <x:v>semi-</x:v>
      </x:c>
      <x:c r="B117" s="4" t="str">
        <x:v>Practice: new sentence</x:v>
      </x:c>
      <x:c r="C117" s="4" t="str">
        <x:v>semisweet</x:v>
      </x:c>
      <x:c r="D117" s="4" t="str">
        <x:v>The recipe calls for semisweet chocolate.
Which clue does semi- give?</x:v>
      </x:c>
      <x:c r="E117" s="4" t="str">
        <x:v>1. Always exactly fifty percent sugar
2. Partly sweet</x:v>
      </x:c>
      <x:c r="F117" s="4" t="str">
        <x:v>Partly sweet</x:v>
      </x:c>
      <x:c r="G117" s="4" t="str">
        <x:v>4-5</x:v>
      </x:c>
      <x:c r="H117" s="4" t="str">
        <x:v>familiar</x:v>
      </x:c>
      <x:c r="I117" s="4" t="str">
        <x:v>Fixed source item</x:v>
      </x:c>
      <x:c r="J117" s="4" t="str">
        <x:v>Available subject to Flight and vocabulary filters</x:v>
      </x:c>
      <x:c r="K117" s="4" t="str">
        <x:v>Use the sentence clue: Partly sweet. Semi- can mean partly, as well as half. Semisweet chocolate is somewhat sweet; the word does not give an exact half-measure.
Partly sweet. Semi- can mean partly, as well as half. Semisweet chocolate is somewhat sweet; the word does not give an exact half-measure.</x:v>
      </x:c>
      <x:c r="L117" s="4" t="str">
        <x:v>semi/semisweet/practice</x:v>
      </x:c>
      <x:c r="M117" s="4" t="str">
        <x:v>learn-content.js</x:v>
      </x:c>
    </x:row>
    <x:row r="118" ht="38" customHeight="1">
      <x:c r="A118" s="4" t="str">
        <x:v>anti-</x:v>
      </x:c>
      <x:c r="B118" s="4" t="str">
        <x:v>Explore card</x:v>
      </x:c>
      <x:c r="C118" s="4" t="str">
        <x:v>antifreeze; antisocial; antibacterial</x:v>
      </x:c>
      <x:c r="D118" s="4" t="str">
        <x:v>anti- — against</x:v>
      </x:c>
      <x:c r="E118" s="4" t="str">
        <x:v>No fixed choices (open response or reference).</x:v>
      </x:c>
      <x:c r="F118" s="4" t="str">
        <x:v>against</x:v>
      </x:c>
      <x:c r="G118" s="4" t="str">
        <x:v>4-5</x:v>
      </x:c>
      <x:c r="H118" s="4" t="str">
        <x:v>Varies by example</x:v>
      </x:c>
      <x:c r="I118" s="4" t="str">
        <x:v>Reference card</x:v>
      </x:c>
      <x:c r="J118" s="4" t="str">
        <x:v>Available subject to Flight and vocabulary filters</x:v>
      </x:c>
      <x:c r="K118" s="4" t="str">
        <x:v>Available example pool: antifreeze, antisocial, antibacterial</x:v>
      </x:c>
      <x:c r="L118" s="4" t="str">
        <x:v>anti</x:v>
      </x:c>
      <x:c r="M118" s="4" t="str">
        <x:v>script.js</x:v>
      </x:c>
    </x:row>
    <x:row r="119" ht="38" customHeight="1">
      <x:c r="A119" s="4" t="str">
        <x:v>anti-</x:v>
      </x:c>
      <x:c r="B119" s="4" t="str">
        <x:v>Explore example</x:v>
      </x:c>
      <x:c r="C119" s="4" t="str">
        <x:v>antifreeze</x:v>
      </x:c>
      <x:c r="D119" s="4" t="str">
        <x:v>Example for anti-</x:v>
      </x:c>
      <x:c r="E119" s="4" t="str">
        <x:v>No fixed choices (open response or reference).</x:v>
      </x:c>
      <x:c r="F119" s="4" t="str">
        <x:v>See worked lesson or word-part meaning; no separate definition stored.</x:v>
      </x:c>
      <x:c r="G119" s="4" t="str">
        <x:v>4-5</x:v>
      </x:c>
      <x:c r="H119" s="4" t="str">
        <x:v>familiar</x:v>
      </x:c>
      <x:c r="I119" s="4" t="str">
        <x:v>Reference example</x:v>
      </x:c>
      <x:c r="J119" s="4" t="str">
        <x:v>Available subject to Flight and vocabulary filters</x:v>
      </x:c>
      <x:c r="K119" s="4" t="str"/>
      <x:c r="L119" s="4" t="str">
        <x:v>anti/antifreeze</x:v>
      </x:c>
      <x:c r="M119" s="4" t="str">
        <x:v>learn-content.js + script.js</x:v>
      </x:c>
    </x:row>
    <x:row r="120" ht="38" customHeight="1">
      <x:c r="A120" s="4" t="str">
        <x:v>anti-</x:v>
      </x:c>
      <x:c r="B120" s="4" t="str">
        <x:v>Explore example</x:v>
      </x:c>
      <x:c r="C120" s="4" t="str">
        <x:v>antisocial</x:v>
      </x:c>
      <x:c r="D120" s="4" t="str">
        <x:v>Example for anti-</x:v>
      </x:c>
      <x:c r="E120" s="4" t="str">
        <x:v>No fixed choices (open response or reference).</x:v>
      </x:c>
      <x:c r="F120" s="4" t="str">
        <x:v>See worked lesson or word-part meaning; no separate definition stored.</x:v>
      </x:c>
      <x:c r="G120" s="4" t="str">
        <x:v>4-5</x:v>
      </x:c>
      <x:c r="H120" s="4" t="str">
        <x:v>academic</x:v>
      </x:c>
      <x:c r="I120" s="4" t="str">
        <x:v>Reference example</x:v>
      </x:c>
      <x:c r="J120" s="4" t="str">
        <x:v>Available subject to Flight and vocabulary filters</x:v>
      </x:c>
      <x:c r="K120" s="4" t="str"/>
      <x:c r="L120" s="4" t="str">
        <x:v>anti/antisocial</x:v>
      </x:c>
      <x:c r="M120" s="4" t="str">
        <x:v>learn-content.js + script.js</x:v>
      </x:c>
    </x:row>
    <x:row r="121" ht="38" customHeight="1">
      <x:c r="A121" s="4" t="str">
        <x:v>anti-</x:v>
      </x:c>
      <x:c r="B121" s="4" t="str">
        <x:v>Explore example</x:v>
      </x:c>
      <x:c r="C121" s="4" t="str">
        <x:v>antibacterial</x:v>
      </x:c>
      <x:c r="D121" s="4" t="str">
        <x:v>Example for anti-</x:v>
      </x:c>
      <x:c r="E121" s="4" t="str">
        <x:v>No fixed choices (open response or reference).</x:v>
      </x:c>
      <x:c r="F121" s="4" t="str">
        <x:v>See worked lesson or word-part meaning; no separate definition stored.</x:v>
      </x:c>
      <x:c r="G121" s="4" t="str">
        <x:v>6-8</x:v>
      </x:c>
      <x:c r="H121" s="4" t="str">
        <x:v>academic</x:v>
      </x:c>
      <x:c r="I121" s="4" t="str">
        <x:v>Reference example</x:v>
      </x:c>
      <x:c r="J121" s="4" t="str">
        <x:v>Available subject to Flight and vocabulary filters</x:v>
      </x:c>
      <x:c r="K121" s="4" t="str"/>
      <x:c r="L121" s="4" t="str">
        <x:v>anti/antibacterial</x:v>
      </x:c>
      <x:c r="M121" s="4" t="str">
        <x:v>learn-content.js + script.js</x:v>
      </x:c>
    </x:row>
    <x:row r="122" ht="77" customHeight="1">
      <x:c r="A122" s="4" t="str">
        <x:v>anti-</x:v>
      </x:c>
      <x:c r="B122" s="4" t="str">
        <x:v>Worked example</x:v>
      </x:c>
      <x:c r="C122" s="4" t="str">
        <x:v>antifreeze</x:v>
      </x:c>
      <x:c r="D122" s="4" t="str">
        <x:v>The mechanic checks the antifreeze before winter.
What is antifreeze used to help prevent?</x:v>
      </x:c>
      <x:c r="E122" s="4" t="str">
        <x:v>1. Melting
2. Freezing</x:v>
      </x:c>
      <x:c r="F122" s="4" t="str">
        <x:v>Freezing</x:v>
      </x:c>
      <x:c r="G122" s="4" t="str">
        <x:v>4-5</x:v>
      </x:c>
      <x:c r="H122" s="4" t="str">
        <x:v>familiar</x:v>
      </x:c>
      <x:c r="I122" s="4" t="str">
        <x:v>Fixed source item</x:v>
      </x:c>
      <x:c r="J122" s="4" t="str">
        <x:v>Available subject to Flight and vocabulary filters</x:v>
      </x:c>
      <x:c r="K122" s="4" t="str">
        <x:v>anti- + freeze → antifreeze
Anti- can mean against. Antifreeze is a substance used to help prevent a liquid from freezing.
</x:v>
      </x:c>
      <x:c r="L122" s="4" t="str">
        <x:v>anti/antifreeze/worked</x:v>
      </x:c>
      <x:c r="M122" s="4" t="str">
        <x:v>learn-content.js</x:v>
      </x:c>
    </x:row>
    <x:row r="123" ht="64" customHeight="1">
      <x:c r="A123" s="4" t="str">
        <x:v>anti-</x:v>
      </x:c>
      <x:c r="B123" s="4" t="str">
        <x:v>Practice: new sentence</x:v>
      </x:c>
      <x:c r="C123" s="4" t="str">
        <x:v>antifreeze</x:v>
      </x:c>
      <x:c r="D123" s="4" t="str">
        <x:v>Antifreeze helps the engine liquid stay liquid in cold weather.
Which meaning of anti- fits?</x:v>
      </x:c>
      <x:c r="E123" s="4" t="str">
        <x:v>1. Against freezing
2. Freezing again</x:v>
      </x:c>
      <x:c r="F123" s="4" t="str">
        <x:v>Against freezing</x:v>
      </x:c>
      <x:c r="G123" s="4" t="str">
        <x:v>4-5</x:v>
      </x:c>
      <x:c r="H123" s="4" t="str">
        <x:v>familiar</x:v>
      </x:c>
      <x:c r="I123" s="4" t="str">
        <x:v>Fixed source item</x:v>
      </x:c>
      <x:c r="J123" s="4" t="str">
        <x:v>Available subject to Flight and vocabulary filters</x:v>
      </x:c>
      <x:c r="K123" s="4" t="str">
        <x:v>Against freezing. Anti- can mean against. Antifreeze is a substance used to help prevent a liquid from freezing.
Use the sentence clue: Against freezing. Anti- can mean against. Antifreeze is a substance used to help prevent a liquid from freezing.</x:v>
      </x:c>
      <x:c r="L123" s="4" t="str">
        <x:v>anti/antifreeze/practice</x:v>
      </x:c>
      <x:c r="M123" s="4" t="str">
        <x:v>learn-content.js</x:v>
      </x:c>
    </x:row>
    <x:row r="124" ht="38" customHeight="1">
      <x:c r="A124" s="4" t="str">
        <x:v>mid-</x:v>
      </x:c>
      <x:c r="B124" s="4" t="str">
        <x:v>Explore card</x:v>
      </x:c>
      <x:c r="C124" s="4" t="str">
        <x:v>midday; midfield</x:v>
      </x:c>
      <x:c r="D124" s="4" t="str">
        <x:v>mid- — middle</x:v>
      </x:c>
      <x:c r="E124" s="4" t="str">
        <x:v>No fixed choices (open response or reference).</x:v>
      </x:c>
      <x:c r="F124" s="4" t="str">
        <x:v>middle</x:v>
      </x:c>
      <x:c r="G124" s="4" t="str">
        <x:v>2-3</x:v>
      </x:c>
      <x:c r="H124" s="4" t="str">
        <x:v>Varies by example</x:v>
      </x:c>
      <x:c r="I124" s="4" t="str">
        <x:v>Reference card</x:v>
      </x:c>
      <x:c r="J124" s="4" t="str">
        <x:v>Available subject to Flight and vocabulary filters</x:v>
      </x:c>
      <x:c r="K124" s="4" t="str">
        <x:v>Available example pool: midday, midfield</x:v>
      </x:c>
      <x:c r="L124" s="4" t="str">
        <x:v>mid</x:v>
      </x:c>
      <x:c r="M124" s="4" t="str">
        <x:v>script.js</x:v>
      </x:c>
    </x:row>
    <x:row r="125" ht="38" customHeight="1">
      <x:c r="A125" s="4" t="str">
        <x:v>mid-</x:v>
      </x:c>
      <x:c r="B125" s="4" t="str">
        <x:v>Explore example</x:v>
      </x:c>
      <x:c r="C125" s="4" t="str">
        <x:v>midday</x:v>
      </x:c>
      <x:c r="D125" s="4" t="str">
        <x:v>Example for mid-</x:v>
      </x:c>
      <x:c r="E125" s="4" t="str">
        <x:v>No fixed choices (open response or reference).</x:v>
      </x:c>
      <x:c r="F125" s="4" t="str">
        <x:v>See worked lesson or word-part meaning; no separate definition stored.</x:v>
      </x:c>
      <x:c r="G125" s="4" t="str">
        <x:v>2-3</x:v>
      </x:c>
      <x:c r="H125" s="4" t="str">
        <x:v>familiar</x:v>
      </x:c>
      <x:c r="I125" s="4" t="str">
        <x:v>Reference example</x:v>
      </x:c>
      <x:c r="J125" s="4" t="str">
        <x:v>Available subject to Flight and vocabulary filters</x:v>
      </x:c>
      <x:c r="K125" s="4" t="str"/>
      <x:c r="L125" s="4" t="str">
        <x:v>mid/midday</x:v>
      </x:c>
      <x:c r="M125" s="4" t="str">
        <x:v>learn-content.js + script.js</x:v>
      </x:c>
    </x:row>
    <x:row r="126" ht="38" customHeight="1">
      <x:c r="A126" s="4" t="str">
        <x:v>mid-</x:v>
      </x:c>
      <x:c r="B126" s="4" t="str">
        <x:v>Explore example</x:v>
      </x:c>
      <x:c r="C126" s="4" t="str">
        <x:v>midfield</x:v>
      </x:c>
      <x:c r="D126" s="4" t="str">
        <x:v>Example for mid-</x:v>
      </x:c>
      <x:c r="E126" s="4" t="str">
        <x:v>No fixed choices (open response or reference).</x:v>
      </x:c>
      <x:c r="F126" s="4" t="str">
        <x:v>See worked lesson or word-part meaning; no separate definition stored.</x:v>
      </x:c>
      <x:c r="G126" s="4" t="str">
        <x:v>2-3</x:v>
      </x:c>
      <x:c r="H126" s="4" t="str">
        <x:v>familiar</x:v>
      </x:c>
      <x:c r="I126" s="4" t="str">
        <x:v>Reference example</x:v>
      </x:c>
      <x:c r="J126" s="4" t="str">
        <x:v>Available subject to Flight and vocabulary filters</x:v>
      </x:c>
      <x:c r="K126" s="4" t="str"/>
      <x:c r="L126" s="4" t="str">
        <x:v>mid/midfield</x:v>
      </x:c>
      <x:c r="M126" s="4" t="str">
        <x:v>learn-content.js + script.js</x:v>
      </x:c>
    </x:row>
    <x:row r="127" ht="38" customHeight="1">
      <x:c r="A127" s="4" t="str">
        <x:v>under-</x:v>
      </x:c>
      <x:c r="B127" s="4" t="str">
        <x:v>Explore card</x:v>
      </x:c>
      <x:c r="C127" s="4" t="str">
        <x:v>underground; underpaid; undercook</x:v>
      </x:c>
      <x:c r="D127" s="4" t="str">
        <x:v>under- — below; too little</x:v>
      </x:c>
      <x:c r="E127" s="4" t="str">
        <x:v>No fixed choices (open response or reference).</x:v>
      </x:c>
      <x:c r="F127" s="4" t="str">
        <x:v>below; too little</x:v>
      </x:c>
      <x:c r="G127" s="4" t="str">
        <x:v>2-3</x:v>
      </x:c>
      <x:c r="H127" s="4" t="str">
        <x:v>Varies by example</x:v>
      </x:c>
      <x:c r="I127" s="4" t="str">
        <x:v>Reference card</x:v>
      </x:c>
      <x:c r="J127" s="4" t="str">
        <x:v>Available subject to Flight and vocabulary filters</x:v>
      </x:c>
      <x:c r="K127" s="4" t="str">
        <x:v>Available example pool: underground, underpaid, undercook</x:v>
      </x:c>
      <x:c r="L127" s="4" t="str">
        <x:v>under</x:v>
      </x:c>
      <x:c r="M127" s="4" t="str">
        <x:v>script.js</x:v>
      </x:c>
    </x:row>
    <x:row r="128" ht="38" customHeight="1">
      <x:c r="A128" s="4" t="str">
        <x:v>under-</x:v>
      </x:c>
      <x:c r="B128" s="4" t="str">
        <x:v>Explore example</x:v>
      </x:c>
      <x:c r="C128" s="4" t="str">
        <x:v>underground</x:v>
      </x:c>
      <x:c r="D128" s="4" t="str">
        <x:v>Example for under-</x:v>
      </x:c>
      <x:c r="E128" s="4" t="str">
        <x:v>No fixed choices (open response or reference).</x:v>
      </x:c>
      <x:c r="F128" s="4" t="str">
        <x:v>See worked lesson or word-part meaning; no separate definition stored.</x:v>
      </x:c>
      <x:c r="G128" s="4" t="str">
        <x:v>2-3</x:v>
      </x:c>
      <x:c r="H128" s="4" t="str">
        <x:v>familiar</x:v>
      </x:c>
      <x:c r="I128" s="4" t="str">
        <x:v>Reference example</x:v>
      </x:c>
      <x:c r="J128" s="4" t="str">
        <x:v>Available subject to Flight and vocabulary filters</x:v>
      </x:c>
      <x:c r="K128" s="4" t="str"/>
      <x:c r="L128" s="4" t="str">
        <x:v>under/underground</x:v>
      </x:c>
      <x:c r="M128" s="4" t="str">
        <x:v>learn-content.js + script.js</x:v>
      </x:c>
    </x:row>
    <x:row r="129" ht="38" customHeight="1">
      <x:c r="A129" s="4" t="str">
        <x:v>under-</x:v>
      </x:c>
      <x:c r="B129" s="4" t="str">
        <x:v>Explore example</x:v>
      </x:c>
      <x:c r="C129" s="4" t="str">
        <x:v>underpaid</x:v>
      </x:c>
      <x:c r="D129" s="4" t="str">
        <x:v>Example for under-</x:v>
      </x:c>
      <x:c r="E129" s="4" t="str">
        <x:v>No fixed choices (open response or reference).</x:v>
      </x:c>
      <x:c r="F129" s="4" t="str">
        <x:v>See worked lesson or word-part meaning; no separate definition stored.</x:v>
      </x:c>
      <x:c r="G129" s="4" t="str">
        <x:v>2-3</x:v>
      </x:c>
      <x:c r="H129" s="4" t="str">
        <x:v>familiar</x:v>
      </x:c>
      <x:c r="I129" s="4" t="str">
        <x:v>Reference example</x:v>
      </x:c>
      <x:c r="J129" s="4" t="str">
        <x:v>Available subject to Flight and vocabulary filters</x:v>
      </x:c>
      <x:c r="K129" s="4" t="str"/>
      <x:c r="L129" s="4" t="str">
        <x:v>under/underpaid</x:v>
      </x:c>
      <x:c r="M129" s="4" t="str">
        <x:v>learn-content.js + script.js</x:v>
      </x:c>
    </x:row>
    <x:row r="130" ht="38" customHeight="1">
      <x:c r="A130" s="4" t="str">
        <x:v>under-</x:v>
      </x:c>
      <x:c r="B130" s="4" t="str">
        <x:v>Explore example</x:v>
      </x:c>
      <x:c r="C130" s="4" t="str">
        <x:v>undercook</x:v>
      </x:c>
      <x:c r="D130" s="4" t="str">
        <x:v>Example for under-</x:v>
      </x:c>
      <x:c r="E130" s="4" t="str">
        <x:v>No fixed choices (open response or reference).</x:v>
      </x:c>
      <x:c r="F130" s="4" t="str">
        <x:v>See worked lesson or word-part meaning; no separate definition stored.</x:v>
      </x:c>
      <x:c r="G130" s="4" t="str">
        <x:v>2-3</x:v>
      </x:c>
      <x:c r="H130" s="4" t="str">
        <x:v>familiar</x:v>
      </x:c>
      <x:c r="I130" s="4" t="str">
        <x:v>Reference example</x:v>
      </x:c>
      <x:c r="J130" s="4" t="str">
        <x:v>Available subject to Flight and vocabulary filters</x:v>
      </x:c>
      <x:c r="K130" s="4" t="str"/>
      <x:c r="L130" s="4" t="str">
        <x:v>under/undercook</x:v>
      </x:c>
      <x:c r="M130" s="4" t="str">
        <x:v>learn-content.js + script.js</x:v>
      </x:c>
    </x:row>
    <x:row r="131" ht="38" customHeight="1">
      <x:c r="A131" s="4" t="str">
        <x:v>ab-</x:v>
      </x:c>
      <x:c r="B131" s="4" t="str">
        <x:v>Explore card</x:v>
      </x:c>
      <x:c r="C131" s="4" t="str">
        <x:v>absent; ablate</x:v>
      </x:c>
      <x:c r="D131" s="4" t="str">
        <x:v>ab- — away; from</x:v>
      </x:c>
      <x:c r="E131" s="4" t="str">
        <x:v>No fixed choices (open response or reference).</x:v>
      </x:c>
      <x:c r="F131" s="4" t="str">
        <x:v>away; from</x:v>
      </x:c>
      <x:c r="G131" s="4" t="str">
        <x:v>6-8</x:v>
      </x:c>
      <x:c r="H131" s="4" t="str">
        <x:v>Varies by example</x:v>
      </x:c>
      <x:c r="I131" s="4" t="str">
        <x:v>Reference card</x:v>
      </x:c>
      <x:c r="J131" s="4" t="str">
        <x:v>Available subject to Flight and vocabulary filters</x:v>
      </x:c>
      <x:c r="K131" s="4" t="str">
        <x:v>Available example pool: absent, ablate</x:v>
      </x:c>
      <x:c r="L131" s="4" t="str">
        <x:v>ab</x:v>
      </x:c>
      <x:c r="M131" s="4" t="str">
        <x:v>script.js</x:v>
      </x:c>
    </x:row>
    <x:row r="132" ht="38" customHeight="1">
      <x:c r="A132" s="4" t="str">
        <x:v>ab-</x:v>
      </x:c>
      <x:c r="B132" s="4" t="str">
        <x:v>Explore example</x:v>
      </x:c>
      <x:c r="C132" s="4" t="str">
        <x:v>absent</x:v>
      </x:c>
      <x:c r="D132" s="4" t="str">
        <x:v>Example for ab-</x:v>
      </x:c>
      <x:c r="E132" s="4" t="str">
        <x:v>No fixed choices (open response or reference).</x:v>
      </x:c>
      <x:c r="F132" s="4" t="str">
        <x:v>See worked lesson or word-part meaning; no separate definition stored.</x:v>
      </x:c>
      <x:c r="G132" s="4" t="str">
        <x:v>6-8</x:v>
      </x:c>
      <x:c r="H132" s="4" t="str">
        <x:v>familiar</x:v>
      </x:c>
      <x:c r="I132" s="4" t="str">
        <x:v>Reference example</x:v>
      </x:c>
      <x:c r="J132" s="4" t="str">
        <x:v>Available subject to Flight and vocabulary filters</x:v>
      </x:c>
      <x:c r="K132" s="4" t="str"/>
      <x:c r="L132" s="4" t="str">
        <x:v>ab/absent</x:v>
      </x:c>
      <x:c r="M132" s="4" t="str">
        <x:v>learn-content.js + script.js</x:v>
      </x:c>
    </x:row>
    <x:row r="133" ht="38" customHeight="1">
      <x:c r="A133" s="4" t="str">
        <x:v>ab-</x:v>
      </x:c>
      <x:c r="B133" s="4" t="str">
        <x:v>Explore example</x:v>
      </x:c>
      <x:c r="C133" s="4" t="str">
        <x:v>ablate</x:v>
      </x:c>
      <x:c r="D133" s="4" t="str">
        <x:v>Example for ab-</x:v>
      </x:c>
      <x:c r="E133" s="4" t="str">
        <x:v>No fixed choices (open response or reference).</x:v>
      </x:c>
      <x:c r="F133" s="4" t="str">
        <x:v>See worked lesson or word-part meaning; no separate definition stored.</x:v>
      </x:c>
      <x:c r="G133" s="4" t="str">
        <x:v>6-8</x:v>
      </x:c>
      <x:c r="H133" s="4" t="str">
        <x:v>challenge</x:v>
      </x:c>
      <x:c r="I133" s="4" t="str">
        <x:v>Reference example</x:v>
      </x:c>
      <x:c r="J133" s="4" t="str">
        <x:v>Available subject to Flight and vocabulary filters</x:v>
      </x:c>
      <x:c r="K133" s="4" t="str"/>
      <x:c r="L133" s="4" t="str">
        <x:v>ab/ablate</x:v>
      </x:c>
      <x:c r="M133" s="4" t="str">
        <x:v>learn-content.js + script.js</x:v>
      </x:c>
    </x:row>
    <x:row r="134" ht="90" customHeight="1">
      <x:c r="A134" s="4" t="str">
        <x:v>ab-</x:v>
      </x:c>
      <x:c r="B134" s="4" t="str">
        <x:v>Worked example</x:v>
      </x:c>
      <x:c r="C134" s="4" t="str">
        <x:v>absent</x:v>
      </x:c>
      <x:c r="D134" s="4" t="str">
        <x:v>One team member was absent from the meeting.
Where was that team member?</x:v>
      </x:c>
      <x:c r="E134" s="4" t="str">
        <x:v>1. Not at the meeting
2. At the meeting early</x:v>
      </x:c>
      <x:c r="F134" s="4" t="str">
        <x:v>Not at the meeting</x:v>
      </x:c>
      <x:c r="G134" s="4" t="str">
        <x:v>6-8</x:v>
      </x:c>
      <x:c r="H134" s="4" t="str">
        <x:v>familiar</x:v>
      </x:c>
      <x:c r="I134" s="4" t="str">
        <x:v>Fixed source item</x:v>
      </x:c>
      <x:c r="J134" s="4" t="str">
        <x:v>Available subject to Flight and vocabulary filters</x:v>
      </x:c>
      <x:c r="K134" s="4" t="str">
        <x:v>Historical prefix focus: ab- in absent
Ab- carries the idea away. Someone absent from a meeting is not there. The rest of absent is not the English word sent.
</x:v>
      </x:c>
      <x:c r="L134" s="4" t="str">
        <x:v>ab/absent/worked</x:v>
      </x:c>
      <x:c r="M134" s="4" t="str">
        <x:v>learn-content.js</x:v>
      </x:c>
    </x:row>
    <x:row r="135" ht="64" customHeight="1">
      <x:c r="A135" s="4" t="str">
        <x:v>ab-</x:v>
      </x:c>
      <x:c r="B135" s="4" t="str">
        <x:v>Practice: new sentence</x:v>
      </x:c>
      <x:c r="C135" s="4" t="str">
        <x:v>absent</x:v>
      </x:c>
      <x:c r="D135" s="4" t="str">
        <x:v>The teacher marked Lee absent from class.
What does absent tell us?</x:v>
      </x:c>
      <x:c r="E135" s="4" t="str">
        <x:v>1. Lee was sitting at the front
2. Lee was not there</x:v>
      </x:c>
      <x:c r="F135" s="4" t="str">
        <x:v>Lee was not there</x:v>
      </x:c>
      <x:c r="G135" s="4" t="str">
        <x:v>6-8</x:v>
      </x:c>
      <x:c r="H135" s="4" t="str">
        <x:v>familiar</x:v>
      </x:c>
      <x:c r="I135" s="4" t="str">
        <x:v>Fixed source item</x:v>
      </x:c>
      <x:c r="J135" s="4" t="str">
        <x:v>Available subject to Flight and vocabulary filters</x:v>
      </x:c>
      <x:c r="K135" s="4" t="str">
        <x:v>Use the sentence clue: Lee was not there. Ab- carries the idea away. Someone absent from a meeting is not there. The rest of absent is not the English word sent.
Lee was not there. Ab- carries the idea away. Someone absent from a meeting is not there. The rest of absent is not the English word sent.</x:v>
      </x:c>
      <x:c r="L135" s="4" t="str">
        <x:v>ab/absent/practice</x:v>
      </x:c>
      <x:c r="M135" s="4" t="str">
        <x:v>learn-content.js</x:v>
      </x:c>
    </x:row>
    <x:row r="136" ht="38" customHeight="1">
      <x:c r="A136" s="4" t="str">
        <x:v>a-, ad-</x:v>
      </x:c>
      <x:c r="B136" s="4" t="str">
        <x:v>Explore card</x:v>
      </x:c>
      <x:c r="C136" s="4" t="str">
        <x:v>advance; adhere; adjoin</x:v>
      </x:c>
      <x:c r="D136" s="4" t="str">
        <x:v>a-, ad- — to; toward</x:v>
      </x:c>
      <x:c r="E136" s="4" t="str">
        <x:v>No fixed choices (open response or reference).</x:v>
      </x:c>
      <x:c r="F136" s="4" t="str">
        <x:v>to; toward</x:v>
      </x:c>
      <x:c r="G136" s="4" t="str">
        <x:v>6-8</x:v>
      </x:c>
      <x:c r="H136" s="4" t="str">
        <x:v>Varies by example</x:v>
      </x:c>
      <x:c r="I136" s="4" t="str">
        <x:v>Reference card</x:v>
      </x:c>
      <x:c r="J136" s="4" t="str">
        <x:v>Available subject to Flight and vocabulary filters</x:v>
      </x:c>
      <x:c r="K136" s="4" t="str">
        <x:v>Available example pool: advance, adhere, adjoin</x:v>
      </x:c>
      <x:c r="L136" s="4" t="str">
        <x:v>a-ad</x:v>
      </x:c>
      <x:c r="M136" s="4" t="str">
        <x:v>script.js</x:v>
      </x:c>
    </x:row>
    <x:row r="137" ht="38" customHeight="1">
      <x:c r="A137" s="4" t="str">
        <x:v>a-, ad-</x:v>
      </x:c>
      <x:c r="B137" s="4" t="str">
        <x:v>Explore example</x:v>
      </x:c>
      <x:c r="C137" s="4" t="str">
        <x:v>advance</x:v>
      </x:c>
      <x:c r="D137" s="4" t="str">
        <x:v>Example for a-, ad-</x:v>
      </x:c>
      <x:c r="E137" s="4" t="str">
        <x:v>No fixed choices (open response or reference).</x:v>
      </x:c>
      <x:c r="F137" s="4" t="str">
        <x:v>See worked lesson or word-part meaning; no separate definition stored.</x:v>
      </x:c>
      <x:c r="G137" s="4" t="str">
        <x:v>6-8</x:v>
      </x:c>
      <x:c r="H137" s="4" t="str">
        <x:v>familiar</x:v>
      </x:c>
      <x:c r="I137" s="4" t="str">
        <x:v>Reference example</x:v>
      </x:c>
      <x:c r="J137" s="4" t="str">
        <x:v>Available subject to Flight and vocabulary filters</x:v>
      </x:c>
      <x:c r="K137" s="4" t="str"/>
      <x:c r="L137" s="4" t="str">
        <x:v>a-ad/advance</x:v>
      </x:c>
      <x:c r="M137" s="4" t="str">
        <x:v>learn-content.js + script.js</x:v>
      </x:c>
    </x:row>
    <x:row r="138" ht="38" customHeight="1">
      <x:c r="A138" s="4" t="str">
        <x:v>a-, ad-</x:v>
      </x:c>
      <x:c r="B138" s="4" t="str">
        <x:v>Explore example</x:v>
      </x:c>
      <x:c r="C138" s="4" t="str">
        <x:v>adhere</x:v>
      </x:c>
      <x:c r="D138" s="4" t="str">
        <x:v>Example for a-, ad-</x:v>
      </x:c>
      <x:c r="E138" s="4" t="str">
        <x:v>No fixed choices (open response or reference).</x:v>
      </x:c>
      <x:c r="F138" s="4" t="str">
        <x:v>See worked lesson or word-part meaning; no separate definition stored.</x:v>
      </x:c>
      <x:c r="G138" s="4" t="str">
        <x:v>6-8</x:v>
      </x:c>
      <x:c r="H138" s="4" t="str">
        <x:v>academic</x:v>
      </x:c>
      <x:c r="I138" s="4" t="str">
        <x:v>Reference example</x:v>
      </x:c>
      <x:c r="J138" s="4" t="str">
        <x:v>Available subject to Flight and vocabulary filters</x:v>
      </x:c>
      <x:c r="K138" s="4" t="str"/>
      <x:c r="L138" s="4" t="str">
        <x:v>a-ad/adhere</x:v>
      </x:c>
      <x:c r="M138" s="4" t="str">
        <x:v>learn-content.js + script.js</x:v>
      </x:c>
    </x:row>
    <x:row r="139" ht="38" customHeight="1">
      <x:c r="A139" s="4" t="str">
        <x:v>a-, ad-</x:v>
      </x:c>
      <x:c r="B139" s="4" t="str">
        <x:v>Explore example</x:v>
      </x:c>
      <x:c r="C139" s="4" t="str">
        <x:v>adjoin</x:v>
      </x:c>
      <x:c r="D139" s="4" t="str">
        <x:v>Example for a-, ad-</x:v>
      </x:c>
      <x:c r="E139" s="4" t="str">
        <x:v>No fixed choices (open response or reference).</x:v>
      </x:c>
      <x:c r="F139" s="4" t="str">
        <x:v>See worked lesson or word-part meaning; no separate definition stored.</x:v>
      </x:c>
      <x:c r="G139" s="4" t="str">
        <x:v>6-8</x:v>
      </x:c>
      <x:c r="H139" s="4" t="str">
        <x:v>challenge</x:v>
      </x:c>
      <x:c r="I139" s="4" t="str">
        <x:v>Reference example</x:v>
      </x:c>
      <x:c r="J139" s="4" t="str">
        <x:v>Available subject to Flight and vocabulary filters</x:v>
      </x:c>
      <x:c r="K139" s="4" t="str"/>
      <x:c r="L139" s="4" t="str">
        <x:v>a-ad/adjoin</x:v>
      </x:c>
      <x:c r="M139" s="4" t="str">
        <x:v>learn-content.js + script.js</x:v>
      </x:c>
    </x:row>
    <x:row r="140" ht="90" customHeight="1">
      <x:c r="A140" s="4" t="str">
        <x:v>a-, ad-</x:v>
      </x:c>
      <x:c r="B140" s="4" t="str">
        <x:v>Worked example</x:v>
      </x:c>
      <x:c r="C140" s="4" t="str">
        <x:v>adhere</x:v>
      </x:c>
      <x:c r="D140" s="4" t="str">
        <x:v>The label must adhere to the jar.
What must the label do?</x:v>
      </x:c>
      <x:c r="E140" s="4" t="str">
        <x:v>1. Fall away from the jar
2. Stick to the jar</x:v>
      </x:c>
      <x:c r="F140" s="4" t="str">
        <x:v>Stick to the jar</x:v>
      </x:c>
      <x:c r="G140" s="4" t="str">
        <x:v>6-8</x:v>
      </x:c>
      <x:c r="H140" s="4" t="str">
        <x:v>academic</x:v>
      </x:c>
      <x:c r="I140" s="4" t="str">
        <x:v>Fixed source item</x:v>
      </x:c>
      <x:c r="J140" s="4" t="str">
        <x:v>Available subject to Flight and vocabulary filters</x:v>
      </x:c>
      <x:c r="K140" s="4" t="str">
        <x:v>Historical prefix focus: ad- in adhere
Ad- can carry the idea to or toward. Adhere means stick to something. Here the connection is physical; in other contexts people adhere to rules.
</x:v>
      </x:c>
      <x:c r="L140" s="4" t="str">
        <x:v>a-ad/adhere/worked</x:v>
      </x:c>
      <x:c r="M140" s="4" t="str">
        <x:v>learn-content.js</x:v>
      </x:c>
    </x:row>
    <x:row r="141" ht="77" customHeight="1">
      <x:c r="A141" s="4" t="str">
        <x:v>a-, ad-</x:v>
      </x:c>
      <x:c r="B141" s="4" t="str">
        <x:v>Practice: new sentence</x:v>
      </x:c>
      <x:c r="C141" s="4" t="str">
        <x:v>adhere</x:v>
      </x:c>
      <x:c r="D141" s="4" t="str">
        <x:v>The tape will adhere to the cardboard.
Which result fits adhere?</x:v>
      </x:c>
      <x:c r="E141" s="4" t="str">
        <x:v>1. The tape stays attached
2. The tape slips off</x:v>
      </x:c>
      <x:c r="F141" s="4" t="str">
        <x:v>The tape stays attached</x:v>
      </x:c>
      <x:c r="G141" s="4" t="str">
        <x:v>6-8</x:v>
      </x:c>
      <x:c r="H141" s="4" t="str">
        <x:v>academic</x:v>
      </x:c>
      <x:c r="I141" s="4" t="str">
        <x:v>Fixed source item</x:v>
      </x:c>
      <x:c r="J141" s="4" t="str">
        <x:v>Available subject to Flight and vocabulary filters</x:v>
      </x:c>
      <x:c r="K141" s="4" t="str">
        <x:v>The tape stays attached. Ad- can carry the idea to or toward. Adhere means stick to something. Here the connection is physical; in other contexts people adhere to rules.
Use the sentence clue: The tape stays attached. Ad- can carry the idea to or toward. Adhere means stick to something. Here the connection is physical; in other contexts people adhere to rules.</x:v>
      </x:c>
      <x:c r="L141" s="4" t="str">
        <x:v>a-ad/adhere/practice</x:v>
      </x:c>
      <x:c r="M141" s="4" t="str">
        <x:v>learn-content.js</x:v>
      </x:c>
    </x:row>
    <x:row r="142" ht="38" customHeight="1">
      <x:c r="A142" s="4" t="str">
        <x:v>con-, com-</x:v>
      </x:c>
      <x:c r="B142" s="4" t="str">
        <x:v>Explore card</x:v>
      </x:c>
      <x:c r="C142" s="4" t="str">
        <x:v>connect; combine; communicate; construct</x:v>
      </x:c>
      <x:c r="D142" s="4" t="str">
        <x:v>con-, com- — with; together</x:v>
      </x:c>
      <x:c r="E142" s="4" t="str">
        <x:v>No fixed choices (open response or reference).</x:v>
      </x:c>
      <x:c r="F142" s="4" t="str">
        <x:v>with; together</x:v>
      </x:c>
      <x:c r="G142" s="4" t="str">
        <x:v>4-5</x:v>
      </x:c>
      <x:c r="H142" s="4" t="str">
        <x:v>Varies by example</x:v>
      </x:c>
      <x:c r="I142" s="4" t="str">
        <x:v>Reference card</x:v>
      </x:c>
      <x:c r="J142" s="4" t="str">
        <x:v>Available subject to Flight and vocabulary filters</x:v>
      </x:c>
      <x:c r="K142" s="4" t="str">
        <x:v>Available example pool: connect, combine, communicate, construct</x:v>
      </x:c>
      <x:c r="L142" s="4" t="str">
        <x:v>con-com</x:v>
      </x:c>
      <x:c r="M142" s="4" t="str">
        <x:v>script.js</x:v>
      </x:c>
    </x:row>
    <x:row r="143" ht="38" customHeight="1">
      <x:c r="A143" s="4" t="str">
        <x:v>con-, com-</x:v>
      </x:c>
      <x:c r="B143" s="4" t="str">
        <x:v>Explore example</x:v>
      </x:c>
      <x:c r="C143" s="4" t="str">
        <x:v>connect</x:v>
      </x:c>
      <x:c r="D143" s="4" t="str">
        <x:v>Example for con-, com-</x:v>
      </x:c>
      <x:c r="E143" s="4" t="str">
        <x:v>No fixed choices (open response or reference).</x:v>
      </x:c>
      <x:c r="F143" s="4" t="str">
        <x:v>See worked lesson or word-part meaning; no separate definition stored.</x:v>
      </x:c>
      <x:c r="G143" s="4" t="str">
        <x:v>4-5</x:v>
      </x:c>
      <x:c r="H143" s="4" t="str">
        <x:v>familiar</x:v>
      </x:c>
      <x:c r="I143" s="4" t="str">
        <x:v>Reference example</x:v>
      </x:c>
      <x:c r="J143" s="4" t="str">
        <x:v>Available subject to Flight and vocabulary filters</x:v>
      </x:c>
      <x:c r="K143" s="4" t="str"/>
      <x:c r="L143" s="4" t="str">
        <x:v>con-com/connect</x:v>
      </x:c>
      <x:c r="M143" s="4" t="str">
        <x:v>learn-content.js + script.js</x:v>
      </x:c>
    </x:row>
    <x:row r="144" ht="38" customHeight="1">
      <x:c r="A144" s="4" t="str">
        <x:v>con-, com-</x:v>
      </x:c>
      <x:c r="B144" s="4" t="str">
        <x:v>Explore example</x:v>
      </x:c>
      <x:c r="C144" s="4" t="str">
        <x:v>combine</x:v>
      </x:c>
      <x:c r="D144" s="4" t="str">
        <x:v>Example for con-, com-</x:v>
      </x:c>
      <x:c r="E144" s="4" t="str">
        <x:v>No fixed choices (open response or reference).</x:v>
      </x:c>
      <x:c r="F144" s="4" t="str">
        <x:v>See worked lesson or word-part meaning; no separate definition stored.</x:v>
      </x:c>
      <x:c r="G144" s="4" t="str">
        <x:v>6-8</x:v>
      </x:c>
      <x:c r="H144" s="4" t="str">
        <x:v>familiar</x:v>
      </x:c>
      <x:c r="I144" s="4" t="str">
        <x:v>Reference example</x:v>
      </x:c>
      <x:c r="J144" s="4" t="str">
        <x:v>Available subject to Flight and vocabulary filters</x:v>
      </x:c>
      <x:c r="K144" s="4" t="str"/>
      <x:c r="L144" s="4" t="str">
        <x:v>con-com/combine</x:v>
      </x:c>
      <x:c r="M144" s="4" t="str">
        <x:v>learn-content.js + script.js</x:v>
      </x:c>
    </x:row>
    <x:row r="145" ht="38" customHeight="1">
      <x:c r="A145" s="4" t="str">
        <x:v>con-, com-</x:v>
      </x:c>
      <x:c r="B145" s="4" t="str">
        <x:v>Explore example</x:v>
      </x:c>
      <x:c r="C145" s="4" t="str">
        <x:v>communicate</x:v>
      </x:c>
      <x:c r="D145" s="4" t="str">
        <x:v>Example for con-, com-</x:v>
      </x:c>
      <x:c r="E145" s="4" t="str">
        <x:v>No fixed choices (open response or reference).</x:v>
      </x:c>
      <x:c r="F145" s="4" t="str">
        <x:v>See worked lesson or word-part meaning; no separate definition stored.</x:v>
      </x:c>
      <x:c r="G145" s="4" t="str">
        <x:v>6-8</x:v>
      </x:c>
      <x:c r="H145" s="4" t="str">
        <x:v>academic</x:v>
      </x:c>
      <x:c r="I145" s="4" t="str">
        <x:v>Reference example</x:v>
      </x:c>
      <x:c r="J145" s="4" t="str">
        <x:v>Available subject to Flight and vocabulary filters</x:v>
      </x:c>
      <x:c r="K145" s="4" t="str"/>
      <x:c r="L145" s="4" t="str">
        <x:v>con-com/communicate</x:v>
      </x:c>
      <x:c r="M145" s="4" t="str">
        <x:v>learn-content.js + script.js</x:v>
      </x:c>
    </x:row>
    <x:row r="146" ht="38" customHeight="1">
      <x:c r="A146" s="4" t="str">
        <x:v>con-, com-</x:v>
      </x:c>
      <x:c r="B146" s="4" t="str">
        <x:v>Explore example</x:v>
      </x:c>
      <x:c r="C146" s="4" t="str">
        <x:v>construct</x:v>
      </x:c>
      <x:c r="D146" s="4" t="str">
        <x:v>Example for con-, com-</x:v>
      </x:c>
      <x:c r="E146" s="4" t="str">
        <x:v>No fixed choices (open response or reference).</x:v>
      </x:c>
      <x:c r="F146" s="4" t="str">
        <x:v>to build or put parts together</x:v>
      </x:c>
      <x:c r="G146" s="4" t="str">
        <x:v>4-5</x:v>
      </x:c>
      <x:c r="H146" s="4" t="str">
        <x:v>academic</x:v>
      </x:c>
      <x:c r="I146" s="4" t="str">
        <x:v>Reference example</x:v>
      </x:c>
      <x:c r="J146" s="4" t="str">
        <x:v>Available subject to Flight and vocabulary filters</x:v>
      </x:c>
      <x:c r="K146" s="4" t="str"/>
      <x:c r="L146" s="4" t="str">
        <x:v>con-com/construct</x:v>
      </x:c>
      <x:c r="M146" s="4" t="str">
        <x:v>learn-content.js + script.js</x:v>
      </x:c>
    </x:row>
    <x:row r="147" ht="90" customHeight="1">
      <x:c r="A147" s="4" t="str">
        <x:v>con-, com-</x:v>
      </x:c>
      <x:c r="B147" s="4" t="str">
        <x:v>Worked example</x:v>
      </x:c>
      <x:c r="C147" s="4" t="str">
        <x:v>connect</x:v>
      </x:c>
      <x:c r="D147" s="4" t="str">
        <x:v>We connect the two tracks.
What happens to the tracks?</x:v>
      </x:c>
      <x:c r="E147" s="4" t="str">
        <x:v>1. They join together
2. They move apart</x:v>
      </x:c>
      <x:c r="F147" s="4" t="str">
        <x:v>They join together</x:v>
      </x:c>
      <x:c r="G147" s="4" t="str">
        <x:v>4-5</x:v>
      </x:c>
      <x:c r="H147" s="4" t="str">
        <x:v>familiar</x:v>
      </x:c>
      <x:c r="I147" s="4" t="str">
        <x:v>Fixed source item</x:v>
      </x:c>
      <x:c r="J147" s="4" t="str">
        <x:v>Available subject to Flight and vocabulary filters</x:v>
      </x:c>
      <x:c r="K147" s="4" t="str">
        <x:v>Historical prefix focus: con- in connect
Con- can mean together. To connect two things is to join them. Not every word starting con has this prefix.
</x:v>
      </x:c>
      <x:c r="L147" s="4" t="str">
        <x:v>con-com/connect/worked</x:v>
      </x:c>
      <x:c r="M147" s="4" t="str">
        <x:v>learn-content.js</x:v>
      </x:c>
    </x:row>
    <x:row r="148" ht="64" customHeight="1">
      <x:c r="A148" s="4" t="str">
        <x:v>con-, com-</x:v>
      </x:c>
      <x:c r="B148" s="4" t="str">
        <x:v>Practice: new sentence</x:v>
      </x:c>
      <x:c r="C148" s="4" t="str">
        <x:v>connect</x:v>
      </x:c>
      <x:c r="D148" s="4" t="str">
        <x:v>Connect the dots to make a shape.
What should you do?</x:v>
      </x:c>
      <x:c r="E148" s="4" t="str">
        <x:v>1. Erase all the dots
2. Join the dots with lines</x:v>
      </x:c>
      <x:c r="F148" s="4" t="str">
        <x:v>Join the dots with lines</x:v>
      </x:c>
      <x:c r="G148" s="4" t="str">
        <x:v>4-5</x:v>
      </x:c>
      <x:c r="H148" s="4" t="str">
        <x:v>familiar</x:v>
      </x:c>
      <x:c r="I148" s="4" t="str">
        <x:v>Fixed source item</x:v>
      </x:c>
      <x:c r="J148" s="4" t="str">
        <x:v>Available subject to Flight and vocabulary filters</x:v>
      </x:c>
      <x:c r="K148" s="4" t="str">
        <x:v>Use the sentence clue: Join the dots with lines. Con- can mean together. To connect two things is to join them. Not every word starting con has this prefix.
Join the dots with lines. Con- can mean together. To connect two things is to join them. Not every word starting con has this prefix.</x:v>
      </x:c>
      <x:c r="L148" s="4" t="str">
        <x:v>con-com/connect/practice</x:v>
      </x:c>
      <x:c r="M148" s="4" t="str">
        <x:v>learn-content.js</x:v>
      </x:c>
    </x:row>
    <x:row r="149" ht="38" customHeight="1">
      <x:c r="A149" s="4" t="str">
        <x:v>e-, ex-</x:v>
      </x:c>
      <x:c r="B149" s="4" t="str">
        <x:v>Explore card</x:v>
      </x:c>
      <x:c r="C149" s="4" t="str">
        <x:v>eruption; exclude</x:v>
      </x:c>
      <x:c r="D149" s="4" t="str">
        <x:v>e-, ex- — out; from</x:v>
      </x:c>
      <x:c r="E149" s="4" t="str">
        <x:v>No fixed choices (open response or reference).</x:v>
      </x:c>
      <x:c r="F149" s="4" t="str">
        <x:v>out; from</x:v>
      </x:c>
      <x:c r="G149" s="4" t="str">
        <x:v>4-5</x:v>
      </x:c>
      <x:c r="H149" s="4" t="str">
        <x:v>Varies by example</x:v>
      </x:c>
      <x:c r="I149" s="4" t="str">
        <x:v>Reference card</x:v>
      </x:c>
      <x:c r="J149" s="4" t="str">
        <x:v>Available subject to Flight and vocabulary filters</x:v>
      </x:c>
      <x:c r="K149" s="4" t="str">
        <x:v>Available example pool: eruption, exclude</x:v>
      </x:c>
      <x:c r="L149" s="4" t="str">
        <x:v>e-ex</x:v>
      </x:c>
      <x:c r="M149" s="4" t="str">
        <x:v>script.js</x:v>
      </x:c>
    </x:row>
    <x:row r="150" ht="38" customHeight="1">
      <x:c r="A150" s="4" t="str">
        <x:v>e-, ex-</x:v>
      </x:c>
      <x:c r="B150" s="4" t="str">
        <x:v>Explore example</x:v>
      </x:c>
      <x:c r="C150" s="4" t="str">
        <x:v>eruption</x:v>
      </x:c>
      <x:c r="D150" s="4" t="str">
        <x:v>Example for e-, ex-</x:v>
      </x:c>
      <x:c r="E150" s="4" t="str">
        <x:v>No fixed choices (open response or reference).</x:v>
      </x:c>
      <x:c r="F150" s="4" t="str">
        <x:v>See worked lesson or word-part meaning; no separate definition stored.</x:v>
      </x:c>
      <x:c r="G150" s="4" t="str">
        <x:v>4-5</x:v>
      </x:c>
      <x:c r="H150" s="4" t="str">
        <x:v>academic</x:v>
      </x:c>
      <x:c r="I150" s="4" t="str">
        <x:v>Reference example</x:v>
      </x:c>
      <x:c r="J150" s="4" t="str">
        <x:v>Available subject to Flight and vocabulary filters</x:v>
      </x:c>
      <x:c r="K150" s="4" t="str"/>
      <x:c r="L150" s="4" t="str">
        <x:v>e-ex/eruption</x:v>
      </x:c>
      <x:c r="M150" s="4" t="str">
        <x:v>learn-content.js + script.js</x:v>
      </x:c>
    </x:row>
    <x:row r="151" ht="38" customHeight="1">
      <x:c r="A151" s="4" t="str">
        <x:v>e-, ex-</x:v>
      </x:c>
      <x:c r="B151" s="4" t="str">
        <x:v>Explore example</x:v>
      </x:c>
      <x:c r="C151" s="4" t="str">
        <x:v>exclude</x:v>
      </x:c>
      <x:c r="D151" s="4" t="str">
        <x:v>Example for e-, ex-</x:v>
      </x:c>
      <x:c r="E151" s="4" t="str">
        <x:v>No fixed choices (open response or reference).</x:v>
      </x:c>
      <x:c r="F151" s="4" t="str">
        <x:v>See worked lesson or word-part meaning; no separate definition stored.</x:v>
      </x:c>
      <x:c r="G151" s="4" t="str">
        <x:v>4-5</x:v>
      </x:c>
      <x:c r="H151" s="4" t="str">
        <x:v>academic</x:v>
      </x:c>
      <x:c r="I151" s="4" t="str">
        <x:v>Reference example</x:v>
      </x:c>
      <x:c r="J151" s="4" t="str">
        <x:v>Available subject to Flight and vocabulary filters</x:v>
      </x:c>
      <x:c r="K151" s="4" t="str"/>
      <x:c r="L151" s="4" t="str">
        <x:v>e-ex/exclude</x:v>
      </x:c>
      <x:c r="M151" s="4" t="str">
        <x:v>learn-content.js + script.js</x:v>
      </x:c>
    </x:row>
    <x:row r="152" ht="90" customHeight="1">
      <x:c r="A152" s="4" t="str">
        <x:v>e-, ex-</x:v>
      </x:c>
      <x:c r="B152" s="4" t="str">
        <x:v>Worked example</x:v>
      </x:c>
      <x:c r="C152" s="4" t="str">
        <x:v>exclude</x:v>
      </x:c>
      <x:c r="D152" s="4" t="str">
        <x:v>We exclude broken pieces from the model.
Which pieces stay out?</x:v>
      </x:c>
      <x:c r="E152" s="4" t="str">
        <x:v>1. All the unbroken pieces
2. The broken pieces</x:v>
      </x:c>
      <x:c r="F152" s="4" t="str">
        <x:v>The broken pieces</x:v>
      </x:c>
      <x:c r="G152" s="4" t="str">
        <x:v>4-5</x:v>
      </x:c>
      <x:c r="H152" s="4" t="str">
        <x:v>academic</x:v>
      </x:c>
      <x:c r="I152" s="4" t="str">
        <x:v>Fixed source item</x:v>
      </x:c>
      <x:c r="J152" s="4" t="str">
        <x:v>Available subject to Flight and vocabulary filters</x:v>
      </x:c>
      <x:c r="K152" s="4" t="str">
        <x:v>Historical prefix focus: ex- in exclude
Ex- can mean out. Exclude means keep out or leave out. The meaning of the whole word and its sentence help us understand this older word family.
</x:v>
      </x:c>
      <x:c r="L152" s="4" t="str">
        <x:v>e-ex/exclude/worked</x:v>
      </x:c>
      <x:c r="M152" s="4" t="str">
        <x:v>learn-content.js</x:v>
      </x:c>
    </x:row>
    <x:row r="153" ht="64" customHeight="1">
      <x:c r="A153" s="4" t="str">
        <x:v>e-, ex-</x:v>
      </x:c>
      <x:c r="B153" s="4" t="str">
        <x:v>Practice: new sentence</x:v>
      </x:c>
      <x:c r="C153" s="4" t="str">
        <x:v>exclude</x:v>
      </x:c>
      <x:c r="D153" s="4" t="str">
        <x:v>Exclude the blank pages when counting the written pages.
Which pages should you leave out?</x:v>
      </x:c>
      <x:c r="E153" s="4" t="str">
        <x:v>1. The blank pages
2. The pages with writing</x:v>
      </x:c>
      <x:c r="F153" s="4" t="str">
        <x:v>The blank pages</x:v>
      </x:c>
      <x:c r="G153" s="4" t="str">
        <x:v>4-5</x:v>
      </x:c>
      <x:c r="H153" s="4" t="str">
        <x:v>academic</x:v>
      </x:c>
      <x:c r="I153" s="4" t="str">
        <x:v>Fixed source item</x:v>
      </x:c>
      <x:c r="J153" s="4" t="str">
        <x:v>Available subject to Flight and vocabulary filters</x:v>
      </x:c>
      <x:c r="K153" s="4" t="str">
        <x:v>The blank pages. Ex- can mean out. Exclude means keep out or leave out. The meaning of the whole word and its sentence help us understand this older word family.
Use the sentence clue: The blank pages. Ex- can mean out. Exclude means keep out or leave out. The meaning of the whole word and its sentence help us understand this older word family.</x:v>
      </x:c>
      <x:c r="L153" s="4" t="str">
        <x:v>e-ex/exclude/practice</x:v>
      </x:c>
      <x:c r="M153" s="4" t="str">
        <x:v>learn-content.js</x:v>
      </x:c>
    </x:row>
    <x:row r="154" ht="38" customHeight="1">
      <x:c r="A154" s="4" t="str">
        <x:v>pro-</x:v>
      </x:c>
      <x:c r="B154" s="4" t="str">
        <x:v>Explore card</x:v>
      </x:c>
      <x:c r="C154" s="4" t="str">
        <x:v>proceed; promote; project</x:v>
      </x:c>
      <x:c r="D154" s="4" t="str">
        <x:v>pro- — forward; for</x:v>
      </x:c>
      <x:c r="E154" s="4" t="str">
        <x:v>No fixed choices (open response or reference).</x:v>
      </x:c>
      <x:c r="F154" s="4" t="str">
        <x:v>forward; for</x:v>
      </x:c>
      <x:c r="G154" s="4" t="str">
        <x:v>4-5</x:v>
      </x:c>
      <x:c r="H154" s="4" t="str">
        <x:v>Varies by example</x:v>
      </x:c>
      <x:c r="I154" s="4" t="str">
        <x:v>Reference card</x:v>
      </x:c>
      <x:c r="J154" s="4" t="str">
        <x:v>Available subject to Flight and vocabulary filters</x:v>
      </x:c>
      <x:c r="K154" s="4" t="str">
        <x:v>Available example pool: proceed, promote, project</x:v>
      </x:c>
      <x:c r="L154" s="4" t="str">
        <x:v>pro</x:v>
      </x:c>
      <x:c r="M154" s="4" t="str">
        <x:v>script.js</x:v>
      </x:c>
    </x:row>
    <x:row r="155" ht="38" customHeight="1">
      <x:c r="A155" s="4" t="str">
        <x:v>pro-</x:v>
      </x:c>
      <x:c r="B155" s="4" t="str">
        <x:v>Explore example</x:v>
      </x:c>
      <x:c r="C155" s="4" t="str">
        <x:v>proceed</x:v>
      </x:c>
      <x:c r="D155" s="4" t="str">
        <x:v>Example for pro-</x:v>
      </x:c>
      <x:c r="E155" s="4" t="str">
        <x:v>No fixed choices (open response or reference).</x:v>
      </x:c>
      <x:c r="F155" s="4" t="str">
        <x:v>See worked lesson or word-part meaning; no separate definition stored.</x:v>
      </x:c>
      <x:c r="G155" s="4" t="str">
        <x:v>4-5</x:v>
      </x:c>
      <x:c r="H155" s="4" t="str">
        <x:v>familiar</x:v>
      </x:c>
      <x:c r="I155" s="4" t="str">
        <x:v>Reference example</x:v>
      </x:c>
      <x:c r="J155" s="4" t="str">
        <x:v>Available subject to Flight and vocabulary filters</x:v>
      </x:c>
      <x:c r="K155" s="4" t="str"/>
      <x:c r="L155" s="4" t="str">
        <x:v>pro/proceed</x:v>
      </x:c>
      <x:c r="M155" s="4" t="str">
        <x:v>learn-content.js + script.js</x:v>
      </x:c>
    </x:row>
    <x:row r="156" ht="38" customHeight="1">
      <x:c r="A156" s="4" t="str">
        <x:v>pro-</x:v>
      </x:c>
      <x:c r="B156" s="4" t="str">
        <x:v>Explore example</x:v>
      </x:c>
      <x:c r="C156" s="4" t="str">
        <x:v>promote</x:v>
      </x:c>
      <x:c r="D156" s="4" t="str">
        <x:v>Example for pro-</x:v>
      </x:c>
      <x:c r="E156" s="4" t="str">
        <x:v>No fixed choices (open response or reference).</x:v>
      </x:c>
      <x:c r="F156" s="4" t="str">
        <x:v>See worked lesson or word-part meaning; no separate definition stored.</x:v>
      </x:c>
      <x:c r="G156" s="4" t="str">
        <x:v>4-5</x:v>
      </x:c>
      <x:c r="H156" s="4" t="str">
        <x:v>familiar</x:v>
      </x:c>
      <x:c r="I156" s="4" t="str">
        <x:v>Reference example</x:v>
      </x:c>
      <x:c r="J156" s="4" t="str">
        <x:v>Available subject to Flight and vocabulary filters</x:v>
      </x:c>
      <x:c r="K156" s="4" t="str"/>
      <x:c r="L156" s="4" t="str">
        <x:v>pro/promote</x:v>
      </x:c>
      <x:c r="M156" s="4" t="str">
        <x:v>learn-content.js + script.js</x:v>
      </x:c>
    </x:row>
    <x:row r="157" ht="38" customHeight="1">
      <x:c r="A157" s="4" t="str">
        <x:v>pro-</x:v>
      </x:c>
      <x:c r="B157" s="4" t="str">
        <x:v>Explore example</x:v>
      </x:c>
      <x:c r="C157" s="4" t="str">
        <x:v>project</x:v>
      </x:c>
      <x:c r="D157" s="4" t="str">
        <x:v>Example for pro-</x:v>
      </x:c>
      <x:c r="E157" s="4" t="str">
        <x:v>No fixed choices (open response or reference).</x:v>
      </x:c>
      <x:c r="F157" s="4" t="str">
        <x:v>to cast, send, show, or extend something forward</x:v>
      </x:c>
      <x:c r="G157" s="4" t="str">
        <x:v>6-8</x:v>
      </x:c>
      <x:c r="H157" s="4" t="str">
        <x:v>familiar</x:v>
      </x:c>
      <x:c r="I157" s="4" t="str">
        <x:v>Reference example</x:v>
      </x:c>
      <x:c r="J157" s="4" t="str">
        <x:v>Available subject to Flight and vocabulary filters</x:v>
      </x:c>
      <x:c r="K157" s="4" t="str"/>
      <x:c r="L157" s="4" t="str">
        <x:v>pro/project</x:v>
      </x:c>
      <x:c r="M157" s="4" t="str">
        <x:v>learn-content.js + script.js</x:v>
      </x:c>
    </x:row>
    <x:row r="158" ht="90" customHeight="1">
      <x:c r="A158" s="4" t="str">
        <x:v>pro-</x:v>
      </x:c>
      <x:c r="B158" s="4" t="str">
        <x:v>Worked example</x:v>
      </x:c>
      <x:c r="C158" s="4" t="str">
        <x:v>proceed</x:v>
      </x:c>
      <x:c r="D158" s="4" t="str">
        <x:v>After the stop, we proceed along the path.
What do we do?</x:v>
      </x:c>
      <x:c r="E158" s="4" t="str">
        <x:v>1. Continue forward
2. Stay stopped</x:v>
      </x:c>
      <x:c r="F158" s="4" t="str">
        <x:v>Continue forward</x:v>
      </x:c>
      <x:c r="G158" s="4" t="str">
        <x:v>4-5</x:v>
      </x:c>
      <x:c r="H158" s="4" t="str">
        <x:v>familiar</x:v>
      </x:c>
      <x:c r="I158" s="4" t="str">
        <x:v>Fixed source item</x:v>
      </x:c>
      <x:c r="J158" s="4" t="str">
        <x:v>Available subject to Flight and vocabulary filters</x:v>
      </x:c>
      <x:c r="K158" s="4" t="str">
        <x:v>Historical prefix focus: pro- in proceed
Pro- can mean forward. Proceed means go forward or continue. The whole word matters: pro does not have this meaning in every word.
</x:v>
      </x:c>
      <x:c r="L158" s="4" t="str">
        <x:v>pro/proceed/worked</x:v>
      </x:c>
      <x:c r="M158" s="4" t="str">
        <x:v>learn-content.js</x:v>
      </x:c>
    </x:row>
    <x:row r="159" ht="64" customHeight="1">
      <x:c r="A159" s="4" t="str">
        <x:v>pro-</x:v>
      </x:c>
      <x:c r="B159" s="4" t="str">
        <x:v>Practice: new sentence</x:v>
      </x:c>
      <x:c r="C159" s="4" t="str">
        <x:v>proceed</x:v>
      </x:c>
      <x:c r="D159" s="4" t="str">
        <x:v>When the light changes, the walkers proceed.
What happens next?</x:v>
      </x:c>
      <x:c r="E159" s="4" t="str">
        <x:v>1. They remain still
2. They continue walking</x:v>
      </x:c>
      <x:c r="F159" s="4" t="str">
        <x:v>They continue walking</x:v>
      </x:c>
      <x:c r="G159" s="4" t="str">
        <x:v>4-5</x:v>
      </x:c>
      <x:c r="H159" s="4" t="str">
        <x:v>familiar</x:v>
      </x:c>
      <x:c r="I159" s="4" t="str">
        <x:v>Fixed source item</x:v>
      </x:c>
      <x:c r="J159" s="4" t="str">
        <x:v>Available subject to Flight and vocabulary filters</x:v>
      </x:c>
      <x:c r="K159" s="4" t="str">
        <x:v>Use the sentence clue: They continue walking. Pro- can mean forward. Proceed means go forward or continue. The whole word matters: pro does not have this meaning in every word.
They continue walking. Pro- can mean forward. Proceed means go forward or continue. The whole word matters: pro does not have this meaning in every word.</x:v>
      </x:c>
      <x:c r="L159" s="4" t="str">
        <x:v>pro/proceed/practice</x:v>
      </x:c>
      <x:c r="M159" s="4" t="str">
        <x:v>learn-content.js</x:v>
      </x:c>
    </x:row>
    <x:row r="160" ht="38" customHeight="1">
      <x:c r="A160" s="4" t="str">
        <x:v>retro-</x:v>
      </x:c>
      <x:c r="B160" s="4" t="str">
        <x:v>Explore card</x:v>
      </x:c>
      <x:c r="C160" s="4" t="str">
        <x:v>retrofit; retro-rocket; retrofire</x:v>
      </x:c>
      <x:c r="D160" s="4" t="str">
        <x:v>retro- — backward; back</x:v>
      </x:c>
      <x:c r="E160" s="4" t="str">
        <x:v>No fixed choices (open response or reference).</x:v>
      </x:c>
      <x:c r="F160" s="4" t="str">
        <x:v>backward; back</x:v>
      </x:c>
      <x:c r="G160" s="4" t="str">
        <x:v>6-8</x:v>
      </x:c>
      <x:c r="H160" s="4" t="str">
        <x:v>Varies by example</x:v>
      </x:c>
      <x:c r="I160" s="4" t="str">
        <x:v>Reference card</x:v>
      </x:c>
      <x:c r="J160" s="4" t="str">
        <x:v>Available subject to Flight and vocabulary filters</x:v>
      </x:c>
      <x:c r="K160" s="4" t="str">
        <x:v>Available example pool: retrofit, retro-rocket, retrofire</x:v>
      </x:c>
      <x:c r="L160" s="4" t="str">
        <x:v>retro</x:v>
      </x:c>
      <x:c r="M160" s="4" t="str">
        <x:v>script.js</x:v>
      </x:c>
    </x:row>
    <x:row r="161" ht="38" customHeight="1">
      <x:c r="A161" s="4" t="str">
        <x:v>retro-</x:v>
      </x:c>
      <x:c r="B161" s="4" t="str">
        <x:v>Explore example</x:v>
      </x:c>
      <x:c r="C161" s="4" t="str">
        <x:v>retrofit</x:v>
      </x:c>
      <x:c r="D161" s="4" t="str">
        <x:v>Example for retro-</x:v>
      </x:c>
      <x:c r="E161" s="4" t="str">
        <x:v>No fixed choices (open response or reference).</x:v>
      </x:c>
      <x:c r="F161" s="4" t="str">
        <x:v>modify an existing thing to include newer features, equipment, or changes</x:v>
      </x:c>
      <x:c r="G161" s="4" t="str">
        <x:v>6-8</x:v>
      </x:c>
      <x:c r="H161" s="4" t="str">
        <x:v>challenge</x:v>
      </x:c>
      <x:c r="I161" s="4" t="str">
        <x:v>Reference example</x:v>
      </x:c>
      <x:c r="J161" s="4" t="str">
        <x:v>Available subject to Flight and vocabulary filters</x:v>
      </x:c>
      <x:c r="K161" s="4" t="str"/>
      <x:c r="L161" s="4" t="str">
        <x:v>retro/retrofit</x:v>
      </x:c>
      <x:c r="M161" s="4" t="str">
        <x:v>learn-content.js + script.js</x:v>
      </x:c>
    </x:row>
    <x:row r="162" ht="38" customHeight="1">
      <x:c r="A162" s="4" t="str">
        <x:v>retro-</x:v>
      </x:c>
      <x:c r="B162" s="4" t="str">
        <x:v>Explore example</x:v>
      </x:c>
      <x:c r="C162" s="4" t="str">
        <x:v>retro-rocket</x:v>
      </x:c>
      <x:c r="D162" s="4" t="str">
        <x:v>Example for retro-</x:v>
      </x:c>
      <x:c r="E162" s="4" t="str">
        <x:v>No fixed choices (open response or reference).</x:v>
      </x:c>
      <x:c r="F162" s="4" t="str">
        <x:v>See worked lesson or word-part meaning; no separate definition stored.</x:v>
      </x:c>
      <x:c r="G162" s="4" t="str">
        <x:v>6-8</x:v>
      </x:c>
      <x:c r="H162" s="4" t="str">
        <x:v>challenge</x:v>
      </x:c>
      <x:c r="I162" s="4" t="str">
        <x:v>Reference example</x:v>
      </x:c>
      <x:c r="J162" s="4" t="str">
        <x:v>Available subject to Flight and vocabulary filters</x:v>
      </x:c>
      <x:c r="K162" s="4" t="str"/>
      <x:c r="L162" s="4" t="str">
        <x:v>retro/retro-rocket</x:v>
      </x:c>
      <x:c r="M162" s="4" t="str">
        <x:v>learn-content.js + script.js</x:v>
      </x:c>
    </x:row>
    <x:row r="163" ht="38" customHeight="1">
      <x:c r="A163" s="4" t="str">
        <x:v>retro-</x:v>
      </x:c>
      <x:c r="B163" s="4" t="str">
        <x:v>Explore example</x:v>
      </x:c>
      <x:c r="C163" s="4" t="str">
        <x:v>retrofire</x:v>
      </x:c>
      <x:c r="D163" s="4" t="str">
        <x:v>Example for retro-</x:v>
      </x:c>
      <x:c r="E163" s="4" t="str">
        <x:v>No fixed choices (open response or reference).</x:v>
      </x:c>
      <x:c r="F163" s="4" t="str">
        <x:v>See worked lesson or word-part meaning; no separate definition stored.</x:v>
      </x:c>
      <x:c r="G163" s="4" t="str">
        <x:v>6-8</x:v>
      </x:c>
      <x:c r="H163" s="4" t="str">
        <x:v>challenge</x:v>
      </x:c>
      <x:c r="I163" s="4" t="str">
        <x:v>Reference example</x:v>
      </x:c>
      <x:c r="J163" s="4" t="str">
        <x:v>Available subject to Flight and vocabulary filters</x:v>
      </x:c>
      <x:c r="K163" s="4" t="str"/>
      <x:c r="L163" s="4" t="str">
        <x:v>retro/retrofire</x:v>
      </x:c>
      <x:c r="M163" s="4" t="str">
        <x:v>learn-content.js + script.js</x:v>
      </x:c>
    </x:row>
    <x:row r="164" ht="90" customHeight="1">
      <x:c r="A164" s="4" t="str">
        <x:v>retro-</x:v>
      </x:c>
      <x:c r="B164" s="4" t="str">
        <x:v>Worked example</x:v>
      </x:c>
      <x:c r="C164" s="4" t="str">
        <x:v>retro-rocket</x:v>
      </x:c>
      <x:c r="D164" s="4" t="str">
        <x:v>The retro-rocket slows the spacecraft.
What is the rocket doing here?</x:v>
      </x:c>
      <x:c r="E164" s="4" t="str">
        <x:v>1. Making it travel faster in the same direction
2. Slowing the spacecraft</x:v>
      </x:c>
      <x:c r="F164" s="4" t="str">
        <x:v>Slowing the spacecraft</x:v>
      </x:c>
      <x:c r="G164" s="4" t="str">
        <x:v>6-8</x:v>
      </x:c>
      <x:c r="H164" s="4" t="str">
        <x:v>challenge</x:v>
      </x:c>
      <x:c r="I164" s="4" t="str">
        <x:v>Fixed source item</x:v>
      </x:c>
      <x:c r="J164" s="4" t="str">
        <x:v>Available subject to Flight and vocabulary filters</x:v>
      </x:c>
      <x:c r="K164" s="4" t="str">
        <x:v>retro- (backward) + rocket
A retro-rocket slows a spacecraft by producing thrust against its motion. Retro- helps connect this word to backward or opposing movement; the spacecraft need not travel backward.
</x:v>
      </x:c>
      <x:c r="L164" s="4" t="str">
        <x:v>retro/retro-rocket/worked</x:v>
      </x:c>
      <x:c r="M164" s="4" t="str">
        <x:v>learn-content.js</x:v>
      </x:c>
    </x:row>
    <x:row r="165" ht="90" customHeight="1">
      <x:c r="A165" s="4" t="str">
        <x:v>retro-</x:v>
      </x:c>
      <x:c r="B165" s="4" t="str">
        <x:v>Practice: new sentence</x:v>
      </x:c>
      <x:c r="C165" s="4" t="str">
        <x:v>retro-rocket</x:v>
      </x:c>
      <x:c r="D165" s="4" t="str">
        <x:v>The capsule uses a retro-rocket before landing.
Which purpose fits?</x:v>
      </x:c>
      <x:c r="E165" s="4" t="str">
        <x:v>1. Reduce its forward speed
2. Increase its forward speed</x:v>
      </x:c>
      <x:c r="F165" s="4" t="str">
        <x:v>Reduce its forward speed</x:v>
      </x:c>
      <x:c r="G165" s="4" t="str">
        <x:v>6-8</x:v>
      </x:c>
      <x:c r="H165" s="4" t="str">
        <x:v>challenge</x:v>
      </x:c>
      <x:c r="I165" s="4" t="str">
        <x:v>Fixed source item</x:v>
      </x:c>
      <x:c r="J165" s="4" t="str">
        <x:v>Available subject to Flight and vocabulary filters</x:v>
      </x:c>
      <x:c r="K165" s="4" t="str">
        <x:v>Reduce its forward speed. A retro-rocket slows a spacecraft by producing thrust against its motion. Retro- helps connect this word to backward or opposing movement; the spacecraft need not travel backward.
Use the sentence clue: Reduce its forward speed. A retro-rocket slows a spacecraft by producing thrust against its motion. Retro- helps connect this word to backward or opposing movement; the spacecraft need not travel backward.</x:v>
      </x:c>
      <x:c r="L165" s="4" t="str">
        <x:v>retro/retro-rocket/practice</x:v>
      </x:c>
      <x:c r="M165" s="4" t="str">
        <x:v>learn-content.js</x:v>
      </x:c>
    </x:row>
    <x:row r="166" ht="51" customHeight="1">
      <x:c r="A166" s="4" t="str">
        <x:v>circum-</x:v>
      </x:c>
      <x:c r="B166" s="4" t="str">
        <x:v>Explore card</x:v>
      </x:c>
      <x:c r="C166" s="4" t="str">
        <x:v>circumference; circumnavigate; circumscribe; circumstance</x:v>
      </x:c>
      <x:c r="D166" s="4" t="str">
        <x:v>circum- — around</x:v>
      </x:c>
      <x:c r="E166" s="4" t="str">
        <x:v>No fixed choices (open response or reference).</x:v>
      </x:c>
      <x:c r="F166" s="4" t="str">
        <x:v>around</x:v>
      </x:c>
      <x:c r="G166" s="4" t="str">
        <x:v>4-5</x:v>
      </x:c>
      <x:c r="H166" s="4" t="str">
        <x:v>Varies by example</x:v>
      </x:c>
      <x:c r="I166" s="4" t="str">
        <x:v>Reference card</x:v>
      </x:c>
      <x:c r="J166" s="4" t="str">
        <x:v>Available subject to Flight and vocabulary filters</x:v>
      </x:c>
      <x:c r="K166" s="4" t="str">
        <x:v>Available example pool: circumference, circumnavigate, circumscribe, circumstance</x:v>
      </x:c>
      <x:c r="L166" s="4" t="str">
        <x:v>circum</x:v>
      </x:c>
      <x:c r="M166" s="4" t="str">
        <x:v>script.js</x:v>
      </x:c>
    </x:row>
    <x:row r="167" ht="38" customHeight="1">
      <x:c r="A167" s="4" t="str">
        <x:v>circum-</x:v>
      </x:c>
      <x:c r="B167" s="4" t="str">
        <x:v>Explore example</x:v>
      </x:c>
      <x:c r="C167" s="4" t="str">
        <x:v>circumference</x:v>
      </x:c>
      <x:c r="D167" s="4" t="str">
        <x:v>Example for circum-</x:v>
      </x:c>
      <x:c r="E167" s="4" t="str">
        <x:v>No fixed choices (open response or reference).</x:v>
      </x:c>
      <x:c r="F167" s="4" t="str">
        <x:v>See worked lesson or word-part meaning; no separate definition stored.</x:v>
      </x:c>
      <x:c r="G167" s="4" t="str">
        <x:v>4-5</x:v>
      </x:c>
      <x:c r="H167" s="4" t="str">
        <x:v>academic</x:v>
      </x:c>
      <x:c r="I167" s="4" t="str">
        <x:v>Reference example</x:v>
      </x:c>
      <x:c r="J167" s="4" t="str">
        <x:v>Available subject to Flight and vocabulary filters</x:v>
      </x:c>
      <x:c r="K167" s="4" t="str"/>
      <x:c r="L167" s="4" t="str">
        <x:v>circum/circumference</x:v>
      </x:c>
      <x:c r="M167" s="4" t="str">
        <x:v>learn-content.js + script.js</x:v>
      </x:c>
    </x:row>
    <x:row r="168" ht="38" customHeight="1">
      <x:c r="A168" s="4" t="str">
        <x:v>circum-</x:v>
      </x:c>
      <x:c r="B168" s="4" t="str">
        <x:v>Explore example</x:v>
      </x:c>
      <x:c r="C168" s="4" t="str">
        <x:v>circumnavigate</x:v>
      </x:c>
      <x:c r="D168" s="4" t="str">
        <x:v>Example for circum-</x:v>
      </x:c>
      <x:c r="E168" s="4" t="str">
        <x:v>No fixed choices (open response or reference).</x:v>
      </x:c>
      <x:c r="F168" s="4" t="str">
        <x:v>See worked lesson or word-part meaning; no separate definition stored.</x:v>
      </x:c>
      <x:c r="G168" s="4" t="str">
        <x:v>6-8</x:v>
      </x:c>
      <x:c r="H168" s="4" t="str">
        <x:v>academic</x:v>
      </x:c>
      <x:c r="I168" s="4" t="str">
        <x:v>Reference example</x:v>
      </x:c>
      <x:c r="J168" s="4" t="str">
        <x:v>Available subject to Flight and vocabulary filters</x:v>
      </x:c>
      <x:c r="K168" s="4" t="str"/>
      <x:c r="L168" s="4" t="str">
        <x:v>circum/circumnavigate</x:v>
      </x:c>
      <x:c r="M168" s="4" t="str">
        <x:v>learn-content.js + script.js</x:v>
      </x:c>
    </x:row>
    <x:row r="169" ht="38" customHeight="1">
      <x:c r="A169" s="4" t="str">
        <x:v>circum-</x:v>
      </x:c>
      <x:c r="B169" s="4" t="str">
        <x:v>Explore example</x:v>
      </x:c>
      <x:c r="C169" s="4" t="str">
        <x:v>circumscribe</x:v>
      </x:c>
      <x:c r="D169" s="4" t="str">
        <x:v>Example for circum-</x:v>
      </x:c>
      <x:c r="E169" s="4" t="str">
        <x:v>No fixed choices (open response or reference).</x:v>
      </x:c>
      <x:c r="F169" s="4" t="str">
        <x:v>See worked lesson or word-part meaning; no separate definition stored.</x:v>
      </x:c>
      <x:c r="G169" s="4" t="str">
        <x:v>6-8</x:v>
      </x:c>
      <x:c r="H169" s="4" t="str">
        <x:v>challenge</x:v>
      </x:c>
      <x:c r="I169" s="4" t="str">
        <x:v>Reference example</x:v>
      </x:c>
      <x:c r="J169" s="4" t="str">
        <x:v>Available subject to Flight and vocabulary filters</x:v>
      </x:c>
      <x:c r="K169" s="4" t="str"/>
      <x:c r="L169" s="4" t="str">
        <x:v>circum/circumscribe</x:v>
      </x:c>
      <x:c r="M169" s="4" t="str">
        <x:v>learn-content.js + script.js</x:v>
      </x:c>
    </x:row>
    <x:row r="170" ht="38" customHeight="1">
      <x:c r="A170" s="4" t="str">
        <x:v>circum-</x:v>
      </x:c>
      <x:c r="B170" s="4" t="str">
        <x:v>Explore example</x:v>
      </x:c>
      <x:c r="C170" s="4" t="str">
        <x:v>circumstance</x:v>
      </x:c>
      <x:c r="D170" s="4" t="str">
        <x:v>Example for circum-</x:v>
      </x:c>
      <x:c r="E170" s="4" t="str">
        <x:v>No fixed choices (open response or reference).</x:v>
      </x:c>
      <x:c r="F170" s="4" t="str">
        <x:v>See worked lesson or word-part meaning; no separate definition stored.</x:v>
      </x:c>
      <x:c r="G170" s="4" t="str">
        <x:v>4-5</x:v>
      </x:c>
      <x:c r="H170" s="4" t="str">
        <x:v>challenge</x:v>
      </x:c>
      <x:c r="I170" s="4" t="str">
        <x:v>Reference example</x:v>
      </x:c>
      <x:c r="J170" s="4" t="str">
        <x:v>Available subject to Flight and vocabulary filters</x:v>
      </x:c>
      <x:c r="K170" s="4" t="str"/>
      <x:c r="L170" s="4" t="str">
        <x:v>circum/circumstance</x:v>
      </x:c>
      <x:c r="M170" s="4" t="str">
        <x:v>learn-content.js + script.js</x:v>
      </x:c>
    </x:row>
    <x:row r="171" ht="103" customHeight="1">
      <x:c r="A171" s="4" t="str">
        <x:v>circum-</x:v>
      </x:c>
      <x:c r="B171" s="4" t="str">
        <x:v>Worked example</x:v>
      </x:c>
      <x:c r="C171" s="4" t="str">
        <x:v>circumference</x:v>
      </x:c>
      <x:c r="D171" s="4" t="str">
        <x:v>We measure the circumference of the round lid.
Where do we measure?</x:v>
      </x:c>
      <x:c r="E171" s="4" t="str">
        <x:v>1. Around the edge
2. Straight across the center</x:v>
      </x:c>
      <x:c r="F171" s="4" t="str">
        <x:v>Around the edge</x:v>
      </x:c>
      <x:c r="G171" s="4" t="str">
        <x:v>4-5</x:v>
      </x:c>
      <x:c r="H171" s="4" t="str">
        <x:v>academic</x:v>
      </x:c>
      <x:c r="I171" s="4" t="str">
        <x:v>Fixed source item</x:v>
      </x:c>
      <x:c r="J171" s="4" t="str">
        <x:v>Available subject to Flight and vocabulary filters</x:v>
      </x:c>
      <x:c r="K171" s="4" t="str">
        <x:v>Prefix focus: circum- in circumference
Circum- means around. Circumference is the distance around a circle. It is different from the distance straight across its center.
Circumference is a measurable distance around a circle. Circumstance names a surrounding condition. A word part gives a clue, but the sentence chooses the meaning.</x:v>
      </x:c>
      <x:c r="L171" s="4" t="str">
        <x:v>circum/circumference/worked</x:v>
      </x:c>
      <x:c r="M171" s="4" t="str">
        <x:v>learn-content.js</x:v>
      </x:c>
    </x:row>
    <x:row r="172" ht="64" customHeight="1">
      <x:c r="A172" s="4" t="str">
        <x:v>circum-</x:v>
      </x:c>
      <x:c r="B172" s="4" t="str">
        <x:v>Practice: new sentence</x:v>
      </x:c>
      <x:c r="C172" s="4" t="str">
        <x:v>circumference</x:v>
      </x:c>
      <x:c r="D172" s="4" t="str">
        <x:v>Wrap a string around a wheel to find its circumference.
Which part does the string follow?</x:v>
      </x:c>
      <x:c r="E172" s="4" t="str">
        <x:v>1. A straight line through the middle
2. The outside edge</x:v>
      </x:c>
      <x:c r="F172" s="4" t="str">
        <x:v>The outside edge</x:v>
      </x:c>
      <x:c r="G172" s="4" t="str">
        <x:v>4-5</x:v>
      </x:c>
      <x:c r="H172" s="4" t="str">
        <x:v>academic</x:v>
      </x:c>
      <x:c r="I172" s="4" t="str">
        <x:v>Fixed source item</x:v>
      </x:c>
      <x:c r="J172" s="4" t="str">
        <x:v>Fallback when paired word is unavailable</x:v>
      </x:c>
      <x:c r="K172" s="4" t="str">
        <x:v>Use the sentence clue: The outside edge. Circum- means around. Circumference is the distance around a circle. It is different from the distance straight across its center.
The outside edge. Circum- means around. Circumference is the distance around a circle. It is different from the distance straight across its center.</x:v>
      </x:c>
      <x:c r="L172" s="4" t="str">
        <x:v>circum/circumference/practice</x:v>
      </x:c>
      <x:c r="M172" s="4" t="str">
        <x:v>learn-content.js</x:v>
      </x:c>
    </x:row>
    <x:row r="173" ht="64" customHeight="1">
      <x:c r="A173" s="4" t="str">
        <x:v>circum-</x:v>
      </x:c>
      <x:c r="B173" s="4" t="str">
        <x:v>Practice: different word</x:v>
      </x:c>
      <x:c r="C173" s="4" t="str">
        <x:v>circumstance</x:v>
      </x:c>
      <x:c r="D173" s="4" t="str">
        <x:v>A road closure was a circumstance that delayed the bus.
Which condition affected the trip?</x:v>
      </x:c>
      <x:c r="E173" s="4" t="str">
        <x:v>1. The closed road
2. The round shape of a wheel</x:v>
      </x:c>
      <x:c r="F173" s="4" t="str">
        <x:v>The closed road</x:v>
      </x:c>
      <x:c r="G173" s="4" t="str">
        <x:v>4-5</x:v>
      </x:c>
      <x:c r="H173" s="4" t="str">
        <x:v>challenge</x:v>
      </x:c>
      <x:c r="I173" s="4" t="str">
        <x:v>Fixed source item</x:v>
      </x:c>
      <x:c r="J173" s="4" t="str">
        <x:v>Shown only when paired word passes protection, Flight and vocabulary filters</x:v>
      </x:c>
      <x:c r="K173" s="4" t="str">
        <x:v>A circumstance is a condition surrounding an event. Circum- has a historical connection to around. Here surrounding is figurative, not a circle you can measure.
A circumstance is a condition surrounding an event. Circum- has a historical connection to around. Here surrounding is figurative, not a circle you can measure.</x:v>
      </x:c>
      <x:c r="L173" s="4" t="str">
        <x:v>circum/circumference/transfer</x:v>
      </x:c>
      <x:c r="M173" s="4" t="str">
        <x:v>learn-content.js</x:v>
      </x:c>
    </x:row>
    <x:row r="174" ht="103" customHeight="1">
      <x:c r="A174" s="4" t="str">
        <x:v>circum-</x:v>
      </x:c>
      <x:c r="B174" s="4" t="str">
        <x:v>Worked example</x:v>
      </x:c>
      <x:c r="C174" s="4" t="str">
        <x:v>circumstance</x:v>
      </x:c>
      <x:c r="D174" s="4" t="str">
        <x:v>Heavy rain was a circumstance that changed our picnic plan.
What does circumstance name here?</x:v>
      </x:c>
      <x:c r="E174" s="4" t="str">
        <x:v>1. The distance around the picnic blanket
2. A condition affecting the picnic</x:v>
      </x:c>
      <x:c r="F174" s="4" t="str">
        <x:v>A condition affecting the picnic</x:v>
      </x:c>
      <x:c r="G174" s="4" t="str">
        <x:v>4-5</x:v>
      </x:c>
      <x:c r="H174" s="4" t="str">
        <x:v>challenge</x:v>
      </x:c>
      <x:c r="I174" s="4" t="str">
        <x:v>Fixed source item</x:v>
      </x:c>
      <x:c r="J174" s="4" t="str">
        <x:v>Available subject to Flight and vocabulary filters</x:v>
      </x:c>
      <x:c r="K174" s="4" t="str">
        <x:v>Historical prefix focus: circum- in circumstance
A circumstance is a condition surrounding an event. Circum- has a historical connection to around. Here surrounding is figurative, not a circle you can measure.
Circumference is a measurable distance around a circle. Circumstance names a surrounding condition. A word part gives a clue, but the sentence chooses the meaning.</x:v>
      </x:c>
      <x:c r="L174" s="4" t="str">
        <x:v>circum/circumstance/worked</x:v>
      </x:c>
      <x:c r="M174" s="4" t="str">
        <x:v>learn-content.js</x:v>
      </x:c>
    </x:row>
    <x:row r="175" ht="64" customHeight="1">
      <x:c r="A175" s="4" t="str">
        <x:v>circum-</x:v>
      </x:c>
      <x:c r="B175" s="4" t="str">
        <x:v>Practice: new sentence</x:v>
      </x:c>
      <x:c r="C175" s="4" t="str">
        <x:v>circumstance</x:v>
      </x:c>
      <x:c r="D175" s="4" t="str">
        <x:v>A road closure was a circumstance that delayed the bus.
Which condition affected the trip?</x:v>
      </x:c>
      <x:c r="E175" s="4" t="str">
        <x:v>1. The closed road
2. The round shape of a wheel</x:v>
      </x:c>
      <x:c r="F175" s="4" t="str">
        <x:v>The closed road</x:v>
      </x:c>
      <x:c r="G175" s="4" t="str">
        <x:v>4-5</x:v>
      </x:c>
      <x:c r="H175" s="4" t="str">
        <x:v>challenge</x:v>
      </x:c>
      <x:c r="I175" s="4" t="str">
        <x:v>Fixed source item</x:v>
      </x:c>
      <x:c r="J175" s="4" t="str">
        <x:v>Available subject to Flight and vocabulary filters</x:v>
      </x:c>
      <x:c r="K175" s="4" t="str">
        <x:v>A circumstance is a condition surrounding an event. Circum- has a historical connection to around. Here surrounding is figurative, not a circle you can measure.
A circumstance is a condition surrounding an event. Circum- has a historical connection to around. Here surrounding is figurative, not a circle you can measure.</x:v>
      </x:c>
      <x:c r="L175" s="4" t="str">
        <x:v>circum/circumstance/practice</x:v>
      </x:c>
      <x:c r="M175" s="4" t="str">
        <x:v>learn-content.js</x:v>
      </x:c>
    </x:row>
    <x:row r="176" ht="38" customHeight="1">
      <x:c r="A176" s="4" t="str">
        <x:v>bio</x:v>
      </x:c>
      <x:c r="B176" s="4" t="str">
        <x:v>Explore card</x:v>
      </x:c>
      <x:c r="C176" s="4" t="str">
        <x:v>biography; biodegradable; biologist</x:v>
      </x:c>
      <x:c r="D176" s="4" t="str">
        <x:v>bio — life</x:v>
      </x:c>
      <x:c r="E176" s="4" t="str">
        <x:v>No fixed choices (open response or reference).</x:v>
      </x:c>
      <x:c r="F176" s="4" t="str">
        <x:v>life</x:v>
      </x:c>
      <x:c r="G176" s="4" t="str">
        <x:v>4-5</x:v>
      </x:c>
      <x:c r="H176" s="4" t="str">
        <x:v>Varies by example</x:v>
      </x:c>
      <x:c r="I176" s="4" t="str">
        <x:v>Reference card</x:v>
      </x:c>
      <x:c r="J176" s="4" t="str">
        <x:v>Available subject to Flight and vocabulary filters</x:v>
      </x:c>
      <x:c r="K176" s="4" t="str">
        <x:v>Available example pool: biography, biodegradable, biologist</x:v>
      </x:c>
      <x:c r="L176" s="4" t="str">
        <x:v>bio</x:v>
      </x:c>
      <x:c r="M176" s="4" t="str">
        <x:v>script.js</x:v>
      </x:c>
    </x:row>
    <x:row r="177" ht="38" customHeight="1">
      <x:c r="A177" s="4" t="str">
        <x:v>bio</x:v>
      </x:c>
      <x:c r="B177" s="4" t="str">
        <x:v>Explore example</x:v>
      </x:c>
      <x:c r="C177" s="4" t="str">
        <x:v>biography</x:v>
      </x:c>
      <x:c r="D177" s="4" t="str">
        <x:v>Example for bio</x:v>
      </x:c>
      <x:c r="E177" s="4" t="str">
        <x:v>No fixed choices (open response or reference).</x:v>
      </x:c>
      <x:c r="F177" s="4" t="str">
        <x:v>a written account of a person's life</x:v>
      </x:c>
      <x:c r="G177" s="4" t="str">
        <x:v>4-5</x:v>
      </x:c>
      <x:c r="H177" s="4" t="str">
        <x:v>academic</x:v>
      </x:c>
      <x:c r="I177" s="4" t="str">
        <x:v>Reference example</x:v>
      </x:c>
      <x:c r="J177" s="4" t="str">
        <x:v>Available subject to Flight and vocabulary filters</x:v>
      </x:c>
      <x:c r="K177" s="4" t="str"/>
      <x:c r="L177" s="4" t="str">
        <x:v>bio/biography</x:v>
      </x:c>
      <x:c r="M177" s="4" t="str">
        <x:v>learn-content.js + script.js</x:v>
      </x:c>
    </x:row>
    <x:row r="178" ht="38" customHeight="1">
      <x:c r="A178" s="4" t="str">
        <x:v>bio</x:v>
      </x:c>
      <x:c r="B178" s="4" t="str">
        <x:v>Explore example</x:v>
      </x:c>
      <x:c r="C178" s="4" t="str">
        <x:v>biodegradable</x:v>
      </x:c>
      <x:c r="D178" s="4" t="str">
        <x:v>Example for bio</x:v>
      </x:c>
      <x:c r="E178" s="4" t="str">
        <x:v>No fixed choices (open response or reference).</x:v>
      </x:c>
      <x:c r="F178" s="4" t="str">
        <x:v>See worked lesson or word-part meaning; no separate definition stored.</x:v>
      </x:c>
      <x:c r="G178" s="4" t="str">
        <x:v>6-8</x:v>
      </x:c>
      <x:c r="H178" s="4" t="str">
        <x:v>academic</x:v>
      </x:c>
      <x:c r="I178" s="4" t="str">
        <x:v>Reference example</x:v>
      </x:c>
      <x:c r="J178" s="4" t="str">
        <x:v>Available subject to Flight and vocabulary filters</x:v>
      </x:c>
      <x:c r="K178" s="4" t="str"/>
      <x:c r="L178" s="4" t="str">
        <x:v>bio/biodegradable</x:v>
      </x:c>
      <x:c r="M178" s="4" t="str">
        <x:v>learn-content.js + script.js</x:v>
      </x:c>
    </x:row>
    <x:row r="179" ht="38" customHeight="1">
      <x:c r="A179" s="4" t="str">
        <x:v>bio</x:v>
      </x:c>
      <x:c r="B179" s="4" t="str">
        <x:v>Explore example</x:v>
      </x:c>
      <x:c r="C179" s="4" t="str">
        <x:v>biologist</x:v>
      </x:c>
      <x:c r="D179" s="4" t="str">
        <x:v>Example for bio</x:v>
      </x:c>
      <x:c r="E179" s="4" t="str">
        <x:v>No fixed choices (open response or reference).</x:v>
      </x:c>
      <x:c r="F179" s="4" t="str">
        <x:v>a scientist who studies living things</x:v>
      </x:c>
      <x:c r="G179" s="4" t="str">
        <x:v>4-5</x:v>
      </x:c>
      <x:c r="H179" s="4" t="str">
        <x:v>academic</x:v>
      </x:c>
      <x:c r="I179" s="4" t="str">
        <x:v>Reference example</x:v>
      </x:c>
      <x:c r="J179" s="4" t="str">
        <x:v>Available subject to Flight and vocabulary filters</x:v>
      </x:c>
      <x:c r="K179" s="4" t="str"/>
      <x:c r="L179" s="4" t="str">
        <x:v>bio/biologist</x:v>
      </x:c>
      <x:c r="M179" s="4" t="str">
        <x:v>learn-content.js + script.js</x:v>
      </x:c>
    </x:row>
    <x:row r="180" ht="38" customHeight="1">
      <x:c r="A180" s="4" t="str">
        <x:v>chron</x:v>
      </x:c>
      <x:c r="B180" s="4" t="str">
        <x:v>Explore card</x:v>
      </x:c>
      <x:c r="C180" s="4" t="str">
        <x:v>chronological; synchronize</x:v>
      </x:c>
      <x:c r="D180" s="4" t="str">
        <x:v>chron — time</x:v>
      </x:c>
      <x:c r="E180" s="4" t="str">
        <x:v>No fixed choices (open response or reference).</x:v>
      </x:c>
      <x:c r="F180" s="4" t="str">
        <x:v>time</x:v>
      </x:c>
      <x:c r="G180" s="4" t="str">
        <x:v>6-8</x:v>
      </x:c>
      <x:c r="H180" s="4" t="str">
        <x:v>Varies by example</x:v>
      </x:c>
      <x:c r="I180" s="4" t="str">
        <x:v>Reference card</x:v>
      </x:c>
      <x:c r="J180" s="4" t="str">
        <x:v>Available subject to Flight and vocabulary filters</x:v>
      </x:c>
      <x:c r="K180" s="4" t="str">
        <x:v>Available example pool: chronological, synchronize</x:v>
      </x:c>
      <x:c r="L180" s="4" t="str">
        <x:v>chron</x:v>
      </x:c>
      <x:c r="M180" s="4" t="str">
        <x:v>script.js</x:v>
      </x:c>
    </x:row>
    <x:row r="181" ht="38" customHeight="1">
      <x:c r="A181" s="4" t="str">
        <x:v>chron</x:v>
      </x:c>
      <x:c r="B181" s="4" t="str">
        <x:v>Explore example</x:v>
      </x:c>
      <x:c r="C181" s="4" t="str">
        <x:v>chronological</x:v>
      </x:c>
      <x:c r="D181" s="4" t="str">
        <x:v>Example for chron</x:v>
      </x:c>
      <x:c r="E181" s="4" t="str">
        <x:v>No fixed choices (open response or reference).</x:v>
      </x:c>
      <x:c r="F181" s="4" t="str">
        <x:v>See worked lesson or word-part meaning; no separate definition stored.</x:v>
      </x:c>
      <x:c r="G181" s="4" t="str">
        <x:v>6-8</x:v>
      </x:c>
      <x:c r="H181" s="4" t="str">
        <x:v>academic</x:v>
      </x:c>
      <x:c r="I181" s="4" t="str">
        <x:v>Reference example</x:v>
      </x:c>
      <x:c r="J181" s="4" t="str">
        <x:v>Available subject to Flight and vocabulary filters</x:v>
      </x:c>
      <x:c r="K181" s="4" t="str"/>
      <x:c r="L181" s="4" t="str">
        <x:v>chron/chronological</x:v>
      </x:c>
      <x:c r="M181" s="4" t="str">
        <x:v>learn-content.js + script.js</x:v>
      </x:c>
    </x:row>
    <x:row r="182" ht="38" customHeight="1">
      <x:c r="A182" s="4" t="str">
        <x:v>chron</x:v>
      </x:c>
      <x:c r="B182" s="4" t="str">
        <x:v>Explore example</x:v>
      </x:c>
      <x:c r="C182" s="4" t="str">
        <x:v>synchronize</x:v>
      </x:c>
      <x:c r="D182" s="4" t="str">
        <x:v>Example for chron</x:v>
      </x:c>
      <x:c r="E182" s="4" t="str">
        <x:v>No fixed choices (open response or reference).</x:v>
      </x:c>
      <x:c r="F182" s="4" t="str">
        <x:v>See worked lesson or word-part meaning; no separate definition stored.</x:v>
      </x:c>
      <x:c r="G182" s="4" t="str">
        <x:v>6-8</x:v>
      </x:c>
      <x:c r="H182" s="4" t="str">
        <x:v>academic</x:v>
      </x:c>
      <x:c r="I182" s="4" t="str">
        <x:v>Reference example</x:v>
      </x:c>
      <x:c r="J182" s="4" t="str">
        <x:v>Available subject to Flight and vocabulary filters</x:v>
      </x:c>
      <x:c r="K182" s="4" t="str"/>
      <x:c r="L182" s="4" t="str">
        <x:v>chron/synchronize</x:v>
      </x:c>
      <x:c r="M182" s="4" t="str">
        <x:v>learn-content.js + script.js</x:v>
      </x:c>
    </x:row>
    <x:row r="183" ht="38" customHeight="1">
      <x:c r="A183" s="4" t="str">
        <x:v>duct/duce</x:v>
      </x:c>
      <x:c r="B183" s="4" t="str">
        <x:v>Explore card</x:v>
      </x:c>
      <x:c r="C183" s="4" t="str">
        <x:v>conduct; introduce</x:v>
      </x:c>
      <x:c r="D183" s="4" t="str">
        <x:v>duct/duce — lead</x:v>
      </x:c>
      <x:c r="E183" s="4" t="str">
        <x:v>No fixed choices (open response or reference).</x:v>
      </x:c>
      <x:c r="F183" s="4" t="str">
        <x:v>lead</x:v>
      </x:c>
      <x:c r="G183" s="4" t="str">
        <x:v>6-8</x:v>
      </x:c>
      <x:c r="H183" s="4" t="str">
        <x:v>Varies by example</x:v>
      </x:c>
      <x:c r="I183" s="4" t="str">
        <x:v>Reference card</x:v>
      </x:c>
      <x:c r="J183" s="4" t="str">
        <x:v>Available subject to Flight and vocabulary filters</x:v>
      </x:c>
      <x:c r="K183" s="4" t="str">
        <x:v>Available example pool: conduct, introduce</x:v>
      </x:c>
      <x:c r="L183" s="4" t="str">
        <x:v>duct</x:v>
      </x:c>
      <x:c r="M183" s="4" t="str">
        <x:v>script.js</x:v>
      </x:c>
    </x:row>
    <x:row r="184" ht="38" customHeight="1">
      <x:c r="A184" s="4" t="str">
        <x:v>duct/duce</x:v>
      </x:c>
      <x:c r="B184" s="4" t="str">
        <x:v>Explore example</x:v>
      </x:c>
      <x:c r="C184" s="4" t="str">
        <x:v>conduct</x:v>
      </x:c>
      <x:c r="D184" s="4" t="str">
        <x:v>Example for duct/duce</x:v>
      </x:c>
      <x:c r="E184" s="4" t="str">
        <x:v>No fixed choices (open response or reference).</x:v>
      </x:c>
      <x:c r="F184" s="4" t="str">
        <x:v>to lead, direct, or manage an activity</x:v>
      </x:c>
      <x:c r="G184" s="4" t="str">
        <x:v>6-8</x:v>
      </x:c>
      <x:c r="H184" s="4" t="str">
        <x:v>familiar</x:v>
      </x:c>
      <x:c r="I184" s="4" t="str">
        <x:v>Reference example</x:v>
      </x:c>
      <x:c r="J184" s="4" t="str">
        <x:v>Available subject to Flight and vocabulary filters</x:v>
      </x:c>
      <x:c r="K184" s="4" t="str"/>
      <x:c r="L184" s="4" t="str">
        <x:v>duct/conduct</x:v>
      </x:c>
      <x:c r="M184" s="4" t="str">
        <x:v>learn-content.js + script.js</x:v>
      </x:c>
    </x:row>
    <x:row r="185" ht="38" customHeight="1">
      <x:c r="A185" s="4" t="str">
        <x:v>duct/duce</x:v>
      </x:c>
      <x:c r="B185" s="4" t="str">
        <x:v>Explore example</x:v>
      </x:c>
      <x:c r="C185" s="4" t="str">
        <x:v>introduce</x:v>
      </x:c>
      <x:c r="D185" s="4" t="str">
        <x:v>Example for duct/duce</x:v>
      </x:c>
      <x:c r="E185" s="4" t="str">
        <x:v>No fixed choices (open response or reference).</x:v>
      </x:c>
      <x:c r="F185" s="4" t="str">
        <x:v>See worked lesson or word-part meaning; no separate definition stored.</x:v>
      </x:c>
      <x:c r="G185" s="4" t="str">
        <x:v>6-8</x:v>
      </x:c>
      <x:c r="H185" s="4" t="str">
        <x:v>familiar</x:v>
      </x:c>
      <x:c r="I185" s="4" t="str">
        <x:v>Reference example</x:v>
      </x:c>
      <x:c r="J185" s="4" t="str">
        <x:v>Available subject to Flight and vocabulary filters</x:v>
      </x:c>
      <x:c r="K185" s="4" t="str"/>
      <x:c r="L185" s="4" t="str">
        <x:v>duct/introduce</x:v>
      </x:c>
      <x:c r="M185" s="4" t="str">
        <x:v>learn-content.js + script.js</x:v>
      </x:c>
    </x:row>
    <x:row r="186" ht="90" customHeight="1">
      <x:c r="A186" s="4" t="str">
        <x:v>duct/duce</x:v>
      </x:c>
      <x:c r="B186" s="4" t="str">
        <x:v>Worked example</x:v>
      </x:c>
      <x:c r="C186" s="4" t="str">
        <x:v>conduct</x:v>
      </x:c>
      <x:c r="D186" s="4" t="str">
        <x:v>The musician will conduct the orchestra.
What will the musician do?</x:v>
      </x:c>
      <x:c r="E186" s="4" t="str">
        <x:v>1. Describe their behavior
2. Lead the players</x:v>
      </x:c>
      <x:c r="F186" s="4" t="str">
        <x:v>Lead the players</x:v>
      </x:c>
      <x:c r="G186" s="4" t="str">
        <x:v>6-8</x:v>
      </x:c>
      <x:c r="H186" s="4" t="str">
        <x:v>familiar</x:v>
      </x:c>
      <x:c r="I186" s="4" t="str">
        <x:v>Fixed source item</x:v>
      </x:c>
      <x:c r="J186" s="4" t="str">
        <x:v>Available subject to Flight and vocabulary filters</x:v>
      </x:c>
      <x:c r="K186" s="4" t="str">
        <x:v>Root focus: duct in conduct
Duct/duce carries the idea lead. Here conduct is a verb meaning lead or direct. The noun conduct can mean behavior, so use the sentence to choose the sense.
</x:v>
      </x:c>
      <x:c r="L186" s="4" t="str">
        <x:v>duct/conduct/worked</x:v>
      </x:c>
      <x:c r="M186" s="4" t="str">
        <x:v>learn-content.js</x:v>
      </x:c>
    </x:row>
    <x:row r="187" ht="77" customHeight="1">
      <x:c r="A187" s="4" t="str">
        <x:v>duct/duce</x:v>
      </x:c>
      <x:c r="B187" s="4" t="str">
        <x:v>Practice: new sentence</x:v>
      </x:c>
      <x:c r="C187" s="4" t="str">
        <x:v>conduct</x:v>
      </x:c>
      <x:c r="D187" s="4" t="str">
        <x:v>Rae will conduct the meeting.
What will Rae do?</x:v>
      </x:c>
      <x:c r="E187" s="4" t="str">
        <x:v>1. Lead the meeting
2. Leave before it starts</x:v>
      </x:c>
      <x:c r="F187" s="4" t="str">
        <x:v>Lead the meeting</x:v>
      </x:c>
      <x:c r="G187" s="4" t="str">
        <x:v>6-8</x:v>
      </x:c>
      <x:c r="H187" s="4" t="str">
        <x:v>familiar</x:v>
      </x:c>
      <x:c r="I187" s="4" t="str">
        <x:v>Fixed source item</x:v>
      </x:c>
      <x:c r="J187" s="4" t="str">
        <x:v>Available subject to Flight and vocabulary filters</x:v>
      </x:c>
      <x:c r="K187" s="4" t="str">
        <x:v>Lead the meeting. Duct/duce carries the idea lead. Here conduct is a verb meaning lead or direct. The noun conduct can mean behavior, so use the sentence to choose the sense.
Use the sentence clue: Lead the meeting. Duct/duce carries the idea lead. Here conduct is a verb meaning lead or direct. The noun conduct can mean behavior, so use the sentence to choose the sense.</x:v>
      </x:c>
      <x:c r="L187" s="4" t="str">
        <x:v>duct/conduct/practice</x:v>
      </x:c>
      <x:c r="M187" s="4" t="str">
        <x:v>learn-content.js</x:v>
      </x:c>
    </x:row>
    <x:row r="188" ht="38" customHeight="1">
      <x:c r="A188" s="4" t="str">
        <x:v>fer</x:v>
      </x:c>
      <x:c r="B188" s="4" t="str">
        <x:v>Explore card</x:v>
      </x:c>
      <x:c r="C188" s="4" t="str">
        <x:v>transfer; refer; confer</x:v>
      </x:c>
      <x:c r="D188" s="4" t="str">
        <x:v>fer — carry; bear</x:v>
      </x:c>
      <x:c r="E188" s="4" t="str">
        <x:v>No fixed choices (open response or reference).</x:v>
      </x:c>
      <x:c r="F188" s="4" t="str">
        <x:v>carry; bear</x:v>
      </x:c>
      <x:c r="G188" s="4" t="str">
        <x:v>6-8</x:v>
      </x:c>
      <x:c r="H188" s="4" t="str">
        <x:v>Varies by example</x:v>
      </x:c>
      <x:c r="I188" s="4" t="str">
        <x:v>Reference card</x:v>
      </x:c>
      <x:c r="J188" s="4" t="str">
        <x:v>Available subject to Flight and vocabulary filters</x:v>
      </x:c>
      <x:c r="K188" s="4" t="str">
        <x:v>Available example pool: transfer, refer, confer</x:v>
      </x:c>
      <x:c r="L188" s="4" t="str">
        <x:v>fer</x:v>
      </x:c>
      <x:c r="M188" s="4" t="str">
        <x:v>script.js</x:v>
      </x:c>
    </x:row>
    <x:row r="189" ht="38" customHeight="1">
      <x:c r="A189" s="4" t="str">
        <x:v>fer</x:v>
      </x:c>
      <x:c r="B189" s="4" t="str">
        <x:v>Explore example</x:v>
      </x:c>
      <x:c r="C189" s="4" t="str">
        <x:v>transfer</x:v>
      </x:c>
      <x:c r="D189" s="4" t="str">
        <x:v>Example for fer</x:v>
      </x:c>
      <x:c r="E189" s="4" t="str">
        <x:v>No fixed choices (open response or reference).</x:v>
      </x:c>
      <x:c r="F189" s="4" t="str">
        <x:v>See worked lesson or word-part meaning; no separate definition stored.</x:v>
      </x:c>
      <x:c r="G189" s="4" t="str">
        <x:v>6-8</x:v>
      </x:c>
      <x:c r="H189" s="4" t="str">
        <x:v>familiar</x:v>
      </x:c>
      <x:c r="I189" s="4" t="str">
        <x:v>Reference example</x:v>
      </x:c>
      <x:c r="J189" s="4" t="str">
        <x:v>Available subject to Flight and vocabulary filters</x:v>
      </x:c>
      <x:c r="K189" s="4" t="str"/>
      <x:c r="L189" s="4" t="str">
        <x:v>fer/transfer</x:v>
      </x:c>
      <x:c r="M189" s="4" t="str">
        <x:v>learn-content.js + script.js</x:v>
      </x:c>
    </x:row>
    <x:row r="190" ht="38" customHeight="1">
      <x:c r="A190" s="4" t="str">
        <x:v>fer</x:v>
      </x:c>
      <x:c r="B190" s="4" t="str">
        <x:v>Explore example</x:v>
      </x:c>
      <x:c r="C190" s="4" t="str">
        <x:v>refer</x:v>
      </x:c>
      <x:c r="D190" s="4" t="str">
        <x:v>Example for fer</x:v>
      </x:c>
      <x:c r="E190" s="4" t="str">
        <x:v>No fixed choices (open response or reference).</x:v>
      </x:c>
      <x:c r="F190" s="4" t="str">
        <x:v>See worked lesson or word-part meaning; no separate definition stored.</x:v>
      </x:c>
      <x:c r="G190" s="4" t="str">
        <x:v>6-8</x:v>
      </x:c>
      <x:c r="H190" s="4" t="str">
        <x:v>familiar</x:v>
      </x:c>
      <x:c r="I190" s="4" t="str">
        <x:v>Reference example</x:v>
      </x:c>
      <x:c r="J190" s="4" t="str">
        <x:v>Available subject to Flight and vocabulary filters</x:v>
      </x:c>
      <x:c r="K190" s="4" t="str"/>
      <x:c r="L190" s="4" t="str">
        <x:v>fer/refer</x:v>
      </x:c>
      <x:c r="M190" s="4" t="str">
        <x:v>learn-content.js + script.js</x:v>
      </x:c>
    </x:row>
    <x:row r="191" ht="38" customHeight="1">
      <x:c r="A191" s="4" t="str">
        <x:v>fer</x:v>
      </x:c>
      <x:c r="B191" s="4" t="str">
        <x:v>Explore example</x:v>
      </x:c>
      <x:c r="C191" s="4" t="str">
        <x:v>confer</x:v>
      </x:c>
      <x:c r="D191" s="4" t="str">
        <x:v>Example for fer</x:v>
      </x:c>
      <x:c r="E191" s="4" t="str">
        <x:v>No fixed choices (open response or reference).</x:v>
      </x:c>
      <x:c r="F191" s="4" t="str">
        <x:v>See worked lesson or word-part meaning; no separate definition stored.</x:v>
      </x:c>
      <x:c r="G191" s="4" t="str">
        <x:v>6-8</x:v>
      </x:c>
      <x:c r="H191" s="4" t="str">
        <x:v>academic</x:v>
      </x:c>
      <x:c r="I191" s="4" t="str">
        <x:v>Reference example</x:v>
      </x:c>
      <x:c r="J191" s="4" t="str">
        <x:v>Available subject to Flight and vocabulary filters</x:v>
      </x:c>
      <x:c r="K191" s="4" t="str"/>
      <x:c r="L191" s="4" t="str">
        <x:v>fer/confer</x:v>
      </x:c>
      <x:c r="M191" s="4" t="str">
        <x:v>learn-content.js + script.js</x:v>
      </x:c>
    </x:row>
    <x:row r="192" ht="38" customHeight="1">
      <x:c r="A192" s="4" t="str">
        <x:v>ject</x:v>
      </x:c>
      <x:c r="B192" s="4" t="str">
        <x:v>Explore card</x:v>
      </x:c>
      <x:c r="C192" s="4" t="str">
        <x:v>project; projection</x:v>
      </x:c>
      <x:c r="D192" s="4" t="str">
        <x:v>ject — throw</x:v>
      </x:c>
      <x:c r="E192" s="4" t="str">
        <x:v>No fixed choices (open response or reference).</x:v>
      </x:c>
      <x:c r="F192" s="4" t="str">
        <x:v>throw</x:v>
      </x:c>
      <x:c r="G192" s="4" t="str">
        <x:v>6-8</x:v>
      </x:c>
      <x:c r="H192" s="4" t="str">
        <x:v>Varies by example</x:v>
      </x:c>
      <x:c r="I192" s="4" t="str">
        <x:v>Reference card</x:v>
      </x:c>
      <x:c r="J192" s="4" t="str">
        <x:v>Available subject to Flight and vocabulary filters</x:v>
      </x:c>
      <x:c r="K192" s="4" t="str">
        <x:v>Available example pool: project, projection</x:v>
      </x:c>
      <x:c r="L192" s="4" t="str">
        <x:v>ject</x:v>
      </x:c>
      <x:c r="M192" s="4" t="str">
        <x:v>script.js</x:v>
      </x:c>
    </x:row>
    <x:row r="193" ht="38" customHeight="1">
      <x:c r="A193" s="4" t="str">
        <x:v>ject</x:v>
      </x:c>
      <x:c r="B193" s="4" t="str">
        <x:v>Explore example</x:v>
      </x:c>
      <x:c r="C193" s="4" t="str">
        <x:v>project</x:v>
      </x:c>
      <x:c r="D193" s="4" t="str">
        <x:v>Example for ject</x:v>
      </x:c>
      <x:c r="E193" s="4" t="str">
        <x:v>No fixed choices (open response or reference).</x:v>
      </x:c>
      <x:c r="F193" s="4" t="str">
        <x:v>to cast, send, show, or extend something forward</x:v>
      </x:c>
      <x:c r="G193" s="4" t="str">
        <x:v>6-8</x:v>
      </x:c>
      <x:c r="H193" s="4" t="str">
        <x:v>familiar</x:v>
      </x:c>
      <x:c r="I193" s="4" t="str">
        <x:v>Reference example</x:v>
      </x:c>
      <x:c r="J193" s="4" t="str">
        <x:v>Available subject to Flight and vocabulary filters</x:v>
      </x:c>
      <x:c r="K193" s="4" t="str"/>
      <x:c r="L193" s="4" t="str">
        <x:v>ject/project</x:v>
      </x:c>
      <x:c r="M193" s="4" t="str">
        <x:v>learn-content.js + script.js</x:v>
      </x:c>
    </x:row>
    <x:row r="194" ht="38" customHeight="1">
      <x:c r="A194" s="4" t="str">
        <x:v>ject</x:v>
      </x:c>
      <x:c r="B194" s="4" t="str">
        <x:v>Explore example</x:v>
      </x:c>
      <x:c r="C194" s="4" t="str">
        <x:v>projection</x:v>
      </x:c>
      <x:c r="D194" s="4" t="str">
        <x:v>Example for ject</x:v>
      </x:c>
      <x:c r="E194" s="4" t="str">
        <x:v>No fixed choices (open response or reference).</x:v>
      </x:c>
      <x:c r="F194" s="4" t="str">
        <x:v>the act or result of projecting something forward</x:v>
      </x:c>
      <x:c r="G194" s="4" t="str">
        <x:v>6-8</x:v>
      </x:c>
      <x:c r="H194" s="4" t="str">
        <x:v>academic</x:v>
      </x:c>
      <x:c r="I194" s="4" t="str">
        <x:v>Reference example</x:v>
      </x:c>
      <x:c r="J194" s="4" t="str">
        <x:v>Available subject to Flight and vocabulary filters</x:v>
      </x:c>
      <x:c r="K194" s="4" t="str"/>
      <x:c r="L194" s="4" t="str">
        <x:v>ject/projection</x:v>
      </x:c>
      <x:c r="M194" s="4" t="str">
        <x:v>learn-content.js + script.js</x:v>
      </x:c>
    </x:row>
    <x:row r="195" ht="90" customHeight="1">
      <x:c r="A195" s="4" t="str">
        <x:v>ject</x:v>
      </x:c>
      <x:c r="B195" s="4" t="str">
        <x:v>Worked example</x:v>
      </x:c>
      <x:c r="C195" s="4" t="str">
        <x:v>project</x:v>
      </x:c>
      <x:c r="D195" s="4" t="str">
        <x:v>The device can project an image onto the wall.
What is being sent onto the wall?</x:v>
      </x:c>
      <x:c r="E195" s="4" t="str">
        <x:v>1. An image
2. A school assignment</x:v>
      </x:c>
      <x:c r="F195" s="4" t="str">
        <x:v>An image</x:v>
      </x:c>
      <x:c r="G195" s="4" t="str">
        <x:v>6-8</x:v>
      </x:c>
      <x:c r="H195" s="4" t="str">
        <x:v>familiar</x:v>
      </x:c>
      <x:c r="I195" s="4" t="str">
        <x:v>Fixed source item</x:v>
      </x:c>
      <x:c r="J195" s="4" t="str">
        <x:v>Available subject to Flight and vocabulary filters</x:v>
      </x:c>
      <x:c r="K195" s="4" t="str">
        <x:v>pro- (forward) + ject (throw)
Ject has a historical meaning throw. Here project is a verb: send or cast an image forward onto a surface. A school project uses a different sense.
</x:v>
      </x:c>
      <x:c r="L195" s="4" t="str">
        <x:v>ject/project/worked</x:v>
      </x:c>
      <x:c r="M195" s="4" t="str">
        <x:v>learn-content.js</x:v>
      </x:c>
    </x:row>
    <x:row r="196" ht="90" customHeight="1">
      <x:c r="A196" s="4" t="str">
        <x:v>ject</x:v>
      </x:c>
      <x:c r="B196" s="4" t="str">
        <x:v>Practice: new sentence</x:v>
      </x:c>
      <x:c r="C196" s="4" t="str">
        <x:v>project</x:v>
      </x:c>
      <x:c r="D196" s="4" t="str">
        <x:v>We project a map onto the screen.
Which meaning fits project here?</x:v>
      </x:c>
      <x:c r="E196" s="4" t="str">
        <x:v>1. Complete a homework assignment
2. Show the map by sending its image onto the screen</x:v>
      </x:c>
      <x:c r="F196" s="4" t="str">
        <x:v>Show the map by sending its image onto the screen</x:v>
      </x:c>
      <x:c r="G196" s="4" t="str">
        <x:v>6-8</x:v>
      </x:c>
      <x:c r="H196" s="4" t="str">
        <x:v>familiar</x:v>
      </x:c>
      <x:c r="I196" s="4" t="str">
        <x:v>Fixed source item</x:v>
      </x:c>
      <x:c r="J196" s="4" t="str">
        <x:v>Available subject to Flight and vocabulary filters</x:v>
      </x:c>
      <x:c r="K196" s="4" t="str">
        <x:v>Use the sentence clue: Show the map by sending its image onto the screen. Ject has a historical meaning throw. Here project is a verb: send or cast an image forward onto a surface. A school project uses a different sense.
Show the map by sending its image onto the screen. Ject has a historical meaning throw. Here project is a verb: send or cast an image forward onto a surface. A school project uses a different sense.</x:v>
      </x:c>
      <x:c r="L196" s="4" t="str">
        <x:v>ject/project/practice</x:v>
      </x:c>
      <x:c r="M196" s="4" t="str">
        <x:v>learn-content.js</x:v>
      </x:c>
    </x:row>
    <x:row r="197" ht="38" customHeight="1">
      <x:c r="A197" s="4" t="str">
        <x:v>mit</x:v>
      </x:c>
      <x:c r="B197" s="4" t="str">
        <x:v>Explore card</x:v>
      </x:c>
      <x:c r="C197" s="4" t="str">
        <x:v>submit; remit</x:v>
      </x:c>
      <x:c r="D197" s="4" t="str">
        <x:v>mit — send</x:v>
      </x:c>
      <x:c r="E197" s="4" t="str">
        <x:v>No fixed choices (open response or reference).</x:v>
      </x:c>
      <x:c r="F197" s="4" t="str">
        <x:v>send</x:v>
      </x:c>
      <x:c r="G197" s="4" t="str">
        <x:v>6-8</x:v>
      </x:c>
      <x:c r="H197" s="4" t="str">
        <x:v>Varies by example</x:v>
      </x:c>
      <x:c r="I197" s="4" t="str">
        <x:v>Reference card</x:v>
      </x:c>
      <x:c r="J197" s="4" t="str">
        <x:v>Available subject to Flight and vocabulary filters</x:v>
      </x:c>
      <x:c r="K197" s="4" t="str">
        <x:v>Available example pool: submit, remit</x:v>
      </x:c>
      <x:c r="L197" s="4" t="str">
        <x:v>mit</x:v>
      </x:c>
      <x:c r="M197" s="4" t="str">
        <x:v>script.js</x:v>
      </x:c>
    </x:row>
    <x:row r="198" ht="38" customHeight="1">
      <x:c r="A198" s="4" t="str">
        <x:v>mit</x:v>
      </x:c>
      <x:c r="B198" s="4" t="str">
        <x:v>Explore example</x:v>
      </x:c>
      <x:c r="C198" s="4" t="str">
        <x:v>submit</x:v>
      </x:c>
      <x:c r="D198" s="4" t="str">
        <x:v>Example for mit</x:v>
      </x:c>
      <x:c r="E198" s="4" t="str">
        <x:v>No fixed choices (open response or reference).</x:v>
      </x:c>
      <x:c r="F198" s="4" t="str">
        <x:v>See worked lesson or word-part meaning; no separate definition stored.</x:v>
      </x:c>
      <x:c r="G198" s="4" t="str">
        <x:v>6-8</x:v>
      </x:c>
      <x:c r="H198" s="4" t="str">
        <x:v>academic</x:v>
      </x:c>
      <x:c r="I198" s="4" t="str">
        <x:v>Reference example</x:v>
      </x:c>
      <x:c r="J198" s="4" t="str">
        <x:v>Available subject to Flight and vocabulary filters</x:v>
      </x:c>
      <x:c r="K198" s="4" t="str"/>
      <x:c r="L198" s="4" t="str">
        <x:v>mit/submit</x:v>
      </x:c>
      <x:c r="M198" s="4" t="str">
        <x:v>learn-content.js + script.js</x:v>
      </x:c>
    </x:row>
    <x:row r="199" ht="38" customHeight="1">
      <x:c r="A199" s="4" t="str">
        <x:v>mit</x:v>
      </x:c>
      <x:c r="B199" s="4" t="str">
        <x:v>Explore example</x:v>
      </x:c>
      <x:c r="C199" s="4" t="str">
        <x:v>remit</x:v>
      </x:c>
      <x:c r="D199" s="4" t="str">
        <x:v>Example for mit</x:v>
      </x:c>
      <x:c r="E199" s="4" t="str">
        <x:v>No fixed choices (open response or reference).</x:v>
      </x:c>
      <x:c r="F199" s="4" t="str">
        <x:v>See worked lesson or word-part meaning; no separate definition stored.</x:v>
      </x:c>
      <x:c r="G199" s="4" t="str">
        <x:v>6-8</x:v>
      </x:c>
      <x:c r="H199" s="4" t="str">
        <x:v>challenge</x:v>
      </x:c>
      <x:c r="I199" s="4" t="str">
        <x:v>Reference example</x:v>
      </x:c>
      <x:c r="J199" s="4" t="str">
        <x:v>Available subject to Flight and vocabulary filters</x:v>
      </x:c>
      <x:c r="K199" s="4" t="str"/>
      <x:c r="L199" s="4" t="str">
        <x:v>mit/remit</x:v>
      </x:c>
      <x:c r="M199" s="4" t="str">
        <x:v>learn-content.js + script.js</x:v>
      </x:c>
    </x:row>
    <x:row r="200" ht="103" customHeight="1">
      <x:c r="A200" s="4" t="str">
        <x:v>mit</x:v>
      </x:c>
      <x:c r="B200" s="4" t="str">
        <x:v>Worked example</x:v>
      </x:c>
      <x:c r="C200" s="4" t="str">
        <x:v>submit</x:v>
      </x:c>
      <x:c r="D200" s="4" t="str">
        <x:v>Please submit your story to the editor.
What should you do with the story?</x:v>
      </x:c>
      <x:c r="E200" s="4" t="str">
        <x:v>1. Keep it hidden
2. Send it for consideration</x:v>
      </x:c>
      <x:c r="F200" s="4" t="str">
        <x:v>Send it for consideration</x:v>
      </x:c>
      <x:c r="G200" s="4" t="str">
        <x:v>6-8</x:v>
      </x:c>
      <x:c r="H200" s="4" t="str">
        <x:v>academic</x:v>
      </x:c>
      <x:c r="I200" s="4" t="str">
        <x:v>Fixed source item</x:v>
      </x:c>
      <x:c r="J200" s="4" t="str">
        <x:v>Available subject to Flight and vocabulary filters</x:v>
      </x:c>
      <x:c r="K200" s="4" t="str">
        <x:v>Root focus: mit in submit
Mit/miss carries the idea send. In this sentence submit means send or hand in for someone to consider. Other senses, such as giving in, need their own context.
Submit a design means hand it in for consideration; remit a fee means send the payment. Mit suggests sending, but the whole word and sentence matter.</x:v>
      </x:c>
      <x:c r="L200" s="4" t="str">
        <x:v>mit/submit/worked</x:v>
      </x:c>
      <x:c r="M200" s="4" t="str">
        <x:v>learn-content.js</x:v>
      </x:c>
    </x:row>
    <x:row r="201" ht="77" customHeight="1">
      <x:c r="A201" s="4" t="str">
        <x:v>mit</x:v>
      </x:c>
      <x:c r="B201" s="4" t="str">
        <x:v>Practice: new sentence</x:v>
      </x:c>
      <x:c r="C201" s="4" t="str">
        <x:v>submit</x:v>
      </x:c>
      <x:c r="D201" s="4" t="str">
        <x:v>We submit our design to the judges.
What happens to the design?</x:v>
      </x:c>
      <x:c r="E201" s="4" t="str">
        <x:v>1. It is handed in for judging
2. It is erased before anyone sees it</x:v>
      </x:c>
      <x:c r="F201" s="4" t="str">
        <x:v>It is handed in for judging</x:v>
      </x:c>
      <x:c r="G201" s="4" t="str">
        <x:v>6-8</x:v>
      </x:c>
      <x:c r="H201" s="4" t="str">
        <x:v>academic</x:v>
      </x:c>
      <x:c r="I201" s="4" t="str">
        <x:v>Fixed source item</x:v>
      </x:c>
      <x:c r="J201" s="4" t="str">
        <x:v>Fallback when paired word is unavailable</x:v>
      </x:c>
      <x:c r="K201" s="4" t="str">
        <x:v>It is handed in for judging. Mit/miss carries the idea send. In this sentence submit means send or hand in for someone to consider. Other senses, such as giving in, need their own context.
Use the sentence clue: It is handed in for judging. Mit/miss carries the idea send. In this sentence submit means send or hand in for someone to consider. Other senses, such as giving in, need their own context.</x:v>
      </x:c>
      <x:c r="L201" s="4" t="str">
        <x:v>mit/submit/practice</x:v>
      </x:c>
      <x:c r="M201" s="4" t="str">
        <x:v>learn-content.js</x:v>
      </x:c>
    </x:row>
    <x:row r="202" ht="64" customHeight="1">
      <x:c r="A202" s="4" t="str">
        <x:v>mit</x:v>
      </x:c>
      <x:c r="B202" s="4" t="str">
        <x:v>Practice: different word</x:v>
      </x:c>
      <x:c r="C202" s="4" t="str">
        <x:v>remit</x:v>
      </x:c>
      <x:c r="D202" s="4" t="str">
        <x:v>Please remit the entry fee before the event.
Which meaning fits remit here?</x:v>
      </x:c>
      <x:c r="E202" s="4" t="str">
        <x:v>1. Send the money that is due
2. Cancel the event</x:v>
      </x:c>
      <x:c r="F202" s="4" t="str">
        <x:v>Send the money that is due</x:v>
      </x:c>
      <x:c r="G202" s="4" t="str">
        <x:v>6-8</x:v>
      </x:c>
      <x:c r="H202" s="4" t="str">
        <x:v>challenge</x:v>
      </x:c>
      <x:c r="I202" s="4" t="str">
        <x:v>Fixed source item</x:v>
      </x:c>
      <x:c r="J202" s="4" t="str">
        <x:v>Shown only when paired word passes protection, Flight and vocabulary filters</x:v>
      </x:c>
      <x:c r="K202" s="4" t="str">
        <x:v>Mit/miss connects with send. In this sentence remit means send money to someone, usually as a payment. Remit has other senses, so check the context.
Mit/miss connects with send. In this sentence remit means send money to someone, usually as a payment. Remit has other senses, so check the context.</x:v>
      </x:c>
      <x:c r="L202" s="4" t="str">
        <x:v>mit/submit/transfer</x:v>
      </x:c>
      <x:c r="M202" s="4" t="str">
        <x:v>learn-content.js</x:v>
      </x:c>
    </x:row>
    <x:row r="203" ht="103" customHeight="1">
      <x:c r="A203" s="4" t="str">
        <x:v>mit</x:v>
      </x:c>
      <x:c r="B203" s="4" t="str">
        <x:v>Worked example</x:v>
      </x:c>
      <x:c r="C203" s="4" t="str">
        <x:v>remit</x:v>
      </x:c>
      <x:c r="D203" s="4" t="str">
        <x:v>The club will remit the fee to the organizer.
What will the club do?</x:v>
      </x:c>
      <x:c r="E203" s="4" t="str">
        <x:v>1. Keep the fee without sending it
2. Send the fee</x:v>
      </x:c>
      <x:c r="F203" s="4" t="str">
        <x:v>Send the fee</x:v>
      </x:c>
      <x:c r="G203" s="4" t="str">
        <x:v>6-8</x:v>
      </x:c>
      <x:c r="H203" s="4" t="str">
        <x:v>challenge</x:v>
      </x:c>
      <x:c r="I203" s="4" t="str">
        <x:v>Fixed source item</x:v>
      </x:c>
      <x:c r="J203" s="4" t="str">
        <x:v>Available subject to Flight and vocabulary filters</x:v>
      </x:c>
      <x:c r="K203" s="4" t="str">
        <x:v>Historical root focus: mit in remit
Mit/miss connects with send. In this sentence remit means send money to someone, usually as a payment. Remit has other senses, so check the context.
Submit a design means hand it in for consideration; remit a fee means send the payment. Mit suggests sending, but the whole word and sentence matter.</x:v>
      </x:c>
      <x:c r="L203" s="4" t="str">
        <x:v>mit/remit/worked</x:v>
      </x:c>
      <x:c r="M203" s="4" t="str">
        <x:v>learn-content.js</x:v>
      </x:c>
    </x:row>
    <x:row r="204" ht="64" customHeight="1">
      <x:c r="A204" s="4" t="str">
        <x:v>mit</x:v>
      </x:c>
      <x:c r="B204" s="4" t="str">
        <x:v>Practice: new sentence</x:v>
      </x:c>
      <x:c r="C204" s="4" t="str">
        <x:v>remit</x:v>
      </x:c>
      <x:c r="D204" s="4" t="str">
        <x:v>Please remit the entry fee before the event.
Which meaning fits remit here?</x:v>
      </x:c>
      <x:c r="E204" s="4" t="str">
        <x:v>1. Send the money that is due
2. Cancel the event</x:v>
      </x:c>
      <x:c r="F204" s="4" t="str">
        <x:v>Send the money that is due</x:v>
      </x:c>
      <x:c r="G204" s="4" t="str">
        <x:v>6-8</x:v>
      </x:c>
      <x:c r="H204" s="4" t="str">
        <x:v>challenge</x:v>
      </x:c>
      <x:c r="I204" s="4" t="str">
        <x:v>Fixed source item</x:v>
      </x:c>
      <x:c r="J204" s="4" t="str">
        <x:v>Available subject to Flight and vocabulary filters</x:v>
      </x:c>
      <x:c r="K204" s="4" t="str">
        <x:v>Mit/miss connects with send. In this sentence remit means send money to someone, usually as a payment. Remit has other senses, so check the context.
Mit/miss connects with send. In this sentence remit means send money to someone, usually as a payment. Remit has other senses, so check the context.</x:v>
      </x:c>
      <x:c r="L204" s="4" t="str">
        <x:v>mit/remit/practice</x:v>
      </x:c>
      <x:c r="M204" s="4" t="str">
        <x:v>learn-content.js</x:v>
      </x:c>
    </x:row>
    <x:row r="205" ht="38" customHeight="1">
      <x:c r="A205" s="4" t="str">
        <x:v>pel</x:v>
      </x:c>
      <x:c r="B205" s="4" t="str">
        <x:v>Explore card</x:v>
      </x:c>
      <x:c r="C205" s="4" t="str">
        <x:v>repel; compel; propel</x:v>
      </x:c>
      <x:c r="D205" s="4" t="str">
        <x:v>pel — push; drive</x:v>
      </x:c>
      <x:c r="E205" s="4" t="str">
        <x:v>No fixed choices (open response or reference).</x:v>
      </x:c>
      <x:c r="F205" s="4" t="str">
        <x:v>push; drive</x:v>
      </x:c>
      <x:c r="G205" s="4" t="str">
        <x:v>6-8</x:v>
      </x:c>
      <x:c r="H205" s="4" t="str">
        <x:v>Varies by example</x:v>
      </x:c>
      <x:c r="I205" s="4" t="str">
        <x:v>Reference card</x:v>
      </x:c>
      <x:c r="J205" s="4" t="str">
        <x:v>Available subject to Flight and vocabulary filters</x:v>
      </x:c>
      <x:c r="K205" s="4" t="str">
        <x:v>Available example pool: repel, compel, propel</x:v>
      </x:c>
      <x:c r="L205" s="4" t="str">
        <x:v>pel</x:v>
      </x:c>
      <x:c r="M205" s="4" t="str">
        <x:v>script.js</x:v>
      </x:c>
    </x:row>
    <x:row r="206" ht="38" customHeight="1">
      <x:c r="A206" s="4" t="str">
        <x:v>pel</x:v>
      </x:c>
      <x:c r="B206" s="4" t="str">
        <x:v>Explore example</x:v>
      </x:c>
      <x:c r="C206" s="4" t="str">
        <x:v>repel</x:v>
      </x:c>
      <x:c r="D206" s="4" t="str">
        <x:v>Example for pel</x:v>
      </x:c>
      <x:c r="E206" s="4" t="str">
        <x:v>No fixed choices (open response or reference).</x:v>
      </x:c>
      <x:c r="F206" s="4" t="str">
        <x:v>See worked lesson or word-part meaning; no separate definition stored.</x:v>
      </x:c>
      <x:c r="G206" s="4" t="str">
        <x:v>6-8</x:v>
      </x:c>
      <x:c r="H206" s="4" t="str">
        <x:v>academic</x:v>
      </x:c>
      <x:c r="I206" s="4" t="str">
        <x:v>Reference example</x:v>
      </x:c>
      <x:c r="J206" s="4" t="str">
        <x:v>Available subject to Flight and vocabulary filters</x:v>
      </x:c>
      <x:c r="K206" s="4" t="str"/>
      <x:c r="L206" s="4" t="str">
        <x:v>pel/repel</x:v>
      </x:c>
      <x:c r="M206" s="4" t="str">
        <x:v>learn-content.js + script.js</x:v>
      </x:c>
    </x:row>
    <x:row r="207" ht="38" customHeight="1">
      <x:c r="A207" s="4" t="str">
        <x:v>pel</x:v>
      </x:c>
      <x:c r="B207" s="4" t="str">
        <x:v>Explore example</x:v>
      </x:c>
      <x:c r="C207" s="4" t="str">
        <x:v>compel</x:v>
      </x:c>
      <x:c r="D207" s="4" t="str">
        <x:v>Example for pel</x:v>
      </x:c>
      <x:c r="E207" s="4" t="str">
        <x:v>No fixed choices (open response or reference).</x:v>
      </x:c>
      <x:c r="F207" s="4" t="str">
        <x:v>See worked lesson or word-part meaning; no separate definition stored.</x:v>
      </x:c>
      <x:c r="G207" s="4" t="str">
        <x:v>6-8</x:v>
      </x:c>
      <x:c r="H207" s="4" t="str">
        <x:v>academic</x:v>
      </x:c>
      <x:c r="I207" s="4" t="str">
        <x:v>Reference example</x:v>
      </x:c>
      <x:c r="J207" s="4" t="str">
        <x:v>Available subject to Flight and vocabulary filters</x:v>
      </x:c>
      <x:c r="K207" s="4" t="str"/>
      <x:c r="L207" s="4" t="str">
        <x:v>pel/compel</x:v>
      </x:c>
      <x:c r="M207" s="4" t="str">
        <x:v>learn-content.js + script.js</x:v>
      </x:c>
    </x:row>
    <x:row r="208" ht="38" customHeight="1">
      <x:c r="A208" s="4" t="str">
        <x:v>pel</x:v>
      </x:c>
      <x:c r="B208" s="4" t="str">
        <x:v>Explore example</x:v>
      </x:c>
      <x:c r="C208" s="4" t="str">
        <x:v>propel</x:v>
      </x:c>
      <x:c r="D208" s="4" t="str">
        <x:v>Example for pel</x:v>
      </x:c>
      <x:c r="E208" s="4" t="str">
        <x:v>No fixed choices (open response or reference).</x:v>
      </x:c>
      <x:c r="F208" s="4" t="str">
        <x:v>See worked lesson or word-part meaning; no separate definition stored.</x:v>
      </x:c>
      <x:c r="G208" s="4" t="str">
        <x:v>6-8</x:v>
      </x:c>
      <x:c r="H208" s="4" t="str">
        <x:v>academic</x:v>
      </x:c>
      <x:c r="I208" s="4" t="str">
        <x:v>Reference example</x:v>
      </x:c>
      <x:c r="J208" s="4" t="str">
        <x:v>Available subject to Flight and vocabulary filters</x:v>
      </x:c>
      <x:c r="K208" s="4" t="str"/>
      <x:c r="L208" s="4" t="str">
        <x:v>pel/propel</x:v>
      </x:c>
      <x:c r="M208" s="4" t="str">
        <x:v>learn-content.js + script.js</x:v>
      </x:c>
    </x:row>
    <x:row r="209" ht="38" customHeight="1">
      <x:c r="A209" s="4" t="str">
        <x:v>pend/pens</x:v>
      </x:c>
      <x:c r="B209" s="4" t="str">
        <x:v>Explore card</x:v>
      </x:c>
      <x:c r="C209" s="4" t="str">
        <x:v>suspend; pendant; pendulum</x:v>
      </x:c>
      <x:c r="D209" s="4" t="str">
        <x:v>pend/pens — hang; weigh/consider</x:v>
      </x:c>
      <x:c r="E209" s="4" t="str">
        <x:v>No fixed choices (open response or reference).</x:v>
      </x:c>
      <x:c r="F209" s="4" t="str">
        <x:v>hang; weigh/consider</x:v>
      </x:c>
      <x:c r="G209" s="4" t="str">
        <x:v>6-8</x:v>
      </x:c>
      <x:c r="H209" s="4" t="str">
        <x:v>Varies by example</x:v>
      </x:c>
      <x:c r="I209" s="4" t="str">
        <x:v>Reference card</x:v>
      </x:c>
      <x:c r="J209" s="4" t="str">
        <x:v>Available subject to Flight and vocabulary filters</x:v>
      </x:c>
      <x:c r="K209" s="4" t="str">
        <x:v>Available example pool: suspend, pendant, pendulum</x:v>
      </x:c>
      <x:c r="L209" s="4" t="str">
        <x:v>pend</x:v>
      </x:c>
      <x:c r="M209" s="4" t="str">
        <x:v>script.js</x:v>
      </x:c>
    </x:row>
    <x:row r="210" ht="38" customHeight="1">
      <x:c r="A210" s="4" t="str">
        <x:v>pend/pens</x:v>
      </x:c>
      <x:c r="B210" s="4" t="str">
        <x:v>Explore example</x:v>
      </x:c>
      <x:c r="C210" s="4" t="str">
        <x:v>suspend</x:v>
      </x:c>
      <x:c r="D210" s="4" t="str">
        <x:v>Example for pend/pens</x:v>
      </x:c>
      <x:c r="E210" s="4" t="str">
        <x:v>No fixed choices (open response or reference).</x:v>
      </x:c>
      <x:c r="F210" s="4" t="str">
        <x:v>See worked lesson or word-part meaning; no separate definition stored.</x:v>
      </x:c>
      <x:c r="G210" s="4" t="str">
        <x:v>6-8</x:v>
      </x:c>
      <x:c r="H210" s="4" t="str">
        <x:v>academic</x:v>
      </x:c>
      <x:c r="I210" s="4" t="str">
        <x:v>Reference example</x:v>
      </x:c>
      <x:c r="J210" s="4" t="str">
        <x:v>Available subject to Flight and vocabulary filters</x:v>
      </x:c>
      <x:c r="K210" s="4" t="str"/>
      <x:c r="L210" s="4" t="str">
        <x:v>pend/suspend</x:v>
      </x:c>
      <x:c r="M210" s="4" t="str">
        <x:v>learn-content.js + script.js</x:v>
      </x:c>
    </x:row>
    <x:row r="211" ht="38" customHeight="1">
      <x:c r="A211" s="4" t="str">
        <x:v>pend/pens</x:v>
      </x:c>
      <x:c r="B211" s="4" t="str">
        <x:v>Explore example</x:v>
      </x:c>
      <x:c r="C211" s="4" t="str">
        <x:v>pendant</x:v>
      </x:c>
      <x:c r="D211" s="4" t="str">
        <x:v>Example for pend/pens</x:v>
      </x:c>
      <x:c r="E211" s="4" t="str">
        <x:v>No fixed choices (open response or reference).</x:v>
      </x:c>
      <x:c r="F211" s="4" t="str">
        <x:v>See worked lesson or word-part meaning; no separate definition stored.</x:v>
      </x:c>
      <x:c r="G211" s="4" t="str">
        <x:v>6-8</x:v>
      </x:c>
      <x:c r="H211" s="4" t="str">
        <x:v>familiar</x:v>
      </x:c>
      <x:c r="I211" s="4" t="str">
        <x:v>Reference example</x:v>
      </x:c>
      <x:c r="J211" s="4" t="str">
        <x:v>Available subject to Flight and vocabulary filters</x:v>
      </x:c>
      <x:c r="K211" s="4" t="str"/>
      <x:c r="L211" s="4" t="str">
        <x:v>pend/pendant</x:v>
      </x:c>
      <x:c r="M211" s="4" t="str">
        <x:v>learn-content.js + script.js</x:v>
      </x:c>
    </x:row>
    <x:row r="212" ht="38" customHeight="1">
      <x:c r="A212" s="4" t="str">
        <x:v>pend/pens</x:v>
      </x:c>
      <x:c r="B212" s="4" t="str">
        <x:v>Explore example</x:v>
      </x:c>
      <x:c r="C212" s="4" t="str">
        <x:v>pendulum</x:v>
      </x:c>
      <x:c r="D212" s="4" t="str">
        <x:v>Example for pend/pens</x:v>
      </x:c>
      <x:c r="E212" s="4" t="str">
        <x:v>No fixed choices (open response or reference).</x:v>
      </x:c>
      <x:c r="F212" s="4" t="str">
        <x:v>a weight that hangs from a fixed point and swings back and forth</x:v>
      </x:c>
      <x:c r="G212" s="4" t="str">
        <x:v>6-8</x:v>
      </x:c>
      <x:c r="H212" s="4" t="str">
        <x:v>academic</x:v>
      </x:c>
      <x:c r="I212" s="4" t="str">
        <x:v>Reference example</x:v>
      </x:c>
      <x:c r="J212" s="4" t="str">
        <x:v>Available subject to Flight and vocabulary filters</x:v>
      </x:c>
      <x:c r="K212" s="4" t="str"/>
      <x:c r="L212" s="4" t="str">
        <x:v>pend/pendulum</x:v>
      </x:c>
      <x:c r="M212" s="4" t="str">
        <x:v>learn-content.js + script.js</x:v>
      </x:c>
    </x:row>
    <x:row r="213" ht="38" customHeight="1">
      <x:c r="A213" s="4" t="str">
        <x:v>port</x:v>
      </x:c>
      <x:c r="B213" s="4" t="str">
        <x:v>Explore card</x:v>
      </x:c>
      <x:c r="C213" s="4" t="str">
        <x:v>porter; support</x:v>
      </x:c>
      <x:c r="D213" s="4" t="str">
        <x:v>port — carry</x:v>
      </x:c>
      <x:c r="E213" s="4" t="str">
        <x:v>No fixed choices (open response or reference).</x:v>
      </x:c>
      <x:c r="F213" s="4" t="str">
        <x:v>carry</x:v>
      </x:c>
      <x:c r="G213" s="4" t="str">
        <x:v>4-5</x:v>
      </x:c>
      <x:c r="H213" s="4" t="str">
        <x:v>Varies by example</x:v>
      </x:c>
      <x:c r="I213" s="4" t="str">
        <x:v>Reference card</x:v>
      </x:c>
      <x:c r="J213" s="4" t="str">
        <x:v>Available subject to Flight and vocabulary filters</x:v>
      </x:c>
      <x:c r="K213" s="4" t="str">
        <x:v>Available example pool: porter, support</x:v>
      </x:c>
      <x:c r="L213" s="4" t="str">
        <x:v>port</x:v>
      </x:c>
      <x:c r="M213" s="4" t="str">
        <x:v>script.js</x:v>
      </x:c>
    </x:row>
    <x:row r="214" ht="38" customHeight="1">
      <x:c r="A214" s="4" t="str">
        <x:v>port</x:v>
      </x:c>
      <x:c r="B214" s="4" t="str">
        <x:v>Explore example</x:v>
      </x:c>
      <x:c r="C214" s="4" t="str">
        <x:v>porter</x:v>
      </x:c>
      <x:c r="D214" s="4" t="str">
        <x:v>Example for port</x:v>
      </x:c>
      <x:c r="E214" s="4" t="str">
        <x:v>No fixed choices (open response or reference).</x:v>
      </x:c>
      <x:c r="F214" s="4" t="str">
        <x:v>a person whose job includes carrying luggage or supplies</x:v>
      </x:c>
      <x:c r="G214" s="4" t="str">
        <x:v>4-5</x:v>
      </x:c>
      <x:c r="H214" s="4" t="str">
        <x:v>familiar</x:v>
      </x:c>
      <x:c r="I214" s="4" t="str">
        <x:v>Reference example</x:v>
      </x:c>
      <x:c r="J214" s="4" t="str">
        <x:v>Available subject to Flight and vocabulary filters</x:v>
      </x:c>
      <x:c r="K214" s="4" t="str"/>
      <x:c r="L214" s="4" t="str">
        <x:v>port/porter</x:v>
      </x:c>
      <x:c r="M214" s="4" t="str">
        <x:v>learn-content.js + script.js</x:v>
      </x:c>
    </x:row>
    <x:row r="215" ht="38" customHeight="1">
      <x:c r="A215" s="4" t="str">
        <x:v>port</x:v>
      </x:c>
      <x:c r="B215" s="4" t="str">
        <x:v>Explore example</x:v>
      </x:c>
      <x:c r="C215" s="4" t="str">
        <x:v>support</x:v>
      </x:c>
      <x:c r="D215" s="4" t="str">
        <x:v>Example for port</x:v>
      </x:c>
      <x:c r="E215" s="4" t="str">
        <x:v>No fixed choices (open response or reference).</x:v>
      </x:c>
      <x:c r="F215" s="4" t="str">
        <x:v>to hold up or help something</x:v>
      </x:c>
      <x:c r="G215" s="4" t="str">
        <x:v>4-5</x:v>
      </x:c>
      <x:c r="H215" s="4" t="str">
        <x:v>familiar</x:v>
      </x:c>
      <x:c r="I215" s="4" t="str">
        <x:v>Reference example</x:v>
      </x:c>
      <x:c r="J215" s="4" t="str">
        <x:v>Available subject to Flight and vocabulary filters</x:v>
      </x:c>
      <x:c r="K215" s="4" t="str"/>
      <x:c r="L215" s="4" t="str">
        <x:v>port/support</x:v>
      </x:c>
      <x:c r="M215" s="4" t="str">
        <x:v>learn-content.js + script.js</x:v>
      </x:c>
    </x:row>
    <x:row r="216" ht="90" customHeight="1">
      <x:c r="A216" s="4" t="str">
        <x:v>port</x:v>
      </x:c>
      <x:c r="B216" s="4" t="str">
        <x:v>Worked example</x:v>
      </x:c>
      <x:c r="C216" s="4" t="str">
        <x:v>porter</x:v>
      </x:c>
      <x:c r="D216" s="4" t="str">
        <x:v>The porter carried our bags to the room.
What work is the porter doing?</x:v>
      </x:c>
      <x:c r="E216" s="4" t="str">
        <x:v>1. Carrying bags
2. Steering a ship into a harbor</x:v>
      </x:c>
      <x:c r="F216" s="4" t="str">
        <x:v>Carrying bags</x:v>
      </x:c>
      <x:c r="G216" s="4" t="str">
        <x:v>4-5</x:v>
      </x:c>
      <x:c r="H216" s="4" t="str">
        <x:v>familiar</x:v>
      </x:c>
      <x:c r="I216" s="4" t="str">
        <x:v>Fixed source item</x:v>
      </x:c>
      <x:c r="J216" s="4" t="str">
        <x:v>Available subject to Flight and vocabulary filters</x:v>
      </x:c>
      <x:c r="K216" s="4" t="str">
        <x:v>Root focus: port in porter
Port carries the idea carry. A porter is a person whose work can include carrying bags. This root is different from port meaning a harbor.
</x:v>
      </x:c>
      <x:c r="L216" s="4" t="str">
        <x:v>port/porter/worked</x:v>
      </x:c>
      <x:c r="M216" s="4" t="str">
        <x:v>learn-content.js</x:v>
      </x:c>
    </x:row>
    <x:row r="217" ht="64" customHeight="1">
      <x:c r="A217" s="4" t="str">
        <x:v>port</x:v>
      </x:c>
      <x:c r="B217" s="4" t="str">
        <x:v>Practice: new sentence</x:v>
      </x:c>
      <x:c r="C217" s="4" t="str">
        <x:v>porter</x:v>
      </x:c>
      <x:c r="D217" s="4" t="str">
        <x:v>A porter helped move the heavy luggage.
Which root meaning fits?</x:v>
      </x:c>
      <x:c r="E217" s="4" t="str">
        <x:v>1. Write
2. Carry</x:v>
      </x:c>
      <x:c r="F217" s="4" t="str">
        <x:v>Carry</x:v>
      </x:c>
      <x:c r="G217" s="4" t="str">
        <x:v>4-5</x:v>
      </x:c>
      <x:c r="H217" s="4" t="str">
        <x:v>familiar</x:v>
      </x:c>
      <x:c r="I217" s="4" t="str">
        <x:v>Fixed source item</x:v>
      </x:c>
      <x:c r="J217" s="4" t="str">
        <x:v>Available subject to Flight and vocabulary filters</x:v>
      </x:c>
      <x:c r="K217" s="4" t="str">
        <x:v>Use the sentence clue: Carry. Port carries the idea carry. A porter is a person whose work can include carrying bags. This root is different from port meaning a harbor.
Carry. Port carries the idea carry. A porter is a person whose work can include carrying bags. This root is different from port meaning a harbor.</x:v>
      </x:c>
      <x:c r="L217" s="4" t="str">
        <x:v>port/porter/practice</x:v>
      </x:c>
      <x:c r="M217" s="4" t="str">
        <x:v>learn-content.js</x:v>
      </x:c>
    </x:row>
    <x:row r="218" ht="38" customHeight="1">
      <x:c r="A218" s="4" t="str">
        <x:v>pos</x:v>
      </x:c>
      <x:c r="B218" s="4" t="str">
        <x:v>Explore card</x:v>
      </x:c>
      <x:c r="C218" s="4" t="str">
        <x:v>position; deposit; compose</x:v>
      </x:c>
      <x:c r="D218" s="4" t="str">
        <x:v>pos — put; place</x:v>
      </x:c>
      <x:c r="E218" s="4" t="str">
        <x:v>No fixed choices (open response or reference).</x:v>
      </x:c>
      <x:c r="F218" s="4" t="str">
        <x:v>put; place</x:v>
      </x:c>
      <x:c r="G218" s="4" t="str">
        <x:v>6-8</x:v>
      </x:c>
      <x:c r="H218" s="4" t="str">
        <x:v>Varies by example</x:v>
      </x:c>
      <x:c r="I218" s="4" t="str">
        <x:v>Reference card</x:v>
      </x:c>
      <x:c r="J218" s="4" t="str">
        <x:v>Available subject to Flight and vocabulary filters</x:v>
      </x:c>
      <x:c r="K218" s="4" t="str">
        <x:v>Available example pool: position, deposit, compose</x:v>
      </x:c>
      <x:c r="L218" s="4" t="str">
        <x:v>pos</x:v>
      </x:c>
      <x:c r="M218" s="4" t="str">
        <x:v>script.js</x:v>
      </x:c>
    </x:row>
    <x:row r="219" ht="38" customHeight="1">
      <x:c r="A219" s="4" t="str">
        <x:v>pos</x:v>
      </x:c>
      <x:c r="B219" s="4" t="str">
        <x:v>Explore example</x:v>
      </x:c>
      <x:c r="C219" s="4" t="str">
        <x:v>position</x:v>
      </x:c>
      <x:c r="D219" s="4" t="str">
        <x:v>Example for pos</x:v>
      </x:c>
      <x:c r="E219" s="4" t="str">
        <x:v>No fixed choices (open response or reference).</x:v>
      </x:c>
      <x:c r="F219" s="4" t="str">
        <x:v>See worked lesson or word-part meaning; no separate definition stored.</x:v>
      </x:c>
      <x:c r="G219" s="4" t="str">
        <x:v>6-8</x:v>
      </x:c>
      <x:c r="H219" s="4" t="str">
        <x:v>academic</x:v>
      </x:c>
      <x:c r="I219" s="4" t="str">
        <x:v>Reference example</x:v>
      </x:c>
      <x:c r="J219" s="4" t="str">
        <x:v>Available subject to Flight and vocabulary filters</x:v>
      </x:c>
      <x:c r="K219" s="4" t="str"/>
      <x:c r="L219" s="4" t="str">
        <x:v>pos/position</x:v>
      </x:c>
      <x:c r="M219" s="4" t="str">
        <x:v>learn-content.js + script.js</x:v>
      </x:c>
    </x:row>
    <x:row r="220" ht="38" customHeight="1">
      <x:c r="A220" s="4" t="str">
        <x:v>pos</x:v>
      </x:c>
      <x:c r="B220" s="4" t="str">
        <x:v>Explore example</x:v>
      </x:c>
      <x:c r="C220" s="4" t="str">
        <x:v>deposit</x:v>
      </x:c>
      <x:c r="D220" s="4" t="str">
        <x:v>Example for pos</x:v>
      </x:c>
      <x:c r="E220" s="4" t="str">
        <x:v>No fixed choices (open response or reference).</x:v>
      </x:c>
      <x:c r="F220" s="4" t="str">
        <x:v>See worked lesson or word-part meaning; no separate definition stored.</x:v>
      </x:c>
      <x:c r="G220" s="4" t="str">
        <x:v>6-8</x:v>
      </x:c>
      <x:c r="H220" s="4" t="str">
        <x:v>academic</x:v>
      </x:c>
      <x:c r="I220" s="4" t="str">
        <x:v>Reference example</x:v>
      </x:c>
      <x:c r="J220" s="4" t="str">
        <x:v>Available subject to Flight and vocabulary filters</x:v>
      </x:c>
      <x:c r="K220" s="4" t="str"/>
      <x:c r="L220" s="4" t="str">
        <x:v>pos/deposit</x:v>
      </x:c>
      <x:c r="M220" s="4" t="str">
        <x:v>learn-content.js + script.js</x:v>
      </x:c>
    </x:row>
    <x:row r="221" ht="38" customHeight="1">
      <x:c r="A221" s="4" t="str">
        <x:v>pos</x:v>
      </x:c>
      <x:c r="B221" s="4" t="str">
        <x:v>Explore example</x:v>
      </x:c>
      <x:c r="C221" s="4" t="str">
        <x:v>compose</x:v>
      </x:c>
      <x:c r="D221" s="4" t="str">
        <x:v>Example for pos</x:v>
      </x:c>
      <x:c r="E221" s="4" t="str">
        <x:v>No fixed choices (open response or reference).</x:v>
      </x:c>
      <x:c r="F221" s="4" t="str">
        <x:v>See worked lesson or word-part meaning; no separate definition stored.</x:v>
      </x:c>
      <x:c r="G221" s="4" t="str">
        <x:v>6-8</x:v>
      </x:c>
      <x:c r="H221" s="4" t="str">
        <x:v>academic</x:v>
      </x:c>
      <x:c r="I221" s="4" t="str">
        <x:v>Reference example</x:v>
      </x:c>
      <x:c r="J221" s="4" t="str">
        <x:v>Available subject to Flight and vocabulary filters</x:v>
      </x:c>
      <x:c r="K221" s="4" t="str"/>
      <x:c r="L221" s="4" t="str">
        <x:v>pos/compose</x:v>
      </x:c>
      <x:c r="M221" s="4" t="str">
        <x:v>learn-content.js + script.js</x:v>
      </x:c>
    </x:row>
    <x:row r="222" ht="90" customHeight="1">
      <x:c r="A222" s="4" t="str">
        <x:v>pos</x:v>
      </x:c>
      <x:c r="B222" s="4" t="str">
        <x:v>Worked example</x:v>
      </x:c>
      <x:c r="C222" s="4" t="str">
        <x:v>deposit</x:v>
      </x:c>
      <x:c r="D222" s="4" t="str">
        <x:v>The river can deposit sand on its banks.
What does the river do with the sand?</x:v>
      </x:c>
      <x:c r="E222" s="4" t="str">
        <x:v>1. Makes it disappear
2. Leaves it in a place</x:v>
      </x:c>
      <x:c r="F222" s="4" t="str">
        <x:v>Leaves it in a place</x:v>
      </x:c>
      <x:c r="G222" s="4" t="str">
        <x:v>6-8</x:v>
      </x:c>
      <x:c r="H222" s="4" t="str">
        <x:v>academic</x:v>
      </x:c>
      <x:c r="I222" s="4" t="str">
        <x:v>Fixed source item</x:v>
      </x:c>
      <x:c r="J222" s="4" t="str">
        <x:v>Available subject to Flight and vocabulary filters</x:v>
      </x:c>
      <x:c r="K222" s="4" t="str">
        <x:v>Root focus: posit in deposit
Pos/posit carries the idea place or put. As a verb, deposit can mean put something somewhere. A noun deposit names something placed or left.
</x:v>
      </x:c>
      <x:c r="L222" s="4" t="str">
        <x:v>pos/deposit/worked</x:v>
      </x:c>
      <x:c r="M222" s="4" t="str">
        <x:v>learn-content.js</x:v>
      </x:c>
    </x:row>
    <x:row r="223" ht="64" customHeight="1">
      <x:c r="A223" s="4" t="str">
        <x:v>pos</x:v>
      </x:c>
      <x:c r="B223" s="4" t="str">
        <x:v>Practice: new sentence</x:v>
      </x:c>
      <x:c r="C223" s="4" t="str">
        <x:v>deposit</x:v>
      </x:c>
      <x:c r="D223" s="4" t="str">
        <x:v>Please deposit the form in the box.
What should you do?</x:v>
      </x:c>
      <x:c r="E223" s="4" t="str">
        <x:v>1. Put the form in the box
2. Read it without putting it anywhere</x:v>
      </x:c>
      <x:c r="F223" s="4" t="str">
        <x:v>Put the form in the box</x:v>
      </x:c>
      <x:c r="G223" s="4" t="str">
        <x:v>6-8</x:v>
      </x:c>
      <x:c r="H223" s="4" t="str">
        <x:v>academic</x:v>
      </x:c>
      <x:c r="I223" s="4" t="str">
        <x:v>Fixed source item</x:v>
      </x:c>
      <x:c r="J223" s="4" t="str">
        <x:v>Available subject to Flight and vocabulary filters</x:v>
      </x:c>
      <x:c r="K223" s="4" t="str">
        <x:v>Put the form in the box. Pos/posit carries the idea place or put. As a verb, deposit can mean put something somewhere. A noun deposit names something placed or left.
Use the sentence clue: Put the form in the box. Pos/posit carries the idea place or put. As a verb, deposit can mean put something somewhere. A noun deposit names something placed or left.</x:v>
      </x:c>
      <x:c r="L223" s="4" t="str">
        <x:v>pos/deposit/practice</x:v>
      </x:c>
      <x:c r="M223" s="4" t="str">
        <x:v>learn-content.js</x:v>
      </x:c>
    </x:row>
    <x:row r="224" ht="38" customHeight="1">
      <x:c r="A224" s="4" t="str">
        <x:v>put</x:v>
      </x:c>
      <x:c r="B224" s="4" t="str">
        <x:v>Explore card</x:v>
      </x:c>
      <x:c r="C224" s="4" t="str">
        <x:v>compute; dispute; reputation</x:v>
      </x:c>
      <x:c r="D224" s="4" t="str">
        <x:v>put — think; consider</x:v>
      </x:c>
      <x:c r="E224" s="4" t="str">
        <x:v>No fixed choices (open response or reference).</x:v>
      </x:c>
      <x:c r="F224" s="4" t="str">
        <x:v>think; consider</x:v>
      </x:c>
      <x:c r="G224" s="4" t="str">
        <x:v>6-8</x:v>
      </x:c>
      <x:c r="H224" s="4" t="str">
        <x:v>Varies by example</x:v>
      </x:c>
      <x:c r="I224" s="4" t="str">
        <x:v>Reference card</x:v>
      </x:c>
      <x:c r="J224" s="4" t="str">
        <x:v>Available subject to Flight and vocabulary filters</x:v>
      </x:c>
      <x:c r="K224" s="4" t="str">
        <x:v>Available example pool: compute, dispute, reputation</x:v>
      </x:c>
      <x:c r="L224" s="4" t="str">
        <x:v>put</x:v>
      </x:c>
      <x:c r="M224" s="4" t="str">
        <x:v>script.js</x:v>
      </x:c>
    </x:row>
    <x:row r="225" ht="38" customHeight="1">
      <x:c r="A225" s="4" t="str">
        <x:v>put</x:v>
      </x:c>
      <x:c r="B225" s="4" t="str">
        <x:v>Explore example</x:v>
      </x:c>
      <x:c r="C225" s="4" t="str">
        <x:v>compute</x:v>
      </x:c>
      <x:c r="D225" s="4" t="str">
        <x:v>Example for put</x:v>
      </x:c>
      <x:c r="E225" s="4" t="str">
        <x:v>No fixed choices (open response or reference).</x:v>
      </x:c>
      <x:c r="F225" s="4" t="str">
        <x:v>See worked lesson or word-part meaning; no separate definition stored.</x:v>
      </x:c>
      <x:c r="G225" s="4" t="str">
        <x:v>6-8</x:v>
      </x:c>
      <x:c r="H225" s="4" t="str">
        <x:v>academic</x:v>
      </x:c>
      <x:c r="I225" s="4" t="str">
        <x:v>Reference example</x:v>
      </x:c>
      <x:c r="J225" s="4" t="str">
        <x:v>Available subject to Flight and vocabulary filters</x:v>
      </x:c>
      <x:c r="K225" s="4" t="str"/>
      <x:c r="L225" s="4" t="str">
        <x:v>put/compute</x:v>
      </x:c>
      <x:c r="M225" s="4" t="str">
        <x:v>learn-content.js + script.js</x:v>
      </x:c>
    </x:row>
    <x:row r="226" ht="38" customHeight="1">
      <x:c r="A226" s="4" t="str">
        <x:v>put</x:v>
      </x:c>
      <x:c r="B226" s="4" t="str">
        <x:v>Explore example</x:v>
      </x:c>
      <x:c r="C226" s="4" t="str">
        <x:v>dispute</x:v>
      </x:c>
      <x:c r="D226" s="4" t="str">
        <x:v>Example for put</x:v>
      </x:c>
      <x:c r="E226" s="4" t="str">
        <x:v>No fixed choices (open response or reference).</x:v>
      </x:c>
      <x:c r="F226" s="4" t="str">
        <x:v>See worked lesson or word-part meaning; no separate definition stored.</x:v>
      </x:c>
      <x:c r="G226" s="4" t="str">
        <x:v>6-8</x:v>
      </x:c>
      <x:c r="H226" s="4" t="str">
        <x:v>academic</x:v>
      </x:c>
      <x:c r="I226" s="4" t="str">
        <x:v>Reference example</x:v>
      </x:c>
      <x:c r="J226" s="4" t="str">
        <x:v>Available subject to Flight and vocabulary filters</x:v>
      </x:c>
      <x:c r="K226" s="4" t="str"/>
      <x:c r="L226" s="4" t="str">
        <x:v>put/dispute</x:v>
      </x:c>
      <x:c r="M226" s="4" t="str">
        <x:v>learn-content.js + script.js</x:v>
      </x:c>
    </x:row>
    <x:row r="227" ht="38" customHeight="1">
      <x:c r="A227" s="4" t="str">
        <x:v>put</x:v>
      </x:c>
      <x:c r="B227" s="4" t="str">
        <x:v>Explore example</x:v>
      </x:c>
      <x:c r="C227" s="4" t="str">
        <x:v>reputation</x:v>
      </x:c>
      <x:c r="D227" s="4" t="str">
        <x:v>Example for put</x:v>
      </x:c>
      <x:c r="E227" s="4" t="str">
        <x:v>No fixed choices (open response or reference).</x:v>
      </x:c>
      <x:c r="F227" s="4" t="str">
        <x:v>See worked lesson or word-part meaning; no separate definition stored.</x:v>
      </x:c>
      <x:c r="G227" s="4" t="str">
        <x:v>6-8</x:v>
      </x:c>
      <x:c r="H227" s="4" t="str">
        <x:v>academic</x:v>
      </x:c>
      <x:c r="I227" s="4" t="str">
        <x:v>Reference example</x:v>
      </x:c>
      <x:c r="J227" s="4" t="str">
        <x:v>Available subject to Flight and vocabulary filters</x:v>
      </x:c>
      <x:c r="K227" s="4" t="str"/>
      <x:c r="L227" s="4" t="str">
        <x:v>put/reputation</x:v>
      </x:c>
      <x:c r="M227" s="4" t="str">
        <x:v>learn-content.js + script.js</x:v>
      </x:c>
    </x:row>
    <x:row r="228" ht="90" customHeight="1">
      <x:c r="A228" s="4" t="str">
        <x:v>put</x:v>
      </x:c>
      <x:c r="B228" s="4" t="str">
        <x:v>Worked example</x:v>
      </x:c>
      <x:c r="C228" s="4" t="str">
        <x:v>compute</x:v>
      </x:c>
      <x:c r="D228" s="4" t="str">
        <x:v>We compute the total cost of the tickets.
What are we doing?</x:v>
      </x:c>
      <x:c r="E228" s="4" t="str">
        <x:v>1. Calculating the cost
2. Putting tickets in a box</x:v>
      </x:c>
      <x:c r="F228" s="4" t="str">
        <x:v>Calculating the cost</x:v>
      </x:c>
      <x:c r="G228" s="4" t="str">
        <x:v>6-8</x:v>
      </x:c>
      <x:c r="H228" s="4" t="str">
        <x:v>academic</x:v>
      </x:c>
      <x:c r="I228" s="4" t="str">
        <x:v>Fixed source item</x:v>
      </x:c>
      <x:c r="J228" s="4" t="str">
        <x:v>Available subject to Flight and vocabulary filters</x:v>
      </x:c>
      <x:c r="K228" s="4" t="str">
        <x:v>Root focus: put in compute
This Latin root carries the idea think or reckon. Compute means calculate. It is not the everyday English word put meaning place.
</x:v>
      </x:c>
      <x:c r="L228" s="4" t="str">
        <x:v>put/compute/worked</x:v>
      </x:c>
      <x:c r="M228" s="4" t="str">
        <x:v>learn-content.js</x:v>
      </x:c>
    </x:row>
    <x:row r="229" ht="64" customHeight="1">
      <x:c r="A229" s="4" t="str">
        <x:v>put</x:v>
      </x:c>
      <x:c r="B229" s="4" t="str">
        <x:v>Practice: new sentence</x:v>
      </x:c>
      <x:c r="C229" s="4" t="str">
        <x:v>compute</x:v>
      </x:c>
      <x:c r="D229" s="4" t="str">
        <x:v>Compute the distance traveled in two days.
What does compute ask you to do?</x:v>
      </x:c>
      <x:c r="E229" s="4" t="str">
        <x:v>1. Choose a place to stand
2. Calculate the distance</x:v>
      </x:c>
      <x:c r="F229" s="4" t="str">
        <x:v>Calculate the distance</x:v>
      </x:c>
      <x:c r="G229" s="4" t="str">
        <x:v>6-8</x:v>
      </x:c>
      <x:c r="H229" s="4" t="str">
        <x:v>academic</x:v>
      </x:c>
      <x:c r="I229" s="4" t="str">
        <x:v>Fixed source item</x:v>
      </x:c>
      <x:c r="J229" s="4" t="str">
        <x:v>Available subject to Flight and vocabulary filters</x:v>
      </x:c>
      <x:c r="K229" s="4" t="str">
        <x:v>Use the sentence clue: Calculate the distance. This Latin root carries the idea think or reckon. Compute means calculate. It is not the everyday English word put meaning place.
Calculate the distance. This Latin root carries the idea think or reckon. Compute means calculate. It is not the everyday English word put meaning place.</x:v>
      </x:c>
      <x:c r="L229" s="4" t="str">
        <x:v>put/compute/practice</x:v>
      </x:c>
      <x:c r="M229" s="4" t="str">
        <x:v>learn-content.js</x:v>
      </x:c>
    </x:row>
    <x:row r="230" ht="38" customHeight="1">
      <x:c r="A230" s="4" t="str">
        <x:v>rupt</x:v>
      </x:c>
      <x:c r="B230" s="4" t="str">
        <x:v>Explore card</x:v>
      </x:c>
      <x:c r="C230" s="4" t="str">
        <x:v>rupture; eruption</x:v>
      </x:c>
      <x:c r="D230" s="4" t="str">
        <x:v>rupt — break</x:v>
      </x:c>
      <x:c r="E230" s="4" t="str">
        <x:v>No fixed choices (open response or reference).</x:v>
      </x:c>
      <x:c r="F230" s="4" t="str">
        <x:v>break</x:v>
      </x:c>
      <x:c r="G230" s="4" t="str">
        <x:v>4-5</x:v>
      </x:c>
      <x:c r="H230" s="4" t="str">
        <x:v>Varies by example</x:v>
      </x:c>
      <x:c r="I230" s="4" t="str">
        <x:v>Reference card</x:v>
      </x:c>
      <x:c r="J230" s="4" t="str">
        <x:v>Available subject to Flight and vocabulary filters</x:v>
      </x:c>
      <x:c r="K230" s="4" t="str">
        <x:v>Available example pool: rupture, eruption</x:v>
      </x:c>
      <x:c r="L230" s="4" t="str">
        <x:v>rupt</x:v>
      </x:c>
      <x:c r="M230" s="4" t="str">
        <x:v>script.js</x:v>
      </x:c>
    </x:row>
    <x:row r="231" ht="38" customHeight="1">
      <x:c r="A231" s="4" t="str">
        <x:v>rupt</x:v>
      </x:c>
      <x:c r="B231" s="4" t="str">
        <x:v>Explore example</x:v>
      </x:c>
      <x:c r="C231" s="4" t="str">
        <x:v>rupture</x:v>
      </x:c>
      <x:c r="D231" s="4" t="str">
        <x:v>Example for rupt</x:v>
      </x:c>
      <x:c r="E231" s="4" t="str">
        <x:v>No fixed choices (open response or reference).</x:v>
      </x:c>
      <x:c r="F231" s="4" t="str">
        <x:v>a break, tear, or burst</x:v>
      </x:c>
      <x:c r="G231" s="4" t="str">
        <x:v>4-5</x:v>
      </x:c>
      <x:c r="H231" s="4" t="str">
        <x:v>academic</x:v>
      </x:c>
      <x:c r="I231" s="4" t="str">
        <x:v>Reference example</x:v>
      </x:c>
      <x:c r="J231" s="4" t="str">
        <x:v>Available subject to Flight and vocabulary filters</x:v>
      </x:c>
      <x:c r="K231" s="4" t="str"/>
      <x:c r="L231" s="4" t="str">
        <x:v>rupt/rupture</x:v>
      </x:c>
      <x:c r="M231" s="4" t="str">
        <x:v>learn-content.js + script.js</x:v>
      </x:c>
    </x:row>
    <x:row r="232" ht="38" customHeight="1">
      <x:c r="A232" s="4" t="str">
        <x:v>rupt</x:v>
      </x:c>
      <x:c r="B232" s="4" t="str">
        <x:v>Explore example</x:v>
      </x:c>
      <x:c r="C232" s="4" t="str">
        <x:v>eruption</x:v>
      </x:c>
      <x:c r="D232" s="4" t="str">
        <x:v>Example for rupt</x:v>
      </x:c>
      <x:c r="E232" s="4" t="str">
        <x:v>No fixed choices (open response or reference).</x:v>
      </x:c>
      <x:c r="F232" s="4" t="str">
        <x:v>See worked lesson or word-part meaning; no separate definition stored.</x:v>
      </x:c>
      <x:c r="G232" s="4" t="str">
        <x:v>4-5</x:v>
      </x:c>
      <x:c r="H232" s="4" t="str">
        <x:v>academic</x:v>
      </x:c>
      <x:c r="I232" s="4" t="str">
        <x:v>Reference example</x:v>
      </x:c>
      <x:c r="J232" s="4" t="str">
        <x:v>Available subject to Flight and vocabulary filters</x:v>
      </x:c>
      <x:c r="K232" s="4" t="str"/>
      <x:c r="L232" s="4" t="str">
        <x:v>rupt/eruption</x:v>
      </x:c>
      <x:c r="M232" s="4" t="str">
        <x:v>learn-content.js + script.js</x:v>
      </x:c>
    </x:row>
    <x:row r="233" ht="90" customHeight="1">
      <x:c r="A233" s="4" t="str">
        <x:v>rupt</x:v>
      </x:c>
      <x:c r="B233" s="4" t="str">
        <x:v>Worked example</x:v>
      </x:c>
      <x:c r="C233" s="4" t="str">
        <x:v>rupture</x:v>
      </x:c>
      <x:c r="D233" s="4" t="str">
        <x:v>Too much pressure can rupture the pipe.
What can happen to the pipe?</x:v>
      </x:c>
      <x:c r="E233" s="4" t="str">
        <x:v>1. It can grow longer
2. It can break open</x:v>
      </x:c>
      <x:c r="F233" s="4" t="str">
        <x:v>It can break open</x:v>
      </x:c>
      <x:c r="G233" s="4" t="str">
        <x:v>4-5</x:v>
      </x:c>
      <x:c r="H233" s="4" t="str">
        <x:v>academic</x:v>
      </x:c>
      <x:c r="I233" s="4" t="str">
        <x:v>Fixed source item</x:v>
      </x:c>
      <x:c r="J233" s="4" t="str">
        <x:v>Available subject to Flight and vocabulary filters</x:v>
      </x:c>
      <x:c r="K233" s="4" t="str">
        <x:v>Root focus: rupt in rupture
Rupt carries the idea break or burst. Here rupture is a verb meaning break open. It can also be a noun naming a break.
</x:v>
      </x:c>
      <x:c r="L233" s="4" t="str">
        <x:v>rupt/rupture/worked</x:v>
      </x:c>
      <x:c r="M233" s="4" t="str">
        <x:v>learn-content.js</x:v>
      </x:c>
    </x:row>
    <x:row r="234" ht="64" customHeight="1">
      <x:c r="A234" s="4" t="str">
        <x:v>rupt</x:v>
      </x:c>
      <x:c r="B234" s="4" t="str">
        <x:v>Practice: new sentence</x:v>
      </x:c>
      <x:c r="C234" s="4" t="str">
        <x:v>rupture</x:v>
      </x:c>
      <x:c r="D234" s="4" t="str">
        <x:v>A sharp stone can rupture the thin bag.
Which result fits?</x:v>
      </x:c>
      <x:c r="E234" s="4" t="str">
        <x:v>1. The bag breaks open
2. The bag becomes stronger</x:v>
      </x:c>
      <x:c r="F234" s="4" t="str">
        <x:v>The bag breaks open</x:v>
      </x:c>
      <x:c r="G234" s="4" t="str">
        <x:v>4-5</x:v>
      </x:c>
      <x:c r="H234" s="4" t="str">
        <x:v>academic</x:v>
      </x:c>
      <x:c r="I234" s="4" t="str">
        <x:v>Fixed source item</x:v>
      </x:c>
      <x:c r="J234" s="4" t="str">
        <x:v>Available subject to Flight and vocabulary filters</x:v>
      </x:c>
      <x:c r="K234" s="4" t="str">
        <x:v>The bag breaks open. Rupt carries the idea break or burst. Here rupture is a verb meaning break open. It can also be a noun naming a break.
Use the sentence clue: The bag breaks open. Rupt carries the idea break or burst. Here rupture is a verb meaning break open. It can also be a noun naming a break.</x:v>
      </x:c>
      <x:c r="L234" s="4" t="str">
        <x:v>rupt/rupture/practice</x:v>
      </x:c>
      <x:c r="M234" s="4" t="str">
        <x:v>learn-content.js</x:v>
      </x:c>
    </x:row>
    <x:row r="235" ht="38" customHeight="1">
      <x:c r="A235" s="4" t="str">
        <x:v>scrib/script</x:v>
      </x:c>
      <x:c r="B235" s="4" t="str">
        <x:v>Explore card</x:v>
      </x:c>
      <x:c r="C235" s="4" t="str">
        <x:v>describe; scripted</x:v>
      </x:c>
      <x:c r="D235" s="4" t="str">
        <x:v>scrib/script — write</x:v>
      </x:c>
      <x:c r="E235" s="4" t="str">
        <x:v>No fixed choices (open response or reference).</x:v>
      </x:c>
      <x:c r="F235" s="4" t="str">
        <x:v>write</x:v>
      </x:c>
      <x:c r="G235" s="4" t="str">
        <x:v>4-5</x:v>
      </x:c>
      <x:c r="H235" s="4" t="str">
        <x:v>Varies by example</x:v>
      </x:c>
      <x:c r="I235" s="4" t="str">
        <x:v>Reference card</x:v>
      </x:c>
      <x:c r="J235" s="4" t="str">
        <x:v>Available subject to Flight and vocabulary filters</x:v>
      </x:c>
      <x:c r="K235" s="4" t="str">
        <x:v>Available example pool: describe, scripted</x:v>
      </x:c>
      <x:c r="L235" s="4" t="str">
        <x:v>scrib</x:v>
      </x:c>
      <x:c r="M235" s="4" t="str">
        <x:v>script.js</x:v>
      </x:c>
    </x:row>
    <x:row r="236" ht="38" customHeight="1">
      <x:c r="A236" s="4" t="str">
        <x:v>scrib/script</x:v>
      </x:c>
      <x:c r="B236" s="4" t="str">
        <x:v>Explore example</x:v>
      </x:c>
      <x:c r="C236" s="4" t="str">
        <x:v>describe</x:v>
      </x:c>
      <x:c r="D236" s="4" t="str">
        <x:v>Example for scrib/script</x:v>
      </x:c>
      <x:c r="E236" s="4" t="str">
        <x:v>No fixed choices (open response or reference).</x:v>
      </x:c>
      <x:c r="F236" s="4" t="str">
        <x:v>to represent or explain something in words</x:v>
      </x:c>
      <x:c r="G236" s="4" t="str">
        <x:v>4-5</x:v>
      </x:c>
      <x:c r="H236" s="4" t="str">
        <x:v>familiar</x:v>
      </x:c>
      <x:c r="I236" s="4" t="str">
        <x:v>Reference example</x:v>
      </x:c>
      <x:c r="J236" s="4" t="str">
        <x:v>Available subject to Flight and vocabulary filters</x:v>
      </x:c>
      <x:c r="K236" s="4" t="str"/>
      <x:c r="L236" s="4" t="str">
        <x:v>scrib/describe</x:v>
      </x:c>
      <x:c r="M236" s="4" t="str">
        <x:v>learn-content.js + script.js</x:v>
      </x:c>
    </x:row>
    <x:row r="237" ht="38" customHeight="1">
      <x:c r="A237" s="4" t="str">
        <x:v>scrib/script</x:v>
      </x:c>
      <x:c r="B237" s="4" t="str">
        <x:v>Explore example</x:v>
      </x:c>
      <x:c r="C237" s="4" t="str">
        <x:v>scripted</x:v>
      </x:c>
      <x:c r="D237" s="4" t="str">
        <x:v>Example for scrib/script</x:v>
      </x:c>
      <x:c r="E237" s="4" t="str">
        <x:v>No fixed choices (open response or reference).</x:v>
      </x:c>
      <x:c r="F237" s="4" t="str">
        <x:v>See worked lesson or word-part meaning; no separate definition stored.</x:v>
      </x:c>
      <x:c r="G237" s="4" t="str">
        <x:v>4-5</x:v>
      </x:c>
      <x:c r="H237" s="4" t="str">
        <x:v>academic</x:v>
      </x:c>
      <x:c r="I237" s="4" t="str">
        <x:v>Reference example</x:v>
      </x:c>
      <x:c r="J237" s="4" t="str">
        <x:v>Available subject to Flight and vocabulary filters</x:v>
      </x:c>
      <x:c r="K237" s="4" t="str"/>
      <x:c r="L237" s="4" t="str">
        <x:v>scrib/scripted</x:v>
      </x:c>
      <x:c r="M237" s="4" t="str">
        <x:v>learn-content.js + script.js</x:v>
      </x:c>
    </x:row>
    <x:row r="238" ht="38" customHeight="1">
      <x:c r="A238" s="4" t="str">
        <x:v>sequ</x:v>
      </x:c>
      <x:c r="B238" s="4" t="str">
        <x:v>Explore card</x:v>
      </x:c>
      <x:c r="C238" s="4" t="str">
        <x:v>sequence; consequence</x:v>
      </x:c>
      <x:c r="D238" s="4" t="str">
        <x:v>sequ — follow</x:v>
      </x:c>
      <x:c r="E238" s="4" t="str">
        <x:v>No fixed choices (open response or reference).</x:v>
      </x:c>
      <x:c r="F238" s="4" t="str">
        <x:v>follow</x:v>
      </x:c>
      <x:c r="G238" s="4" t="str">
        <x:v>6-8</x:v>
      </x:c>
      <x:c r="H238" s="4" t="str">
        <x:v>Varies by example</x:v>
      </x:c>
      <x:c r="I238" s="4" t="str">
        <x:v>Reference card</x:v>
      </x:c>
      <x:c r="J238" s="4" t="str">
        <x:v>Available subject to Flight and vocabulary filters</x:v>
      </x:c>
      <x:c r="K238" s="4" t="str">
        <x:v>Available example pool: sequence, consequence</x:v>
      </x:c>
      <x:c r="L238" s="4" t="str">
        <x:v>sequ</x:v>
      </x:c>
      <x:c r="M238" s="4" t="str">
        <x:v>script.js</x:v>
      </x:c>
    </x:row>
    <x:row r="239" ht="38" customHeight="1">
      <x:c r="A239" s="4" t="str">
        <x:v>sequ</x:v>
      </x:c>
      <x:c r="B239" s="4" t="str">
        <x:v>Explore example</x:v>
      </x:c>
      <x:c r="C239" s="4" t="str">
        <x:v>sequence</x:v>
      </x:c>
      <x:c r="D239" s="4" t="str">
        <x:v>Example for sequ</x:v>
      </x:c>
      <x:c r="E239" s="4" t="str">
        <x:v>No fixed choices (open response or reference).</x:v>
      </x:c>
      <x:c r="F239" s="4" t="str">
        <x:v>a set of things arranged in a particular order</x:v>
      </x:c>
      <x:c r="G239" s="4" t="str">
        <x:v>6-8</x:v>
      </x:c>
      <x:c r="H239" s="4" t="str">
        <x:v>academic</x:v>
      </x:c>
      <x:c r="I239" s="4" t="str">
        <x:v>Reference example</x:v>
      </x:c>
      <x:c r="J239" s="4" t="str">
        <x:v>Available subject to Flight and vocabulary filters</x:v>
      </x:c>
      <x:c r="K239" s="4" t="str"/>
      <x:c r="L239" s="4" t="str">
        <x:v>sequ/sequence</x:v>
      </x:c>
      <x:c r="M239" s="4" t="str">
        <x:v>learn-content.js + script.js</x:v>
      </x:c>
    </x:row>
    <x:row r="240" ht="38" customHeight="1">
      <x:c r="A240" s="4" t="str">
        <x:v>sequ</x:v>
      </x:c>
      <x:c r="B240" s="4" t="str">
        <x:v>Explore example</x:v>
      </x:c>
      <x:c r="C240" s="4" t="str">
        <x:v>consequence</x:v>
      </x:c>
      <x:c r="D240" s="4" t="str">
        <x:v>Example for sequ</x:v>
      </x:c>
      <x:c r="E240" s="4" t="str">
        <x:v>No fixed choices (open response or reference).</x:v>
      </x:c>
      <x:c r="F240" s="4" t="str">
        <x:v>See worked lesson or word-part meaning; no separate definition stored.</x:v>
      </x:c>
      <x:c r="G240" s="4" t="str">
        <x:v>6-8</x:v>
      </x:c>
      <x:c r="H240" s="4" t="str">
        <x:v>academic</x:v>
      </x:c>
      <x:c r="I240" s="4" t="str">
        <x:v>Reference example</x:v>
      </x:c>
      <x:c r="J240" s="4" t="str">
        <x:v>Available subject to Flight and vocabulary filters</x:v>
      </x:c>
      <x:c r="K240" s="4" t="str"/>
      <x:c r="L240" s="4" t="str">
        <x:v>sequ/consequence</x:v>
      </x:c>
      <x:c r="M240" s="4" t="str">
        <x:v>learn-content.js + script.js</x:v>
      </x:c>
    </x:row>
    <x:row r="241" ht="38" customHeight="1">
      <x:c r="A241" s="4" t="str">
        <x:v>spect</x:v>
      </x:c>
      <x:c r="B241" s="4" t="str">
        <x:v>Explore card</x:v>
      </x:c>
      <x:c r="C241" s="4" t="str">
        <x:v>perspective; aspect</x:v>
      </x:c>
      <x:c r="D241" s="4" t="str">
        <x:v>spect — look; watch</x:v>
      </x:c>
      <x:c r="E241" s="4" t="str">
        <x:v>No fixed choices (open response or reference).</x:v>
      </x:c>
      <x:c r="F241" s="4" t="str">
        <x:v>look; watch</x:v>
      </x:c>
      <x:c r="G241" s="4" t="str">
        <x:v>4-5</x:v>
      </x:c>
      <x:c r="H241" s="4" t="str">
        <x:v>Varies by example</x:v>
      </x:c>
      <x:c r="I241" s="4" t="str">
        <x:v>Reference card</x:v>
      </x:c>
      <x:c r="J241" s="4" t="str">
        <x:v>Available subject to Flight and vocabulary filters</x:v>
      </x:c>
      <x:c r="K241" s="4" t="str">
        <x:v>Available example pool: perspective, aspect</x:v>
      </x:c>
      <x:c r="L241" s="4" t="str">
        <x:v>spect</x:v>
      </x:c>
      <x:c r="M241" s="4" t="str">
        <x:v>script.js</x:v>
      </x:c>
    </x:row>
    <x:row r="242" ht="38" customHeight="1">
      <x:c r="A242" s="4" t="str">
        <x:v>spect</x:v>
      </x:c>
      <x:c r="B242" s="4" t="str">
        <x:v>Explore example</x:v>
      </x:c>
      <x:c r="C242" s="4" t="str">
        <x:v>perspective</x:v>
      </x:c>
      <x:c r="D242" s="4" t="str">
        <x:v>Example for spect</x:v>
      </x:c>
      <x:c r="E242" s="4" t="str">
        <x:v>No fixed choices (open response or reference).</x:v>
      </x:c>
      <x:c r="F242" s="4" t="str">
        <x:v>See worked lesson or word-part meaning; no separate definition stored.</x:v>
      </x:c>
      <x:c r="G242" s="4" t="str">
        <x:v>4-5</x:v>
      </x:c>
      <x:c r="H242" s="4" t="str">
        <x:v>academic</x:v>
      </x:c>
      <x:c r="I242" s="4" t="str">
        <x:v>Reference example</x:v>
      </x:c>
      <x:c r="J242" s="4" t="str">
        <x:v>Available subject to Flight and vocabulary filters</x:v>
      </x:c>
      <x:c r="K242" s="4" t="str"/>
      <x:c r="L242" s="4" t="str">
        <x:v>spect/perspective</x:v>
      </x:c>
      <x:c r="M242" s="4" t="str">
        <x:v>learn-content.js + script.js</x:v>
      </x:c>
    </x:row>
    <x:row r="243" ht="38" customHeight="1">
      <x:c r="A243" s="4" t="str">
        <x:v>spect</x:v>
      </x:c>
      <x:c r="B243" s="4" t="str">
        <x:v>Explore example</x:v>
      </x:c>
      <x:c r="C243" s="4" t="str">
        <x:v>aspect</x:v>
      </x:c>
      <x:c r="D243" s="4" t="str">
        <x:v>Example for spect</x:v>
      </x:c>
      <x:c r="E243" s="4" t="str">
        <x:v>No fixed choices (open response or reference).</x:v>
      </x:c>
      <x:c r="F243" s="4" t="str">
        <x:v>See worked lesson or word-part meaning; no separate definition stored.</x:v>
      </x:c>
      <x:c r="G243" s="4" t="str">
        <x:v>4-5</x:v>
      </x:c>
      <x:c r="H243" s="4" t="str">
        <x:v>challenge</x:v>
      </x:c>
      <x:c r="I243" s="4" t="str">
        <x:v>Reference example</x:v>
      </x:c>
      <x:c r="J243" s="4" t="str">
        <x:v>Available subject to Flight and vocabulary filters</x:v>
      </x:c>
      <x:c r="K243" s="4" t="str"/>
      <x:c r="L243" s="4" t="str">
        <x:v>spect/aspect</x:v>
      </x:c>
      <x:c r="M243" s="4" t="str">
        <x:v>learn-content.js + script.js</x:v>
      </x:c>
    </x:row>
    <x:row r="244" ht="103" customHeight="1">
      <x:c r="A244" s="4" t="str">
        <x:v>spect</x:v>
      </x:c>
      <x:c r="B244" s="4" t="str">
        <x:v>Worked example</x:v>
      </x:c>
      <x:c r="C244" s="4" t="str">
        <x:v>perspective</x:v>
      </x:c>
      <x:c r="D244" s="4" t="str">
        <x:v>We heard the story from the coach’s perspective.
Whose way of seeing the event did we hear?</x:v>
      </x:c>
      <x:c r="E244" s="4" t="str">
        <x:v>1. The coach’s
2. Every person’s at once</x:v>
      </x:c>
      <x:c r="F244" s="4" t="str">
        <x:v>The coach’s</x:v>
      </x:c>
      <x:c r="G244" s="4" t="str">
        <x:v>4-5</x:v>
      </x:c>
      <x:c r="H244" s="4" t="str">
        <x:v>academic</x:v>
      </x:c>
      <x:c r="I244" s="4" t="str">
        <x:v>Fixed source item</x:v>
      </x:c>
      <x:c r="J244" s="4" t="str">
        <x:v>Available subject to Flight and vocabulary filters</x:v>
      </x:c>
      <x:c r="K244" s="4" t="str">
        <x:v>Root focus: spect in perspective
Spect has a historical connection to looking. Perspective can mean a way of viewing or thinking about something. Here the looking is figurative.
Perspective is a point of view; an aspect is a feature considered. Their shared history of looking does not make them interchangeable.</x:v>
      </x:c>
      <x:c r="L244" s="4" t="str">
        <x:v>spect/perspective/worked</x:v>
      </x:c>
      <x:c r="M244" s="4" t="str">
        <x:v>learn-content.js</x:v>
      </x:c>
    </x:row>
    <x:row r="245" ht="77" customHeight="1">
      <x:c r="A245" s="4" t="str">
        <x:v>spect</x:v>
      </x:c>
      <x:c r="B245" s="4" t="str">
        <x:v>Practice: new sentence</x:v>
      </x:c>
      <x:c r="C245" s="4" t="str">
        <x:v>perspective</x:v>
      </x:c>
      <x:c r="D245" s="4" t="str">
        <x:v>The letter helps us understand the writer’s perspective.
What does the letter help us understand?</x:v>
      </x:c>
      <x:c r="E245" s="4" t="str">
        <x:v>1. Only the writer’s eyesight
2. The writer’s point of view</x:v>
      </x:c>
      <x:c r="F245" s="4" t="str">
        <x:v>The writer’s point of view</x:v>
      </x:c>
      <x:c r="G245" s="4" t="str">
        <x:v>4-5</x:v>
      </x:c>
      <x:c r="H245" s="4" t="str">
        <x:v>academic</x:v>
      </x:c>
      <x:c r="I245" s="4" t="str">
        <x:v>Fixed source item</x:v>
      </x:c>
      <x:c r="J245" s="4" t="str">
        <x:v>Fallback when paired word is unavailable</x:v>
      </x:c>
      <x:c r="K245" s="4" t="str">
        <x:v>Use the sentence clue: The writer’s point of view. Spect has a historical connection to looking. Perspective can mean a way of viewing or thinking about something. Here the looking is figurative.
The writer’s point of view. Spect has a historical connection to looking. Perspective can mean a way of viewing or thinking about something. Here the looking is figurative.</x:v>
      </x:c>
      <x:c r="L245" s="4" t="str">
        <x:v>spect/perspective/practice</x:v>
      </x:c>
      <x:c r="M245" s="4" t="str">
        <x:v>learn-content.js</x:v>
      </x:c>
    </x:row>
    <x:row r="246" ht="64" customHeight="1">
      <x:c r="A246" s="4" t="str">
        <x:v>spect</x:v>
      </x:c>
      <x:c r="B246" s="4" t="str">
        <x:v>Practice: different word</x:v>
      </x:c>
      <x:c r="C246" s="4" t="str">
        <x:v>aspect</x:v>
      </x:c>
      <x:c r="D246" s="4" t="str">
        <x:v>Safety is an important aspect of planning the trip.
What does aspect name?</x:v>
      </x:c>
      <x:c r="E246" s="4" t="str">
        <x:v>1. The entire trip and every detail at once
2. One feature of the planning</x:v>
      </x:c>
      <x:c r="F246" s="4" t="str">
        <x:v>One feature of the planning</x:v>
      </x:c>
      <x:c r="G246" s="4" t="str">
        <x:v>4-5</x:v>
      </x:c>
      <x:c r="H246" s="4" t="str">
        <x:v>challenge</x:v>
      </x:c>
      <x:c r="I246" s="4" t="str">
        <x:v>Fixed source item</x:v>
      </x:c>
      <x:c r="J246" s="4" t="str">
        <x:v>Shown only when paired word passes protection, Flight and vocabulary filters</x:v>
      </x:c>
      <x:c r="K246" s="4" t="str">
        <x:v>Spect connects historically with looking. An aspect can be a feature or side of something that we consider. Here it does not mean an eye or a person looking.
Spect connects historically with looking. An aspect can be a feature or side of something that we consider. Here it does not mean an eye or a person looking.</x:v>
      </x:c>
      <x:c r="L246" s="4" t="str">
        <x:v>spect/perspective/transfer</x:v>
      </x:c>
      <x:c r="M246" s="4" t="str">
        <x:v>learn-content.js</x:v>
      </x:c>
    </x:row>
    <x:row r="247" ht="103" customHeight="1">
      <x:c r="A247" s="4" t="str">
        <x:v>spect</x:v>
      </x:c>
      <x:c r="B247" s="4" t="str">
        <x:v>Worked example</x:v>
      </x:c>
      <x:c r="C247" s="4" t="str">
        <x:v>aspect</x:v>
      </x:c>
      <x:c r="D247" s="4" t="str">
        <x:v>Color is one aspect of the painting we will discuss.
What does aspect mean here?</x:v>
      </x:c>
      <x:c r="E247" s="4" t="str">
        <x:v>1. A feature to consider
2. A person who painted it</x:v>
      </x:c>
      <x:c r="F247" s="4" t="str">
        <x:v>A feature to consider</x:v>
      </x:c>
      <x:c r="G247" s="4" t="str">
        <x:v>4-5</x:v>
      </x:c>
      <x:c r="H247" s="4" t="str">
        <x:v>challenge</x:v>
      </x:c>
      <x:c r="I247" s="4" t="str">
        <x:v>Fixed source item</x:v>
      </x:c>
      <x:c r="J247" s="4" t="str">
        <x:v>Available subject to Flight and vocabulary filters</x:v>
      </x:c>
      <x:c r="K247" s="4" t="str">
        <x:v>Historical root focus: spect in aspect
Spect connects historically with looking. An aspect can be a feature or side of something that we consider. Here it does not mean an eye or a person looking.
Perspective is a point of view; an aspect is a feature considered. Their shared history of looking does not make them interchangeable.</x:v>
      </x:c>
      <x:c r="L247" s="4" t="str">
        <x:v>spect/aspect/worked</x:v>
      </x:c>
      <x:c r="M247" s="4" t="str">
        <x:v>learn-content.js</x:v>
      </x:c>
    </x:row>
    <x:row r="248" ht="64" customHeight="1">
      <x:c r="A248" s="4" t="str">
        <x:v>spect</x:v>
      </x:c>
      <x:c r="B248" s="4" t="str">
        <x:v>Practice: new sentence</x:v>
      </x:c>
      <x:c r="C248" s="4" t="str">
        <x:v>aspect</x:v>
      </x:c>
      <x:c r="D248" s="4" t="str">
        <x:v>Safety is an important aspect of planning the trip.
What does aspect name?</x:v>
      </x:c>
      <x:c r="E248" s="4" t="str">
        <x:v>1. The entire trip and every detail at once
2. One feature of the planning</x:v>
      </x:c>
      <x:c r="F248" s="4" t="str">
        <x:v>One feature of the planning</x:v>
      </x:c>
      <x:c r="G248" s="4" t="str">
        <x:v>4-5</x:v>
      </x:c>
      <x:c r="H248" s="4" t="str">
        <x:v>challenge</x:v>
      </x:c>
      <x:c r="I248" s="4" t="str">
        <x:v>Fixed source item</x:v>
      </x:c>
      <x:c r="J248" s="4" t="str">
        <x:v>Available subject to Flight and vocabulary filters</x:v>
      </x:c>
      <x:c r="K248" s="4" t="str">
        <x:v>Spect connects historically with looking. An aspect can be a feature or side of something that we consider. Here it does not mean an eye or a person looking.
Spect connects historically with looking. An aspect can be a feature or side of something that we consider. Here it does not mean an eye or a person looking.</x:v>
      </x:c>
      <x:c r="L248" s="4" t="str">
        <x:v>spect/aspect/practice</x:v>
      </x:c>
      <x:c r="M248" s="4" t="str">
        <x:v>learn-content.js</x:v>
      </x:c>
    </x:row>
    <x:row r="249" ht="38" customHeight="1">
      <x:c r="A249" s="4" t="str">
        <x:v>struct</x:v>
      </x:c>
      <x:c r="B249" s="4" t="str">
        <x:v>Explore card</x:v>
      </x:c>
      <x:c r="C249" s="4" t="str">
        <x:v>construct; structure; instruct</x:v>
      </x:c>
      <x:c r="D249" s="4" t="str">
        <x:v>struct — build</x:v>
      </x:c>
      <x:c r="E249" s="4" t="str">
        <x:v>No fixed choices (open response or reference).</x:v>
      </x:c>
      <x:c r="F249" s="4" t="str">
        <x:v>build</x:v>
      </x:c>
      <x:c r="G249" s="4" t="str">
        <x:v>4-5</x:v>
      </x:c>
      <x:c r="H249" s="4" t="str">
        <x:v>Varies by example</x:v>
      </x:c>
      <x:c r="I249" s="4" t="str">
        <x:v>Reference card</x:v>
      </x:c>
      <x:c r="J249" s="4" t="str">
        <x:v>Available subject to Flight and vocabulary filters</x:v>
      </x:c>
      <x:c r="K249" s="4" t="str">
        <x:v>Available example pool: construct, structure, instruct</x:v>
      </x:c>
      <x:c r="L249" s="4" t="str">
        <x:v>struct</x:v>
      </x:c>
      <x:c r="M249" s="4" t="str">
        <x:v>script.js</x:v>
      </x:c>
    </x:row>
    <x:row r="250" ht="38" customHeight="1">
      <x:c r="A250" s="4" t="str">
        <x:v>struct</x:v>
      </x:c>
      <x:c r="B250" s="4" t="str">
        <x:v>Explore example</x:v>
      </x:c>
      <x:c r="C250" s="4" t="str">
        <x:v>construct</x:v>
      </x:c>
      <x:c r="D250" s="4" t="str">
        <x:v>Example for struct</x:v>
      </x:c>
      <x:c r="E250" s="4" t="str">
        <x:v>No fixed choices (open response or reference).</x:v>
      </x:c>
      <x:c r="F250" s="4" t="str">
        <x:v>to build or put parts together</x:v>
      </x:c>
      <x:c r="G250" s="4" t="str">
        <x:v>4-5</x:v>
      </x:c>
      <x:c r="H250" s="4" t="str">
        <x:v>academic</x:v>
      </x:c>
      <x:c r="I250" s="4" t="str">
        <x:v>Reference example</x:v>
      </x:c>
      <x:c r="J250" s="4" t="str">
        <x:v>Available subject to Flight and vocabulary filters</x:v>
      </x:c>
      <x:c r="K250" s="4" t="str"/>
      <x:c r="L250" s="4" t="str">
        <x:v>struct/construct</x:v>
      </x:c>
      <x:c r="M250" s="4" t="str">
        <x:v>learn-content.js + script.js</x:v>
      </x:c>
    </x:row>
    <x:row r="251" ht="38" customHeight="1">
      <x:c r="A251" s="4" t="str">
        <x:v>struct</x:v>
      </x:c>
      <x:c r="B251" s="4" t="str">
        <x:v>Explore example</x:v>
      </x:c>
      <x:c r="C251" s="4" t="str">
        <x:v>structure</x:v>
      </x:c>
      <x:c r="D251" s="4" t="str">
        <x:v>Example for struct</x:v>
      </x:c>
      <x:c r="E251" s="4" t="str">
        <x:v>No fixed choices (open response or reference).</x:v>
      </x:c>
      <x:c r="F251" s="4" t="str">
        <x:v>something built or arranged in an organized way</x:v>
      </x:c>
      <x:c r="G251" s="4" t="str">
        <x:v>4-5</x:v>
      </x:c>
      <x:c r="H251" s="4" t="str">
        <x:v>academic</x:v>
      </x:c>
      <x:c r="I251" s="4" t="str">
        <x:v>Reference example</x:v>
      </x:c>
      <x:c r="J251" s="4" t="str">
        <x:v>Available subject to Flight and vocabulary filters</x:v>
      </x:c>
      <x:c r="K251" s="4" t="str"/>
      <x:c r="L251" s="4" t="str">
        <x:v>struct/structure</x:v>
      </x:c>
      <x:c r="M251" s="4" t="str">
        <x:v>learn-content.js + script.js</x:v>
      </x:c>
    </x:row>
    <x:row r="252" ht="38" customHeight="1">
      <x:c r="A252" s="4" t="str">
        <x:v>struct</x:v>
      </x:c>
      <x:c r="B252" s="4" t="str">
        <x:v>Explore example</x:v>
      </x:c>
      <x:c r="C252" s="4" t="str">
        <x:v>instruct</x:v>
      </x:c>
      <x:c r="D252" s="4" t="str">
        <x:v>Example for struct</x:v>
      </x:c>
      <x:c r="E252" s="4" t="str">
        <x:v>No fixed choices (open response or reference).</x:v>
      </x:c>
      <x:c r="F252" s="4" t="str">
        <x:v>See worked lesson or word-part meaning; no separate definition stored.</x:v>
      </x:c>
      <x:c r="G252" s="4" t="str">
        <x:v>4-5</x:v>
      </x:c>
      <x:c r="H252" s="4" t="str">
        <x:v>academic</x:v>
      </x:c>
      <x:c r="I252" s="4" t="str">
        <x:v>Reference example</x:v>
      </x:c>
      <x:c r="J252" s="4" t="str">
        <x:v>Available subject to Flight and vocabulary filters</x:v>
      </x:c>
      <x:c r="K252" s="4" t="str"/>
      <x:c r="L252" s="4" t="str">
        <x:v>struct/instruct</x:v>
      </x:c>
      <x:c r="M252" s="4" t="str">
        <x:v>learn-content.js + script.js</x:v>
      </x:c>
    </x:row>
    <x:row r="253" ht="90" customHeight="1">
      <x:c r="A253" s="4" t="str">
        <x:v>struct</x:v>
      </x:c>
      <x:c r="B253" s="4" t="str">
        <x:v>Worked example</x:v>
      </x:c>
      <x:c r="C253" s="4" t="str">
        <x:v>structure</x:v>
      </x:c>
      <x:c r="D253" s="4" t="str">
        <x:v>The bridge is a strong structure.
What meaning does struct contribute?</x:v>
      </x:c>
      <x:c r="E253" s="4" t="str">
        <x:v>1. Hear
2. Build</x:v>
      </x:c>
      <x:c r="F253" s="4" t="str">
        <x:v>Build</x:v>
      </x:c>
      <x:c r="G253" s="4" t="str">
        <x:v>4-5</x:v>
      </x:c>
      <x:c r="H253" s="4" t="str">
        <x:v>academic</x:v>
      </x:c>
      <x:c r="I253" s="4" t="str">
        <x:v>Fixed source item</x:v>
      </x:c>
      <x:c r="J253" s="4" t="str">
        <x:v>Available subject to Flight and vocabulary filters</x:v>
      </x:c>
      <x:c r="K253" s="4" t="str">
        <x:v>Root focus: struct in structure
Struct carries the meaning build. A structure can be something that has been built, such as a bridge.
</x:v>
      </x:c>
      <x:c r="L253" s="4" t="str">
        <x:v>struct/structure/worked</x:v>
      </x:c>
      <x:c r="M253" s="4" t="str">
        <x:v>learn-content.js</x:v>
      </x:c>
    </x:row>
    <x:row r="254" ht="38" customHeight="1">
      <x:c r="A254" s="4" t="str">
        <x:v>struct</x:v>
      </x:c>
      <x:c r="B254" s="4" t="str">
        <x:v>Practice: new sentence</x:v>
      </x:c>
      <x:c r="C254" s="4" t="str">
        <x:v>structure</x:v>
      </x:c>
      <x:c r="D254" s="4" t="str">
        <x:v>The old tower is a stone structure.
Which meaning of struct fits?</x:v>
      </x:c>
      <x:c r="E254" s="4" t="str">
        <x:v>1. Speak
2. Build</x:v>
      </x:c>
      <x:c r="F254" s="4" t="str">
        <x:v>Build</x:v>
      </x:c>
      <x:c r="G254" s="4" t="str">
        <x:v>4-5</x:v>
      </x:c>
      <x:c r="H254" s="4" t="str">
        <x:v>academic</x:v>
      </x:c>
      <x:c r="I254" s="4" t="str">
        <x:v>Fixed source item</x:v>
      </x:c>
      <x:c r="J254" s="4" t="str">
        <x:v>Available subject to Flight and vocabulary filters</x:v>
      </x:c>
      <x:c r="K254" s="4" t="str">
        <x:v>A structure is something built; struct connects with building.
A structure is something built; struct connects with building.</x:v>
      </x:c>
      <x:c r="L254" s="4" t="str">
        <x:v>struct/structure/practice</x:v>
      </x:c>
      <x:c r="M254" s="4" t="str">
        <x:v>learn-content.js</x:v>
      </x:c>
    </x:row>
    <x:row r="255" ht="38" customHeight="1">
      <x:c r="A255" s="4" t="str">
        <x:v>ten</x:v>
      </x:c>
      <x:c r="B255" s="4" t="str">
        <x:v>Explore card</x:v>
      </x:c>
      <x:c r="C255" s="4" t="str">
        <x:v>detention; retention; tenable</x:v>
      </x:c>
      <x:c r="D255" s="4" t="str">
        <x:v>ten — hold</x:v>
      </x:c>
      <x:c r="E255" s="4" t="str">
        <x:v>No fixed choices (open response or reference).</x:v>
      </x:c>
      <x:c r="F255" s="4" t="str">
        <x:v>hold</x:v>
      </x:c>
      <x:c r="G255" s="4" t="str">
        <x:v>6-8</x:v>
      </x:c>
      <x:c r="H255" s="4" t="str">
        <x:v>Varies by example</x:v>
      </x:c>
      <x:c r="I255" s="4" t="str">
        <x:v>Reference card</x:v>
      </x:c>
      <x:c r="J255" s="4" t="str">
        <x:v>Available subject to Flight and vocabulary filters</x:v>
      </x:c>
      <x:c r="K255" s="4" t="str">
        <x:v>Available example pool: detention, retention, tenable</x:v>
      </x:c>
      <x:c r="L255" s="4" t="str">
        <x:v>ten</x:v>
      </x:c>
      <x:c r="M255" s="4" t="str">
        <x:v>script.js</x:v>
      </x:c>
    </x:row>
    <x:row r="256" ht="38" customHeight="1">
      <x:c r="A256" s="4" t="str">
        <x:v>ten</x:v>
      </x:c>
      <x:c r="B256" s="4" t="str">
        <x:v>Explore example</x:v>
      </x:c>
      <x:c r="C256" s="4" t="str">
        <x:v>detention</x:v>
      </x:c>
      <x:c r="D256" s="4" t="str">
        <x:v>Example for ten</x:v>
      </x:c>
      <x:c r="E256" s="4" t="str">
        <x:v>No fixed choices (open response or reference).</x:v>
      </x:c>
      <x:c r="F256" s="4" t="str">
        <x:v>See worked lesson or word-part meaning; no separate definition stored.</x:v>
      </x:c>
      <x:c r="G256" s="4" t="str">
        <x:v>6-8</x:v>
      </x:c>
      <x:c r="H256" s="4" t="str">
        <x:v>academic</x:v>
      </x:c>
      <x:c r="I256" s="4" t="str">
        <x:v>Reference example</x:v>
      </x:c>
      <x:c r="J256" s="4" t="str">
        <x:v>Available subject to Flight and vocabulary filters</x:v>
      </x:c>
      <x:c r="K256" s="4" t="str"/>
      <x:c r="L256" s="4" t="str">
        <x:v>ten/detention</x:v>
      </x:c>
      <x:c r="M256" s="4" t="str">
        <x:v>learn-content.js + script.js</x:v>
      </x:c>
    </x:row>
    <x:row r="257" ht="38" customHeight="1">
      <x:c r="A257" s="4" t="str">
        <x:v>ten</x:v>
      </x:c>
      <x:c r="B257" s="4" t="str">
        <x:v>Explore example</x:v>
      </x:c>
      <x:c r="C257" s="4" t="str">
        <x:v>retention</x:v>
      </x:c>
      <x:c r="D257" s="4" t="str">
        <x:v>Example for ten</x:v>
      </x:c>
      <x:c r="E257" s="4" t="str">
        <x:v>No fixed choices (open response or reference).</x:v>
      </x:c>
      <x:c r="F257" s="4" t="str">
        <x:v>See worked lesson or word-part meaning; no separate definition stored.</x:v>
      </x:c>
      <x:c r="G257" s="4" t="str">
        <x:v>6-8</x:v>
      </x:c>
      <x:c r="H257" s="4" t="str">
        <x:v>academic</x:v>
      </x:c>
      <x:c r="I257" s="4" t="str">
        <x:v>Reference example</x:v>
      </x:c>
      <x:c r="J257" s="4" t="str">
        <x:v>Available subject to Flight and vocabulary filters</x:v>
      </x:c>
      <x:c r="K257" s="4" t="str"/>
      <x:c r="L257" s="4" t="str">
        <x:v>ten/retention</x:v>
      </x:c>
      <x:c r="M257" s="4" t="str">
        <x:v>learn-content.js + script.js</x:v>
      </x:c>
    </x:row>
    <x:row r="258" ht="38" customHeight="1">
      <x:c r="A258" s="4" t="str">
        <x:v>ten</x:v>
      </x:c>
      <x:c r="B258" s="4" t="str">
        <x:v>Explore example</x:v>
      </x:c>
      <x:c r="C258" s="4" t="str">
        <x:v>tenable</x:v>
      </x:c>
      <x:c r="D258" s="4" t="str">
        <x:v>Example for ten</x:v>
      </x:c>
      <x:c r="E258" s="4" t="str">
        <x:v>No fixed choices (open response or reference).</x:v>
      </x:c>
      <x:c r="F258" s="4" t="str">
        <x:v>See worked lesson or word-part meaning; no separate definition stored.</x:v>
      </x:c>
      <x:c r="G258" s="4" t="str">
        <x:v>6-8</x:v>
      </x:c>
      <x:c r="H258" s="4" t="str">
        <x:v>challenge</x:v>
      </x:c>
      <x:c r="I258" s="4" t="str">
        <x:v>Reference example</x:v>
      </x:c>
      <x:c r="J258" s="4" t="str">
        <x:v>Available subject to Flight and vocabulary filters</x:v>
      </x:c>
      <x:c r="K258" s="4" t="str"/>
      <x:c r="L258" s="4" t="str">
        <x:v>ten/tenable</x:v>
      </x:c>
      <x:c r="M258" s="4" t="str">
        <x:v>learn-content.js + script.js</x:v>
      </x:c>
    </x:row>
    <x:row r="259" ht="38" customHeight="1">
      <x:c r="A259" s="4" t="str">
        <x:v>tract</x:v>
      </x:c>
      <x:c r="B259" s="4" t="str">
        <x:v>Explore card</x:v>
      </x:c>
      <x:c r="C259" s="4" t="str">
        <x:v>attract; tractor; extract</x:v>
      </x:c>
      <x:c r="D259" s="4" t="str">
        <x:v>tract — pull; draw</x:v>
      </x:c>
      <x:c r="E259" s="4" t="str">
        <x:v>No fixed choices (open response or reference).</x:v>
      </x:c>
      <x:c r="F259" s="4" t="str">
        <x:v>pull; draw</x:v>
      </x:c>
      <x:c r="G259" s="4" t="str">
        <x:v>6-8</x:v>
      </x:c>
      <x:c r="H259" s="4" t="str">
        <x:v>Varies by example</x:v>
      </x:c>
      <x:c r="I259" s="4" t="str">
        <x:v>Reference card</x:v>
      </x:c>
      <x:c r="J259" s="4" t="str">
        <x:v>Available subject to Flight and vocabulary filters</x:v>
      </x:c>
      <x:c r="K259" s="4" t="str">
        <x:v>Available example pool: attract, tractor, extract</x:v>
      </x:c>
      <x:c r="L259" s="4" t="str">
        <x:v>tract</x:v>
      </x:c>
      <x:c r="M259" s="4" t="str">
        <x:v>script.js</x:v>
      </x:c>
    </x:row>
    <x:row r="260" ht="38" customHeight="1">
      <x:c r="A260" s="4" t="str">
        <x:v>tract</x:v>
      </x:c>
      <x:c r="B260" s="4" t="str">
        <x:v>Explore example</x:v>
      </x:c>
      <x:c r="C260" s="4" t="str">
        <x:v>attract</x:v>
      </x:c>
      <x:c r="D260" s="4" t="str">
        <x:v>Example for tract</x:v>
      </x:c>
      <x:c r="E260" s="4" t="str">
        <x:v>No fixed choices (open response or reference).</x:v>
      </x:c>
      <x:c r="F260" s="4" t="str">
        <x:v>to draw something or someone toward</x:v>
      </x:c>
      <x:c r="G260" s="4" t="str">
        <x:v>6-8</x:v>
      </x:c>
      <x:c r="H260" s="4" t="str">
        <x:v>familiar</x:v>
      </x:c>
      <x:c r="I260" s="4" t="str">
        <x:v>Reference example</x:v>
      </x:c>
      <x:c r="J260" s="4" t="str">
        <x:v>Available subject to Flight and vocabulary filters</x:v>
      </x:c>
      <x:c r="K260" s="4" t="str"/>
      <x:c r="L260" s="4" t="str">
        <x:v>tract/attract</x:v>
      </x:c>
      <x:c r="M260" s="4" t="str">
        <x:v>learn-content.js + script.js</x:v>
      </x:c>
    </x:row>
    <x:row r="261" ht="38" customHeight="1">
      <x:c r="A261" s="4" t="str">
        <x:v>tract</x:v>
      </x:c>
      <x:c r="B261" s="4" t="str">
        <x:v>Explore example</x:v>
      </x:c>
      <x:c r="C261" s="4" t="str">
        <x:v>tractor</x:v>
      </x:c>
      <x:c r="D261" s="4" t="str">
        <x:v>Example for tract</x:v>
      </x:c>
      <x:c r="E261" s="4" t="str">
        <x:v>No fixed choices (open response or reference).</x:v>
      </x:c>
      <x:c r="F261" s="4" t="str">
        <x:v>See worked lesson or word-part meaning; no separate definition stored.</x:v>
      </x:c>
      <x:c r="G261" s="4" t="str">
        <x:v>6-8</x:v>
      </x:c>
      <x:c r="H261" s="4" t="str">
        <x:v>academic</x:v>
      </x:c>
      <x:c r="I261" s="4" t="str">
        <x:v>Reference example</x:v>
      </x:c>
      <x:c r="J261" s="4" t="str">
        <x:v>Available subject to Flight and vocabulary filters</x:v>
      </x:c>
      <x:c r="K261" s="4" t="str"/>
      <x:c r="L261" s="4" t="str">
        <x:v>tract/tractor</x:v>
      </x:c>
      <x:c r="M261" s="4" t="str">
        <x:v>learn-content.js + script.js</x:v>
      </x:c>
    </x:row>
    <x:row r="262" ht="38" customHeight="1">
      <x:c r="A262" s="4" t="str">
        <x:v>tract</x:v>
      </x:c>
      <x:c r="B262" s="4" t="str">
        <x:v>Explore example</x:v>
      </x:c>
      <x:c r="C262" s="4" t="str">
        <x:v>extract</x:v>
      </x:c>
      <x:c r="D262" s="4" t="str">
        <x:v>Example for tract</x:v>
      </x:c>
      <x:c r="E262" s="4" t="str">
        <x:v>No fixed choices (open response or reference).</x:v>
      </x:c>
      <x:c r="F262" s="4" t="str">
        <x:v>See worked lesson or word-part meaning; no separate definition stored.</x:v>
      </x:c>
      <x:c r="G262" s="4" t="str">
        <x:v>6-8</x:v>
      </x:c>
      <x:c r="H262" s="4" t="str">
        <x:v>academic</x:v>
      </x:c>
      <x:c r="I262" s="4" t="str">
        <x:v>Reference example</x:v>
      </x:c>
      <x:c r="J262" s="4" t="str">
        <x:v>Available subject to Flight and vocabulary filters</x:v>
      </x:c>
      <x:c r="K262" s="4" t="str"/>
      <x:c r="L262" s="4" t="str">
        <x:v>tract/extract</x:v>
      </x:c>
      <x:c r="M262" s="4" t="str">
        <x:v>learn-content.js + script.js</x:v>
      </x:c>
    </x:row>
    <x:row r="263" ht="38" customHeight="1">
      <x:c r="A263" s="4" t="str">
        <x:v>val</x:v>
      </x:c>
      <x:c r="B263" s="4" t="str">
        <x:v>Explore card</x:v>
      </x:c>
      <x:c r="C263" s="4" t="str">
        <x:v>value; valid</x:v>
      </x:c>
      <x:c r="D263" s="4" t="str">
        <x:v>val — be strong; be of worth</x:v>
      </x:c>
      <x:c r="E263" s="4" t="str">
        <x:v>No fixed choices (open response or reference).</x:v>
      </x:c>
      <x:c r="F263" s="4" t="str">
        <x:v>be strong; be of worth</x:v>
      </x:c>
      <x:c r="G263" s="4" t="str">
        <x:v>6-8</x:v>
      </x:c>
      <x:c r="H263" s="4" t="str">
        <x:v>Varies by example</x:v>
      </x:c>
      <x:c r="I263" s="4" t="str">
        <x:v>Reference card</x:v>
      </x:c>
      <x:c r="J263" s="4" t="str">
        <x:v>Available subject to Flight and vocabulary filters</x:v>
      </x:c>
      <x:c r="K263" s="4" t="str">
        <x:v>Available example pool: value, valid</x:v>
      </x:c>
      <x:c r="L263" s="4" t="str">
        <x:v>val</x:v>
      </x:c>
      <x:c r="M263" s="4" t="str">
        <x:v>script.js</x:v>
      </x:c>
    </x:row>
    <x:row r="264" ht="38" customHeight="1">
      <x:c r="A264" s="4" t="str">
        <x:v>val</x:v>
      </x:c>
      <x:c r="B264" s="4" t="str">
        <x:v>Explore example</x:v>
      </x:c>
      <x:c r="C264" s="4" t="str">
        <x:v>value</x:v>
      </x:c>
      <x:c r="D264" s="4" t="str">
        <x:v>Example for val</x:v>
      </x:c>
      <x:c r="E264" s="4" t="str">
        <x:v>No fixed choices (open response or reference).</x:v>
      </x:c>
      <x:c r="F264" s="4" t="str">
        <x:v>See worked lesson or word-part meaning; no separate definition stored.</x:v>
      </x:c>
      <x:c r="G264" s="4" t="str">
        <x:v>6-8</x:v>
      </x:c>
      <x:c r="H264" s="4" t="str">
        <x:v>familiar</x:v>
      </x:c>
      <x:c r="I264" s="4" t="str">
        <x:v>Reference example</x:v>
      </x:c>
      <x:c r="J264" s="4" t="str">
        <x:v>Available subject to Flight and vocabulary filters</x:v>
      </x:c>
      <x:c r="K264" s="4" t="str"/>
      <x:c r="L264" s="4" t="str">
        <x:v>val/value</x:v>
      </x:c>
      <x:c r="M264" s="4" t="str">
        <x:v>learn-content.js + script.js</x:v>
      </x:c>
    </x:row>
    <x:row r="265" ht="38" customHeight="1">
      <x:c r="A265" s="4" t="str">
        <x:v>val</x:v>
      </x:c>
      <x:c r="B265" s="4" t="str">
        <x:v>Explore example</x:v>
      </x:c>
      <x:c r="C265" s="4" t="str">
        <x:v>valid</x:v>
      </x:c>
      <x:c r="D265" s="4" t="str">
        <x:v>Example for val</x:v>
      </x:c>
      <x:c r="E265" s="4" t="str">
        <x:v>No fixed choices (open response or reference).</x:v>
      </x:c>
      <x:c r="F265" s="4" t="str">
        <x:v>well-grounded, supported by facts or reasoning, or having recognized force</x:v>
      </x:c>
      <x:c r="G265" s="4" t="str">
        <x:v>6-8</x:v>
      </x:c>
      <x:c r="H265" s="4" t="str">
        <x:v>academic</x:v>
      </x:c>
      <x:c r="I265" s="4" t="str">
        <x:v>Reference example</x:v>
      </x:c>
      <x:c r="J265" s="4" t="str">
        <x:v>Available subject to Flight and vocabulary filters</x:v>
      </x:c>
      <x:c r="K265" s="4" t="str"/>
      <x:c r="L265" s="4" t="str">
        <x:v>val/valid</x:v>
      </x:c>
      <x:c r="M265" s="4" t="str">
        <x:v>learn-content.js + script.js</x:v>
      </x:c>
    </x:row>
    <x:row r="266" ht="90" customHeight="1">
      <x:c r="A266" s="4" t="str">
        <x:v>val</x:v>
      </x:c>
      <x:c r="B266" s="4" t="str">
        <x:v>Worked example</x:v>
      </x:c>
      <x:c r="C266" s="4" t="str">
        <x:v>valid</x:v>
      </x:c>
      <x:c r="D266" s="4" t="str">
        <x:v>She gave a valid reason for changing the plan.
What kind of reason did she give?</x:v>
      </x:c>
      <x:c r="E266" s="4" t="str">
        <x:v>1. A reason about lifting heavy things
2. A sound reason that supports the change</x:v>
      </x:c>
      <x:c r="F266" s="4" t="str">
        <x:v>A sound reason that supports the change</x:v>
      </x:c>
      <x:c r="G266" s="4" t="str">
        <x:v>6-8</x:v>
      </x:c>
      <x:c r="H266" s="4" t="str">
        <x:v>academic</x:v>
      </x:c>
      <x:c r="I266" s="4" t="str">
        <x:v>Fixed source item</x:v>
      </x:c>
      <x:c r="J266" s="4" t="str">
        <x:v>Available subject to Flight and vocabulary filters</x:v>
      </x:c>
      <x:c r="K266" s="4" t="str">
        <x:v>Root focus: val in valid
Val has a historical connection to strength or worth. A valid reason is sound: it supports the claim. It does not mean a physically strong reason.
</x:v>
      </x:c>
      <x:c r="L266" s="4" t="str">
        <x:v>val/valid/worked</x:v>
      </x:c>
      <x:c r="M266" s="4" t="str">
        <x:v>learn-content.js</x:v>
      </x:c>
    </x:row>
    <x:row r="267" ht="77" customHeight="1">
      <x:c r="A267" s="4" t="str">
        <x:v>val</x:v>
      </x:c>
      <x:c r="B267" s="4" t="str">
        <x:v>Practice: new sentence</x:v>
      </x:c>
      <x:c r="C267" s="4" t="str">
        <x:v>valid</x:v>
      </x:c>
      <x:c r="D267" s="4" t="str">
        <x:v>The evidence supports a valid conclusion.
What does valid mean here?</x:v>
      </x:c>
      <x:c r="E267" s="4" t="str">
        <x:v>1. Well supported by the evidence
2. Written in very large letters</x:v>
      </x:c>
      <x:c r="F267" s="4" t="str">
        <x:v>Well supported by the evidence</x:v>
      </x:c>
      <x:c r="G267" s="4" t="str">
        <x:v>6-8</x:v>
      </x:c>
      <x:c r="H267" s="4" t="str">
        <x:v>academic</x:v>
      </x:c>
      <x:c r="I267" s="4" t="str">
        <x:v>Fixed source item</x:v>
      </x:c>
      <x:c r="J267" s="4" t="str">
        <x:v>Available subject to Flight and vocabulary filters</x:v>
      </x:c>
      <x:c r="K267" s="4" t="str">
        <x:v>Well supported by the evidence. Val has a historical connection to strength or worth. A valid reason is sound: it supports the claim. It does not mean a physically strong reason.
Use the sentence clue: Well supported by the evidence. Val has a historical connection to strength or worth. A valid reason is sound: it supports the claim. It does not mean a physically strong reason.</x:v>
      </x:c>
      <x:c r="L267" s="4" t="str">
        <x:v>val/valid/practice</x:v>
      </x:c>
      <x:c r="M267" s="4" t="str">
        <x:v>learn-content.js</x:v>
      </x:c>
    </x:row>
    <x:row r="268" ht="38" customHeight="1">
      <x:c r="A268" s="4" t="str">
        <x:v>ven/vent</x:v>
      </x:c>
      <x:c r="B268" s="4" t="str">
        <x:v>Explore card</x:v>
      </x:c>
      <x:c r="C268" s="4" t="str">
        <x:v>prevent; convention</x:v>
      </x:c>
      <x:c r="D268" s="4" t="str">
        <x:v>ven/vent — come</x:v>
      </x:c>
      <x:c r="E268" s="4" t="str">
        <x:v>No fixed choices (open response or reference).</x:v>
      </x:c>
      <x:c r="F268" s="4" t="str">
        <x:v>come</x:v>
      </x:c>
      <x:c r="G268" s="4" t="str">
        <x:v>6-8</x:v>
      </x:c>
      <x:c r="H268" s="4" t="str">
        <x:v>Varies by example</x:v>
      </x:c>
      <x:c r="I268" s="4" t="str">
        <x:v>Reference card</x:v>
      </x:c>
      <x:c r="J268" s="4" t="str">
        <x:v>Available subject to Flight and vocabulary filters</x:v>
      </x:c>
      <x:c r="K268" s="4" t="str">
        <x:v>Available example pool: prevent, convention</x:v>
      </x:c>
      <x:c r="L268" s="4" t="str">
        <x:v>ven</x:v>
      </x:c>
      <x:c r="M268" s="4" t="str">
        <x:v>script.js</x:v>
      </x:c>
    </x:row>
    <x:row r="269" ht="38" customHeight="1">
      <x:c r="A269" s="4" t="str">
        <x:v>ven/vent</x:v>
      </x:c>
      <x:c r="B269" s="4" t="str">
        <x:v>Explore example</x:v>
      </x:c>
      <x:c r="C269" s="4" t="str">
        <x:v>prevent</x:v>
      </x:c>
      <x:c r="D269" s="4" t="str">
        <x:v>Example for ven/vent</x:v>
      </x:c>
      <x:c r="E269" s="4" t="str">
        <x:v>No fixed choices (open response or reference).</x:v>
      </x:c>
      <x:c r="F269" s="4" t="str">
        <x:v>See worked lesson or word-part meaning; no separate definition stored.</x:v>
      </x:c>
      <x:c r="G269" s="4" t="str">
        <x:v>6-8</x:v>
      </x:c>
      <x:c r="H269" s="4" t="str">
        <x:v>familiar</x:v>
      </x:c>
      <x:c r="I269" s="4" t="str">
        <x:v>Reference example</x:v>
      </x:c>
      <x:c r="J269" s="4" t="str">
        <x:v>Available subject to Flight and vocabulary filters</x:v>
      </x:c>
      <x:c r="K269" s="4" t="str"/>
      <x:c r="L269" s="4" t="str">
        <x:v>ven/prevent</x:v>
      </x:c>
      <x:c r="M269" s="4" t="str">
        <x:v>learn-content.js + script.js</x:v>
      </x:c>
    </x:row>
    <x:row r="270" ht="38" customHeight="1">
      <x:c r="A270" s="4" t="str">
        <x:v>ven/vent</x:v>
      </x:c>
      <x:c r="B270" s="4" t="str">
        <x:v>Explore example</x:v>
      </x:c>
      <x:c r="C270" s="4" t="str">
        <x:v>convention</x:v>
      </x:c>
      <x:c r="D270" s="4" t="str">
        <x:v>Example for ven/vent</x:v>
      </x:c>
      <x:c r="E270" s="4" t="str">
        <x:v>No fixed choices (open response or reference).</x:v>
      </x:c>
      <x:c r="F270" s="4" t="str">
        <x:v>a meeting or gathering of people</x:v>
      </x:c>
      <x:c r="G270" s="4" t="str">
        <x:v>6-8</x:v>
      </x:c>
      <x:c r="H270" s="4" t="str">
        <x:v>academic</x:v>
      </x:c>
      <x:c r="I270" s="4" t="str">
        <x:v>Reference example</x:v>
      </x:c>
      <x:c r="J270" s="4" t="str">
        <x:v>Available subject to Flight and vocabulary filters</x:v>
      </x:c>
      <x:c r="K270" s="4" t="str"/>
      <x:c r="L270" s="4" t="str">
        <x:v>ven/convention</x:v>
      </x:c>
      <x:c r="M270" s="4" t="str">
        <x:v>learn-content.js + script.js</x:v>
      </x:c>
    </x:row>
    <x:row r="271" ht="38" customHeight="1">
      <x:c r="A271" s="4" t="str">
        <x:v>vert</x:v>
      </x:c>
      <x:c r="B271" s="4" t="str">
        <x:v>Explore card</x:v>
      </x:c>
      <x:c r="C271" s="4" t="str">
        <x:v>convert; divert; invert</x:v>
      </x:c>
      <x:c r="D271" s="4" t="str">
        <x:v>vert — turn</x:v>
      </x:c>
      <x:c r="E271" s="4" t="str">
        <x:v>No fixed choices (open response or reference).</x:v>
      </x:c>
      <x:c r="F271" s="4" t="str">
        <x:v>turn</x:v>
      </x:c>
      <x:c r="G271" s="4" t="str">
        <x:v>6-8</x:v>
      </x:c>
      <x:c r="H271" s="4" t="str">
        <x:v>Varies by example</x:v>
      </x:c>
      <x:c r="I271" s="4" t="str">
        <x:v>Reference card</x:v>
      </x:c>
      <x:c r="J271" s="4" t="str">
        <x:v>Available subject to Flight and vocabulary filters</x:v>
      </x:c>
      <x:c r="K271" s="4" t="str">
        <x:v>Available example pool: convert, divert, invert</x:v>
      </x:c>
      <x:c r="L271" s="4" t="str">
        <x:v>vert</x:v>
      </x:c>
      <x:c r="M271" s="4" t="str">
        <x:v>script.js</x:v>
      </x:c>
    </x:row>
    <x:row r="272" ht="38" customHeight="1">
      <x:c r="A272" s="4" t="str">
        <x:v>vert</x:v>
      </x:c>
      <x:c r="B272" s="4" t="str">
        <x:v>Explore example</x:v>
      </x:c>
      <x:c r="C272" s="4" t="str">
        <x:v>convert</x:v>
      </x:c>
      <x:c r="D272" s="4" t="str">
        <x:v>Example for vert</x:v>
      </x:c>
      <x:c r="E272" s="4" t="str">
        <x:v>No fixed choices (open response or reference).</x:v>
      </x:c>
      <x:c r="F272" s="4" t="str">
        <x:v>to change something into a different form</x:v>
      </x:c>
      <x:c r="G272" s="4" t="str">
        <x:v>6-8</x:v>
      </x:c>
      <x:c r="H272" s="4" t="str">
        <x:v>academic</x:v>
      </x:c>
      <x:c r="I272" s="4" t="str">
        <x:v>Reference example</x:v>
      </x:c>
      <x:c r="J272" s="4" t="str">
        <x:v>Available subject to Flight and vocabulary filters</x:v>
      </x:c>
      <x:c r="K272" s="4" t="str"/>
      <x:c r="L272" s="4" t="str">
        <x:v>vert/convert</x:v>
      </x:c>
      <x:c r="M272" s="4" t="str">
        <x:v>learn-content.js + script.js</x:v>
      </x:c>
    </x:row>
    <x:row r="273" ht="38" customHeight="1">
      <x:c r="A273" s="4" t="str">
        <x:v>vert</x:v>
      </x:c>
      <x:c r="B273" s="4" t="str">
        <x:v>Explore example</x:v>
      </x:c>
      <x:c r="C273" s="4" t="str">
        <x:v>divert</x:v>
      </x:c>
      <x:c r="D273" s="4" t="str">
        <x:v>Example for vert</x:v>
      </x:c>
      <x:c r="E273" s="4" t="str">
        <x:v>No fixed choices (open response or reference).</x:v>
      </x:c>
      <x:c r="F273" s="4" t="str">
        <x:v>See worked lesson or word-part meaning; no separate definition stored.</x:v>
      </x:c>
      <x:c r="G273" s="4" t="str">
        <x:v>6-8</x:v>
      </x:c>
      <x:c r="H273" s="4" t="str">
        <x:v>academic</x:v>
      </x:c>
      <x:c r="I273" s="4" t="str">
        <x:v>Reference example</x:v>
      </x:c>
      <x:c r="J273" s="4" t="str">
        <x:v>Available subject to Flight and vocabulary filters</x:v>
      </x:c>
      <x:c r="K273" s="4" t="str"/>
      <x:c r="L273" s="4" t="str">
        <x:v>vert/divert</x:v>
      </x:c>
      <x:c r="M273" s="4" t="str">
        <x:v>learn-content.js + script.js</x:v>
      </x:c>
    </x:row>
    <x:row r="274" ht="38" customHeight="1">
      <x:c r="A274" s="4" t="str">
        <x:v>vert</x:v>
      </x:c>
      <x:c r="B274" s="4" t="str">
        <x:v>Explore example</x:v>
      </x:c>
      <x:c r="C274" s="4" t="str">
        <x:v>invert</x:v>
      </x:c>
      <x:c r="D274" s="4" t="str">
        <x:v>Example for vert</x:v>
      </x:c>
      <x:c r="E274" s="4" t="str">
        <x:v>No fixed choices (open response or reference).</x:v>
      </x:c>
      <x:c r="F274" s="4" t="str">
        <x:v>See worked lesson or word-part meaning; no separate definition stored.</x:v>
      </x:c>
      <x:c r="G274" s="4" t="str">
        <x:v>6-8</x:v>
      </x:c>
      <x:c r="H274" s="4" t="str">
        <x:v>academic</x:v>
      </x:c>
      <x:c r="I274" s="4" t="str">
        <x:v>Reference example</x:v>
      </x:c>
      <x:c r="J274" s="4" t="str">
        <x:v>Available subject to Flight and vocabulary filters</x:v>
      </x:c>
      <x:c r="K274" s="4" t="str"/>
      <x:c r="L274" s="4" t="str">
        <x:v>vert/invert</x:v>
      </x:c>
      <x:c r="M274" s="4" t="str">
        <x:v>learn-content.js + script.js</x:v>
      </x:c>
    </x:row>
    <x:row r="275" ht="38" customHeight="1">
      <x:c r="A275" s="4" t="str">
        <x:v>voc</x:v>
      </x:c>
      <x:c r="B275" s="4" t="str">
        <x:v>Explore card</x:v>
      </x:c>
      <x:c r="C275" s="4" t="str">
        <x:v>vocal; vocalize; vocalist</x:v>
      </x:c>
      <x:c r="D275" s="4" t="str">
        <x:v>voc — call; voice</x:v>
      </x:c>
      <x:c r="E275" s="4" t="str">
        <x:v>No fixed choices (open response or reference).</x:v>
      </x:c>
      <x:c r="F275" s="4" t="str">
        <x:v>call; voice</x:v>
      </x:c>
      <x:c r="G275" s="4" t="str">
        <x:v>6-8</x:v>
      </x:c>
      <x:c r="H275" s="4" t="str">
        <x:v>Varies by example</x:v>
      </x:c>
      <x:c r="I275" s="4" t="str">
        <x:v>Reference card</x:v>
      </x:c>
      <x:c r="J275" s="4" t="str">
        <x:v>Available subject to Flight and vocabulary filters</x:v>
      </x:c>
      <x:c r="K275" s="4" t="str">
        <x:v>Available example pool: vocal, vocalize, vocalist</x:v>
      </x:c>
      <x:c r="L275" s="4" t="str">
        <x:v>voc</x:v>
      </x:c>
      <x:c r="M275" s="4" t="str">
        <x:v>script.js</x:v>
      </x:c>
    </x:row>
    <x:row r="276" ht="38" customHeight="1">
      <x:c r="A276" s="4" t="str">
        <x:v>voc</x:v>
      </x:c>
      <x:c r="B276" s="4" t="str">
        <x:v>Explore example</x:v>
      </x:c>
      <x:c r="C276" s="4" t="str">
        <x:v>vocal</x:v>
      </x:c>
      <x:c r="D276" s="4" t="str">
        <x:v>Example for voc</x:v>
      </x:c>
      <x:c r="E276" s="4" t="str">
        <x:v>No fixed choices (open response or reference).</x:v>
      </x:c>
      <x:c r="F276" s="4" t="str">
        <x:v>See worked lesson or word-part meaning; no separate definition stored.</x:v>
      </x:c>
      <x:c r="G276" s="4" t="str">
        <x:v>6-8</x:v>
      </x:c>
      <x:c r="H276" s="4" t="str">
        <x:v>academic</x:v>
      </x:c>
      <x:c r="I276" s="4" t="str">
        <x:v>Reference example</x:v>
      </x:c>
      <x:c r="J276" s="4" t="str">
        <x:v>Available subject to Flight and vocabulary filters</x:v>
      </x:c>
      <x:c r="K276" s="4" t="str"/>
      <x:c r="L276" s="4" t="str">
        <x:v>voc/vocal</x:v>
      </x:c>
      <x:c r="M276" s="4" t="str">
        <x:v>learn-content.js + script.js</x:v>
      </x:c>
    </x:row>
    <x:row r="277" ht="38" customHeight="1">
      <x:c r="A277" s="4" t="str">
        <x:v>voc</x:v>
      </x:c>
      <x:c r="B277" s="4" t="str">
        <x:v>Explore example</x:v>
      </x:c>
      <x:c r="C277" s="4" t="str">
        <x:v>vocalize</x:v>
      </x:c>
      <x:c r="D277" s="4" t="str">
        <x:v>Example for voc</x:v>
      </x:c>
      <x:c r="E277" s="4" t="str">
        <x:v>No fixed choices (open response or reference).</x:v>
      </x:c>
      <x:c r="F277" s="4" t="str">
        <x:v>to make sounds with the voice</x:v>
      </x:c>
      <x:c r="G277" s="4" t="str">
        <x:v>6-8</x:v>
      </x:c>
      <x:c r="H277" s="4" t="str">
        <x:v>academic</x:v>
      </x:c>
      <x:c r="I277" s="4" t="str">
        <x:v>Reference example</x:v>
      </x:c>
      <x:c r="J277" s="4" t="str">
        <x:v>Available subject to Flight and vocabulary filters</x:v>
      </x:c>
      <x:c r="K277" s="4" t="str"/>
      <x:c r="L277" s="4" t="str">
        <x:v>voc/vocalize</x:v>
      </x:c>
      <x:c r="M277" s="4" t="str">
        <x:v>learn-content.js + script.js</x:v>
      </x:c>
    </x:row>
    <x:row r="278" ht="38" customHeight="1">
      <x:c r="A278" s="4" t="str">
        <x:v>voc</x:v>
      </x:c>
      <x:c r="B278" s="4" t="str">
        <x:v>Explore example</x:v>
      </x:c>
      <x:c r="C278" s="4" t="str">
        <x:v>vocalist</x:v>
      </x:c>
      <x:c r="D278" s="4" t="str">
        <x:v>Example for voc</x:v>
      </x:c>
      <x:c r="E278" s="4" t="str">
        <x:v>No fixed choices (open response or reference).</x:v>
      </x:c>
      <x:c r="F278" s="4" t="str">
        <x:v>a singer</x:v>
      </x:c>
      <x:c r="G278" s="4" t="str">
        <x:v>6-8</x:v>
      </x:c>
      <x:c r="H278" s="4" t="str">
        <x:v>academic</x:v>
      </x:c>
      <x:c r="I278" s="4" t="str">
        <x:v>Reference example</x:v>
      </x:c>
      <x:c r="J278" s="4" t="str">
        <x:v>Available subject to Flight and vocabulary filters</x:v>
      </x:c>
      <x:c r="K278" s="4" t="str"/>
      <x:c r="L278" s="4" t="str">
        <x:v>voc/vocalist</x:v>
      </x:c>
      <x:c r="M278" s="4" t="str">
        <x:v>learn-content.js + script.js</x:v>
      </x:c>
    </x:row>
    <x:row r="279" ht="38" customHeight="1">
      <x:c r="A279" s="4" t="str">
        <x:v>act</x:v>
      </x:c>
      <x:c r="B279" s="4" t="str">
        <x:v>Explore card</x:v>
      </x:c>
      <x:c r="C279" s="4" t="str">
        <x:v>active; activity; interaction</x:v>
      </x:c>
      <x:c r="D279" s="4" t="str">
        <x:v>act — do; act</x:v>
      </x:c>
      <x:c r="E279" s="4" t="str">
        <x:v>No fixed choices (open response or reference).</x:v>
      </x:c>
      <x:c r="F279" s="4" t="str">
        <x:v>do; act</x:v>
      </x:c>
      <x:c r="G279" s="4" t="str">
        <x:v>4-5</x:v>
      </x:c>
      <x:c r="H279" s="4" t="str">
        <x:v>Varies by example</x:v>
      </x:c>
      <x:c r="I279" s="4" t="str">
        <x:v>Reference card</x:v>
      </x:c>
      <x:c r="J279" s="4" t="str">
        <x:v>Available subject to Flight and vocabulary filters</x:v>
      </x:c>
      <x:c r="K279" s="4" t="str">
        <x:v>Available example pool: active, activity, interaction</x:v>
      </x:c>
      <x:c r="L279" s="4" t="str">
        <x:v>act</x:v>
      </x:c>
      <x:c r="M279" s="4" t="str">
        <x:v>script.js</x:v>
      </x:c>
    </x:row>
    <x:row r="280" ht="38" customHeight="1">
      <x:c r="A280" s="4" t="str">
        <x:v>act</x:v>
      </x:c>
      <x:c r="B280" s="4" t="str">
        <x:v>Explore example</x:v>
      </x:c>
      <x:c r="C280" s="4" t="str">
        <x:v>active</x:v>
      </x:c>
      <x:c r="D280" s="4" t="str">
        <x:v>Example for act</x:v>
      </x:c>
      <x:c r="E280" s="4" t="str">
        <x:v>No fixed choices (open response or reference).</x:v>
      </x:c>
      <x:c r="F280" s="4" t="str">
        <x:v>doing things or being involved in activity</x:v>
      </x:c>
      <x:c r="G280" s="4" t="str">
        <x:v>4-5</x:v>
      </x:c>
      <x:c r="H280" s="4" t="str">
        <x:v>familiar</x:v>
      </x:c>
      <x:c r="I280" s="4" t="str">
        <x:v>Reference example</x:v>
      </x:c>
      <x:c r="J280" s="4" t="str">
        <x:v>Available subject to Flight and vocabulary filters</x:v>
      </x:c>
      <x:c r="K280" s="4" t="str"/>
      <x:c r="L280" s="4" t="str">
        <x:v>act/active</x:v>
      </x:c>
      <x:c r="M280" s="4" t="str">
        <x:v>learn-content.js + script.js</x:v>
      </x:c>
    </x:row>
    <x:row r="281" ht="38" customHeight="1">
      <x:c r="A281" s="4" t="str">
        <x:v>act</x:v>
      </x:c>
      <x:c r="B281" s="4" t="str">
        <x:v>Explore example</x:v>
      </x:c>
      <x:c r="C281" s="4" t="str">
        <x:v>activity</x:v>
      </x:c>
      <x:c r="D281" s="4" t="str">
        <x:v>Example for act</x:v>
      </x:c>
      <x:c r="E281" s="4" t="str">
        <x:v>No fixed choices (open response or reference).</x:v>
      </x:c>
      <x:c r="F281" s="4" t="str">
        <x:v>See worked lesson or word-part meaning; no separate definition stored.</x:v>
      </x:c>
      <x:c r="G281" s="4" t="str">
        <x:v>4-5</x:v>
      </x:c>
      <x:c r="H281" s="4" t="str">
        <x:v>familiar</x:v>
      </x:c>
      <x:c r="I281" s="4" t="str">
        <x:v>Reference example</x:v>
      </x:c>
      <x:c r="J281" s="4" t="str">
        <x:v>Available subject to Flight and vocabulary filters</x:v>
      </x:c>
      <x:c r="K281" s="4" t="str"/>
      <x:c r="L281" s="4" t="str">
        <x:v>act/activity</x:v>
      </x:c>
      <x:c r="M281" s="4" t="str">
        <x:v>learn-content.js + script.js</x:v>
      </x:c>
    </x:row>
    <x:row r="282" ht="38" customHeight="1">
      <x:c r="A282" s="4" t="str">
        <x:v>act</x:v>
      </x:c>
      <x:c r="B282" s="4" t="str">
        <x:v>Explore example</x:v>
      </x:c>
      <x:c r="C282" s="4" t="str">
        <x:v>interaction</x:v>
      </x:c>
      <x:c r="D282" s="4" t="str">
        <x:v>Example for act</x:v>
      </x:c>
      <x:c r="E282" s="4" t="str">
        <x:v>No fixed choices (open response or reference).</x:v>
      </x:c>
      <x:c r="F282" s="4" t="str">
        <x:v>action or communication between people, things, or systems</x:v>
      </x:c>
      <x:c r="G282" s="4" t="str">
        <x:v>4-5</x:v>
      </x:c>
      <x:c r="H282" s="4" t="str">
        <x:v>academic</x:v>
      </x:c>
      <x:c r="I282" s="4" t="str">
        <x:v>Reference example</x:v>
      </x:c>
      <x:c r="J282" s="4" t="str">
        <x:v>Available subject to Flight and vocabulary filters</x:v>
      </x:c>
      <x:c r="K282" s="4" t="str"/>
      <x:c r="L282" s="4" t="str">
        <x:v>act/interaction</x:v>
      </x:c>
      <x:c r="M282" s="4" t="str">
        <x:v>learn-content.js + script.js</x:v>
      </x:c>
    </x:row>
    <x:row r="283" ht="90" customHeight="1">
      <x:c r="A283" s="4" t="str">
        <x:v>act</x:v>
      </x:c>
      <x:c r="B283" s="4" t="str">
        <x:v>Worked example</x:v>
      </x:c>
      <x:c r="C283" s="4" t="str">
        <x:v>active</x:v>
      </x:c>
      <x:c r="D283" s="4" t="str">
        <x:v>The active child ran and played.
What does active tell us?</x:v>
      </x:c>
      <x:c r="E283" s="4" t="str">
        <x:v>1. The child was doing things
2. The child was completely still</x:v>
      </x:c>
      <x:c r="F283" s="4" t="str">
        <x:v>The child was doing things</x:v>
      </x:c>
      <x:c r="G283" s="4" t="str">
        <x:v>4-5</x:v>
      </x:c>
      <x:c r="H283" s="4" t="str">
        <x:v>familiar</x:v>
      </x:c>
      <x:c r="I283" s="4" t="str">
        <x:v>Fixed source item</x:v>
      </x:c>
      <x:c r="J283" s="4" t="str">
        <x:v>Available subject to Flight and vocabulary filters</x:v>
      </x:c>
      <x:c r="K283" s="4" t="str">
        <x:v>Word family: act ↔ active
Act connects with doing. Active describes someone or something doing things or taking part. Here it describes a person.
</x:v>
      </x:c>
      <x:c r="L283" s="4" t="str">
        <x:v>act/active/worked</x:v>
      </x:c>
      <x:c r="M283" s="4" t="str">
        <x:v>learn-content.js</x:v>
      </x:c>
    </x:row>
    <x:row r="284" ht="64" customHeight="1">
      <x:c r="A284" s="4" t="str">
        <x:v>act</x:v>
      </x:c>
      <x:c r="B284" s="4" t="str">
        <x:v>Practice: new sentence</x:v>
      </x:c>
      <x:c r="C284" s="4" t="str">
        <x:v>active</x:v>
      </x:c>
      <x:c r="D284" s="4" t="str">
        <x:v>An active club member helps with events.
What does active tell us here?</x:v>
      </x:c>
      <x:c r="E284" s="4" t="str">
        <x:v>1. The member never joins in
2. The member takes part</x:v>
      </x:c>
      <x:c r="F284" s="4" t="str">
        <x:v>The member takes part</x:v>
      </x:c>
      <x:c r="G284" s="4" t="str">
        <x:v>4-5</x:v>
      </x:c>
      <x:c r="H284" s="4" t="str">
        <x:v>familiar</x:v>
      </x:c>
      <x:c r="I284" s="4" t="str">
        <x:v>Fixed source item</x:v>
      </x:c>
      <x:c r="J284" s="4" t="str">
        <x:v>Available subject to Flight and vocabulary filters</x:v>
      </x:c>
      <x:c r="K284" s="4" t="str">
        <x:v>Use the sentence clue: The member takes part. Act connects with doing. Active describes someone or something doing things or taking part. Here it describes a person.
The member takes part. Act connects with doing. Active describes someone or something doing things or taking part. Here it describes a person.</x:v>
      </x:c>
      <x:c r="L284" s="4" t="str">
        <x:v>act/active/practice</x:v>
      </x:c>
      <x:c r="M284" s="4" t="str">
        <x:v>learn-content.js</x:v>
      </x:c>
    </x:row>
    <x:row r="285" ht="38" customHeight="1">
      <x:c r="A285" s="4" t="str">
        <x:v>aud</x:v>
      </x:c>
      <x:c r="B285" s="4" t="str">
        <x:v>Explore card</x:v>
      </x:c>
      <x:c r="C285" s="4" t="str">
        <x:v>audio; audience</x:v>
      </x:c>
      <x:c r="D285" s="4" t="str">
        <x:v>aud — hear</x:v>
      </x:c>
      <x:c r="E285" s="4" t="str">
        <x:v>No fixed choices (open response or reference).</x:v>
      </x:c>
      <x:c r="F285" s="4" t="str">
        <x:v>hear</x:v>
      </x:c>
      <x:c r="G285" s="4" t="str">
        <x:v>6-8</x:v>
      </x:c>
      <x:c r="H285" s="4" t="str">
        <x:v>Varies by example</x:v>
      </x:c>
      <x:c r="I285" s="4" t="str">
        <x:v>Reference card</x:v>
      </x:c>
      <x:c r="J285" s="4" t="str">
        <x:v>Available subject to Flight and vocabulary filters</x:v>
      </x:c>
      <x:c r="K285" s="4" t="str">
        <x:v>Available example pool: audio, audience</x:v>
      </x:c>
      <x:c r="L285" s="4" t="str">
        <x:v>aud</x:v>
      </x:c>
      <x:c r="M285" s="4" t="str">
        <x:v>script.js</x:v>
      </x:c>
    </x:row>
    <x:row r="286" ht="38" customHeight="1">
      <x:c r="A286" s="4" t="str">
        <x:v>aud</x:v>
      </x:c>
      <x:c r="B286" s="4" t="str">
        <x:v>Explore example</x:v>
      </x:c>
      <x:c r="C286" s="4" t="str">
        <x:v>audio</x:v>
      </x:c>
      <x:c r="D286" s="4" t="str">
        <x:v>Example for aud</x:v>
      </x:c>
      <x:c r="E286" s="4" t="str">
        <x:v>No fixed choices (open response or reference).</x:v>
      </x:c>
      <x:c r="F286" s="4" t="str">
        <x:v>See worked lesson or word-part meaning; no separate definition stored.</x:v>
      </x:c>
      <x:c r="G286" s="4" t="str">
        <x:v>6-8</x:v>
      </x:c>
      <x:c r="H286" s="4" t="str">
        <x:v>familiar</x:v>
      </x:c>
      <x:c r="I286" s="4" t="str">
        <x:v>Reference example</x:v>
      </x:c>
      <x:c r="J286" s="4" t="str">
        <x:v>Available subject to Flight and vocabulary filters</x:v>
      </x:c>
      <x:c r="K286" s="4" t="str"/>
      <x:c r="L286" s="4" t="str">
        <x:v>aud/audio</x:v>
      </x:c>
      <x:c r="M286" s="4" t="str">
        <x:v>learn-content.js + script.js</x:v>
      </x:c>
    </x:row>
    <x:row r="287" ht="38" customHeight="1">
      <x:c r="A287" s="4" t="str">
        <x:v>aud</x:v>
      </x:c>
      <x:c r="B287" s="4" t="str">
        <x:v>Explore example</x:v>
      </x:c>
      <x:c r="C287" s="4" t="str">
        <x:v>audience</x:v>
      </x:c>
      <x:c r="D287" s="4" t="str">
        <x:v>Example for aud</x:v>
      </x:c>
      <x:c r="E287" s="4" t="str">
        <x:v>No fixed choices (open response or reference).</x:v>
      </x:c>
      <x:c r="F287" s="4" t="str">
        <x:v>a group of people who listen to, watch, or read something</x:v>
      </x:c>
      <x:c r="G287" s="4" t="str">
        <x:v>6-8</x:v>
      </x:c>
      <x:c r="H287" s="4" t="str">
        <x:v>familiar</x:v>
      </x:c>
      <x:c r="I287" s="4" t="str">
        <x:v>Reference example</x:v>
      </x:c>
      <x:c r="J287" s="4" t="str">
        <x:v>Available subject to Flight and vocabulary filters</x:v>
      </x:c>
      <x:c r="K287" s="4" t="str"/>
      <x:c r="L287" s="4" t="str">
        <x:v>aud/audience</x:v>
      </x:c>
      <x:c r="M287" s="4" t="str">
        <x:v>learn-content.js + script.js</x:v>
      </x:c>
    </x:row>
    <x:row r="288" ht="38" customHeight="1">
      <x:c r="A288" s="4" t="str">
        <x:v>cred</x:v>
      </x:c>
      <x:c r="B288" s="4" t="str">
        <x:v>Explore card</x:v>
      </x:c>
      <x:c r="C288" s="4" t="str">
        <x:v>credible; credit; incredible</x:v>
      </x:c>
      <x:c r="D288" s="4" t="str">
        <x:v>cred — believe; trust</x:v>
      </x:c>
      <x:c r="E288" s="4" t="str">
        <x:v>No fixed choices (open response or reference).</x:v>
      </x:c>
      <x:c r="F288" s="4" t="str">
        <x:v>believe; trust</x:v>
      </x:c>
      <x:c r="G288" s="4" t="str">
        <x:v>6-8</x:v>
      </x:c>
      <x:c r="H288" s="4" t="str">
        <x:v>Varies by example</x:v>
      </x:c>
      <x:c r="I288" s="4" t="str">
        <x:v>Reference card</x:v>
      </x:c>
      <x:c r="J288" s="4" t="str">
        <x:v>Available subject to Flight and vocabulary filters</x:v>
      </x:c>
      <x:c r="K288" s="4" t="str">
        <x:v>Available example pool: credible, credit, incredible</x:v>
      </x:c>
      <x:c r="L288" s="4" t="str">
        <x:v>cred</x:v>
      </x:c>
      <x:c r="M288" s="4" t="str">
        <x:v>script.js</x:v>
      </x:c>
    </x:row>
    <x:row r="289" ht="38" customHeight="1">
      <x:c r="A289" s="4" t="str">
        <x:v>cred</x:v>
      </x:c>
      <x:c r="B289" s="4" t="str">
        <x:v>Explore example</x:v>
      </x:c>
      <x:c r="C289" s="4" t="str">
        <x:v>credible</x:v>
      </x:c>
      <x:c r="D289" s="4" t="str">
        <x:v>Example for cred</x:v>
      </x:c>
      <x:c r="E289" s="4" t="str">
        <x:v>No fixed choices (open response or reference).</x:v>
      </x:c>
      <x:c r="F289" s="4" t="str">
        <x:v>believable or worthy of trust</x:v>
      </x:c>
      <x:c r="G289" s="4" t="str">
        <x:v>6-8</x:v>
      </x:c>
      <x:c r="H289" s="4" t="str">
        <x:v>academic</x:v>
      </x:c>
      <x:c r="I289" s="4" t="str">
        <x:v>Reference example</x:v>
      </x:c>
      <x:c r="J289" s="4" t="str">
        <x:v>Available subject to Flight and vocabulary filters</x:v>
      </x:c>
      <x:c r="K289" s="4" t="str"/>
      <x:c r="L289" s="4" t="str">
        <x:v>cred/credible</x:v>
      </x:c>
      <x:c r="M289" s="4" t="str">
        <x:v>learn-content.js + script.js</x:v>
      </x:c>
    </x:row>
    <x:row r="290" ht="38" customHeight="1">
      <x:c r="A290" s="4" t="str">
        <x:v>cred</x:v>
      </x:c>
      <x:c r="B290" s="4" t="str">
        <x:v>Explore example</x:v>
      </x:c>
      <x:c r="C290" s="4" t="str">
        <x:v>credit</x:v>
      </x:c>
      <x:c r="D290" s="4" t="str">
        <x:v>Example for cred</x:v>
      </x:c>
      <x:c r="E290" s="4" t="str">
        <x:v>No fixed choices (open response or reference).</x:v>
      </x:c>
      <x:c r="F290" s="4" t="str">
        <x:v>trust or confidence in someone, including confidence that they will repay money</x:v>
      </x:c>
      <x:c r="G290" s="4" t="str">
        <x:v>6-8</x:v>
      </x:c>
      <x:c r="H290" s="4" t="str">
        <x:v>familiar</x:v>
      </x:c>
      <x:c r="I290" s="4" t="str">
        <x:v>Reference example</x:v>
      </x:c>
      <x:c r="J290" s="4" t="str">
        <x:v>Available subject to Flight and vocabulary filters</x:v>
      </x:c>
      <x:c r="K290" s="4" t="str"/>
      <x:c r="L290" s="4" t="str">
        <x:v>cred/credit</x:v>
      </x:c>
      <x:c r="M290" s="4" t="str">
        <x:v>learn-content.js + script.js</x:v>
      </x:c>
    </x:row>
    <x:row r="291" ht="38" customHeight="1">
      <x:c r="A291" s="4" t="str">
        <x:v>cred</x:v>
      </x:c>
      <x:c r="B291" s="4" t="str">
        <x:v>Explore example</x:v>
      </x:c>
      <x:c r="C291" s="4" t="str">
        <x:v>incredible</x:v>
      </x:c>
      <x:c r="D291" s="4" t="str">
        <x:v>Example for cred</x:v>
      </x:c>
      <x:c r="E291" s="4" t="str">
        <x:v>No fixed choices (open response or reference).</x:v>
      </x:c>
      <x:c r="F291" s="4" t="str">
        <x:v>so unusual or impressive that it is hard to believe</x:v>
      </x:c>
      <x:c r="G291" s="4" t="str">
        <x:v>6-8</x:v>
      </x:c>
      <x:c r="H291" s="4" t="str">
        <x:v>academic</x:v>
      </x:c>
      <x:c r="I291" s="4" t="str">
        <x:v>Reference example</x:v>
      </x:c>
      <x:c r="J291" s="4" t="str">
        <x:v>Available subject to Flight and vocabulary filters</x:v>
      </x:c>
      <x:c r="K291" s="4" t="str"/>
      <x:c r="L291" s="4" t="str">
        <x:v>cred/incredible</x:v>
      </x:c>
      <x:c r="M291" s="4" t="str">
        <x:v>learn-content.js + script.js</x:v>
      </x:c>
    </x:row>
    <x:row r="292" ht="38" customHeight="1">
      <x:c r="A292" s="4" t="str">
        <x:v>dict</x:v>
      </x:c>
      <x:c r="B292" s="4" t="str">
        <x:v>Explore card</x:v>
      </x:c>
      <x:c r="C292" s="4" t="str">
        <x:v>predict; dictionary; contradict</x:v>
      </x:c>
      <x:c r="D292" s="4" t="str">
        <x:v>dict — say; tell</x:v>
      </x:c>
      <x:c r="E292" s="4" t="str">
        <x:v>No fixed choices (open response or reference).</x:v>
      </x:c>
      <x:c r="F292" s="4" t="str">
        <x:v>say; tell</x:v>
      </x:c>
      <x:c r="G292" s="4" t="str">
        <x:v>4-5</x:v>
      </x:c>
      <x:c r="H292" s="4" t="str">
        <x:v>Varies by example</x:v>
      </x:c>
      <x:c r="I292" s="4" t="str">
        <x:v>Reference card</x:v>
      </x:c>
      <x:c r="J292" s="4" t="str">
        <x:v>Available subject to Flight and vocabulary filters</x:v>
      </x:c>
      <x:c r="K292" s="4" t="str">
        <x:v>Available example pool: predict, dictionary, contradict</x:v>
      </x:c>
      <x:c r="L292" s="4" t="str">
        <x:v>dict</x:v>
      </x:c>
      <x:c r="M292" s="4" t="str">
        <x:v>script.js</x:v>
      </x:c>
    </x:row>
    <x:row r="293" ht="38" customHeight="1">
      <x:c r="A293" s="4" t="str">
        <x:v>dict</x:v>
      </x:c>
      <x:c r="B293" s="4" t="str">
        <x:v>Explore example</x:v>
      </x:c>
      <x:c r="C293" s="4" t="str">
        <x:v>predict</x:v>
      </x:c>
      <x:c r="D293" s="4" t="str">
        <x:v>Example for dict</x:v>
      </x:c>
      <x:c r="E293" s="4" t="str">
        <x:v>No fixed choices (open response or reference).</x:v>
      </x:c>
      <x:c r="F293" s="4" t="str">
        <x:v>to say what you think will happen before it happens</x:v>
      </x:c>
      <x:c r="G293" s="4" t="str">
        <x:v>4-5</x:v>
      </x:c>
      <x:c r="H293" s="4" t="str">
        <x:v>familiar</x:v>
      </x:c>
      <x:c r="I293" s="4" t="str">
        <x:v>Reference example</x:v>
      </x:c>
      <x:c r="J293" s="4" t="str">
        <x:v>Available subject to Flight and vocabulary filters</x:v>
      </x:c>
      <x:c r="K293" s="4" t="str"/>
      <x:c r="L293" s="4" t="str">
        <x:v>dict/predict</x:v>
      </x:c>
      <x:c r="M293" s="4" t="str">
        <x:v>learn-content.js + script.js</x:v>
      </x:c>
    </x:row>
    <x:row r="294" ht="38" customHeight="1">
      <x:c r="A294" s="4" t="str">
        <x:v>dict</x:v>
      </x:c>
      <x:c r="B294" s="4" t="str">
        <x:v>Explore example</x:v>
      </x:c>
      <x:c r="C294" s="4" t="str">
        <x:v>dictionary</x:v>
      </x:c>
      <x:c r="D294" s="4" t="str">
        <x:v>Example for dict</x:v>
      </x:c>
      <x:c r="E294" s="4" t="str">
        <x:v>No fixed choices (open response or reference).</x:v>
      </x:c>
      <x:c r="F294" s="4" t="str">
        <x:v>See worked lesson or word-part meaning; no separate definition stored.</x:v>
      </x:c>
      <x:c r="G294" s="4" t="str">
        <x:v>4-5</x:v>
      </x:c>
      <x:c r="H294" s="4" t="str">
        <x:v>familiar</x:v>
      </x:c>
      <x:c r="I294" s="4" t="str">
        <x:v>Reference example</x:v>
      </x:c>
      <x:c r="J294" s="4" t="str">
        <x:v>Available subject to Flight and vocabulary filters</x:v>
      </x:c>
      <x:c r="K294" s="4" t="str"/>
      <x:c r="L294" s="4" t="str">
        <x:v>dict/dictionary</x:v>
      </x:c>
      <x:c r="M294" s="4" t="str">
        <x:v>learn-content.js + script.js</x:v>
      </x:c>
    </x:row>
    <x:row r="295" ht="38" customHeight="1">
      <x:c r="A295" s="4" t="str">
        <x:v>dict</x:v>
      </x:c>
      <x:c r="B295" s="4" t="str">
        <x:v>Explore example</x:v>
      </x:c>
      <x:c r="C295" s="4" t="str">
        <x:v>contradict</x:v>
      </x:c>
      <x:c r="D295" s="4" t="str">
        <x:v>Example for dict</x:v>
      </x:c>
      <x:c r="E295" s="4" t="str">
        <x:v>No fixed choices (open response or reference).</x:v>
      </x:c>
      <x:c r="F295" s="4" t="str">
        <x:v>See worked lesson or word-part meaning; no separate definition stored.</x:v>
      </x:c>
      <x:c r="G295" s="4" t="str">
        <x:v>4-5</x:v>
      </x:c>
      <x:c r="H295" s="4" t="str">
        <x:v>academic</x:v>
      </x:c>
      <x:c r="I295" s="4" t="str">
        <x:v>Reference example</x:v>
      </x:c>
      <x:c r="J295" s="4" t="str">
        <x:v>Available subject to Flight and vocabulary filters</x:v>
      </x:c>
      <x:c r="K295" s="4" t="str"/>
      <x:c r="L295" s="4" t="str">
        <x:v>dict/contradict</x:v>
      </x:c>
      <x:c r="M295" s="4" t="str">
        <x:v>learn-content.js + script.js</x:v>
      </x:c>
    </x:row>
    <x:row r="296" ht="38" customHeight="1">
      <x:c r="A296" s="4" t="str">
        <x:v>form</x:v>
      </x:c>
      <x:c r="B296" s="4" t="str">
        <x:v>Explore card</x:v>
      </x:c>
      <x:c r="C296" s="4" t="str">
        <x:v>transform; reform; formation</x:v>
      </x:c>
      <x:c r="D296" s="4" t="str">
        <x:v>form — shape; form</x:v>
      </x:c>
      <x:c r="E296" s="4" t="str">
        <x:v>No fixed choices (open response or reference).</x:v>
      </x:c>
      <x:c r="F296" s="4" t="str">
        <x:v>shape; form</x:v>
      </x:c>
      <x:c r="G296" s="4" t="str">
        <x:v>4-5</x:v>
      </x:c>
      <x:c r="H296" s="4" t="str">
        <x:v>Varies by example</x:v>
      </x:c>
      <x:c r="I296" s="4" t="str">
        <x:v>Reference card</x:v>
      </x:c>
      <x:c r="J296" s="4" t="str">
        <x:v>Available subject to Flight and vocabulary filters</x:v>
      </x:c>
      <x:c r="K296" s="4" t="str">
        <x:v>Available example pool: transform, reform, formation</x:v>
      </x:c>
      <x:c r="L296" s="4" t="str">
        <x:v>form</x:v>
      </x:c>
      <x:c r="M296" s="4" t="str">
        <x:v>script.js</x:v>
      </x:c>
    </x:row>
    <x:row r="297" ht="38" customHeight="1">
      <x:c r="A297" s="4" t="str">
        <x:v>form</x:v>
      </x:c>
      <x:c r="B297" s="4" t="str">
        <x:v>Explore example</x:v>
      </x:c>
      <x:c r="C297" s="4" t="str">
        <x:v>transform</x:v>
      </x:c>
      <x:c r="D297" s="4" t="str">
        <x:v>Example for form</x:v>
      </x:c>
      <x:c r="E297" s="4" t="str">
        <x:v>No fixed choices (open response or reference).</x:v>
      </x:c>
      <x:c r="F297" s="4" t="str">
        <x:v>to change into a different form</x:v>
      </x:c>
      <x:c r="G297" s="4" t="str">
        <x:v>4-5</x:v>
      </x:c>
      <x:c r="H297" s="4" t="str">
        <x:v>academic</x:v>
      </x:c>
      <x:c r="I297" s="4" t="str">
        <x:v>Reference example</x:v>
      </x:c>
      <x:c r="J297" s="4" t="str">
        <x:v>Available subject to Flight and vocabulary filters</x:v>
      </x:c>
      <x:c r="K297" s="4" t="str"/>
      <x:c r="L297" s="4" t="str">
        <x:v>form/transform</x:v>
      </x:c>
      <x:c r="M297" s="4" t="str">
        <x:v>learn-content.js + script.js</x:v>
      </x:c>
    </x:row>
    <x:row r="298" ht="38" customHeight="1">
      <x:c r="A298" s="4" t="str">
        <x:v>form</x:v>
      </x:c>
      <x:c r="B298" s="4" t="str">
        <x:v>Explore example</x:v>
      </x:c>
      <x:c r="C298" s="4" t="str">
        <x:v>reform</x:v>
      </x:c>
      <x:c r="D298" s="4" t="str">
        <x:v>Example for form</x:v>
      </x:c>
      <x:c r="E298" s="4" t="str">
        <x:v>No fixed choices (open response or reference).</x:v>
      </x:c>
      <x:c r="F298" s="4" t="str">
        <x:v>See worked lesson or word-part meaning; no separate definition stored.</x:v>
      </x:c>
      <x:c r="G298" s="4" t="str">
        <x:v>4-5</x:v>
      </x:c>
      <x:c r="H298" s="4" t="str">
        <x:v>familiar</x:v>
      </x:c>
      <x:c r="I298" s="4" t="str">
        <x:v>Reference example</x:v>
      </x:c>
      <x:c r="J298" s="4" t="str">
        <x:v>Available subject to Flight and vocabulary filters</x:v>
      </x:c>
      <x:c r="K298" s="4" t="str"/>
      <x:c r="L298" s="4" t="str">
        <x:v>form/reform</x:v>
      </x:c>
      <x:c r="M298" s="4" t="str">
        <x:v>learn-content.js + script.js</x:v>
      </x:c>
    </x:row>
    <x:row r="299" ht="38" customHeight="1">
      <x:c r="A299" s="4" t="str">
        <x:v>form</x:v>
      </x:c>
      <x:c r="B299" s="4" t="str">
        <x:v>Explore example</x:v>
      </x:c>
      <x:c r="C299" s="4" t="str">
        <x:v>formation</x:v>
      </x:c>
      <x:c r="D299" s="4" t="str">
        <x:v>Example for form</x:v>
      </x:c>
      <x:c r="E299" s="4" t="str">
        <x:v>No fixed choices (open response or reference).</x:v>
      </x:c>
      <x:c r="F299" s="4" t="str">
        <x:v>See worked lesson or word-part meaning; no separate definition stored.</x:v>
      </x:c>
      <x:c r="G299" s="4" t="str">
        <x:v>4-5</x:v>
      </x:c>
      <x:c r="H299" s="4" t="str">
        <x:v>academic</x:v>
      </x:c>
      <x:c r="I299" s="4" t="str">
        <x:v>Reference example</x:v>
      </x:c>
      <x:c r="J299" s="4" t="str">
        <x:v>Available subject to Flight and vocabulary filters</x:v>
      </x:c>
      <x:c r="K299" s="4" t="str"/>
      <x:c r="L299" s="4" t="str">
        <x:v>form/formation</x:v>
      </x:c>
      <x:c r="M299" s="4" t="str">
        <x:v>learn-content.js + script.js</x:v>
      </x:c>
    </x:row>
    <x:row r="300" ht="38" customHeight="1">
      <x:c r="A300" s="4" t="str">
        <x:v>graph</x:v>
      </x:c>
      <x:c r="B300" s="4" t="str">
        <x:v>Explore card</x:v>
      </x:c>
      <x:c r="C300" s="4" t="str">
        <x:v>biography; autograph; graphic</x:v>
      </x:c>
      <x:c r="D300" s="4" t="str">
        <x:v>graph — write; record</x:v>
      </x:c>
      <x:c r="E300" s="4" t="str">
        <x:v>No fixed choices (open response or reference).</x:v>
      </x:c>
      <x:c r="F300" s="4" t="str">
        <x:v>write; record</x:v>
      </x:c>
      <x:c r="G300" s="4" t="str">
        <x:v>4-5</x:v>
      </x:c>
      <x:c r="H300" s="4" t="str">
        <x:v>Varies by example</x:v>
      </x:c>
      <x:c r="I300" s="4" t="str">
        <x:v>Reference card</x:v>
      </x:c>
      <x:c r="J300" s="4" t="str">
        <x:v>Available subject to Flight and vocabulary filters</x:v>
      </x:c>
      <x:c r="K300" s="4" t="str">
        <x:v>Available example pool: biography, autograph, graphic</x:v>
      </x:c>
      <x:c r="L300" s="4" t="str">
        <x:v>graph</x:v>
      </x:c>
      <x:c r="M300" s="4" t="str">
        <x:v>script.js</x:v>
      </x:c>
    </x:row>
    <x:row r="301" ht="38" customHeight="1">
      <x:c r="A301" s="4" t="str">
        <x:v>graph</x:v>
      </x:c>
      <x:c r="B301" s="4" t="str">
        <x:v>Explore example</x:v>
      </x:c>
      <x:c r="C301" s="4" t="str">
        <x:v>biography</x:v>
      </x:c>
      <x:c r="D301" s="4" t="str">
        <x:v>Example for graph</x:v>
      </x:c>
      <x:c r="E301" s="4" t="str">
        <x:v>No fixed choices (open response or reference).</x:v>
      </x:c>
      <x:c r="F301" s="4" t="str">
        <x:v>a written account of a person's life</x:v>
      </x:c>
      <x:c r="G301" s="4" t="str">
        <x:v>4-5</x:v>
      </x:c>
      <x:c r="H301" s="4" t="str">
        <x:v>academic</x:v>
      </x:c>
      <x:c r="I301" s="4" t="str">
        <x:v>Reference example</x:v>
      </x:c>
      <x:c r="J301" s="4" t="str">
        <x:v>Available subject to Flight and vocabulary filters</x:v>
      </x:c>
      <x:c r="K301" s="4" t="str"/>
      <x:c r="L301" s="4" t="str">
        <x:v>graph/biography</x:v>
      </x:c>
      <x:c r="M301" s="4" t="str">
        <x:v>learn-content.js + script.js</x:v>
      </x:c>
    </x:row>
    <x:row r="302" ht="38" customHeight="1">
      <x:c r="A302" s="4" t="str">
        <x:v>graph</x:v>
      </x:c>
      <x:c r="B302" s="4" t="str">
        <x:v>Explore example</x:v>
      </x:c>
      <x:c r="C302" s="4" t="str">
        <x:v>autograph</x:v>
      </x:c>
      <x:c r="D302" s="4" t="str">
        <x:v>Example for graph</x:v>
      </x:c>
      <x:c r="E302" s="4" t="str">
        <x:v>No fixed choices (open response or reference).</x:v>
      </x:c>
      <x:c r="F302" s="4" t="str">
        <x:v>See worked lesson or word-part meaning; no separate definition stored.</x:v>
      </x:c>
      <x:c r="G302" s="4" t="str">
        <x:v>4-5</x:v>
      </x:c>
      <x:c r="H302" s="4" t="str">
        <x:v>familiar</x:v>
      </x:c>
      <x:c r="I302" s="4" t="str">
        <x:v>Reference example</x:v>
      </x:c>
      <x:c r="J302" s="4" t="str">
        <x:v>Available subject to Flight and vocabulary filters</x:v>
      </x:c>
      <x:c r="K302" s="4" t="str"/>
      <x:c r="L302" s="4" t="str">
        <x:v>graph/autograph</x:v>
      </x:c>
      <x:c r="M302" s="4" t="str">
        <x:v>learn-content.js + script.js</x:v>
      </x:c>
    </x:row>
    <x:row r="303" ht="38" customHeight="1">
      <x:c r="A303" s="4" t="str">
        <x:v>graph</x:v>
      </x:c>
      <x:c r="B303" s="4" t="str">
        <x:v>Explore example</x:v>
      </x:c>
      <x:c r="C303" s="4" t="str">
        <x:v>graphic</x:v>
      </x:c>
      <x:c r="D303" s="4" t="str">
        <x:v>Example for graph</x:v>
      </x:c>
      <x:c r="E303" s="4" t="str">
        <x:v>No fixed choices (open response or reference).</x:v>
      </x:c>
      <x:c r="F303" s="4" t="str">
        <x:v>See worked lesson or word-part meaning; no separate definition stored.</x:v>
      </x:c>
      <x:c r="G303" s="4" t="str">
        <x:v>4-5</x:v>
      </x:c>
      <x:c r="H303" s="4" t="str">
        <x:v>academic</x:v>
      </x:c>
      <x:c r="I303" s="4" t="str">
        <x:v>Reference example</x:v>
      </x:c>
      <x:c r="J303" s="4" t="str">
        <x:v>Available subject to Flight and vocabulary filters</x:v>
      </x:c>
      <x:c r="K303" s="4" t="str"/>
      <x:c r="L303" s="4" t="str">
        <x:v>graph/graphic</x:v>
      </x:c>
      <x:c r="M303" s="4" t="str">
        <x:v>learn-content.js + script.js</x:v>
      </x:c>
    </x:row>
    <x:row r="304" ht="38" customHeight="1">
      <x:c r="A304" s="4" t="str">
        <x:v>mot/mov</x:v>
      </x:c>
      <x:c r="B304" s="4" t="str">
        <x:v>Explore card</x:v>
      </x:c>
      <x:c r="C304" s="4" t="str">
        <x:v>motion; movement; remove</x:v>
      </x:c>
      <x:c r="D304" s="4" t="str">
        <x:v>mot/mov — move</x:v>
      </x:c>
      <x:c r="E304" s="4" t="str">
        <x:v>No fixed choices (open response or reference).</x:v>
      </x:c>
      <x:c r="F304" s="4" t="str">
        <x:v>move</x:v>
      </x:c>
      <x:c r="G304" s="4" t="str">
        <x:v>4-5</x:v>
      </x:c>
      <x:c r="H304" s="4" t="str">
        <x:v>Varies by example</x:v>
      </x:c>
      <x:c r="I304" s="4" t="str">
        <x:v>Reference card</x:v>
      </x:c>
      <x:c r="J304" s="4" t="str">
        <x:v>Available subject to Flight and vocabulary filters</x:v>
      </x:c>
      <x:c r="K304" s="4" t="str">
        <x:v>Available example pool: motion, movement, remove</x:v>
      </x:c>
      <x:c r="L304" s="4" t="str">
        <x:v>mot</x:v>
      </x:c>
      <x:c r="M304" s="4" t="str">
        <x:v>script.js</x:v>
      </x:c>
    </x:row>
    <x:row r="305" ht="38" customHeight="1">
      <x:c r="A305" s="4" t="str">
        <x:v>mot/mov</x:v>
      </x:c>
      <x:c r="B305" s="4" t="str">
        <x:v>Explore example</x:v>
      </x:c>
      <x:c r="C305" s="4" t="str">
        <x:v>motion</x:v>
      </x:c>
      <x:c r="D305" s="4" t="str">
        <x:v>Example for mot/mov</x:v>
      </x:c>
      <x:c r="E305" s="4" t="str">
        <x:v>No fixed choices (open response or reference).</x:v>
      </x:c>
      <x:c r="F305" s="4" t="str">
        <x:v>movement or the act of moving</x:v>
      </x:c>
      <x:c r="G305" s="4" t="str">
        <x:v>4-5</x:v>
      </x:c>
      <x:c r="H305" s="4" t="str">
        <x:v>academic</x:v>
      </x:c>
      <x:c r="I305" s="4" t="str">
        <x:v>Reference example</x:v>
      </x:c>
      <x:c r="J305" s="4" t="str">
        <x:v>Available subject to Flight and vocabulary filters</x:v>
      </x:c>
      <x:c r="K305" s="4" t="str"/>
      <x:c r="L305" s="4" t="str">
        <x:v>mot/motion</x:v>
      </x:c>
      <x:c r="M305" s="4" t="str">
        <x:v>learn-content.js + script.js</x:v>
      </x:c>
    </x:row>
    <x:row r="306" ht="38" customHeight="1">
      <x:c r="A306" s="4" t="str">
        <x:v>mot/mov</x:v>
      </x:c>
      <x:c r="B306" s="4" t="str">
        <x:v>Explore example</x:v>
      </x:c>
      <x:c r="C306" s="4" t="str">
        <x:v>movement</x:v>
      </x:c>
      <x:c r="D306" s="4" t="str">
        <x:v>Example for mot/mov</x:v>
      </x:c>
      <x:c r="E306" s="4" t="str">
        <x:v>No fixed choices (open response or reference).</x:v>
      </x:c>
      <x:c r="F306" s="4" t="str">
        <x:v>the act of changing position or place</x:v>
      </x:c>
      <x:c r="G306" s="4" t="str">
        <x:v>4-5</x:v>
      </x:c>
      <x:c r="H306" s="4" t="str">
        <x:v>familiar</x:v>
      </x:c>
      <x:c r="I306" s="4" t="str">
        <x:v>Reference example</x:v>
      </x:c>
      <x:c r="J306" s="4" t="str">
        <x:v>Available subject to Flight and vocabulary filters</x:v>
      </x:c>
      <x:c r="K306" s="4" t="str"/>
      <x:c r="L306" s="4" t="str">
        <x:v>mot/movement</x:v>
      </x:c>
      <x:c r="M306" s="4" t="str">
        <x:v>learn-content.js + script.js</x:v>
      </x:c>
    </x:row>
    <x:row r="307" ht="38" customHeight="1">
      <x:c r="A307" s="4" t="str">
        <x:v>mot/mov</x:v>
      </x:c>
      <x:c r="B307" s="4" t="str">
        <x:v>Explore example</x:v>
      </x:c>
      <x:c r="C307" s="4" t="str">
        <x:v>remove</x:v>
      </x:c>
      <x:c r="D307" s="4" t="str">
        <x:v>Example for mot/mov</x:v>
      </x:c>
      <x:c r="E307" s="4" t="str">
        <x:v>No fixed choices (open response or reference).</x:v>
      </x:c>
      <x:c r="F307" s="4" t="str">
        <x:v>See worked lesson or word-part meaning; no separate definition stored.</x:v>
      </x:c>
      <x:c r="G307" s="4" t="str">
        <x:v>4-5</x:v>
      </x:c>
      <x:c r="H307" s="4" t="str">
        <x:v>familiar</x:v>
      </x:c>
      <x:c r="I307" s="4" t="str">
        <x:v>Reference example</x:v>
      </x:c>
      <x:c r="J307" s="4" t="str">
        <x:v>Available subject to Flight and vocabulary filters</x:v>
      </x:c>
      <x:c r="K307" s="4" t="str"/>
      <x:c r="L307" s="4" t="str">
        <x:v>mot/remove</x:v>
      </x:c>
      <x:c r="M307" s="4" t="str">
        <x:v>learn-content.js + script.js</x:v>
      </x:c>
    </x:row>
    <x:row r="308" ht="38" customHeight="1">
      <x:c r="A308" s="4" t="str">
        <x:v>vis/vid</x:v>
      </x:c>
      <x:c r="B308" s="4" t="str">
        <x:v>Explore card</x:v>
      </x:c>
      <x:c r="C308" s="4" t="str">
        <x:v>vision; video</x:v>
      </x:c>
      <x:c r="D308" s="4" t="str">
        <x:v>vis/vid — see</x:v>
      </x:c>
      <x:c r="E308" s="4" t="str">
        <x:v>No fixed choices (open response or reference).</x:v>
      </x:c>
      <x:c r="F308" s="4" t="str">
        <x:v>see</x:v>
      </x:c>
      <x:c r="G308" s="4" t="str">
        <x:v>4-5</x:v>
      </x:c>
      <x:c r="H308" s="4" t="str">
        <x:v>Varies by example</x:v>
      </x:c>
      <x:c r="I308" s="4" t="str">
        <x:v>Reference card</x:v>
      </x:c>
      <x:c r="J308" s="4" t="str">
        <x:v>Available subject to Flight and vocabulary filters</x:v>
      </x:c>
      <x:c r="K308" s="4" t="str">
        <x:v>Available example pool: vision, video</x:v>
      </x:c>
      <x:c r="L308" s="4" t="str">
        <x:v>vis</x:v>
      </x:c>
      <x:c r="M308" s="4" t="str">
        <x:v>script.js</x:v>
      </x:c>
    </x:row>
    <x:row r="309" ht="38" customHeight="1">
      <x:c r="A309" s="4" t="str">
        <x:v>vis/vid</x:v>
      </x:c>
      <x:c r="B309" s="4" t="str">
        <x:v>Explore example</x:v>
      </x:c>
      <x:c r="C309" s="4" t="str">
        <x:v>vision</x:v>
      </x:c>
      <x:c r="D309" s="4" t="str">
        <x:v>Example for vis/vid</x:v>
      </x:c>
      <x:c r="E309" s="4" t="str">
        <x:v>No fixed choices (open response or reference).</x:v>
      </x:c>
      <x:c r="F309" s="4" t="str">
        <x:v>See worked lesson or word-part meaning; no separate definition stored.</x:v>
      </x:c>
      <x:c r="G309" s="4" t="str">
        <x:v>4-5</x:v>
      </x:c>
      <x:c r="H309" s="4" t="str">
        <x:v>familiar</x:v>
      </x:c>
      <x:c r="I309" s="4" t="str">
        <x:v>Reference example</x:v>
      </x:c>
      <x:c r="J309" s="4" t="str">
        <x:v>Available subject to Flight and vocabulary filters</x:v>
      </x:c>
      <x:c r="K309" s="4" t="str"/>
      <x:c r="L309" s="4" t="str">
        <x:v>vis/vision</x:v>
      </x:c>
      <x:c r="M309" s="4" t="str">
        <x:v>learn-content.js + script.js</x:v>
      </x:c>
    </x:row>
    <x:row r="310" ht="38" customHeight="1">
      <x:c r="A310" s="4" t="str">
        <x:v>vis/vid</x:v>
      </x:c>
      <x:c r="B310" s="4" t="str">
        <x:v>Explore example</x:v>
      </x:c>
      <x:c r="C310" s="4" t="str">
        <x:v>video</x:v>
      </x:c>
      <x:c r="D310" s="4" t="str">
        <x:v>Example for vis/vid</x:v>
      </x:c>
      <x:c r="E310" s="4" t="str">
        <x:v>No fixed choices (open response or reference).</x:v>
      </x:c>
      <x:c r="F310" s="4" t="str">
        <x:v>See worked lesson or word-part meaning; no separate definition stored.</x:v>
      </x:c>
      <x:c r="G310" s="4" t="str">
        <x:v>4-5</x:v>
      </x:c>
      <x:c r="H310" s="4" t="str">
        <x:v>familiar</x:v>
      </x:c>
      <x:c r="I310" s="4" t="str">
        <x:v>Reference example</x:v>
      </x:c>
      <x:c r="J310" s="4" t="str">
        <x:v>Available subject to Flight and vocabulary filters</x:v>
      </x:c>
      <x:c r="K310" s="4" t="str"/>
      <x:c r="L310" s="4" t="str">
        <x:v>vis/video</x:v>
      </x:c>
      <x:c r="M310" s="4" t="str">
        <x:v>learn-content.js + script.js</x:v>
      </x:c>
    </x:row>
    <x:row r="311" ht="38" customHeight="1">
      <x:c r="A311" s="4" t="str">
        <x:v>micro</x:v>
      </x:c>
      <x:c r="B311" s="4" t="str">
        <x:v>Explore card</x:v>
      </x:c>
      <x:c r="C311" s="4" t="str">
        <x:v>microscope; microscopic; microorganism</x:v>
      </x:c>
      <x:c r="D311" s="4" t="str">
        <x:v>micro — small</x:v>
      </x:c>
      <x:c r="E311" s="4" t="str">
        <x:v>No fixed choices (open response or reference).</x:v>
      </x:c>
      <x:c r="F311" s="4" t="str">
        <x:v>small</x:v>
      </x:c>
      <x:c r="G311" s="4" t="str">
        <x:v>4-5</x:v>
      </x:c>
      <x:c r="H311" s="4" t="str">
        <x:v>Varies by example</x:v>
      </x:c>
      <x:c r="I311" s="4" t="str">
        <x:v>Reference card</x:v>
      </x:c>
      <x:c r="J311" s="4" t="str">
        <x:v>Available subject to Flight and vocabulary filters</x:v>
      </x:c>
      <x:c r="K311" s="4" t="str">
        <x:v>Available example pool: microscope, microscopic, microorganism</x:v>
      </x:c>
      <x:c r="L311" s="4" t="str">
        <x:v>micro</x:v>
      </x:c>
      <x:c r="M311" s="4" t="str">
        <x:v>script.js</x:v>
      </x:c>
    </x:row>
    <x:row r="312" ht="38" customHeight="1">
      <x:c r="A312" s="4" t="str">
        <x:v>micro</x:v>
      </x:c>
      <x:c r="B312" s="4" t="str">
        <x:v>Explore example</x:v>
      </x:c>
      <x:c r="C312" s="4" t="str">
        <x:v>microscope</x:v>
      </x:c>
      <x:c r="D312" s="4" t="str">
        <x:v>Example for micro</x:v>
      </x:c>
      <x:c r="E312" s="4" t="str">
        <x:v>No fixed choices (open response or reference).</x:v>
      </x:c>
      <x:c r="F312" s="4" t="str">
        <x:v>See worked lesson or word-part meaning; no separate definition stored.</x:v>
      </x:c>
      <x:c r="G312" s="4" t="str">
        <x:v>4-5</x:v>
      </x:c>
      <x:c r="H312" s="4" t="str">
        <x:v>academic</x:v>
      </x:c>
      <x:c r="I312" s="4" t="str">
        <x:v>Reference example</x:v>
      </x:c>
      <x:c r="J312" s="4" t="str">
        <x:v>Available subject to Flight and vocabulary filters</x:v>
      </x:c>
      <x:c r="K312" s="4" t="str"/>
      <x:c r="L312" s="4" t="str">
        <x:v>micro/microscope</x:v>
      </x:c>
      <x:c r="M312" s="4" t="str">
        <x:v>learn-content.js + script.js</x:v>
      </x:c>
    </x:row>
    <x:row r="313" ht="38" customHeight="1">
      <x:c r="A313" s="4" t="str">
        <x:v>micro</x:v>
      </x:c>
      <x:c r="B313" s="4" t="str">
        <x:v>Explore example</x:v>
      </x:c>
      <x:c r="C313" s="4" t="str">
        <x:v>microscopic</x:v>
      </x:c>
      <x:c r="D313" s="4" t="str">
        <x:v>Example for micro</x:v>
      </x:c>
      <x:c r="E313" s="4" t="str">
        <x:v>No fixed choices (open response or reference).</x:v>
      </x:c>
      <x:c r="F313" s="4" t="str">
        <x:v>See worked lesson or word-part meaning; no separate definition stored.</x:v>
      </x:c>
      <x:c r="G313" s="4" t="str">
        <x:v>6-8</x:v>
      </x:c>
      <x:c r="H313" s="4" t="str">
        <x:v>academic</x:v>
      </x:c>
      <x:c r="I313" s="4" t="str">
        <x:v>Reference example</x:v>
      </x:c>
      <x:c r="J313" s="4" t="str">
        <x:v>Available subject to Flight and vocabulary filters</x:v>
      </x:c>
      <x:c r="K313" s="4" t="str"/>
      <x:c r="L313" s="4" t="str">
        <x:v>micro/microscopic</x:v>
      </x:c>
      <x:c r="M313" s="4" t="str">
        <x:v>learn-content.js + script.js</x:v>
      </x:c>
    </x:row>
    <x:row r="314" ht="38" customHeight="1">
      <x:c r="A314" s="4" t="str">
        <x:v>micro</x:v>
      </x:c>
      <x:c r="B314" s="4" t="str">
        <x:v>Explore example</x:v>
      </x:c>
      <x:c r="C314" s="4" t="str">
        <x:v>microorganism</x:v>
      </x:c>
      <x:c r="D314" s="4" t="str">
        <x:v>Example for micro</x:v>
      </x:c>
      <x:c r="E314" s="4" t="str">
        <x:v>No fixed choices (open response or reference).</x:v>
      </x:c>
      <x:c r="F314" s="4" t="str">
        <x:v>See worked lesson or word-part meaning; no separate definition stored.</x:v>
      </x:c>
      <x:c r="G314" s="4" t="str">
        <x:v>4-5</x:v>
      </x:c>
      <x:c r="H314" s="4" t="str">
        <x:v>academic</x:v>
      </x:c>
      <x:c r="I314" s="4" t="str">
        <x:v>Reference example</x:v>
      </x:c>
      <x:c r="J314" s="4" t="str">
        <x:v>Available subject to Flight and vocabulary filters</x:v>
      </x:c>
      <x:c r="K314" s="4" t="str"/>
      <x:c r="L314" s="4" t="str">
        <x:v>micro/microorganism</x:v>
      </x:c>
      <x:c r="M314" s="4" t="str">
        <x:v>learn-content.js + script.js</x:v>
      </x:c>
    </x:row>
    <x:row r="315" ht="90" customHeight="1">
      <x:c r="A315" s="4" t="str">
        <x:v>micro</x:v>
      </x:c>
      <x:c r="B315" s="4" t="str">
        <x:v>Worked example</x:v>
      </x:c>
      <x:c r="C315" s="4" t="str">
        <x:v>microscope</x:v>
      </x:c>
      <x:c r="D315" s="4" t="str">
        <x:v>We looked at a leaf through a microscope.
Which meaning does micro contribute?</x:v>
      </x:c>
      <x:c r="E315" s="4" t="str">
        <x:v>1. Far away
2. Small</x:v>
      </x:c>
      <x:c r="F315" s="4" t="str">
        <x:v>Small</x:v>
      </x:c>
      <x:c r="G315" s="4" t="str">
        <x:v>4-5</x:v>
      </x:c>
      <x:c r="H315" s="4" t="str">
        <x:v>academic</x:v>
      </x:c>
      <x:c r="I315" s="4" t="str">
        <x:v>Fixed source item</x:v>
      </x:c>
      <x:c r="J315" s="4" t="str">
        <x:v>Available subject to Flight and vocabulary filters</x:v>
      </x:c>
      <x:c r="K315" s="4" t="str">
        <x:v>Word parts: micro- (small) · -scope (viewing instrument)
Micro means small. A microscope helps us see things too small to see clearly with just our eyes.
</x:v>
      </x:c>
      <x:c r="L315" s="4" t="str">
        <x:v>micro/microscope/worked</x:v>
      </x:c>
      <x:c r="M315" s="4" t="str">
        <x:v>learn-content.js</x:v>
      </x:c>
    </x:row>
    <x:row r="316" ht="38" customHeight="1">
      <x:c r="A316" s="4" t="str">
        <x:v>micro</x:v>
      </x:c>
      <x:c r="B316" s="4" t="str">
        <x:v>Practice: new sentence</x:v>
      </x:c>
      <x:c r="C316" s="4" t="str">
        <x:v>microscope</x:v>
      </x:c>
      <x:c r="D316" s="4" t="str">
        <x:v>We used a microscope to see details in a drop of pond water.
What clue does micro- give?</x:v>
      </x:c>
      <x:c r="E316" s="4" t="str">
        <x:v>1. The water is far away
2. The details are very small</x:v>
      </x:c>
      <x:c r="F316" s="4" t="str">
        <x:v>The details are very small</x:v>
      </x:c>
      <x:c r="G316" s="4" t="str">
        <x:v>4-5</x:v>
      </x:c>
      <x:c r="H316" s="4" t="str">
        <x:v>academic</x:v>
      </x:c>
      <x:c r="I316" s="4" t="str">
        <x:v>Fixed source item</x:v>
      </x:c>
      <x:c r="J316" s="4" t="str">
        <x:v>Available subject to Flight and vocabulary filters</x:v>
      </x:c>
      <x:c r="K316" s="4" t="str">
        <x:v>Micro- contributes small; the instrument reveals very small details.
Micro- contributes small; the instrument reveals very small details.</x:v>
      </x:c>
      <x:c r="L316" s="4" t="str">
        <x:v>micro/microscope/practice</x:v>
      </x:c>
      <x:c r="M316" s="4" t="str">
        <x:v>learn-content.js</x:v>
      </x:c>
    </x:row>
    <x:row r="317" ht="38" customHeight="1">
      <x:c r="A317" s="4" t="str">
        <x:v>tele</x:v>
      </x:c>
      <x:c r="B317" s="4" t="str">
        <x:v>Explore card</x:v>
      </x:c>
      <x:c r="C317" s="4" t="str">
        <x:v>telegraph; telescope; television</x:v>
      </x:c>
      <x:c r="D317" s="4" t="str">
        <x:v>tele — far; distant</x:v>
      </x:c>
      <x:c r="E317" s="4" t="str">
        <x:v>No fixed choices (open response or reference).</x:v>
      </x:c>
      <x:c r="F317" s="4" t="str">
        <x:v>far; distant</x:v>
      </x:c>
      <x:c r="G317" s="4" t="str">
        <x:v>4-5</x:v>
      </x:c>
      <x:c r="H317" s="4" t="str">
        <x:v>Varies by example</x:v>
      </x:c>
      <x:c r="I317" s="4" t="str">
        <x:v>Reference card</x:v>
      </x:c>
      <x:c r="J317" s="4" t="str">
        <x:v>Available subject to Flight and vocabulary filters</x:v>
      </x:c>
      <x:c r="K317" s="4" t="str">
        <x:v>Available example pool: telegraph, telescope, television</x:v>
      </x:c>
      <x:c r="L317" s="4" t="str">
        <x:v>tele</x:v>
      </x:c>
      <x:c r="M317" s="4" t="str">
        <x:v>script.js</x:v>
      </x:c>
    </x:row>
    <x:row r="318" ht="38" customHeight="1">
      <x:c r="A318" s="4" t="str">
        <x:v>tele</x:v>
      </x:c>
      <x:c r="B318" s="4" t="str">
        <x:v>Explore example</x:v>
      </x:c>
      <x:c r="C318" s="4" t="str">
        <x:v>telegraph</x:v>
      </x:c>
      <x:c r="D318" s="4" t="str">
        <x:v>Example for tele</x:v>
      </x:c>
      <x:c r="E318" s="4" t="str">
        <x:v>No fixed choices (open response or reference).</x:v>
      </x:c>
      <x:c r="F318" s="4" t="str">
        <x:v>See worked lesson or word-part meaning; no separate definition stored.</x:v>
      </x:c>
      <x:c r="G318" s="4" t="str">
        <x:v>4-5</x:v>
      </x:c>
      <x:c r="H318" s="4" t="str">
        <x:v>academic</x:v>
      </x:c>
      <x:c r="I318" s="4" t="str">
        <x:v>Reference example</x:v>
      </x:c>
      <x:c r="J318" s="4" t="str">
        <x:v>Available subject to Flight and vocabulary filters</x:v>
      </x:c>
      <x:c r="K318" s="4" t="str"/>
      <x:c r="L318" s="4" t="str">
        <x:v>tele/telegraph</x:v>
      </x:c>
      <x:c r="M318" s="4" t="str">
        <x:v>learn-content.js + script.js</x:v>
      </x:c>
    </x:row>
    <x:row r="319" ht="38" customHeight="1">
      <x:c r="A319" s="4" t="str">
        <x:v>tele</x:v>
      </x:c>
      <x:c r="B319" s="4" t="str">
        <x:v>Explore example</x:v>
      </x:c>
      <x:c r="C319" s="4" t="str">
        <x:v>telescope</x:v>
      </x:c>
      <x:c r="D319" s="4" t="str">
        <x:v>Example for tele</x:v>
      </x:c>
      <x:c r="E319" s="4" t="str">
        <x:v>No fixed choices (open response or reference).</x:v>
      </x:c>
      <x:c r="F319" s="4" t="str">
        <x:v>See worked lesson or word-part meaning; no separate definition stored.</x:v>
      </x:c>
      <x:c r="G319" s="4" t="str">
        <x:v>4-5</x:v>
      </x:c>
      <x:c r="H319" s="4" t="str">
        <x:v>familiar</x:v>
      </x:c>
      <x:c r="I319" s="4" t="str">
        <x:v>Reference example</x:v>
      </x:c>
      <x:c r="J319" s="4" t="str">
        <x:v>Available subject to Flight and vocabulary filters</x:v>
      </x:c>
      <x:c r="K319" s="4" t="str"/>
      <x:c r="L319" s="4" t="str">
        <x:v>tele/telescope</x:v>
      </x:c>
      <x:c r="M319" s="4" t="str">
        <x:v>learn-content.js + script.js</x:v>
      </x:c>
    </x:row>
    <x:row r="320" ht="38" customHeight="1">
      <x:c r="A320" s="4" t="str">
        <x:v>tele</x:v>
      </x:c>
      <x:c r="B320" s="4" t="str">
        <x:v>Explore example</x:v>
      </x:c>
      <x:c r="C320" s="4" t="str">
        <x:v>television</x:v>
      </x:c>
      <x:c r="D320" s="4" t="str">
        <x:v>Example for tele</x:v>
      </x:c>
      <x:c r="E320" s="4" t="str">
        <x:v>No fixed choices (open response or reference).</x:v>
      </x:c>
      <x:c r="F320" s="4" t="str">
        <x:v>See worked lesson or word-part meaning; no separate definition stored.</x:v>
      </x:c>
      <x:c r="G320" s="4" t="str">
        <x:v>4-5</x:v>
      </x:c>
      <x:c r="H320" s="4" t="str">
        <x:v>familiar</x:v>
      </x:c>
      <x:c r="I320" s="4" t="str">
        <x:v>Reference example</x:v>
      </x:c>
      <x:c r="J320" s="4" t="str">
        <x:v>Available subject to Flight and vocabulary filters</x:v>
      </x:c>
      <x:c r="K320" s="4" t="str"/>
      <x:c r="L320" s="4" t="str">
        <x:v>tele/television</x:v>
      </x:c>
      <x:c r="M320" s="4" t="str">
        <x:v>learn-content.js + script.js</x:v>
      </x:c>
    </x:row>
    <x:row r="321" ht="77" customHeight="1">
      <x:c r="A321" s="4" t="str">
        <x:v>tele</x:v>
      </x:c>
      <x:c r="B321" s="4" t="str">
        <x:v>Worked example</x:v>
      </x:c>
      <x:c r="C321" s="4" t="str">
        <x:v>telescope</x:v>
      </x:c>
      <x:c r="D321" s="4" t="str">
        <x:v>We used a telescope to look at the moon.
Which meaning does tele contribute?</x:v>
      </x:c>
      <x:c r="E321" s="4" t="str">
        <x:v>1. Far away
2. Very small</x:v>
      </x:c>
      <x:c r="F321" s="4" t="str">
        <x:v>Far away</x:v>
      </x:c>
      <x:c r="G321" s="4" t="str">
        <x:v>4-5</x:v>
      </x:c>
      <x:c r="H321" s="4" t="str">
        <x:v>familiar</x:v>
      </x:c>
      <x:c r="I321" s="4" t="str">
        <x:v>Fixed source item</x:v>
      </x:c>
      <x:c r="J321" s="4" t="str">
        <x:v>Available subject to Flight and vocabulary filters</x:v>
      </x:c>
      <x:c r="K321" s="4" t="str">
        <x:v>Word parts: tele- (far) · -scope (viewing instrument)
Tele means far. A telescope is an instrument for looking at things that are far away.
</x:v>
      </x:c>
      <x:c r="L321" s="4" t="str">
        <x:v>tele/telescope/worked</x:v>
      </x:c>
      <x:c r="M321" s="4" t="str">
        <x:v>learn-content.js</x:v>
      </x:c>
    </x:row>
    <x:row r="322" ht="38" customHeight="1">
      <x:c r="A322" s="4" t="str">
        <x:v>tele</x:v>
      </x:c>
      <x:c r="B322" s="4" t="str">
        <x:v>Practice: new sentence</x:v>
      </x:c>
      <x:c r="C322" s="4" t="str">
        <x:v>telescope</x:v>
      </x:c>
      <x:c r="D322" s="4" t="str">
        <x:v>A telescope helped us see a distant planet.
Why was a telescope useful?</x:v>
      </x:c>
      <x:c r="E322" s="4" t="str">
        <x:v>1. The planet was far away
2. The planet was a tiny nearby cell</x:v>
      </x:c>
      <x:c r="F322" s="4" t="str">
        <x:v>The planet was far away</x:v>
      </x:c>
      <x:c r="G322" s="4" t="str">
        <x:v>4-5</x:v>
      </x:c>
      <x:c r="H322" s="4" t="str">
        <x:v>familiar</x:v>
      </x:c>
      <x:c r="I322" s="4" t="str">
        <x:v>Fixed source item</x:v>
      </x:c>
      <x:c r="J322" s="4" t="str">
        <x:v>Available subject to Flight and vocabulary filters</x:v>
      </x:c>
      <x:c r="K322" s="4" t="str">
        <x:v>Tele- contributes far; this instrument helps with viewing distant objects.
Tele- contributes far; this instrument helps with viewing distant objects.</x:v>
      </x:c>
      <x:c r="L322" s="4" t="str">
        <x:v>tele/telescope/practice</x:v>
      </x:c>
      <x:c r="M322" s="4" t="str">
        <x:v>learn-content.js</x:v>
      </x:c>
    </x:row>
    <x:row r="323" ht="38" customHeight="1">
      <x:c r="A323" s="4" t="str">
        <x:v>auto</x:v>
      </x:c>
      <x:c r="B323" s="4" t="str">
        <x:v>Explore card</x:v>
      </x:c>
      <x:c r="C323" s="4" t="str">
        <x:v>autograph; autobiography; automatic</x:v>
      </x:c>
      <x:c r="D323" s="4" t="str">
        <x:v>auto — self</x:v>
      </x:c>
      <x:c r="E323" s="4" t="str">
        <x:v>No fixed choices (open response or reference).</x:v>
      </x:c>
      <x:c r="F323" s="4" t="str">
        <x:v>self</x:v>
      </x:c>
      <x:c r="G323" s="4" t="str">
        <x:v>4-5</x:v>
      </x:c>
      <x:c r="H323" s="4" t="str">
        <x:v>Varies by example</x:v>
      </x:c>
      <x:c r="I323" s="4" t="str">
        <x:v>Reference card</x:v>
      </x:c>
      <x:c r="J323" s="4" t="str">
        <x:v>Available subject to Flight and vocabulary filters</x:v>
      </x:c>
      <x:c r="K323" s="4" t="str">
        <x:v>Available example pool: autograph, autobiography, automatic</x:v>
      </x:c>
      <x:c r="L323" s="4" t="str">
        <x:v>auto</x:v>
      </x:c>
      <x:c r="M323" s="4" t="str">
        <x:v>script.js</x:v>
      </x:c>
    </x:row>
    <x:row r="324" ht="38" customHeight="1">
      <x:c r="A324" s="4" t="str">
        <x:v>auto</x:v>
      </x:c>
      <x:c r="B324" s="4" t="str">
        <x:v>Explore example</x:v>
      </x:c>
      <x:c r="C324" s="4" t="str">
        <x:v>autograph</x:v>
      </x:c>
      <x:c r="D324" s="4" t="str">
        <x:v>Example for auto</x:v>
      </x:c>
      <x:c r="E324" s="4" t="str">
        <x:v>No fixed choices (open response or reference).</x:v>
      </x:c>
      <x:c r="F324" s="4" t="str">
        <x:v>See worked lesson or word-part meaning; no separate definition stored.</x:v>
      </x:c>
      <x:c r="G324" s="4" t="str">
        <x:v>4-5</x:v>
      </x:c>
      <x:c r="H324" s="4" t="str">
        <x:v>familiar</x:v>
      </x:c>
      <x:c r="I324" s="4" t="str">
        <x:v>Reference example</x:v>
      </x:c>
      <x:c r="J324" s="4" t="str">
        <x:v>Available subject to Flight and vocabulary filters</x:v>
      </x:c>
      <x:c r="K324" s="4" t="str"/>
      <x:c r="L324" s="4" t="str">
        <x:v>auto/autograph</x:v>
      </x:c>
      <x:c r="M324" s="4" t="str">
        <x:v>learn-content.js + script.js</x:v>
      </x:c>
    </x:row>
    <x:row r="325" ht="38" customHeight="1">
      <x:c r="A325" s="4" t="str">
        <x:v>auto</x:v>
      </x:c>
      <x:c r="B325" s="4" t="str">
        <x:v>Explore example</x:v>
      </x:c>
      <x:c r="C325" s="4" t="str">
        <x:v>autobiography</x:v>
      </x:c>
      <x:c r="D325" s="4" t="str">
        <x:v>Example for auto</x:v>
      </x:c>
      <x:c r="E325" s="4" t="str">
        <x:v>No fixed choices (open response or reference).</x:v>
      </x:c>
      <x:c r="F325" s="4" t="str">
        <x:v>See worked lesson or word-part meaning; no separate definition stored.</x:v>
      </x:c>
      <x:c r="G325" s="4" t="str">
        <x:v>4-5</x:v>
      </x:c>
      <x:c r="H325" s="4" t="str">
        <x:v>familiar</x:v>
      </x:c>
      <x:c r="I325" s="4" t="str">
        <x:v>Reference example</x:v>
      </x:c>
      <x:c r="J325" s="4" t="str">
        <x:v>Available subject to Flight and vocabulary filters</x:v>
      </x:c>
      <x:c r="K325" s="4" t="str"/>
      <x:c r="L325" s="4" t="str">
        <x:v>auto/autobiography</x:v>
      </x:c>
      <x:c r="M325" s="4" t="str">
        <x:v>learn-content.js + script.js</x:v>
      </x:c>
    </x:row>
    <x:row r="326" ht="38" customHeight="1">
      <x:c r="A326" s="4" t="str">
        <x:v>auto</x:v>
      </x:c>
      <x:c r="B326" s="4" t="str">
        <x:v>Explore example</x:v>
      </x:c>
      <x:c r="C326" s="4" t="str">
        <x:v>automatic</x:v>
      </x:c>
      <x:c r="D326" s="4" t="str">
        <x:v>Example for auto</x:v>
      </x:c>
      <x:c r="E326" s="4" t="str">
        <x:v>No fixed choices (open response or reference).</x:v>
      </x:c>
      <x:c r="F326" s="4" t="str">
        <x:v>See worked lesson or word-part meaning; no separate definition stored.</x:v>
      </x:c>
      <x:c r="G326" s="4" t="str">
        <x:v>4-5</x:v>
      </x:c>
      <x:c r="H326" s="4" t="str">
        <x:v>familiar</x:v>
      </x:c>
      <x:c r="I326" s="4" t="str">
        <x:v>Reference example</x:v>
      </x:c>
      <x:c r="J326" s="4" t="str">
        <x:v>Available subject to Flight and vocabulary filters</x:v>
      </x:c>
      <x:c r="K326" s="4" t="str"/>
      <x:c r="L326" s="4" t="str">
        <x:v>auto/automatic</x:v>
      </x:c>
      <x:c r="M326" s="4" t="str">
        <x:v>learn-content.js + script.js</x:v>
      </x:c>
    </x:row>
    <x:row r="327" ht="90" customHeight="1">
      <x:c r="A327" s="4" t="str">
        <x:v>auto</x:v>
      </x:c>
      <x:c r="B327" s="4" t="str">
        <x:v>Worked example</x:v>
      </x:c>
      <x:c r="C327" s="4" t="str">
        <x:v>autobiography</x:v>
      </x:c>
      <x:c r="D327" s="4" t="str">
        <x:v>The athlete wrote an autobiography.
Whose life did the athlete write about?</x:v>
      </x:c>
      <x:c r="E327" s="4" t="str">
        <x:v>1. Only the coach’s life
2. The athlete’s own life</x:v>
      </x:c>
      <x:c r="F327" s="4" t="str">
        <x:v>The athlete’s own life</x:v>
      </x:c>
      <x:c r="G327" s="4" t="str">
        <x:v>4-5</x:v>
      </x:c>
      <x:c r="H327" s="4" t="str">
        <x:v>familiar</x:v>
      </x:c>
      <x:c r="I327" s="4" t="str">
        <x:v>Fixed source item</x:v>
      </x:c>
      <x:c r="J327" s="4" t="str">
        <x:v>Available subject to Flight and vocabulary filters</x:v>
      </x:c>
      <x:c r="K327" s="4" t="str">
        <x:v>auto- (self) + biography (life account)
Auto- means self. An autobiography is an account of a person’s life written by that person. A biography may be written by someone else.
</x:v>
      </x:c>
      <x:c r="L327" s="4" t="str">
        <x:v>auto/autobiography/worked</x:v>
      </x:c>
      <x:c r="M327" s="4" t="str">
        <x:v>learn-content.js</x:v>
      </x:c>
    </x:row>
    <x:row r="328" ht="64" customHeight="1">
      <x:c r="A328" s="4" t="str">
        <x:v>auto</x:v>
      </x:c>
      <x:c r="B328" s="4" t="str">
        <x:v>Practice: new sentence</x:v>
      </x:c>
      <x:c r="C328" s="4" t="str">
        <x:v>autobiography</x:v>
      </x:c>
      <x:c r="D328" s="4" t="str">
        <x:v>I read an autobiography written by a dancer.
Who is telling their own life story?</x:v>
      </x:c>
      <x:c r="E328" s="4" t="str">
        <x:v>1. The dancer
2. An unrelated historian</x:v>
      </x:c>
      <x:c r="F328" s="4" t="str">
        <x:v>The dancer</x:v>
      </x:c>
      <x:c r="G328" s="4" t="str">
        <x:v>4-5</x:v>
      </x:c>
      <x:c r="H328" s="4" t="str">
        <x:v>familiar</x:v>
      </x:c>
      <x:c r="I328" s="4" t="str">
        <x:v>Fixed source item</x:v>
      </x:c>
      <x:c r="J328" s="4" t="str">
        <x:v>Available subject to Flight and vocabulary filters</x:v>
      </x:c>
      <x:c r="K328" s="4" t="str">
        <x:v>The dancer. Auto- means self. An autobiography is an account of a person’s life written by that person. A biography may be written by someone else.
Use the sentence clue: The dancer. Auto- means self. An autobiography is an account of a person’s life written by that person. A biography may be written by someone else.</x:v>
      </x:c>
      <x:c r="L328" s="4" t="str">
        <x:v>auto/autobiography/practice</x:v>
      </x:c>
      <x:c r="M328" s="4" t="str">
        <x:v>learn-content.js</x:v>
      </x:c>
    </x:row>
    <x:row r="329" ht="51" customHeight="1">
      <x:c r="A329" s="4" t="str">
        <x:v>biblio</x:v>
      </x:c>
      <x:c r="B329" s="4" t="str">
        <x:v>Explore card</x:v>
      </x:c>
      <x:c r="C329" s="4" t="str">
        <x:v>bibliography; bibliographic; bibliophile; bibliographer</x:v>
      </x:c>
      <x:c r="D329" s="4" t="str">
        <x:v>biblio — book</x:v>
      </x:c>
      <x:c r="E329" s="4" t="str">
        <x:v>No fixed choices (open response or reference).</x:v>
      </x:c>
      <x:c r="F329" s="4" t="str">
        <x:v>book</x:v>
      </x:c>
      <x:c r="G329" s="4" t="str">
        <x:v>6-8</x:v>
      </x:c>
      <x:c r="H329" s="4" t="str">
        <x:v>Varies by example</x:v>
      </x:c>
      <x:c r="I329" s="4" t="str">
        <x:v>Reference card</x:v>
      </x:c>
      <x:c r="J329" s="4" t="str">
        <x:v>Available subject to Flight and vocabulary filters</x:v>
      </x:c>
      <x:c r="K329" s="4" t="str">
        <x:v>Available example pool: bibliography, bibliographic, bibliophile, bibliographer</x:v>
      </x:c>
      <x:c r="L329" s="4" t="str">
        <x:v>biblio</x:v>
      </x:c>
      <x:c r="M329" s="4" t="str">
        <x:v>script.js</x:v>
      </x:c>
    </x:row>
    <x:row r="330" ht="38" customHeight="1">
      <x:c r="A330" s="4" t="str">
        <x:v>biblio</x:v>
      </x:c>
      <x:c r="B330" s="4" t="str">
        <x:v>Explore example</x:v>
      </x:c>
      <x:c r="C330" s="4" t="str">
        <x:v>bibliography</x:v>
      </x:c>
      <x:c r="D330" s="4" t="str">
        <x:v>Example for biblio</x:v>
      </x:c>
      <x:c r="E330" s="4" t="str">
        <x:v>No fixed choices (open response or reference).</x:v>
      </x:c>
      <x:c r="F330" s="4" t="str">
        <x:v>a list of books or sources used in a work</x:v>
      </x:c>
      <x:c r="G330" s="4" t="str">
        <x:v>6-8</x:v>
      </x:c>
      <x:c r="H330" s="4" t="str">
        <x:v>academic</x:v>
      </x:c>
      <x:c r="I330" s="4" t="str">
        <x:v>Reference example</x:v>
      </x:c>
      <x:c r="J330" s="4" t="str">
        <x:v>Available subject to Flight and vocabulary filters</x:v>
      </x:c>
      <x:c r="K330" s="4" t="str"/>
      <x:c r="L330" s="4" t="str">
        <x:v>biblio/bibliography</x:v>
      </x:c>
      <x:c r="M330" s="4" t="str">
        <x:v>learn-content.js + script.js</x:v>
      </x:c>
    </x:row>
    <x:row r="331" ht="38" customHeight="1">
      <x:c r="A331" s="4" t="str">
        <x:v>biblio</x:v>
      </x:c>
      <x:c r="B331" s="4" t="str">
        <x:v>Explore example</x:v>
      </x:c>
      <x:c r="C331" s="4" t="str">
        <x:v>bibliographic</x:v>
      </x:c>
      <x:c r="D331" s="4" t="str">
        <x:v>Example for biblio</x:v>
      </x:c>
      <x:c r="E331" s="4" t="str">
        <x:v>No fixed choices (open response or reference).</x:v>
      </x:c>
      <x:c r="F331" s="4" t="str">
        <x:v>See worked lesson or word-part meaning; no separate definition stored.</x:v>
      </x:c>
      <x:c r="G331" s="4" t="str">
        <x:v>6-8</x:v>
      </x:c>
      <x:c r="H331" s="4" t="str">
        <x:v>challenge</x:v>
      </x:c>
      <x:c r="I331" s="4" t="str">
        <x:v>Reference example</x:v>
      </x:c>
      <x:c r="J331" s="4" t="str">
        <x:v>Available subject to Flight and vocabulary filters</x:v>
      </x:c>
      <x:c r="K331" s="4" t="str"/>
      <x:c r="L331" s="4" t="str">
        <x:v>biblio/bibliographic</x:v>
      </x:c>
      <x:c r="M331" s="4" t="str">
        <x:v>learn-content.js + script.js</x:v>
      </x:c>
    </x:row>
    <x:row r="332" ht="38" customHeight="1">
      <x:c r="A332" s="4" t="str">
        <x:v>biblio</x:v>
      </x:c>
      <x:c r="B332" s="4" t="str">
        <x:v>Explore example</x:v>
      </x:c>
      <x:c r="C332" s="4" t="str">
        <x:v>bibliophile</x:v>
      </x:c>
      <x:c r="D332" s="4" t="str">
        <x:v>Example for biblio</x:v>
      </x:c>
      <x:c r="E332" s="4" t="str">
        <x:v>No fixed choices (open response or reference).</x:v>
      </x:c>
      <x:c r="F332" s="4" t="str">
        <x:v>See worked lesson or word-part meaning; no separate definition stored.</x:v>
      </x:c>
      <x:c r="G332" s="4" t="str">
        <x:v>6-8</x:v>
      </x:c>
      <x:c r="H332" s="4" t="str">
        <x:v>challenge</x:v>
      </x:c>
      <x:c r="I332" s="4" t="str">
        <x:v>Reference example</x:v>
      </x:c>
      <x:c r="J332" s="4" t="str">
        <x:v>Available subject to Flight and vocabulary filters</x:v>
      </x:c>
      <x:c r="K332" s="4" t="str"/>
      <x:c r="L332" s="4" t="str">
        <x:v>biblio/bibliophile</x:v>
      </x:c>
      <x:c r="M332" s="4" t="str">
        <x:v>learn-content.js + script.js</x:v>
      </x:c>
    </x:row>
    <x:row r="333" ht="38" customHeight="1">
      <x:c r="A333" s="4" t="str">
        <x:v>biblio</x:v>
      </x:c>
      <x:c r="B333" s="4" t="str">
        <x:v>Explore example</x:v>
      </x:c>
      <x:c r="C333" s="4" t="str">
        <x:v>bibliographer</x:v>
      </x:c>
      <x:c r="D333" s="4" t="str">
        <x:v>Example for biblio</x:v>
      </x:c>
      <x:c r="E333" s="4" t="str">
        <x:v>No fixed choices (open response or reference).</x:v>
      </x:c>
      <x:c r="F333" s="4" t="str">
        <x:v>See worked lesson or word-part meaning; no separate definition stored.</x:v>
      </x:c>
      <x:c r="G333" s="4" t="str">
        <x:v>6-8</x:v>
      </x:c>
      <x:c r="H333" s="4" t="str">
        <x:v>challenge</x:v>
      </x:c>
      <x:c r="I333" s="4" t="str">
        <x:v>Reference example</x:v>
      </x:c>
      <x:c r="J333" s="4" t="str">
        <x:v>Available subject to Flight and vocabulary filters</x:v>
      </x:c>
      <x:c r="K333" s="4" t="str"/>
      <x:c r="L333" s="4" t="str">
        <x:v>biblio/bibliographer</x:v>
      </x:c>
      <x:c r="M333" s="4" t="str">
        <x:v>learn-content.js + script.js</x:v>
      </x:c>
    </x:row>
    <x:row r="334" ht="103" customHeight="1">
      <x:c r="A334" s="4" t="str">
        <x:v>biblio</x:v>
      </x:c>
      <x:c r="B334" s="4" t="str">
        <x:v>Worked example</x:v>
      </x:c>
      <x:c r="C334" s="4" t="str">
        <x:v>bibliography</x:v>
      </x:c>
      <x:c r="D334" s="4" t="str">
        <x:v>Our report ends with a bibliography.
What should we find there?</x:v>
      </x:c>
      <x:c r="E334" s="4" t="str">
        <x:v>1. A list of the sources used
2. Only a story about a library</x:v>
      </x:c>
      <x:c r="F334" s="4" t="str">
        <x:v>A list of the sources used</x:v>
      </x:c>
      <x:c r="G334" s="4" t="str">
        <x:v>6-8</x:v>
      </x:c>
      <x:c r="H334" s="4" t="str">
        <x:v>academic</x:v>
      </x:c>
      <x:c r="I334" s="4" t="str">
        <x:v>Fixed source item</x:v>
      </x:c>
      <x:c r="J334" s="4" t="str">
        <x:v>Available subject to Flight and vocabulary filters</x:v>
      </x:c>
      <x:c r="K334" s="4" t="str">
        <x:v>Root focus: biblio- in bibliography
Biblio- connects with books. A bibliography lists books or other sources used for a piece of work. Today it can include websites, too.
A bibliography is a list of sources; a bibliographer is a person who compiles such lists or studies bibliography. Shared parts do not make the two nouns name the same thing.</x:v>
      </x:c>
      <x:c r="L334" s="4" t="str">
        <x:v>biblio/bibliography/worked</x:v>
      </x:c>
      <x:c r="M334" s="4" t="str">
        <x:v>learn-content.js</x:v>
      </x:c>
    </x:row>
    <x:row r="335" ht="64" customHeight="1">
      <x:c r="A335" s="4" t="str">
        <x:v>biblio</x:v>
      </x:c>
      <x:c r="B335" s="4" t="str">
        <x:v>Practice: new sentence</x:v>
      </x:c>
      <x:c r="C335" s="4" t="str">
        <x:v>bibliography</x:v>
      </x:c>
      <x:c r="D335" s="4" t="str">
        <x:v>Check the bibliography to find the book behind that fact.
How can the bibliography help?</x:v>
      </x:c>
      <x:c r="E335" s="4" t="str">
        <x:v>1. It proves every fact is correct by itself
2. It identifies the source</x:v>
      </x:c>
      <x:c r="F335" s="4" t="str">
        <x:v>It identifies the source</x:v>
      </x:c>
      <x:c r="G335" s="4" t="str">
        <x:v>6-8</x:v>
      </x:c>
      <x:c r="H335" s="4" t="str">
        <x:v>academic</x:v>
      </x:c>
      <x:c r="I335" s="4" t="str">
        <x:v>Fixed source item</x:v>
      </x:c>
      <x:c r="J335" s="4" t="str">
        <x:v>Fallback when paired word is unavailable</x:v>
      </x:c>
      <x:c r="K335" s="4" t="str">
        <x:v>Use the sentence clue: It identifies the source. Biblio- connects with books. A bibliography lists books or other sources used for a piece of work. Today it can include websites, too.
It identifies the source. Biblio- connects with books. A bibliography lists books or other sources used for a piece of work. Today it can include websites, too.</x:v>
      </x:c>
      <x:c r="L335" s="4" t="str">
        <x:v>biblio/bibliography/practice</x:v>
      </x:c>
      <x:c r="M335" s="4" t="str">
        <x:v>learn-content.js</x:v>
      </x:c>
    </x:row>
    <x:row r="336" ht="64" customHeight="1">
      <x:c r="A336" s="4" t="str">
        <x:v>biblio</x:v>
      </x:c>
      <x:c r="B336" s="4" t="str">
        <x:v>Practice: different word</x:v>
      </x:c>
      <x:c r="C336" s="4" t="str">
        <x:v>bibliographer</x:v>
      </x:c>
      <x:c r="D336" s="4" t="str">
        <x:v>The bibliographer checked the authors and titles for the source list.
What job is this person doing?</x:v>
      </x:c>
      <x:c r="E336" s="4" t="str">
        <x:v>1. Writing every book in the list
2. Preparing accurate information about sources</x:v>
      </x:c>
      <x:c r="F336" s="4" t="str">
        <x:v>Preparing accurate information about sources</x:v>
      </x:c>
      <x:c r="G336" s="4" t="str">
        <x:v>6-8</x:v>
      </x:c>
      <x:c r="H336" s="4" t="str">
        <x:v>challenge</x:v>
      </x:c>
      <x:c r="I336" s="4" t="str">
        <x:v>Fixed source item</x:v>
      </x:c>
      <x:c r="J336" s="4" t="str">
        <x:v>Shown only when paired word passes protection, Flight and vocabulary filters</x:v>
      </x:c>
      <x:c r="K336" s="4" t="str">
        <x:v>Biblio- connects with books. A bibliographer may prepare lists of books and other sources. Here it names the person compiling the list, not the list itself.
Biblio- connects with books. A bibliographer may prepare lists of books and other sources. Here it names the person compiling the list, not the list itself.</x:v>
      </x:c>
      <x:c r="L336" s="4" t="str">
        <x:v>biblio/bibliography/transfer</x:v>
      </x:c>
      <x:c r="M336" s="4" t="str">
        <x:v>learn-content.js</x:v>
      </x:c>
    </x:row>
    <x:row r="337" ht="103" customHeight="1">
      <x:c r="A337" s="4" t="str">
        <x:v>biblio</x:v>
      </x:c>
      <x:c r="B337" s="4" t="str">
        <x:v>Worked example</x:v>
      </x:c>
      <x:c r="C337" s="4" t="str">
        <x:v>bibliographer</x:v>
      </x:c>
      <x:c r="D337" s="4" t="str">
        <x:v>The bibliographer prepared a list of books about oceans.
Who is the bibliographer?</x:v>
      </x:c>
      <x:c r="E337" s="4" t="str">
        <x:v>1. The person preparing the source list
2. The list of books itself</x:v>
      </x:c>
      <x:c r="F337" s="4" t="str">
        <x:v>The person preparing the source list</x:v>
      </x:c>
      <x:c r="G337" s="4" t="str">
        <x:v>6-8</x:v>
      </x:c>
      <x:c r="H337" s="4" t="str">
        <x:v>challenge</x:v>
      </x:c>
      <x:c r="I337" s="4" t="str">
        <x:v>Fixed source item</x:v>
      </x:c>
      <x:c r="J337" s="4" t="str">
        <x:v>Available subject to Flight and vocabulary filters</x:v>
      </x:c>
      <x:c r="K337" s="4" t="str">
        <x:v>Word family: bibliography ↔ bibliographer
Biblio- connects with books. A bibliographer may prepare lists of books and other sources. Here it names the person compiling the list, not the list itself.
A bibliography is a list of sources; a bibliographer is a person who compiles such lists or studies bibliography. Shared parts do not make the two nouns name the same thing.</x:v>
      </x:c>
      <x:c r="L337" s="4" t="str">
        <x:v>biblio/bibliographer/worked</x:v>
      </x:c>
      <x:c r="M337" s="4" t="str">
        <x:v>learn-content.js</x:v>
      </x:c>
    </x:row>
    <x:row r="338" ht="64" customHeight="1">
      <x:c r="A338" s="4" t="str">
        <x:v>biblio</x:v>
      </x:c>
      <x:c r="B338" s="4" t="str">
        <x:v>Practice: new sentence</x:v>
      </x:c>
      <x:c r="C338" s="4" t="str">
        <x:v>bibliographer</x:v>
      </x:c>
      <x:c r="D338" s="4" t="str">
        <x:v>The bibliographer checked the authors and titles for the source list.
What job is this person doing?</x:v>
      </x:c>
      <x:c r="E338" s="4" t="str">
        <x:v>1. Writing every book in the list
2. Preparing accurate information about sources</x:v>
      </x:c>
      <x:c r="F338" s="4" t="str">
        <x:v>Preparing accurate information about sources</x:v>
      </x:c>
      <x:c r="G338" s="4" t="str">
        <x:v>6-8</x:v>
      </x:c>
      <x:c r="H338" s="4" t="str">
        <x:v>challenge</x:v>
      </x:c>
      <x:c r="I338" s="4" t="str">
        <x:v>Fixed source item</x:v>
      </x:c>
      <x:c r="J338" s="4" t="str">
        <x:v>Available subject to Flight and vocabulary filters</x:v>
      </x:c>
      <x:c r="K338" s="4" t="str">
        <x:v>Biblio- connects with books. A bibliographer may prepare lists of books and other sources. Here it names the person compiling the list, not the list itself.
Biblio- connects with books. A bibliographer may prepare lists of books and other sources. Here it names the person compiling the list, not the list itself.</x:v>
      </x:c>
      <x:c r="L338" s="4" t="str">
        <x:v>biblio/bibliographer/practice</x:v>
      </x:c>
      <x:c r="M338" s="4" t="str">
        <x:v>learn-content.js</x:v>
      </x:c>
    </x:row>
    <x:row r="339" ht="38" customHeight="1">
      <x:c r="A339" s="4" t="str">
        <x:v>derm/dermat</x:v>
      </x:c>
      <x:c r="B339" s="4" t="str">
        <x:v>Explore card</x:v>
      </x:c>
      <x:c r="C339" s="4" t="str">
        <x:v>dermatology; dermatologist; dermal</x:v>
      </x:c>
      <x:c r="D339" s="4" t="str">
        <x:v>derm/dermat — skin</x:v>
      </x:c>
      <x:c r="E339" s="4" t="str">
        <x:v>No fixed choices (open response or reference).</x:v>
      </x:c>
      <x:c r="F339" s="4" t="str">
        <x:v>skin</x:v>
      </x:c>
      <x:c r="G339" s="4" t="str">
        <x:v>6-8</x:v>
      </x:c>
      <x:c r="H339" s="4" t="str">
        <x:v>Varies by example</x:v>
      </x:c>
      <x:c r="I339" s="4" t="str">
        <x:v>Reference card</x:v>
      </x:c>
      <x:c r="J339" s="4" t="str">
        <x:v>Available subject to Flight and vocabulary filters</x:v>
      </x:c>
      <x:c r="K339" s="4" t="str">
        <x:v>Available example pool: dermatology, dermatologist, dermal</x:v>
      </x:c>
      <x:c r="L339" s="4" t="str">
        <x:v>derm</x:v>
      </x:c>
      <x:c r="M339" s="4" t="str">
        <x:v>script.js</x:v>
      </x:c>
    </x:row>
    <x:row r="340" ht="38" customHeight="1">
      <x:c r="A340" s="4" t="str">
        <x:v>derm/dermat</x:v>
      </x:c>
      <x:c r="B340" s="4" t="str">
        <x:v>Explore example</x:v>
      </x:c>
      <x:c r="C340" s="4" t="str">
        <x:v>dermatology</x:v>
      </x:c>
      <x:c r="D340" s="4" t="str">
        <x:v>Example for derm/dermat</x:v>
      </x:c>
      <x:c r="E340" s="4" t="str">
        <x:v>No fixed choices (open response or reference).</x:v>
      </x:c>
      <x:c r="F340" s="4" t="str">
        <x:v>the medical field focused on the skin and its conditions</x:v>
      </x:c>
      <x:c r="G340" s="4" t="str">
        <x:v>6-8</x:v>
      </x:c>
      <x:c r="H340" s="4" t="str">
        <x:v>academic</x:v>
      </x:c>
      <x:c r="I340" s="4" t="str">
        <x:v>Reference example</x:v>
      </x:c>
      <x:c r="J340" s="4" t="str">
        <x:v>Available subject to Flight and vocabulary filters</x:v>
      </x:c>
      <x:c r="K340" s="4" t="str"/>
      <x:c r="L340" s="4" t="str">
        <x:v>derm/dermatology</x:v>
      </x:c>
      <x:c r="M340" s="4" t="str">
        <x:v>learn-content.js + script.js</x:v>
      </x:c>
    </x:row>
    <x:row r="341" ht="38" customHeight="1">
      <x:c r="A341" s="4" t="str">
        <x:v>derm/dermat</x:v>
      </x:c>
      <x:c r="B341" s="4" t="str">
        <x:v>Explore example</x:v>
      </x:c>
      <x:c r="C341" s="4" t="str">
        <x:v>dermatologist</x:v>
      </x:c>
      <x:c r="D341" s="4" t="str">
        <x:v>Example for derm/dermat</x:v>
      </x:c>
      <x:c r="E341" s="4" t="str">
        <x:v>No fixed choices (open response or reference).</x:v>
      </x:c>
      <x:c r="F341" s="4" t="str">
        <x:v>See worked lesson or word-part meaning; no separate definition stored.</x:v>
      </x:c>
      <x:c r="G341" s="4" t="str">
        <x:v>6-8</x:v>
      </x:c>
      <x:c r="H341" s="4" t="str">
        <x:v>academic</x:v>
      </x:c>
      <x:c r="I341" s="4" t="str">
        <x:v>Reference example</x:v>
      </x:c>
      <x:c r="J341" s="4" t="str">
        <x:v>Available subject to Flight and vocabulary filters</x:v>
      </x:c>
      <x:c r="K341" s="4" t="str"/>
      <x:c r="L341" s="4" t="str">
        <x:v>derm/dermatologist</x:v>
      </x:c>
      <x:c r="M341" s="4" t="str">
        <x:v>learn-content.js + script.js</x:v>
      </x:c>
    </x:row>
    <x:row r="342" ht="38" customHeight="1">
      <x:c r="A342" s="4" t="str">
        <x:v>derm/dermat</x:v>
      </x:c>
      <x:c r="B342" s="4" t="str">
        <x:v>Explore example</x:v>
      </x:c>
      <x:c r="C342" s="4" t="str">
        <x:v>dermal</x:v>
      </x:c>
      <x:c r="D342" s="4" t="str">
        <x:v>Example for derm/dermat</x:v>
      </x:c>
      <x:c r="E342" s="4" t="str">
        <x:v>No fixed choices (open response or reference).</x:v>
      </x:c>
      <x:c r="F342" s="4" t="str">
        <x:v>related to the skin</x:v>
      </x:c>
      <x:c r="G342" s="4" t="str">
        <x:v>6-8</x:v>
      </x:c>
      <x:c r="H342" s="4" t="str">
        <x:v>academic</x:v>
      </x:c>
      <x:c r="I342" s="4" t="str">
        <x:v>Reference example</x:v>
      </x:c>
      <x:c r="J342" s="4" t="str">
        <x:v>Available subject to Flight and vocabulary filters</x:v>
      </x:c>
      <x:c r="K342" s="4" t="str"/>
      <x:c r="L342" s="4" t="str">
        <x:v>derm/dermal</x:v>
      </x:c>
      <x:c r="M342" s="4" t="str">
        <x:v>learn-content.js + script.js</x:v>
      </x:c>
    </x:row>
    <x:row r="343" ht="38" customHeight="1">
      <x:c r="A343" s="4" t="str">
        <x:v>phon/phone</x:v>
      </x:c>
      <x:c r="B343" s="4" t="str">
        <x:v>Explore card</x:v>
      </x:c>
      <x:c r="C343" s="4" t="str">
        <x:v>phonics; telephone; phonograph</x:v>
      </x:c>
      <x:c r="D343" s="4" t="str">
        <x:v>phon/phone — sound</x:v>
      </x:c>
      <x:c r="E343" s="4" t="str">
        <x:v>No fixed choices (open response or reference).</x:v>
      </x:c>
      <x:c r="F343" s="4" t="str">
        <x:v>sound</x:v>
      </x:c>
      <x:c r="G343" s="4" t="str">
        <x:v>4-5</x:v>
      </x:c>
      <x:c r="H343" s="4" t="str">
        <x:v>Varies by example</x:v>
      </x:c>
      <x:c r="I343" s="4" t="str">
        <x:v>Reference card</x:v>
      </x:c>
      <x:c r="J343" s="4" t="str">
        <x:v>Available subject to Flight and vocabulary filters</x:v>
      </x:c>
      <x:c r="K343" s="4" t="str">
        <x:v>Available example pool: phonics, telephone, phonograph</x:v>
      </x:c>
      <x:c r="L343" s="4" t="str">
        <x:v>phon</x:v>
      </x:c>
      <x:c r="M343" s="4" t="str">
        <x:v>script.js</x:v>
      </x:c>
    </x:row>
    <x:row r="344" ht="38" customHeight="1">
      <x:c r="A344" s="4" t="str">
        <x:v>phon/phone</x:v>
      </x:c>
      <x:c r="B344" s="4" t="str">
        <x:v>Explore example</x:v>
      </x:c>
      <x:c r="C344" s="4" t="str">
        <x:v>phonics</x:v>
      </x:c>
      <x:c r="D344" s="4" t="str">
        <x:v>Example for phon/phone</x:v>
      </x:c>
      <x:c r="E344" s="4" t="str">
        <x:v>No fixed choices (open response or reference).</x:v>
      </x:c>
      <x:c r="F344" s="4" t="str">
        <x:v>See worked lesson or word-part meaning; no separate definition stored.</x:v>
      </x:c>
      <x:c r="G344" s="4" t="str">
        <x:v>4-5</x:v>
      </x:c>
      <x:c r="H344" s="4" t="str">
        <x:v>academic</x:v>
      </x:c>
      <x:c r="I344" s="4" t="str">
        <x:v>Reference example</x:v>
      </x:c>
      <x:c r="J344" s="4" t="str">
        <x:v>Available subject to Flight and vocabulary filters</x:v>
      </x:c>
      <x:c r="K344" s="4" t="str"/>
      <x:c r="L344" s="4" t="str">
        <x:v>phon/phonics</x:v>
      </x:c>
      <x:c r="M344" s="4" t="str">
        <x:v>learn-content.js + script.js</x:v>
      </x:c>
    </x:row>
    <x:row r="345" ht="38" customHeight="1">
      <x:c r="A345" s="4" t="str">
        <x:v>phon/phone</x:v>
      </x:c>
      <x:c r="B345" s="4" t="str">
        <x:v>Explore example</x:v>
      </x:c>
      <x:c r="C345" s="4" t="str">
        <x:v>telephone</x:v>
      </x:c>
      <x:c r="D345" s="4" t="str">
        <x:v>Example for phon/phone</x:v>
      </x:c>
      <x:c r="E345" s="4" t="str">
        <x:v>No fixed choices (open response or reference).</x:v>
      </x:c>
      <x:c r="F345" s="4" t="str">
        <x:v>See worked lesson or word-part meaning; no separate definition stored.</x:v>
      </x:c>
      <x:c r="G345" s="4" t="str">
        <x:v>4-5</x:v>
      </x:c>
      <x:c r="H345" s="4" t="str">
        <x:v>familiar</x:v>
      </x:c>
      <x:c r="I345" s="4" t="str">
        <x:v>Reference example</x:v>
      </x:c>
      <x:c r="J345" s="4" t="str">
        <x:v>Available subject to Flight and vocabulary filters</x:v>
      </x:c>
      <x:c r="K345" s="4" t="str"/>
      <x:c r="L345" s="4" t="str">
        <x:v>phon/telephone</x:v>
      </x:c>
      <x:c r="M345" s="4" t="str">
        <x:v>learn-content.js + script.js</x:v>
      </x:c>
    </x:row>
    <x:row r="346" ht="38" customHeight="1">
      <x:c r="A346" s="4" t="str">
        <x:v>phon/phone</x:v>
      </x:c>
      <x:c r="B346" s="4" t="str">
        <x:v>Explore example</x:v>
      </x:c>
      <x:c r="C346" s="4" t="str">
        <x:v>phonograph</x:v>
      </x:c>
      <x:c r="D346" s="4" t="str">
        <x:v>Example for phon/phone</x:v>
      </x:c>
      <x:c r="E346" s="4" t="str">
        <x:v>No fixed choices (open response or reference).</x:v>
      </x:c>
      <x:c r="F346" s="4" t="str">
        <x:v>See worked lesson or word-part meaning; no separate definition stored.</x:v>
      </x:c>
      <x:c r="G346" s="4" t="str">
        <x:v>6-8</x:v>
      </x:c>
      <x:c r="H346" s="4" t="str">
        <x:v>challenge</x:v>
      </x:c>
      <x:c r="I346" s="4" t="str">
        <x:v>Reference example</x:v>
      </x:c>
      <x:c r="J346" s="4" t="str">
        <x:v>Available subject to Flight and vocabulary filters</x:v>
      </x:c>
      <x:c r="K346" s="4" t="str"/>
      <x:c r="L346" s="4" t="str">
        <x:v>phon/phonograph</x:v>
      </x:c>
      <x:c r="M346" s="4" t="str">
        <x:v>learn-content.js + script.js</x:v>
      </x:c>
    </x:row>
    <x:row r="347" ht="38" customHeight="1">
      <x:c r="A347" s="4" t="str">
        <x:v>scop/scope</x:v>
      </x:c>
      <x:c r="B347" s="4" t="str">
        <x:v>Explore card</x:v>
      </x:c>
      <x:c r="C347" s="4" t="str">
        <x:v>microscope; telescope; periscope</x:v>
      </x:c>
      <x:c r="D347" s="4" t="str">
        <x:v>scop/scope — look; examine</x:v>
      </x:c>
      <x:c r="E347" s="4" t="str">
        <x:v>No fixed choices (open response or reference).</x:v>
      </x:c>
      <x:c r="F347" s="4" t="str">
        <x:v>look; examine</x:v>
      </x:c>
      <x:c r="G347" s="4" t="str">
        <x:v>4-5</x:v>
      </x:c>
      <x:c r="H347" s="4" t="str">
        <x:v>Varies by example</x:v>
      </x:c>
      <x:c r="I347" s="4" t="str">
        <x:v>Reference card</x:v>
      </x:c>
      <x:c r="J347" s="4" t="str">
        <x:v>Available subject to Flight and vocabulary filters</x:v>
      </x:c>
      <x:c r="K347" s="4" t="str">
        <x:v>Available example pool: microscope, telescope, periscope</x:v>
      </x:c>
      <x:c r="L347" s="4" t="str">
        <x:v>scop</x:v>
      </x:c>
      <x:c r="M347" s="4" t="str">
        <x:v>script.js</x:v>
      </x:c>
    </x:row>
    <x:row r="348" ht="38" customHeight="1">
      <x:c r="A348" s="4" t="str">
        <x:v>scop/scope</x:v>
      </x:c>
      <x:c r="B348" s="4" t="str">
        <x:v>Explore example</x:v>
      </x:c>
      <x:c r="C348" s="4" t="str">
        <x:v>microscope</x:v>
      </x:c>
      <x:c r="D348" s="4" t="str">
        <x:v>Example for scop/scope</x:v>
      </x:c>
      <x:c r="E348" s="4" t="str">
        <x:v>No fixed choices (open response or reference).</x:v>
      </x:c>
      <x:c r="F348" s="4" t="str">
        <x:v>See worked lesson or word-part meaning; no separate definition stored.</x:v>
      </x:c>
      <x:c r="G348" s="4" t="str">
        <x:v>4-5</x:v>
      </x:c>
      <x:c r="H348" s="4" t="str">
        <x:v>academic</x:v>
      </x:c>
      <x:c r="I348" s="4" t="str">
        <x:v>Reference example</x:v>
      </x:c>
      <x:c r="J348" s="4" t="str">
        <x:v>Available subject to Flight and vocabulary filters</x:v>
      </x:c>
      <x:c r="K348" s="4" t="str"/>
      <x:c r="L348" s="4" t="str">
        <x:v>scop/microscope</x:v>
      </x:c>
      <x:c r="M348" s="4" t="str">
        <x:v>learn-content.js + script.js</x:v>
      </x:c>
    </x:row>
    <x:row r="349" ht="38" customHeight="1">
      <x:c r="A349" s="4" t="str">
        <x:v>scop/scope</x:v>
      </x:c>
      <x:c r="B349" s="4" t="str">
        <x:v>Explore example</x:v>
      </x:c>
      <x:c r="C349" s="4" t="str">
        <x:v>telescope</x:v>
      </x:c>
      <x:c r="D349" s="4" t="str">
        <x:v>Example for scop/scope</x:v>
      </x:c>
      <x:c r="E349" s="4" t="str">
        <x:v>No fixed choices (open response or reference).</x:v>
      </x:c>
      <x:c r="F349" s="4" t="str">
        <x:v>See worked lesson or word-part meaning; no separate definition stored.</x:v>
      </x:c>
      <x:c r="G349" s="4" t="str">
        <x:v>4-5</x:v>
      </x:c>
      <x:c r="H349" s="4" t="str">
        <x:v>familiar</x:v>
      </x:c>
      <x:c r="I349" s="4" t="str">
        <x:v>Reference example</x:v>
      </x:c>
      <x:c r="J349" s="4" t="str">
        <x:v>Available subject to Flight and vocabulary filters</x:v>
      </x:c>
      <x:c r="K349" s="4" t="str"/>
      <x:c r="L349" s="4" t="str">
        <x:v>scop/telescope</x:v>
      </x:c>
      <x:c r="M349" s="4" t="str">
        <x:v>learn-content.js + script.js</x:v>
      </x:c>
    </x:row>
    <x:row r="350" ht="38" customHeight="1">
      <x:c r="A350" s="4" t="str">
        <x:v>scop/scope</x:v>
      </x:c>
      <x:c r="B350" s="4" t="str">
        <x:v>Explore example</x:v>
      </x:c>
      <x:c r="C350" s="4" t="str">
        <x:v>periscope</x:v>
      </x:c>
      <x:c r="D350" s="4" t="str">
        <x:v>Example for scop/scope</x:v>
      </x:c>
      <x:c r="E350" s="4" t="str">
        <x:v>No fixed choices (open response or reference).</x:v>
      </x:c>
      <x:c r="F350" s="4" t="str">
        <x:v>See worked lesson or word-part meaning; no separate definition stored.</x:v>
      </x:c>
      <x:c r="G350" s="4" t="str">
        <x:v>4-5</x:v>
      </x:c>
      <x:c r="H350" s="4" t="str">
        <x:v>academic</x:v>
      </x:c>
      <x:c r="I350" s="4" t="str">
        <x:v>Reference example</x:v>
      </x:c>
      <x:c r="J350" s="4" t="str">
        <x:v>Available subject to Flight and vocabulary filters</x:v>
      </x:c>
      <x:c r="K350" s="4" t="str"/>
      <x:c r="L350" s="4" t="str">
        <x:v>scop/periscope</x:v>
      </x:c>
      <x:c r="M350" s="4" t="str">
        <x:v>learn-content.js + script.js</x:v>
      </x:c>
    </x:row>
    <x:row r="351" ht="38" customHeight="1">
      <x:c r="A351" s="4" t="str">
        <x:v>metr/meter</x:v>
      </x:c>
      <x:c r="B351" s="4" t="str">
        <x:v>Explore card</x:v>
      </x:c>
      <x:c r="C351" s="4" t="str">
        <x:v>metric; diameter</x:v>
      </x:c>
      <x:c r="D351" s="4" t="str">
        <x:v>metr/meter — measure</x:v>
      </x:c>
      <x:c r="E351" s="4" t="str">
        <x:v>No fixed choices (open response or reference).</x:v>
      </x:c>
      <x:c r="F351" s="4" t="str">
        <x:v>measure</x:v>
      </x:c>
      <x:c r="G351" s="4" t="str">
        <x:v>4-5</x:v>
      </x:c>
      <x:c r="H351" s="4" t="str">
        <x:v>Varies by example</x:v>
      </x:c>
      <x:c r="I351" s="4" t="str">
        <x:v>Reference card</x:v>
      </x:c>
      <x:c r="J351" s="4" t="str">
        <x:v>Available subject to Flight and vocabulary filters</x:v>
      </x:c>
      <x:c r="K351" s="4" t="str">
        <x:v>Available example pool: metric, diameter</x:v>
      </x:c>
      <x:c r="L351" s="4" t="str">
        <x:v>metr</x:v>
      </x:c>
      <x:c r="M351" s="4" t="str">
        <x:v>script.js</x:v>
      </x:c>
    </x:row>
    <x:row r="352" ht="38" customHeight="1">
      <x:c r="A352" s="4" t="str">
        <x:v>metr/meter</x:v>
      </x:c>
      <x:c r="B352" s="4" t="str">
        <x:v>Explore example</x:v>
      </x:c>
      <x:c r="C352" s="4" t="str">
        <x:v>metric</x:v>
      </x:c>
      <x:c r="D352" s="4" t="str">
        <x:v>Example for metr/meter</x:v>
      </x:c>
      <x:c r="E352" s="4" t="str">
        <x:v>No fixed choices (open response or reference).</x:v>
      </x:c>
      <x:c r="F352" s="4" t="str">
        <x:v>See worked lesson or word-part meaning; no separate definition stored.</x:v>
      </x:c>
      <x:c r="G352" s="4" t="str">
        <x:v>4-5</x:v>
      </x:c>
      <x:c r="H352" s="4" t="str">
        <x:v>academic</x:v>
      </x:c>
      <x:c r="I352" s="4" t="str">
        <x:v>Reference example</x:v>
      </x:c>
      <x:c r="J352" s="4" t="str">
        <x:v>Available subject to Flight and vocabulary filters</x:v>
      </x:c>
      <x:c r="K352" s="4" t="str"/>
      <x:c r="L352" s="4" t="str">
        <x:v>metr/metric</x:v>
      </x:c>
      <x:c r="M352" s="4" t="str">
        <x:v>learn-content.js + script.js</x:v>
      </x:c>
    </x:row>
    <x:row r="353" ht="38" customHeight="1">
      <x:c r="A353" s="4" t="str">
        <x:v>metr/meter</x:v>
      </x:c>
      <x:c r="B353" s="4" t="str">
        <x:v>Explore example</x:v>
      </x:c>
      <x:c r="C353" s="4" t="str">
        <x:v>diameter</x:v>
      </x:c>
      <x:c r="D353" s="4" t="str">
        <x:v>Example for metr/meter</x:v>
      </x:c>
      <x:c r="E353" s="4" t="str">
        <x:v>No fixed choices (open response or reference).</x:v>
      </x:c>
      <x:c r="F353" s="4" t="str">
        <x:v>See worked lesson or word-part meaning; no separate definition stored.</x:v>
      </x:c>
      <x:c r="G353" s="4" t="str">
        <x:v>4-5</x:v>
      </x:c>
      <x:c r="H353" s="4" t="str">
        <x:v>academic</x:v>
      </x:c>
      <x:c r="I353" s="4" t="str">
        <x:v>Reference example</x:v>
      </x:c>
      <x:c r="J353" s="4" t="str">
        <x:v>Available subject to Flight and vocabulary filters</x:v>
      </x:c>
      <x:c r="K353" s="4" t="str"/>
      <x:c r="L353" s="4" t="str">
        <x:v>metr/diameter</x:v>
      </x:c>
      <x:c r="M353" s="4" t="str">
        <x:v>learn-content.js + script.js</x:v>
      </x:c>
    </x:row>
    <x:row r="354" ht="38" customHeight="1">
      <x:c r="A354" s="4" t="str">
        <x:v>therm</x:v>
      </x:c>
      <x:c r="B354" s="4" t="str">
        <x:v>Explore card</x:v>
      </x:c>
      <x:c r="C354" s="4" t="str">
        <x:v>thermal; geothermal</x:v>
      </x:c>
      <x:c r="D354" s="4" t="str">
        <x:v>therm — heat</x:v>
      </x:c>
      <x:c r="E354" s="4" t="str">
        <x:v>No fixed choices (open response or reference).</x:v>
      </x:c>
      <x:c r="F354" s="4" t="str">
        <x:v>heat</x:v>
      </x:c>
      <x:c r="G354" s="4" t="str">
        <x:v>4-5</x:v>
      </x:c>
      <x:c r="H354" s="4" t="str">
        <x:v>Varies by example</x:v>
      </x:c>
      <x:c r="I354" s="4" t="str">
        <x:v>Reference card</x:v>
      </x:c>
      <x:c r="J354" s="4" t="str">
        <x:v>Available subject to Flight and vocabulary filters</x:v>
      </x:c>
      <x:c r="K354" s="4" t="str">
        <x:v>Available example pool: thermal, geothermal</x:v>
      </x:c>
      <x:c r="L354" s="4" t="str">
        <x:v>therm</x:v>
      </x:c>
      <x:c r="M354" s="4" t="str">
        <x:v>script.js</x:v>
      </x:c>
    </x:row>
    <x:row r="355" ht="38" customHeight="1">
      <x:c r="A355" s="4" t="str">
        <x:v>therm</x:v>
      </x:c>
      <x:c r="B355" s="4" t="str">
        <x:v>Explore example</x:v>
      </x:c>
      <x:c r="C355" s="4" t="str">
        <x:v>thermal</x:v>
      </x:c>
      <x:c r="D355" s="4" t="str">
        <x:v>Example for therm</x:v>
      </x:c>
      <x:c r="E355" s="4" t="str">
        <x:v>No fixed choices (open response or reference).</x:v>
      </x:c>
      <x:c r="F355" s="4" t="str">
        <x:v>See worked lesson or word-part meaning; no separate definition stored.</x:v>
      </x:c>
      <x:c r="G355" s="4" t="str">
        <x:v>4-5</x:v>
      </x:c>
      <x:c r="H355" s="4" t="str">
        <x:v>academic</x:v>
      </x:c>
      <x:c r="I355" s="4" t="str">
        <x:v>Reference example</x:v>
      </x:c>
      <x:c r="J355" s="4" t="str">
        <x:v>Available subject to Flight and vocabulary filters</x:v>
      </x:c>
      <x:c r="K355" s="4" t="str"/>
      <x:c r="L355" s="4" t="str">
        <x:v>therm/thermal</x:v>
      </x:c>
      <x:c r="M355" s="4" t="str">
        <x:v>learn-content.js + script.js</x:v>
      </x:c>
    </x:row>
    <x:row r="356" ht="38" customHeight="1">
      <x:c r="A356" s="4" t="str">
        <x:v>therm</x:v>
      </x:c>
      <x:c r="B356" s="4" t="str">
        <x:v>Explore example</x:v>
      </x:c>
      <x:c r="C356" s="4" t="str">
        <x:v>geothermal</x:v>
      </x:c>
      <x:c r="D356" s="4" t="str">
        <x:v>Example for therm</x:v>
      </x:c>
      <x:c r="E356" s="4" t="str">
        <x:v>No fixed choices (open response or reference).</x:v>
      </x:c>
      <x:c r="F356" s="4" t="str">
        <x:v>See worked lesson or word-part meaning; no separate definition stored.</x:v>
      </x:c>
      <x:c r="G356" s="4" t="str">
        <x:v>4-5</x:v>
      </x:c>
      <x:c r="H356" s="4" t="str">
        <x:v>academic</x:v>
      </x:c>
      <x:c r="I356" s="4" t="str">
        <x:v>Reference example</x:v>
      </x:c>
      <x:c r="J356" s="4" t="str">
        <x:v>Available subject to Flight and vocabulary filters</x:v>
      </x:c>
      <x:c r="K356" s="4" t="str"/>
      <x:c r="L356" s="4" t="str">
        <x:v>therm/geothermal</x:v>
      </x:c>
      <x:c r="M356" s="4" t="str">
        <x:v>learn-content.js + script.js</x:v>
      </x:c>
    </x:row>
    <x:row r="357" ht="38" customHeight="1">
      <x:c r="A357" s="4" t="str">
        <x:v>geo</x:v>
      </x:c>
      <x:c r="B357" s="4" t="str">
        <x:v>Explore card</x:v>
      </x:c>
      <x:c r="C357" s="4" t="str">
        <x:v>geology; geography; geothermal</x:v>
      </x:c>
      <x:c r="D357" s="4" t="str">
        <x:v>geo — earth</x:v>
      </x:c>
      <x:c r="E357" s="4" t="str">
        <x:v>No fixed choices (open response or reference).</x:v>
      </x:c>
      <x:c r="F357" s="4" t="str">
        <x:v>earth</x:v>
      </x:c>
      <x:c r="G357" s="4" t="str">
        <x:v>4-5</x:v>
      </x:c>
      <x:c r="H357" s="4" t="str">
        <x:v>Varies by example</x:v>
      </x:c>
      <x:c r="I357" s="4" t="str">
        <x:v>Reference card</x:v>
      </x:c>
      <x:c r="J357" s="4" t="str">
        <x:v>Available subject to Flight and vocabulary filters</x:v>
      </x:c>
      <x:c r="K357" s="4" t="str">
        <x:v>Available example pool: geology, geography, geothermal</x:v>
      </x:c>
      <x:c r="L357" s="4" t="str">
        <x:v>geo</x:v>
      </x:c>
      <x:c r="M357" s="4" t="str">
        <x:v>script.js</x:v>
      </x:c>
    </x:row>
    <x:row r="358" ht="38" customHeight="1">
      <x:c r="A358" s="4" t="str">
        <x:v>geo</x:v>
      </x:c>
      <x:c r="B358" s="4" t="str">
        <x:v>Explore example</x:v>
      </x:c>
      <x:c r="C358" s="4" t="str">
        <x:v>geology</x:v>
      </x:c>
      <x:c r="D358" s="4" t="str">
        <x:v>Example for geo</x:v>
      </x:c>
      <x:c r="E358" s="4" t="str">
        <x:v>No fixed choices (open response or reference).</x:v>
      </x:c>
      <x:c r="F358" s="4" t="str">
        <x:v>See worked lesson or word-part meaning; no separate definition stored.</x:v>
      </x:c>
      <x:c r="G358" s="4" t="str">
        <x:v>4-5</x:v>
      </x:c>
      <x:c r="H358" s="4" t="str">
        <x:v>academic</x:v>
      </x:c>
      <x:c r="I358" s="4" t="str">
        <x:v>Reference example</x:v>
      </x:c>
      <x:c r="J358" s="4" t="str">
        <x:v>Available subject to Flight and vocabulary filters</x:v>
      </x:c>
      <x:c r="K358" s="4" t="str"/>
      <x:c r="L358" s="4" t="str">
        <x:v>geo/geology</x:v>
      </x:c>
      <x:c r="M358" s="4" t="str">
        <x:v>learn-content.js + script.js</x:v>
      </x:c>
    </x:row>
    <x:row r="359" ht="38" customHeight="1">
      <x:c r="A359" s="4" t="str">
        <x:v>geo</x:v>
      </x:c>
      <x:c r="B359" s="4" t="str">
        <x:v>Explore example</x:v>
      </x:c>
      <x:c r="C359" s="4" t="str">
        <x:v>geography</x:v>
      </x:c>
      <x:c r="D359" s="4" t="str">
        <x:v>Example for geo</x:v>
      </x:c>
      <x:c r="E359" s="4" t="str">
        <x:v>No fixed choices (open response or reference).</x:v>
      </x:c>
      <x:c r="F359" s="4" t="str">
        <x:v>the study of Earth, places, and people</x:v>
      </x:c>
      <x:c r="G359" s="4" t="str">
        <x:v>4-5</x:v>
      </x:c>
      <x:c r="H359" s="4" t="str">
        <x:v>academic</x:v>
      </x:c>
      <x:c r="I359" s="4" t="str">
        <x:v>Reference example</x:v>
      </x:c>
      <x:c r="J359" s="4" t="str">
        <x:v>Available subject to Flight and vocabulary filters</x:v>
      </x:c>
      <x:c r="K359" s="4" t="str"/>
      <x:c r="L359" s="4" t="str">
        <x:v>geo/geography</x:v>
      </x:c>
      <x:c r="M359" s="4" t="str">
        <x:v>learn-content.js + script.js</x:v>
      </x:c>
    </x:row>
    <x:row r="360" ht="38" customHeight="1">
      <x:c r="A360" s="4" t="str">
        <x:v>geo</x:v>
      </x:c>
      <x:c r="B360" s="4" t="str">
        <x:v>Explore example</x:v>
      </x:c>
      <x:c r="C360" s="4" t="str">
        <x:v>geothermal</x:v>
      </x:c>
      <x:c r="D360" s="4" t="str">
        <x:v>Example for geo</x:v>
      </x:c>
      <x:c r="E360" s="4" t="str">
        <x:v>No fixed choices (open response or reference).</x:v>
      </x:c>
      <x:c r="F360" s="4" t="str">
        <x:v>See worked lesson or word-part meaning; no separate definition stored.</x:v>
      </x:c>
      <x:c r="G360" s="4" t="str">
        <x:v>4-5</x:v>
      </x:c>
      <x:c r="H360" s="4" t="str">
        <x:v>academic</x:v>
      </x:c>
      <x:c r="I360" s="4" t="str">
        <x:v>Reference example</x:v>
      </x:c>
      <x:c r="J360" s="4" t="str">
        <x:v>Available subject to Flight and vocabulary filters</x:v>
      </x:c>
      <x:c r="K360" s="4" t="str"/>
      <x:c r="L360" s="4" t="str">
        <x:v>geo/geothermal</x:v>
      </x:c>
      <x:c r="M360" s="4" t="str">
        <x:v>learn-content.js + script.js</x:v>
      </x:c>
    </x:row>
    <x:row r="361" ht="90" customHeight="1">
      <x:c r="A361" s="4" t="str">
        <x:v>geo</x:v>
      </x:c>
      <x:c r="B361" s="4" t="str">
        <x:v>Worked example</x:v>
      </x:c>
      <x:c r="C361" s="4" t="str">
        <x:v>geology</x:v>
      </x:c>
      <x:c r="D361" s="4" t="str">
        <x:v>In geology class, we examined rocks.
What does geo help us understand?</x:v>
      </x:c>
      <x:c r="E361" s="4" t="str">
        <x:v>1. The study is about Earth
2. The study is about sound</x:v>
      </x:c>
      <x:c r="F361" s="4" t="str">
        <x:v>The study is about Earth</x:v>
      </x:c>
      <x:c r="G361" s="4" t="str">
        <x:v>4-5</x:v>
      </x:c>
      <x:c r="H361" s="4" t="str">
        <x:v>academic</x:v>
      </x:c>
      <x:c r="I361" s="4" t="str">
        <x:v>Fixed source item</x:v>
      </x:c>
      <x:c r="J361" s="4" t="str">
        <x:v>Available subject to Flight and vocabulary filters</x:v>
      </x:c>
      <x:c r="K361" s="4" t="str">
        <x:v>Word parts: geo- (earth) · -logy (study)
Geo- means earth. In geology, -logy names a field of study. Geology studies Earth, including its rocks.
</x:v>
      </x:c>
      <x:c r="L361" s="4" t="str">
        <x:v>geo/geology/worked</x:v>
      </x:c>
      <x:c r="M361" s="4" t="str">
        <x:v>learn-content.js</x:v>
      </x:c>
    </x:row>
    <x:row r="362" ht="38" customHeight="1">
      <x:c r="A362" s="4" t="str">
        <x:v>geo</x:v>
      </x:c>
      <x:c r="B362" s="4" t="str">
        <x:v>Practice: new sentence</x:v>
      </x:c>
      <x:c r="C362" s="4" t="str">
        <x:v>geology</x:v>
      </x:c>
      <x:c r="D362" s="4" t="str">
        <x:v>The geology exhibit explains how rocks form.
Why do the rocks belong in this exhibit?</x:v>
      </x:c>
      <x:c r="E362" s="4" t="str">
        <x:v>1. Geology studies Earth
2. Geology studies only handwriting</x:v>
      </x:c>
      <x:c r="F362" s="4" t="str">
        <x:v>Geology studies Earth</x:v>
      </x:c>
      <x:c r="G362" s="4" t="str">
        <x:v>4-5</x:v>
      </x:c>
      <x:c r="H362" s="4" t="str">
        <x:v>academic</x:v>
      </x:c>
      <x:c r="I362" s="4" t="str">
        <x:v>Fixed source item</x:v>
      </x:c>
      <x:c r="J362" s="4" t="str">
        <x:v>Available subject to Flight and vocabulary filters</x:v>
      </x:c>
      <x:c r="K362" s="4" t="str">
        <x:v>Geo- connects this field of study with Earth.
Geo- connects this field of study with Earth.</x:v>
      </x:c>
      <x:c r="L362" s="4" t="str">
        <x:v>geo/geology/practice</x:v>
      </x:c>
      <x:c r="M362" s="4" t="str">
        <x:v>learn-content.js</x:v>
      </x:c>
    </x:row>
    <x:row r="363" ht="38" customHeight="1">
      <x:c r="A363" s="4" t="str">
        <x:v>terr</x:v>
      </x:c>
      <x:c r="B363" s="4" t="str">
        <x:v>Explore card</x:v>
      </x:c>
      <x:c r="C363" s="4" t="str">
        <x:v>terrain; territory; subterranean</x:v>
      </x:c>
      <x:c r="D363" s="4" t="str">
        <x:v>terr — earth; land</x:v>
      </x:c>
      <x:c r="E363" s="4" t="str">
        <x:v>No fixed choices (open response or reference).</x:v>
      </x:c>
      <x:c r="F363" s="4" t="str">
        <x:v>earth; land</x:v>
      </x:c>
      <x:c r="G363" s="4" t="str">
        <x:v>6-8</x:v>
      </x:c>
      <x:c r="H363" s="4" t="str">
        <x:v>Varies by example</x:v>
      </x:c>
      <x:c r="I363" s="4" t="str">
        <x:v>Reference card</x:v>
      </x:c>
      <x:c r="J363" s="4" t="str">
        <x:v>Available subject to Flight and vocabulary filters</x:v>
      </x:c>
      <x:c r="K363" s="4" t="str">
        <x:v>Available example pool: terrain, territory, subterranean</x:v>
      </x:c>
      <x:c r="L363" s="4" t="str">
        <x:v>terr</x:v>
      </x:c>
      <x:c r="M363" s="4" t="str">
        <x:v>script.js</x:v>
      </x:c>
    </x:row>
    <x:row r="364" ht="38" customHeight="1">
      <x:c r="A364" s="4" t="str">
        <x:v>terr</x:v>
      </x:c>
      <x:c r="B364" s="4" t="str">
        <x:v>Explore example</x:v>
      </x:c>
      <x:c r="C364" s="4" t="str">
        <x:v>terrain</x:v>
      </x:c>
      <x:c r="D364" s="4" t="str">
        <x:v>Example for terr</x:v>
      </x:c>
      <x:c r="E364" s="4" t="str">
        <x:v>No fixed choices (open response or reference).</x:v>
      </x:c>
      <x:c r="F364" s="4" t="str">
        <x:v>See worked lesson or word-part meaning; no separate definition stored.</x:v>
      </x:c>
      <x:c r="G364" s="4" t="str">
        <x:v>6-8</x:v>
      </x:c>
      <x:c r="H364" s="4" t="str">
        <x:v>academic</x:v>
      </x:c>
      <x:c r="I364" s="4" t="str">
        <x:v>Reference example</x:v>
      </x:c>
      <x:c r="J364" s="4" t="str">
        <x:v>Available subject to Flight and vocabulary filters</x:v>
      </x:c>
      <x:c r="K364" s="4" t="str"/>
      <x:c r="L364" s="4" t="str">
        <x:v>terr/terrain</x:v>
      </x:c>
      <x:c r="M364" s="4" t="str">
        <x:v>learn-content.js + script.js</x:v>
      </x:c>
    </x:row>
    <x:row r="365" ht="38" customHeight="1">
      <x:c r="A365" s="4" t="str">
        <x:v>terr</x:v>
      </x:c>
      <x:c r="B365" s="4" t="str">
        <x:v>Explore example</x:v>
      </x:c>
      <x:c r="C365" s="4" t="str">
        <x:v>territory</x:v>
      </x:c>
      <x:c r="D365" s="4" t="str">
        <x:v>Example for terr</x:v>
      </x:c>
      <x:c r="E365" s="4" t="str">
        <x:v>No fixed choices (open response or reference).</x:v>
      </x:c>
      <x:c r="F365" s="4" t="str">
        <x:v>See worked lesson or word-part meaning; no separate definition stored.</x:v>
      </x:c>
      <x:c r="G365" s="4" t="str">
        <x:v>6-8</x:v>
      </x:c>
      <x:c r="H365" s="4" t="str">
        <x:v>academic</x:v>
      </x:c>
      <x:c r="I365" s="4" t="str">
        <x:v>Reference example</x:v>
      </x:c>
      <x:c r="J365" s="4" t="str">
        <x:v>Available subject to Flight and vocabulary filters</x:v>
      </x:c>
      <x:c r="K365" s="4" t="str"/>
      <x:c r="L365" s="4" t="str">
        <x:v>terr/territory</x:v>
      </x:c>
      <x:c r="M365" s="4" t="str">
        <x:v>learn-content.js + script.js</x:v>
      </x:c>
    </x:row>
    <x:row r="366" ht="38" customHeight="1">
      <x:c r="A366" s="4" t="str">
        <x:v>terr</x:v>
      </x:c>
      <x:c r="B366" s="4" t="str">
        <x:v>Explore example</x:v>
      </x:c>
      <x:c r="C366" s="4" t="str">
        <x:v>subterranean</x:v>
      </x:c>
      <x:c r="D366" s="4" t="str">
        <x:v>Example for terr</x:v>
      </x:c>
      <x:c r="E366" s="4" t="str">
        <x:v>No fixed choices (open response or reference).</x:v>
      </x:c>
      <x:c r="F366" s="4" t="str">
        <x:v>See worked lesson or word-part meaning; no separate definition stored.</x:v>
      </x:c>
      <x:c r="G366" s="4" t="str">
        <x:v>6-8</x:v>
      </x:c>
      <x:c r="H366" s="4" t="str">
        <x:v>academic</x:v>
      </x:c>
      <x:c r="I366" s="4" t="str">
        <x:v>Reference example</x:v>
      </x:c>
      <x:c r="J366" s="4" t="str">
        <x:v>Available subject to Flight and vocabulary filters</x:v>
      </x:c>
      <x:c r="K366" s="4" t="str"/>
      <x:c r="L366" s="4" t="str">
        <x:v>terr/subterranean</x:v>
      </x:c>
      <x:c r="M366" s="4" t="str">
        <x:v>learn-content.js + script.js</x:v>
      </x:c>
    </x:row>
    <x:row r="367" ht="38" customHeight="1">
      <x:c r="A367" s="4" t="str">
        <x:v>-al</x:v>
      </x:c>
      <x:c r="B367" s="4" t="str">
        <x:v>Explore card</x:v>
      </x:c>
      <x:c r="C367" s="4" t="str">
        <x:v>natural; musical; regional</x:v>
      </x:c>
      <x:c r="D367" s="4" t="str">
        <x:v>-al — related to</x:v>
      </x:c>
      <x:c r="E367" s="4" t="str">
        <x:v>No fixed choices (open response or reference).</x:v>
      </x:c>
      <x:c r="F367" s="4" t="str">
        <x:v>related to</x:v>
      </x:c>
      <x:c r="G367" s="4" t="str">
        <x:v>4-5</x:v>
      </x:c>
      <x:c r="H367" s="4" t="str">
        <x:v>Varies by example</x:v>
      </x:c>
      <x:c r="I367" s="4" t="str">
        <x:v>Reference card</x:v>
      </x:c>
      <x:c r="J367" s="4" t="str">
        <x:v>Available subject to Flight and vocabulary filters</x:v>
      </x:c>
      <x:c r="K367" s="4" t="str">
        <x:v>Available example pool: natural, musical, regional</x:v>
      </x:c>
      <x:c r="L367" s="4" t="str">
        <x:v>al</x:v>
      </x:c>
      <x:c r="M367" s="4" t="str">
        <x:v>script.js</x:v>
      </x:c>
    </x:row>
    <x:row r="368" ht="38" customHeight="1">
      <x:c r="A368" s="4" t="str">
        <x:v>-al</x:v>
      </x:c>
      <x:c r="B368" s="4" t="str">
        <x:v>Explore example</x:v>
      </x:c>
      <x:c r="C368" s="4" t="str">
        <x:v>natural</x:v>
      </x:c>
      <x:c r="D368" s="4" t="str">
        <x:v>Example for -al</x:v>
      </x:c>
      <x:c r="E368" s="4" t="str">
        <x:v>No fixed choices (open response or reference).</x:v>
      </x:c>
      <x:c r="F368" s="4" t="str">
        <x:v>See worked lesson or word-part meaning; no separate definition stored.</x:v>
      </x:c>
      <x:c r="G368" s="4" t="str">
        <x:v>4-5</x:v>
      </x:c>
      <x:c r="H368" s="4" t="str">
        <x:v>familiar</x:v>
      </x:c>
      <x:c r="I368" s="4" t="str">
        <x:v>Reference example</x:v>
      </x:c>
      <x:c r="J368" s="4" t="str">
        <x:v>Available subject to Flight and vocabulary filters</x:v>
      </x:c>
      <x:c r="K368" s="4" t="str"/>
      <x:c r="L368" s="4" t="str">
        <x:v>al/natural</x:v>
      </x:c>
      <x:c r="M368" s="4" t="str">
        <x:v>learn-content.js + script.js</x:v>
      </x:c>
    </x:row>
    <x:row r="369" ht="38" customHeight="1">
      <x:c r="A369" s="4" t="str">
        <x:v>-al</x:v>
      </x:c>
      <x:c r="B369" s="4" t="str">
        <x:v>Explore example</x:v>
      </x:c>
      <x:c r="C369" s="4" t="str">
        <x:v>musical</x:v>
      </x:c>
      <x:c r="D369" s="4" t="str">
        <x:v>Example for -al</x:v>
      </x:c>
      <x:c r="E369" s="4" t="str">
        <x:v>No fixed choices (open response or reference).</x:v>
      </x:c>
      <x:c r="F369" s="4" t="str">
        <x:v>related to music</x:v>
      </x:c>
      <x:c r="G369" s="4" t="str">
        <x:v>4-5</x:v>
      </x:c>
      <x:c r="H369" s="4" t="str">
        <x:v>familiar</x:v>
      </x:c>
      <x:c r="I369" s="4" t="str">
        <x:v>Reference example</x:v>
      </x:c>
      <x:c r="J369" s="4" t="str">
        <x:v>Available subject to Flight and vocabulary filters</x:v>
      </x:c>
      <x:c r="K369" s="4" t="str"/>
      <x:c r="L369" s="4" t="str">
        <x:v>al/musical</x:v>
      </x:c>
      <x:c r="M369" s="4" t="str">
        <x:v>learn-content.js + script.js</x:v>
      </x:c>
    </x:row>
    <x:row r="370" ht="38" customHeight="1">
      <x:c r="A370" s="4" t="str">
        <x:v>-al</x:v>
      </x:c>
      <x:c r="B370" s="4" t="str">
        <x:v>Explore example</x:v>
      </x:c>
      <x:c r="C370" s="4" t="str">
        <x:v>regional</x:v>
      </x:c>
      <x:c r="D370" s="4" t="str">
        <x:v>Example for -al</x:v>
      </x:c>
      <x:c r="E370" s="4" t="str">
        <x:v>No fixed choices (open response or reference).</x:v>
      </x:c>
      <x:c r="F370" s="4" t="str">
        <x:v>See worked lesson or word-part meaning; no separate definition stored.</x:v>
      </x:c>
      <x:c r="G370" s="4" t="str">
        <x:v>4-5</x:v>
      </x:c>
      <x:c r="H370" s="4" t="str">
        <x:v>academic</x:v>
      </x:c>
      <x:c r="I370" s="4" t="str">
        <x:v>Reference example</x:v>
      </x:c>
      <x:c r="J370" s="4" t="str">
        <x:v>Available subject to Flight and vocabulary filters</x:v>
      </x:c>
      <x:c r="K370" s="4" t="str"/>
      <x:c r="L370" s="4" t="str">
        <x:v>al/regional</x:v>
      </x:c>
      <x:c r="M370" s="4" t="str">
        <x:v>learn-content.js + script.js</x:v>
      </x:c>
    </x:row>
    <x:row r="371" ht="38" customHeight="1">
      <x:c r="A371" s="4" t="str">
        <x:v>-ance</x:v>
      </x:c>
      <x:c r="B371" s="4" t="str">
        <x:v>Explore card</x:v>
      </x:c>
      <x:c r="C371" s="4" t="str">
        <x:v>performance; importance</x:v>
      </x:c>
      <x:c r="D371" s="4" t="str">
        <x:v>-ance — an action, or a state or quality someone or something has</x:v>
      </x:c>
      <x:c r="E371" s="4" t="str">
        <x:v>No fixed choices (open response or reference).</x:v>
      </x:c>
      <x:c r="F371" s="4" t="str">
        <x:v>an action, or a state or quality someone or something has</x:v>
      </x:c>
      <x:c r="G371" s="4" t="str">
        <x:v>6-8</x:v>
      </x:c>
      <x:c r="H371" s="4" t="str">
        <x:v>Varies by example</x:v>
      </x:c>
      <x:c r="I371" s="4" t="str">
        <x:v>Reference card</x:v>
      </x:c>
      <x:c r="J371" s="4" t="str">
        <x:v>Available subject to Flight and vocabulary filters</x:v>
      </x:c>
      <x:c r="K371" s="4" t="str">
        <x:v>Available example pool: performance, importance</x:v>
      </x:c>
      <x:c r="L371" s="4" t="str">
        <x:v>ance</x:v>
      </x:c>
      <x:c r="M371" s="4" t="str">
        <x:v>script.js</x:v>
      </x:c>
    </x:row>
    <x:row r="372" ht="38" customHeight="1">
      <x:c r="A372" s="4" t="str">
        <x:v>-ance</x:v>
      </x:c>
      <x:c r="B372" s="4" t="str">
        <x:v>Explore example</x:v>
      </x:c>
      <x:c r="C372" s="4" t="str">
        <x:v>performance</x:v>
      </x:c>
      <x:c r="D372" s="4" t="str">
        <x:v>Example for -ance</x:v>
      </x:c>
      <x:c r="E372" s="4" t="str">
        <x:v>No fixed choices (open response or reference).</x:v>
      </x:c>
      <x:c r="F372" s="4" t="str">
        <x:v>the act of performing or carrying something out</x:v>
      </x:c>
      <x:c r="G372" s="4" t="str">
        <x:v>6-8</x:v>
      </x:c>
      <x:c r="H372" s="4" t="str">
        <x:v>academic</x:v>
      </x:c>
      <x:c r="I372" s="4" t="str">
        <x:v>Reference example</x:v>
      </x:c>
      <x:c r="J372" s="4" t="str">
        <x:v>Available subject to Flight and vocabulary filters</x:v>
      </x:c>
      <x:c r="K372" s="4" t="str"/>
      <x:c r="L372" s="4" t="str">
        <x:v>ance/performance</x:v>
      </x:c>
      <x:c r="M372" s="4" t="str">
        <x:v>learn-content.js + script.js</x:v>
      </x:c>
    </x:row>
    <x:row r="373" ht="38" customHeight="1">
      <x:c r="A373" s="4" t="str">
        <x:v>-ance</x:v>
      </x:c>
      <x:c r="B373" s="4" t="str">
        <x:v>Explore example</x:v>
      </x:c>
      <x:c r="C373" s="4" t="str">
        <x:v>importance</x:v>
      </x:c>
      <x:c r="D373" s="4" t="str">
        <x:v>Example for -ance</x:v>
      </x:c>
      <x:c r="E373" s="4" t="str">
        <x:v>No fixed choices (open response or reference).</x:v>
      </x:c>
      <x:c r="F373" s="4" t="str">
        <x:v>See worked lesson or word-part meaning; no separate definition stored.</x:v>
      </x:c>
      <x:c r="G373" s="4" t="str">
        <x:v>6-8</x:v>
      </x:c>
      <x:c r="H373" s="4" t="str">
        <x:v>academic</x:v>
      </x:c>
      <x:c r="I373" s="4" t="str">
        <x:v>Reference example</x:v>
      </x:c>
      <x:c r="J373" s="4" t="str">
        <x:v>Available subject to Flight and vocabulary filters</x:v>
      </x:c>
      <x:c r="K373" s="4" t="str"/>
      <x:c r="L373" s="4" t="str">
        <x:v>ance/importance</x:v>
      </x:c>
      <x:c r="M373" s="4" t="str">
        <x:v>learn-content.js + script.js</x:v>
      </x:c>
    </x:row>
    <x:row r="374" ht="38" customHeight="1">
      <x:c r="A374" s="4" t="str">
        <x:v>-ence</x:v>
      </x:c>
      <x:c r="B374" s="4" t="str">
        <x:v>Explore card</x:v>
      </x:c>
      <x:c r="C374" s="4" t="str">
        <x:v>existence; persistence; dependence</x:v>
      </x:c>
      <x:c r="D374" s="4" t="str">
        <x:v>-ence — an action, or a state or quality someone or something has</x:v>
      </x:c>
      <x:c r="E374" s="4" t="str">
        <x:v>No fixed choices (open response or reference).</x:v>
      </x:c>
      <x:c r="F374" s="4" t="str">
        <x:v>an action, or a state or quality someone or something has</x:v>
      </x:c>
      <x:c r="G374" s="4" t="str">
        <x:v>6-8</x:v>
      </x:c>
      <x:c r="H374" s="4" t="str">
        <x:v>Varies by example</x:v>
      </x:c>
      <x:c r="I374" s="4" t="str">
        <x:v>Reference card</x:v>
      </x:c>
      <x:c r="J374" s="4" t="str">
        <x:v>Available subject to Flight and vocabulary filters</x:v>
      </x:c>
      <x:c r="K374" s="4" t="str">
        <x:v>Available example pool: existence, persistence, dependence</x:v>
      </x:c>
      <x:c r="L374" s="4" t="str">
        <x:v>ence</x:v>
      </x:c>
      <x:c r="M374" s="4" t="str">
        <x:v>script.js</x:v>
      </x:c>
    </x:row>
    <x:row r="375" ht="38" customHeight="1">
      <x:c r="A375" s="4" t="str">
        <x:v>-ence</x:v>
      </x:c>
      <x:c r="B375" s="4" t="str">
        <x:v>Explore example</x:v>
      </x:c>
      <x:c r="C375" s="4" t="str">
        <x:v>existence</x:v>
      </x:c>
      <x:c r="D375" s="4" t="str">
        <x:v>Example for -ence</x:v>
      </x:c>
      <x:c r="E375" s="4" t="str">
        <x:v>No fixed choices (open response or reference).</x:v>
      </x:c>
      <x:c r="F375" s="4" t="str">
        <x:v>the state of being real or present</x:v>
      </x:c>
      <x:c r="G375" s="4" t="str">
        <x:v>6-8</x:v>
      </x:c>
      <x:c r="H375" s="4" t="str">
        <x:v>academic</x:v>
      </x:c>
      <x:c r="I375" s="4" t="str">
        <x:v>Reference example</x:v>
      </x:c>
      <x:c r="J375" s="4" t="str">
        <x:v>Available subject to Flight and vocabulary filters</x:v>
      </x:c>
      <x:c r="K375" s="4" t="str"/>
      <x:c r="L375" s="4" t="str">
        <x:v>ence/existence</x:v>
      </x:c>
      <x:c r="M375" s="4" t="str">
        <x:v>learn-content.js + script.js</x:v>
      </x:c>
    </x:row>
    <x:row r="376" ht="38" customHeight="1">
      <x:c r="A376" s="4" t="str">
        <x:v>-ence</x:v>
      </x:c>
      <x:c r="B376" s="4" t="str">
        <x:v>Explore example</x:v>
      </x:c>
      <x:c r="C376" s="4" t="str">
        <x:v>persistence</x:v>
      </x:c>
      <x:c r="D376" s="4" t="str">
        <x:v>Example for -ence</x:v>
      </x:c>
      <x:c r="E376" s="4" t="str">
        <x:v>No fixed choices (open response or reference).</x:v>
      </x:c>
      <x:c r="F376" s="4" t="str">
        <x:v>the quality of continuing even when something is difficult</x:v>
      </x:c>
      <x:c r="G376" s="4" t="str">
        <x:v>6-8</x:v>
      </x:c>
      <x:c r="H376" s="4" t="str">
        <x:v>academic</x:v>
      </x:c>
      <x:c r="I376" s="4" t="str">
        <x:v>Reference example</x:v>
      </x:c>
      <x:c r="J376" s="4" t="str">
        <x:v>Available subject to Flight and vocabulary filters</x:v>
      </x:c>
      <x:c r="K376" s="4" t="str"/>
      <x:c r="L376" s="4" t="str">
        <x:v>ence/persistence</x:v>
      </x:c>
      <x:c r="M376" s="4" t="str">
        <x:v>learn-content.js + script.js</x:v>
      </x:c>
    </x:row>
    <x:row r="377" ht="38" customHeight="1">
      <x:c r="A377" s="4" t="str">
        <x:v>-ence</x:v>
      </x:c>
      <x:c r="B377" s="4" t="str">
        <x:v>Explore example</x:v>
      </x:c>
      <x:c r="C377" s="4" t="str">
        <x:v>dependence</x:v>
      </x:c>
      <x:c r="D377" s="4" t="str">
        <x:v>Example for -ence</x:v>
      </x:c>
      <x:c r="E377" s="4" t="str">
        <x:v>No fixed choices (open response or reference).</x:v>
      </x:c>
      <x:c r="F377" s="4" t="str">
        <x:v>the state of relying on someone or something</x:v>
      </x:c>
      <x:c r="G377" s="4" t="str">
        <x:v>6-8</x:v>
      </x:c>
      <x:c r="H377" s="4" t="str">
        <x:v>academic</x:v>
      </x:c>
      <x:c r="I377" s="4" t="str">
        <x:v>Reference example</x:v>
      </x:c>
      <x:c r="J377" s="4" t="str">
        <x:v>Available subject to Flight and vocabulary filters</x:v>
      </x:c>
      <x:c r="K377" s="4" t="str"/>
      <x:c r="L377" s="4" t="str">
        <x:v>ence/dependence</x:v>
      </x:c>
      <x:c r="M377" s="4" t="str">
        <x:v>learn-content.js + script.js</x:v>
      </x:c>
    </x:row>
    <x:row r="378" ht="38" customHeight="1">
      <x:c r="A378" s="4" t="str">
        <x:v>-ic</x:v>
      </x:c>
      <x:c r="B378" s="4" t="str">
        <x:v>Explore card</x:v>
      </x:c>
      <x:c r="C378" s="4" t="str">
        <x:v>scientific; historic</x:v>
      </x:c>
      <x:c r="D378" s="4" t="str">
        <x:v>-ic — related to</x:v>
      </x:c>
      <x:c r="E378" s="4" t="str">
        <x:v>No fixed choices (open response or reference).</x:v>
      </x:c>
      <x:c r="F378" s="4" t="str">
        <x:v>related to</x:v>
      </x:c>
      <x:c r="G378" s="4" t="str">
        <x:v>4-5</x:v>
      </x:c>
      <x:c r="H378" s="4" t="str">
        <x:v>Varies by example</x:v>
      </x:c>
      <x:c r="I378" s="4" t="str">
        <x:v>Reference card</x:v>
      </x:c>
      <x:c r="J378" s="4" t="str">
        <x:v>Available subject to Flight and vocabulary filters</x:v>
      </x:c>
      <x:c r="K378" s="4" t="str">
        <x:v>Available example pool: scientific, historic</x:v>
      </x:c>
      <x:c r="L378" s="4" t="str">
        <x:v>ic</x:v>
      </x:c>
      <x:c r="M378" s="4" t="str">
        <x:v>script.js</x:v>
      </x:c>
    </x:row>
    <x:row r="379" ht="38" customHeight="1">
      <x:c r="A379" s="4" t="str">
        <x:v>-ic</x:v>
      </x:c>
      <x:c r="B379" s="4" t="str">
        <x:v>Explore example</x:v>
      </x:c>
      <x:c r="C379" s="4" t="str">
        <x:v>scientific</x:v>
      </x:c>
      <x:c r="D379" s="4" t="str">
        <x:v>Example for -ic</x:v>
      </x:c>
      <x:c r="E379" s="4" t="str">
        <x:v>No fixed choices (open response or reference).</x:v>
      </x:c>
      <x:c r="F379" s="4" t="str">
        <x:v>See worked lesson or word-part meaning; no separate definition stored.</x:v>
      </x:c>
      <x:c r="G379" s="4" t="str">
        <x:v>4-5</x:v>
      </x:c>
      <x:c r="H379" s="4" t="str">
        <x:v>academic</x:v>
      </x:c>
      <x:c r="I379" s="4" t="str">
        <x:v>Reference example</x:v>
      </x:c>
      <x:c r="J379" s="4" t="str">
        <x:v>Available subject to Flight and vocabulary filters</x:v>
      </x:c>
      <x:c r="K379" s="4" t="str"/>
      <x:c r="L379" s="4" t="str">
        <x:v>ic/scientific</x:v>
      </x:c>
      <x:c r="M379" s="4" t="str">
        <x:v>learn-content.js + script.js</x:v>
      </x:c>
    </x:row>
    <x:row r="380" ht="38" customHeight="1">
      <x:c r="A380" s="4" t="str">
        <x:v>-ic</x:v>
      </x:c>
      <x:c r="B380" s="4" t="str">
        <x:v>Explore example</x:v>
      </x:c>
      <x:c r="C380" s="4" t="str">
        <x:v>historic</x:v>
      </x:c>
      <x:c r="D380" s="4" t="str">
        <x:v>Example for -ic</x:v>
      </x:c>
      <x:c r="E380" s="4" t="str">
        <x:v>No fixed choices (open response or reference).</x:v>
      </x:c>
      <x:c r="F380" s="4" t="str">
        <x:v>See worked lesson or word-part meaning; no separate definition stored.</x:v>
      </x:c>
      <x:c r="G380" s="4" t="str">
        <x:v>4-5</x:v>
      </x:c>
      <x:c r="H380" s="4" t="str">
        <x:v>academic</x:v>
      </x:c>
      <x:c r="I380" s="4" t="str">
        <x:v>Reference example</x:v>
      </x:c>
      <x:c r="J380" s="4" t="str">
        <x:v>Available subject to Flight and vocabulary filters</x:v>
      </x:c>
      <x:c r="K380" s="4" t="str"/>
      <x:c r="L380" s="4" t="str">
        <x:v>ic/historic</x:v>
      </x:c>
      <x:c r="M380" s="4" t="str">
        <x:v>learn-content.js + script.js</x:v>
      </x:c>
    </x:row>
    <x:row r="381" ht="38" customHeight="1">
      <x:c r="A381" s="4" t="str">
        <x:v>-ity</x:v>
      </x:c>
      <x:c r="B381" s="4" t="str">
        <x:v>Explore card</x:v>
      </x:c>
      <x:c r="C381" s="4" t="str">
        <x:v>activity; clarity; security</x:v>
      </x:c>
      <x:c r="D381" s="4" t="str">
        <x:v>-ity — a state or quality someone or something has</x:v>
      </x:c>
      <x:c r="E381" s="4" t="str">
        <x:v>No fixed choices (open response or reference).</x:v>
      </x:c>
      <x:c r="F381" s="4" t="str">
        <x:v>a state or quality someone or something has</x:v>
      </x:c>
      <x:c r="G381" s="4" t="str">
        <x:v>4-5</x:v>
      </x:c>
      <x:c r="H381" s="4" t="str">
        <x:v>Varies by example</x:v>
      </x:c>
      <x:c r="I381" s="4" t="str">
        <x:v>Reference card</x:v>
      </x:c>
      <x:c r="J381" s="4" t="str">
        <x:v>Available subject to Flight and vocabulary filters</x:v>
      </x:c>
      <x:c r="K381" s="4" t="str">
        <x:v>Available example pool: activity, clarity, security</x:v>
      </x:c>
      <x:c r="L381" s="4" t="str">
        <x:v>ity</x:v>
      </x:c>
      <x:c r="M381" s="4" t="str">
        <x:v>script.js</x:v>
      </x:c>
    </x:row>
    <x:row r="382" ht="38" customHeight="1">
      <x:c r="A382" s="4" t="str">
        <x:v>-ity</x:v>
      </x:c>
      <x:c r="B382" s="4" t="str">
        <x:v>Explore example</x:v>
      </x:c>
      <x:c r="C382" s="4" t="str">
        <x:v>activity</x:v>
      </x:c>
      <x:c r="D382" s="4" t="str">
        <x:v>Example for -ity</x:v>
      </x:c>
      <x:c r="E382" s="4" t="str">
        <x:v>No fixed choices (open response or reference).</x:v>
      </x:c>
      <x:c r="F382" s="4" t="str">
        <x:v>See worked lesson or word-part meaning; no separate definition stored.</x:v>
      </x:c>
      <x:c r="G382" s="4" t="str">
        <x:v>4-5</x:v>
      </x:c>
      <x:c r="H382" s="4" t="str">
        <x:v>familiar</x:v>
      </x:c>
      <x:c r="I382" s="4" t="str">
        <x:v>Reference example</x:v>
      </x:c>
      <x:c r="J382" s="4" t="str">
        <x:v>Available subject to Flight and vocabulary filters</x:v>
      </x:c>
      <x:c r="K382" s="4" t="str"/>
      <x:c r="L382" s="4" t="str">
        <x:v>ity/activity</x:v>
      </x:c>
      <x:c r="M382" s="4" t="str">
        <x:v>learn-content.js + script.js</x:v>
      </x:c>
    </x:row>
    <x:row r="383" ht="38" customHeight="1">
      <x:c r="A383" s="4" t="str">
        <x:v>-ity</x:v>
      </x:c>
      <x:c r="B383" s="4" t="str">
        <x:v>Explore example</x:v>
      </x:c>
      <x:c r="C383" s="4" t="str">
        <x:v>clarity</x:v>
      </x:c>
      <x:c r="D383" s="4" t="str">
        <x:v>Example for -ity</x:v>
      </x:c>
      <x:c r="E383" s="4" t="str">
        <x:v>No fixed choices (open response or reference).</x:v>
      </x:c>
      <x:c r="F383" s="4" t="str">
        <x:v>See worked lesson or word-part meaning; no separate definition stored.</x:v>
      </x:c>
      <x:c r="G383" s="4" t="str">
        <x:v>4-5</x:v>
      </x:c>
      <x:c r="H383" s="4" t="str">
        <x:v>academic</x:v>
      </x:c>
      <x:c r="I383" s="4" t="str">
        <x:v>Reference example</x:v>
      </x:c>
      <x:c r="J383" s="4" t="str">
        <x:v>Available subject to Flight and vocabulary filters</x:v>
      </x:c>
      <x:c r="K383" s="4" t="str"/>
      <x:c r="L383" s="4" t="str">
        <x:v>ity/clarity</x:v>
      </x:c>
      <x:c r="M383" s="4" t="str">
        <x:v>learn-content.js + script.js</x:v>
      </x:c>
    </x:row>
    <x:row r="384" ht="38" customHeight="1">
      <x:c r="A384" s="4" t="str">
        <x:v>-ity</x:v>
      </x:c>
      <x:c r="B384" s="4" t="str">
        <x:v>Explore example</x:v>
      </x:c>
      <x:c r="C384" s="4" t="str">
        <x:v>security</x:v>
      </x:c>
      <x:c r="D384" s="4" t="str">
        <x:v>Example for -ity</x:v>
      </x:c>
      <x:c r="E384" s="4" t="str">
        <x:v>No fixed choices (open response or reference).</x:v>
      </x:c>
      <x:c r="F384" s="4" t="str">
        <x:v>See worked lesson or word-part meaning; no separate definition stored.</x:v>
      </x:c>
      <x:c r="G384" s="4" t="str">
        <x:v>4-5</x:v>
      </x:c>
      <x:c r="H384" s="4" t="str">
        <x:v>academic</x:v>
      </x:c>
      <x:c r="I384" s="4" t="str">
        <x:v>Reference example</x:v>
      </x:c>
      <x:c r="J384" s="4" t="str">
        <x:v>Available subject to Flight and vocabulary filters</x:v>
      </x:c>
      <x:c r="K384" s="4" t="str"/>
      <x:c r="L384" s="4" t="str">
        <x:v>ity/security</x:v>
      </x:c>
      <x:c r="M384" s="4" t="str">
        <x:v>learn-content.js + script.js</x:v>
      </x:c>
    </x:row>
    <x:row r="385" ht="38" customHeight="1">
      <x:c r="A385" s="4" t="str">
        <x:v>-ive</x:v>
      </x:c>
      <x:c r="B385" s="4" t="str">
        <x:v>Explore card</x:v>
      </x:c>
      <x:c r="C385" s="4" t="str">
        <x:v>active; creative; sensitive</x:v>
      </x:c>
      <x:c r="D385" s="4" t="str">
        <x:v>-ive — describes what someone or something is like or tends to do</x:v>
      </x:c>
      <x:c r="E385" s="4" t="str">
        <x:v>No fixed choices (open response or reference).</x:v>
      </x:c>
      <x:c r="F385" s="4" t="str">
        <x:v>describes what someone or something is like or tends to do</x:v>
      </x:c>
      <x:c r="G385" s="4" t="str">
        <x:v>4-5</x:v>
      </x:c>
      <x:c r="H385" s="4" t="str">
        <x:v>Varies by example</x:v>
      </x:c>
      <x:c r="I385" s="4" t="str">
        <x:v>Reference card</x:v>
      </x:c>
      <x:c r="J385" s="4" t="str">
        <x:v>Available subject to Flight and vocabulary filters</x:v>
      </x:c>
      <x:c r="K385" s="4" t="str">
        <x:v>Available example pool: active, creative, sensitive</x:v>
      </x:c>
      <x:c r="L385" s="4" t="str">
        <x:v>ive</x:v>
      </x:c>
      <x:c r="M385" s="4" t="str">
        <x:v>script.js</x:v>
      </x:c>
    </x:row>
    <x:row r="386" ht="38" customHeight="1">
      <x:c r="A386" s="4" t="str">
        <x:v>-ive</x:v>
      </x:c>
      <x:c r="B386" s="4" t="str">
        <x:v>Explore example</x:v>
      </x:c>
      <x:c r="C386" s="4" t="str">
        <x:v>active</x:v>
      </x:c>
      <x:c r="D386" s="4" t="str">
        <x:v>Example for -ive</x:v>
      </x:c>
      <x:c r="E386" s="4" t="str">
        <x:v>No fixed choices (open response or reference).</x:v>
      </x:c>
      <x:c r="F386" s="4" t="str">
        <x:v>doing things or being involved in activity</x:v>
      </x:c>
      <x:c r="G386" s="4" t="str">
        <x:v>4-5</x:v>
      </x:c>
      <x:c r="H386" s="4" t="str">
        <x:v>familiar</x:v>
      </x:c>
      <x:c r="I386" s="4" t="str">
        <x:v>Reference example</x:v>
      </x:c>
      <x:c r="J386" s="4" t="str">
        <x:v>Available subject to Flight and vocabulary filters</x:v>
      </x:c>
      <x:c r="K386" s="4" t="str"/>
      <x:c r="L386" s="4" t="str">
        <x:v>ive/active</x:v>
      </x:c>
      <x:c r="M386" s="4" t="str">
        <x:v>learn-content.js + script.js</x:v>
      </x:c>
    </x:row>
    <x:row r="387" ht="38" customHeight="1">
      <x:c r="A387" s="4" t="str">
        <x:v>-ive</x:v>
      </x:c>
      <x:c r="B387" s="4" t="str">
        <x:v>Explore example</x:v>
      </x:c>
      <x:c r="C387" s="4" t="str">
        <x:v>creative</x:v>
      </x:c>
      <x:c r="D387" s="4" t="str">
        <x:v>Example for -ive</x:v>
      </x:c>
      <x:c r="E387" s="4" t="str">
        <x:v>No fixed choices (open response or reference).</x:v>
      </x:c>
      <x:c r="F387" s="4" t="str">
        <x:v>See worked lesson or word-part meaning; no separate definition stored.</x:v>
      </x:c>
      <x:c r="G387" s="4" t="str">
        <x:v>4-5</x:v>
      </x:c>
      <x:c r="H387" s="4" t="str">
        <x:v>academic</x:v>
      </x:c>
      <x:c r="I387" s="4" t="str">
        <x:v>Reference example</x:v>
      </x:c>
      <x:c r="J387" s="4" t="str">
        <x:v>Available subject to Flight and vocabulary filters</x:v>
      </x:c>
      <x:c r="K387" s="4" t="str"/>
      <x:c r="L387" s="4" t="str">
        <x:v>ive/creative</x:v>
      </x:c>
      <x:c r="M387" s="4" t="str">
        <x:v>learn-content.js + script.js</x:v>
      </x:c>
    </x:row>
    <x:row r="388" ht="38" customHeight="1">
      <x:c r="A388" s="4" t="str">
        <x:v>-ive</x:v>
      </x:c>
      <x:c r="B388" s="4" t="str">
        <x:v>Explore example</x:v>
      </x:c>
      <x:c r="C388" s="4" t="str">
        <x:v>sensitive</x:v>
      </x:c>
      <x:c r="D388" s="4" t="str">
        <x:v>Example for -ive</x:v>
      </x:c>
      <x:c r="E388" s="4" t="str">
        <x:v>No fixed choices (open response or reference).</x:v>
      </x:c>
      <x:c r="F388" s="4" t="str">
        <x:v>See worked lesson or word-part meaning; no separate definition stored.</x:v>
      </x:c>
      <x:c r="G388" s="4" t="str">
        <x:v>4-5</x:v>
      </x:c>
      <x:c r="H388" s="4" t="str">
        <x:v>academic</x:v>
      </x:c>
      <x:c r="I388" s="4" t="str">
        <x:v>Reference example</x:v>
      </x:c>
      <x:c r="J388" s="4" t="str">
        <x:v>Available subject to Flight and vocabulary filters</x:v>
      </x:c>
      <x:c r="K388" s="4" t="str"/>
      <x:c r="L388" s="4" t="str">
        <x:v>ive/sensitive</x:v>
      </x:c>
      <x:c r="M388" s="4" t="str">
        <x:v>learn-content.js + script.js</x:v>
      </x:c>
    </x:row>
    <x:row r="389" ht="38" customHeight="1">
      <x:c r="A389" s="4" t="str">
        <x:v>-ist</x:v>
      </x:c>
      <x:c r="B389" s="4" t="str">
        <x:v>Explore card</x:v>
      </x:c>
      <x:c r="C389" s="4" t="str">
        <x:v>artist; scientist; pianist</x:v>
      </x:c>
      <x:c r="D389" s="4" t="str">
        <x:v>-ist — person who does or studies</x:v>
      </x:c>
      <x:c r="E389" s="4" t="str">
        <x:v>No fixed choices (open response or reference).</x:v>
      </x:c>
      <x:c r="F389" s="4" t="str">
        <x:v>person who does or studies</x:v>
      </x:c>
      <x:c r="G389" s="4" t="str">
        <x:v>4-5</x:v>
      </x:c>
      <x:c r="H389" s="4" t="str">
        <x:v>Varies by example</x:v>
      </x:c>
      <x:c r="I389" s="4" t="str">
        <x:v>Reference card</x:v>
      </x:c>
      <x:c r="J389" s="4" t="str">
        <x:v>Available subject to Flight and vocabulary filters</x:v>
      </x:c>
      <x:c r="K389" s="4" t="str">
        <x:v>Available example pool: artist, scientist, pianist</x:v>
      </x:c>
      <x:c r="L389" s="4" t="str">
        <x:v>ist</x:v>
      </x:c>
      <x:c r="M389" s="4" t="str">
        <x:v>script.js</x:v>
      </x:c>
    </x:row>
    <x:row r="390" ht="38" customHeight="1">
      <x:c r="A390" s="4" t="str">
        <x:v>-ist</x:v>
      </x:c>
      <x:c r="B390" s="4" t="str">
        <x:v>Explore example</x:v>
      </x:c>
      <x:c r="C390" s="4" t="str">
        <x:v>artist</x:v>
      </x:c>
      <x:c r="D390" s="4" t="str">
        <x:v>Example for -ist</x:v>
      </x:c>
      <x:c r="E390" s="4" t="str">
        <x:v>No fixed choices (open response or reference).</x:v>
      </x:c>
      <x:c r="F390" s="4" t="str">
        <x:v>a person who creates art</x:v>
      </x:c>
      <x:c r="G390" s="4" t="str">
        <x:v>4-5</x:v>
      </x:c>
      <x:c r="H390" s="4" t="str">
        <x:v>familiar</x:v>
      </x:c>
      <x:c r="I390" s="4" t="str">
        <x:v>Reference example</x:v>
      </x:c>
      <x:c r="J390" s="4" t="str">
        <x:v>Available subject to Flight and vocabulary filters</x:v>
      </x:c>
      <x:c r="K390" s="4" t="str"/>
      <x:c r="L390" s="4" t="str">
        <x:v>ist/artist</x:v>
      </x:c>
      <x:c r="M390" s="4" t="str">
        <x:v>learn-content.js + script.js</x:v>
      </x:c>
    </x:row>
    <x:row r="391" ht="38" customHeight="1">
      <x:c r="A391" s="4" t="str">
        <x:v>-ist</x:v>
      </x:c>
      <x:c r="B391" s="4" t="str">
        <x:v>Explore example</x:v>
      </x:c>
      <x:c r="C391" s="4" t="str">
        <x:v>scientist</x:v>
      </x:c>
      <x:c r="D391" s="4" t="str">
        <x:v>Example for -ist</x:v>
      </x:c>
      <x:c r="E391" s="4" t="str">
        <x:v>No fixed choices (open response or reference).</x:v>
      </x:c>
      <x:c r="F391" s="4" t="str">
        <x:v>See worked lesson or word-part meaning; no separate definition stored.</x:v>
      </x:c>
      <x:c r="G391" s="4" t="str">
        <x:v>4-5</x:v>
      </x:c>
      <x:c r="H391" s="4" t="str">
        <x:v>academic</x:v>
      </x:c>
      <x:c r="I391" s="4" t="str">
        <x:v>Reference example</x:v>
      </x:c>
      <x:c r="J391" s="4" t="str">
        <x:v>Available subject to Flight and vocabulary filters</x:v>
      </x:c>
      <x:c r="K391" s="4" t="str"/>
      <x:c r="L391" s="4" t="str">
        <x:v>ist/scientist</x:v>
      </x:c>
      <x:c r="M391" s="4" t="str">
        <x:v>learn-content.js + script.js</x:v>
      </x:c>
    </x:row>
    <x:row r="392" ht="38" customHeight="1">
      <x:c r="A392" s="4" t="str">
        <x:v>-ist</x:v>
      </x:c>
      <x:c r="B392" s="4" t="str">
        <x:v>Explore example</x:v>
      </x:c>
      <x:c r="C392" s="4" t="str">
        <x:v>pianist</x:v>
      </x:c>
      <x:c r="D392" s="4" t="str">
        <x:v>Example for -ist</x:v>
      </x:c>
      <x:c r="E392" s="4" t="str">
        <x:v>No fixed choices (open response or reference).</x:v>
      </x:c>
      <x:c r="F392" s="4" t="str">
        <x:v>See worked lesson or word-part meaning; no separate definition stored.</x:v>
      </x:c>
      <x:c r="G392" s="4" t="str">
        <x:v>4-5</x:v>
      </x:c>
      <x:c r="H392" s="4" t="str">
        <x:v>familiar</x:v>
      </x:c>
      <x:c r="I392" s="4" t="str">
        <x:v>Reference example</x:v>
      </x:c>
      <x:c r="J392" s="4" t="str">
        <x:v>Available subject to Flight and vocabulary filters</x:v>
      </x:c>
      <x:c r="K392" s="4" t="str"/>
      <x:c r="L392" s="4" t="str">
        <x:v>ist/pianist</x:v>
      </x:c>
      <x:c r="M392" s="4" t="str">
        <x:v>learn-content.js + script.js</x:v>
      </x:c>
    </x:row>
    <x:row r="393" ht="38" customHeight="1">
      <x:c r="A393" s="4" t="str">
        <x:v>-ize</x:v>
      </x:c>
      <x:c r="B393" s="4" t="str">
        <x:v>Explore card</x:v>
      </x:c>
      <x:c r="C393" s="4" t="str">
        <x:v>realize; organize</x:v>
      </x:c>
      <x:c r="D393" s="4" t="str">
        <x:v>-ize — make; become</x:v>
      </x:c>
      <x:c r="E393" s="4" t="str">
        <x:v>No fixed choices (open response or reference).</x:v>
      </x:c>
      <x:c r="F393" s="4" t="str">
        <x:v>make; become</x:v>
      </x:c>
      <x:c r="G393" s="4" t="str">
        <x:v>4-5</x:v>
      </x:c>
      <x:c r="H393" s="4" t="str">
        <x:v>Varies by example</x:v>
      </x:c>
      <x:c r="I393" s="4" t="str">
        <x:v>Reference card</x:v>
      </x:c>
      <x:c r="J393" s="4" t="str">
        <x:v>Available subject to Flight and vocabulary filters</x:v>
      </x:c>
      <x:c r="K393" s="4" t="str">
        <x:v>Available example pool: realize, organize</x:v>
      </x:c>
      <x:c r="L393" s="4" t="str">
        <x:v>ize</x:v>
      </x:c>
      <x:c r="M393" s="4" t="str">
        <x:v>script.js</x:v>
      </x:c>
    </x:row>
    <x:row r="394" ht="38" customHeight="1">
      <x:c r="A394" s="4" t="str">
        <x:v>-ize</x:v>
      </x:c>
      <x:c r="B394" s="4" t="str">
        <x:v>Explore example</x:v>
      </x:c>
      <x:c r="C394" s="4" t="str">
        <x:v>realize</x:v>
      </x:c>
      <x:c r="D394" s="4" t="str">
        <x:v>Example for -ize</x:v>
      </x:c>
      <x:c r="E394" s="4" t="str">
        <x:v>No fixed choices (open response or reference).</x:v>
      </x:c>
      <x:c r="F394" s="4" t="str">
        <x:v>See worked lesson or word-part meaning; no separate definition stored.</x:v>
      </x:c>
      <x:c r="G394" s="4" t="str">
        <x:v>4-5</x:v>
      </x:c>
      <x:c r="H394" s="4" t="str">
        <x:v>familiar</x:v>
      </x:c>
      <x:c r="I394" s="4" t="str">
        <x:v>Reference example</x:v>
      </x:c>
      <x:c r="J394" s="4" t="str">
        <x:v>Available subject to Flight and vocabulary filters</x:v>
      </x:c>
      <x:c r="K394" s="4" t="str"/>
      <x:c r="L394" s="4" t="str">
        <x:v>ize/realize</x:v>
      </x:c>
      <x:c r="M394" s="4" t="str">
        <x:v>learn-content.js + script.js</x:v>
      </x:c>
    </x:row>
    <x:row r="395" ht="38" customHeight="1">
      <x:c r="A395" s="4" t="str">
        <x:v>-ize</x:v>
      </x:c>
      <x:c r="B395" s="4" t="str">
        <x:v>Explore example</x:v>
      </x:c>
      <x:c r="C395" s="4" t="str">
        <x:v>organize</x:v>
      </x:c>
      <x:c r="D395" s="4" t="str">
        <x:v>Example for -ize</x:v>
      </x:c>
      <x:c r="E395" s="4" t="str">
        <x:v>No fixed choices (open response or reference).</x:v>
      </x:c>
      <x:c r="F395" s="4" t="str">
        <x:v>See worked lesson or word-part meaning; no separate definition stored.</x:v>
      </x:c>
      <x:c r="G395" s="4" t="str">
        <x:v>4-5</x:v>
      </x:c>
      <x:c r="H395" s="4" t="str">
        <x:v>familiar</x:v>
      </x:c>
      <x:c r="I395" s="4" t="str">
        <x:v>Reference example</x:v>
      </x:c>
      <x:c r="J395" s="4" t="str">
        <x:v>Available subject to Flight and vocabulary filters</x:v>
      </x:c>
      <x:c r="K395" s="4" t="str"/>
      <x:c r="L395" s="4" t="str">
        <x:v>ize/organize</x:v>
      </x:c>
      <x:c r="M395" s="4" t="str">
        <x:v>learn-content.js + script.js</x:v>
      </x:c>
    </x:row>
    <x:row r="396" ht="90" customHeight="1">
      <x:c r="A396" s="4" t="str">
        <x:v>-ize</x:v>
      </x:c>
      <x:c r="B396" s="4" t="str">
        <x:v>Worked example</x:v>
      </x:c>
      <x:c r="C396" s="4" t="str">
        <x:v>organize</x:v>
      </x:c>
      <x:c r="D396" s="4" t="str">
        <x:v>We organize the books by subject.
What are we doing?</x:v>
      </x:c>
      <x:c r="E396" s="4" t="str">
        <x:v>1. Describing how tall the books are
2. Arranging the books</x:v>
      </x:c>
      <x:c r="F396" s="4" t="str">
        <x:v>Arranging the books</x:v>
      </x:c>
      <x:c r="G396" s="4" t="str">
        <x:v>4-5</x:v>
      </x:c>
      <x:c r="H396" s="4" t="str">
        <x:v>familiar</x:v>
      </x:c>
      <x:c r="I396" s="4" t="str">
        <x:v>Fixed source item</x:v>
      </x:c>
      <x:c r="J396" s="4" t="str">
        <x:v>Available subject to Flight and vocabulary filters</x:v>
      </x:c>
      <x:c r="K396" s="4" t="str">
        <x:v>Suffix focus: -ize in organize
-Ize often helps form verbs. Organize means arrange or put in order. This established word cannot be explained by treating organ as an ordinary base to which any ending can be added.
</x:v>
      </x:c>
      <x:c r="L396" s="4" t="str">
        <x:v>ize/organize/worked</x:v>
      </x:c>
      <x:c r="M396" s="4" t="str">
        <x:v>learn-content.js</x:v>
      </x:c>
    </x:row>
    <x:row r="397" ht="90" customHeight="1">
      <x:c r="A397" s="4" t="str">
        <x:v>-ize</x:v>
      </x:c>
      <x:c r="B397" s="4" t="str">
        <x:v>Practice: new sentence</x:v>
      </x:c>
      <x:c r="C397" s="4" t="str">
        <x:v>organize</x:v>
      </x:c>
      <x:c r="D397" s="4" t="str">
        <x:v>Organize the supplies before the lesson.
What should you do?</x:v>
      </x:c>
      <x:c r="E397" s="4" t="str">
        <x:v>1. Put the supplies in order
2. Mix the supplies randomly</x:v>
      </x:c>
      <x:c r="F397" s="4" t="str">
        <x:v>Put the supplies in order</x:v>
      </x:c>
      <x:c r="G397" s="4" t="str">
        <x:v>4-5</x:v>
      </x:c>
      <x:c r="H397" s="4" t="str">
        <x:v>familiar</x:v>
      </x:c>
      <x:c r="I397" s="4" t="str">
        <x:v>Fixed source item</x:v>
      </x:c>
      <x:c r="J397" s="4" t="str">
        <x:v>Available subject to Flight and vocabulary filters</x:v>
      </x:c>
      <x:c r="K397" s="4" t="str">
        <x:v>Put the supplies in order. -Ize often helps form verbs. Organize means arrange or put in order. This established word cannot be explained by treating organ as an ordinary base to which any ending can be added.
Use the sentence clue: Put the supplies in order. -Ize often helps form verbs. Organize means arrange or put in order. This established word cannot be explained by treating organ as an ordinary base to which any ending can be added.</x:v>
      </x:c>
      <x:c r="L397" s="4" t="str">
        <x:v>ize/organize/practice</x:v>
      </x:c>
      <x:c r="M397" s="4" t="str">
        <x:v>learn-content.js</x:v>
      </x:c>
    </x:row>
    <x:row r="398" ht="38" customHeight="1">
      <x:c r="A398" s="4" t="str">
        <x:v>-ify</x:v>
      </x:c>
      <x:c r="B398" s="4" t="str">
        <x:v>Explore card</x:v>
      </x:c>
      <x:c r="C398" s="4" t="str">
        <x:v>clarify; simplify; beautify</x:v>
      </x:c>
      <x:c r="D398" s="4" t="str">
        <x:v>-ify — make; cause to become</x:v>
      </x:c>
      <x:c r="E398" s="4" t="str">
        <x:v>No fixed choices (open response or reference).</x:v>
      </x:c>
      <x:c r="F398" s="4" t="str">
        <x:v>make; cause to become</x:v>
      </x:c>
      <x:c r="G398" s="4" t="str">
        <x:v>4-5</x:v>
      </x:c>
      <x:c r="H398" s="4" t="str">
        <x:v>Varies by example</x:v>
      </x:c>
      <x:c r="I398" s="4" t="str">
        <x:v>Reference card</x:v>
      </x:c>
      <x:c r="J398" s="4" t="str">
        <x:v>Available subject to Flight and vocabulary filters</x:v>
      </x:c>
      <x:c r="K398" s="4" t="str">
        <x:v>Available example pool: clarify, simplify, beautify</x:v>
      </x:c>
      <x:c r="L398" s="4" t="str">
        <x:v>ify</x:v>
      </x:c>
      <x:c r="M398" s="4" t="str">
        <x:v>script.js</x:v>
      </x:c>
    </x:row>
    <x:row r="399" ht="38" customHeight="1">
      <x:c r="A399" s="4" t="str">
        <x:v>-ify</x:v>
      </x:c>
      <x:c r="B399" s="4" t="str">
        <x:v>Explore example</x:v>
      </x:c>
      <x:c r="C399" s="4" t="str">
        <x:v>clarify</x:v>
      </x:c>
      <x:c r="D399" s="4" t="str">
        <x:v>Example for -ify</x:v>
      </x:c>
      <x:c r="E399" s="4" t="str">
        <x:v>No fixed choices (open response or reference).</x:v>
      </x:c>
      <x:c r="F399" s="4" t="str">
        <x:v>See worked lesson or word-part meaning; no separate definition stored.</x:v>
      </x:c>
      <x:c r="G399" s="4" t="str">
        <x:v>4-5</x:v>
      </x:c>
      <x:c r="H399" s="4" t="str">
        <x:v>academic</x:v>
      </x:c>
      <x:c r="I399" s="4" t="str">
        <x:v>Reference example</x:v>
      </x:c>
      <x:c r="J399" s="4" t="str">
        <x:v>Available subject to Flight and vocabulary filters</x:v>
      </x:c>
      <x:c r="K399" s="4" t="str"/>
      <x:c r="L399" s="4" t="str">
        <x:v>ify/clarify</x:v>
      </x:c>
      <x:c r="M399" s="4" t="str">
        <x:v>learn-content.js + script.js</x:v>
      </x:c>
    </x:row>
    <x:row r="400" ht="38" customHeight="1">
      <x:c r="A400" s="4" t="str">
        <x:v>-ify</x:v>
      </x:c>
      <x:c r="B400" s="4" t="str">
        <x:v>Explore example</x:v>
      </x:c>
      <x:c r="C400" s="4" t="str">
        <x:v>simplify</x:v>
      </x:c>
      <x:c r="D400" s="4" t="str">
        <x:v>Example for -ify</x:v>
      </x:c>
      <x:c r="E400" s="4" t="str">
        <x:v>No fixed choices (open response or reference).</x:v>
      </x:c>
      <x:c r="F400" s="4" t="str">
        <x:v>See worked lesson or word-part meaning; no separate definition stored.</x:v>
      </x:c>
      <x:c r="G400" s="4" t="str">
        <x:v>4-5</x:v>
      </x:c>
      <x:c r="H400" s="4" t="str">
        <x:v>academic</x:v>
      </x:c>
      <x:c r="I400" s="4" t="str">
        <x:v>Reference example</x:v>
      </x:c>
      <x:c r="J400" s="4" t="str">
        <x:v>Available subject to Flight and vocabulary filters</x:v>
      </x:c>
      <x:c r="K400" s="4" t="str"/>
      <x:c r="L400" s="4" t="str">
        <x:v>ify/simplify</x:v>
      </x:c>
      <x:c r="M400" s="4" t="str">
        <x:v>learn-content.js + script.js</x:v>
      </x:c>
    </x:row>
    <x:row r="401" ht="38" customHeight="1">
      <x:c r="A401" s="4" t="str">
        <x:v>-ify</x:v>
      </x:c>
      <x:c r="B401" s="4" t="str">
        <x:v>Explore example</x:v>
      </x:c>
      <x:c r="C401" s="4" t="str">
        <x:v>beautify</x:v>
      </x:c>
      <x:c r="D401" s="4" t="str">
        <x:v>Example for -ify</x:v>
      </x:c>
      <x:c r="E401" s="4" t="str">
        <x:v>No fixed choices (open response or reference).</x:v>
      </x:c>
      <x:c r="F401" s="4" t="str">
        <x:v>See worked lesson or word-part meaning; no separate definition stored.</x:v>
      </x:c>
      <x:c r="G401" s="4" t="str">
        <x:v>4-5</x:v>
      </x:c>
      <x:c r="H401" s="4" t="str">
        <x:v>familiar</x:v>
      </x:c>
      <x:c r="I401" s="4" t="str">
        <x:v>Reference example</x:v>
      </x:c>
      <x:c r="J401" s="4" t="str">
        <x:v>Available subject to Flight and vocabulary filters</x:v>
      </x:c>
      <x:c r="K401" s="4" t="str"/>
      <x:c r="L401" s="4" t="str">
        <x:v>ify/beautify</x:v>
      </x:c>
      <x:c r="M401" s="4" t="str">
        <x:v>learn-content.js + script.js</x:v>
      </x:c>
    </x:row>
    <x:row r="402" ht="38" customHeight="1">
      <x:c r="A402" s="4" t="str">
        <x:v>-ness</x:v>
      </x:c>
      <x:c r="B402" s="4" t="str">
        <x:v>Explore card</x:v>
      </x:c>
      <x:c r="C402" s="4" t="str">
        <x:v>darkness; happiness</x:v>
      </x:c>
      <x:c r="D402" s="4" t="str">
        <x:v>-ness — a state or quality someone or something has</x:v>
      </x:c>
      <x:c r="E402" s="4" t="str">
        <x:v>No fixed choices (open response or reference).</x:v>
      </x:c>
      <x:c r="F402" s="4" t="str">
        <x:v>a state or quality someone or something has</x:v>
      </x:c>
      <x:c r="G402" s="4" t="str">
        <x:v>2-3</x:v>
      </x:c>
      <x:c r="H402" s="4" t="str">
        <x:v>Varies by example</x:v>
      </x:c>
      <x:c r="I402" s="4" t="str">
        <x:v>Reference card</x:v>
      </x:c>
      <x:c r="J402" s="4" t="str">
        <x:v>Available subject to Flight and vocabulary filters</x:v>
      </x:c>
      <x:c r="K402" s="4" t="str">
        <x:v>Available example pool: darkness, happiness</x:v>
      </x:c>
      <x:c r="L402" s="4" t="str">
        <x:v>ness</x:v>
      </x:c>
      <x:c r="M402" s="4" t="str">
        <x:v>script.js</x:v>
      </x:c>
    </x:row>
    <x:row r="403" ht="38" customHeight="1">
      <x:c r="A403" s="4" t="str">
        <x:v>-ness</x:v>
      </x:c>
      <x:c r="B403" s="4" t="str">
        <x:v>Explore example</x:v>
      </x:c>
      <x:c r="C403" s="4" t="str">
        <x:v>darkness</x:v>
      </x:c>
      <x:c r="D403" s="4" t="str">
        <x:v>Example for -ness</x:v>
      </x:c>
      <x:c r="E403" s="4" t="str">
        <x:v>No fixed choices (open response or reference).</x:v>
      </x:c>
      <x:c r="F403" s="4" t="str">
        <x:v>See worked lesson or word-part meaning; no separate definition stored.</x:v>
      </x:c>
      <x:c r="G403" s="4" t="str">
        <x:v>2-3</x:v>
      </x:c>
      <x:c r="H403" s="4" t="str">
        <x:v>familiar</x:v>
      </x:c>
      <x:c r="I403" s="4" t="str">
        <x:v>Reference example</x:v>
      </x:c>
      <x:c r="J403" s="4" t="str">
        <x:v>Available subject to Flight and vocabulary filters</x:v>
      </x:c>
      <x:c r="K403" s="4" t="str"/>
      <x:c r="L403" s="4" t="str">
        <x:v>ness/darkness</x:v>
      </x:c>
      <x:c r="M403" s="4" t="str">
        <x:v>learn-content.js + script.js</x:v>
      </x:c>
    </x:row>
    <x:row r="404" ht="38" customHeight="1">
      <x:c r="A404" s="4" t="str">
        <x:v>-ness</x:v>
      </x:c>
      <x:c r="B404" s="4" t="str">
        <x:v>Explore example</x:v>
      </x:c>
      <x:c r="C404" s="4" t="str">
        <x:v>happiness</x:v>
      </x:c>
      <x:c r="D404" s="4" t="str">
        <x:v>Example for -ness</x:v>
      </x:c>
      <x:c r="E404" s="4" t="str">
        <x:v>No fixed choices (open response or reference).</x:v>
      </x:c>
      <x:c r="F404" s="4" t="str">
        <x:v>See worked lesson or word-part meaning; no separate definition stored.</x:v>
      </x:c>
      <x:c r="G404" s="4" t="str">
        <x:v>2-3</x:v>
      </x:c>
      <x:c r="H404" s="4" t="str">
        <x:v>familiar</x:v>
      </x:c>
      <x:c r="I404" s="4" t="str">
        <x:v>Reference example</x:v>
      </x:c>
      <x:c r="J404" s="4" t="str">
        <x:v>Available subject to Flight and vocabulary filters</x:v>
      </x:c>
      <x:c r="K404" s="4" t="str"/>
      <x:c r="L404" s="4" t="str">
        <x:v>ness/happiness</x:v>
      </x:c>
      <x:c r="M404" s="4" t="str">
        <x:v>learn-content.js + script.js</x:v>
      </x:c>
    </x:row>
    <x:row r="405" ht="77" customHeight="1">
      <x:c r="A405" s="4" t="str">
        <x:v>-ness</x:v>
      </x:c>
      <x:c r="B405" s="4" t="str">
        <x:v>Worked example</x:v>
      </x:c>
      <x:c r="C405" s="4" t="str">
        <x:v>darkness</x:v>
      </x:c>
      <x:c r="D405" s="4" t="str">
        <x:v>We turned on a lamp in the darkness.
What does darkness name?</x:v>
      </x:c>
      <x:c r="E405" s="4" t="str">
        <x:v>1. The state of being dark
2. Someone who makes lamps</x:v>
      </x:c>
      <x:c r="F405" s="4" t="str">
        <x:v>The state of being dark</x:v>
      </x:c>
      <x:c r="G405" s="4" t="str">
        <x:v>2-3</x:v>
      </x:c>
      <x:c r="H405" s="4" t="str">
        <x:v>familiar</x:v>
      </x:c>
      <x:c r="I405" s="4" t="str">
        <x:v>Fixed source item</x:v>
      </x:c>
      <x:c r="J405" s="4" t="str">
        <x:v>Available subject to Flight and vocabulary filters</x:v>
      </x:c>
      <x:c r="K405" s="4" t="str">
        <x:v>dark + -ness → darkness
Dark is a describing word. Adding -ness makes a noun that names the state of being dark.
</x:v>
      </x:c>
      <x:c r="L405" s="4" t="str">
        <x:v>ness/darkness/worked</x:v>
      </x:c>
      <x:c r="M405" s="4" t="str">
        <x:v>learn-content.js</x:v>
      </x:c>
    </x:row>
    <x:row r="406" ht="38" customHeight="1">
      <x:c r="A406" s="4" t="str">
        <x:v>-ness</x:v>
      </x:c>
      <x:c r="B406" s="4" t="str">
        <x:v>Practice: new sentence</x:v>
      </x:c>
      <x:c r="C406" s="4" t="str">
        <x:v>darkness</x:v>
      </x:c>
      <x:c r="D406" s="4" t="str">
        <x:v>At sunset, darkness spread across the field.
What does -ness help name?</x:v>
      </x:c>
      <x:c r="E406" s="4" t="str">
        <x:v>1. The state of being dark
2. A person who turns off lights</x:v>
      </x:c>
      <x:c r="F406" s="4" t="str">
        <x:v>The state of being dark</x:v>
      </x:c>
      <x:c r="G406" s="4" t="str">
        <x:v>2-3</x:v>
      </x:c>
      <x:c r="H406" s="4" t="str">
        <x:v>familiar</x:v>
      </x:c>
      <x:c r="I406" s="4" t="str">
        <x:v>Fixed source item</x:v>
      </x:c>
      <x:c r="J406" s="4" t="str">
        <x:v>Available subject to Flight and vocabulary filters</x:v>
      </x:c>
      <x:c r="K406" s="4" t="str">
        <x:v>-Ness makes a noun naming a state or quality.
-Ness makes a noun naming a state or quality.</x:v>
      </x:c>
      <x:c r="L406" s="4" t="str">
        <x:v>ness/darkness/practice</x:v>
      </x:c>
      <x:c r="M406" s="4" t="str">
        <x:v>learn-content.js</x:v>
      </x:c>
    </x:row>
    <x:row r="407" ht="38" customHeight="1">
      <x:c r="A407" s="4" t="str">
        <x:v>-ology</x:v>
      </x:c>
      <x:c r="B407" s="4" t="str">
        <x:v>Explore card</x:v>
      </x:c>
      <x:c r="C407" s="4" t="str">
        <x:v>geology; psychology</x:v>
      </x:c>
      <x:c r="D407" s="4" t="str">
        <x:v>-ology — study of</x:v>
      </x:c>
      <x:c r="E407" s="4" t="str">
        <x:v>No fixed choices (open response or reference).</x:v>
      </x:c>
      <x:c r="F407" s="4" t="str">
        <x:v>study of</x:v>
      </x:c>
      <x:c r="G407" s="4" t="str">
        <x:v>4-5</x:v>
      </x:c>
      <x:c r="H407" s="4" t="str">
        <x:v>Varies by example</x:v>
      </x:c>
      <x:c r="I407" s="4" t="str">
        <x:v>Reference card</x:v>
      </x:c>
      <x:c r="J407" s="4" t="str">
        <x:v>Available subject to Flight and vocabulary filters</x:v>
      </x:c>
      <x:c r="K407" s="4" t="str">
        <x:v>Available example pool: geology, psychology</x:v>
      </x:c>
      <x:c r="L407" s="4" t="str">
        <x:v>ology</x:v>
      </x:c>
      <x:c r="M407" s="4" t="str">
        <x:v>script.js</x:v>
      </x:c>
    </x:row>
    <x:row r="408" ht="38" customHeight="1">
      <x:c r="A408" s="4" t="str">
        <x:v>-ology</x:v>
      </x:c>
      <x:c r="B408" s="4" t="str">
        <x:v>Explore example</x:v>
      </x:c>
      <x:c r="C408" s="4" t="str">
        <x:v>geology</x:v>
      </x:c>
      <x:c r="D408" s="4" t="str">
        <x:v>Example for -ology</x:v>
      </x:c>
      <x:c r="E408" s="4" t="str">
        <x:v>No fixed choices (open response or reference).</x:v>
      </x:c>
      <x:c r="F408" s="4" t="str">
        <x:v>See worked lesson or word-part meaning; no separate definition stored.</x:v>
      </x:c>
      <x:c r="G408" s="4" t="str">
        <x:v>4-5</x:v>
      </x:c>
      <x:c r="H408" s="4" t="str">
        <x:v>academic</x:v>
      </x:c>
      <x:c r="I408" s="4" t="str">
        <x:v>Reference example</x:v>
      </x:c>
      <x:c r="J408" s="4" t="str">
        <x:v>Available subject to Flight and vocabulary filters</x:v>
      </x:c>
      <x:c r="K408" s="4" t="str"/>
      <x:c r="L408" s="4" t="str">
        <x:v>ology/geology</x:v>
      </x:c>
      <x:c r="M408" s="4" t="str">
        <x:v>learn-content.js + script.js</x:v>
      </x:c>
    </x:row>
    <x:row r="409" ht="38" customHeight="1">
      <x:c r="A409" s="4" t="str">
        <x:v>-ology</x:v>
      </x:c>
      <x:c r="B409" s="4" t="str">
        <x:v>Explore example</x:v>
      </x:c>
      <x:c r="C409" s="4" t="str">
        <x:v>psychology</x:v>
      </x:c>
      <x:c r="D409" s="4" t="str">
        <x:v>Example for -ology</x:v>
      </x:c>
      <x:c r="E409" s="4" t="str">
        <x:v>No fixed choices (open response or reference).</x:v>
      </x:c>
      <x:c r="F409" s="4" t="str">
        <x:v>See worked lesson or word-part meaning; no separate definition stored.</x:v>
      </x:c>
      <x:c r="G409" s="4" t="str">
        <x:v>4-5</x:v>
      </x:c>
      <x:c r="H409" s="4" t="str">
        <x:v>academic</x:v>
      </x:c>
      <x:c r="I409" s="4" t="str">
        <x:v>Reference example</x:v>
      </x:c>
      <x:c r="J409" s="4" t="str">
        <x:v>Available subject to Flight and vocabulary filters</x:v>
      </x:c>
      <x:c r="K409" s="4" t="str"/>
      <x:c r="L409" s="4" t="str">
        <x:v>ology/psychology</x:v>
      </x:c>
      <x:c r="M409" s="4" t="str">
        <x:v>learn-content.js + script.js</x:v>
      </x:c>
    </x:row>
    <x:row r="410" ht="38" customHeight="1">
      <x:c r="A410" s="4" t="str">
        <x:v>-able, -ible</x:v>
      </x:c>
      <x:c r="B410" s="4" t="str">
        <x:v>Explore card</x:v>
      </x:c>
      <x:c r="C410" s="4" t="str">
        <x:v>lovable; enjoyable</x:v>
      </x:c>
      <x:c r="D410" s="4" t="str">
        <x:v>-able, -ible — can be; able to be</x:v>
      </x:c>
      <x:c r="E410" s="4" t="str">
        <x:v>No fixed choices (open response or reference).</x:v>
      </x:c>
      <x:c r="F410" s="4" t="str">
        <x:v>can be; able to be</x:v>
      </x:c>
      <x:c r="G410" s="4" t="str">
        <x:v>2-3</x:v>
      </x:c>
      <x:c r="H410" s="4" t="str">
        <x:v>Varies by example</x:v>
      </x:c>
      <x:c r="I410" s="4" t="str">
        <x:v>Reference card</x:v>
      </x:c>
      <x:c r="J410" s="4" t="str">
        <x:v>Available subject to Flight and vocabulary filters</x:v>
      </x:c>
      <x:c r="K410" s="4" t="str">
        <x:v>Available example pool: lovable, enjoyable</x:v>
      </x:c>
      <x:c r="L410" s="4" t="str">
        <x:v>able-ible</x:v>
      </x:c>
      <x:c r="M410" s="4" t="str">
        <x:v>script.js</x:v>
      </x:c>
    </x:row>
    <x:row r="411" ht="38" customHeight="1">
      <x:c r="A411" s="4" t="str">
        <x:v>-able, -ible</x:v>
      </x:c>
      <x:c r="B411" s="4" t="str">
        <x:v>Explore example</x:v>
      </x:c>
      <x:c r="C411" s="4" t="str">
        <x:v>lovable</x:v>
      </x:c>
      <x:c r="D411" s="4" t="str">
        <x:v>Example for -able, -ible</x:v>
      </x:c>
      <x:c r="E411" s="4" t="str">
        <x:v>No fixed choices (open response or reference).</x:v>
      </x:c>
      <x:c r="F411" s="4" t="str">
        <x:v>See worked lesson or word-part meaning; no separate definition stored.</x:v>
      </x:c>
      <x:c r="G411" s="4" t="str">
        <x:v>2-3</x:v>
      </x:c>
      <x:c r="H411" s="4" t="str">
        <x:v>familiar</x:v>
      </x:c>
      <x:c r="I411" s="4" t="str">
        <x:v>Reference example</x:v>
      </x:c>
      <x:c r="J411" s="4" t="str">
        <x:v>Available subject to Flight and vocabulary filters</x:v>
      </x:c>
      <x:c r="K411" s="4" t="str"/>
      <x:c r="L411" s="4" t="str">
        <x:v>able-ible/lovable</x:v>
      </x:c>
      <x:c r="M411" s="4" t="str">
        <x:v>learn-content.js + script.js</x:v>
      </x:c>
    </x:row>
    <x:row r="412" ht="38" customHeight="1">
      <x:c r="A412" s="4" t="str">
        <x:v>-able, -ible</x:v>
      </x:c>
      <x:c r="B412" s="4" t="str">
        <x:v>Explore example</x:v>
      </x:c>
      <x:c r="C412" s="4" t="str">
        <x:v>enjoyable</x:v>
      </x:c>
      <x:c r="D412" s="4" t="str">
        <x:v>Example for -able, -ible</x:v>
      </x:c>
      <x:c r="E412" s="4" t="str">
        <x:v>No fixed choices (open response or reference).</x:v>
      </x:c>
      <x:c r="F412" s="4" t="str">
        <x:v>See worked lesson or word-part meaning; no separate definition stored.</x:v>
      </x:c>
      <x:c r="G412" s="4" t="str">
        <x:v>2-3</x:v>
      </x:c>
      <x:c r="H412" s="4" t="str">
        <x:v>familiar</x:v>
      </x:c>
      <x:c r="I412" s="4" t="str">
        <x:v>Reference example</x:v>
      </x:c>
      <x:c r="J412" s="4" t="str">
        <x:v>Available subject to Flight and vocabulary filters</x:v>
      </x:c>
      <x:c r="K412" s="4" t="str"/>
      <x:c r="L412" s="4" t="str">
        <x:v>able-ible/enjoyable</x:v>
      </x:c>
      <x:c r="M412" s="4" t="str">
        <x:v>learn-content.js + script.js</x:v>
      </x:c>
    </x:row>
    <x:row r="413" ht="90" customHeight="1">
      <x:c r="A413" s="4" t="str">
        <x:v>-able, -ible</x:v>
      </x:c>
      <x:c r="B413" s="4" t="str">
        <x:v>Worked example</x:v>
      </x:c>
      <x:c r="C413" s="4" t="str">
        <x:v>enjoyable</x:v>
      </x:c>
      <x:c r="D413" s="4" t="str">
        <x:v>The game was enjoyable.
What does enjoyable describe?</x:v>
      </x:c>
      <x:c r="E413" s="4" t="str">
        <x:v>1. What the game was like
2. A person who makes games</x:v>
      </x:c>
      <x:c r="F413" s="4" t="str">
        <x:v>What the game was like</x:v>
      </x:c>
      <x:c r="G413" s="4" t="str">
        <x:v>2-3</x:v>
      </x:c>
      <x:c r="H413" s="4" t="str">
        <x:v>familiar</x:v>
      </x:c>
      <x:c r="I413" s="4" t="str">
        <x:v>Fixed source item</x:v>
      </x:c>
      <x:c r="J413" s="4" t="str">
        <x:v>Available subject to Flight and vocabulary filters</x:v>
      </x:c>
      <x:c r="K413" s="4" t="str">
        <x:v>enjoy + -able → enjoyable
-Able helps form an adjective. Enjoyable describes something that gives pleasure or can be enjoyed. Not every adjective can take this ending.
</x:v>
      </x:c>
      <x:c r="L413" s="4" t="str">
        <x:v>able-ible/enjoyable/worked</x:v>
      </x:c>
      <x:c r="M413" s="4" t="str">
        <x:v>learn-content.js</x:v>
      </x:c>
    </x:row>
    <x:row r="414" ht="77" customHeight="1">
      <x:c r="A414" s="4" t="str">
        <x:v>-able, -ible</x:v>
      </x:c>
      <x:c r="B414" s="4" t="str">
        <x:v>Practice: new sentence</x:v>
      </x:c>
      <x:c r="C414" s="4" t="str">
        <x:v>enjoyable</x:v>
      </x:c>
      <x:c r="D414" s="4" t="str">
        <x:v>We had an enjoyable afternoon together.
What kind of afternoon was it?</x:v>
      </x:c>
      <x:c r="E414" s="4" t="str">
        <x:v>1. One that could not be enjoyed
2. One that gave us pleasure</x:v>
      </x:c>
      <x:c r="F414" s="4" t="str">
        <x:v>One that gave us pleasure</x:v>
      </x:c>
      <x:c r="G414" s="4" t="str">
        <x:v>2-3</x:v>
      </x:c>
      <x:c r="H414" s="4" t="str">
        <x:v>familiar</x:v>
      </x:c>
      <x:c r="I414" s="4" t="str">
        <x:v>Fixed source item</x:v>
      </x:c>
      <x:c r="J414" s="4" t="str">
        <x:v>Available subject to Flight and vocabulary filters</x:v>
      </x:c>
      <x:c r="K414" s="4" t="str">
        <x:v>Use the sentence clue: One that gave us pleasure. -Able helps form an adjective. Enjoyable describes something that gives pleasure or can be enjoyed. Not every adjective can take this ending.
One that gave us pleasure. -Able helps form an adjective. Enjoyable describes something that gives pleasure or can be enjoyed. Not every adjective can take this ending.</x:v>
      </x:c>
      <x:c r="L414" s="4" t="str">
        <x:v>able-ible/enjoyable/practice</x:v>
      </x:c>
      <x:c r="M414" s="4" t="str">
        <x:v>learn-content.js</x:v>
      </x:c>
    </x:row>
    <x:row r="415" ht="38" customHeight="1">
      <x:c r="A415" s="4" t="str">
        <x:v>-ed</x:v>
      </x:c>
      <x:c r="B415" s="4" t="str">
        <x:v>Explore card</x:v>
      </x:c>
      <x:c r="C415" s="4" t="str">
        <x:v>walked; jumped; helped</x:v>
      </x:c>
      <x:c r="D415" s="4" t="str">
        <x:v>-ed — past; already happened</x:v>
      </x:c>
      <x:c r="E415" s="4" t="str">
        <x:v>No fixed choices (open response or reference).</x:v>
      </x:c>
      <x:c r="F415" s="4" t="str">
        <x:v>past; already happened</x:v>
      </x:c>
      <x:c r="G415" s="4" t="str">
        <x:v>2-3</x:v>
      </x:c>
      <x:c r="H415" s="4" t="str">
        <x:v>Varies by example</x:v>
      </x:c>
      <x:c r="I415" s="4" t="str">
        <x:v>Reference card</x:v>
      </x:c>
      <x:c r="J415" s="4" t="str">
        <x:v>Available subject to Flight and vocabulary filters</x:v>
      </x:c>
      <x:c r="K415" s="4" t="str">
        <x:v>Available example pool: walked, jumped, helped</x:v>
      </x:c>
      <x:c r="L415" s="4" t="str">
        <x:v>ed</x:v>
      </x:c>
      <x:c r="M415" s="4" t="str">
        <x:v>script.js</x:v>
      </x:c>
    </x:row>
    <x:row r="416" ht="38" customHeight="1">
      <x:c r="A416" s="4" t="str">
        <x:v>-ed</x:v>
      </x:c>
      <x:c r="B416" s="4" t="str">
        <x:v>Explore example</x:v>
      </x:c>
      <x:c r="C416" s="4" t="str">
        <x:v>walked</x:v>
      </x:c>
      <x:c r="D416" s="4" t="str">
        <x:v>Example for -ed</x:v>
      </x:c>
      <x:c r="E416" s="4" t="str">
        <x:v>No fixed choices (open response or reference).</x:v>
      </x:c>
      <x:c r="F416" s="4" t="str">
        <x:v>moved on foot at an earlier time</x:v>
      </x:c>
      <x:c r="G416" s="4" t="str">
        <x:v>2-3</x:v>
      </x:c>
      <x:c r="H416" s="4" t="str">
        <x:v>familiar</x:v>
      </x:c>
      <x:c r="I416" s="4" t="str">
        <x:v>Reference example</x:v>
      </x:c>
      <x:c r="J416" s="4" t="str">
        <x:v>Available subject to Flight and vocabulary filters</x:v>
      </x:c>
      <x:c r="K416" s="4" t="str"/>
      <x:c r="L416" s="4" t="str">
        <x:v>ed/walked</x:v>
      </x:c>
      <x:c r="M416" s="4" t="str">
        <x:v>learn-content.js + script.js</x:v>
      </x:c>
    </x:row>
    <x:row r="417" ht="38" customHeight="1">
      <x:c r="A417" s="4" t="str">
        <x:v>-ed</x:v>
      </x:c>
      <x:c r="B417" s="4" t="str">
        <x:v>Explore example</x:v>
      </x:c>
      <x:c r="C417" s="4" t="str">
        <x:v>jumped</x:v>
      </x:c>
      <x:c r="D417" s="4" t="str">
        <x:v>Example for -ed</x:v>
      </x:c>
      <x:c r="E417" s="4" t="str">
        <x:v>No fixed choices (open response or reference).</x:v>
      </x:c>
      <x:c r="F417" s="4" t="str">
        <x:v>performed the action of jumping earlier</x:v>
      </x:c>
      <x:c r="G417" s="4" t="str">
        <x:v>2-3</x:v>
      </x:c>
      <x:c r="H417" s="4" t="str">
        <x:v>familiar</x:v>
      </x:c>
      <x:c r="I417" s="4" t="str">
        <x:v>Reference example</x:v>
      </x:c>
      <x:c r="J417" s="4" t="str">
        <x:v>Available subject to Flight and vocabulary filters</x:v>
      </x:c>
      <x:c r="K417" s="4" t="str"/>
      <x:c r="L417" s="4" t="str">
        <x:v>ed/jumped</x:v>
      </x:c>
      <x:c r="M417" s="4" t="str">
        <x:v>learn-content.js + script.js</x:v>
      </x:c>
    </x:row>
    <x:row r="418" ht="38" customHeight="1">
      <x:c r="A418" s="4" t="str">
        <x:v>-ed</x:v>
      </x:c>
      <x:c r="B418" s="4" t="str">
        <x:v>Explore example</x:v>
      </x:c>
      <x:c r="C418" s="4" t="str">
        <x:v>helped</x:v>
      </x:c>
      <x:c r="D418" s="4" t="str">
        <x:v>Example for -ed</x:v>
      </x:c>
      <x:c r="E418" s="4" t="str">
        <x:v>No fixed choices (open response or reference).</x:v>
      </x:c>
      <x:c r="F418" s="4" t="str">
        <x:v>See worked lesson or word-part meaning; no separate definition stored.</x:v>
      </x:c>
      <x:c r="G418" s="4" t="str">
        <x:v>2-3</x:v>
      </x:c>
      <x:c r="H418" s="4" t="str">
        <x:v>familiar</x:v>
      </x:c>
      <x:c r="I418" s="4" t="str">
        <x:v>Reference example</x:v>
      </x:c>
      <x:c r="J418" s="4" t="str">
        <x:v>Available subject to Flight and vocabulary filters</x:v>
      </x:c>
      <x:c r="K418" s="4" t="str"/>
      <x:c r="L418" s="4" t="str">
        <x:v>ed/helped</x:v>
      </x:c>
      <x:c r="M418" s="4" t="str">
        <x:v>learn-content.js + script.js</x:v>
      </x:c>
    </x:row>
    <x:row r="419" ht="116" customHeight="1">
      <x:c r="A419" s="4" t="str">
        <x:v>-ed</x:v>
      </x:c>
      <x:c r="B419" s="4" t="str">
        <x:v>Worked example</x:v>
      </x:c>
      <x:c r="C419" s="4" t="str">
        <x:v>walked</x:v>
      </x:c>
      <x:c r="D419" s="4" t="str">
        <x:v>Yesterday we walked to the park.
When did the walking happen?</x:v>
      </x:c>
      <x:c r="E419" s="4" t="str">
        <x:v>1. Earlier, yesterday
2. Tomorrow</x:v>
      </x:c>
      <x:c r="F419" s="4" t="str">
        <x:v>Earlier, yesterday</x:v>
      </x:c>
      <x:c r="G419" s="4" t="str">
        <x:v>2-3</x:v>
      </x:c>
      <x:c r="H419" s="4" t="str">
        <x:v>familiar</x:v>
      </x:c>
      <x:c r="I419" s="4" t="str">
        <x:v>Fixed source item</x:v>
      </x:c>
      <x:c r="J419" s="4" t="str">
        <x:v>Available subject to Flight and vocabulary filters</x:v>
      </x:c>
      <x:c r="K419" s="4" t="str">
        <x:v>walk + -ed → walked
Walked tells us the walking happened earlier.
Start with walk: move on foot.
Add -ed: here it marks a past action.
Walked tells us the walking happened earlier.
Add -ed to walk without changing the base. The ending is pronounced /t/ here, not as an extra syllable.
Walked and jumped describe different actions, but both endings mark past time.</x:v>
      </x:c>
      <x:c r="L419" s="4" t="str">
        <x:v>ed/walked/worked</x:v>
      </x:c>
      <x:c r="M419" s="4" t="str">
        <x:v>learn-content.js</x:v>
      </x:c>
    </x:row>
    <x:row r="420" ht="38" customHeight="1">
      <x:c r="A420" s="4" t="str">
        <x:v>-ed</x:v>
      </x:c>
      <x:c r="B420" s="4" t="str">
        <x:v>Practice: new sentence</x:v>
      </x:c>
      <x:c r="C420" s="4" t="str">
        <x:v>walked</x:v>
      </x:c>
      <x:c r="D420" s="4" t="str">
        <x:v>Yesterday I walked home with my friend.
When did the walking happen?</x:v>
      </x:c>
      <x:c r="E420" s="4" t="str">
        <x:v>1. Earlier, yesterday
2. Tomorrow</x:v>
      </x:c>
      <x:c r="F420" s="4" t="str">
        <x:v>Earlier, yesterday</x:v>
      </x:c>
      <x:c r="G420" s="4" t="str">
        <x:v>2-3</x:v>
      </x:c>
      <x:c r="H420" s="4" t="str">
        <x:v>familiar</x:v>
      </x:c>
      <x:c r="I420" s="4" t="str">
        <x:v>Fixed source item</x:v>
      </x:c>
      <x:c r="J420" s="4" t="str">
        <x:v>Fallback when paired word is unavailable</x:v>
      </x:c>
      <x:c r="K420" s="4" t="str">
        <x:v>Walked tells us the walking happened earlier.
Walked tells us the walking happened earlier.</x:v>
      </x:c>
      <x:c r="L420" s="4" t="str">
        <x:v>ed/walked/practice</x:v>
      </x:c>
      <x:c r="M420" s="4" t="str">
        <x:v>learn-content.js</x:v>
      </x:c>
    </x:row>
    <x:row r="421" ht="38" customHeight="1">
      <x:c r="A421" s="4" t="str">
        <x:v>-ed</x:v>
      </x:c>
      <x:c r="B421" s="4" t="str">
        <x:v>Practice: different word</x:v>
      </x:c>
      <x:c r="C421" s="4" t="str">
        <x:v>jumped</x:v>
      </x:c>
      <x:c r="D421" s="4" t="str">
        <x:v>Yesterday the frog jumped into the pond.
What does -ed tell us?</x:v>
      </x:c>
      <x:c r="E421" s="4" t="str">
        <x:v>1. The jump happened earlier.
2. There are several frogs.</x:v>
      </x:c>
      <x:c r="F421" s="4" t="str">
        <x:v>The jump happened earlier.</x:v>
      </x:c>
      <x:c r="G421" s="4" t="str">
        <x:v>2-3</x:v>
      </x:c>
      <x:c r="H421" s="4" t="str">
        <x:v>familiar</x:v>
      </x:c>
      <x:c r="I421" s="4" t="str">
        <x:v>Fixed source item</x:v>
      </x:c>
      <x:c r="J421" s="4" t="str">
        <x:v>Shown only when paired word passes protection, Flight and vocabulary filters</x:v>
      </x:c>
      <x:c r="K421" s="4" t="str">
        <x:v>-Ed marks a past action here; yesterday supports that meaning.
-Ed marks a past action here; yesterday supports that meaning.</x:v>
      </x:c>
      <x:c r="L421" s="4" t="str">
        <x:v>ed/walked/transfer</x:v>
      </x:c>
      <x:c r="M421" s="4" t="str">
        <x:v>learn-content.js</x:v>
      </x:c>
    </x:row>
    <x:row r="422" ht="38" customHeight="1">
      <x:c r="A422" s="4" t="str">
        <x:v>-ed</x:v>
      </x:c>
      <x:c r="B422" s="4" t="str">
        <x:v>Explain it yourself</x:v>
      </x:c>
      <x:c r="C422" s="4" t="str">
        <x:v>walked</x:v>
      </x:c>
      <x:c r="D422" s="4" t="str">
        <x:v>Which two clues show past time in the park sentence?</x:v>
      </x:c>
      <x:c r="E422" s="4" t="str">
        <x:v>No fixed choices (open response or reference).</x:v>
      </x:c>
      <x:c r="F422" s="4" t="str">
        <x:v>Yesterday gives the time; -ed in walked marks the past action.</x:v>
      </x:c>
      <x:c r="G422" s="4" t="str">
        <x:v>2-3</x:v>
      </x:c>
      <x:c r="H422" s="4" t="str">
        <x:v>familiar</x:v>
      </x:c>
      <x:c r="I422" s="4" t="str">
        <x:v>Open response; model explanation</x:v>
      </x:c>
      <x:c r="J422" s="4" t="str">
        <x:v>Available subject to Flight and vocabulary filters</x:v>
      </x:c>
      <x:c r="K422" s="4" t="str">
        <x:v>After guided practice. Model answer is hidden until requested. Not scored.</x:v>
      </x:c>
      <x:c r="L422" s="4" t="str">
        <x:v>ed/walked/reflection</x:v>
      </x:c>
      <x:c r="M422" s="4" t="str">
        <x:v>learn-content.js</x:v>
      </x:c>
    </x:row>
    <x:row r="423" ht="38" customHeight="1">
      <x:c r="A423" s="4" t="str">
        <x:v>-er, -or</x:v>
      </x:c>
      <x:c r="B423" s="4" t="str">
        <x:v>Explore card</x:v>
      </x:c>
      <x:c r="C423" s="4" t="str">
        <x:v>writer; narrator</x:v>
      </x:c>
      <x:c r="D423" s="4" t="str">
        <x:v>-er, -or — a person or thing that does something</x:v>
      </x:c>
      <x:c r="E423" s="4" t="str">
        <x:v>No fixed choices (open response or reference).</x:v>
      </x:c>
      <x:c r="F423" s="4" t="str">
        <x:v>a person or thing that does something</x:v>
      </x:c>
      <x:c r="G423" s="4" t="str">
        <x:v>2-3</x:v>
      </x:c>
      <x:c r="H423" s="4" t="str">
        <x:v>Varies by example</x:v>
      </x:c>
      <x:c r="I423" s="4" t="str">
        <x:v>Reference card</x:v>
      </x:c>
      <x:c r="J423" s="4" t="str">
        <x:v>Available subject to Flight and vocabulary filters</x:v>
      </x:c>
      <x:c r="K423" s="4" t="str">
        <x:v>Available example pool: writer, narrator</x:v>
      </x:c>
      <x:c r="L423" s="4" t="str">
        <x:v>er-or</x:v>
      </x:c>
      <x:c r="M423" s="4" t="str">
        <x:v>script.js</x:v>
      </x:c>
    </x:row>
    <x:row r="424" ht="38" customHeight="1">
      <x:c r="A424" s="4" t="str">
        <x:v>-er, -or</x:v>
      </x:c>
      <x:c r="B424" s="4" t="str">
        <x:v>Explore example</x:v>
      </x:c>
      <x:c r="C424" s="4" t="str">
        <x:v>writer</x:v>
      </x:c>
      <x:c r="D424" s="4" t="str">
        <x:v>Example for -er, -or</x:v>
      </x:c>
      <x:c r="E424" s="4" t="str">
        <x:v>No fixed choices (open response or reference).</x:v>
      </x:c>
      <x:c r="F424" s="4" t="str">
        <x:v>See worked lesson or word-part meaning; no separate definition stored.</x:v>
      </x:c>
      <x:c r="G424" s="4" t="str">
        <x:v>2-3</x:v>
      </x:c>
      <x:c r="H424" s="4" t="str">
        <x:v>familiar</x:v>
      </x:c>
      <x:c r="I424" s="4" t="str">
        <x:v>Reference example</x:v>
      </x:c>
      <x:c r="J424" s="4" t="str">
        <x:v>Available subject to Flight and vocabulary filters</x:v>
      </x:c>
      <x:c r="K424" s="4" t="str"/>
      <x:c r="L424" s="4" t="str">
        <x:v>er-or/writer</x:v>
      </x:c>
      <x:c r="M424" s="4" t="str">
        <x:v>learn-content.js + script.js</x:v>
      </x:c>
    </x:row>
    <x:row r="425" ht="38" customHeight="1">
      <x:c r="A425" s="4" t="str">
        <x:v>-er, -or</x:v>
      </x:c>
      <x:c r="B425" s="4" t="str">
        <x:v>Explore example</x:v>
      </x:c>
      <x:c r="C425" s="4" t="str">
        <x:v>narrator</x:v>
      </x:c>
      <x:c r="D425" s="4" t="str">
        <x:v>Example for -er, -or</x:v>
      </x:c>
      <x:c r="E425" s="4" t="str">
        <x:v>No fixed choices (open response or reference).</x:v>
      </x:c>
      <x:c r="F425" s="4" t="str">
        <x:v>a person or voice that tells a story</x:v>
      </x:c>
      <x:c r="G425" s="4" t="str">
        <x:v>2-3</x:v>
      </x:c>
      <x:c r="H425" s="4" t="str">
        <x:v>academic</x:v>
      </x:c>
      <x:c r="I425" s="4" t="str">
        <x:v>Reference example</x:v>
      </x:c>
      <x:c r="J425" s="4" t="str">
        <x:v>Available subject to Flight and vocabulary filters</x:v>
      </x:c>
      <x:c r="K425" s="4" t="str"/>
      <x:c r="L425" s="4" t="str">
        <x:v>er-or/narrator</x:v>
      </x:c>
      <x:c r="M425" s="4" t="str">
        <x:v>learn-content.js + script.js</x:v>
      </x:c>
    </x:row>
    <x:row r="426" ht="77" customHeight="1">
      <x:c r="A426" s="4" t="str">
        <x:v>-er, -or</x:v>
      </x:c>
      <x:c r="B426" s="4" t="str">
        <x:v>Worked example</x:v>
      </x:c>
      <x:c r="C426" s="4" t="str">
        <x:v>writer</x:v>
      </x:c>
      <x:c r="D426" s="4" t="str">
        <x:v>The writer finished a story.
What does writer name?</x:v>
      </x:c>
      <x:c r="E426" s="4" t="str">
        <x:v>1. A person who writes
2. Something greater in height</x:v>
      </x:c>
      <x:c r="F426" s="4" t="str">
        <x:v>A person who writes</x:v>
      </x:c>
      <x:c r="G426" s="4" t="str">
        <x:v>2-3</x:v>
      </x:c>
      <x:c r="H426" s="4" t="str">
        <x:v>familiar</x:v>
      </x:c>
      <x:c r="I426" s="4" t="str">
        <x:v>Fixed source item</x:v>
      </x:c>
      <x:c r="J426" s="4" t="str">
        <x:v>Available subject to Flight and vocabulary filters</x:v>
      </x:c>
      <x:c r="K426" s="4" t="str">
        <x:v>write + -er → writer
Here -er names a person who writes. Drop the final e in write before adding -er.
</x:v>
      </x:c>
      <x:c r="L426" s="4" t="str">
        <x:v>er-or/writer/worked</x:v>
      </x:c>
      <x:c r="M426" s="4" t="str">
        <x:v>learn-content.js</x:v>
      </x:c>
    </x:row>
    <x:row r="427" ht="38" customHeight="1">
      <x:c r="A427" s="4" t="str">
        <x:v>-er, -or</x:v>
      </x:c>
      <x:c r="B427" s="4" t="str">
        <x:v>Practice: new sentence</x:v>
      </x:c>
      <x:c r="C427" s="4" t="str">
        <x:v>writer</x:v>
      </x:c>
      <x:c r="D427" s="4" t="str">
        <x:v>The writer revised the final chapter.
What does -er do in writer?</x:v>
      </x:c>
      <x:c r="E427" s="4" t="str">
        <x:v>1. Name the person who writes
2. Compare two chapters</x:v>
      </x:c>
      <x:c r="F427" s="4" t="str">
        <x:v>Name the person who writes</x:v>
      </x:c>
      <x:c r="G427" s="4" t="str">
        <x:v>2-3</x:v>
      </x:c>
      <x:c r="H427" s="4" t="str">
        <x:v>familiar</x:v>
      </x:c>
      <x:c r="I427" s="4" t="str">
        <x:v>Fixed source item</x:v>
      </x:c>
      <x:c r="J427" s="4" t="str">
        <x:v>Available subject to Flight and vocabulary filters</x:v>
      </x:c>
      <x:c r="K427" s="4" t="str">
        <x:v>Here -er names a person; it does not compare.
Here -er names a person; it does not compare.</x:v>
      </x:c>
      <x:c r="L427" s="4" t="str">
        <x:v>er-or/writer/practice</x:v>
      </x:c>
      <x:c r="M427" s="4" t="str">
        <x:v>learn-content.js</x:v>
      </x:c>
    </x:row>
    <x:row r="428" ht="38" customHeight="1">
      <x:c r="A428" s="4" t="str">
        <x:v>-er</x:v>
      </x:c>
      <x:c r="B428" s="4" t="str">
        <x:v>Explore card</x:v>
      </x:c>
      <x:c r="C428" s="4" t="str">
        <x:v>taller; faster; stronger</x:v>
      </x:c>
      <x:c r="D428" s="4" t="str">
        <x:v>-er — more</x:v>
      </x:c>
      <x:c r="E428" s="4" t="str">
        <x:v>No fixed choices (open response or reference).</x:v>
      </x:c>
      <x:c r="F428" s="4" t="str">
        <x:v>more</x:v>
      </x:c>
      <x:c r="G428" s="4" t="str">
        <x:v>2-3</x:v>
      </x:c>
      <x:c r="H428" s="4" t="str">
        <x:v>Varies by example</x:v>
      </x:c>
      <x:c r="I428" s="4" t="str">
        <x:v>Reference card</x:v>
      </x:c>
      <x:c r="J428" s="4" t="str">
        <x:v>Available subject to Flight and vocabulary filters</x:v>
      </x:c>
      <x:c r="K428" s="4" t="str">
        <x:v>Available example pool: taller, faster, stronger</x:v>
      </x:c>
      <x:c r="L428" s="4" t="str">
        <x:v>er-more</x:v>
      </x:c>
      <x:c r="M428" s="4" t="str">
        <x:v>script.js</x:v>
      </x:c>
    </x:row>
    <x:row r="429" ht="38" customHeight="1">
      <x:c r="A429" s="4" t="str">
        <x:v>-er</x:v>
      </x:c>
      <x:c r="B429" s="4" t="str">
        <x:v>Explore example</x:v>
      </x:c>
      <x:c r="C429" s="4" t="str">
        <x:v>taller</x:v>
      </x:c>
      <x:c r="D429" s="4" t="str">
        <x:v>Example for -er</x:v>
      </x:c>
      <x:c r="E429" s="4" t="str">
        <x:v>No fixed choices (open response or reference).</x:v>
      </x:c>
      <x:c r="F429" s="4" t="str">
        <x:v>having more height than something else</x:v>
      </x:c>
      <x:c r="G429" s="4" t="str">
        <x:v>2-3</x:v>
      </x:c>
      <x:c r="H429" s="4" t="str">
        <x:v>familiar</x:v>
      </x:c>
      <x:c r="I429" s="4" t="str">
        <x:v>Reference example</x:v>
      </x:c>
      <x:c r="J429" s="4" t="str">
        <x:v>Available subject to Flight and vocabulary filters</x:v>
      </x:c>
      <x:c r="K429" s="4" t="str"/>
      <x:c r="L429" s="4" t="str">
        <x:v>er-more/taller</x:v>
      </x:c>
      <x:c r="M429" s="4" t="str">
        <x:v>learn-content.js + script.js</x:v>
      </x:c>
    </x:row>
    <x:row r="430" ht="38" customHeight="1">
      <x:c r="A430" s="4" t="str">
        <x:v>-er</x:v>
      </x:c>
      <x:c r="B430" s="4" t="str">
        <x:v>Explore example</x:v>
      </x:c>
      <x:c r="C430" s="4" t="str">
        <x:v>faster</x:v>
      </x:c>
      <x:c r="D430" s="4" t="str">
        <x:v>Example for -er</x:v>
      </x:c>
      <x:c r="E430" s="4" t="str">
        <x:v>No fixed choices (open response or reference).</x:v>
      </x:c>
      <x:c r="F430" s="4" t="str">
        <x:v>See worked lesson or word-part meaning; no separate definition stored.</x:v>
      </x:c>
      <x:c r="G430" s="4" t="str">
        <x:v>2-3</x:v>
      </x:c>
      <x:c r="H430" s="4" t="str">
        <x:v>familiar</x:v>
      </x:c>
      <x:c r="I430" s="4" t="str">
        <x:v>Reference example</x:v>
      </x:c>
      <x:c r="J430" s="4" t="str">
        <x:v>Available subject to Flight and vocabulary filters</x:v>
      </x:c>
      <x:c r="K430" s="4" t="str"/>
      <x:c r="L430" s="4" t="str">
        <x:v>er-more/faster</x:v>
      </x:c>
      <x:c r="M430" s="4" t="str">
        <x:v>learn-content.js + script.js</x:v>
      </x:c>
    </x:row>
    <x:row r="431" ht="38" customHeight="1">
      <x:c r="A431" s="4" t="str">
        <x:v>-er</x:v>
      </x:c>
      <x:c r="B431" s="4" t="str">
        <x:v>Explore example</x:v>
      </x:c>
      <x:c r="C431" s="4" t="str">
        <x:v>stronger</x:v>
      </x:c>
      <x:c r="D431" s="4" t="str">
        <x:v>Example for -er</x:v>
      </x:c>
      <x:c r="E431" s="4" t="str">
        <x:v>No fixed choices (open response or reference).</x:v>
      </x:c>
      <x:c r="F431" s="4" t="str">
        <x:v>See worked lesson or word-part meaning; no separate definition stored.</x:v>
      </x:c>
      <x:c r="G431" s="4" t="str">
        <x:v>2-3</x:v>
      </x:c>
      <x:c r="H431" s="4" t="str">
        <x:v>familiar</x:v>
      </x:c>
      <x:c r="I431" s="4" t="str">
        <x:v>Reference example</x:v>
      </x:c>
      <x:c r="J431" s="4" t="str">
        <x:v>Available subject to Flight and vocabulary filters</x:v>
      </x:c>
      <x:c r="K431" s="4" t="str"/>
      <x:c r="L431" s="4" t="str">
        <x:v>er-more/stronger</x:v>
      </x:c>
      <x:c r="M431" s="4" t="str">
        <x:v>learn-content.js + script.js</x:v>
      </x:c>
    </x:row>
    <x:row r="432" ht="90" customHeight="1">
      <x:c r="A432" s="4" t="str">
        <x:v>-er</x:v>
      </x:c>
      <x:c r="B432" s="4" t="str">
        <x:v>Worked example</x:v>
      </x:c>
      <x:c r="C432" s="4" t="str">
        <x:v>taller</x:v>
      </x:c>
      <x:c r="D432" s="4" t="str">
        <x:v>This plant is taller than that one.
What is -er doing in taller?</x:v>
      </x:c>
      <x:c r="E432" s="4" t="str">
        <x:v>1. Naming a person
2. Comparing height</x:v>
      </x:c>
      <x:c r="F432" s="4" t="str">
        <x:v>Comparing height</x:v>
      </x:c>
      <x:c r="G432" s="4" t="str">
        <x:v>2-3</x:v>
      </x:c>
      <x:c r="H432" s="4" t="str">
        <x:v>familiar</x:v>
      </x:c>
      <x:c r="I432" s="4" t="str">
        <x:v>Fixed source item</x:v>
      </x:c>
      <x:c r="J432" s="4" t="str">
        <x:v>Available subject to Flight and vocabulary filters</x:v>
      </x:c>
      <x:c r="K432" s="4" t="str">
        <x:v>tall + -er → taller
Here -er compares height: taller means greater in height. It does not name a person who does an action.
</x:v>
      </x:c>
      <x:c r="L432" s="4" t="str">
        <x:v>er-more/taller/worked</x:v>
      </x:c>
      <x:c r="M432" s="4" t="str">
        <x:v>learn-content.js</x:v>
      </x:c>
    </x:row>
    <x:row r="433" ht="38" customHeight="1">
      <x:c r="A433" s="4" t="str">
        <x:v>-er</x:v>
      </x:c>
      <x:c r="B433" s="4" t="str">
        <x:v>Practice: new sentence</x:v>
      </x:c>
      <x:c r="C433" s="4" t="str">
        <x:v>taller</x:v>
      </x:c>
      <x:c r="D433" s="4" t="str">
        <x:v>The sunflower is taller than the rose.
What does -er do here?</x:v>
      </x:c>
      <x:c r="E433" s="4" t="str">
        <x:v>1. Name a person who grows flowers
2. Compare their heights</x:v>
      </x:c>
      <x:c r="F433" s="4" t="str">
        <x:v>Compare their heights</x:v>
      </x:c>
      <x:c r="G433" s="4" t="str">
        <x:v>2-3</x:v>
      </x:c>
      <x:c r="H433" s="4" t="str">
        <x:v>familiar</x:v>
      </x:c>
      <x:c r="I433" s="4" t="str">
        <x:v>Fixed source item</x:v>
      </x:c>
      <x:c r="J433" s="4" t="str">
        <x:v>Available subject to Flight and vocabulary filters</x:v>
      </x:c>
      <x:c r="K433" s="4" t="str">
        <x:v>Here -er compares: the sunflower has greater height.
Here -er compares: the sunflower has greater height.</x:v>
      </x:c>
      <x:c r="L433" s="4" t="str">
        <x:v>er-more/taller/practice</x:v>
      </x:c>
      <x:c r="M433" s="4" t="str">
        <x:v>learn-content.js</x:v>
      </x:c>
    </x:row>
    <x:row r="434" ht="38" customHeight="1">
      <x:c r="A434" s="4" t="str">
        <x:v>-est</x:v>
      </x:c>
      <x:c r="B434" s="4" t="str">
        <x:v>Explore card</x:v>
      </x:c>
      <x:c r="C434" s="4" t="str">
        <x:v>tallest; fastest; strongest</x:v>
      </x:c>
      <x:c r="D434" s="4" t="str">
        <x:v>-est — the most</x:v>
      </x:c>
      <x:c r="E434" s="4" t="str">
        <x:v>No fixed choices (open response or reference).</x:v>
      </x:c>
      <x:c r="F434" s="4" t="str">
        <x:v>the most</x:v>
      </x:c>
      <x:c r="G434" s="4" t="str">
        <x:v>2-3</x:v>
      </x:c>
      <x:c r="H434" s="4" t="str">
        <x:v>Varies by example</x:v>
      </x:c>
      <x:c r="I434" s="4" t="str">
        <x:v>Reference card</x:v>
      </x:c>
      <x:c r="J434" s="4" t="str">
        <x:v>Available subject to Flight and vocabulary filters</x:v>
      </x:c>
      <x:c r="K434" s="4" t="str">
        <x:v>Available example pool: tallest, fastest, strongest</x:v>
      </x:c>
      <x:c r="L434" s="4" t="str">
        <x:v>est</x:v>
      </x:c>
      <x:c r="M434" s="4" t="str">
        <x:v>script.js</x:v>
      </x:c>
    </x:row>
    <x:row r="435" ht="38" customHeight="1">
      <x:c r="A435" s="4" t="str">
        <x:v>-est</x:v>
      </x:c>
      <x:c r="B435" s="4" t="str">
        <x:v>Explore example</x:v>
      </x:c>
      <x:c r="C435" s="4" t="str">
        <x:v>tallest</x:v>
      </x:c>
      <x:c r="D435" s="4" t="str">
        <x:v>Example for -est</x:v>
      </x:c>
      <x:c r="E435" s="4" t="str">
        <x:v>No fixed choices (open response or reference).</x:v>
      </x:c>
      <x:c r="F435" s="4" t="str">
        <x:v>See worked lesson or word-part meaning; no separate definition stored.</x:v>
      </x:c>
      <x:c r="G435" s="4" t="str">
        <x:v>2-3</x:v>
      </x:c>
      <x:c r="H435" s="4" t="str">
        <x:v>familiar</x:v>
      </x:c>
      <x:c r="I435" s="4" t="str">
        <x:v>Reference example</x:v>
      </x:c>
      <x:c r="J435" s="4" t="str">
        <x:v>Available subject to Flight and vocabulary filters</x:v>
      </x:c>
      <x:c r="K435" s="4" t="str"/>
      <x:c r="L435" s="4" t="str">
        <x:v>est/tallest</x:v>
      </x:c>
      <x:c r="M435" s="4" t="str">
        <x:v>learn-content.js + script.js</x:v>
      </x:c>
    </x:row>
    <x:row r="436" ht="38" customHeight="1">
      <x:c r="A436" s="4" t="str">
        <x:v>-est</x:v>
      </x:c>
      <x:c r="B436" s="4" t="str">
        <x:v>Explore example</x:v>
      </x:c>
      <x:c r="C436" s="4" t="str">
        <x:v>fastest</x:v>
      </x:c>
      <x:c r="D436" s="4" t="str">
        <x:v>Example for -est</x:v>
      </x:c>
      <x:c r="E436" s="4" t="str">
        <x:v>No fixed choices (open response or reference).</x:v>
      </x:c>
      <x:c r="F436" s="4" t="str">
        <x:v>moving more quickly than all the others</x:v>
      </x:c>
      <x:c r="G436" s="4" t="str">
        <x:v>2-3</x:v>
      </x:c>
      <x:c r="H436" s="4" t="str">
        <x:v>familiar</x:v>
      </x:c>
      <x:c r="I436" s="4" t="str">
        <x:v>Reference example</x:v>
      </x:c>
      <x:c r="J436" s="4" t="str">
        <x:v>Available subject to Flight and vocabulary filters</x:v>
      </x:c>
      <x:c r="K436" s="4" t="str"/>
      <x:c r="L436" s="4" t="str">
        <x:v>est/fastest</x:v>
      </x:c>
      <x:c r="M436" s="4" t="str">
        <x:v>learn-content.js + script.js</x:v>
      </x:c>
    </x:row>
    <x:row r="437" ht="38" customHeight="1">
      <x:c r="A437" s="4" t="str">
        <x:v>-est</x:v>
      </x:c>
      <x:c r="B437" s="4" t="str">
        <x:v>Explore example</x:v>
      </x:c>
      <x:c r="C437" s="4" t="str">
        <x:v>strongest</x:v>
      </x:c>
      <x:c r="D437" s="4" t="str">
        <x:v>Example for -est</x:v>
      </x:c>
      <x:c r="E437" s="4" t="str">
        <x:v>No fixed choices (open response or reference).</x:v>
      </x:c>
      <x:c r="F437" s="4" t="str">
        <x:v>See worked lesson or word-part meaning; no separate definition stored.</x:v>
      </x:c>
      <x:c r="G437" s="4" t="str">
        <x:v>2-3</x:v>
      </x:c>
      <x:c r="H437" s="4" t="str">
        <x:v>familiar</x:v>
      </x:c>
      <x:c r="I437" s="4" t="str">
        <x:v>Reference example</x:v>
      </x:c>
      <x:c r="J437" s="4" t="str">
        <x:v>Available subject to Flight and vocabulary filters</x:v>
      </x:c>
      <x:c r="K437" s="4" t="str"/>
      <x:c r="L437" s="4" t="str">
        <x:v>est/strongest</x:v>
      </x:c>
      <x:c r="M437" s="4" t="str">
        <x:v>learn-content.js + script.js</x:v>
      </x:c>
    </x:row>
    <x:row r="438" ht="116" customHeight="1">
      <x:c r="A438" s="4" t="str">
        <x:v>-est</x:v>
      </x:c>
      <x:c r="B438" s="4" t="str">
        <x:v>Worked example</x:v>
      </x:c>
      <x:c r="C438" s="4" t="str">
        <x:v>tallest</x:v>
      </x:c>
      <x:c r="D438" s="4" t="str">
        <x:v>This is the tallest of the three plants.
Which plant is described?</x:v>
      </x:c>
      <x:c r="E438" s="4" t="str">
        <x:v>1. The one with the greatest height
2. Any plant taller than one other plant</x:v>
      </x:c>
      <x:c r="F438" s="4" t="str">
        <x:v>The one with the greatest height</x:v>
      </x:c>
      <x:c r="G438" s="4" t="str">
        <x:v>2-3</x:v>
      </x:c>
      <x:c r="H438" s="4" t="str">
        <x:v>familiar</x:v>
      </x:c>
      <x:c r="I438" s="4" t="str">
        <x:v>Fixed source item</x:v>
      </x:c>
      <x:c r="J438" s="4" t="str">
        <x:v>Available subject to Flight and vocabulary filters</x:v>
      </x:c>
      <x:c r="K438" s="4" t="str">
        <x:v>tall + -est → tallest
Tallest means greater in height than the others in the group being compared.
Start with tall: a measure of height.
Add -est: it marks the greatest degree within a group.
Tallest means greater in height than the others in the group being compared.
Keep tall unchanged and add -est. We do not add -est to every describing word.
Tallest compares height; fastest compares speed. Both compare one member with the whole stated group.</x:v>
      </x:c>
      <x:c r="L438" s="4" t="str">
        <x:v>est/tallest/worked</x:v>
      </x:c>
      <x:c r="M438" s="4" t="str">
        <x:v>learn-content.js</x:v>
      </x:c>
    </x:row>
    <x:row r="439" ht="38" customHeight="1">
      <x:c r="A439" s="4" t="str">
        <x:v>-est</x:v>
      </x:c>
      <x:c r="B439" s="4" t="str">
        <x:v>Practice: new sentence</x:v>
      </x:c>
      <x:c r="C439" s="4" t="str">
        <x:v>tallest</x:v>
      </x:c>
      <x:c r="D439" s="4" t="str">
        <x:v>Of these three plants, this one is the tallest.
Which plant is described?</x:v>
      </x:c>
      <x:c r="E439" s="4" t="str">
        <x:v>1. The one with the greatest height
2. Any plant taller than one other plant</x:v>
      </x:c>
      <x:c r="F439" s="4" t="str">
        <x:v>The one with the greatest height</x:v>
      </x:c>
      <x:c r="G439" s="4" t="str">
        <x:v>2-3</x:v>
      </x:c>
      <x:c r="H439" s="4" t="str">
        <x:v>familiar</x:v>
      </x:c>
      <x:c r="I439" s="4" t="str">
        <x:v>Fixed source item</x:v>
      </x:c>
      <x:c r="J439" s="4" t="str">
        <x:v>Fallback when paired word is unavailable</x:v>
      </x:c>
      <x:c r="K439" s="4" t="str">
        <x:v>Tallest means greater in height than the others in the group being compared.
Tallest means greater in height than the others in the group being compared.</x:v>
      </x:c>
      <x:c r="L439" s="4" t="str">
        <x:v>est/tallest/practice</x:v>
      </x:c>
      <x:c r="M439" s="4" t="str">
        <x:v>learn-content.js</x:v>
      </x:c>
    </x:row>
    <x:row r="440" ht="51" customHeight="1">
      <x:c r="A440" s="4" t="str">
        <x:v>-est</x:v>
      </x:c>
      <x:c r="B440" s="4" t="str">
        <x:v>Practice: different word</x:v>
      </x:c>
      <x:c r="C440" s="4" t="str">
        <x:v>fastest</x:v>
      </x:c>
      <x:c r="D440" s="4" t="str">
        <x:v>Of the four runners, Jo is the fastest.
What does -est show?</x:v>
      </x:c>
      <x:c r="E440" s="4" t="str">
        <x:v>1. Jo is faster than everyone else in this group.
2. Jo has run before.</x:v>
      </x:c>
      <x:c r="F440" s="4" t="str">
        <x:v>Jo is faster than everyone else in this group.</x:v>
      </x:c>
      <x:c r="G440" s="4" t="str">
        <x:v>2-3</x:v>
      </x:c>
      <x:c r="H440" s="4" t="str">
        <x:v>familiar</x:v>
      </x:c>
      <x:c r="I440" s="4" t="str">
        <x:v>Fixed source item</x:v>
      </x:c>
      <x:c r="J440" s="4" t="str">
        <x:v>Shown only when paired word passes protection, Flight and vocabulary filters</x:v>
      </x:c>
      <x:c r="K440" s="4" t="str">
        <x:v>Fastest identifies the greatest speed within the stated group.
Fastest identifies the greatest speed within the stated group.</x:v>
      </x:c>
      <x:c r="L440" s="4" t="str">
        <x:v>est/tallest/transfer</x:v>
      </x:c>
      <x:c r="M440" s="4" t="str">
        <x:v>learn-content.js</x:v>
      </x:c>
    </x:row>
    <x:row r="441" ht="38" customHeight="1">
      <x:c r="A441" s="4" t="str">
        <x:v>-est</x:v>
      </x:c>
      <x:c r="B441" s="4" t="str">
        <x:v>Explain it yourself</x:v>
      </x:c>
      <x:c r="C441" s="4" t="str">
        <x:v>tallest</x:v>
      </x:c>
      <x:c r="D441" s="4" t="str">
        <x:v>Why does the phrase of the three plants matter?</x:v>
      </x:c>
      <x:c r="E441" s="4" t="str">
        <x:v>No fixed choices (open response or reference).</x:v>
      </x:c>
      <x:c r="F441" s="4" t="str">
        <x:v>It identifies the group being compared; tallest does not mean tallest everywhere.</x:v>
      </x:c>
      <x:c r="G441" s="4" t="str">
        <x:v>2-3</x:v>
      </x:c>
      <x:c r="H441" s="4" t="str">
        <x:v>familiar</x:v>
      </x:c>
      <x:c r="I441" s="4" t="str">
        <x:v>Open response; model explanation</x:v>
      </x:c>
      <x:c r="J441" s="4" t="str">
        <x:v>Available subject to Flight and vocabulary filters</x:v>
      </x:c>
      <x:c r="K441" s="4" t="str">
        <x:v>After guided practice. Model answer is hidden until requested. Not scored.</x:v>
      </x:c>
      <x:c r="L441" s="4" t="str">
        <x:v>est/tallest/reflection</x:v>
      </x:c>
      <x:c r="M441" s="4" t="str">
        <x:v>learn-content.js</x:v>
      </x:c>
    </x:row>
    <x:row r="442" ht="38" customHeight="1">
      <x:c r="A442" s="4" t="str">
        <x:v>-ful</x:v>
      </x:c>
      <x:c r="B442" s="4" t="str">
        <x:v>Explore card</x:v>
      </x:c>
      <x:c r="C442" s="4" t="str">
        <x:v>careful; playful</x:v>
      </x:c>
      <x:c r="D442" s="4" t="str">
        <x:v>-ful — full of</x:v>
      </x:c>
      <x:c r="E442" s="4" t="str">
        <x:v>No fixed choices (open response or reference).</x:v>
      </x:c>
      <x:c r="F442" s="4" t="str">
        <x:v>full of</x:v>
      </x:c>
      <x:c r="G442" s="4" t="str">
        <x:v>2-3</x:v>
      </x:c>
      <x:c r="H442" s="4" t="str">
        <x:v>Varies by example</x:v>
      </x:c>
      <x:c r="I442" s="4" t="str">
        <x:v>Reference card</x:v>
      </x:c>
      <x:c r="J442" s="4" t="str">
        <x:v>Available subject to Flight and vocabulary filters</x:v>
      </x:c>
      <x:c r="K442" s="4" t="str">
        <x:v>Available example pool: careful, playful</x:v>
      </x:c>
      <x:c r="L442" s="4" t="str">
        <x:v>ful</x:v>
      </x:c>
      <x:c r="M442" s="4" t="str">
        <x:v>script.js</x:v>
      </x:c>
    </x:row>
    <x:row r="443" ht="38" customHeight="1">
      <x:c r="A443" s="4" t="str">
        <x:v>-ful</x:v>
      </x:c>
      <x:c r="B443" s="4" t="str">
        <x:v>Explore example</x:v>
      </x:c>
      <x:c r="C443" s="4" t="str">
        <x:v>careful</x:v>
      </x:c>
      <x:c r="D443" s="4" t="str">
        <x:v>Example for -ful</x:v>
      </x:c>
      <x:c r="E443" s="4" t="str">
        <x:v>No fixed choices (open response or reference).</x:v>
      </x:c>
      <x:c r="F443" s="4" t="str">
        <x:v>See worked lesson or word-part meaning; no separate definition stored.</x:v>
      </x:c>
      <x:c r="G443" s="4" t="str">
        <x:v>2-3</x:v>
      </x:c>
      <x:c r="H443" s="4" t="str">
        <x:v>familiar</x:v>
      </x:c>
      <x:c r="I443" s="4" t="str">
        <x:v>Reference example</x:v>
      </x:c>
      <x:c r="J443" s="4" t="str">
        <x:v>Available subject to Flight and vocabulary filters</x:v>
      </x:c>
      <x:c r="K443" s="4" t="str"/>
      <x:c r="L443" s="4" t="str">
        <x:v>ful/careful</x:v>
      </x:c>
      <x:c r="M443" s="4" t="str">
        <x:v>learn-content.js + script.js</x:v>
      </x:c>
    </x:row>
    <x:row r="444" ht="38" customHeight="1">
      <x:c r="A444" s="4" t="str">
        <x:v>-ful</x:v>
      </x:c>
      <x:c r="B444" s="4" t="str">
        <x:v>Explore example</x:v>
      </x:c>
      <x:c r="C444" s="4" t="str">
        <x:v>playful</x:v>
      </x:c>
      <x:c r="D444" s="4" t="str">
        <x:v>Example for -ful</x:v>
      </x:c>
      <x:c r="E444" s="4" t="str">
        <x:v>No fixed choices (open response or reference).</x:v>
      </x:c>
      <x:c r="F444" s="4" t="str">
        <x:v>See worked lesson or word-part meaning; no separate definition stored.</x:v>
      </x:c>
      <x:c r="G444" s="4" t="str">
        <x:v>2-3</x:v>
      </x:c>
      <x:c r="H444" s="4" t="str">
        <x:v>familiar</x:v>
      </x:c>
      <x:c r="I444" s="4" t="str">
        <x:v>Reference example</x:v>
      </x:c>
      <x:c r="J444" s="4" t="str">
        <x:v>Available subject to Flight and vocabulary filters</x:v>
      </x:c>
      <x:c r="K444" s="4" t="str"/>
      <x:c r="L444" s="4" t="str">
        <x:v>ful/playful</x:v>
      </x:c>
      <x:c r="M444" s="4" t="str">
        <x:v>learn-content.js + script.js</x:v>
      </x:c>
    </x:row>
    <x:row r="445" ht="116" customHeight="1">
      <x:c r="A445" s="4" t="str">
        <x:v>-ful</x:v>
      </x:c>
      <x:c r="B445" s="4" t="str">
        <x:v>Worked example</x:v>
      </x:c>
      <x:c r="C445" s="4" t="str">
        <x:v>careful</x:v>
      </x:c>
      <x:c r="D445" s="4" t="str">
        <x:v>The careful painter keeps the paint off the floor.
What does careful describe?</x:v>
      </x:c>
      <x:c r="E445" s="4" t="str">
        <x:v>1. A person taking care
2. A person ignoring the task</x:v>
      </x:c>
      <x:c r="F445" s="4" t="str">
        <x:v>A person taking care</x:v>
      </x:c>
      <x:c r="G445" s="4" t="str">
        <x:v>2-3</x:v>
      </x:c>
      <x:c r="H445" s="4" t="str">
        <x:v>familiar</x:v>
      </x:c>
      <x:c r="I445" s="4" t="str">
        <x:v>Fixed source item</x:v>
      </x:c>
      <x:c r="J445" s="4" t="str">
        <x:v>Available subject to Flight and vocabulary filters</x:v>
      </x:c>
      <x:c r="K445" s="4" t="str">
        <x:v>care + -ful → careful
Careful describes someone who takes care with an action.
Start with care: attention to avoid problems or harm.
Add -ful: here it helps form a describing word.
Careful describes someone who takes care with an action.
Keep the final e in care before -ful. The suffix -ful has one l.
Careful concerns taking care; playful concerns wanting to play. The ending alone does not supply the whole meaning.</x:v>
      </x:c>
      <x:c r="L445" s="4" t="str">
        <x:v>ful/careful/worked</x:v>
      </x:c>
      <x:c r="M445" s="4" t="str">
        <x:v>learn-content.js</x:v>
      </x:c>
    </x:row>
    <x:row r="446" ht="38" customHeight="1">
      <x:c r="A446" s="4" t="str">
        <x:v>-ful</x:v>
      </x:c>
      <x:c r="B446" s="4" t="str">
        <x:v>Practice: new sentence</x:v>
      </x:c>
      <x:c r="C446" s="4" t="str">
        <x:v>careful</x:v>
      </x:c>
      <x:c r="D446" s="4" t="str">
        <x:v>The careful painter works slowly to avoid spilling paint.
What does careful describe?</x:v>
      </x:c>
      <x:c r="E446" s="4" t="str">
        <x:v>1. A person taking care
2. A person ignoring the task</x:v>
      </x:c>
      <x:c r="F446" s="4" t="str">
        <x:v>A person taking care</x:v>
      </x:c>
      <x:c r="G446" s="4" t="str">
        <x:v>2-3</x:v>
      </x:c>
      <x:c r="H446" s="4" t="str">
        <x:v>familiar</x:v>
      </x:c>
      <x:c r="I446" s="4" t="str">
        <x:v>Fixed source item</x:v>
      </x:c>
      <x:c r="J446" s="4" t="str">
        <x:v>Fallback when paired word is unavailable</x:v>
      </x:c>
      <x:c r="K446" s="4" t="str">
        <x:v>Careful describes someone who takes care with an action.
Careful describes someone who takes care with an action.</x:v>
      </x:c>
      <x:c r="L446" s="4" t="str">
        <x:v>ful/careful/practice</x:v>
      </x:c>
      <x:c r="M446" s="4" t="str">
        <x:v>learn-content.js</x:v>
      </x:c>
    </x:row>
    <x:row r="447" ht="38" customHeight="1">
      <x:c r="A447" s="4" t="str">
        <x:v>-ful</x:v>
      </x:c>
      <x:c r="B447" s="4" t="str">
        <x:v>Practice: different word</x:v>
      </x:c>
      <x:c r="C447" s="4" t="str">
        <x:v>playful</x:v>
      </x:c>
      <x:c r="D447" s="4" t="str">
        <x:v>The playful puppy chases a toy.
What does playful describe?</x:v>
      </x:c>
      <x:c r="E447" s="4" t="str">
        <x:v>1. An interest in playing
2. An inability to move</x:v>
      </x:c>
      <x:c r="F447" s="4" t="str">
        <x:v>An interest in playing</x:v>
      </x:c>
      <x:c r="G447" s="4" t="str">
        <x:v>2-3</x:v>
      </x:c>
      <x:c r="H447" s="4" t="str">
        <x:v>familiar</x:v>
      </x:c>
      <x:c r="I447" s="4" t="str">
        <x:v>Fixed source item</x:v>
      </x:c>
      <x:c r="J447" s="4" t="str">
        <x:v>Shown only when paired word passes protection, Flight and vocabulary filters</x:v>
      </x:c>
      <x:c r="K447" s="4" t="str">
        <x:v>Playful describes someone or something inclined to play. -Ful helps form this adjective.
Playful describes someone or something inclined to play. -Ful helps form this adjective.</x:v>
      </x:c>
      <x:c r="L447" s="4" t="str">
        <x:v>ful/careful/transfer</x:v>
      </x:c>
      <x:c r="M447" s="4" t="str">
        <x:v>learn-content.js</x:v>
      </x:c>
    </x:row>
    <x:row r="448" ht="38" customHeight="1">
      <x:c r="A448" s="4" t="str">
        <x:v>-ful</x:v>
      </x:c>
      <x:c r="B448" s="4" t="str">
        <x:v>Explain it yourself</x:v>
      </x:c>
      <x:c r="C448" s="4" t="str">
        <x:v>careful</x:v>
      </x:c>
      <x:c r="D448" s="4" t="str">
        <x:v>What action shows the painter is careful?</x:v>
      </x:c>
      <x:c r="E448" s="4" t="str">
        <x:v>No fixed choices (open response or reference).</x:v>
      </x:c>
      <x:c r="F448" s="4" t="str">
        <x:v>Keeping paint off the floor shows attention to the task.</x:v>
      </x:c>
      <x:c r="G448" s="4" t="str">
        <x:v>2-3</x:v>
      </x:c>
      <x:c r="H448" s="4" t="str">
        <x:v>familiar</x:v>
      </x:c>
      <x:c r="I448" s="4" t="str">
        <x:v>Open response; model explanation</x:v>
      </x:c>
      <x:c r="J448" s="4" t="str">
        <x:v>Available subject to Flight and vocabulary filters</x:v>
      </x:c>
      <x:c r="K448" s="4" t="str">
        <x:v>After guided practice. Model answer is hidden until requested. Not scored.</x:v>
      </x:c>
      <x:c r="L448" s="4" t="str">
        <x:v>ful/careful/reflection</x:v>
      </x:c>
      <x:c r="M448" s="4" t="str">
        <x:v>learn-content.js</x:v>
      </x:c>
    </x:row>
    <x:row r="449" ht="38" customHeight="1">
      <x:c r="A449" s="4" t="str">
        <x:v>-ing</x:v>
      </x:c>
      <x:c r="B449" s="4" t="str">
        <x:v>Explore card</x:v>
      </x:c>
      <x:c r="C449" s="4" t="str">
        <x:v>running; writing; sleeping</x:v>
      </x:c>
      <x:c r="D449" s="4" t="str">
        <x:v>-ing — action happening now or in progress</x:v>
      </x:c>
      <x:c r="E449" s="4" t="str">
        <x:v>No fixed choices (open response or reference).</x:v>
      </x:c>
      <x:c r="F449" s="4" t="str">
        <x:v>action happening now or in progress</x:v>
      </x:c>
      <x:c r="G449" s="4" t="str">
        <x:v>2-3</x:v>
      </x:c>
      <x:c r="H449" s="4" t="str">
        <x:v>Varies by example</x:v>
      </x:c>
      <x:c r="I449" s="4" t="str">
        <x:v>Reference card</x:v>
      </x:c>
      <x:c r="J449" s="4" t="str">
        <x:v>Available subject to Flight and vocabulary filters</x:v>
      </x:c>
      <x:c r="K449" s="4" t="str">
        <x:v>Available example pool: running, writing, sleeping</x:v>
      </x:c>
      <x:c r="L449" s="4" t="str">
        <x:v>ing</x:v>
      </x:c>
      <x:c r="M449" s="4" t="str">
        <x:v>script.js</x:v>
      </x:c>
    </x:row>
    <x:row r="450" ht="38" customHeight="1">
      <x:c r="A450" s="4" t="str">
        <x:v>-ing</x:v>
      </x:c>
      <x:c r="B450" s="4" t="str">
        <x:v>Explore example</x:v>
      </x:c>
      <x:c r="C450" s="4" t="str">
        <x:v>running</x:v>
      </x:c>
      <x:c r="D450" s="4" t="str">
        <x:v>Example for -ing</x:v>
      </x:c>
      <x:c r="E450" s="4" t="str">
        <x:v>No fixed choices (open response or reference).</x:v>
      </x:c>
      <x:c r="F450" s="4" t="str">
        <x:v>See worked lesson or word-part meaning; no separate definition stored.</x:v>
      </x:c>
      <x:c r="G450" s="4" t="str">
        <x:v>2-3</x:v>
      </x:c>
      <x:c r="H450" s="4" t="str">
        <x:v>familiar</x:v>
      </x:c>
      <x:c r="I450" s="4" t="str">
        <x:v>Reference example</x:v>
      </x:c>
      <x:c r="J450" s="4" t="str">
        <x:v>Available subject to Flight and vocabulary filters</x:v>
      </x:c>
      <x:c r="K450" s="4" t="str"/>
      <x:c r="L450" s="4" t="str">
        <x:v>ing/running</x:v>
      </x:c>
      <x:c r="M450" s="4" t="str">
        <x:v>learn-content.js + script.js</x:v>
      </x:c>
    </x:row>
    <x:row r="451" ht="38" customHeight="1">
      <x:c r="A451" s="4" t="str">
        <x:v>-ing</x:v>
      </x:c>
      <x:c r="B451" s="4" t="str">
        <x:v>Explore example</x:v>
      </x:c>
      <x:c r="C451" s="4" t="str">
        <x:v>writing</x:v>
      </x:c>
      <x:c r="D451" s="4" t="str">
        <x:v>Example for -ing</x:v>
      </x:c>
      <x:c r="E451" s="4" t="str">
        <x:v>No fixed choices (open response or reference).</x:v>
      </x:c>
      <x:c r="F451" s="4" t="str">
        <x:v>See worked lesson or word-part meaning; no separate definition stored.</x:v>
      </x:c>
      <x:c r="G451" s="4" t="str">
        <x:v>2-3</x:v>
      </x:c>
      <x:c r="H451" s="4" t="str">
        <x:v>familiar</x:v>
      </x:c>
      <x:c r="I451" s="4" t="str">
        <x:v>Reference example</x:v>
      </x:c>
      <x:c r="J451" s="4" t="str">
        <x:v>Available subject to Flight and vocabulary filters</x:v>
      </x:c>
      <x:c r="K451" s="4" t="str"/>
      <x:c r="L451" s="4" t="str">
        <x:v>ing/writing</x:v>
      </x:c>
      <x:c r="M451" s="4" t="str">
        <x:v>learn-content.js + script.js</x:v>
      </x:c>
    </x:row>
    <x:row r="452" ht="38" customHeight="1">
      <x:c r="A452" s="4" t="str">
        <x:v>-ing</x:v>
      </x:c>
      <x:c r="B452" s="4" t="str">
        <x:v>Explore example</x:v>
      </x:c>
      <x:c r="C452" s="4" t="str">
        <x:v>sleeping</x:v>
      </x:c>
      <x:c r="D452" s="4" t="str">
        <x:v>Example for -ing</x:v>
      </x:c>
      <x:c r="E452" s="4" t="str">
        <x:v>No fixed choices (open response or reference).</x:v>
      </x:c>
      <x:c r="F452" s="4" t="str">
        <x:v>being in the state of sleep</x:v>
      </x:c>
      <x:c r="G452" s="4" t="str">
        <x:v>2-3</x:v>
      </x:c>
      <x:c r="H452" s="4" t="str">
        <x:v>familiar</x:v>
      </x:c>
      <x:c r="I452" s="4" t="str">
        <x:v>Reference example</x:v>
      </x:c>
      <x:c r="J452" s="4" t="str">
        <x:v>Available subject to Flight and vocabulary filters</x:v>
      </x:c>
      <x:c r="K452" s="4" t="str"/>
      <x:c r="L452" s="4" t="str">
        <x:v>ing/sleeping</x:v>
      </x:c>
      <x:c r="M452" s="4" t="str">
        <x:v>learn-content.js + script.js</x:v>
      </x:c>
    </x:row>
    <x:row r="453" ht="129" customHeight="1">
      <x:c r="A453" s="4" t="str">
        <x:v>-ing</x:v>
      </x:c>
      <x:c r="B453" s="4" t="str">
        <x:v>Worked example</x:v>
      </x:c>
      <x:c r="C453" s="4" t="str">
        <x:v>running</x:v>
      </x:c>
      <x:c r="D453" s="4" t="str">
        <x:v>The dog is running across the field.
What is the dog doing in this sentence?</x:v>
      </x:c>
      <x:c r="E453" s="4" t="str">
        <x:v>1. It finished long ago.
2. It is in the middle of the action.</x:v>
      </x:c>
      <x:c r="F453" s="4" t="str">
        <x:v>It is in the middle of the action.</x:v>
      </x:c>
      <x:c r="G453" s="4" t="str">
        <x:v>2-3</x:v>
      </x:c>
      <x:c r="H453" s="4" t="str">
        <x:v>familiar</x:v>
      </x:c>
      <x:c r="I453" s="4" t="str">
        <x:v>Fixed source item</x:v>
      </x:c>
      <x:c r="J453" s="4" t="str">
        <x:v>Available subject to Flight and vocabulary filters</x:v>
      </x:c>
      <x:c r="K453" s="4" t="str">
        <x:v>run + -ing → running
In is running, the two words together show an action in progress.
Start with run: move quickly on foot.
Add -ing and adjust the spelling: running.
In is running, the two words together show an action in progress.
Run ends in one vowel letter followed by one consonant in a one-syllable word. Double n before -ing: running.
Running doubles the final n; writing drops the final e. Both can appear with is to show an action in progress.</x:v>
      </x:c>
      <x:c r="L453" s="4" t="str">
        <x:v>ing/running/worked</x:v>
      </x:c>
      <x:c r="M453" s="4" t="str">
        <x:v>learn-content.js</x:v>
      </x:c>
    </x:row>
    <x:row r="454" ht="38" customHeight="1">
      <x:c r="A454" s="4" t="str">
        <x:v>-ing</x:v>
      </x:c>
      <x:c r="B454" s="4" t="str">
        <x:v>Practice: new sentence</x:v>
      </x:c>
      <x:c r="C454" s="4" t="str">
        <x:v>running</x:v>
      </x:c>
      <x:c r="D454" s="4" t="str">
        <x:v>The dog is running toward the gate.
What is the dog doing in this sentence?</x:v>
      </x:c>
      <x:c r="E454" s="4" t="str">
        <x:v>1. It finished long ago.
2. It is in the middle of the action.</x:v>
      </x:c>
      <x:c r="F454" s="4" t="str">
        <x:v>It is in the middle of the action.</x:v>
      </x:c>
      <x:c r="G454" s="4" t="str">
        <x:v>2-3</x:v>
      </x:c>
      <x:c r="H454" s="4" t="str">
        <x:v>familiar</x:v>
      </x:c>
      <x:c r="I454" s="4" t="str">
        <x:v>Fixed source item</x:v>
      </x:c>
      <x:c r="J454" s="4" t="str">
        <x:v>Fallback when paired word is unavailable</x:v>
      </x:c>
      <x:c r="K454" s="4" t="str">
        <x:v>In is running, the two words together show an action in progress.
In is running, the two words together show an action in progress.</x:v>
      </x:c>
      <x:c r="L454" s="4" t="str">
        <x:v>ing/running/practice</x:v>
      </x:c>
      <x:c r="M454" s="4" t="str">
        <x:v>learn-content.js</x:v>
      </x:c>
    </x:row>
    <x:row r="455" ht="38" customHeight="1">
      <x:c r="A455" s="4" t="str">
        <x:v>-ing</x:v>
      </x:c>
      <x:c r="B455" s="4" t="str">
        <x:v>Practice: different word</x:v>
      </x:c>
      <x:c r="C455" s="4" t="str">
        <x:v>writing</x:v>
      </x:c>
      <x:c r="D455" s="4" t="str">
        <x:v>Maya is writing a note at her desk.
What is happening?</x:v>
      </x:c>
      <x:c r="E455" s="4" t="str">
        <x:v>1. The writing is in progress.
2. The writing will never begin.</x:v>
      </x:c>
      <x:c r="F455" s="4" t="str">
        <x:v>The writing is in progress.</x:v>
      </x:c>
      <x:c r="G455" s="4" t="str">
        <x:v>2-3</x:v>
      </x:c>
      <x:c r="H455" s="4" t="str">
        <x:v>familiar</x:v>
      </x:c>
      <x:c r="I455" s="4" t="str">
        <x:v>Fixed source item</x:v>
      </x:c>
      <x:c r="J455" s="4" t="str">
        <x:v>Shown only when paired word passes protection, Flight and vocabulary filters</x:v>
      </x:c>
      <x:c r="K455" s="4" t="str">
        <x:v>Is writing describes an action in progress. Drop the final e in write before adding -ing.
Is writing describes an action in progress. Drop the final e in write before adding -ing.</x:v>
      </x:c>
      <x:c r="L455" s="4" t="str">
        <x:v>ing/running/transfer</x:v>
      </x:c>
      <x:c r="M455" s="4" t="str">
        <x:v>learn-content.js</x:v>
      </x:c>
    </x:row>
    <x:row r="456" ht="38" customHeight="1">
      <x:c r="A456" s="4" t="str">
        <x:v>-ing</x:v>
      </x:c>
      <x:c r="B456" s="4" t="str">
        <x:v>Explain it yourself</x:v>
      </x:c>
      <x:c r="C456" s="4" t="str">
        <x:v>running</x:v>
      </x:c>
      <x:c r="D456" s="4" t="str">
        <x:v>Does -ing alone always mean right now? Use the sentence to explain.</x:v>
      </x:c>
      <x:c r="E456" s="4" t="str">
        <x:v>No fixed choices (open response or reference).</x:v>
      </x:c>
      <x:c r="F456" s="4" t="str">
        <x:v>No. Here is running shows an action in progress. The surrounding words help establish time.</x:v>
      </x:c>
      <x:c r="G456" s="4" t="str">
        <x:v>2-3</x:v>
      </x:c>
      <x:c r="H456" s="4" t="str">
        <x:v>familiar</x:v>
      </x:c>
      <x:c r="I456" s="4" t="str">
        <x:v>Open response; model explanation</x:v>
      </x:c>
      <x:c r="J456" s="4" t="str">
        <x:v>Available subject to Flight and vocabulary filters</x:v>
      </x:c>
      <x:c r="K456" s="4" t="str">
        <x:v>After guided practice. Model answer is hidden until requested. Not scored.</x:v>
      </x:c>
      <x:c r="L456" s="4" t="str">
        <x:v>ing/running/reflection</x:v>
      </x:c>
      <x:c r="M456" s="4" t="str">
        <x:v>learn-content.js</x:v>
      </x:c>
    </x:row>
    <x:row r="457" ht="38" customHeight="1">
      <x:c r="A457" s="4" t="str">
        <x:v>-ion, -tion, -sion</x:v>
      </x:c>
      <x:c r="B457" s="4" t="str">
        <x:v>Explore card</x:v>
      </x:c>
      <x:c r="C457" s="4" t="str">
        <x:v>action; decision; subtraction</x:v>
      </x:c>
      <x:c r="D457" s="4" t="str">
        <x:v>-ion, -tion, -sion — an action, process, or result</x:v>
      </x:c>
      <x:c r="E457" s="4" t="str">
        <x:v>No fixed choices (open response or reference).</x:v>
      </x:c>
      <x:c r="F457" s="4" t="str">
        <x:v>an action, process, or result</x:v>
      </x:c>
      <x:c r="G457" s="4" t="str">
        <x:v>2-3</x:v>
      </x:c>
      <x:c r="H457" s="4" t="str">
        <x:v>Varies by example</x:v>
      </x:c>
      <x:c r="I457" s="4" t="str">
        <x:v>Reference card</x:v>
      </x:c>
      <x:c r="J457" s="4" t="str">
        <x:v>Available subject to Flight and vocabulary filters</x:v>
      </x:c>
      <x:c r="K457" s="4" t="str">
        <x:v>Available example pool: action, decision, subtraction</x:v>
      </x:c>
      <x:c r="L457" s="4" t="str">
        <x:v>ion</x:v>
      </x:c>
      <x:c r="M457" s="4" t="str">
        <x:v>script.js</x:v>
      </x:c>
    </x:row>
    <x:row r="458" ht="38" customHeight="1">
      <x:c r="A458" s="4" t="str">
        <x:v>-ion, -tion, -sion</x:v>
      </x:c>
      <x:c r="B458" s="4" t="str">
        <x:v>Explore example</x:v>
      </x:c>
      <x:c r="C458" s="4" t="str">
        <x:v>action</x:v>
      </x:c>
      <x:c r="D458" s="4" t="str">
        <x:v>Example for -ion, -tion, -sion</x:v>
      </x:c>
      <x:c r="E458" s="4" t="str">
        <x:v>No fixed choices (open response or reference).</x:v>
      </x:c>
      <x:c r="F458" s="4" t="str">
        <x:v>See worked lesson or word-part meaning; no separate definition stored.</x:v>
      </x:c>
      <x:c r="G458" s="4" t="str">
        <x:v>2-3</x:v>
      </x:c>
      <x:c r="H458" s="4" t="str">
        <x:v>familiar</x:v>
      </x:c>
      <x:c r="I458" s="4" t="str">
        <x:v>Reference example</x:v>
      </x:c>
      <x:c r="J458" s="4" t="str">
        <x:v>Available subject to Flight and vocabulary filters</x:v>
      </x:c>
      <x:c r="K458" s="4" t="str"/>
      <x:c r="L458" s="4" t="str">
        <x:v>ion/action</x:v>
      </x:c>
      <x:c r="M458" s="4" t="str">
        <x:v>learn-content.js + script.js</x:v>
      </x:c>
    </x:row>
    <x:row r="459" ht="38" customHeight="1">
      <x:c r="A459" s="4" t="str">
        <x:v>-ion, -tion, -sion</x:v>
      </x:c>
      <x:c r="B459" s="4" t="str">
        <x:v>Explore example</x:v>
      </x:c>
      <x:c r="C459" s="4" t="str">
        <x:v>decision</x:v>
      </x:c>
      <x:c r="D459" s="4" t="str">
        <x:v>Example for -ion, -tion, -sion</x:v>
      </x:c>
      <x:c r="E459" s="4" t="str">
        <x:v>No fixed choices (open response or reference).</x:v>
      </x:c>
      <x:c r="F459" s="4" t="str">
        <x:v>See worked lesson or word-part meaning; no separate definition stored.</x:v>
      </x:c>
      <x:c r="G459" s="4" t="str">
        <x:v>4-5</x:v>
      </x:c>
      <x:c r="H459" s="4" t="str">
        <x:v>academic</x:v>
      </x:c>
      <x:c r="I459" s="4" t="str">
        <x:v>Reference example</x:v>
      </x:c>
      <x:c r="J459" s="4" t="str">
        <x:v>Available subject to Flight and vocabulary filters</x:v>
      </x:c>
      <x:c r="K459" s="4" t="str"/>
      <x:c r="L459" s="4" t="str">
        <x:v>ion/decision</x:v>
      </x:c>
      <x:c r="M459" s="4" t="str">
        <x:v>learn-content.js + script.js</x:v>
      </x:c>
    </x:row>
    <x:row r="460" ht="38" customHeight="1">
      <x:c r="A460" s="4" t="str">
        <x:v>-ion, -tion, -sion</x:v>
      </x:c>
      <x:c r="B460" s="4" t="str">
        <x:v>Explore example</x:v>
      </x:c>
      <x:c r="C460" s="4" t="str">
        <x:v>subtraction</x:v>
      </x:c>
      <x:c r="D460" s="4" t="str">
        <x:v>Example for -ion, -tion, -sion</x:v>
      </x:c>
      <x:c r="E460" s="4" t="str">
        <x:v>No fixed choices (open response or reference).</x:v>
      </x:c>
      <x:c r="F460" s="4" t="str">
        <x:v>See worked lesson or word-part meaning; no separate definition stored.</x:v>
      </x:c>
      <x:c r="G460" s="4" t="str">
        <x:v>2-3</x:v>
      </x:c>
      <x:c r="H460" s="4" t="str">
        <x:v>academic</x:v>
      </x:c>
      <x:c r="I460" s="4" t="str">
        <x:v>Reference example</x:v>
      </x:c>
      <x:c r="J460" s="4" t="str">
        <x:v>Available subject to Flight and vocabulary filters</x:v>
      </x:c>
      <x:c r="K460" s="4" t="str"/>
      <x:c r="L460" s="4" t="str">
        <x:v>ion/subtraction</x:v>
      </x:c>
      <x:c r="M460" s="4" t="str">
        <x:v>learn-content.js + script.js</x:v>
      </x:c>
    </x:row>
    <x:row r="461" ht="103" customHeight="1">
      <x:c r="A461" s="4" t="str">
        <x:v>-ion, -tion, -sion</x:v>
      </x:c>
      <x:c r="B461" s="4" t="str">
        <x:v>Worked example</x:v>
      </x:c>
      <x:c r="C461" s="4" t="str">
        <x:v>action</x:v>
      </x:c>
      <x:c r="D461" s="4" t="str">
        <x:v>Helping the lost child was a kind action.
What does action name?</x:v>
      </x:c>
      <x:c r="E461" s="4" t="str">
        <x:v>1. A word describing the child’s height
2. Something done</x:v>
      </x:c>
      <x:c r="F461" s="4" t="str">
        <x:v>Something done</x:v>
      </x:c>
      <x:c r="G461" s="4" t="str">
        <x:v>2-3</x:v>
      </x:c>
      <x:c r="H461" s="4" t="str">
        <x:v>familiar</x:v>
      </x:c>
      <x:c r="I461" s="4" t="str">
        <x:v>Fixed source item</x:v>
      </x:c>
      <x:c r="J461" s="4" t="str">
        <x:v>Available subject to Flight and vocabulary filters</x:v>
      </x:c>
      <x:c r="K461" s="4" t="str">
        <x:v>act + -ion → action
-Ion can help form a noun naming an act or process. Action names doing something. Related endings may involve spelling changes; do not attach them to every verb.
Action and subtraction both name doing or a process. The base tells us which process; the ending alone cannot tell us.</x:v>
      </x:c>
      <x:c r="L461" s="4" t="str">
        <x:v>ion/action/worked</x:v>
      </x:c>
      <x:c r="M461" s="4" t="str">
        <x:v>learn-content.js</x:v>
      </x:c>
    </x:row>
    <x:row r="462" ht="77" customHeight="1">
      <x:c r="A462" s="4" t="str">
        <x:v>-ion, -tion, -sion</x:v>
      </x:c>
      <x:c r="B462" s="4" t="str">
        <x:v>Practice: new sentence</x:v>
      </x:c>
      <x:c r="C462" s="4" t="str">
        <x:v>action</x:v>
      </x:c>
      <x:c r="D462" s="4" t="str">
        <x:v>The team took action to clean the park.
What does action mean here?</x:v>
      </x:c>
      <x:c r="E462" s="4" t="str">
        <x:v>1. Doing something to help
2. Only thinking without doing anything</x:v>
      </x:c>
      <x:c r="F462" s="4" t="str">
        <x:v>Doing something to help</x:v>
      </x:c>
      <x:c r="G462" s="4" t="str">
        <x:v>2-3</x:v>
      </x:c>
      <x:c r="H462" s="4" t="str">
        <x:v>familiar</x:v>
      </x:c>
      <x:c r="I462" s="4" t="str">
        <x:v>Fixed source item</x:v>
      </x:c>
      <x:c r="J462" s="4" t="str">
        <x:v>Fallback when paired word is unavailable</x:v>
      </x:c>
      <x:c r="K462" s="4" t="str">
        <x:v>Doing something to help. -Ion can help form a noun naming an act or process. Action names doing something. Related endings may involve spelling changes; do not attach them to every verb.
Use the sentence clue: Doing something to help. -Ion can help form a noun naming an act or process. Action names doing something. Related endings may involve spelling changes; do not attach them to every verb.</x:v>
      </x:c>
      <x:c r="L462" s="4" t="str">
        <x:v>ion/action/practice</x:v>
      </x:c>
      <x:c r="M462" s="4" t="str">
        <x:v>learn-content.js</x:v>
      </x:c>
    </x:row>
    <x:row r="463" ht="64" customHeight="1">
      <x:c r="A463" s="4" t="str">
        <x:v>-ion, -tion, -sion</x:v>
      </x:c>
      <x:c r="B463" s="4" t="str">
        <x:v>Practice: different word</x:v>
      </x:c>
      <x:c r="C463" s="4" t="str">
        <x:v>subtraction</x:v>
      </x:c>
      <x:c r="D463" s="4" t="str">
        <x:v>Use subtraction to find the difference between nine and six.
What process should you use?</x:v>
      </x:c>
      <x:c r="E463" s="4" t="str">
        <x:v>1. Joining the numbers into a larger total
2. Taking one number away from another</x:v>
      </x:c>
      <x:c r="F463" s="4" t="str">
        <x:v>Taking one number away from another</x:v>
      </x:c>
      <x:c r="G463" s="4" t="str">
        <x:v>2-3</x:v>
      </x:c>
      <x:c r="H463" s="4" t="str">
        <x:v>academic</x:v>
      </x:c>
      <x:c r="I463" s="4" t="str">
        <x:v>Fixed source item</x:v>
      </x:c>
      <x:c r="J463" s="4" t="str">
        <x:v>Shown only when paired word passes protection, Flight and vocabulary filters</x:v>
      </x:c>
      <x:c r="K463" s="4" t="str">
        <x:v>Subtract means take away in a calculation. Subtraction names that process. In this word family, -ion helps form the noun; do not add the ending to every verb.
Subtract means take away in a calculation. Subtraction names that process. In this word family, -ion helps form the noun; do not add the ending to every verb.</x:v>
      </x:c>
      <x:c r="L463" s="4" t="str">
        <x:v>ion/action/transfer</x:v>
      </x:c>
      <x:c r="M463" s="4" t="str">
        <x:v>learn-content.js</x:v>
      </x:c>
    </x:row>
    <x:row r="464" ht="103" customHeight="1">
      <x:c r="A464" s="4" t="str">
        <x:v>-ion, -tion, -sion</x:v>
      </x:c>
      <x:c r="B464" s="4" t="str">
        <x:v>Worked example</x:v>
      </x:c>
      <x:c r="C464" s="4" t="str">
        <x:v>subtraction</x:v>
      </x:c>
      <x:c r="D464" s="4" t="str">
        <x:v>We use subtraction to find how many blocks remain.
What does subtraction name?</x:v>
      </x:c>
      <x:c r="E464" s="4" t="str">
        <x:v>1. The process of taking away in a calculation
2. A person counting blocks</x:v>
      </x:c>
      <x:c r="F464" s="4" t="str">
        <x:v>The process of taking away in a calculation</x:v>
      </x:c>
      <x:c r="G464" s="4" t="str">
        <x:v>2-3</x:v>
      </x:c>
      <x:c r="H464" s="4" t="str">
        <x:v>academic</x:v>
      </x:c>
      <x:c r="I464" s="4" t="str">
        <x:v>Fixed source item</x:v>
      </x:c>
      <x:c r="J464" s="4" t="str">
        <x:v>Available subject to Flight and vocabulary filters</x:v>
      </x:c>
      <x:c r="K464" s="4" t="str">
        <x:v>Word family: subtract ↔ subtraction
Subtract means take away in a calculation. Subtraction names that process. In this word family, -ion helps form the noun; do not add the ending to every verb.
Action and subtraction both name doing or a process. The base tells us which process; the ending alone cannot tell us.</x:v>
      </x:c>
      <x:c r="L464" s="4" t="str">
        <x:v>ion/subtraction/worked</x:v>
      </x:c>
      <x:c r="M464" s="4" t="str">
        <x:v>learn-content.js</x:v>
      </x:c>
    </x:row>
    <x:row r="465" ht="64" customHeight="1">
      <x:c r="A465" s="4" t="str">
        <x:v>-ion, -tion, -sion</x:v>
      </x:c>
      <x:c r="B465" s="4" t="str">
        <x:v>Practice: new sentence</x:v>
      </x:c>
      <x:c r="C465" s="4" t="str">
        <x:v>subtraction</x:v>
      </x:c>
      <x:c r="D465" s="4" t="str">
        <x:v>Use subtraction to find the difference between nine and six.
What process should you use?</x:v>
      </x:c>
      <x:c r="E465" s="4" t="str">
        <x:v>1. Joining the numbers into a larger total
2. Taking one number away from another</x:v>
      </x:c>
      <x:c r="F465" s="4" t="str">
        <x:v>Taking one number away from another</x:v>
      </x:c>
      <x:c r="G465" s="4" t="str">
        <x:v>2-3</x:v>
      </x:c>
      <x:c r="H465" s="4" t="str">
        <x:v>academic</x:v>
      </x:c>
      <x:c r="I465" s="4" t="str">
        <x:v>Fixed source item</x:v>
      </x:c>
      <x:c r="J465" s="4" t="str">
        <x:v>Available subject to Flight and vocabulary filters</x:v>
      </x:c>
      <x:c r="K465" s="4" t="str">
        <x:v>Subtract means take away in a calculation. Subtraction names that process. In this word family, -ion helps form the noun; do not add the ending to every verb.
Subtract means take away in a calculation. Subtraction names that process. In this word family, -ion helps form the noun; do not add the ending to every verb.</x:v>
      </x:c>
      <x:c r="L465" s="4" t="str">
        <x:v>ion/subtraction/practice</x:v>
      </x:c>
      <x:c r="M465" s="4" t="str">
        <x:v>learn-content.js</x:v>
      </x:c>
    </x:row>
    <x:row r="466" ht="38" customHeight="1">
      <x:c r="A466" s="4" t="str">
        <x:v>-less</x:v>
      </x:c>
      <x:c r="B466" s="4" t="str">
        <x:v>Explore card</x:v>
      </x:c>
      <x:c r="C466" s="4" t="str">
        <x:v>cloudless; harmless; endless</x:v>
      </x:c>
      <x:c r="D466" s="4" t="str">
        <x:v>-less — without</x:v>
      </x:c>
      <x:c r="E466" s="4" t="str">
        <x:v>No fixed choices (open response or reference).</x:v>
      </x:c>
      <x:c r="F466" s="4" t="str">
        <x:v>without</x:v>
      </x:c>
      <x:c r="G466" s="4" t="str">
        <x:v>2-3</x:v>
      </x:c>
      <x:c r="H466" s="4" t="str">
        <x:v>Varies by example</x:v>
      </x:c>
      <x:c r="I466" s="4" t="str">
        <x:v>Reference card</x:v>
      </x:c>
      <x:c r="J466" s="4" t="str">
        <x:v>Available subject to Flight and vocabulary filters</x:v>
      </x:c>
      <x:c r="K466" s="4" t="str">
        <x:v>Available example pool: cloudless, harmless, endless</x:v>
      </x:c>
      <x:c r="L466" s="4" t="str">
        <x:v>less</x:v>
      </x:c>
      <x:c r="M466" s="4" t="str">
        <x:v>script.js</x:v>
      </x:c>
    </x:row>
    <x:row r="467" ht="38" customHeight="1">
      <x:c r="A467" s="4" t="str">
        <x:v>-less</x:v>
      </x:c>
      <x:c r="B467" s="4" t="str">
        <x:v>Explore example</x:v>
      </x:c>
      <x:c r="C467" s="4" t="str">
        <x:v>cloudless</x:v>
      </x:c>
      <x:c r="D467" s="4" t="str">
        <x:v>Example for -less</x:v>
      </x:c>
      <x:c r="E467" s="4" t="str">
        <x:v>No fixed choices (open response or reference).</x:v>
      </x:c>
      <x:c r="F467" s="4" t="str">
        <x:v>having no clouds</x:v>
      </x:c>
      <x:c r="G467" s="4" t="str">
        <x:v>2-3</x:v>
      </x:c>
      <x:c r="H467" s="4" t="str">
        <x:v>familiar</x:v>
      </x:c>
      <x:c r="I467" s="4" t="str">
        <x:v>Reference example</x:v>
      </x:c>
      <x:c r="J467" s="4" t="str">
        <x:v>Available subject to Flight and vocabulary filters</x:v>
      </x:c>
      <x:c r="K467" s="4" t="str"/>
      <x:c r="L467" s="4" t="str">
        <x:v>less/cloudless</x:v>
      </x:c>
      <x:c r="M467" s="4" t="str">
        <x:v>learn-content.js + script.js</x:v>
      </x:c>
    </x:row>
    <x:row r="468" ht="38" customHeight="1">
      <x:c r="A468" s="4" t="str">
        <x:v>-less</x:v>
      </x:c>
      <x:c r="B468" s="4" t="str">
        <x:v>Explore example</x:v>
      </x:c>
      <x:c r="C468" s="4" t="str">
        <x:v>harmless</x:v>
      </x:c>
      <x:c r="D468" s="4" t="str">
        <x:v>Example for -less</x:v>
      </x:c>
      <x:c r="E468" s="4" t="str">
        <x:v>No fixed choices (open response or reference).</x:v>
      </x:c>
      <x:c r="F468" s="4" t="str">
        <x:v>not likely to hurt or cause damage</x:v>
      </x:c>
      <x:c r="G468" s="4" t="str">
        <x:v>2-3</x:v>
      </x:c>
      <x:c r="H468" s="4" t="str">
        <x:v>familiar</x:v>
      </x:c>
      <x:c r="I468" s="4" t="str">
        <x:v>Reference example</x:v>
      </x:c>
      <x:c r="J468" s="4" t="str">
        <x:v>Available subject to Flight and vocabulary filters</x:v>
      </x:c>
      <x:c r="K468" s="4" t="str"/>
      <x:c r="L468" s="4" t="str">
        <x:v>less/harmless</x:v>
      </x:c>
      <x:c r="M468" s="4" t="str">
        <x:v>learn-content.js + script.js</x:v>
      </x:c>
    </x:row>
    <x:row r="469" ht="38" customHeight="1">
      <x:c r="A469" s="4" t="str">
        <x:v>-less</x:v>
      </x:c>
      <x:c r="B469" s="4" t="str">
        <x:v>Explore example</x:v>
      </x:c>
      <x:c r="C469" s="4" t="str">
        <x:v>endless</x:v>
      </x:c>
      <x:c r="D469" s="4" t="str">
        <x:v>Example for -less</x:v>
      </x:c>
      <x:c r="E469" s="4" t="str">
        <x:v>No fixed choices (open response or reference).</x:v>
      </x:c>
      <x:c r="F469" s="4" t="str">
        <x:v>having no end; continuing for a very long time</x:v>
      </x:c>
      <x:c r="G469" s="4" t="str">
        <x:v>2-3</x:v>
      </x:c>
      <x:c r="H469" s="4" t="str">
        <x:v>familiar</x:v>
      </x:c>
      <x:c r="I469" s="4" t="str">
        <x:v>Reference example</x:v>
      </x:c>
      <x:c r="J469" s="4" t="str">
        <x:v>Available subject to Flight and vocabulary filters</x:v>
      </x:c>
      <x:c r="K469" s="4" t="str"/>
      <x:c r="L469" s="4" t="str">
        <x:v>less/endless</x:v>
      </x:c>
      <x:c r="M469" s="4" t="str">
        <x:v>learn-content.js + script.js</x:v>
      </x:c>
    </x:row>
    <x:row r="470" ht="116" customHeight="1">
      <x:c r="A470" s="4" t="str">
        <x:v>-less</x:v>
      </x:c>
      <x:c r="B470" s="4" t="str">
        <x:v>Worked example</x:v>
      </x:c>
      <x:c r="C470" s="4" t="str">
        <x:v>cloudless</x:v>
      </x:c>
      <x:c r="D470" s="4" t="str">
        <x:v>We see the stars in the cloudless sky.
What is missing from the sky?</x:v>
      </x:c>
      <x:c r="E470" s="4" t="str">
        <x:v>1. Stars
2. Clouds</x:v>
      </x:c>
      <x:c r="F470" s="4" t="str">
        <x:v>Clouds</x:v>
      </x:c>
      <x:c r="G470" s="4" t="str">
        <x:v>2-3</x:v>
      </x:c>
      <x:c r="H470" s="4" t="str">
        <x:v>familiar</x:v>
      </x:c>
      <x:c r="I470" s="4" t="str">
        <x:v>Fixed source item</x:v>
      </x:c>
      <x:c r="J470" s="4" t="str">
        <x:v>Available subject to Flight and vocabulary filters</x:v>
      </x:c>
      <x:c r="K470" s="4" t="str">
        <x:v>cloud + -less → cloudless
Cloudless describes a sky without clouds.
Start with cloud: a cloud in the sky.
Add -less: here it means without.
Cloudless describes a sky without clouds.
Keep cloud unchanged and add -less.
Cloudless concerns the absence of clouds; harmless concerns the absence of harm. The base tells us what is absent.</x:v>
      </x:c>
      <x:c r="L470" s="4" t="str">
        <x:v>less/cloudless/worked</x:v>
      </x:c>
      <x:c r="M470" s="4" t="str">
        <x:v>learn-content.js</x:v>
      </x:c>
    </x:row>
    <x:row r="471" ht="51" customHeight="1">
      <x:c r="A471" s="4" t="str">
        <x:v>-less</x:v>
      </x:c>
      <x:c r="B471" s="4" t="str">
        <x:v>Practice: new sentence</x:v>
      </x:c>
      <x:c r="C471" s="4" t="str">
        <x:v>cloudless</x:v>
      </x:c>
      <x:c r="D471" s="4" t="str">
        <x:v>Tonight the cloudless sky gives us a clear view of the stars.
What is missing from the sky?</x:v>
      </x:c>
      <x:c r="E471" s="4" t="str">
        <x:v>1. Stars
2. Clouds</x:v>
      </x:c>
      <x:c r="F471" s="4" t="str">
        <x:v>Clouds</x:v>
      </x:c>
      <x:c r="G471" s="4" t="str">
        <x:v>2-3</x:v>
      </x:c>
      <x:c r="H471" s="4" t="str">
        <x:v>familiar</x:v>
      </x:c>
      <x:c r="I471" s="4" t="str">
        <x:v>Fixed source item</x:v>
      </x:c>
      <x:c r="J471" s="4" t="str">
        <x:v>Fallback when paired word is unavailable</x:v>
      </x:c>
      <x:c r="K471" s="4" t="str">
        <x:v>Cloudless describes a sky without clouds.
Cloudless describes a sky without clouds.</x:v>
      </x:c>
      <x:c r="L471" s="4" t="str">
        <x:v>less/cloudless/practice</x:v>
      </x:c>
      <x:c r="M471" s="4" t="str">
        <x:v>learn-content.js</x:v>
      </x:c>
    </x:row>
    <x:row r="472" ht="38" customHeight="1">
      <x:c r="A472" s="4" t="str">
        <x:v>-less</x:v>
      </x:c>
      <x:c r="B472" s="4" t="str">
        <x:v>Practice: different word</x:v>
      </x:c>
      <x:c r="C472" s="4" t="str">
        <x:v>harmless</x:v>
      </x:c>
      <x:c r="D472" s="4" t="str">
        <x:v>In this story, the strange noise is harmless.
What does harmless mean here?</x:v>
      </x:c>
      <x:c r="E472" s="4" t="str">
        <x:v>1. Not causing harm
2. Causing much harm</x:v>
      </x:c>
      <x:c r="F472" s="4" t="str">
        <x:v>Not causing harm</x:v>
      </x:c>
      <x:c r="G472" s="4" t="str">
        <x:v>2-3</x:v>
      </x:c>
      <x:c r="H472" s="4" t="str">
        <x:v>familiar</x:v>
      </x:c>
      <x:c r="I472" s="4" t="str">
        <x:v>Fixed source item</x:v>
      </x:c>
      <x:c r="J472" s="4" t="str">
        <x:v>Shown only when paired word passes protection, Flight and vocabulary filters</x:v>
      </x:c>
      <x:c r="K472" s="4" t="str">
        <x:v>Harmless means not causing harm. -Less contributes without.
Harmless means not causing harm. -Less contributes without.</x:v>
      </x:c>
      <x:c r="L472" s="4" t="str">
        <x:v>less/cloudless/transfer</x:v>
      </x:c>
      <x:c r="M472" s="4" t="str">
        <x:v>learn-content.js</x:v>
      </x:c>
    </x:row>
    <x:row r="473" ht="38" customHeight="1">
      <x:c r="A473" s="4" t="str">
        <x:v>-less</x:v>
      </x:c>
      <x:c r="B473" s="4" t="str">
        <x:v>Explain it yourself</x:v>
      </x:c>
      <x:c r="C473" s="4" t="str">
        <x:v>cloudless</x:v>
      </x:c>
      <x:c r="D473" s="4" t="str">
        <x:v>How does cloudless help explain the view of the stars?</x:v>
      </x:c>
      <x:c r="E473" s="4" t="str">
        <x:v>No fixed choices (open response or reference).</x:v>
      </x:c>
      <x:c r="F473" s="4" t="str">
        <x:v>Without clouds covering the sky, the stars can be seen.</x:v>
      </x:c>
      <x:c r="G473" s="4" t="str">
        <x:v>2-3</x:v>
      </x:c>
      <x:c r="H473" s="4" t="str">
        <x:v>familiar</x:v>
      </x:c>
      <x:c r="I473" s="4" t="str">
        <x:v>Open response; model explanation</x:v>
      </x:c>
      <x:c r="J473" s="4" t="str">
        <x:v>Available subject to Flight and vocabulary filters</x:v>
      </x:c>
      <x:c r="K473" s="4" t="str">
        <x:v>After guided practice. Model answer is hidden until requested. Not scored.</x:v>
      </x:c>
      <x:c r="L473" s="4" t="str">
        <x:v>less/cloudless/reflection</x:v>
      </x:c>
      <x:c r="M473" s="4" t="str">
        <x:v>learn-content.js</x:v>
      </x:c>
    </x:row>
    <x:row r="474" ht="38" customHeight="1">
      <x:c r="A474" s="4" t="str">
        <x:v>-ly</x:v>
      </x:c>
      <x:c r="B474" s="4" t="str">
        <x:v>Explore card</x:v>
      </x:c>
      <x:c r="C474" s="4" t="str">
        <x:v>quickly; slowly; carefully</x:v>
      </x:c>
      <x:c r="D474" s="4" t="str">
        <x:v>-ly — in a ___ way</x:v>
      </x:c>
      <x:c r="E474" s="4" t="str">
        <x:v>No fixed choices (open response or reference).</x:v>
      </x:c>
      <x:c r="F474" s="4" t="str">
        <x:v>in a ___ way</x:v>
      </x:c>
      <x:c r="G474" s="4" t="str">
        <x:v>2-3</x:v>
      </x:c>
      <x:c r="H474" s="4" t="str">
        <x:v>Varies by example</x:v>
      </x:c>
      <x:c r="I474" s="4" t="str">
        <x:v>Reference card</x:v>
      </x:c>
      <x:c r="J474" s="4" t="str">
        <x:v>Available subject to Flight and vocabulary filters</x:v>
      </x:c>
      <x:c r="K474" s="4" t="str">
        <x:v>Available example pool: quickly, slowly, carefully</x:v>
      </x:c>
      <x:c r="L474" s="4" t="str">
        <x:v>ly-adverb</x:v>
      </x:c>
      <x:c r="M474" s="4" t="str">
        <x:v>script.js</x:v>
      </x:c>
    </x:row>
    <x:row r="475" ht="38" customHeight="1">
      <x:c r="A475" s="4" t="str">
        <x:v>-ly</x:v>
      </x:c>
      <x:c r="B475" s="4" t="str">
        <x:v>Explore example</x:v>
      </x:c>
      <x:c r="C475" s="4" t="str">
        <x:v>quickly</x:v>
      </x:c>
      <x:c r="D475" s="4" t="str">
        <x:v>Example for -ly</x:v>
      </x:c>
      <x:c r="E475" s="4" t="str">
        <x:v>No fixed choices (open response or reference).</x:v>
      </x:c>
      <x:c r="F475" s="4" t="str">
        <x:v>in a fast way</x:v>
      </x:c>
      <x:c r="G475" s="4" t="str">
        <x:v>2-3</x:v>
      </x:c>
      <x:c r="H475" s="4" t="str">
        <x:v>familiar</x:v>
      </x:c>
      <x:c r="I475" s="4" t="str">
        <x:v>Reference example</x:v>
      </x:c>
      <x:c r="J475" s="4" t="str">
        <x:v>Available subject to Flight and vocabulary filters</x:v>
      </x:c>
      <x:c r="K475" s="4" t="str"/>
      <x:c r="L475" s="4" t="str">
        <x:v>ly-adverb/quickly</x:v>
      </x:c>
      <x:c r="M475" s="4" t="str">
        <x:v>learn-content.js + script.js</x:v>
      </x:c>
    </x:row>
    <x:row r="476" ht="38" customHeight="1">
      <x:c r="A476" s="4" t="str">
        <x:v>-ly</x:v>
      </x:c>
      <x:c r="B476" s="4" t="str">
        <x:v>Explore example</x:v>
      </x:c>
      <x:c r="C476" s="4" t="str">
        <x:v>slowly</x:v>
      </x:c>
      <x:c r="D476" s="4" t="str">
        <x:v>Example for -ly</x:v>
      </x:c>
      <x:c r="E476" s="4" t="str">
        <x:v>No fixed choices (open response or reference).</x:v>
      </x:c>
      <x:c r="F476" s="4" t="str">
        <x:v>in a way that is not fast</x:v>
      </x:c>
      <x:c r="G476" s="4" t="str">
        <x:v>2-3</x:v>
      </x:c>
      <x:c r="H476" s="4" t="str">
        <x:v>familiar</x:v>
      </x:c>
      <x:c r="I476" s="4" t="str">
        <x:v>Reference example</x:v>
      </x:c>
      <x:c r="J476" s="4" t="str">
        <x:v>Available subject to Flight and vocabulary filters</x:v>
      </x:c>
      <x:c r="K476" s="4" t="str"/>
      <x:c r="L476" s="4" t="str">
        <x:v>ly-adverb/slowly</x:v>
      </x:c>
      <x:c r="M476" s="4" t="str">
        <x:v>learn-content.js + script.js</x:v>
      </x:c>
    </x:row>
    <x:row r="477" ht="38" customHeight="1">
      <x:c r="A477" s="4" t="str">
        <x:v>-ly</x:v>
      </x:c>
      <x:c r="B477" s="4" t="str">
        <x:v>Explore example</x:v>
      </x:c>
      <x:c r="C477" s="4" t="str">
        <x:v>carefully</x:v>
      </x:c>
      <x:c r="D477" s="4" t="str">
        <x:v>Example for -ly</x:v>
      </x:c>
      <x:c r="E477" s="4" t="str">
        <x:v>No fixed choices (open response or reference).</x:v>
      </x:c>
      <x:c r="F477" s="4" t="str">
        <x:v>See worked lesson or word-part meaning; no separate definition stored.</x:v>
      </x:c>
      <x:c r="G477" s="4" t="str">
        <x:v>2-3</x:v>
      </x:c>
      <x:c r="H477" s="4" t="str">
        <x:v>familiar</x:v>
      </x:c>
      <x:c r="I477" s="4" t="str">
        <x:v>Reference example</x:v>
      </x:c>
      <x:c r="J477" s="4" t="str">
        <x:v>Available subject to Flight and vocabulary filters</x:v>
      </x:c>
      <x:c r="K477" s="4" t="str"/>
      <x:c r="L477" s="4" t="str">
        <x:v>ly-adverb/carefully</x:v>
      </x:c>
      <x:c r="M477" s="4" t="str">
        <x:v>learn-content.js + script.js</x:v>
      </x:c>
    </x:row>
    <x:row r="478" ht="77" customHeight="1">
      <x:c r="A478" s="4" t="str">
        <x:v>-ly</x:v>
      </x:c>
      <x:c r="B478" s="4" t="str">
        <x:v>Worked example</x:v>
      </x:c>
      <x:c r="C478" s="4" t="str">
        <x:v>slowly</x:v>
      </x:c>
      <x:c r="D478" s="4" t="str">
        <x:v>The turtle moved slowly.
What does slowly tell us?</x:v>
      </x:c>
      <x:c r="E478" s="4" t="str">
        <x:v>1. What the turtle is called
2. How the turtle moved</x:v>
      </x:c>
      <x:c r="F478" s="4" t="str">
        <x:v>How the turtle moved</x:v>
      </x:c>
      <x:c r="G478" s="4" t="str">
        <x:v>2-3</x:v>
      </x:c>
      <x:c r="H478" s="4" t="str">
        <x:v>familiar</x:v>
      </x:c>
      <x:c r="I478" s="4" t="str">
        <x:v>Fixed source item</x:v>
      </x:c>
      <x:c r="J478" s="4" t="str">
        <x:v>Available subject to Flight and vocabulary filters</x:v>
      </x:c>
      <x:c r="K478" s="4" t="str">
        <x:v>slow + -ly → slowly
Here -ly helps make a word that tells how an action happens. Slowly means in a slow way.
</x:v>
      </x:c>
      <x:c r="L478" s="4" t="str">
        <x:v>ly-adverb/slowly/worked</x:v>
      </x:c>
      <x:c r="M478" s="4" t="str">
        <x:v>learn-content.js</x:v>
      </x:c>
    </x:row>
    <x:row r="479" ht="38" customHeight="1">
      <x:c r="A479" s="4" t="str">
        <x:v>-ly</x:v>
      </x:c>
      <x:c r="B479" s="4" t="str">
        <x:v>Practice: new sentence</x:v>
      </x:c>
      <x:c r="C479" s="4" t="str">
        <x:v>slowly</x:v>
      </x:c>
      <x:c r="D479" s="4" t="str">
        <x:v>The line moved slowly through the doorway.
What does slowly tell us?</x:v>
      </x:c>
      <x:c r="E479" s="4" t="str">
        <x:v>1. What the doorway was called
2. How the line moved</x:v>
      </x:c>
      <x:c r="F479" s="4" t="str">
        <x:v>How the line moved</x:v>
      </x:c>
      <x:c r="G479" s="4" t="str">
        <x:v>2-3</x:v>
      </x:c>
      <x:c r="H479" s="4" t="str">
        <x:v>familiar</x:v>
      </x:c>
      <x:c r="I479" s="4" t="str">
        <x:v>Fixed source item</x:v>
      </x:c>
      <x:c r="J479" s="4" t="str">
        <x:v>Available subject to Flight and vocabulary filters</x:v>
      </x:c>
      <x:c r="K479" s="4" t="str">
        <x:v>Here -ly helps make an adverb telling how an action happens.
Here -ly helps make an adverb telling how an action happens.</x:v>
      </x:c>
      <x:c r="L479" s="4" t="str">
        <x:v>ly-adverb/slowly/practice</x:v>
      </x:c>
      <x:c r="M479" s="4" t="str">
        <x:v>learn-content.js</x:v>
      </x:c>
    </x:row>
    <x:row r="480" ht="38" customHeight="1">
      <x:c r="A480" s="4" t="str">
        <x:v>-ly</x:v>
      </x:c>
      <x:c r="B480" s="4" t="str">
        <x:v>Explore card</x:v>
      </x:c>
      <x:c r="C480" s="4" t="str">
        <x:v>friendly; brotherly; motherly</x:v>
      </x:c>
      <x:c r="D480" s="4" t="str">
        <x:v>-ly — having qualities of; like</x:v>
      </x:c>
      <x:c r="E480" s="4" t="str">
        <x:v>No fixed choices (open response or reference).</x:v>
      </x:c>
      <x:c r="F480" s="4" t="str">
        <x:v>having qualities of; like</x:v>
      </x:c>
      <x:c r="G480" s="4" t="str">
        <x:v>2-3</x:v>
      </x:c>
      <x:c r="H480" s="4" t="str">
        <x:v>Varies by example</x:v>
      </x:c>
      <x:c r="I480" s="4" t="str">
        <x:v>Reference card</x:v>
      </x:c>
      <x:c r="J480" s="4" t="str">
        <x:v>Available subject to Flight and vocabulary filters</x:v>
      </x:c>
      <x:c r="K480" s="4" t="str">
        <x:v>Available example pool: friendly, brotherly, motherly</x:v>
      </x:c>
      <x:c r="L480" s="4" t="str">
        <x:v>ly-adjective</x:v>
      </x:c>
      <x:c r="M480" s="4" t="str">
        <x:v>script.js</x:v>
      </x:c>
    </x:row>
    <x:row r="481" ht="38" customHeight="1">
      <x:c r="A481" s="4" t="str">
        <x:v>-ly</x:v>
      </x:c>
      <x:c r="B481" s="4" t="str">
        <x:v>Explore example</x:v>
      </x:c>
      <x:c r="C481" s="4" t="str">
        <x:v>friendly</x:v>
      </x:c>
      <x:c r="D481" s="4" t="str">
        <x:v>Example for -ly</x:v>
      </x:c>
      <x:c r="E481" s="4" t="str">
        <x:v>No fixed choices (open response or reference).</x:v>
      </x:c>
      <x:c r="F481" s="4" t="str">
        <x:v>See worked lesson or word-part meaning; no separate definition stored.</x:v>
      </x:c>
      <x:c r="G481" s="4" t="str">
        <x:v>2-3</x:v>
      </x:c>
      <x:c r="H481" s="4" t="str">
        <x:v>familiar</x:v>
      </x:c>
      <x:c r="I481" s="4" t="str">
        <x:v>Reference example</x:v>
      </x:c>
      <x:c r="J481" s="4" t="str">
        <x:v>Available subject to Flight and vocabulary filters</x:v>
      </x:c>
      <x:c r="K481" s="4" t="str"/>
      <x:c r="L481" s="4" t="str">
        <x:v>ly-adjective/friendly</x:v>
      </x:c>
      <x:c r="M481" s="4" t="str">
        <x:v>learn-content.js + script.js</x:v>
      </x:c>
    </x:row>
    <x:row r="482" ht="38" customHeight="1">
      <x:c r="A482" s="4" t="str">
        <x:v>-ly</x:v>
      </x:c>
      <x:c r="B482" s="4" t="str">
        <x:v>Explore example</x:v>
      </x:c>
      <x:c r="C482" s="4" t="str">
        <x:v>brotherly</x:v>
      </x:c>
      <x:c r="D482" s="4" t="str">
        <x:v>Example for -ly</x:v>
      </x:c>
      <x:c r="E482" s="4" t="str">
        <x:v>No fixed choices (open response or reference).</x:v>
      </x:c>
      <x:c r="F482" s="4" t="str">
        <x:v>See worked lesson or word-part meaning; no separate definition stored.</x:v>
      </x:c>
      <x:c r="G482" s="4" t="str">
        <x:v>2-3</x:v>
      </x:c>
      <x:c r="H482" s="4" t="str">
        <x:v>familiar</x:v>
      </x:c>
      <x:c r="I482" s="4" t="str">
        <x:v>Reference example</x:v>
      </x:c>
      <x:c r="J482" s="4" t="str">
        <x:v>Available subject to Flight and vocabulary filters</x:v>
      </x:c>
      <x:c r="K482" s="4" t="str"/>
      <x:c r="L482" s="4" t="str">
        <x:v>ly-adjective/brotherly</x:v>
      </x:c>
      <x:c r="M482" s="4" t="str">
        <x:v>learn-content.js + script.js</x:v>
      </x:c>
    </x:row>
    <x:row r="483" ht="38" customHeight="1">
      <x:c r="A483" s="4" t="str">
        <x:v>-ly</x:v>
      </x:c>
      <x:c r="B483" s="4" t="str">
        <x:v>Explore example</x:v>
      </x:c>
      <x:c r="C483" s="4" t="str">
        <x:v>motherly</x:v>
      </x:c>
      <x:c r="D483" s="4" t="str">
        <x:v>Example for -ly</x:v>
      </x:c>
      <x:c r="E483" s="4" t="str">
        <x:v>No fixed choices (open response or reference).</x:v>
      </x:c>
      <x:c r="F483" s="4" t="str">
        <x:v>See worked lesson or word-part meaning; no separate definition stored.</x:v>
      </x:c>
      <x:c r="G483" s="4" t="str">
        <x:v>2-3</x:v>
      </x:c>
      <x:c r="H483" s="4" t="str">
        <x:v>familiar</x:v>
      </x:c>
      <x:c r="I483" s="4" t="str">
        <x:v>Reference example</x:v>
      </x:c>
      <x:c r="J483" s="4" t="str">
        <x:v>Available subject to Flight and vocabulary filters</x:v>
      </x:c>
      <x:c r="K483" s="4" t="str"/>
      <x:c r="L483" s="4" t="str">
        <x:v>ly-adjective/motherly</x:v>
      </x:c>
      <x:c r="M483" s="4" t="str">
        <x:v>learn-content.js + script.js</x:v>
      </x:c>
    </x:row>
    <x:row r="484" ht="90" customHeight="1">
      <x:c r="A484" s="4" t="str">
        <x:v>-ly</x:v>
      </x:c>
      <x:c r="B484" s="4" t="str">
        <x:v>Worked example</x:v>
      </x:c>
      <x:c r="C484" s="4" t="str">
        <x:v>friendly</x:v>
      </x:c>
      <x:c r="D484" s="4" t="str">
        <x:v>The friendly neighbor waved to us.
What does friendly describe in this sentence?</x:v>
      </x:c>
      <x:c r="E484" s="4" t="str">
        <x:v>1. How someone waved
2. The neighbor</x:v>
      </x:c>
      <x:c r="F484" s="4" t="str">
        <x:v>The neighbor</x:v>
      </x:c>
      <x:c r="G484" s="4" t="str">
        <x:v>2-3</x:v>
      </x:c>
      <x:c r="H484" s="4" t="str">
        <x:v>familiar</x:v>
      </x:c>
      <x:c r="I484" s="4" t="str">
        <x:v>Fixed source item</x:v>
      </x:c>
      <x:c r="J484" s="4" t="str">
        <x:v>Available subject to Flight and vocabulary filters</x:v>
      </x:c>
      <x:c r="K484" s="4" t="str">
        <x:v>friend + -ly → friendly
Here -ly helps make a describing word. Friendly describes someone who acts in a kind, welcoming way.
</x:v>
      </x:c>
      <x:c r="L484" s="4" t="str">
        <x:v>ly-adjective/friendly/worked</x:v>
      </x:c>
      <x:c r="M484" s="4" t="str">
        <x:v>learn-content.js</x:v>
      </x:c>
    </x:row>
    <x:row r="485" ht="38" customHeight="1">
      <x:c r="A485" s="4" t="str">
        <x:v>-ly</x:v>
      </x:c>
      <x:c r="B485" s="4" t="str">
        <x:v>Practice: new sentence</x:v>
      </x:c>
      <x:c r="C485" s="4" t="str">
        <x:v>friendly</x:v>
      </x:c>
      <x:c r="D485" s="4" t="str">
        <x:v>The friendly guide welcomed us.
What does friendly describe here?</x:v>
      </x:c>
      <x:c r="E485" s="4" t="str">
        <x:v>1. The way we moved
2. What the guide was like</x:v>
      </x:c>
      <x:c r="F485" s="4" t="str">
        <x:v>What the guide was like</x:v>
      </x:c>
      <x:c r="G485" s="4" t="str">
        <x:v>2-3</x:v>
      </x:c>
      <x:c r="H485" s="4" t="str">
        <x:v>familiar</x:v>
      </x:c>
      <x:c r="I485" s="4" t="str">
        <x:v>Fixed source item</x:v>
      </x:c>
      <x:c r="J485" s="4" t="str">
        <x:v>Available subject to Flight and vocabulary filters</x:v>
      </x:c>
      <x:c r="K485" s="4" t="str">
        <x:v>Look for the person described as friendly. Here it describes the guide, not an action.
Friendly describes the guide as kind and welcoming. Here -ly helps form an adjective.</x:v>
      </x:c>
      <x:c r="L485" s="4" t="str">
        <x:v>ly-adjective/friendly/practice</x:v>
      </x:c>
      <x:c r="M485" s="4" t="str">
        <x:v>learn-content.js</x:v>
      </x:c>
    </x:row>
    <x:row r="486" ht="38" customHeight="1">
      <x:c r="A486" s="4" t="str">
        <x:v>-ment</x:v>
      </x:c>
      <x:c r="B486" s="4" t="str">
        <x:v>Explore card</x:v>
      </x:c>
      <x:c r="C486" s="4" t="str">
        <x:v>movement; development; enjoyment; payment</x:v>
      </x:c>
      <x:c r="D486" s="4" t="str">
        <x:v>-ment — an action, process, result, or state</x:v>
      </x:c>
      <x:c r="E486" s="4" t="str">
        <x:v>No fixed choices (open response or reference).</x:v>
      </x:c>
      <x:c r="F486" s="4" t="str">
        <x:v>an action, process, result, or state</x:v>
      </x:c>
      <x:c r="G486" s="4" t="str">
        <x:v>2-3</x:v>
      </x:c>
      <x:c r="H486" s="4" t="str">
        <x:v>Varies by example</x:v>
      </x:c>
      <x:c r="I486" s="4" t="str">
        <x:v>Reference card</x:v>
      </x:c>
      <x:c r="J486" s="4" t="str">
        <x:v>Available subject to Flight and vocabulary filters</x:v>
      </x:c>
      <x:c r="K486" s="4" t="str">
        <x:v>Available example pool: movement, development, enjoyment, payment</x:v>
      </x:c>
      <x:c r="L486" s="4" t="str">
        <x:v>ment</x:v>
      </x:c>
      <x:c r="M486" s="4" t="str">
        <x:v>script.js</x:v>
      </x:c>
    </x:row>
    <x:row r="487" ht="38" customHeight="1">
      <x:c r="A487" s="4" t="str">
        <x:v>-ment</x:v>
      </x:c>
      <x:c r="B487" s="4" t="str">
        <x:v>Explore example</x:v>
      </x:c>
      <x:c r="C487" s="4" t="str">
        <x:v>movement</x:v>
      </x:c>
      <x:c r="D487" s="4" t="str">
        <x:v>Example for -ment</x:v>
      </x:c>
      <x:c r="E487" s="4" t="str">
        <x:v>No fixed choices (open response or reference).</x:v>
      </x:c>
      <x:c r="F487" s="4" t="str">
        <x:v>the act of changing position or place</x:v>
      </x:c>
      <x:c r="G487" s="4" t="str">
        <x:v>4-5</x:v>
      </x:c>
      <x:c r="H487" s="4" t="str">
        <x:v>familiar</x:v>
      </x:c>
      <x:c r="I487" s="4" t="str">
        <x:v>Reference example</x:v>
      </x:c>
      <x:c r="J487" s="4" t="str">
        <x:v>Available subject to Flight and vocabulary filters</x:v>
      </x:c>
      <x:c r="K487" s="4" t="str"/>
      <x:c r="L487" s="4" t="str">
        <x:v>ment/movement</x:v>
      </x:c>
      <x:c r="M487" s="4" t="str">
        <x:v>learn-content.js + script.js</x:v>
      </x:c>
    </x:row>
    <x:row r="488" ht="38" customHeight="1">
      <x:c r="A488" s="4" t="str">
        <x:v>-ment</x:v>
      </x:c>
      <x:c r="B488" s="4" t="str">
        <x:v>Explore example</x:v>
      </x:c>
      <x:c r="C488" s="4" t="str">
        <x:v>development</x:v>
      </x:c>
      <x:c r="D488" s="4" t="str">
        <x:v>Example for -ment</x:v>
      </x:c>
      <x:c r="E488" s="4" t="str">
        <x:v>No fixed choices (open response or reference).</x:v>
      </x:c>
      <x:c r="F488" s="4" t="str">
        <x:v>See worked lesson or word-part meaning; no separate definition stored.</x:v>
      </x:c>
      <x:c r="G488" s="4" t="str">
        <x:v>4-5</x:v>
      </x:c>
      <x:c r="H488" s="4" t="str">
        <x:v>academic</x:v>
      </x:c>
      <x:c r="I488" s="4" t="str">
        <x:v>Reference example</x:v>
      </x:c>
      <x:c r="J488" s="4" t="str">
        <x:v>Available subject to Flight and vocabulary filters</x:v>
      </x:c>
      <x:c r="K488" s="4" t="str"/>
      <x:c r="L488" s="4" t="str">
        <x:v>ment/development</x:v>
      </x:c>
      <x:c r="M488" s="4" t="str">
        <x:v>learn-content.js + script.js</x:v>
      </x:c>
    </x:row>
    <x:row r="489" ht="38" customHeight="1">
      <x:c r="A489" s="4" t="str">
        <x:v>-ment</x:v>
      </x:c>
      <x:c r="B489" s="4" t="str">
        <x:v>Explore example</x:v>
      </x:c>
      <x:c r="C489" s="4" t="str">
        <x:v>enjoyment</x:v>
      </x:c>
      <x:c r="D489" s="4" t="str">
        <x:v>Example for -ment</x:v>
      </x:c>
      <x:c r="E489" s="4" t="str">
        <x:v>No fixed choices (open response or reference).</x:v>
      </x:c>
      <x:c r="F489" s="4" t="str">
        <x:v>See worked lesson or word-part meaning; no separate definition stored.</x:v>
      </x:c>
      <x:c r="G489" s="4" t="str">
        <x:v>2-3</x:v>
      </x:c>
      <x:c r="H489" s="4" t="str">
        <x:v>familiar</x:v>
      </x:c>
      <x:c r="I489" s="4" t="str">
        <x:v>Reference example</x:v>
      </x:c>
      <x:c r="J489" s="4" t="str">
        <x:v>Available subject to Flight and vocabulary filters</x:v>
      </x:c>
      <x:c r="K489" s="4" t="str"/>
      <x:c r="L489" s="4" t="str">
        <x:v>ment/enjoyment</x:v>
      </x:c>
      <x:c r="M489" s="4" t="str">
        <x:v>learn-content.js + script.js</x:v>
      </x:c>
    </x:row>
    <x:row r="490" ht="38" customHeight="1">
      <x:c r="A490" s="4" t="str">
        <x:v>-ment</x:v>
      </x:c>
      <x:c r="B490" s="4" t="str">
        <x:v>Explore example</x:v>
      </x:c>
      <x:c r="C490" s="4" t="str">
        <x:v>payment</x:v>
      </x:c>
      <x:c r="D490" s="4" t="str">
        <x:v>Example for -ment</x:v>
      </x:c>
      <x:c r="E490" s="4" t="str">
        <x:v>No fixed choices (open response or reference).</x:v>
      </x:c>
      <x:c r="F490" s="4" t="str">
        <x:v>See worked lesson or word-part meaning; no separate definition stored.</x:v>
      </x:c>
      <x:c r="G490" s="4" t="str">
        <x:v>2-3</x:v>
      </x:c>
      <x:c r="H490" s="4" t="str">
        <x:v>familiar</x:v>
      </x:c>
      <x:c r="I490" s="4" t="str">
        <x:v>Reference example</x:v>
      </x:c>
      <x:c r="J490" s="4" t="str">
        <x:v>Available subject to Flight and vocabulary filters</x:v>
      </x:c>
      <x:c r="K490" s="4" t="str"/>
      <x:c r="L490" s="4" t="str">
        <x:v>ment/payment</x:v>
      </x:c>
      <x:c r="M490" s="4" t="str">
        <x:v>learn-content.js + script.js</x:v>
      </x:c>
    </x:row>
    <x:row r="491" ht="103" customHeight="1">
      <x:c r="A491" s="4" t="str">
        <x:v>-ment</x:v>
      </x:c>
      <x:c r="B491" s="4" t="str">
        <x:v>Worked example</x:v>
      </x:c>
      <x:c r="C491" s="4" t="str">
        <x:v>enjoyment</x:v>
      </x:c>
      <x:c r="D491" s="4" t="str">
        <x:v>The music gave us enjoyment.
What does enjoyment name?</x:v>
      </x:c>
      <x:c r="E491" s="4" t="str">
        <x:v>1. The pleasure we felt
2. The person playing music</x:v>
      </x:c>
      <x:c r="F491" s="4" t="str">
        <x:v>The pleasure we felt</x:v>
      </x:c>
      <x:c r="G491" s="4" t="str">
        <x:v>2-3</x:v>
      </x:c>
      <x:c r="H491" s="4" t="str">
        <x:v>familiar</x:v>
      </x:c>
      <x:c r="I491" s="4" t="str">
        <x:v>Fixed source item</x:v>
      </x:c>
      <x:c r="J491" s="4" t="str">
        <x:v>Available subject to Flight and vocabulary filters</x:v>
      </x:c>
      <x:c r="K491" s="4" t="str">
        <x:v>enjoy + -ment → enjoyment
-Ment can help form a noun. Enjoyment names the pleasure of enjoying something. We cannot add -ment to every verb.
Enjoyment names a feeling; payment can name an act or money paid. Both are nouns, but -ment does not give every noun the same meaning.</x:v>
      </x:c>
      <x:c r="L491" s="4" t="str">
        <x:v>ment/enjoyment/worked</x:v>
      </x:c>
      <x:c r="M491" s="4" t="str">
        <x:v>learn-content.js</x:v>
      </x:c>
    </x:row>
    <x:row r="492" ht="64" customHeight="1">
      <x:c r="A492" s="4" t="str">
        <x:v>-ment</x:v>
      </x:c>
      <x:c r="B492" s="4" t="str">
        <x:v>Practice: new sentence</x:v>
      </x:c>
      <x:c r="C492" s="4" t="str">
        <x:v>enjoyment</x:v>
      </x:c>
      <x:c r="D492" s="4" t="str">
        <x:v>Reading brings Mira enjoyment.
What does reading bring?</x:v>
      </x:c>
      <x:c r="E492" s="4" t="str">
        <x:v>1. A command to read faster
2. Pleasure</x:v>
      </x:c>
      <x:c r="F492" s="4" t="str">
        <x:v>Pleasure</x:v>
      </x:c>
      <x:c r="G492" s="4" t="str">
        <x:v>2-3</x:v>
      </x:c>
      <x:c r="H492" s="4" t="str">
        <x:v>familiar</x:v>
      </x:c>
      <x:c r="I492" s="4" t="str">
        <x:v>Fixed source item</x:v>
      </x:c>
      <x:c r="J492" s="4" t="str">
        <x:v>Fallback when paired word is unavailable</x:v>
      </x:c>
      <x:c r="K492" s="4" t="str">
        <x:v>Use the sentence clue: Pleasure. -Ment can help form a noun. Enjoyment names the pleasure of enjoying something. We cannot add -ment to every verb.
Pleasure. -Ment can help form a noun. Enjoyment names the pleasure of enjoying something. We cannot add -ment to every verb.</x:v>
      </x:c>
      <x:c r="L492" s="4" t="str">
        <x:v>ment/enjoyment/practice</x:v>
      </x:c>
      <x:c r="M492" s="4" t="str">
        <x:v>learn-content.js</x:v>
      </x:c>
    </x:row>
    <x:row r="493" ht="64" customHeight="1">
      <x:c r="A493" s="4" t="str">
        <x:v>-ment</x:v>
      </x:c>
      <x:c r="B493" s="4" t="str">
        <x:v>Practice: different word</x:v>
      </x:c>
      <x:c r="C493" s="4" t="str">
        <x:v>payment</x:v>
      </x:c>
      <x:c r="D493" s="4" t="str">
        <x:v>The payment for the ticket was five dollars.
What does payment name in this sentence?</x:v>
      </x:c>
      <x:c r="E493" s="4" t="str">
        <x:v>1. The money paid
2. How quickly someone walked</x:v>
      </x:c>
      <x:c r="F493" s="4" t="str">
        <x:v>The money paid</x:v>
      </x:c>
      <x:c r="G493" s="4" t="str">
        <x:v>2-3</x:v>
      </x:c>
      <x:c r="H493" s="4" t="str">
        <x:v>familiar</x:v>
      </x:c>
      <x:c r="I493" s="4" t="str">
        <x:v>Fixed source item</x:v>
      </x:c>
      <x:c r="J493" s="4" t="str">
        <x:v>Shown only when paired word passes protection, Flight and vocabulary filters</x:v>
      </x:c>
      <x:c r="K493" s="4" t="str">
        <x:v>-Ment helps make a noun. Payment can name the act of paying or the amount paid. Here it names the money given.
-Ment helps make a noun. Payment can name the act of paying or the amount paid. Here it names the money given.</x:v>
      </x:c>
      <x:c r="L493" s="4" t="str">
        <x:v>ment/enjoyment/transfer</x:v>
      </x:c>
      <x:c r="M493" s="4" t="str">
        <x:v>learn-content.js</x:v>
      </x:c>
    </x:row>
    <x:row r="494" ht="103" customHeight="1">
      <x:c r="A494" s="4" t="str">
        <x:v>-ment</x:v>
      </x:c>
      <x:c r="B494" s="4" t="str">
        <x:v>Worked example</x:v>
      </x:c>
      <x:c r="C494" s="4" t="str">
        <x:v>payment</x:v>
      </x:c>
      <x:c r="D494" s="4" t="str">
        <x:v>The shop received a payment for the book.
What does payment name here?</x:v>
      </x:c>
      <x:c r="E494" s="4" t="str">
        <x:v>1. A person who sells books
2. Money given for the book</x:v>
      </x:c>
      <x:c r="F494" s="4" t="str">
        <x:v>Money given for the book</x:v>
      </x:c>
      <x:c r="G494" s="4" t="str">
        <x:v>2-3</x:v>
      </x:c>
      <x:c r="H494" s="4" t="str">
        <x:v>familiar</x:v>
      </x:c>
      <x:c r="I494" s="4" t="str">
        <x:v>Fixed source item</x:v>
      </x:c>
      <x:c r="J494" s="4" t="str">
        <x:v>Available subject to Flight and vocabulary filters</x:v>
      </x:c>
      <x:c r="K494" s="4" t="str">
        <x:v>pay + -ment → payment
-Ment helps make a noun. Payment can name the act of paying or the amount paid. Here it names the money given.
Enjoyment names a feeling; payment can name an act or money paid. Both are nouns, but -ment does not give every noun the same meaning.</x:v>
      </x:c>
      <x:c r="L494" s="4" t="str">
        <x:v>ment/payment/worked</x:v>
      </x:c>
      <x:c r="M494" s="4" t="str">
        <x:v>learn-content.js</x:v>
      </x:c>
    </x:row>
    <x:row r="495" ht="64" customHeight="1">
      <x:c r="A495" s="4" t="str">
        <x:v>-ment</x:v>
      </x:c>
      <x:c r="B495" s="4" t="str">
        <x:v>Practice: new sentence</x:v>
      </x:c>
      <x:c r="C495" s="4" t="str">
        <x:v>payment</x:v>
      </x:c>
      <x:c r="D495" s="4" t="str">
        <x:v>The payment for the ticket was five dollars.
What does payment name in this sentence?</x:v>
      </x:c>
      <x:c r="E495" s="4" t="str">
        <x:v>1. The money paid
2. How quickly someone walked</x:v>
      </x:c>
      <x:c r="F495" s="4" t="str">
        <x:v>The money paid</x:v>
      </x:c>
      <x:c r="G495" s="4" t="str">
        <x:v>2-3</x:v>
      </x:c>
      <x:c r="H495" s="4" t="str">
        <x:v>familiar</x:v>
      </x:c>
      <x:c r="I495" s="4" t="str">
        <x:v>Fixed source item</x:v>
      </x:c>
      <x:c r="J495" s="4" t="str">
        <x:v>Available subject to Flight and vocabulary filters</x:v>
      </x:c>
      <x:c r="K495" s="4" t="str">
        <x:v>-Ment helps make a noun. Payment can name the act of paying or the amount paid. Here it names the money given.
-Ment helps make a noun. Payment can name the act of paying or the amount paid. Here it names the money given.</x:v>
      </x:c>
      <x:c r="L495" s="4" t="str">
        <x:v>ment/payment/practice</x:v>
      </x:c>
      <x:c r="M495" s="4" t="str">
        <x:v>learn-content.js</x:v>
      </x:c>
    </x:row>
    <x:row r="496" ht="38" customHeight="1">
      <x:c r="A496" s="4" t="str">
        <x:v>-ous</x:v>
      </x:c>
      <x:c r="B496" s="4" t="str">
        <x:v>Explore card</x:v>
      </x:c>
      <x:c r="C496" s="4" t="str">
        <x:v>joyous; dangerous; famous</x:v>
      </x:c>
      <x:c r="D496" s="4" t="str">
        <x:v>-ous — having a quality</x:v>
      </x:c>
      <x:c r="E496" s="4" t="str">
        <x:v>No fixed choices (open response or reference).</x:v>
      </x:c>
      <x:c r="F496" s="4" t="str">
        <x:v>having a quality</x:v>
      </x:c>
      <x:c r="G496" s="4" t="str">
        <x:v>4-5</x:v>
      </x:c>
      <x:c r="H496" s="4" t="str">
        <x:v>Varies by example</x:v>
      </x:c>
      <x:c r="I496" s="4" t="str">
        <x:v>Reference card</x:v>
      </x:c>
      <x:c r="J496" s="4" t="str">
        <x:v>Available subject to Flight and vocabulary filters</x:v>
      </x:c>
      <x:c r="K496" s="4" t="str">
        <x:v>Available example pool: joyous, dangerous, famous</x:v>
      </x:c>
      <x:c r="L496" s="4" t="str">
        <x:v>ous</x:v>
      </x:c>
      <x:c r="M496" s="4" t="str">
        <x:v>script.js</x:v>
      </x:c>
    </x:row>
    <x:row r="497" ht="38" customHeight="1">
      <x:c r="A497" s="4" t="str">
        <x:v>-ous</x:v>
      </x:c>
      <x:c r="B497" s="4" t="str">
        <x:v>Explore example</x:v>
      </x:c>
      <x:c r="C497" s="4" t="str">
        <x:v>joyous</x:v>
      </x:c>
      <x:c r="D497" s="4" t="str">
        <x:v>Example for -ous</x:v>
      </x:c>
      <x:c r="E497" s="4" t="str">
        <x:v>No fixed choices (open response or reference).</x:v>
      </x:c>
      <x:c r="F497" s="4" t="str">
        <x:v>See worked lesson or word-part meaning; no separate definition stored.</x:v>
      </x:c>
      <x:c r="G497" s="4" t="str">
        <x:v>4-5</x:v>
      </x:c>
      <x:c r="H497" s="4" t="str">
        <x:v>familiar</x:v>
      </x:c>
      <x:c r="I497" s="4" t="str">
        <x:v>Reference example</x:v>
      </x:c>
      <x:c r="J497" s="4" t="str">
        <x:v>Available subject to Flight and vocabulary filters</x:v>
      </x:c>
      <x:c r="K497" s="4" t="str"/>
      <x:c r="L497" s="4" t="str">
        <x:v>ous/joyous</x:v>
      </x:c>
      <x:c r="M497" s="4" t="str">
        <x:v>learn-content.js + script.js</x:v>
      </x:c>
    </x:row>
    <x:row r="498" ht="38" customHeight="1">
      <x:c r="A498" s="4" t="str">
        <x:v>-ous</x:v>
      </x:c>
      <x:c r="B498" s="4" t="str">
        <x:v>Explore example</x:v>
      </x:c>
      <x:c r="C498" s="4" t="str">
        <x:v>dangerous</x:v>
      </x:c>
      <x:c r="D498" s="4" t="str">
        <x:v>Example for -ous</x:v>
      </x:c>
      <x:c r="E498" s="4" t="str">
        <x:v>No fixed choices (open response or reference).</x:v>
      </x:c>
      <x:c r="F498" s="4" t="str">
        <x:v>likely to cause harm or injury</x:v>
      </x:c>
      <x:c r="G498" s="4" t="str">
        <x:v>4-5</x:v>
      </x:c>
      <x:c r="H498" s="4" t="str">
        <x:v>familiar</x:v>
      </x:c>
      <x:c r="I498" s="4" t="str">
        <x:v>Reference example</x:v>
      </x:c>
      <x:c r="J498" s="4" t="str">
        <x:v>Available subject to Flight and vocabulary filters</x:v>
      </x:c>
      <x:c r="K498" s="4" t="str"/>
      <x:c r="L498" s="4" t="str">
        <x:v>ous/dangerous</x:v>
      </x:c>
      <x:c r="M498" s="4" t="str">
        <x:v>learn-content.js + script.js</x:v>
      </x:c>
    </x:row>
    <x:row r="499" ht="38" customHeight="1">
      <x:c r="A499" s="4" t="str">
        <x:v>-ous</x:v>
      </x:c>
      <x:c r="B499" s="4" t="str">
        <x:v>Explore example</x:v>
      </x:c>
      <x:c r="C499" s="4" t="str">
        <x:v>famous</x:v>
      </x:c>
      <x:c r="D499" s="4" t="str">
        <x:v>Example for -ous</x:v>
      </x:c>
      <x:c r="E499" s="4" t="str">
        <x:v>No fixed choices (open response or reference).</x:v>
      </x:c>
      <x:c r="F499" s="4" t="str">
        <x:v>See worked lesson or word-part meaning; no separate definition stored.</x:v>
      </x:c>
      <x:c r="G499" s="4" t="str">
        <x:v>4-5</x:v>
      </x:c>
      <x:c r="H499" s="4" t="str">
        <x:v>familiar</x:v>
      </x:c>
      <x:c r="I499" s="4" t="str">
        <x:v>Reference example</x:v>
      </x:c>
      <x:c r="J499" s="4" t="str">
        <x:v>Available subject to Flight and vocabulary filters</x:v>
      </x:c>
      <x:c r="K499" s="4" t="str"/>
      <x:c r="L499" s="4" t="str">
        <x:v>ous/famous</x:v>
      </x:c>
      <x:c r="M499" s="4" t="str">
        <x:v>learn-content.js + script.js</x:v>
      </x:c>
    </x:row>
    <x:row r="500" ht="38" customHeight="1">
      <x:c r="A500" s="4" t="str">
        <x:v>-ant, -ent</x:v>
      </x:c>
      <x:c r="B500" s="4" t="str">
        <x:v>Explore card</x:v>
      </x:c>
      <x:c r="C500" s="4" t="str">
        <x:v>contestant; claimant; resident</x:v>
      </x:c>
      <x:c r="D500" s="4" t="str">
        <x:v>-ant, -ent — a person or thing that does something</x:v>
      </x:c>
      <x:c r="E500" s="4" t="str">
        <x:v>No fixed choices (open response or reference).</x:v>
      </x:c>
      <x:c r="F500" s="4" t="str">
        <x:v>a person or thing that does something</x:v>
      </x:c>
      <x:c r="G500" s="4" t="str">
        <x:v>6-8</x:v>
      </x:c>
      <x:c r="H500" s="4" t="str">
        <x:v>Varies by example</x:v>
      </x:c>
      <x:c r="I500" s="4" t="str">
        <x:v>Reference card</x:v>
      </x:c>
      <x:c r="J500" s="4" t="str">
        <x:v>Available subject to Flight and vocabulary filters</x:v>
      </x:c>
      <x:c r="K500" s="4" t="str">
        <x:v>Available example pool: contestant, claimant, resident</x:v>
      </x:c>
      <x:c r="L500" s="4" t="str">
        <x:v>ant-ent-agent</x:v>
      </x:c>
      <x:c r="M500" s="4" t="str">
        <x:v>script.js</x:v>
      </x:c>
    </x:row>
    <x:row r="501" ht="38" customHeight="1">
      <x:c r="A501" s="4" t="str">
        <x:v>-ant, -ent</x:v>
      </x:c>
      <x:c r="B501" s="4" t="str">
        <x:v>Explore example</x:v>
      </x:c>
      <x:c r="C501" s="4" t="str">
        <x:v>contestant</x:v>
      </x:c>
      <x:c r="D501" s="4" t="str">
        <x:v>Example for -ant, -ent</x:v>
      </x:c>
      <x:c r="E501" s="4" t="str">
        <x:v>No fixed choices (open response or reference).</x:v>
      </x:c>
      <x:c r="F501" s="4" t="str">
        <x:v>See worked lesson or word-part meaning; no separate definition stored.</x:v>
      </x:c>
      <x:c r="G501" s="4" t="str">
        <x:v>6-8</x:v>
      </x:c>
      <x:c r="H501" s="4" t="str">
        <x:v>academic</x:v>
      </x:c>
      <x:c r="I501" s="4" t="str">
        <x:v>Reference example</x:v>
      </x:c>
      <x:c r="J501" s="4" t="str">
        <x:v>Available subject to Flight and vocabulary filters</x:v>
      </x:c>
      <x:c r="K501" s="4" t="str"/>
      <x:c r="L501" s="4" t="str">
        <x:v>ant-ent-agent/contestant</x:v>
      </x:c>
      <x:c r="M501" s="4" t="str">
        <x:v>learn-content.js + script.js</x:v>
      </x:c>
    </x:row>
    <x:row r="502" ht="38" customHeight="1">
      <x:c r="A502" s="4" t="str">
        <x:v>-ant, -ent</x:v>
      </x:c>
      <x:c r="B502" s="4" t="str">
        <x:v>Explore example</x:v>
      </x:c>
      <x:c r="C502" s="4" t="str">
        <x:v>claimant</x:v>
      </x:c>
      <x:c r="D502" s="4" t="str">
        <x:v>Example for -ant, -ent</x:v>
      </x:c>
      <x:c r="E502" s="4" t="str">
        <x:v>No fixed choices (open response or reference).</x:v>
      </x:c>
      <x:c r="F502" s="4" t="str">
        <x:v>See worked lesson or word-part meaning; no separate definition stored.</x:v>
      </x:c>
      <x:c r="G502" s="4" t="str">
        <x:v>6-8</x:v>
      </x:c>
      <x:c r="H502" s="4" t="str">
        <x:v>academic</x:v>
      </x:c>
      <x:c r="I502" s="4" t="str">
        <x:v>Reference example</x:v>
      </x:c>
      <x:c r="J502" s="4" t="str">
        <x:v>Available subject to Flight and vocabulary filters</x:v>
      </x:c>
      <x:c r="K502" s="4" t="str"/>
      <x:c r="L502" s="4" t="str">
        <x:v>ant-ent-agent/claimant</x:v>
      </x:c>
      <x:c r="M502" s="4" t="str">
        <x:v>learn-content.js + script.js</x:v>
      </x:c>
    </x:row>
    <x:row r="503" ht="38" customHeight="1">
      <x:c r="A503" s="4" t="str">
        <x:v>-ant, -ent</x:v>
      </x:c>
      <x:c r="B503" s="4" t="str">
        <x:v>Explore example</x:v>
      </x:c>
      <x:c r="C503" s="4" t="str">
        <x:v>resident</x:v>
      </x:c>
      <x:c r="D503" s="4" t="str">
        <x:v>Example for -ant, -ent</x:v>
      </x:c>
      <x:c r="E503" s="4" t="str">
        <x:v>No fixed choices (open response or reference).</x:v>
      </x:c>
      <x:c r="F503" s="4" t="str">
        <x:v>See worked lesson or word-part meaning; no separate definition stored.</x:v>
      </x:c>
      <x:c r="G503" s="4" t="str">
        <x:v>6-8</x:v>
      </x:c>
      <x:c r="H503" s="4" t="str">
        <x:v>academic</x:v>
      </x:c>
      <x:c r="I503" s="4" t="str">
        <x:v>Reference example</x:v>
      </x:c>
      <x:c r="J503" s="4" t="str">
        <x:v>Available subject to Flight and vocabulary filters</x:v>
      </x:c>
      <x:c r="K503" s="4" t="str"/>
      <x:c r="L503" s="4" t="str">
        <x:v>ant-ent-agent/resident</x:v>
      </x:c>
      <x:c r="M503" s="4" t="str">
        <x:v>learn-content.js + script.js</x:v>
      </x:c>
    </x:row>
    <x:row r="504" ht="90" customHeight="1">
      <x:c r="A504" s="4" t="str">
        <x:v>-ant, -ent</x:v>
      </x:c>
      <x:c r="B504" s="4" t="str">
        <x:v>Worked example</x:v>
      </x:c>
      <x:c r="C504" s="4" t="str">
        <x:v>contestant</x:v>
      </x:c>
      <x:c r="D504" s="4" t="str">
        <x:v>Each contestant answered a question.
What does contestant name?</x:v>
      </x:c>
      <x:c r="E504" s="4" t="str">
        <x:v>1. A person taking part
2. A quality of a question</x:v>
      </x:c>
      <x:c r="F504" s="4" t="str">
        <x:v>A person taking part</x:v>
      </x:c>
      <x:c r="G504" s="4" t="str">
        <x:v>6-8</x:v>
      </x:c>
      <x:c r="H504" s="4" t="str">
        <x:v>academic</x:v>
      </x:c>
      <x:c r="I504" s="4" t="str">
        <x:v>Fixed source item</x:v>
      </x:c>
      <x:c r="J504" s="4" t="str">
        <x:v>Available subject to Flight and vocabulary filters</x:v>
      </x:c>
      <x:c r="K504" s="4" t="str">
        <x:v>Word family: contest ↔ contestant
A contestant is a person who takes part in a contest. Notice -ant in this noun. This word family helps us understand the meaning; it is not a rule for adding -ant to any verb.
</x:v>
      </x:c>
      <x:c r="L504" s="4" t="str">
        <x:v>ant-ent-agent/contestant/worked</x:v>
      </x:c>
      <x:c r="M504" s="4" t="str">
        <x:v>learn-content.js</x:v>
      </x:c>
    </x:row>
    <x:row r="505" ht="38" customHeight="1">
      <x:c r="A505" s="4" t="str">
        <x:v>-ant, -ent</x:v>
      </x:c>
      <x:c r="B505" s="4" t="str">
        <x:v>Practice: new sentence</x:v>
      </x:c>
      <x:c r="C505" s="4" t="str">
        <x:v>contestant</x:v>
      </x:c>
      <x:c r="D505" s="4" t="str">
        <x:v>The contestant stepped onto the quiz stage.
Who is the contestant?</x:v>
      </x:c>
      <x:c r="E505" s="4" t="str">
        <x:v>1. The person taking part in the quiz
2. The quality of being on stage</x:v>
      </x:c>
      <x:c r="F505" s="4" t="str">
        <x:v>The person taking part in the quiz</x:v>
      </x:c>
      <x:c r="G505" s="4" t="str">
        <x:v>6-8</x:v>
      </x:c>
      <x:c r="H505" s="4" t="str">
        <x:v>academic</x:v>
      </x:c>
      <x:c r="I505" s="4" t="str">
        <x:v>Fixed source item</x:v>
      </x:c>
      <x:c r="J505" s="4" t="str">
        <x:v>Available subject to Flight and vocabulary filters</x:v>
      </x:c>
      <x:c r="K505" s="4" t="str">
        <x:v>-Ant forms a noun naming the person taking part.
-Ant forms a noun naming the person taking part.</x:v>
      </x:c>
      <x:c r="L505" s="4" t="str">
        <x:v>ant-ent-agent/contestant/practice</x:v>
      </x:c>
      <x:c r="M505" s="4" t="str">
        <x:v>learn-content.js</x:v>
      </x:c>
    </x:row>
    <x:row r="506" ht="38" customHeight="1">
      <x:c r="A506" s="4" t="str">
        <x:v>-ant, -ent</x:v>
      </x:c>
      <x:c r="B506" s="4" t="str">
        <x:v>Explore card</x:v>
      </x:c>
      <x:c r="C506" s="4" t="str">
        <x:v>resistant; tolerant; persistent</x:v>
      </x:c>
      <x:c r="D506" s="4" t="str">
        <x:v>-ant, -ent — describes what someone or something is like or tends to do</x:v>
      </x:c>
      <x:c r="E506" s="4" t="str">
        <x:v>No fixed choices (open response or reference).</x:v>
      </x:c>
      <x:c r="F506" s="4" t="str">
        <x:v>describes what someone or something is like or tends to do</x:v>
      </x:c>
      <x:c r="G506" s="4" t="str">
        <x:v>6-8</x:v>
      </x:c>
      <x:c r="H506" s="4" t="str">
        <x:v>Varies by example</x:v>
      </x:c>
      <x:c r="I506" s="4" t="str">
        <x:v>Reference card</x:v>
      </x:c>
      <x:c r="J506" s="4" t="str">
        <x:v>Available subject to Flight and vocabulary filters</x:v>
      </x:c>
      <x:c r="K506" s="4" t="str">
        <x:v>Available example pool: resistant, tolerant, persistent</x:v>
      </x:c>
      <x:c r="L506" s="4" t="str">
        <x:v>ant-ent-adjective</x:v>
      </x:c>
      <x:c r="M506" s="4" t="str">
        <x:v>script.js</x:v>
      </x:c>
    </x:row>
    <x:row r="507" ht="38" customHeight="1">
      <x:c r="A507" s="4" t="str">
        <x:v>-ant, -ent</x:v>
      </x:c>
      <x:c r="B507" s="4" t="str">
        <x:v>Explore example</x:v>
      </x:c>
      <x:c r="C507" s="4" t="str">
        <x:v>resistant</x:v>
      </x:c>
      <x:c r="D507" s="4" t="str">
        <x:v>Example for -ant, -ent</x:v>
      </x:c>
      <x:c r="E507" s="4" t="str">
        <x:v>No fixed choices (open response or reference).</x:v>
      </x:c>
      <x:c r="F507" s="4" t="str">
        <x:v>See worked lesson or word-part meaning; no separate definition stored.</x:v>
      </x:c>
      <x:c r="G507" s="4" t="str">
        <x:v>6-8</x:v>
      </x:c>
      <x:c r="H507" s="4" t="str">
        <x:v>academic</x:v>
      </x:c>
      <x:c r="I507" s="4" t="str">
        <x:v>Reference example</x:v>
      </x:c>
      <x:c r="J507" s="4" t="str">
        <x:v>Available subject to Flight and vocabulary filters</x:v>
      </x:c>
      <x:c r="K507" s="4" t="str"/>
      <x:c r="L507" s="4" t="str">
        <x:v>ant-ent-adjective/resistant</x:v>
      </x:c>
      <x:c r="M507" s="4" t="str">
        <x:v>learn-content.js + script.js</x:v>
      </x:c>
    </x:row>
    <x:row r="508" ht="38" customHeight="1">
      <x:c r="A508" s="4" t="str">
        <x:v>-ant, -ent</x:v>
      </x:c>
      <x:c r="B508" s="4" t="str">
        <x:v>Explore example</x:v>
      </x:c>
      <x:c r="C508" s="4" t="str">
        <x:v>tolerant</x:v>
      </x:c>
      <x:c r="D508" s="4" t="str">
        <x:v>Example for -ant, -ent</x:v>
      </x:c>
      <x:c r="E508" s="4" t="str">
        <x:v>No fixed choices (open response or reference).</x:v>
      </x:c>
      <x:c r="F508" s="4" t="str">
        <x:v>See worked lesson or word-part meaning; no separate definition stored.</x:v>
      </x:c>
      <x:c r="G508" s="4" t="str">
        <x:v>6-8</x:v>
      </x:c>
      <x:c r="H508" s="4" t="str">
        <x:v>academic</x:v>
      </x:c>
      <x:c r="I508" s="4" t="str">
        <x:v>Reference example</x:v>
      </x:c>
      <x:c r="J508" s="4" t="str">
        <x:v>Available subject to Flight and vocabulary filters</x:v>
      </x:c>
      <x:c r="K508" s="4" t="str"/>
      <x:c r="L508" s="4" t="str">
        <x:v>ant-ent-adjective/tolerant</x:v>
      </x:c>
      <x:c r="M508" s="4" t="str">
        <x:v>learn-content.js + script.js</x:v>
      </x:c>
    </x:row>
    <x:row r="509" ht="38" customHeight="1">
      <x:c r="A509" s="4" t="str">
        <x:v>-ant, -ent</x:v>
      </x:c>
      <x:c r="B509" s="4" t="str">
        <x:v>Explore example</x:v>
      </x:c>
      <x:c r="C509" s="4" t="str">
        <x:v>persistent</x:v>
      </x:c>
      <x:c r="D509" s="4" t="str">
        <x:v>Example for -ant, -ent</x:v>
      </x:c>
      <x:c r="E509" s="4" t="str">
        <x:v>No fixed choices (open response or reference).</x:v>
      </x:c>
      <x:c r="F509" s="4" t="str">
        <x:v>See worked lesson or word-part meaning; no separate definition stored.</x:v>
      </x:c>
      <x:c r="G509" s="4" t="str">
        <x:v>6-8</x:v>
      </x:c>
      <x:c r="H509" s="4" t="str">
        <x:v>academic</x:v>
      </x:c>
      <x:c r="I509" s="4" t="str">
        <x:v>Reference example</x:v>
      </x:c>
      <x:c r="J509" s="4" t="str">
        <x:v>Available subject to Flight and vocabulary filters</x:v>
      </x:c>
      <x:c r="K509" s="4" t="str"/>
      <x:c r="L509" s="4" t="str">
        <x:v>ant-ent-adjective/persistent</x:v>
      </x:c>
      <x:c r="M509" s="4" t="str">
        <x:v>learn-content.js + script.js</x:v>
      </x:c>
    </x:row>
    <x:row r="510" ht="90" customHeight="1">
      <x:c r="A510" s="4" t="str">
        <x:v>-ant, -ent</x:v>
      </x:c>
      <x:c r="B510" s="4" t="str">
        <x:v>Worked example</x:v>
      </x:c>
      <x:c r="C510" s="4" t="str">
        <x:v>persistent</x:v>
      </x:c>
      <x:c r="D510" s="4" t="str">
        <x:v>The persistent climber tried the route again.
What does persistent tell us about the climber?</x:v>
      </x:c>
      <x:c r="E510" s="4" t="str">
        <x:v>1. The climber stopped trying
2. The climber kept trying</x:v>
      </x:c>
      <x:c r="F510" s="4" t="str">
        <x:v>The climber kept trying</x:v>
      </x:c>
      <x:c r="G510" s="4" t="str">
        <x:v>6-8</x:v>
      </x:c>
      <x:c r="H510" s="4" t="str">
        <x:v>academic</x:v>
      </x:c>
      <x:c r="I510" s="4" t="str">
        <x:v>Fixed source item</x:v>
      </x:c>
      <x:c r="J510" s="4" t="str">
        <x:v>Available subject to Flight and vocabulary filters</x:v>
      </x:c>
      <x:c r="K510" s="4" t="str">
        <x:v>Word family: persist ↔ persistent
Persist means to keep going. In this sentence, persistent describes someone who keeps trying. Notice -ent in this adjective; we cannot add it to just any verb.
</x:v>
      </x:c>
      <x:c r="L510" s="4" t="str">
        <x:v>ant-ent-adjective/persistent/worked</x:v>
      </x:c>
      <x:c r="M510" s="4" t="str">
        <x:v>learn-content.js</x:v>
      </x:c>
    </x:row>
    <x:row r="511" ht="38" customHeight="1">
      <x:c r="A511" s="4" t="str">
        <x:v>-ant, -ent</x:v>
      </x:c>
      <x:c r="B511" s="4" t="str">
        <x:v>Practice: new sentence</x:v>
      </x:c>
      <x:c r="C511" s="4" t="str">
        <x:v>persistent</x:v>
      </x:c>
      <x:c r="D511" s="4" t="str">
        <x:v>The persistent gardener tried again after the seeds failed.
What does persistent describe?</x:v>
      </x:c>
      <x:c r="E511" s="4" t="str">
        <x:v>1. Someone who gives up at once
2. Someone who keeps trying</x:v>
      </x:c>
      <x:c r="F511" s="4" t="str">
        <x:v>Someone who keeps trying</x:v>
      </x:c>
      <x:c r="G511" s="4" t="str">
        <x:v>6-8</x:v>
      </x:c>
      <x:c r="H511" s="4" t="str">
        <x:v>academic</x:v>
      </x:c>
      <x:c r="I511" s="4" t="str">
        <x:v>Fixed source item</x:v>
      </x:c>
      <x:c r="J511" s="4" t="str">
        <x:v>Available subject to Flight and vocabulary filters</x:v>
      </x:c>
      <x:c r="K511" s="4" t="str">
        <x:v>Here -ent helps form an adjective describing continued effort.
Here -ent helps form an adjective describing continued effort.</x:v>
      </x:c>
      <x:c r="L511" s="4" t="str">
        <x:v>ant-ent-adjective/persistent/practice</x:v>
      </x:c>
      <x:c r="M511" s="4" t="str">
        <x:v>learn-content.js</x:v>
      </x:c>
    </x:row>
    <x:row r="512" ht="38" customHeight="1">
      <x:c r="A512" s="4" t="str">
        <x:v>-s, -es</x:v>
      </x:c>
      <x:c r="B512" s="4" t="str">
        <x:v>Explore card</x:v>
      </x:c>
      <x:c r="C512" s="4" t="str">
        <x:v>books; dogs; boxes</x:v>
      </x:c>
      <x:c r="D512" s="4" t="str">
        <x:v>-s, -es — more than one</x:v>
      </x:c>
      <x:c r="E512" s="4" t="str">
        <x:v>No fixed choices (open response or reference).</x:v>
      </x:c>
      <x:c r="F512" s="4" t="str">
        <x:v>more than one</x:v>
      </x:c>
      <x:c r="G512" s="4" t="str">
        <x:v>2-3</x:v>
      </x:c>
      <x:c r="H512" s="4" t="str">
        <x:v>Varies by example</x:v>
      </x:c>
      <x:c r="I512" s="4" t="str">
        <x:v>Reference card</x:v>
      </x:c>
      <x:c r="J512" s="4" t="str">
        <x:v>Available subject to Flight and vocabulary filters</x:v>
      </x:c>
      <x:c r="K512" s="4" t="str">
        <x:v>Available example pool: books, dogs, boxes</x:v>
      </x:c>
      <x:c r="L512" s="4" t="str">
        <x:v>s-es</x:v>
      </x:c>
      <x:c r="M512" s="4" t="str">
        <x:v>script.js</x:v>
      </x:c>
    </x:row>
    <x:row r="513" ht="38" customHeight="1">
      <x:c r="A513" s="4" t="str">
        <x:v>-s, -es</x:v>
      </x:c>
      <x:c r="B513" s="4" t="str">
        <x:v>Explore example</x:v>
      </x:c>
      <x:c r="C513" s="4" t="str">
        <x:v>books</x:v>
      </x:c>
      <x:c r="D513" s="4" t="str">
        <x:v>Example for -s, -es</x:v>
      </x:c>
      <x:c r="E513" s="4" t="str">
        <x:v>No fixed choices (open response or reference).</x:v>
      </x:c>
      <x:c r="F513" s="4" t="str">
        <x:v>two or more books</x:v>
      </x:c>
      <x:c r="G513" s="4" t="str">
        <x:v>2-3</x:v>
      </x:c>
      <x:c r="H513" s="4" t="str">
        <x:v>familiar</x:v>
      </x:c>
      <x:c r="I513" s="4" t="str">
        <x:v>Reference example</x:v>
      </x:c>
      <x:c r="J513" s="4" t="str">
        <x:v>Available subject to Flight and vocabulary filters</x:v>
      </x:c>
      <x:c r="K513" s="4" t="str"/>
      <x:c r="L513" s="4" t="str">
        <x:v>s-es/books</x:v>
      </x:c>
      <x:c r="M513" s="4" t="str">
        <x:v>learn-content.js + script.js</x:v>
      </x:c>
    </x:row>
    <x:row r="514" ht="38" customHeight="1">
      <x:c r="A514" s="4" t="str">
        <x:v>-s, -es</x:v>
      </x:c>
      <x:c r="B514" s="4" t="str">
        <x:v>Explore example</x:v>
      </x:c>
      <x:c r="C514" s="4" t="str">
        <x:v>dogs</x:v>
      </x:c>
      <x:c r="D514" s="4" t="str">
        <x:v>Example for -s, -es</x:v>
      </x:c>
      <x:c r="E514" s="4" t="str">
        <x:v>No fixed choices (open response or reference).</x:v>
      </x:c>
      <x:c r="F514" s="4" t="str">
        <x:v>See worked lesson or word-part meaning; no separate definition stored.</x:v>
      </x:c>
      <x:c r="G514" s="4" t="str">
        <x:v>2-3</x:v>
      </x:c>
      <x:c r="H514" s="4" t="str">
        <x:v>familiar</x:v>
      </x:c>
      <x:c r="I514" s="4" t="str">
        <x:v>Reference example</x:v>
      </x:c>
      <x:c r="J514" s="4" t="str">
        <x:v>Available subject to Flight and vocabulary filters</x:v>
      </x:c>
      <x:c r="K514" s="4" t="str"/>
      <x:c r="L514" s="4" t="str">
        <x:v>s-es/dogs</x:v>
      </x:c>
      <x:c r="M514" s="4" t="str">
        <x:v>learn-content.js + script.js</x:v>
      </x:c>
    </x:row>
    <x:row r="515" ht="38" customHeight="1">
      <x:c r="A515" s="4" t="str">
        <x:v>-s, -es</x:v>
      </x:c>
      <x:c r="B515" s="4" t="str">
        <x:v>Explore example</x:v>
      </x:c>
      <x:c r="C515" s="4" t="str">
        <x:v>boxes</x:v>
      </x:c>
      <x:c r="D515" s="4" t="str">
        <x:v>Example for -s, -es</x:v>
      </x:c>
      <x:c r="E515" s="4" t="str">
        <x:v>No fixed choices (open response or reference).</x:v>
      </x:c>
      <x:c r="F515" s="4" t="str">
        <x:v>two or more boxes</x:v>
      </x:c>
      <x:c r="G515" s="4" t="str">
        <x:v>2-3</x:v>
      </x:c>
      <x:c r="H515" s="4" t="str">
        <x:v>familiar</x:v>
      </x:c>
      <x:c r="I515" s="4" t="str">
        <x:v>Reference example</x:v>
      </x:c>
      <x:c r="J515" s="4" t="str">
        <x:v>Available subject to Flight and vocabulary filters</x:v>
      </x:c>
      <x:c r="K515" s="4" t="str"/>
      <x:c r="L515" s="4" t="str">
        <x:v>s-es/boxes</x:v>
      </x:c>
      <x:c r="M515" s="4" t="str">
        <x:v>learn-content.js + script.js</x:v>
      </x:c>
    </x:row>
    <x:row r="516" ht="116" customHeight="1">
      <x:c r="A516" s="4" t="str">
        <x:v>-s, -es</x:v>
      </x:c>
      <x:c r="B516" s="4" t="str">
        <x:v>Worked example</x:v>
      </x:c>
      <x:c r="C516" s="4" t="str">
        <x:v>books</x:v>
      </x:c>
      <x:c r="D516" s="4" t="str">
        <x:v>Three books are on the shelf.
What does -s tell us here?</x:v>
      </x:c>
      <x:c r="E516" s="4" t="str">
        <x:v>1. More than one book
2. Something happened yesterday</x:v>
      </x:c>
      <x:c r="F516" s="4" t="str">
        <x:v>More than one book</x:v>
      </x:c>
      <x:c r="G516" s="4" t="str">
        <x:v>2-3</x:v>
      </x:c>
      <x:c r="H516" s="4" t="str">
        <x:v>familiar</x:v>
      </x:c>
      <x:c r="I516" s="4" t="str">
        <x:v>Fixed source item</x:v>
      </x:c>
      <x:c r="J516" s="4" t="str">
        <x:v>Available subject to Flight and vocabulary filters</x:v>
      </x:c>
      <x:c r="K516" s="4" t="str">
        <x:v>book + -s → books
Books is a plural noun in this sentence.
Start with book: one item.
Add -s: here it marks more than one.
Books is a plural noun in this sentence.
Add -s to book. Other nouns need a different plural spelling; this is not a rule for every noun.
Books uses -s; boxes uses -es. Both endings mark plural nouns in these sentences.</x:v>
      </x:c>
      <x:c r="L516" s="4" t="str">
        <x:v>s-es/books/worked</x:v>
      </x:c>
      <x:c r="M516" s="4" t="str">
        <x:v>learn-content.js</x:v>
      </x:c>
    </x:row>
    <x:row r="517" ht="38" customHeight="1">
      <x:c r="A517" s="4" t="str">
        <x:v>-s, -es</x:v>
      </x:c>
      <x:c r="B517" s="4" t="str">
        <x:v>Practice: new sentence</x:v>
      </x:c>
      <x:c r="C517" s="4" t="str">
        <x:v>books</x:v>
      </x:c>
      <x:c r="D517" s="4" t="str">
        <x:v>Several books are in my bag.
What does -s tell us here?</x:v>
      </x:c>
      <x:c r="E517" s="4" t="str">
        <x:v>1. More than one book
2. Something happened yesterday</x:v>
      </x:c>
      <x:c r="F517" s="4" t="str">
        <x:v>More than one book</x:v>
      </x:c>
      <x:c r="G517" s="4" t="str">
        <x:v>2-3</x:v>
      </x:c>
      <x:c r="H517" s="4" t="str">
        <x:v>familiar</x:v>
      </x:c>
      <x:c r="I517" s="4" t="str">
        <x:v>Fixed source item</x:v>
      </x:c>
      <x:c r="J517" s="4" t="str">
        <x:v>Fallback when paired word is unavailable</x:v>
      </x:c>
      <x:c r="K517" s="4" t="str">
        <x:v>Books is a plural noun in this sentence.
Books is a plural noun in this sentence.</x:v>
      </x:c>
      <x:c r="L517" s="4" t="str">
        <x:v>s-es/books/practice</x:v>
      </x:c>
      <x:c r="M517" s="4" t="str">
        <x:v>learn-content.js</x:v>
      </x:c>
    </x:row>
    <x:row r="518" ht="38" customHeight="1">
      <x:c r="A518" s="4" t="str">
        <x:v>-s, -es</x:v>
      </x:c>
      <x:c r="B518" s="4" t="str">
        <x:v>Practice: different word</x:v>
      </x:c>
      <x:c r="C518" s="4" t="str">
        <x:v>boxes</x:v>
      </x:c>
      <x:c r="D518" s="4" t="str">
        <x:v>Two boxes are beside the door.
What does -es tell us here?</x:v>
      </x:c>
      <x:c r="E518" s="4" t="str">
        <x:v>1. More than one box
2. One very small box</x:v>
      </x:c>
      <x:c r="F518" s="4" t="str">
        <x:v>More than one box</x:v>
      </x:c>
      <x:c r="G518" s="4" t="str">
        <x:v>2-3</x:v>
      </x:c>
      <x:c r="H518" s="4" t="str">
        <x:v>familiar</x:v>
      </x:c>
      <x:c r="I518" s="4" t="str">
        <x:v>Fixed source item</x:v>
      </x:c>
      <x:c r="J518" s="4" t="str">
        <x:v>Shown only when paired word passes protection, Flight and vocabulary filters</x:v>
      </x:c>
      <x:c r="K518" s="4" t="str">
        <x:v>Boxes is plural. Add -es to box to name more than one.
Boxes is plural. Add -es to box to name more than one.</x:v>
      </x:c>
      <x:c r="L518" s="4" t="str">
        <x:v>s-es/books/transfer</x:v>
      </x:c>
      <x:c r="M518" s="4" t="str">
        <x:v>learn-content.js</x:v>
      </x:c>
    </x:row>
    <x:row r="519" ht="38" customHeight="1">
      <x:c r="A519" s="4" t="str">
        <x:v>-s, -es</x:v>
      </x:c>
      <x:c r="B519" s="4" t="str">
        <x:v>Explain it yourself</x:v>
      </x:c>
      <x:c r="C519" s="4" t="str">
        <x:v>books</x:v>
      </x:c>
      <x:c r="D519" s="4" t="str">
        <x:v>How do the number and ending work together in three books?</x:v>
      </x:c>
      <x:c r="E519" s="4" t="str">
        <x:v>No fixed choices (open response or reference).</x:v>
      </x:c>
      <x:c r="F519" s="4" t="str">
        <x:v>Three gives the exact number. The -s ending tells us the noun is plural.</x:v>
      </x:c>
      <x:c r="G519" s="4" t="str">
        <x:v>2-3</x:v>
      </x:c>
      <x:c r="H519" s="4" t="str">
        <x:v>familiar</x:v>
      </x:c>
      <x:c r="I519" s="4" t="str">
        <x:v>Open response; model explanation</x:v>
      </x:c>
      <x:c r="J519" s="4" t="str">
        <x:v>Available subject to Flight and vocabulary filters</x:v>
      </x:c>
      <x:c r="K519" s="4" t="str">
        <x:v>After guided practice. Model answer is hidden until requested. Not scored.</x:v>
      </x:c>
      <x:c r="L519" s="4" t="str">
        <x:v>s-es/books/reflection</x:v>
      </x:c>
      <x:c r="M519" s="4" t="str">
        <x:v>learn-content.js</x:v>
      </x:c>
    </x:row>
    <x:row r="520" ht="64" customHeight="1">
      <x:c r="A520" s="4" t="str">
        <x:v>re-</x:v>
      </x:c>
      <x:c r="B520" s="4" t="str">
        <x:v>Sort It</x:v>
      </x:c>
      <x:c r="C520" s="4" t="str">
        <x:v>rewash</x:v>
      </x:c>
      <x:c r="D520" s="4" t="str">
        <x:v>Again, undo an action, or not?
Use the word-part pictures and meanings to help you. Choose a word, then the meaning it connects with.
The plate is still dirty, so I rewash it.</x:v>
      </x:c>
      <x:c r="E520" s="4" t="str">
        <x:v>1. Do again: re- — again; back
2. Undo an action: un- — reverse or remove
3. Not: un- — not</x:v>
      </x:c>
      <x:c r="F520" s="4" t="str">
        <x:v>Do again: re- — again; back</x:v>
      </x:c>
      <x:c r="G520" s="4" t="str">
        <x:v>2-3</x:v>
      </x:c>
      <x:c r="H520" s="4" t="str">
        <x:v>familiar</x:v>
      </x:c>
      <x:c r="I520" s="4" t="str">
        <x:v>Rendered round; choices filtered by settings</x:v>
      </x:c>
      <x:c r="J520" s="4" t="str">
        <x:v>Available subject to Flight and vocabulary filters</x:v>
      </x:c>
      <x:c r="K520" s="4" t="str">
        <x:v>Re- can mean again. Un- can undo an action, or it can mean not. The whole word and sentence help us choose the meaning.
Here re- means again. To rewash the plate is to wash it another time.</x:v>
      </x:c>
      <x:c r="L520" s="4" t="str">
        <x:v>round-1/again-undo-not-rewash</x:v>
      </x:c>
      <x:c r="M520" s="4" t="str">
        <x:v>script.js + learn-content.js</x:v>
      </x:c>
    </x:row>
    <x:row r="521" ht="64" customHeight="1">
      <x:c r="A521" s="4" t="str">
        <x:v>re-</x:v>
      </x:c>
      <x:c r="B521" s="4" t="str">
        <x:v>Sort It</x:v>
      </x:c>
      <x:c r="C521" s="4" t="str">
        <x:v>retell</x:v>
      </x:c>
      <x:c r="D521" s="4" t="str">
        <x:v>Again, undo an action, or not?
Use the word-part pictures and meanings to help you. Choose a word, then the meaning it connects with.
After hearing the story, I retell it to my sister.</x:v>
      </x:c>
      <x:c r="E521" s="4" t="str">
        <x:v>1. Do again: re- — again; back
2. Undo an action: un- — reverse or remove
3. Not: un- — not</x:v>
      </x:c>
      <x:c r="F521" s="4" t="str">
        <x:v>Do again: re- — again; back</x:v>
      </x:c>
      <x:c r="G521" s="4" t="str">
        <x:v>2-3</x:v>
      </x:c>
      <x:c r="H521" s="4" t="str">
        <x:v>familiar</x:v>
      </x:c>
      <x:c r="I521" s="4" t="str">
        <x:v>Rendered round; choices filtered by settings</x:v>
      </x:c>
      <x:c r="J521" s="4" t="str">
        <x:v>Available subject to Flight and vocabulary filters</x:v>
      </x:c>
      <x:c r="K521" s="4" t="str">
        <x:v>Re- can mean again. Un- can undo an action, or it can mean not. The whole word and sentence help us choose the meaning.
Here re- means again. To retell a story is to tell it another time.</x:v>
      </x:c>
      <x:c r="L521" s="4" t="str">
        <x:v>round-1/again-undo-not-retell</x:v>
      </x:c>
      <x:c r="M521" s="4" t="str">
        <x:v>script.js + learn-content.js</x:v>
      </x:c>
    </x:row>
    <x:row r="522" ht="64" customHeight="1">
      <x:c r="A522" s="4" t="str">
        <x:v>un-</x:v>
      </x:c>
      <x:c r="B522" s="4" t="str">
        <x:v>Sort It</x:v>
      </x:c>
      <x:c r="C522" s="4" t="str">
        <x:v>untie</x:v>
      </x:c>
      <x:c r="D522" s="4" t="str">
        <x:v>Again, undo an action, or not?
Use the word-part pictures and meanings to help you. Choose a word, then the meaning it connects with.
Please untie the knot in the ribbon.</x:v>
      </x:c>
      <x:c r="E522" s="4" t="str">
        <x:v>1. Do again: re- — again; back
2. Undo an action: un- — reverse or remove
3. Not: un- — not</x:v>
      </x:c>
      <x:c r="F522" s="4" t="str">
        <x:v>Undo an action: un- — reverse or remove</x:v>
      </x:c>
      <x:c r="G522" s="4" t="str">
        <x:v>2-3</x:v>
      </x:c>
      <x:c r="H522" s="4" t="str">
        <x:v>familiar</x:v>
      </x:c>
      <x:c r="I522" s="4" t="str">
        <x:v>Rendered round; choices filtered by settings</x:v>
      </x:c>
      <x:c r="J522" s="4" t="str">
        <x:v>Available subject to Flight and vocabulary filters</x:v>
      </x:c>
      <x:c r="K522" s="4" t="str">
        <x:v>Re- can mean again. Un- can undo an action, or it can mean not. The whole word and sentence help us choose the meaning.
Here un- reverses tying. To untie a knot is to undo it.</x:v>
      </x:c>
      <x:c r="L522" s="4" t="str">
        <x:v>round-1/again-undo-not-untie</x:v>
      </x:c>
      <x:c r="M522" s="4" t="str">
        <x:v>script.js + learn-content.js</x:v>
      </x:c>
    </x:row>
    <x:row r="523" ht="64" customHeight="1">
      <x:c r="A523" s="4" t="str">
        <x:v>un-</x:v>
      </x:c>
      <x:c r="B523" s="4" t="str">
        <x:v>Sort It</x:v>
      </x:c>
      <x:c r="C523" s="4" t="str">
        <x:v>unpack</x:v>
      </x:c>
      <x:c r="D523" s="4" t="str">
        <x:v>Again, undo an action, or not?
Use the word-part pictures and meanings to help you. Choose a word, then the meaning it connects with.
I unpack my bag and put my clothes away.</x:v>
      </x:c>
      <x:c r="E523" s="4" t="str">
        <x:v>1. Do again: re- — again; back
2. Undo an action: un- — reverse or remove
3. Not: un- — not</x:v>
      </x:c>
      <x:c r="F523" s="4" t="str">
        <x:v>Undo an action: un- — reverse or remove</x:v>
      </x:c>
      <x:c r="G523" s="4" t="str">
        <x:v>2-3</x:v>
      </x:c>
      <x:c r="H523" s="4" t="str">
        <x:v>familiar</x:v>
      </x:c>
      <x:c r="I523" s="4" t="str">
        <x:v>Rendered round; choices filtered by settings</x:v>
      </x:c>
      <x:c r="J523" s="4" t="str">
        <x:v>Available subject to Flight and vocabulary filters</x:v>
      </x:c>
      <x:c r="K523" s="4" t="str">
        <x:v>Re- can mean again. Un- can undo an action, or it can mean not. The whole word and sentence help us choose the meaning.
Here un- reverses packing. To unpack a bag is to take out what was packed inside.</x:v>
      </x:c>
      <x:c r="L523" s="4" t="str">
        <x:v>round-1/again-undo-not-unpack</x:v>
      </x:c>
      <x:c r="M523" s="4" t="str">
        <x:v>script.js + learn-content.js</x:v>
      </x:c>
    </x:row>
    <x:row r="524" ht="64" customHeight="1">
      <x:c r="A524" s="4" t="str">
        <x:v>un-</x:v>
      </x:c>
      <x:c r="B524" s="4" t="str">
        <x:v>Sort It</x:v>
      </x:c>
      <x:c r="C524" s="4" t="str">
        <x:v>unsafe</x:v>
      </x:c>
      <x:c r="D524" s="4" t="str">
        <x:v>Again, undo an action, or not?
Use the word-part pictures and meanings to help you. Choose a word, then the meaning it connects with.
The broken step is unsafe to stand on.</x:v>
      </x:c>
      <x:c r="E524" s="4" t="str">
        <x:v>1. Do again: re- — again; back
2. Undo an action: un- — reverse or remove
3. Not: un- — not</x:v>
      </x:c>
      <x:c r="F524" s="4" t="str">
        <x:v>Not: un- — not</x:v>
      </x:c>
      <x:c r="G524" s="4" t="str">
        <x:v>2-3</x:v>
      </x:c>
      <x:c r="H524" s="4" t="str">
        <x:v>familiar</x:v>
      </x:c>
      <x:c r="I524" s="4" t="str">
        <x:v>Rendered round; choices filtered by settings</x:v>
      </x:c>
      <x:c r="J524" s="4" t="str">
        <x:v>Available subject to Flight and vocabulary filters</x:v>
      </x:c>
      <x:c r="K524" s="4" t="str">
        <x:v>Re- can mean again. Un- can undo an action, or it can mean not. The whole word and sentence help us choose the meaning.
Here un- means not. Unsafe means not safe; it does not name an action to undo.</x:v>
      </x:c>
      <x:c r="L524" s="4" t="str">
        <x:v>round-1/again-undo-not-unsafe</x:v>
      </x:c>
      <x:c r="M524" s="4" t="str">
        <x:v>script.js + learn-content.js</x:v>
      </x:c>
    </x:row>
    <x:row r="525" ht="64" customHeight="1">
      <x:c r="A525" s="4" t="str">
        <x:v>un-</x:v>
      </x:c>
      <x:c r="B525" s="4" t="str">
        <x:v>Sort It</x:v>
      </x:c>
      <x:c r="C525" s="4" t="str">
        <x:v>unclear</x:v>
      </x:c>
      <x:c r="D525" s="4" t="str">
        <x:v>Again, undo an action, or not?
Use the word-part pictures and meanings to help you. Choose a word, then the meaning it connects with.
The smudged message is unclear, so I cannot read it.</x:v>
      </x:c>
      <x:c r="E525" s="4" t="str">
        <x:v>1. Do again: re- — again; back
2. Undo an action: un- — reverse or remove
3. Not: un- — not</x:v>
      </x:c>
      <x:c r="F525" s="4" t="str">
        <x:v>Not: un- — not</x:v>
      </x:c>
      <x:c r="G525" s="4" t="str">
        <x:v>2-3</x:v>
      </x:c>
      <x:c r="H525" s="4" t="str">
        <x:v>familiar</x:v>
      </x:c>
      <x:c r="I525" s="4" t="str">
        <x:v>Rendered round; choices filtered by settings</x:v>
      </x:c>
      <x:c r="J525" s="4" t="str">
        <x:v>Available subject to Flight and vocabulary filters</x:v>
      </x:c>
      <x:c r="K525" s="4" t="str">
        <x:v>Re- can mean again. Un- can undo an action, or it can mean not. The whole word and sentence help us choose the meaning.
Here un- means not. Unclear means not clear.</x:v>
      </x:c>
      <x:c r="L525" s="4" t="str">
        <x:v>round-1/again-undo-not-unclear</x:v>
      </x:c>
      <x:c r="M525" s="4" t="str">
        <x:v>script.js + learn-content.js</x:v>
      </x:c>
    </x:row>
    <x:row r="526" ht="64" customHeight="1">
      <x:c r="A526" s="4" t="str">
        <x:v>mis-</x:v>
      </x:c>
      <x:c r="B526" s="4" t="str">
        <x:v>Sort It</x:v>
      </x:c>
      <x:c r="C526" s="4" t="str">
        <x:v>misread</x:v>
      </x:c>
      <x:c r="D526" s="4" t="str">
        <x:v>Doing it wrongly or doing it again?
Use the word-part pictures and meanings to help you. Choose a word, then the meaning it connects with.
I misread the time and arrived an hour early.</x:v>
      </x:c>
      <x:c r="E526" s="4" t="str">
        <x:v>1. Do wrongly: mis- — wrongly; badly
2. Do again: re- — again; back</x:v>
      </x:c>
      <x:c r="F526" s="4" t="str">
        <x:v>Do wrongly: mis- — wrongly; badly</x:v>
      </x:c>
      <x:c r="G526" s="4" t="str">
        <x:v>2-3</x:v>
      </x:c>
      <x:c r="H526" s="4" t="str">
        <x:v>familiar</x:v>
      </x:c>
      <x:c r="I526" s="4" t="str">
        <x:v>Rendered round; choices filtered by settings</x:v>
      </x:c>
      <x:c r="J526" s="4" t="str">
        <x:v>Available subject to Flight and vocabulary filters</x:v>
      </x:c>
      <x:c r="K526" s="4" t="str">
        <x:v>Mis- means wrongly or incorrectly. Here re- means again. Use the word part to notice which meaning the word expresses.
Mis- means wrongly. If you misread the time, you read it incorrectly.</x:v>
      </x:c>
      <x:c r="L526" s="4" t="str">
        <x:v>round-2/wrongly-again-misread</x:v>
      </x:c>
      <x:c r="M526" s="4" t="str">
        <x:v>script.js + learn-content.js</x:v>
      </x:c>
    </x:row>
    <x:row r="527" ht="64" customHeight="1">
      <x:c r="A527" s="4" t="str">
        <x:v>mis-</x:v>
      </x:c>
      <x:c r="B527" s="4" t="str">
        <x:v>Sort It</x:v>
      </x:c>
      <x:c r="C527" s="4" t="str">
        <x:v>misspell</x:v>
      </x:c>
      <x:c r="D527" s="4" t="str">
        <x:v>Doing it wrongly or doing it again?
Use the word-part pictures and meanings to help you. Choose a word, then the meaning it connects with.
I misspell the name, so I check the letters and try again.</x:v>
      </x:c>
      <x:c r="E527" s="4" t="str">
        <x:v>1. Do wrongly: mis- — wrongly; badly
2. Do again: re- — again; back</x:v>
      </x:c>
      <x:c r="F527" s="4" t="str">
        <x:v>Do wrongly: mis- — wrongly; badly</x:v>
      </x:c>
      <x:c r="G527" s="4" t="str">
        <x:v>2-3</x:v>
      </x:c>
      <x:c r="H527" s="4" t="str">
        <x:v>familiar</x:v>
      </x:c>
      <x:c r="I527" s="4" t="str">
        <x:v>Rendered round; choices filtered by settings</x:v>
      </x:c>
      <x:c r="J527" s="4" t="str">
        <x:v>Available subject to Flight and vocabulary filters</x:v>
      </x:c>
      <x:c r="K527" s="4" t="str">
        <x:v>Mis- means wrongly or incorrectly. Here re- means again. Use the word part to notice which meaning the word expresses.
Mis- means wrongly. To misspell a word is to spell it incorrectly.</x:v>
      </x:c>
      <x:c r="L527" s="4" t="str">
        <x:v>round-2/wrongly-again-misspell</x:v>
      </x:c>
      <x:c r="M527" s="4" t="str">
        <x:v>script.js + learn-content.js</x:v>
      </x:c>
    </x:row>
    <x:row r="528" ht="64" customHeight="1">
      <x:c r="A528" s="4" t="str">
        <x:v>re-</x:v>
      </x:c>
      <x:c r="B528" s="4" t="str">
        <x:v>Sort It</x:v>
      </x:c>
      <x:c r="C528" s="4" t="str">
        <x:v>rewash</x:v>
      </x:c>
      <x:c r="D528" s="4" t="str">
        <x:v>Doing it wrongly or doing it again?
Use the word-part pictures and meanings to help you. Choose a word, then the meaning it connects with.
The plate is still dirty, so I rewash it.</x:v>
      </x:c>
      <x:c r="E528" s="4" t="str">
        <x:v>1. Do wrongly: mis- — wrongly; badly
2. Do again: re- — again; back</x:v>
      </x:c>
      <x:c r="F528" s="4" t="str">
        <x:v>Do again: re- — again; back</x:v>
      </x:c>
      <x:c r="G528" s="4" t="str">
        <x:v>2-3</x:v>
      </x:c>
      <x:c r="H528" s="4" t="str">
        <x:v>familiar</x:v>
      </x:c>
      <x:c r="I528" s="4" t="str">
        <x:v>Rendered round; choices filtered by settings</x:v>
      </x:c>
      <x:c r="J528" s="4" t="str">
        <x:v>Available subject to Flight and vocabulary filters</x:v>
      </x:c>
      <x:c r="K528" s="4" t="str">
        <x:v>Mis- means wrongly or incorrectly. Here re- means again. Use the word part to notice which meaning the word expresses.
Here re- means again. Rewash tells us to wash another time; it does not mean wash incorrectly.</x:v>
      </x:c>
      <x:c r="L528" s="4" t="str">
        <x:v>round-2/wrongly-again-rewash</x:v>
      </x:c>
      <x:c r="M528" s="4" t="str">
        <x:v>script.js + learn-content.js</x:v>
      </x:c>
    </x:row>
    <x:row r="529" ht="64" customHeight="1">
      <x:c r="A529" s="4" t="str">
        <x:v>re-</x:v>
      </x:c>
      <x:c r="B529" s="4" t="str">
        <x:v>Sort It</x:v>
      </x:c>
      <x:c r="C529" s="4" t="str">
        <x:v>retell</x:v>
      </x:c>
      <x:c r="D529" s="4" t="str">
        <x:v>Doing it wrongly or doing it again?
Use the word-part pictures and meanings to help you. Choose a word, then the meaning it connects with.
After hearing the story, I retell it to my sister.</x:v>
      </x:c>
      <x:c r="E529" s="4" t="str">
        <x:v>1. Do wrongly: mis- — wrongly; badly
2. Do again: re- — again; back</x:v>
      </x:c>
      <x:c r="F529" s="4" t="str">
        <x:v>Do again: re- — again; back</x:v>
      </x:c>
      <x:c r="G529" s="4" t="str">
        <x:v>2-3</x:v>
      </x:c>
      <x:c r="H529" s="4" t="str">
        <x:v>familiar</x:v>
      </x:c>
      <x:c r="I529" s="4" t="str">
        <x:v>Rendered round; choices filtered by settings</x:v>
      </x:c>
      <x:c r="J529" s="4" t="str">
        <x:v>Available subject to Flight and vocabulary filters</x:v>
      </x:c>
      <x:c r="K529" s="4" t="str">
        <x:v>Mis- means wrongly or incorrectly. Here re- means again. Use the word part to notice which meaning the word expresses.
Here re- means again. Retell tells us to tell the story another time; it does not mean tell it incorrectly.</x:v>
      </x:c>
      <x:c r="L529" s="4" t="str">
        <x:v>round-2/wrongly-again-retell</x:v>
      </x:c>
      <x:c r="M529" s="4" t="str">
        <x:v>script.js + learn-content.js</x:v>
      </x:c>
    </x:row>
    <x:row r="530" ht="64" customHeight="1">
      <x:c r="A530" s="4" t="str">
        <x:v>pre-</x:v>
      </x:c>
      <x:c r="B530" s="4" t="str">
        <x:v>Sort It</x:v>
      </x:c>
      <x:c r="C530" s="4" t="str">
        <x:v>preschool</x:v>
      </x:c>
      <x:c r="D530" s="4" t="str">
        <x:v>Before or too little?
Use the word-part pictures and meanings to help you. Choose a word, then the meaning it connects with.
The child goes to preschool before starting school.</x:v>
      </x:c>
      <x:c r="E530" s="4" t="str">
        <x:v>1. Before: pre- — before
2. Too little: under- — below; too little</x:v>
      </x:c>
      <x:c r="F530" s="4" t="str">
        <x:v>Before: pre- — before</x:v>
      </x:c>
      <x:c r="G530" s="4" t="str">
        <x:v>2-3</x:v>
      </x:c>
      <x:c r="H530" s="4" t="str">
        <x:v>familiar</x:v>
      </x:c>
      <x:c r="I530" s="4" t="str">
        <x:v>Rendered round; choices filtered by settings</x:v>
      </x:c>
      <x:c r="J530" s="4" t="str">
        <x:v>Available subject to Flight and vocabulary filters</x:v>
      </x:c>
      <x:c r="K530" s="4" t="str">
        <x:v>Pre- means before. Under- can mean too little. In this round, look at when something happens or whether enough was done.
Pre- means before. Preschool is for children before they begin school.</x:v>
      </x:c>
      <x:c r="L530" s="4" t="str">
        <x:v>round-3/before-too-little-preschool</x:v>
      </x:c>
      <x:c r="M530" s="4" t="str">
        <x:v>script.js + learn-content.js</x:v>
      </x:c>
    </x:row>
    <x:row r="531" ht="64" customHeight="1">
      <x:c r="A531" s="4" t="str">
        <x:v>pre-</x:v>
      </x:c>
      <x:c r="B531" s="4" t="str">
        <x:v>Sort It</x:v>
      </x:c>
      <x:c r="C531" s="4" t="str">
        <x:v>precook</x:v>
      </x:c>
      <x:c r="D531" s="4" t="str">
        <x:v>Before or too little?
Use the word-part pictures and meanings to help you. Choose a word, then the meaning it connects with.
We precook the rice before adding it to the soup.</x:v>
      </x:c>
      <x:c r="E531" s="4" t="str">
        <x:v>1. Before: pre- — before
2. Too little: under- — below; too little</x:v>
      </x:c>
      <x:c r="F531" s="4" t="str">
        <x:v>Before: pre- — before</x:v>
      </x:c>
      <x:c r="G531" s="4" t="str">
        <x:v>2-3</x:v>
      </x:c>
      <x:c r="H531" s="4" t="str">
        <x:v>familiar</x:v>
      </x:c>
      <x:c r="I531" s="4" t="str">
        <x:v>Rendered round; choices filtered by settings</x:v>
      </x:c>
      <x:c r="J531" s="4" t="str">
        <x:v>Available subject to Flight and vocabulary filters</x:v>
      </x:c>
      <x:c r="K531" s="4" t="str">
        <x:v>Pre- means before. Under- can mean too little. In this round, look at when something happens or whether enough was done.
Pre- means before. To precook the rice is to cook it before a later step.</x:v>
      </x:c>
      <x:c r="L531" s="4" t="str">
        <x:v>round-3/before-too-little-precook</x:v>
      </x:c>
      <x:c r="M531" s="4" t="str">
        <x:v>script.js + learn-content.js</x:v>
      </x:c>
    </x:row>
    <x:row r="532" ht="64" customHeight="1">
      <x:c r="A532" s="4" t="str">
        <x:v>under-</x:v>
      </x:c>
      <x:c r="B532" s="4" t="str">
        <x:v>Sort It</x:v>
      </x:c>
      <x:c r="C532" s="4" t="str">
        <x:v>undercook</x:v>
      </x:c>
      <x:c r="D532" s="4" t="str">
        <x:v>Before or too little?
Use the word-part pictures and meanings to help you. Choose a word, then the meaning it connects with.
If we undercook the rice, it will still be hard.</x:v>
      </x:c>
      <x:c r="E532" s="4" t="str">
        <x:v>1. Before: pre- — before
2. Too little: under- — below; too little</x:v>
      </x:c>
      <x:c r="F532" s="4" t="str">
        <x:v>Too little: under- — below; too little</x:v>
      </x:c>
      <x:c r="G532" s="4" t="str">
        <x:v>2-3</x:v>
      </x:c>
      <x:c r="H532" s="4" t="str">
        <x:v>familiar</x:v>
      </x:c>
      <x:c r="I532" s="4" t="str">
        <x:v>Rendered round; choices filtered by settings</x:v>
      </x:c>
      <x:c r="J532" s="4" t="str">
        <x:v>Available subject to Flight and vocabulary filters</x:v>
      </x:c>
      <x:c r="K532" s="4" t="str">
        <x:v>Pre- means before. Under- can mean too little. In this round, look at when something happens or whether enough was done.
Here under- means too little. If you undercook the rice, you have not cooked it enough.</x:v>
      </x:c>
      <x:c r="L532" s="4" t="str">
        <x:v>round-3/before-too-little-undercook</x:v>
      </x:c>
      <x:c r="M532" s="4" t="str">
        <x:v>script.js + learn-content.js</x:v>
      </x:c>
    </x:row>
    <x:row r="533" ht="64" customHeight="1">
      <x:c r="A533" s="4" t="str">
        <x:v>under-</x:v>
      </x:c>
      <x:c r="B533" s="4" t="str">
        <x:v>Sort It</x:v>
      </x:c>
      <x:c r="C533" s="4" t="str">
        <x:v>underpaid</x:v>
      </x:c>
      <x:c r="D533" s="4" t="str">
        <x:v>Before or too little?
Use the word-part pictures and meanings to help you. Choose a word, then the meaning it connects with.
The worker was underpaid for the work she did.</x:v>
      </x:c>
      <x:c r="E533" s="4" t="str">
        <x:v>1. Before: pre- — before
2. Too little: under- — below; too little</x:v>
      </x:c>
      <x:c r="F533" s="4" t="str">
        <x:v>Too little: under- — below; too little</x:v>
      </x:c>
      <x:c r="G533" s="4" t="str">
        <x:v>2-3</x:v>
      </x:c>
      <x:c r="H533" s="4" t="str">
        <x:v>familiar</x:v>
      </x:c>
      <x:c r="I533" s="4" t="str">
        <x:v>Rendered round; choices filtered by settings</x:v>
      </x:c>
      <x:c r="J533" s="4" t="str">
        <x:v>Available subject to Flight and vocabulary filters</x:v>
      </x:c>
      <x:c r="K533" s="4" t="str">
        <x:v>Pre- means before. Under- can mean too little. In this round, look at when something happens or whether enough was done.
Here under- means too little. An underpaid worker receives less pay than the work deserves.</x:v>
      </x:c>
      <x:c r="L533" s="4" t="str">
        <x:v>round-3/before-too-little-underpaid</x:v>
      </x:c>
      <x:c r="M533" s="4" t="str">
        <x:v>script.js + learn-content.js</x:v>
      </x:c>
    </x:row>
    <x:row r="534" ht="64" customHeight="1">
      <x:c r="A534" s="4" t="str">
        <x:v>fore-</x:v>
      </x:c>
      <x:c r="B534" s="4" t="str">
        <x:v>Sort It</x:v>
      </x:c>
      <x:c r="C534" s="4" t="str">
        <x:v>forecast</x:v>
      </x:c>
      <x:c r="D534" s="4" t="str">
        <x:v>Before or in front, or in the middle?
Use the word-part pictures and meanings to help you. Choose a word, then the meaning it connects with.
The forecast tells us what weather may come tomorrow.</x:v>
      </x:c>
      <x:c r="E534" s="4" t="str">
        <x:v>1. Before or in front: fore- — before; in front
2. In the middle: mid- — middle</x:v>
      </x:c>
      <x:c r="F534" s="4" t="str">
        <x:v>Before or in front: fore- — before; in front</x:v>
      </x:c>
      <x:c r="G534" s="4" t="str">
        <x:v>2-3</x:v>
      </x:c>
      <x:c r="H534" s="4" t="str">
        <x:v>familiar</x:v>
      </x:c>
      <x:c r="I534" s="4" t="str">
        <x:v>Rendered round; choices filtered by settings</x:v>
      </x:c>
      <x:c r="J534" s="4" t="str">
        <x:v>Available subject to Flight and vocabulary filters</x:v>
      </x:c>
      <x:c r="K534" s="4" t="str">
        <x:v>Fore- connects with before or in front. Mid- connects with the middle. A sentence helps us choose the intended sense.
Fore- connects with before. A forecast tells what is expected before it happens.</x:v>
      </x:c>
      <x:c r="L534" s="4" t="str">
        <x:v>round-4/front-middle-forecast</x:v>
      </x:c>
      <x:c r="M534" s="4" t="str">
        <x:v>script.js + learn-content.js</x:v>
      </x:c>
    </x:row>
    <x:row r="535" ht="64" customHeight="1">
      <x:c r="A535" s="4" t="str">
        <x:v>fore-</x:v>
      </x:c>
      <x:c r="B535" s="4" t="str">
        <x:v>Sort It</x:v>
      </x:c>
      <x:c r="C535" s="4" t="str">
        <x:v>forehead</x:v>
      </x:c>
      <x:c r="D535" s="4" t="str">
        <x:v>Before or in front, or in the middle?
Use the word-part pictures and meanings to help you. Choose a word, then the meaning it connects with.
She wore a headband across her forehead, above her eyes.</x:v>
      </x:c>
      <x:c r="E535" s="4" t="str">
        <x:v>1. Before or in front: fore- — before; in front
2. In the middle: mid- — middle</x:v>
      </x:c>
      <x:c r="F535" s="4" t="str">
        <x:v>Before or in front: fore- — before; in front</x:v>
      </x:c>
      <x:c r="G535" s="4" t="str">
        <x:v>2-3</x:v>
      </x:c>
      <x:c r="H535" s="4" t="str">
        <x:v>familiar</x:v>
      </x:c>
      <x:c r="I535" s="4" t="str">
        <x:v>Rendered round; choices filtered by settings</x:v>
      </x:c>
      <x:c r="J535" s="4" t="str">
        <x:v>Available subject to Flight and vocabulary filters</x:v>
      </x:c>
      <x:c r="K535" s="4" t="str">
        <x:v>Fore- connects with before or in front. Mid- connects with the middle. A sentence helps us choose the intended sense.
Fore- connects with the front. Your forehead is at the front of your head, above your eyes.</x:v>
      </x:c>
      <x:c r="L535" s="4" t="str">
        <x:v>round-4/front-middle-forehead</x:v>
      </x:c>
      <x:c r="M535" s="4" t="str">
        <x:v>script.js + learn-content.js</x:v>
      </x:c>
    </x:row>
    <x:row r="536" ht="64" customHeight="1">
      <x:c r="A536" s="4" t="str">
        <x:v>mid-</x:v>
      </x:c>
      <x:c r="B536" s="4" t="str">
        <x:v>Sort It</x:v>
      </x:c>
      <x:c r="C536" s="4" t="str">
        <x:v>midday</x:v>
      </x:c>
      <x:c r="D536" s="4" t="str">
        <x:v>Before or in front, or in the middle?
Use the word-part pictures and meanings to help you. Choose a word, then the meaning it connects with.
At midday, we stopped for lunch.</x:v>
      </x:c>
      <x:c r="E536" s="4" t="str">
        <x:v>1. Before or in front: fore- — before; in front
2. In the middle: mid- — middle</x:v>
      </x:c>
      <x:c r="F536" s="4" t="str">
        <x:v>In the middle: mid- — middle</x:v>
      </x:c>
      <x:c r="G536" s="4" t="str">
        <x:v>2-3</x:v>
      </x:c>
      <x:c r="H536" s="4" t="str">
        <x:v>familiar</x:v>
      </x:c>
      <x:c r="I536" s="4" t="str">
        <x:v>Rendered round; choices filtered by settings</x:v>
      </x:c>
      <x:c r="J536" s="4" t="str">
        <x:v>Available subject to Flight and vocabulary filters</x:v>
      </x:c>
      <x:c r="K536" s="4" t="str">
        <x:v>Fore- connects with before or in front. Mid- connects with the middle. A sentence helps us choose the intended sense.
Mid- means middle. Midday is the middle of the day.</x:v>
      </x:c>
      <x:c r="L536" s="4" t="str">
        <x:v>round-4/front-middle-midday</x:v>
      </x:c>
      <x:c r="M536" s="4" t="str">
        <x:v>script.js + learn-content.js</x:v>
      </x:c>
    </x:row>
    <x:row r="537" ht="64" customHeight="1">
      <x:c r="A537" s="4" t="str">
        <x:v>mid-</x:v>
      </x:c>
      <x:c r="B537" s="4" t="str">
        <x:v>Sort It</x:v>
      </x:c>
      <x:c r="C537" s="4" t="str">
        <x:v>midfield</x:v>
      </x:c>
      <x:c r="D537" s="4" t="str">
        <x:v>Before or in front, or in the middle?
Use the word-part pictures and meanings to help you. Choose a word, then the meaning it connects with.
The ball stopped at midfield, halfway along the field.</x:v>
      </x:c>
      <x:c r="E537" s="4" t="str">
        <x:v>1. Before or in front: fore- — before; in front
2. In the middle: mid- — middle</x:v>
      </x:c>
      <x:c r="F537" s="4" t="str">
        <x:v>In the middle: mid- — middle</x:v>
      </x:c>
      <x:c r="G537" s="4" t="str">
        <x:v>2-3</x:v>
      </x:c>
      <x:c r="H537" s="4" t="str">
        <x:v>familiar</x:v>
      </x:c>
      <x:c r="I537" s="4" t="str">
        <x:v>Rendered round; choices filtered by settings</x:v>
      </x:c>
      <x:c r="J537" s="4" t="str">
        <x:v>Available subject to Flight and vocabulary filters</x:v>
      </x:c>
      <x:c r="K537" s="4" t="str">
        <x:v>Fore- connects with before or in front. Mid- connects with the middle. A sentence helps us choose the intended sense.
Mid- means middle. Midfield is the middle area of the playing field.</x:v>
      </x:c>
      <x:c r="L537" s="4" t="str">
        <x:v>round-4/front-middle-midfield</x:v>
      </x:c>
      <x:c r="M537" s="4" t="str">
        <x:v>script.js + learn-content.js</x:v>
      </x:c>
    </x:row>
    <x:row r="538" ht="64" customHeight="1">
      <x:c r="A538" s="4" t="str">
        <x:v>in-, im-, il-, ir-</x:v>
      </x:c>
      <x:c r="B538" s="4" t="str">
        <x:v>Sort It</x:v>
      </x:c>
      <x:c r="C538" s="4" t="str">
        <x:v>illegal</x:v>
      </x:c>
      <x:c r="D538" s="4" t="str">
        <x:v>Not, or in and into?
Use the word-part pictures and meanings to help you. Choose a word, then the meaning it connects with.
Parking here is illegal: the law does not allow it.</x:v>
      </x:c>
      <x:c r="E538" s="4" t="str">
        <x:v>1. Not: in-, im-, il-, ir- — not
2. In or into: in-, im- — in; into; inside</x:v>
      </x:c>
      <x:c r="F538" s="4" t="str">
        <x:v>Not: in-, im-, il-, ir- — not</x:v>
      </x:c>
      <x:c r="G538" s="4" t="str">
        <x:v>4-5</x:v>
      </x:c>
      <x:c r="H538" s="4" t="str">
        <x:v>familiar</x:v>
      </x:c>
      <x:c r="I538" s="4" t="str">
        <x:v>Rendered round; choices filtered by settings</x:v>
      </x:c>
      <x:c r="J538" s="4" t="str">
        <x:v>Available subject to Flight and vocabulary filters</x:v>
      </x:c>
      <x:c r="K538" s="4" t="str">
        <x:v>The spellings in- and im- can belong to different meaning families. Il- and ir- can also mean not. Use the whole word and sentence, not just its first letters.
Il- means not in illegal. Illegal means not allowed by law.</x:v>
      </x:c>
      <x:c r="L538" s="4" t="str">
        <x:v>round-5/not-into-illegal</x:v>
      </x:c>
      <x:c r="M538" s="4" t="str">
        <x:v>script.js + learn-content.js</x:v>
      </x:c>
    </x:row>
    <x:row r="539" ht="64" customHeight="1">
      <x:c r="A539" s="4" t="str">
        <x:v>in-, im-, il-, ir-</x:v>
      </x:c>
      <x:c r="B539" s="4" t="str">
        <x:v>Sort It</x:v>
      </x:c>
      <x:c r="C539" s="4" t="str">
        <x:v>irregular</x:v>
      </x:c>
      <x:c r="D539" s="4" t="str">
        <x:v>Not, or in and into?
Use the word-part pictures and meanings to help you. Choose a word, then the meaning it connects with.
The irregular pattern did not repeat in an even way.</x:v>
      </x:c>
      <x:c r="E539" s="4" t="str">
        <x:v>1. Not: in-, im-, il-, ir- — not
2. In or into: in-, im- — in; into; inside</x:v>
      </x:c>
      <x:c r="F539" s="4" t="str">
        <x:v>Not: in-, im-, il-, ir- — not</x:v>
      </x:c>
      <x:c r="G539" s="4" t="str">
        <x:v>4-5</x:v>
      </x:c>
      <x:c r="H539" s="4" t="str">
        <x:v>academic</x:v>
      </x:c>
      <x:c r="I539" s="4" t="str">
        <x:v>Rendered round; choices filtered by settings</x:v>
      </x:c>
      <x:c r="J539" s="4" t="str">
        <x:v>Available subject to Flight and vocabulary filters</x:v>
      </x:c>
      <x:c r="K539" s="4" t="str">
        <x:v>The spellings in- and im- can belong to different meaning families. Il- and ir- can also mean not. Use the whole word and sentence, not just its first letters.
Ir- means not in irregular. Here, irregular describes a pattern that is not regular or even.</x:v>
      </x:c>
      <x:c r="L539" s="4" t="str">
        <x:v>round-5/not-into-irregular</x:v>
      </x:c>
      <x:c r="M539" s="4" t="str">
        <x:v>script.js + learn-content.js</x:v>
      </x:c>
    </x:row>
    <x:row r="540" ht="64" customHeight="1">
      <x:c r="A540" s="4" t="str">
        <x:v>in-, im-</x:v>
      </x:c>
      <x:c r="B540" s="4" t="str">
        <x:v>Sort It</x:v>
      </x:c>
      <x:c r="C540" s="4" t="str">
        <x:v>inbound</x:v>
      </x:c>
      <x:c r="D540" s="4" t="str">
        <x:v>Not, or in and into?
Use the word-part pictures and meanings to help you. Choose a word, then the meaning it connects with.
The inbound train was coming into the city.</x:v>
      </x:c>
      <x:c r="E540" s="4" t="str">
        <x:v>1. Not: in-, im-, il-, ir- — not
2. In or into: in-, im- — in; into; inside</x:v>
      </x:c>
      <x:c r="F540" s="4" t="str">
        <x:v>In or into: in-, im- — in; into; inside</x:v>
      </x:c>
      <x:c r="G540" s="4" t="str">
        <x:v>4-5</x:v>
      </x:c>
      <x:c r="H540" s="4" t="str">
        <x:v>academic</x:v>
      </x:c>
      <x:c r="I540" s="4" t="str">
        <x:v>Rendered round; choices filtered by settings</x:v>
      </x:c>
      <x:c r="J540" s="4" t="str">
        <x:v>Available subject to Flight and vocabulary filters</x:v>
      </x:c>
      <x:c r="K540" s="4" t="str">
        <x:v>The spellings in- and im- can belong to different meaning families. Il- and ir- can also mean not. Use the whole word and sentence, not just its first letters.
In- means in or into in inbound. The train is traveling inward toward its destination.</x:v>
      </x:c>
      <x:c r="L540" s="4" t="str">
        <x:v>round-5/not-into-inbound</x:v>
      </x:c>
      <x:c r="M540" s="4" t="str">
        <x:v>script.js + learn-content.js</x:v>
      </x:c>
    </x:row>
    <x:row r="541" ht="77" customHeight="1">
      <x:c r="A541" s="4" t="str">
        <x:v>in-, im-</x:v>
      </x:c>
      <x:c r="B541" s="4" t="str">
        <x:v>Sort It</x:v>
      </x:c>
      <x:c r="C541" s="4" t="str">
        <x:v>immerse</x:v>
      </x:c>
      <x:c r="D541" s="4" t="str">
        <x:v>Not, or in and into?
Use the word-part pictures and meanings to help you. Choose a word, then the meaning it connects with.
We immerse the cloth by putting it completely into the water.</x:v>
      </x:c>
      <x:c r="E541" s="4" t="str">
        <x:v>1. Not: in-, im-, il-, ir- — not
2. In or into: in-, im- — in; into; inside</x:v>
      </x:c>
      <x:c r="F541" s="4" t="str">
        <x:v>In or into: in-, im- — in; into; inside</x:v>
      </x:c>
      <x:c r="G541" s="4" t="str">
        <x:v>4-5</x:v>
      </x:c>
      <x:c r="H541" s="4" t="str">
        <x:v>academic</x:v>
      </x:c>
      <x:c r="I541" s="4" t="str">
        <x:v>Rendered round; choices filtered by settings</x:v>
      </x:c>
      <x:c r="J541" s="4" t="str">
        <x:v>Available subject to Flight and vocabulary filters</x:v>
      </x:c>
      <x:c r="K541" s="4" t="str">
        <x:v>The spellings in- and im- can belong to different meaning families. Il- and ir- can also mean not. Use the whole word and sentence, not just its first letters.
Im- connects with into in immerse. To immerse the cloth is to put it fully into the water.</x:v>
      </x:c>
      <x:c r="L541" s="4" t="str">
        <x:v>round-5/not-into-immerse</x:v>
      </x:c>
      <x:c r="M541" s="4" t="str">
        <x:v>script.js + learn-content.js</x:v>
      </x:c>
    </x:row>
    <x:row r="542" ht="64" customHeight="1">
      <x:c r="A542" s="4" t="str">
        <x:v>inter-</x:v>
      </x:c>
      <x:c r="B542" s="4" t="str">
        <x:v>Sort It</x:v>
      </x:c>
      <x:c r="C542" s="4" t="str">
        <x:v>interact</x:v>
      </x:c>
      <x:c r="D542" s="4" t="str">
        <x:v>Between, or beyond the usual?
Use the word-part pictures and meanings to help you. Choose a word, then the meaning it connects with.
The two groups interact, sharing ideas with each other.</x:v>
      </x:c>
      <x:c r="E542" s="4" t="str">
        <x:v>1. Between or among: inter- — between; among
2. Beyond the usual: super- — above; beyond</x:v>
      </x:c>
      <x:c r="F542" s="4" t="str">
        <x:v>Between or among: inter- — between; among</x:v>
      </x:c>
      <x:c r="G542" s="4" t="str">
        <x:v>4-5</x:v>
      </x:c>
      <x:c r="H542" s="4" t="str">
        <x:v>academic</x:v>
      </x:c>
      <x:c r="I542" s="4" t="str">
        <x:v>Rendered round; choices filtered by settings</x:v>
      </x:c>
      <x:c r="J542" s="4" t="str">
        <x:v>Available subject to Flight and vocabulary filters</x:v>
      </x:c>
      <x:c r="K542" s="4" t="str">
        <x:v>Inter- connects with between or among. In these story words, super- connects with abilities beyond the usual.
Inter- connects with between. When groups interact, their actions or communication pass between them.</x:v>
      </x:c>
      <x:c r="L542" s="4" t="str">
        <x:v>round-6/between-beyond-interact</x:v>
      </x:c>
      <x:c r="M542" s="4" t="str">
        <x:v>script.js + learn-content.js</x:v>
      </x:c>
    </x:row>
    <x:row r="543" ht="64" customHeight="1">
      <x:c r="A543" s="4" t="str">
        <x:v>inter-</x:v>
      </x:c>
      <x:c r="B543" s="4" t="str">
        <x:v>Sort It</x:v>
      </x:c>
      <x:c r="C543" s="4" t="str">
        <x:v>interstate</x:v>
      </x:c>
      <x:c r="D543" s="4" t="str">
        <x:v>Between, or beyond the usual?
Use the word-part pictures and meanings to help you. Choose a word, then the meaning it connects with.
The interstate bus travels between two states.</x:v>
      </x:c>
      <x:c r="E543" s="4" t="str">
        <x:v>1. Between or among: inter- — between; among
2. Beyond the usual: super- — above; beyond</x:v>
      </x:c>
      <x:c r="F543" s="4" t="str">
        <x:v>Between or among: inter- — between; among</x:v>
      </x:c>
      <x:c r="G543" s="4" t="str">
        <x:v>4-5</x:v>
      </x:c>
      <x:c r="H543" s="4" t="str">
        <x:v>academic</x:v>
      </x:c>
      <x:c r="I543" s="4" t="str">
        <x:v>Rendered round; choices filtered by settings</x:v>
      </x:c>
      <x:c r="J543" s="4" t="str">
        <x:v>Available subject to Flight and vocabulary filters</x:v>
      </x:c>
      <x:c r="K543" s="4" t="str">
        <x:v>Inter- connects with between or among. In these story words, super- connects with abilities beyond the usual.
Inter- means between in interstate. This bus travels between states.</x:v>
      </x:c>
      <x:c r="L543" s="4" t="str">
        <x:v>round-6/between-beyond-interstate</x:v>
      </x:c>
      <x:c r="M543" s="4" t="str">
        <x:v>script.js + learn-content.js</x:v>
      </x:c>
    </x:row>
    <x:row r="544" ht="64" customHeight="1">
      <x:c r="A544" s="4" t="str">
        <x:v>super-</x:v>
      </x:c>
      <x:c r="B544" s="4" t="str">
        <x:v>Sort It</x:v>
      </x:c>
      <x:c r="C544" s="4" t="str">
        <x:v>superhero</x:v>
      </x:c>
      <x:c r="D544" s="4" t="str">
        <x:v>Between, or beyond the usual?
Use the word-part pictures and meanings to help you. Choose a word, then the meaning it connects with.
In the story, the superhero has extraordinary powers.</x:v>
      </x:c>
      <x:c r="E544" s="4" t="str">
        <x:v>1. Between or among: inter- — between; among
2. Beyond the usual: super- — above; beyond</x:v>
      </x:c>
      <x:c r="F544" s="4" t="str">
        <x:v>Beyond the usual: super- — above; beyond</x:v>
      </x:c>
      <x:c r="G544" s="4" t="str">
        <x:v>4-5</x:v>
      </x:c>
      <x:c r="H544" s="4" t="str">
        <x:v>familiar</x:v>
      </x:c>
      <x:c r="I544" s="4" t="str">
        <x:v>Rendered round; choices filtered by settings</x:v>
      </x:c>
      <x:c r="J544" s="4" t="str">
        <x:v>Available subject to Flight and vocabulary filters</x:v>
      </x:c>
      <x:c r="K544" s="4" t="str">
        <x:v>Inter- connects with between or among. In these story words, super- connects with abilities beyond the usual.
Super- connects with beyond the usual. This superhero has powers beyond those of an ordinary person.</x:v>
      </x:c>
      <x:c r="L544" s="4" t="str">
        <x:v>round-6/between-beyond-superhero</x:v>
      </x:c>
      <x:c r="M544" s="4" t="str">
        <x:v>script.js + learn-content.js</x:v>
      </x:c>
    </x:row>
    <x:row r="545" ht="64" customHeight="1">
      <x:c r="A545" s="4" t="str">
        <x:v>super-</x:v>
      </x:c>
      <x:c r="B545" s="4" t="str">
        <x:v>Sort It</x:v>
      </x:c>
      <x:c r="C545" s="4" t="str">
        <x:v>superhuman</x:v>
      </x:c>
      <x:c r="D545" s="4" t="str">
        <x:v>Between, or beyond the usual?
Use the word-part pictures and meanings to help you. Choose a word, then the meaning it connects with.
The story gives the character superhuman strength.</x:v>
      </x:c>
      <x:c r="E545" s="4" t="str">
        <x:v>1. Between or among: inter- — between; among
2. Beyond the usual: super- — above; beyond</x:v>
      </x:c>
      <x:c r="F545" s="4" t="str">
        <x:v>Beyond the usual: super- — above; beyond</x:v>
      </x:c>
      <x:c r="G545" s="4" t="str">
        <x:v>4-5</x:v>
      </x:c>
      <x:c r="H545" s="4" t="str">
        <x:v>familiar</x:v>
      </x:c>
      <x:c r="I545" s="4" t="str">
        <x:v>Rendered round; choices filtered by settings</x:v>
      </x:c>
      <x:c r="J545" s="4" t="str">
        <x:v>Available subject to Flight and vocabulary filters</x:v>
      </x:c>
      <x:c r="K545" s="4" t="str">
        <x:v>Inter- connects with between or among. In these story words, super- connects with abilities beyond the usual.
Super- connects with beyond. Superhuman strength is greater than an ordinary human has.</x:v>
      </x:c>
      <x:c r="L545" s="4" t="str">
        <x:v>round-6/between-beyond-superhuman</x:v>
      </x:c>
      <x:c r="M545" s="4" t="str">
        <x:v>script.js + learn-content.js</x:v>
      </x:c>
    </x:row>
    <x:row r="546" ht="64" customHeight="1">
      <x:c r="A546" s="4" t="str">
        <x:v>de-</x:v>
      </x:c>
      <x:c r="B546" s="4" t="str">
        <x:v>Sort It</x:v>
      </x:c>
      <x:c r="C546" s="4" t="str">
        <x:v>defrost</x:v>
      </x:c>
      <x:c r="D546" s="4" t="str">
        <x:v>Taking away or putting in?
Use the word-part pictures and meanings to help you. Choose a word, then the meaning it connects with.
We defrost the freezer to remove the built-up ice.</x:v>
      </x:c>
      <x:c r="E546" s="4" t="str">
        <x:v>1. Take away or off: de- — off; from; down
2. Put in or into: in-, im- — in; into; inside</x:v>
      </x:c>
      <x:c r="F546" s="4" t="str">
        <x:v>Take away or off: de- — off; from; down</x:v>
      </x:c>
      <x:c r="G546" s="4" t="str">
        <x:v>4-5</x:v>
      </x:c>
      <x:c r="H546" s="4" t="str">
        <x:v>familiar</x:v>
      </x:c>
      <x:c r="I546" s="4" t="str">
        <x:v>Rendered round; choices filtered by settings</x:v>
      </x:c>
      <x:c r="J546" s="4" t="str">
        <x:v>Available subject to Flight and vocabulary filters</x:v>
      </x:c>
      <x:c r="K546" s="4" t="str">
        <x:v>In these words, de- connects with taking away or off. The location family in-/im- connects with in or into.
De- connects with removal here. To defrost the freezer is to remove its frost or ice.</x:v>
      </x:c>
      <x:c r="L546" s="4" t="str">
        <x:v>round-7/remove-into-defrost</x:v>
      </x:c>
      <x:c r="M546" s="4" t="str">
        <x:v>script.js + learn-content.js</x:v>
      </x:c>
    </x:row>
    <x:row r="547" ht="64" customHeight="1">
      <x:c r="A547" s="4" t="str">
        <x:v>de-</x:v>
      </x:c>
      <x:c r="B547" s="4" t="str">
        <x:v>Sort It</x:v>
      </x:c>
      <x:c r="C547" s="4" t="str">
        <x:v>detach</x:v>
      </x:c>
      <x:c r="D547" s="4" t="str">
        <x:v>Taking away or putting in?
Use the word-part pictures and meanings to help you. Choose a word, then the meaning it connects with.
We detach the trailer by taking it off the hitch.</x:v>
      </x:c>
      <x:c r="E547" s="4" t="str">
        <x:v>1. Take away or off: de- — off; from; down
2. Put in or into: in-, im- — in; into; inside</x:v>
      </x:c>
      <x:c r="F547" s="4" t="str">
        <x:v>Take away or off: de- — off; from; down</x:v>
      </x:c>
      <x:c r="G547" s="4" t="str">
        <x:v>4-5</x:v>
      </x:c>
      <x:c r="H547" s="4" t="str">
        <x:v>familiar</x:v>
      </x:c>
      <x:c r="I547" s="4" t="str">
        <x:v>Rendered round; choices filtered by settings</x:v>
      </x:c>
      <x:c r="J547" s="4" t="str">
        <x:v>Available subject to Flight and vocabulary filters</x:v>
      </x:c>
      <x:c r="K547" s="4" t="str">
        <x:v>In these words, de- connects with taking away or off. The location family in-/im- connects with in or into.
De- connects with taking off or away. To detach is to separate something that was attached.</x:v>
      </x:c>
      <x:c r="L547" s="4" t="str">
        <x:v>round-7/remove-into-detach</x:v>
      </x:c>
      <x:c r="M547" s="4" t="str">
        <x:v>script.js + learn-content.js</x:v>
      </x:c>
    </x:row>
    <x:row r="548" ht="64" customHeight="1">
      <x:c r="A548" s="4" t="str">
        <x:v>in-, im-</x:v>
      </x:c>
      <x:c r="B548" s="4" t="str">
        <x:v>Sort It</x:v>
      </x:c>
      <x:c r="C548" s="4" t="str">
        <x:v>insert</x:v>
      </x:c>
      <x:c r="D548" s="4" t="str">
        <x:v>Taking away or putting in?
Use the word-part pictures and meanings to help you. Choose a word, then the meaning it connects with.
We insert the card by putting it into the slot.</x:v>
      </x:c>
      <x:c r="E548" s="4" t="str">
        <x:v>1. Take away or off: de- — off; from; down
2. Put in or into: in-, im- — in; into; inside</x:v>
      </x:c>
      <x:c r="F548" s="4" t="str">
        <x:v>Put in or into: in-, im- — in; into; inside</x:v>
      </x:c>
      <x:c r="G548" s="4" t="str">
        <x:v>4-5</x:v>
      </x:c>
      <x:c r="H548" s="4" t="str">
        <x:v>academic</x:v>
      </x:c>
      <x:c r="I548" s="4" t="str">
        <x:v>Rendered round; choices filtered by settings</x:v>
      </x:c>
      <x:c r="J548" s="4" t="str">
        <x:v>Available subject to Flight and vocabulary filters</x:v>
      </x:c>
      <x:c r="K548" s="4" t="str">
        <x:v>In these words, de- connects with taking away or off. The location family in-/im- connects with in or into.
In- means into in insert. To insert the card is to put it into something.</x:v>
      </x:c>
      <x:c r="L548" s="4" t="str">
        <x:v>round-7/remove-into-insert</x:v>
      </x:c>
      <x:c r="M548" s="4" t="str">
        <x:v>script.js + learn-content.js</x:v>
      </x:c>
    </x:row>
    <x:row r="549" ht="77" customHeight="1">
      <x:c r="A549" s="4" t="str">
        <x:v>in-, im-</x:v>
      </x:c>
      <x:c r="B549" s="4" t="str">
        <x:v>Sort It</x:v>
      </x:c>
      <x:c r="C549" s="4" t="str">
        <x:v>immerse</x:v>
      </x:c>
      <x:c r="D549" s="4" t="str">
        <x:v>Taking away or putting in?
Use the word-part pictures and meanings to help you. Choose a word, then the meaning it connects with.
We immerse the cloth by putting it completely into the water.</x:v>
      </x:c>
      <x:c r="E549" s="4" t="str">
        <x:v>1. Take away or off: de- — off; from; down
2. Put in or into: in-, im- — in; into; inside</x:v>
      </x:c>
      <x:c r="F549" s="4" t="str">
        <x:v>Put in or into: in-, im- — in; into; inside</x:v>
      </x:c>
      <x:c r="G549" s="4" t="str">
        <x:v>4-5</x:v>
      </x:c>
      <x:c r="H549" s="4" t="str">
        <x:v>academic</x:v>
      </x:c>
      <x:c r="I549" s="4" t="str">
        <x:v>Rendered round; choices filtered by settings</x:v>
      </x:c>
      <x:c r="J549" s="4" t="str">
        <x:v>Available subject to Flight and vocabulary filters</x:v>
      </x:c>
      <x:c r="K549" s="4" t="str">
        <x:v>In these words, de- connects with taking away or off. The location family in-/im- connects with in or into.
Im- connects with into in immerse. To immerse the cloth is to put it fully into the water.</x:v>
      </x:c>
      <x:c r="L549" s="4" t="str">
        <x:v>round-7/remove-into-immerse</x:v>
      </x:c>
      <x:c r="M549" s="4" t="str">
        <x:v>script.js + learn-content.js</x:v>
      </x:c>
    </x:row>
    <x:row r="550" ht="64" customHeight="1">
      <x:c r="A550" s="4" t="str">
        <x:v>ab-</x:v>
      </x:c>
      <x:c r="B550" s="4" t="str">
        <x:v>Sort It</x:v>
      </x:c>
      <x:c r="C550" s="4" t="str">
        <x:v>absent</x:v>
      </x:c>
      <x:c r="D550" s="4" t="str">
        <x:v>Away or backward?
Use the word-part pictures and meanings to help you. Choose a word, then the meaning it connects with.
A member who is absent from a meeting is away from it.</x:v>
      </x:c>
      <x:c r="E550" s="4" t="str">
        <x:v>1. ab- · away: ab- — away; from
2. retro- · backward: retro- — backward; back</x:v>
      </x:c>
      <x:c r="F550" s="4" t="str">
        <x:v>ab- · away: ab- — away; from</x:v>
      </x:c>
      <x:c r="G550" s="4" t="str">
        <x:v>6-8</x:v>
      </x:c>
      <x:c r="H550" s="4" t="str">
        <x:v>familiar</x:v>
      </x:c>
      <x:c r="I550" s="4" t="str">
        <x:v>Rendered round; choices filtered by settings</x:v>
      </x:c>
      <x:c r="J550" s="4" t="str">
        <x:v>Available subject to Flight and vocabulary filters</x:v>
      </x:c>
      <x:c r="K550" s="4" t="str">
        <x:v>Ab- connects with away. Retro- connects with backward. The space words need the sentence: opposing thrust slows motion; the craft need not go backward.
Absent connects with being away: the member is not at the meeting.</x:v>
      </x:c>
      <x:c r="L550" s="4" t="str">
        <x:v>round-8/away-backward-absent</x:v>
      </x:c>
      <x:c r="M550" s="4" t="str">
        <x:v>script.js + learn-content.js</x:v>
      </x:c>
    </x:row>
    <x:row r="551" ht="77" customHeight="1">
      <x:c r="A551" s="4" t="str">
        <x:v>ab-</x:v>
      </x:c>
      <x:c r="B551" s="4" t="str">
        <x:v>Sort It</x:v>
      </x:c>
      <x:c r="C551" s="4" t="str">
        <x:v>ablate</x:v>
      </x:c>
      <x:c r="D551" s="4" t="str">
        <x:v>Away or backward?
Use the word-part pictures and meanings to help you. Choose a word, then the meaning it connects with.
Intense heat can ablate material, wearing it away from the surface.</x:v>
      </x:c>
      <x:c r="E551" s="4" t="str">
        <x:v>1. ab- · away: ab- — away; from
2. retro- · backward: retro- — backward; back</x:v>
      </x:c>
      <x:c r="F551" s="4" t="str">
        <x:v>ab- · away: ab- — away; from</x:v>
      </x:c>
      <x:c r="G551" s="4" t="str">
        <x:v>6-8</x:v>
      </x:c>
      <x:c r="H551" s="4" t="str">
        <x:v>challenge</x:v>
      </x:c>
      <x:c r="I551" s="4" t="str">
        <x:v>Rendered round; choices filtered by settings</x:v>
      </x:c>
      <x:c r="J551" s="4" t="str">
        <x:v>Available subject to Flight and vocabulary filters</x:v>
      </x:c>
      <x:c r="K551" s="4" t="str">
        <x:v>Ab- connects with away. Retro- connects with backward. The space words need the sentence: opposing thrust slows motion; the craft need not go backward.
Ablate connects with removal: material wears away from a surface.</x:v>
      </x:c>
      <x:c r="L551" s="4" t="str">
        <x:v>round-8/away-backward-ablate</x:v>
      </x:c>
      <x:c r="M551" s="4" t="str">
        <x:v>script.js + learn-content.js</x:v>
      </x:c>
    </x:row>
    <x:row r="552" ht="77" customHeight="1">
      <x:c r="A552" s="4" t="str">
        <x:v>retro-</x:v>
      </x:c>
      <x:c r="B552" s="4" t="str">
        <x:v>Sort It</x:v>
      </x:c>
      <x:c r="C552" s="4" t="str">
        <x:v>retro-rocket</x:v>
      </x:c>
      <x:c r="D552" s="4" t="str">
        <x:v>Away or backward?
Use the word-part pictures and meanings to help you. Choose a word, then the meaning it connects with.
A retro-rocket provides opposing thrust to slow the spacecraft.</x:v>
      </x:c>
      <x:c r="E552" s="4" t="str">
        <x:v>1. ab- · away: ab- — away; from
2. retro- · backward: retro- — backward; back</x:v>
      </x:c>
      <x:c r="F552" s="4" t="str">
        <x:v>retro- · backward: retro- — backward; back</x:v>
      </x:c>
      <x:c r="G552" s="4" t="str">
        <x:v>6-8</x:v>
      </x:c>
      <x:c r="H552" s="4" t="str">
        <x:v>challenge</x:v>
      </x:c>
      <x:c r="I552" s="4" t="str">
        <x:v>Rendered round; choices filtered by settings</x:v>
      </x:c>
      <x:c r="J552" s="4" t="str">
        <x:v>Available subject to Flight and vocabulary filters</x:v>
      </x:c>
      <x:c r="K552" s="4" t="str">
        <x:v>Ab- connects with away. Retro- connects with backward. The space words need the sentence: opposing thrust slows motion; the craft need not go backward.
The rocket acts against forward motion to slow the craft.</x:v>
      </x:c>
      <x:c r="L552" s="4" t="str">
        <x:v>round-8/away-backward-retro-rocket</x:v>
      </x:c>
      <x:c r="M552" s="4" t="str">
        <x:v>script.js + learn-content.js</x:v>
      </x:c>
    </x:row>
    <x:row r="553" ht="77" customHeight="1">
      <x:c r="A553" s="4" t="str">
        <x:v>retro-</x:v>
      </x:c>
      <x:c r="B553" s="4" t="str">
        <x:v>Sort It</x:v>
      </x:c>
      <x:c r="C553" s="4" t="str">
        <x:v>retrofire</x:v>
      </x:c>
      <x:c r="D553" s="4" t="str">
        <x:v>Away or backward?
Use the word-part pictures and meanings to help you. Choose a word, then the meaning it connects with.
The crew will retrofire the small rocket to slow the capsule.</x:v>
      </x:c>
      <x:c r="E553" s="4" t="str">
        <x:v>1. ab- · away: ab- — away; from
2. retro- · backward: retro- — backward; back</x:v>
      </x:c>
      <x:c r="F553" s="4" t="str">
        <x:v>retro- · backward: retro- — backward; back</x:v>
      </x:c>
      <x:c r="G553" s="4" t="str">
        <x:v>6-8</x:v>
      </x:c>
      <x:c r="H553" s="4" t="str">
        <x:v>challenge</x:v>
      </x:c>
      <x:c r="I553" s="4" t="str">
        <x:v>Rendered round; choices filtered by settings</x:v>
      </x:c>
      <x:c r="J553" s="4" t="str">
        <x:v>Available subject to Flight and vocabulary filters</x:v>
      </x:c>
      <x:c r="K553" s="4" t="str">
        <x:v>Ab- connects with away. Retro- connects with backward. The space words need the sentence: opposing thrust slows motion; the craft need not go backward.
To retrofire is to ignite a retro-rocket. Here its opposing thrust slows the capsule.</x:v>
      </x:c>
      <x:c r="L553" s="4" t="str">
        <x:v>round-8/away-backward-retrofire</x:v>
      </x:c>
      <x:c r="M553" s="4" t="str">
        <x:v>script.js + learn-content.js</x:v>
      </x:c>
    </x:row>
    <x:row r="554" ht="64" customHeight="1">
      <x:c r="A554" s="4" t="str">
        <x:v>un-</x:v>
      </x:c>
      <x:c r="B554" s="4" t="str">
        <x:v>Sort It</x:v>
      </x:c>
      <x:c r="C554" s="4" t="str">
        <x:v>unsafe</x:v>
      </x:c>
      <x:c r="D554" s="4" t="str">
        <x:v>Which prefix meaning or job fits this word?
Choose a word, then its prefix group. Read the sentence to choose the meaning or word job used here.
The broken step is unsafe to stand on.</x:v>
      </x:c>
      <x:c r="E554" s="4" t="str">
        <x:v>1. un- — not
2. un- — reverse or remove
3. re- — again; back</x:v>
      </x:c>
      <x:c r="F554" s="4" t="str">
        <x:v>un- — not</x:v>
      </x:c>
      <x:c r="G554" s="4" t="str">
        <x:v>2-3</x:v>
      </x:c>
      <x:c r="H554" s="4" t="str">
        <x:v>familiar</x:v>
      </x:c>
      <x:c r="I554" s="4" t="str">
        <x:v>Rendered round; choices filtered by settings</x:v>
      </x:c>
      <x:c r="J554" s="4" t="str">
        <x:v>Available subject to Flight and vocabulary filters</x:v>
      </x:c>
      <x:c r="K554" s="4" t="str">
        <x:v>A prefix comes before a base and adds to or changes its meaning.
</x:v>
      </x:c>
      <x:c r="L554" s="4" t="str">
        <x:v>round-9/prefixes-un-negation-0</x:v>
      </x:c>
      <x:c r="M554" s="4" t="str">
        <x:v>script.js + learn-content.js</x:v>
      </x:c>
    </x:row>
    <x:row r="555" ht="64" customHeight="1">
      <x:c r="A555" s="4" t="str">
        <x:v>un-</x:v>
      </x:c>
      <x:c r="B555" s="4" t="str">
        <x:v>Sort It</x:v>
      </x:c>
      <x:c r="C555" s="4" t="str">
        <x:v>unclear</x:v>
      </x:c>
      <x:c r="D555" s="4" t="str">
        <x:v>Which prefix meaning or job fits this word?
Choose a word, then its prefix group. Read the sentence to choose the meaning or word job used here.
The smudged message is unclear, so I cannot read it.</x:v>
      </x:c>
      <x:c r="E555" s="4" t="str">
        <x:v>1. un- — not
2. un- — reverse or remove
3. re- — again; back</x:v>
      </x:c>
      <x:c r="F555" s="4" t="str">
        <x:v>un- — not</x:v>
      </x:c>
      <x:c r="G555" s="4" t="str">
        <x:v>2-3</x:v>
      </x:c>
      <x:c r="H555" s="4" t="str">
        <x:v>familiar</x:v>
      </x:c>
      <x:c r="I555" s="4" t="str">
        <x:v>Rendered round; choices filtered by settings</x:v>
      </x:c>
      <x:c r="J555" s="4" t="str">
        <x:v>Available subject to Flight and vocabulary filters</x:v>
      </x:c>
      <x:c r="K555" s="4" t="str">
        <x:v>A prefix comes before a base and adds to or changes its meaning.
</x:v>
      </x:c>
      <x:c r="L555" s="4" t="str">
        <x:v>round-9/prefixes-un-negation-1</x:v>
      </x:c>
      <x:c r="M555" s="4" t="str">
        <x:v>script.js + learn-content.js</x:v>
      </x:c>
    </x:row>
    <x:row r="556" ht="64" customHeight="1">
      <x:c r="A556" s="4" t="str">
        <x:v>un-</x:v>
      </x:c>
      <x:c r="B556" s="4" t="str">
        <x:v>Sort It</x:v>
      </x:c>
      <x:c r="C556" s="4" t="str">
        <x:v>untie</x:v>
      </x:c>
      <x:c r="D556" s="4" t="str">
        <x:v>Which prefix meaning or job fits this word?
Choose a word, then its prefix group. Read the sentence to choose the meaning or word job used here.
Please untie the knot in the ribbon.</x:v>
      </x:c>
      <x:c r="E556" s="4" t="str">
        <x:v>1. un- — not
2. un- — reverse or remove
3. re- — again; back</x:v>
      </x:c>
      <x:c r="F556" s="4" t="str">
        <x:v>un- — reverse or remove</x:v>
      </x:c>
      <x:c r="G556" s="4" t="str">
        <x:v>2-3</x:v>
      </x:c>
      <x:c r="H556" s="4" t="str">
        <x:v>familiar</x:v>
      </x:c>
      <x:c r="I556" s="4" t="str">
        <x:v>Rendered round; choices filtered by settings</x:v>
      </x:c>
      <x:c r="J556" s="4" t="str">
        <x:v>Available subject to Flight and vocabulary filters</x:v>
      </x:c>
      <x:c r="K556" s="4" t="str">
        <x:v>A prefix comes before a base and adds to or changes its meaning.
</x:v>
      </x:c>
      <x:c r="L556" s="4" t="str">
        <x:v>round-9/prefixes-un-reversative-2</x:v>
      </x:c>
      <x:c r="M556" s="4" t="str">
        <x:v>script.js + learn-content.js</x:v>
      </x:c>
    </x:row>
    <x:row r="557" ht="64" customHeight="1">
      <x:c r="A557" s="4" t="str">
        <x:v>un-</x:v>
      </x:c>
      <x:c r="B557" s="4" t="str">
        <x:v>Sort It</x:v>
      </x:c>
      <x:c r="C557" s="4" t="str">
        <x:v>unpack</x:v>
      </x:c>
      <x:c r="D557" s="4" t="str">
        <x:v>Which prefix meaning or job fits this word?
Choose a word, then its prefix group. Read the sentence to choose the meaning or word job used here.
I unpack my bag and put my clothes away.</x:v>
      </x:c>
      <x:c r="E557" s="4" t="str">
        <x:v>1. un- — not
2. un- — reverse or remove
3. re- — again; back</x:v>
      </x:c>
      <x:c r="F557" s="4" t="str">
        <x:v>un- — reverse or remove</x:v>
      </x:c>
      <x:c r="G557" s="4" t="str">
        <x:v>2-3</x:v>
      </x:c>
      <x:c r="H557" s="4" t="str">
        <x:v>familiar</x:v>
      </x:c>
      <x:c r="I557" s="4" t="str">
        <x:v>Rendered round; choices filtered by settings</x:v>
      </x:c>
      <x:c r="J557" s="4" t="str">
        <x:v>Available subject to Flight and vocabulary filters</x:v>
      </x:c>
      <x:c r="K557" s="4" t="str">
        <x:v>A prefix comes before a base and adds to or changes its meaning.
</x:v>
      </x:c>
      <x:c r="L557" s="4" t="str">
        <x:v>round-9/prefixes-un-reversative-3</x:v>
      </x:c>
      <x:c r="M557" s="4" t="str">
        <x:v>script.js + learn-content.js</x:v>
      </x:c>
    </x:row>
    <x:row r="558" ht="64" customHeight="1">
      <x:c r="A558" s="4" t="str">
        <x:v>un-</x:v>
      </x:c>
      <x:c r="B558" s="4" t="str">
        <x:v>Sort It</x:v>
      </x:c>
      <x:c r="C558" s="4" t="str">
        <x:v>unroll</x:v>
      </x:c>
      <x:c r="D558" s="4" t="str">
        <x:v>Which prefix meaning or job fits this word?
Choose a word, then its prefix group. Read the sentence to choose the meaning or word job used here.
We unroll the rug so it lies flat.</x:v>
      </x:c>
      <x:c r="E558" s="4" t="str">
        <x:v>1. un- — not
2. un- — reverse or remove
3. re- — again; back</x:v>
      </x:c>
      <x:c r="F558" s="4" t="str">
        <x:v>un- — reverse or remove</x:v>
      </x:c>
      <x:c r="G558" s="4" t="str">
        <x:v>2-3</x:v>
      </x:c>
      <x:c r="H558" s="4" t="str">
        <x:v>familiar</x:v>
      </x:c>
      <x:c r="I558" s="4" t="str">
        <x:v>Rendered round; choices filtered by settings</x:v>
      </x:c>
      <x:c r="J558" s="4" t="str">
        <x:v>Available subject to Flight and vocabulary filters</x:v>
      </x:c>
      <x:c r="K558" s="4" t="str">
        <x:v>A prefix comes before a base and adds to or changes its meaning.
</x:v>
      </x:c>
      <x:c r="L558" s="4" t="str">
        <x:v>round-9/prefixes-un-reversative-4</x:v>
      </x:c>
      <x:c r="M558" s="4" t="str">
        <x:v>script.js + learn-content.js</x:v>
      </x:c>
    </x:row>
    <x:row r="559" ht="64" customHeight="1">
      <x:c r="A559" s="4" t="str">
        <x:v>re-</x:v>
      </x:c>
      <x:c r="B559" s="4" t="str">
        <x:v>Sort It</x:v>
      </x:c>
      <x:c r="C559" s="4" t="str">
        <x:v>return</x:v>
      </x:c>
      <x:c r="D559" s="4" t="str">
        <x:v>Which prefix meaning or job fits this word?
Choose a word, then its prefix group. Read the sentence to choose the meaning or word job used here.
Please return the pencil by bringing it back.</x:v>
      </x:c>
      <x:c r="E559" s="4" t="str">
        <x:v>1. un- — not
2. un- — reverse or remove
3. re- — again; back</x:v>
      </x:c>
      <x:c r="F559" s="4" t="str">
        <x:v>re- — again; back</x:v>
      </x:c>
      <x:c r="G559" s="4" t="str">
        <x:v>2-3</x:v>
      </x:c>
      <x:c r="H559" s="4" t="str">
        <x:v>familiar</x:v>
      </x:c>
      <x:c r="I559" s="4" t="str">
        <x:v>Rendered round; choices filtered by settings</x:v>
      </x:c>
      <x:c r="J559" s="4" t="str">
        <x:v>Available subject to Flight and vocabulary filters</x:v>
      </x:c>
      <x:c r="K559" s="4" t="str">
        <x:v>A prefix comes before a base and adds to or changes its meaning.
</x:v>
      </x:c>
      <x:c r="L559" s="4" t="str">
        <x:v>round-9/prefixes-re-5</x:v>
      </x:c>
      <x:c r="M559" s="4" t="str">
        <x:v>script.js + learn-content.js</x:v>
      </x:c>
    </x:row>
    <x:row r="560" ht="64" customHeight="1">
      <x:c r="A560" s="4" t="str">
        <x:v>re-</x:v>
      </x:c>
      <x:c r="B560" s="4" t="str">
        <x:v>Sort It</x:v>
      </x:c>
      <x:c r="C560" s="4" t="str">
        <x:v>rewash</x:v>
      </x:c>
      <x:c r="D560" s="4" t="str">
        <x:v>Which prefix meaning or job fits this word?
Choose a word, then its prefix group. Read the sentence to choose the meaning or word job used here.
The plate is still dirty, so I rewash it.</x:v>
      </x:c>
      <x:c r="E560" s="4" t="str">
        <x:v>1. un- — not
2. un- — reverse or remove
3. re- — again; back</x:v>
      </x:c>
      <x:c r="F560" s="4" t="str">
        <x:v>re- — again; back</x:v>
      </x:c>
      <x:c r="G560" s="4" t="str">
        <x:v>2-3</x:v>
      </x:c>
      <x:c r="H560" s="4" t="str">
        <x:v>familiar</x:v>
      </x:c>
      <x:c r="I560" s="4" t="str">
        <x:v>Rendered round; choices filtered by settings</x:v>
      </x:c>
      <x:c r="J560" s="4" t="str">
        <x:v>Available subject to Flight and vocabulary filters</x:v>
      </x:c>
      <x:c r="K560" s="4" t="str">
        <x:v>A prefix comes before a base and adds to or changes its meaning.
</x:v>
      </x:c>
      <x:c r="L560" s="4" t="str">
        <x:v>round-9/prefixes-re-6</x:v>
      </x:c>
      <x:c r="M560" s="4" t="str">
        <x:v>script.js + learn-content.js</x:v>
      </x:c>
    </x:row>
    <x:row r="561" ht="64" customHeight="1">
      <x:c r="A561" s="4" t="str">
        <x:v>re-</x:v>
      </x:c>
      <x:c r="B561" s="4" t="str">
        <x:v>Sort It</x:v>
      </x:c>
      <x:c r="C561" s="4" t="str">
        <x:v>retell</x:v>
      </x:c>
      <x:c r="D561" s="4" t="str">
        <x:v>Which prefix meaning or job fits this word?
Choose a word, then its prefix group. Read the sentence to choose the meaning or word job used here.
After hearing the story, I retell it to my sister.</x:v>
      </x:c>
      <x:c r="E561" s="4" t="str">
        <x:v>1. un- — not
2. un- — reverse or remove
3. re- — again; back</x:v>
      </x:c>
      <x:c r="F561" s="4" t="str">
        <x:v>re- — again; back</x:v>
      </x:c>
      <x:c r="G561" s="4" t="str">
        <x:v>2-3</x:v>
      </x:c>
      <x:c r="H561" s="4" t="str">
        <x:v>familiar</x:v>
      </x:c>
      <x:c r="I561" s="4" t="str">
        <x:v>Rendered round; choices filtered by settings</x:v>
      </x:c>
      <x:c r="J561" s="4" t="str">
        <x:v>Available subject to Flight and vocabulary filters</x:v>
      </x:c>
      <x:c r="K561" s="4" t="str">
        <x:v>A prefix comes before a base and adds to or changes its meaning.
</x:v>
      </x:c>
      <x:c r="L561" s="4" t="str">
        <x:v>round-9/prefixes-re-7</x:v>
      </x:c>
      <x:c r="M561" s="4" t="str">
        <x:v>script.js + learn-content.js</x:v>
      </x:c>
    </x:row>
    <x:row r="562" ht="64" customHeight="1">
      <x:c r="A562" s="4" t="str">
        <x:v>pre-</x:v>
      </x:c>
      <x:c r="B562" s="4" t="str">
        <x:v>Sort It</x:v>
      </x:c>
      <x:c r="C562" s="4" t="str">
        <x:v>preschool</x:v>
      </x:c>
      <x:c r="D562" s="4" t="str">
        <x:v>Which prefix meaning or job fits this word?
Choose a word, then its prefix group. Read the sentence to choose the meaning or word job used here.
The child goes to preschool before starting school.</x:v>
      </x:c>
      <x:c r="E562" s="4" t="str">
        <x:v>1. pre- — before
2. mis- — wrongly; badly
3. sub- — under; below</x:v>
      </x:c>
      <x:c r="F562" s="4" t="str">
        <x:v>pre- — before</x:v>
      </x:c>
      <x:c r="G562" s="4" t="str">
        <x:v>2-3</x:v>
      </x:c>
      <x:c r="H562" s="4" t="str">
        <x:v>familiar</x:v>
      </x:c>
      <x:c r="I562" s="4" t="str">
        <x:v>Rendered round; choices filtered by settings</x:v>
      </x:c>
      <x:c r="J562" s="4" t="str">
        <x:v>Available subject to Flight and vocabulary filters</x:v>
      </x:c>
      <x:c r="K562" s="4" t="str">
        <x:v>A prefix comes before a base and adds to or changes its meaning.
</x:v>
      </x:c>
      <x:c r="L562" s="4" t="str">
        <x:v>round-10/prefixes-pre-0</x:v>
      </x:c>
      <x:c r="M562" s="4" t="str">
        <x:v>script.js + learn-content.js</x:v>
      </x:c>
    </x:row>
    <x:row r="563" ht="64" customHeight="1">
      <x:c r="A563" s="4" t="str">
        <x:v>pre-</x:v>
      </x:c>
      <x:c r="B563" s="4" t="str">
        <x:v>Sort It</x:v>
      </x:c>
      <x:c r="C563" s="4" t="str">
        <x:v>precook</x:v>
      </x:c>
      <x:c r="D563" s="4" t="str">
        <x:v>Which prefix meaning or job fits this word?
Choose a word, then its prefix group. Read the sentence to choose the meaning or word job used here.
We precook the rice before adding it to the soup.</x:v>
      </x:c>
      <x:c r="E563" s="4" t="str">
        <x:v>1. pre- — before
2. mis- — wrongly; badly
3. sub- — under; below</x:v>
      </x:c>
      <x:c r="F563" s="4" t="str">
        <x:v>pre- — before</x:v>
      </x:c>
      <x:c r="G563" s="4" t="str">
        <x:v>2-3</x:v>
      </x:c>
      <x:c r="H563" s="4" t="str">
        <x:v>familiar</x:v>
      </x:c>
      <x:c r="I563" s="4" t="str">
        <x:v>Rendered round; choices filtered by settings</x:v>
      </x:c>
      <x:c r="J563" s="4" t="str">
        <x:v>Available subject to Flight and vocabulary filters</x:v>
      </x:c>
      <x:c r="K563" s="4" t="str">
        <x:v>A prefix comes before a base and adds to or changes its meaning.
</x:v>
      </x:c>
      <x:c r="L563" s="4" t="str">
        <x:v>round-10/prefixes-pre-1</x:v>
      </x:c>
      <x:c r="M563" s="4" t="str">
        <x:v>script.js + learn-content.js</x:v>
      </x:c>
    </x:row>
    <x:row r="564" ht="64" customHeight="1">
      <x:c r="A564" s="4" t="str">
        <x:v>mis-</x:v>
      </x:c>
      <x:c r="B564" s="4" t="str">
        <x:v>Sort It</x:v>
      </x:c>
      <x:c r="C564" s="4" t="str">
        <x:v>misread</x:v>
      </x:c>
      <x:c r="D564" s="4" t="str">
        <x:v>Which prefix meaning or job fits this word?
Choose a word, then its prefix group. Read the sentence to choose the meaning or word job used here.
I misread the time and arrived an hour early.</x:v>
      </x:c>
      <x:c r="E564" s="4" t="str">
        <x:v>1. pre- — before
2. mis- — wrongly; badly
3. sub- — under; below</x:v>
      </x:c>
      <x:c r="F564" s="4" t="str">
        <x:v>mis- — wrongly; badly</x:v>
      </x:c>
      <x:c r="G564" s="4" t="str">
        <x:v>2-3</x:v>
      </x:c>
      <x:c r="H564" s="4" t="str">
        <x:v>familiar</x:v>
      </x:c>
      <x:c r="I564" s="4" t="str">
        <x:v>Rendered round; choices filtered by settings</x:v>
      </x:c>
      <x:c r="J564" s="4" t="str">
        <x:v>Available subject to Flight and vocabulary filters</x:v>
      </x:c>
      <x:c r="K564" s="4" t="str">
        <x:v>A prefix comes before a base and adds to or changes its meaning.
</x:v>
      </x:c>
      <x:c r="L564" s="4" t="str">
        <x:v>round-10/prefixes-mis-2</x:v>
      </x:c>
      <x:c r="M564" s="4" t="str">
        <x:v>script.js + learn-content.js</x:v>
      </x:c>
    </x:row>
    <x:row r="565" ht="64" customHeight="1">
      <x:c r="A565" s="4" t="str">
        <x:v>mis-</x:v>
      </x:c>
      <x:c r="B565" s="4" t="str">
        <x:v>Sort It</x:v>
      </x:c>
      <x:c r="C565" s="4" t="str">
        <x:v>misfire</x:v>
      </x:c>
      <x:c r="D565" s="4" t="str">
        <x:v>Which prefix meaning or job fits this word?
Choose a word, then its prefix group. Read the sentence to choose the meaning or word job used here.
The engine may misfire when a spark fails.</x:v>
      </x:c>
      <x:c r="E565" s="4" t="str">
        <x:v>1. pre- — before
2. mis- — wrongly; badly
3. sub- — under; below</x:v>
      </x:c>
      <x:c r="F565" s="4" t="str">
        <x:v>mis- — wrongly; badly</x:v>
      </x:c>
      <x:c r="G565" s="4" t="str">
        <x:v>2-3</x:v>
      </x:c>
      <x:c r="H565" s="4" t="str">
        <x:v>challenge</x:v>
      </x:c>
      <x:c r="I565" s="4" t="str">
        <x:v>Rendered round; choices filtered by settings</x:v>
      </x:c>
      <x:c r="J565" s="4" t="str">
        <x:v>Available subject to Flight and vocabulary filters</x:v>
      </x:c>
      <x:c r="K565" s="4" t="str">
        <x:v>A prefix comes before a base and adds to or changes its meaning.
</x:v>
      </x:c>
      <x:c r="L565" s="4" t="str">
        <x:v>round-10/prefixes-mis-3</x:v>
      </x:c>
      <x:c r="M565" s="4" t="str">
        <x:v>script.js + learn-content.js</x:v>
      </x:c>
    </x:row>
    <x:row r="566" ht="64" customHeight="1">
      <x:c r="A566" s="4" t="str">
        <x:v>mis-</x:v>
      </x:c>
      <x:c r="B566" s="4" t="str">
        <x:v>Sort It</x:v>
      </x:c>
      <x:c r="C566" s="4" t="str">
        <x:v>misspell</x:v>
      </x:c>
      <x:c r="D566" s="4" t="str">
        <x:v>Which prefix meaning or job fits this word?
Choose a word, then its prefix group. Read the sentence to choose the meaning or word job used here.
I misspell the name, so I check the letters and try again.</x:v>
      </x:c>
      <x:c r="E566" s="4" t="str">
        <x:v>1. pre- — before
2. mis- — wrongly; badly
3. sub- — under; below</x:v>
      </x:c>
      <x:c r="F566" s="4" t="str">
        <x:v>mis- — wrongly; badly</x:v>
      </x:c>
      <x:c r="G566" s="4" t="str">
        <x:v>2-3</x:v>
      </x:c>
      <x:c r="H566" s="4" t="str">
        <x:v>familiar</x:v>
      </x:c>
      <x:c r="I566" s="4" t="str">
        <x:v>Rendered round; choices filtered by settings</x:v>
      </x:c>
      <x:c r="J566" s="4" t="str">
        <x:v>Available subject to Flight and vocabulary filters</x:v>
      </x:c>
      <x:c r="K566" s="4" t="str">
        <x:v>A prefix comes before a base and adds to or changes its meaning.
</x:v>
      </x:c>
      <x:c r="L566" s="4" t="str">
        <x:v>round-10/prefixes-mis-4</x:v>
      </x:c>
      <x:c r="M566" s="4" t="str">
        <x:v>script.js + learn-content.js</x:v>
      </x:c>
    </x:row>
    <x:row r="567" ht="64" customHeight="1">
      <x:c r="A567" s="4" t="str">
        <x:v>sub-</x:v>
      </x:c>
      <x:c r="B567" s="4" t="str">
        <x:v>Sort It</x:v>
      </x:c>
      <x:c r="C567" s="4" t="str">
        <x:v>submarine</x:v>
      </x:c>
      <x:c r="D567" s="4" t="str">
        <x:v>Which prefix meaning or job fits this word?
Choose a word, then its prefix group. Read the sentence to choose the meaning or word job used here.
A submarine can travel under the sea.</x:v>
      </x:c>
      <x:c r="E567" s="4" t="str">
        <x:v>1. pre- — before
2. mis- — wrongly; badly
3. sub- — under; below</x:v>
      </x:c>
      <x:c r="F567" s="4" t="str">
        <x:v>sub- — under; below</x:v>
      </x:c>
      <x:c r="G567" s="4" t="str">
        <x:v>2-3</x:v>
      </x:c>
      <x:c r="H567" s="4" t="str">
        <x:v>familiar</x:v>
      </x:c>
      <x:c r="I567" s="4" t="str">
        <x:v>Rendered round; choices filtered by settings</x:v>
      </x:c>
      <x:c r="J567" s="4" t="str">
        <x:v>Available subject to Flight and vocabulary filters</x:v>
      </x:c>
      <x:c r="K567" s="4" t="str">
        <x:v>A prefix comes before a base and adds to or changes its meaning.
</x:v>
      </x:c>
      <x:c r="L567" s="4" t="str">
        <x:v>round-10/prefixes-sub-5</x:v>
      </x:c>
      <x:c r="M567" s="4" t="str">
        <x:v>script.js + learn-content.js</x:v>
      </x:c>
    </x:row>
    <x:row r="568" ht="64" customHeight="1">
      <x:c r="A568" s="4" t="str">
        <x:v>sub-</x:v>
      </x:c>
      <x:c r="B568" s="4" t="str">
        <x:v>Sort It</x:v>
      </x:c>
      <x:c r="C568" s="4" t="str">
        <x:v>subsoil</x:v>
      </x:c>
      <x:c r="D568" s="4" t="str">
        <x:v>Which prefix meaning or job fits this word?
Choose a word, then its prefix group. Read the sentence to choose the meaning or word job used here.
The subsoil lies beneath the top layer of soil.</x:v>
      </x:c>
      <x:c r="E568" s="4" t="str">
        <x:v>1. pre- — before
2. mis- — wrongly; badly
3. sub- — under; below</x:v>
      </x:c>
      <x:c r="F568" s="4" t="str">
        <x:v>sub- — under; below</x:v>
      </x:c>
      <x:c r="G568" s="4" t="str">
        <x:v>2-3</x:v>
      </x:c>
      <x:c r="H568" s="4" t="str">
        <x:v>challenge</x:v>
      </x:c>
      <x:c r="I568" s="4" t="str">
        <x:v>Rendered round; choices filtered by settings</x:v>
      </x:c>
      <x:c r="J568" s="4" t="str">
        <x:v>Available subject to Flight and vocabulary filters</x:v>
      </x:c>
      <x:c r="K568" s="4" t="str">
        <x:v>A prefix comes before a base and adds to or changes its meaning.
</x:v>
      </x:c>
      <x:c r="L568" s="4" t="str">
        <x:v>round-10/prefixes-sub-6</x:v>
      </x:c>
      <x:c r="M568" s="4" t="str">
        <x:v>script.js + learn-content.js</x:v>
      </x:c>
    </x:row>
    <x:row r="569" ht="64" customHeight="1">
      <x:c r="A569" s="4" t="str">
        <x:v>sub-</x:v>
      </x:c>
      <x:c r="B569" s="4" t="str">
        <x:v>Sort It</x:v>
      </x:c>
      <x:c r="C569" s="4" t="str">
        <x:v>submerge</x:v>
      </x:c>
      <x:c r="D569" s="4" t="str">
        <x:v>Which prefix meaning or job fits this word?
Choose a word, then its prefix group. Read the sentence to choose the meaning or word job used here.
We submerge the stone by placing it under water.</x:v>
      </x:c>
      <x:c r="E569" s="4" t="str">
        <x:v>1. pre- — before
2. mis- — wrongly; badly
3. sub- — under; below</x:v>
      </x:c>
      <x:c r="F569" s="4" t="str">
        <x:v>sub- — under; below</x:v>
      </x:c>
      <x:c r="G569" s="4" t="str">
        <x:v>4-5</x:v>
      </x:c>
      <x:c r="H569" s="4" t="str">
        <x:v>academic</x:v>
      </x:c>
      <x:c r="I569" s="4" t="str">
        <x:v>Rendered round; choices filtered by settings</x:v>
      </x:c>
      <x:c r="J569" s="4" t="str">
        <x:v>Available subject to Flight and vocabulary filters</x:v>
      </x:c>
      <x:c r="K569" s="4" t="str">
        <x:v>A prefix comes before a base and adds to or changes its meaning.
</x:v>
      </x:c>
      <x:c r="L569" s="4" t="str">
        <x:v>round-10/prefixes-sub-7</x:v>
      </x:c>
      <x:c r="M569" s="4" t="str">
        <x:v>script.js + learn-content.js</x:v>
      </x:c>
    </x:row>
    <x:row r="570" ht="64" customHeight="1">
      <x:c r="A570" s="4" t="str">
        <x:v>dis-</x:v>
      </x:c>
      <x:c r="B570" s="4" t="str">
        <x:v>Sort It</x:v>
      </x:c>
      <x:c r="C570" s="4" t="str">
        <x:v>disconnect</x:v>
      </x:c>
      <x:c r="D570" s="4" t="str">
        <x:v>Which prefix meaning or job fits this word?
Choose a word, then its prefix group. Read the sentence to choose the meaning or word job used here.
Disconnect the cable by pulling the plug out.</x:v>
      </x:c>
      <x:c r="E570" s="4" t="str">
        <x:v>1. dis- — apart or away; not; opposite of
2. non- — not
3. over- — above; too much</x:v>
      </x:c>
      <x:c r="F570" s="4" t="str">
        <x:v>dis- — apart or away; not; opposite of</x:v>
      </x:c>
      <x:c r="G570" s="4" t="str">
        <x:v>2-3</x:v>
      </x:c>
      <x:c r="H570" s="4" t="str">
        <x:v>familiar</x:v>
      </x:c>
      <x:c r="I570" s="4" t="str">
        <x:v>Rendered round; choices filtered by settings</x:v>
      </x:c>
      <x:c r="J570" s="4" t="str">
        <x:v>Available subject to Flight and vocabulary filters</x:v>
      </x:c>
      <x:c r="K570" s="4" t="str">
        <x:v>A prefix comes before a base and adds to or changes its meaning.
</x:v>
      </x:c>
      <x:c r="L570" s="4" t="str">
        <x:v>round-11/prefixes-dis-0</x:v>
      </x:c>
      <x:c r="M570" s="4" t="str">
        <x:v>script.js + learn-content.js</x:v>
      </x:c>
    </x:row>
    <x:row r="571" ht="64" customHeight="1">
      <x:c r="A571" s="4" t="str">
        <x:v>dis-</x:v>
      </x:c>
      <x:c r="B571" s="4" t="str">
        <x:v>Sort It</x:v>
      </x:c>
      <x:c r="C571" s="4" t="str">
        <x:v>disobey</x:v>
      </x:c>
      <x:c r="D571" s="4" t="str">
        <x:v>Which prefix meaning or job fits this word?
Choose a word, then its prefix group. Read the sentence to choose the meaning or word job used here.
To disobey a rule is not to follow it.</x:v>
      </x:c>
      <x:c r="E571" s="4" t="str">
        <x:v>1. dis- — apart or away; not; opposite of
2. non- — not
3. over- — above; too much</x:v>
      </x:c>
      <x:c r="F571" s="4" t="str">
        <x:v>dis- — apart or away; not; opposite of</x:v>
      </x:c>
      <x:c r="G571" s="4" t="str">
        <x:v>2-3</x:v>
      </x:c>
      <x:c r="H571" s="4" t="str">
        <x:v>familiar</x:v>
      </x:c>
      <x:c r="I571" s="4" t="str">
        <x:v>Rendered round; choices filtered by settings</x:v>
      </x:c>
      <x:c r="J571" s="4" t="str">
        <x:v>Available subject to Flight and vocabulary filters</x:v>
      </x:c>
      <x:c r="K571" s="4" t="str">
        <x:v>A prefix comes before a base and adds to or changes its meaning.
</x:v>
      </x:c>
      <x:c r="L571" s="4" t="str">
        <x:v>round-11/prefixes-dis-1</x:v>
      </x:c>
      <x:c r="M571" s="4" t="str">
        <x:v>script.js + learn-content.js</x:v>
      </x:c>
    </x:row>
    <x:row r="572" ht="64" customHeight="1">
      <x:c r="A572" s="4" t="str">
        <x:v>non-</x:v>
      </x:c>
      <x:c r="B572" s="4" t="str">
        <x:v>Sort It</x:v>
      </x:c>
      <x:c r="C572" s="4" t="str">
        <x:v>nonverbal</x:v>
      </x:c>
      <x:c r="D572" s="4" t="str">
        <x:v>Which prefix meaning or job fits this word?
Choose a word, then its prefix group. Read the sentence to choose the meaning or word job used here.
A nod is a nonverbal message without words.</x:v>
      </x:c>
      <x:c r="E572" s="4" t="str">
        <x:v>1. dis- — apart or away; not; opposite of
2. non- — not
3. over- — above; too much</x:v>
      </x:c>
      <x:c r="F572" s="4" t="str">
        <x:v>non- — not</x:v>
      </x:c>
      <x:c r="G572" s="4" t="str">
        <x:v>4-5</x:v>
      </x:c>
      <x:c r="H572" s="4" t="str">
        <x:v>academic</x:v>
      </x:c>
      <x:c r="I572" s="4" t="str">
        <x:v>Rendered round; choices filtered by settings</x:v>
      </x:c>
      <x:c r="J572" s="4" t="str">
        <x:v>Available subject to Flight and vocabulary filters</x:v>
      </x:c>
      <x:c r="K572" s="4" t="str">
        <x:v>A prefix comes before a base and adds to or changes its meaning.
</x:v>
      </x:c>
      <x:c r="L572" s="4" t="str">
        <x:v>round-11/prefixes-non-2</x:v>
      </x:c>
      <x:c r="M572" s="4" t="str">
        <x:v>script.js + learn-content.js</x:v>
      </x:c>
    </x:row>
    <x:row r="573" ht="64" customHeight="1">
      <x:c r="A573" s="4" t="str">
        <x:v>non-</x:v>
      </x:c>
      <x:c r="B573" s="4" t="str">
        <x:v>Sort It</x:v>
      </x:c>
      <x:c r="C573" s="4" t="str">
        <x:v>nonfiction</x:v>
      </x:c>
      <x:c r="D573" s="4" t="str">
        <x:v>Which prefix meaning or job fits this word?
Choose a word, then its prefix group. Read the sentence to choose the meaning or word job used here.
This nonfiction book gives facts about birds.</x:v>
      </x:c>
      <x:c r="E573" s="4" t="str">
        <x:v>1. dis- — apart or away; not; opposite of
2. non- — not
3. over- — above; too much</x:v>
      </x:c>
      <x:c r="F573" s="4" t="str">
        <x:v>non- — not</x:v>
      </x:c>
      <x:c r="G573" s="4" t="str">
        <x:v>2-3</x:v>
      </x:c>
      <x:c r="H573" s="4" t="str">
        <x:v>familiar</x:v>
      </x:c>
      <x:c r="I573" s="4" t="str">
        <x:v>Rendered round; choices filtered by settings</x:v>
      </x:c>
      <x:c r="J573" s="4" t="str">
        <x:v>Available subject to Flight and vocabulary filters</x:v>
      </x:c>
      <x:c r="K573" s="4" t="str">
        <x:v>A prefix comes before a base and adds to or changes its meaning.
</x:v>
      </x:c>
      <x:c r="L573" s="4" t="str">
        <x:v>round-11/prefixes-non-3</x:v>
      </x:c>
      <x:c r="M573" s="4" t="str">
        <x:v>script.js + learn-content.js</x:v>
      </x:c>
    </x:row>
    <x:row r="574" ht="64" customHeight="1">
      <x:c r="A574" s="4" t="str">
        <x:v>non-</x:v>
      </x:c>
      <x:c r="B574" s="4" t="str">
        <x:v>Sort It</x:v>
      </x:c>
      <x:c r="C574" s="4" t="str">
        <x:v>nonstop</x:v>
      </x:c>
      <x:c r="D574" s="4" t="str">
        <x:v>Which prefix meaning or job fits this word?
Choose a word, then its prefix group. Read the sentence to choose the meaning or word job used here.
The bus made a nonstop trip without any stops.</x:v>
      </x:c>
      <x:c r="E574" s="4" t="str">
        <x:v>1. dis- — apart or away; not; opposite of
2. non- — not
3. over- — above; too much</x:v>
      </x:c>
      <x:c r="F574" s="4" t="str">
        <x:v>non- — not</x:v>
      </x:c>
      <x:c r="G574" s="4" t="str">
        <x:v>2-3</x:v>
      </x:c>
      <x:c r="H574" s="4" t="str">
        <x:v>familiar</x:v>
      </x:c>
      <x:c r="I574" s="4" t="str">
        <x:v>Rendered round; choices filtered by settings</x:v>
      </x:c>
      <x:c r="J574" s="4" t="str">
        <x:v>Available subject to Flight and vocabulary filters</x:v>
      </x:c>
      <x:c r="K574" s="4" t="str">
        <x:v>A prefix comes before a base and adds to or changes its meaning.
</x:v>
      </x:c>
      <x:c r="L574" s="4" t="str">
        <x:v>round-11/prefixes-non-4</x:v>
      </x:c>
      <x:c r="M574" s="4" t="str">
        <x:v>script.js + learn-content.js</x:v>
      </x:c>
    </x:row>
    <x:row r="575" ht="64" customHeight="1">
      <x:c r="A575" s="4" t="str">
        <x:v>over-</x:v>
      </x:c>
      <x:c r="B575" s="4" t="str">
        <x:v>Sort It</x:v>
      </x:c>
      <x:c r="C575" s="4" t="str">
        <x:v>overhead</x:v>
      </x:c>
      <x:c r="D575" s="4" t="str">
        <x:v>Which prefix meaning or job fits this word?
Choose a word, then its prefix group. Read the sentence to choose the meaning or word job used here.
A kite flew overhead, above us.</x:v>
      </x:c>
      <x:c r="E575" s="4" t="str">
        <x:v>1. dis- — apart or away; not; opposite of
2. non- — not
3. over- — above; too much</x:v>
      </x:c>
      <x:c r="F575" s="4" t="str">
        <x:v>over- — above; too much</x:v>
      </x:c>
      <x:c r="G575" s="4" t="str">
        <x:v>2-3</x:v>
      </x:c>
      <x:c r="H575" s="4" t="str">
        <x:v>familiar</x:v>
      </x:c>
      <x:c r="I575" s="4" t="str">
        <x:v>Rendered round; choices filtered by settings</x:v>
      </x:c>
      <x:c r="J575" s="4" t="str">
        <x:v>Available subject to Flight and vocabulary filters</x:v>
      </x:c>
      <x:c r="K575" s="4" t="str">
        <x:v>A prefix comes before a base and adds to or changes its meaning.
</x:v>
      </x:c>
      <x:c r="L575" s="4" t="str">
        <x:v>round-11/prefixes-over-5</x:v>
      </x:c>
      <x:c r="M575" s="4" t="str">
        <x:v>script.js + learn-content.js</x:v>
      </x:c>
    </x:row>
    <x:row r="576" ht="64" customHeight="1">
      <x:c r="A576" s="4" t="str">
        <x:v>over-</x:v>
      </x:c>
      <x:c r="B576" s="4" t="str">
        <x:v>Sort It</x:v>
      </x:c>
      <x:c r="C576" s="4" t="str">
        <x:v>overuse</x:v>
      </x:c>
      <x:c r="D576" s="4" t="str">
        <x:v>Which prefix meaning or job fits this word?
Choose a word, then its prefix group. Read the sentence to choose the meaning or word job used here.
We overuse paper when we use more than we need.</x:v>
      </x:c>
      <x:c r="E576" s="4" t="str">
        <x:v>1. dis- — apart or away; not; opposite of
2. non- — not
3. over- — above; too much</x:v>
      </x:c>
      <x:c r="F576" s="4" t="str">
        <x:v>over- — above; too much</x:v>
      </x:c>
      <x:c r="G576" s="4" t="str">
        <x:v>2-3</x:v>
      </x:c>
      <x:c r="H576" s="4" t="str">
        <x:v>familiar</x:v>
      </x:c>
      <x:c r="I576" s="4" t="str">
        <x:v>Rendered round; choices filtered by settings</x:v>
      </x:c>
      <x:c r="J576" s="4" t="str">
        <x:v>Available subject to Flight and vocabulary filters</x:v>
      </x:c>
      <x:c r="K576" s="4" t="str">
        <x:v>A prefix comes before a base and adds to or changes its meaning.
</x:v>
      </x:c>
      <x:c r="L576" s="4" t="str">
        <x:v>round-11/prefixes-over-6</x:v>
      </x:c>
      <x:c r="M576" s="4" t="str">
        <x:v>script.js + learn-content.js</x:v>
      </x:c>
    </x:row>
    <x:row r="577" ht="64" customHeight="1">
      <x:c r="A577" s="4" t="str">
        <x:v>geo</x:v>
      </x:c>
      <x:c r="B577" s="4" t="str">
        <x:v>Sort It</x:v>
      </x:c>
      <x:c r="C577" s="4" t="str">
        <x:v>geology</x:v>
      </x:c>
      <x:c r="D577" s="4" t="str">
        <x:v>Does the word have to do with Earth or writing?
Use the word-part pictures and meanings to help you. Choose a word, then the meaning it connects with.
Geology is the study of Earth and its rocks.</x:v>
      </x:c>
      <x:c r="E577" s="4" t="str">
        <x:v>1. Have to do with Earth: geo — earth
2. Have to do with writing: graph — write; record</x:v>
      </x:c>
      <x:c r="F577" s="4" t="str">
        <x:v>Have to do with Earth: geo — earth</x:v>
      </x:c>
      <x:c r="G577" s="4" t="str">
        <x:v>4-5</x:v>
      </x:c>
      <x:c r="H577" s="4" t="str">
        <x:v>academic</x:v>
      </x:c>
      <x:c r="I577" s="4" t="str">
        <x:v>Rendered round; choices filtered by settings</x:v>
      </x:c>
      <x:c r="J577" s="4" t="str">
        <x:v>Available subject to Flight and vocabulary filters</x:v>
      </x:c>
      <x:c r="K577" s="4" t="str">
        <x:v>Geo means Earth. Graph carries the meaning write. Read each sentence and notice how the word part helps explain the word.
Geo means Earth. Geology is the study of Earth, including its rocks.</x:v>
      </x:c>
      <x:c r="L577" s="4" t="str">
        <x:v>round-12/earth-writing-geology</x:v>
      </x:c>
      <x:c r="M577" s="4" t="str">
        <x:v>script.js + learn-content.js</x:v>
      </x:c>
    </x:row>
    <x:row r="578" ht="64" customHeight="1">
      <x:c r="A578" s="4" t="str">
        <x:v>geo</x:v>
      </x:c>
      <x:c r="B578" s="4" t="str">
        <x:v>Sort It</x:v>
      </x:c>
      <x:c r="C578" s="4" t="str">
        <x:v>geothermal</x:v>
      </x:c>
      <x:c r="D578" s="4" t="str">
        <x:v>Does the word have to do with Earth or writing?
Use the word-part pictures and meanings to help you. Choose a word, then the meaning it connects with.
Geothermal heat comes from inside Earth.</x:v>
      </x:c>
      <x:c r="E578" s="4" t="str">
        <x:v>1. Have to do with Earth: geo — earth
2. Have to do with writing: graph — write; record</x:v>
      </x:c>
      <x:c r="F578" s="4" t="str">
        <x:v>Have to do with Earth: geo — earth</x:v>
      </x:c>
      <x:c r="G578" s="4" t="str">
        <x:v>4-5</x:v>
      </x:c>
      <x:c r="H578" s="4" t="str">
        <x:v>academic</x:v>
      </x:c>
      <x:c r="I578" s="4" t="str">
        <x:v>Rendered round; choices filtered by settings</x:v>
      </x:c>
      <x:c r="J578" s="4" t="str">
        <x:v>Available subject to Flight and vocabulary filters</x:v>
      </x:c>
      <x:c r="K578" s="4" t="str">
        <x:v>Geo means Earth. Graph carries the meaning write. Read each sentence and notice how the word part helps explain the word.
Geo means Earth. Geothermal describes heat from within Earth.</x:v>
      </x:c>
      <x:c r="L578" s="4" t="str">
        <x:v>round-12/earth-writing-geothermal</x:v>
      </x:c>
      <x:c r="M578" s="4" t="str">
        <x:v>script.js + learn-content.js</x:v>
      </x:c>
    </x:row>
    <x:row r="579" ht="64" customHeight="1">
      <x:c r="A579" s="4" t="str">
        <x:v>graph</x:v>
      </x:c>
      <x:c r="B579" s="4" t="str">
        <x:v>Sort It</x:v>
      </x:c>
      <x:c r="C579" s="4" t="str">
        <x:v>autograph</x:v>
      </x:c>
      <x:c r="D579" s="4" t="str">
        <x:v>Does the word have to do with Earth or writing?
Use the word-part pictures and meanings to help you. Choose a word, then the meaning it connects with.
She wrote her autograph, signing her own name.</x:v>
      </x:c>
      <x:c r="E579" s="4" t="str">
        <x:v>1. Have to do with Earth: geo — earth
2. Have to do with writing: graph — write; record</x:v>
      </x:c>
      <x:c r="F579" s="4" t="str">
        <x:v>Have to do with writing: graph — write; record</x:v>
      </x:c>
      <x:c r="G579" s="4" t="str">
        <x:v>4-5</x:v>
      </x:c>
      <x:c r="H579" s="4" t="str">
        <x:v>familiar</x:v>
      </x:c>
      <x:c r="I579" s="4" t="str">
        <x:v>Rendered round; choices filtered by settings</x:v>
      </x:c>
      <x:c r="J579" s="4" t="str">
        <x:v>Available subject to Flight and vocabulary filters</x:v>
      </x:c>
      <x:c r="K579" s="4" t="str">
        <x:v>Geo means Earth. Graph carries the meaning write. Read each sentence and notice how the word part helps explain the word.
Graph carries the meaning write. An autograph is a person's own written signature.</x:v>
      </x:c>
      <x:c r="L579" s="4" t="str">
        <x:v>round-12/earth-writing-autograph</x:v>
      </x:c>
      <x:c r="M579" s="4" t="str">
        <x:v>script.js + learn-content.js</x:v>
      </x:c>
    </x:row>
    <x:row r="580" ht="64" customHeight="1">
      <x:c r="A580" s="4" t="str">
        <x:v>graph</x:v>
      </x:c>
      <x:c r="B580" s="4" t="str">
        <x:v>Sort It</x:v>
      </x:c>
      <x:c r="C580" s="4" t="str">
        <x:v>biography</x:v>
      </x:c>
      <x:c r="D580" s="4" t="str">
        <x:v>Does the word have to do with Earth or writing?
Use the word-part pictures and meanings to help you. Choose a word, then the meaning it connects with.
A biography is a written account of a life.</x:v>
      </x:c>
      <x:c r="E580" s="4" t="str">
        <x:v>1. Have to do with Earth: geo — earth
2. Have to do with writing: graph — write; record</x:v>
      </x:c>
      <x:c r="F580" s="4" t="str">
        <x:v>Have to do with writing: graph — write; record</x:v>
      </x:c>
      <x:c r="G580" s="4" t="str">
        <x:v>4-5</x:v>
      </x:c>
      <x:c r="H580" s="4" t="str">
        <x:v>academic</x:v>
      </x:c>
      <x:c r="I580" s="4" t="str">
        <x:v>Rendered round; choices filtered by settings</x:v>
      </x:c>
      <x:c r="J580" s="4" t="str">
        <x:v>Available subject to Flight and vocabulary filters</x:v>
      </x:c>
      <x:c r="K580" s="4" t="str">
        <x:v>Geo means Earth. Graph carries the meaning write. Read each sentence and notice how the word part helps explain the word.
Graph carries the meaning write. A biography is a written account of someone's life.</x:v>
      </x:c>
      <x:c r="L580" s="4" t="str">
        <x:v>round-12/earth-writing-biography</x:v>
      </x:c>
      <x:c r="M580" s="4" t="str">
        <x:v>script.js + learn-content.js</x:v>
      </x:c>
    </x:row>
    <x:row r="581" ht="64" customHeight="1">
      <x:c r="A581" s="4" t="str">
        <x:v>phon/phone</x:v>
      </x:c>
      <x:c r="B581" s="4" t="str">
        <x:v>Sort It</x:v>
      </x:c>
      <x:c r="C581" s="4" t="str">
        <x:v>phonics</x:v>
      </x:c>
      <x:c r="D581" s="4" t="str">
        <x:v>Sound or heat?
Use the word-part pictures and meanings to help you. Choose a word, then the meaning it connects with.
In phonics, we connect letters with speech sounds.</x:v>
      </x:c>
      <x:c r="E581" s="4" t="str">
        <x:v>1. Have to do with sound: phon/phone — sound
2. Have to do with heat: therm — heat</x:v>
      </x:c>
      <x:c r="F581" s="4" t="str">
        <x:v>Have to do with sound: phon/phone — sound</x:v>
      </x:c>
      <x:c r="G581" s="4" t="str">
        <x:v>4-5</x:v>
      </x:c>
      <x:c r="H581" s="4" t="str">
        <x:v>academic</x:v>
      </x:c>
      <x:c r="I581" s="4" t="str">
        <x:v>Rendered round; choices filtered by settings</x:v>
      </x:c>
      <x:c r="J581" s="4" t="str">
        <x:v>Available subject to Flight and vocabulary filters</x:v>
      </x:c>
      <x:c r="K581" s="4" t="str">
        <x:v>Phon connects words with sound. Therm connects words with heat. Use the pictures, meanings and sentences to explore the connection.
Phon means sound. Phonics connects letters and letter groups with the sounds they represent.</x:v>
      </x:c>
      <x:c r="L581" s="4" t="str">
        <x:v>round-13/sound-heat-phonics</x:v>
      </x:c>
      <x:c r="M581" s="4" t="str">
        <x:v>script.js + learn-content.js</x:v>
      </x:c>
    </x:row>
    <x:row r="582" ht="64" customHeight="1">
      <x:c r="A582" s="4" t="str">
        <x:v>phon/phone</x:v>
      </x:c>
      <x:c r="B582" s="4" t="str">
        <x:v>Sort It</x:v>
      </x:c>
      <x:c r="C582" s="4" t="str">
        <x:v>telephone</x:v>
      </x:c>
      <x:c r="D582" s="4" t="str">
        <x:v>Sound or heat?
Use the word-part pictures and meanings to help you. Choose a word, then the meaning it connects with.
We heard our friend speaking on the telephone.</x:v>
      </x:c>
      <x:c r="E582" s="4" t="str">
        <x:v>1. Have to do with sound: phon/phone — sound
2. Have to do with heat: therm — heat</x:v>
      </x:c>
      <x:c r="F582" s="4" t="str">
        <x:v>Have to do with sound: phon/phone — sound</x:v>
      </x:c>
      <x:c r="G582" s="4" t="str">
        <x:v>4-5</x:v>
      </x:c>
      <x:c r="H582" s="4" t="str">
        <x:v>familiar</x:v>
      </x:c>
      <x:c r="I582" s="4" t="str">
        <x:v>Rendered round; choices filtered by settings</x:v>
      </x:c>
      <x:c r="J582" s="4" t="str">
        <x:v>Available subject to Flight and vocabulary filters</x:v>
      </x:c>
      <x:c r="K582" s="4" t="str">
        <x:v>Phon connects words with sound. Therm connects words with heat. Use the pictures, meanings and sentences to explore the connection.
Phon means sound. A telephone carries the sound of voices so people can speak across a distance.</x:v>
      </x:c>
      <x:c r="L582" s="4" t="str">
        <x:v>round-13/sound-heat-telephone</x:v>
      </x:c>
      <x:c r="M582" s="4" t="str">
        <x:v>script.js + learn-content.js</x:v>
      </x:c>
    </x:row>
    <x:row r="583" ht="64" customHeight="1">
      <x:c r="A583" s="4" t="str">
        <x:v>therm</x:v>
      </x:c>
      <x:c r="B583" s="4" t="str">
        <x:v>Sort It</x:v>
      </x:c>
      <x:c r="C583" s="4" t="str">
        <x:v>thermal</x:v>
      </x:c>
      <x:c r="D583" s="4" t="str">
        <x:v>Sound or heat?
Use the word-part pictures and meanings to help you. Choose a word, then the meaning it connects with.
Thermal energy moved from the hot mug to my hands.</x:v>
      </x:c>
      <x:c r="E583" s="4" t="str">
        <x:v>1. Have to do with sound: phon/phone — sound
2. Have to do with heat: therm — heat</x:v>
      </x:c>
      <x:c r="F583" s="4" t="str">
        <x:v>Have to do with heat: therm — heat</x:v>
      </x:c>
      <x:c r="G583" s="4" t="str">
        <x:v>4-5</x:v>
      </x:c>
      <x:c r="H583" s="4" t="str">
        <x:v>academic</x:v>
      </x:c>
      <x:c r="I583" s="4" t="str">
        <x:v>Rendered round; choices filtered by settings</x:v>
      </x:c>
      <x:c r="J583" s="4" t="str">
        <x:v>Available subject to Flight and vocabulary filters</x:v>
      </x:c>
      <x:c r="K583" s="4" t="str">
        <x:v>Phon connects words with sound. Therm connects words with heat. Use the pictures, meanings and sentences to explore the connection.
Therm means heat. Thermal describes something connected with heat.</x:v>
      </x:c>
      <x:c r="L583" s="4" t="str">
        <x:v>round-13/sound-heat-thermal</x:v>
      </x:c>
      <x:c r="M583" s="4" t="str">
        <x:v>script.js + learn-content.js</x:v>
      </x:c>
    </x:row>
    <x:row r="584" ht="64" customHeight="1">
      <x:c r="A584" s="4" t="str">
        <x:v>therm</x:v>
      </x:c>
      <x:c r="B584" s="4" t="str">
        <x:v>Sort It</x:v>
      </x:c>
      <x:c r="C584" s="4" t="str">
        <x:v>geothermal</x:v>
      </x:c>
      <x:c r="D584" s="4" t="str">
        <x:v>Sound or heat?
Use the word-part pictures and meanings to help you. Choose a word, then the meaning it connects with.
Geothermal heat comes from inside Earth.</x:v>
      </x:c>
      <x:c r="E584" s="4" t="str">
        <x:v>1. Have to do with sound: phon/phone — sound
2. Have to do with heat: therm — heat</x:v>
      </x:c>
      <x:c r="F584" s="4" t="str">
        <x:v>Have to do with heat: therm — heat</x:v>
      </x:c>
      <x:c r="G584" s="4" t="str">
        <x:v>4-5</x:v>
      </x:c>
      <x:c r="H584" s="4" t="str">
        <x:v>academic</x:v>
      </x:c>
      <x:c r="I584" s="4" t="str">
        <x:v>Rendered round; choices filtered by settings</x:v>
      </x:c>
      <x:c r="J584" s="4" t="str">
        <x:v>Available subject to Flight and vocabulary filters</x:v>
      </x:c>
      <x:c r="K584" s="4" t="str">
        <x:v>Phon connects words with sound. Therm connects words with heat. Use the pictures, meanings and sentences to explore the connection.
Therm means heat. Geothermal describes heat from within Earth.</x:v>
      </x:c>
      <x:c r="L584" s="4" t="str">
        <x:v>round-13/sound-heat-geothermal</x:v>
      </x:c>
      <x:c r="M584" s="4" t="str">
        <x:v>script.js + learn-content.js</x:v>
      </x:c>
    </x:row>
    <x:row r="585" ht="64" customHeight="1">
      <x:c r="A585" s="4" t="str">
        <x:v>scop/scope</x:v>
      </x:c>
      <x:c r="B585" s="4" t="str">
        <x:v>Sort It</x:v>
      </x:c>
      <x:c r="C585" s="4" t="str">
        <x:v>microscope</x:v>
      </x:c>
      <x:c r="D585" s="4" t="str">
        <x:v>Looking or measuring?
Use the word-part pictures and meanings to help you. Choose a word, then the meaning it connects with.
We looked at a leaf through a microscope.</x:v>
      </x:c>
      <x:c r="E585" s="4" t="str">
        <x:v>1. Have to do with looking: scop/scope — look; examine
2. Have to do with measuring: metr/meter — measure</x:v>
      </x:c>
      <x:c r="F585" s="4" t="str">
        <x:v>Have to do with looking: scop/scope — look; examine</x:v>
      </x:c>
      <x:c r="G585" s="4" t="str">
        <x:v>4-5</x:v>
      </x:c>
      <x:c r="H585" s="4" t="str">
        <x:v>academic</x:v>
      </x:c>
      <x:c r="I585" s="4" t="str">
        <x:v>Rendered round; choices filtered by settings</x:v>
      </x:c>
      <x:c r="J585" s="4" t="str">
        <x:v>Available subject to Flight and vocabulary filters</x:v>
      </x:c>
      <x:c r="K585" s="4" t="str">
        <x:v>Scop/scope connects words with looking or examining. Metr/meter connects words with measuring.
Scope connects with looking or examining. A microscope helps us look at things too small to see clearly with our eyes alone.</x:v>
      </x:c>
      <x:c r="L585" s="4" t="str">
        <x:v>round-14/looking-measuring-microscope</x:v>
      </x:c>
      <x:c r="M585" s="4" t="str">
        <x:v>script.js + learn-content.js</x:v>
      </x:c>
    </x:row>
    <x:row r="586" ht="64" customHeight="1">
      <x:c r="A586" s="4" t="str">
        <x:v>scop/scope</x:v>
      </x:c>
      <x:c r="B586" s="4" t="str">
        <x:v>Sort It</x:v>
      </x:c>
      <x:c r="C586" s="4" t="str">
        <x:v>telescope</x:v>
      </x:c>
      <x:c r="D586" s="4" t="str">
        <x:v>Looking or measuring?
Use the word-part pictures and meanings to help you. Choose a word, then the meaning it connects with.
We looked at the moon through a telescope.</x:v>
      </x:c>
      <x:c r="E586" s="4" t="str">
        <x:v>1. Have to do with looking: scop/scope — look; examine
2. Have to do with measuring: metr/meter — measure</x:v>
      </x:c>
      <x:c r="F586" s="4" t="str">
        <x:v>Have to do with looking: scop/scope — look; examine</x:v>
      </x:c>
      <x:c r="G586" s="4" t="str">
        <x:v>4-5</x:v>
      </x:c>
      <x:c r="H586" s="4" t="str">
        <x:v>familiar</x:v>
      </x:c>
      <x:c r="I586" s="4" t="str">
        <x:v>Rendered round; choices filtered by settings</x:v>
      </x:c>
      <x:c r="J586" s="4" t="str">
        <x:v>Available subject to Flight and vocabulary filters</x:v>
      </x:c>
      <x:c r="K586" s="4" t="str">
        <x:v>Scop/scope connects words with looking or examining. Metr/meter connects words with measuring.
Scope connects with looking. A telescope helps us look at faraway things.</x:v>
      </x:c>
      <x:c r="L586" s="4" t="str">
        <x:v>round-14/looking-measuring-telescope</x:v>
      </x:c>
      <x:c r="M586" s="4" t="str">
        <x:v>script.js + learn-content.js</x:v>
      </x:c>
    </x:row>
    <x:row r="587" ht="64" customHeight="1">
      <x:c r="A587" s="4" t="str">
        <x:v>metr/meter</x:v>
      </x:c>
      <x:c r="B587" s="4" t="str">
        <x:v>Sort It</x:v>
      </x:c>
      <x:c r="C587" s="4" t="str">
        <x:v>metric</x:v>
      </x:c>
      <x:c r="D587" s="4" t="str">
        <x:v>Looking or measuring?
Use the word-part pictures and meanings to help you. Choose a word, then the meaning it connects with.
The metric ruler measures length in centimeters.</x:v>
      </x:c>
      <x:c r="E587" s="4" t="str">
        <x:v>1. Have to do with looking: scop/scope — look; examine
2. Have to do with measuring: metr/meter — measure</x:v>
      </x:c>
      <x:c r="F587" s="4" t="str">
        <x:v>Have to do with measuring: metr/meter — measure</x:v>
      </x:c>
      <x:c r="G587" s="4" t="str">
        <x:v>4-5</x:v>
      </x:c>
      <x:c r="H587" s="4" t="str">
        <x:v>academic</x:v>
      </x:c>
      <x:c r="I587" s="4" t="str">
        <x:v>Rendered round; choices filtered by settings</x:v>
      </x:c>
      <x:c r="J587" s="4" t="str">
        <x:v>Available subject to Flight and vocabulary filters</x:v>
      </x:c>
      <x:c r="K587" s="4" t="str">
        <x:v>Scop/scope connects words with looking or examining. Metr/meter connects words with measuring.
Metr means measure. Metric describes a system of measurement that uses units such as meters and grams.</x:v>
      </x:c>
      <x:c r="L587" s="4" t="str">
        <x:v>round-14/looking-measuring-metric</x:v>
      </x:c>
      <x:c r="M587" s="4" t="str">
        <x:v>script.js + learn-content.js</x:v>
      </x:c>
    </x:row>
    <x:row r="588" ht="77" customHeight="1">
      <x:c r="A588" s="4" t="str">
        <x:v>metr/meter</x:v>
      </x:c>
      <x:c r="B588" s="4" t="str">
        <x:v>Sort It</x:v>
      </x:c>
      <x:c r="C588" s="4" t="str">
        <x:v>diameter</x:v>
      </x:c>
      <x:c r="D588" s="4" t="str">
        <x:v>Looking or measuring?
Use the word-part pictures and meanings to help you. Choose a word, then the meaning it connects with.
We measured the diameter of the round plate through its center.</x:v>
      </x:c>
      <x:c r="E588" s="4" t="str">
        <x:v>1. Have to do with looking: scop/scope — look; examine
2. Have to do with measuring: metr/meter — measure</x:v>
      </x:c>
      <x:c r="F588" s="4" t="str">
        <x:v>Have to do with measuring: metr/meter — measure</x:v>
      </x:c>
      <x:c r="G588" s="4" t="str">
        <x:v>4-5</x:v>
      </x:c>
      <x:c r="H588" s="4" t="str">
        <x:v>academic</x:v>
      </x:c>
      <x:c r="I588" s="4" t="str">
        <x:v>Rendered round; choices filtered by settings</x:v>
      </x:c>
      <x:c r="J588" s="4" t="str">
        <x:v>Available subject to Flight and vocabulary filters</x:v>
      </x:c>
      <x:c r="K588" s="4" t="str">
        <x:v>Scop/scope connects words with looking or examining. Metr/meter connects words with measuring.
Meter connects with measuring. A diameter measures across a circle through its center.</x:v>
      </x:c>
      <x:c r="L588" s="4" t="str">
        <x:v>round-14/looking-measuring-diameter</x:v>
      </x:c>
      <x:c r="M588" s="4" t="str">
        <x:v>script.js + learn-content.js</x:v>
      </x:c>
    </x:row>
    <x:row r="589" ht="64" customHeight="1">
      <x:c r="A589" s="4" t="str">
        <x:v>aud</x:v>
      </x:c>
      <x:c r="B589" s="4" t="str">
        <x:v>Sort It</x:v>
      </x:c>
      <x:c r="C589" s="4" t="str">
        <x:v>audio</x:v>
      </x:c>
      <x:c r="D589" s="4" t="str">
        <x:v>Hearing or skin?
Use the word-part pictures and meanings to help you. Choose a word, then the meaning it connects with.
We listened to the audio recording.</x:v>
      </x:c>
      <x:c r="E589" s="4" t="str">
        <x:v>1. Have to do with hearing: aud — hear
2. Have to do with skin: derm/dermat — skin</x:v>
      </x:c>
      <x:c r="F589" s="4" t="str">
        <x:v>Have to do with hearing: aud — hear</x:v>
      </x:c>
      <x:c r="G589" s="4" t="str">
        <x:v>6-8</x:v>
      </x:c>
      <x:c r="H589" s="4" t="str">
        <x:v>familiar</x:v>
      </x:c>
      <x:c r="I589" s="4" t="str">
        <x:v>Rendered round; choices filtered by settings</x:v>
      </x:c>
      <x:c r="J589" s="4" t="str">
        <x:v>Available subject to Flight and vocabulary filters</x:v>
      </x:c>
      <x:c r="K589" s="4" t="str">
        <x:v>Aud connects words with hearing. Derm connects words with skin. Read the sentence to explore each meaning.
Aud means hear. Audio is sound that people can listen to.</x:v>
      </x:c>
      <x:c r="L589" s="4" t="str">
        <x:v>round-15/hearing-skin-audio</x:v>
      </x:c>
      <x:c r="M589" s="4" t="str">
        <x:v>script.js + learn-content.js</x:v>
      </x:c>
    </x:row>
    <x:row r="590" ht="64" customHeight="1">
      <x:c r="A590" s="4" t="str">
        <x:v>aud</x:v>
      </x:c>
      <x:c r="B590" s="4" t="str">
        <x:v>Sort It</x:v>
      </x:c>
      <x:c r="C590" s="4" t="str">
        <x:v>audience</x:v>
      </x:c>
      <x:c r="D590" s="4" t="str">
        <x:v>Hearing or skin?
Use the word-part pictures and meanings to help you. Choose a word, then the meaning it connects with.
The audience listened to the musicians.</x:v>
      </x:c>
      <x:c r="E590" s="4" t="str">
        <x:v>1. Have to do with hearing: aud — hear
2. Have to do with skin: derm/dermat — skin</x:v>
      </x:c>
      <x:c r="F590" s="4" t="str">
        <x:v>Have to do with hearing: aud — hear</x:v>
      </x:c>
      <x:c r="G590" s="4" t="str">
        <x:v>6-8</x:v>
      </x:c>
      <x:c r="H590" s="4" t="str">
        <x:v>familiar</x:v>
      </x:c>
      <x:c r="I590" s="4" t="str">
        <x:v>Rendered round; choices filtered by settings</x:v>
      </x:c>
      <x:c r="J590" s="4" t="str">
        <x:v>Available subject to Flight and vocabulary filters</x:v>
      </x:c>
      <x:c r="K590" s="4" t="str">
        <x:v>Aud connects words with hearing. Derm connects words with skin. Read the sentence to explore each meaning.
Aud connects with hearing. In this sentence, the audience is the group listening to the performance.</x:v>
      </x:c>
      <x:c r="L590" s="4" t="str">
        <x:v>round-15/hearing-skin-audience</x:v>
      </x:c>
      <x:c r="M590" s="4" t="str">
        <x:v>script.js + learn-content.js</x:v>
      </x:c>
    </x:row>
    <x:row r="591" ht="64" customHeight="1">
      <x:c r="A591" s="4" t="str">
        <x:v>derm/dermat</x:v>
      </x:c>
      <x:c r="B591" s="4" t="str">
        <x:v>Sort It</x:v>
      </x:c>
      <x:c r="C591" s="4" t="str">
        <x:v>dermal</x:v>
      </x:c>
      <x:c r="D591" s="4" t="str">
        <x:v>Hearing or skin?
Use the word-part pictures and meanings to help you. Choose a word, then the meaning it connects with.
The nurse explained that dermal tissue is skin tissue.</x:v>
      </x:c>
      <x:c r="E591" s="4" t="str">
        <x:v>1. Have to do with hearing: aud — hear
2. Have to do with skin: derm/dermat — skin</x:v>
      </x:c>
      <x:c r="F591" s="4" t="str">
        <x:v>Have to do with skin: derm/dermat — skin</x:v>
      </x:c>
      <x:c r="G591" s="4" t="str">
        <x:v>6-8</x:v>
      </x:c>
      <x:c r="H591" s="4" t="str">
        <x:v>academic</x:v>
      </x:c>
      <x:c r="I591" s="4" t="str">
        <x:v>Rendered round; choices filtered by settings</x:v>
      </x:c>
      <x:c r="J591" s="4" t="str">
        <x:v>Available subject to Flight and vocabulary filters</x:v>
      </x:c>
      <x:c r="K591" s="4" t="str">
        <x:v>Aud connects words with hearing. Derm connects words with skin. Read the sentence to explore each meaning.
Derm means skin. Dermal describes something connected with skin.</x:v>
      </x:c>
      <x:c r="L591" s="4" t="str">
        <x:v>round-15/hearing-skin-dermal</x:v>
      </x:c>
      <x:c r="M591" s="4" t="str">
        <x:v>script.js + learn-content.js</x:v>
      </x:c>
    </x:row>
    <x:row r="592" ht="64" customHeight="1">
      <x:c r="A592" s="4" t="str">
        <x:v>derm/dermat</x:v>
      </x:c>
      <x:c r="B592" s="4" t="str">
        <x:v>Sort It</x:v>
      </x:c>
      <x:c r="C592" s="4" t="str">
        <x:v>dermatology</x:v>
      </x:c>
      <x:c r="D592" s="4" t="str">
        <x:v>Hearing or skin?
Use the word-part pictures and meanings to help you. Choose a word, then the meaning it connects with.
The dermatology clinic treats skin conditions.</x:v>
      </x:c>
      <x:c r="E592" s="4" t="str">
        <x:v>1. Have to do with hearing: aud — hear
2. Have to do with skin: derm/dermat — skin</x:v>
      </x:c>
      <x:c r="F592" s="4" t="str">
        <x:v>Have to do with skin: derm/dermat — skin</x:v>
      </x:c>
      <x:c r="G592" s="4" t="str">
        <x:v>6-8</x:v>
      </x:c>
      <x:c r="H592" s="4" t="str">
        <x:v>academic</x:v>
      </x:c>
      <x:c r="I592" s="4" t="str">
        <x:v>Rendered round; choices filtered by settings</x:v>
      </x:c>
      <x:c r="J592" s="4" t="str">
        <x:v>Available subject to Flight and vocabulary filters</x:v>
      </x:c>
      <x:c r="K592" s="4" t="str">
        <x:v>Aud connects words with hearing. Derm connects words with skin. Read the sentence to explore each meaning.
Derm means skin. Dermatology is the branch of medicine concerned with skin.</x:v>
      </x:c>
      <x:c r="L592" s="4" t="str">
        <x:v>round-15/hearing-skin-dermatology</x:v>
      </x:c>
      <x:c r="M592" s="4" t="str">
        <x:v>script.js + learn-content.js</x:v>
      </x:c>
    </x:row>
    <x:row r="593" ht="64" customHeight="1">
      <x:c r="A593" s="4" t="str">
        <x:v>mot/mov</x:v>
      </x:c>
      <x:c r="B593" s="4" t="str">
        <x:v>Sort It</x:v>
      </x:c>
      <x:c r="C593" s="4" t="str">
        <x:v>motion</x:v>
      </x:c>
      <x:c r="D593" s="4" t="str">
        <x:v>Moving or building?
Use the word-part pictures and meanings to help you. Choose a word, then the meaning it connects with.
The wheel stayed in motion, turning steadily.</x:v>
      </x:c>
      <x:c r="E593" s="4" t="str">
        <x:v>1. Have to do with moving: mot/mov — move
2. Have to do with building: struct — build</x:v>
      </x:c>
      <x:c r="F593" s="4" t="str">
        <x:v>Have to do with moving: mot/mov — move</x:v>
      </x:c>
      <x:c r="G593" s="4" t="str">
        <x:v>4-5</x:v>
      </x:c>
      <x:c r="H593" s="4" t="str">
        <x:v>academic</x:v>
      </x:c>
      <x:c r="I593" s="4" t="str">
        <x:v>Rendered round; choices filtered by settings</x:v>
      </x:c>
      <x:c r="J593" s="4" t="str">
        <x:v>Available subject to Flight and vocabulary filters</x:v>
      </x:c>
      <x:c r="K593" s="4" t="str">
        <x:v>Mot/mov connects with moving. Struct connects with building. Look at the pictures and read the sentence clues.
Mot connects with moving. Motion is movement.</x:v>
      </x:c>
      <x:c r="L593" s="4" t="str">
        <x:v>round-16/moving-building-motion</x:v>
      </x:c>
      <x:c r="M593" s="4" t="str">
        <x:v>script.js + learn-content.js</x:v>
      </x:c>
    </x:row>
    <x:row r="594" ht="64" customHeight="1">
      <x:c r="A594" s="4" t="str">
        <x:v>mot/mov</x:v>
      </x:c>
      <x:c r="B594" s="4" t="str">
        <x:v>Sort It</x:v>
      </x:c>
      <x:c r="C594" s="4" t="str">
        <x:v>movement</x:v>
      </x:c>
      <x:c r="D594" s="4" t="str">
        <x:v>Moving or building?
Use the word-part pictures and meanings to help you. Choose a word, then the meaning it connects with.
The movement of the flag showed that the wind was blowing.</x:v>
      </x:c>
      <x:c r="E594" s="4" t="str">
        <x:v>1. Have to do with moving: mot/mov — move
2. Have to do with building: struct — build</x:v>
      </x:c>
      <x:c r="F594" s="4" t="str">
        <x:v>Have to do with moving: mot/mov — move</x:v>
      </x:c>
      <x:c r="G594" s="4" t="str">
        <x:v>4-5</x:v>
      </x:c>
      <x:c r="H594" s="4" t="str">
        <x:v>familiar</x:v>
      </x:c>
      <x:c r="I594" s="4" t="str">
        <x:v>Rendered round; choices filtered by settings</x:v>
      </x:c>
      <x:c r="J594" s="4" t="str">
        <x:v>Available subject to Flight and vocabulary filters</x:v>
      </x:c>
      <x:c r="K594" s="4" t="str">
        <x:v>Mot/mov connects with moving. Struct connects with building. Look at the pictures and read the sentence clues.
Mov connects with moving. Movement names the action of moving.</x:v>
      </x:c>
      <x:c r="L594" s="4" t="str">
        <x:v>round-16/moving-building-movement</x:v>
      </x:c>
      <x:c r="M594" s="4" t="str">
        <x:v>script.js + learn-content.js</x:v>
      </x:c>
    </x:row>
    <x:row r="595" ht="64" customHeight="1">
      <x:c r="A595" s="4" t="str">
        <x:v>struct</x:v>
      </x:c>
      <x:c r="B595" s="4" t="str">
        <x:v>Sort It</x:v>
      </x:c>
      <x:c r="C595" s="4" t="str">
        <x:v>construct</x:v>
      </x:c>
      <x:c r="D595" s="4" t="str">
        <x:v>Moving or building?
Use the word-part pictures and meanings to help you. Choose a word, then the meaning it connects with.
We construct a shelter by building it from branches.</x:v>
      </x:c>
      <x:c r="E595" s="4" t="str">
        <x:v>1. Have to do with moving: mot/mov — move
2. Have to do with building: struct — build</x:v>
      </x:c>
      <x:c r="F595" s="4" t="str">
        <x:v>Have to do with building: struct — build</x:v>
      </x:c>
      <x:c r="G595" s="4" t="str">
        <x:v>4-5</x:v>
      </x:c>
      <x:c r="H595" s="4" t="str">
        <x:v>academic</x:v>
      </x:c>
      <x:c r="I595" s="4" t="str">
        <x:v>Rendered round; choices filtered by settings</x:v>
      </x:c>
      <x:c r="J595" s="4" t="str">
        <x:v>Available subject to Flight and vocabulary filters</x:v>
      </x:c>
      <x:c r="K595" s="4" t="str">
        <x:v>Mot/mov connects with moving. Struct connects with building. Look at the pictures and read the sentence clues.
Struct connects with building. To construct a shelter is to build it.</x:v>
      </x:c>
      <x:c r="L595" s="4" t="str">
        <x:v>round-16/moving-building-construct</x:v>
      </x:c>
      <x:c r="M595" s="4" t="str">
        <x:v>script.js + learn-content.js</x:v>
      </x:c>
    </x:row>
    <x:row r="596" ht="64" customHeight="1">
      <x:c r="A596" s="4" t="str">
        <x:v>struct</x:v>
      </x:c>
      <x:c r="B596" s="4" t="str">
        <x:v>Sort It</x:v>
      </x:c>
      <x:c r="C596" s="4" t="str">
        <x:v>structure</x:v>
      </x:c>
      <x:c r="D596" s="4" t="str">
        <x:v>Moving or building?
Use the word-part pictures and meanings to help you. Choose a word, then the meaning it connects with.
The bridge is a structure built across the river.</x:v>
      </x:c>
      <x:c r="E596" s="4" t="str">
        <x:v>1. Have to do with moving: mot/mov — move
2. Have to do with building: struct — build</x:v>
      </x:c>
      <x:c r="F596" s="4" t="str">
        <x:v>Have to do with building: struct — build</x:v>
      </x:c>
      <x:c r="G596" s="4" t="str">
        <x:v>4-5</x:v>
      </x:c>
      <x:c r="H596" s="4" t="str">
        <x:v>academic</x:v>
      </x:c>
      <x:c r="I596" s="4" t="str">
        <x:v>Rendered round; choices filtered by settings</x:v>
      </x:c>
      <x:c r="J596" s="4" t="str">
        <x:v>Available subject to Flight and vocabulary filters</x:v>
      </x:c>
      <x:c r="K596" s="4" t="str">
        <x:v>Mot/mov connects with moving. Struct connects with building. Look at the pictures and read the sentence clues.
Struct connects with building. Here, a structure is something that has been built.</x:v>
      </x:c>
      <x:c r="L596" s="4" t="str">
        <x:v>round-16/moving-building-structure</x:v>
      </x:c>
      <x:c r="M596" s="4" t="str">
        <x:v>script.js + learn-content.js</x:v>
      </x:c>
    </x:row>
    <x:row r="597" ht="77" customHeight="1">
      <x:c r="A597" s="4" t="str">
        <x:v>chron</x:v>
      </x:c>
      <x:c r="B597" s="4" t="str">
        <x:v>Sort It</x:v>
      </x:c>
      <x:c r="C597" s="4" t="str">
        <x:v>chronological</x:v>
      </x:c>
      <x:c r="D597" s="4" t="str">
        <x:v>Time or skin?
Use the word-part pictures and meanings to help you. Choose a word, then the meaning it connects with.
We placed the events in chronological order, from earliest to latest.</x:v>
      </x:c>
      <x:c r="E597" s="4" t="str">
        <x:v>1. Have to do with time: chron — time
2. Have to do with skin: derm/dermat — skin</x:v>
      </x:c>
      <x:c r="F597" s="4" t="str">
        <x:v>Have to do with time: chron — time</x:v>
      </x:c>
      <x:c r="G597" s="4" t="str">
        <x:v>6-8</x:v>
      </x:c>
      <x:c r="H597" s="4" t="str">
        <x:v>academic</x:v>
      </x:c>
      <x:c r="I597" s="4" t="str">
        <x:v>Rendered round; choices filtered by settings</x:v>
      </x:c>
      <x:c r="J597" s="4" t="str">
        <x:v>Available subject to Flight and vocabulary filters</x:v>
      </x:c>
      <x:c r="K597" s="4" t="str">
        <x:v>Chron connects with time. Derm/dermat connects with skin. The explanation shows how the root connects with each whole word.
Chron means time. Chronological order arranges events by when they happened.</x:v>
      </x:c>
      <x:c r="L597" s="4" t="str">
        <x:v>round-17/time-skin-chronological</x:v>
      </x:c>
      <x:c r="M597" s="4" t="str">
        <x:v>script.js + learn-content.js</x:v>
      </x:c>
    </x:row>
    <x:row r="598" ht="64" customHeight="1">
      <x:c r="A598" s="4" t="str">
        <x:v>chron</x:v>
      </x:c>
      <x:c r="B598" s="4" t="str">
        <x:v>Sort It</x:v>
      </x:c>
      <x:c r="C598" s="4" t="str">
        <x:v>synchronize</x:v>
      </x:c>
      <x:c r="D598" s="4" t="str">
        <x:v>Time or skin?
Use the word-part pictures and meanings to help you. Choose a word, then the meaning it connects with.
We synchronize our clocks so they show the same time.</x:v>
      </x:c>
      <x:c r="E598" s="4" t="str">
        <x:v>1. Have to do with time: chron — time
2. Have to do with skin: derm/dermat — skin</x:v>
      </x:c>
      <x:c r="F598" s="4" t="str">
        <x:v>Have to do with time: chron — time</x:v>
      </x:c>
      <x:c r="G598" s="4" t="str">
        <x:v>6-8</x:v>
      </x:c>
      <x:c r="H598" s="4" t="str">
        <x:v>academic</x:v>
      </x:c>
      <x:c r="I598" s="4" t="str">
        <x:v>Rendered round; choices filtered by settings</x:v>
      </x:c>
      <x:c r="J598" s="4" t="str">
        <x:v>Available subject to Flight and vocabulary filters</x:v>
      </x:c>
      <x:c r="K598" s="4" t="str">
        <x:v>Chron connects with time. Derm/dermat connects with skin. The explanation shows how the root connects with each whole word.
Chron connects with time. To synchronize these clocks is to make them show the same time.</x:v>
      </x:c>
      <x:c r="L598" s="4" t="str">
        <x:v>round-17/time-skin-synchronize</x:v>
      </x:c>
      <x:c r="M598" s="4" t="str">
        <x:v>script.js + learn-content.js</x:v>
      </x:c>
    </x:row>
    <x:row r="599" ht="64" customHeight="1">
      <x:c r="A599" s="4" t="str">
        <x:v>derm/dermat</x:v>
      </x:c>
      <x:c r="B599" s="4" t="str">
        <x:v>Sort It</x:v>
      </x:c>
      <x:c r="C599" s="4" t="str">
        <x:v>dermal</x:v>
      </x:c>
      <x:c r="D599" s="4" t="str">
        <x:v>Time or skin?
Use the word-part pictures and meanings to help you. Choose a word, then the meaning it connects with.
The nurse explained that dermal tissue is skin tissue.</x:v>
      </x:c>
      <x:c r="E599" s="4" t="str">
        <x:v>1. Have to do with time: chron — time
2. Have to do with skin: derm/dermat — skin</x:v>
      </x:c>
      <x:c r="F599" s="4" t="str">
        <x:v>Have to do with skin: derm/dermat — skin</x:v>
      </x:c>
      <x:c r="G599" s="4" t="str">
        <x:v>6-8</x:v>
      </x:c>
      <x:c r="H599" s="4" t="str">
        <x:v>academic</x:v>
      </x:c>
      <x:c r="I599" s="4" t="str">
        <x:v>Rendered round; choices filtered by settings</x:v>
      </x:c>
      <x:c r="J599" s="4" t="str">
        <x:v>Available subject to Flight and vocabulary filters</x:v>
      </x:c>
      <x:c r="K599" s="4" t="str">
        <x:v>Chron connects with time. Derm/dermat connects with skin. The explanation shows how the root connects with each whole word.
Derm means skin. Dermal describes something connected with skin.</x:v>
      </x:c>
      <x:c r="L599" s="4" t="str">
        <x:v>round-17/time-skin-dermal</x:v>
      </x:c>
      <x:c r="M599" s="4" t="str">
        <x:v>script.js + learn-content.js</x:v>
      </x:c>
    </x:row>
    <x:row r="600" ht="64" customHeight="1">
      <x:c r="A600" s="4" t="str">
        <x:v>derm/dermat</x:v>
      </x:c>
      <x:c r="B600" s="4" t="str">
        <x:v>Sort It</x:v>
      </x:c>
      <x:c r="C600" s="4" t="str">
        <x:v>dermatology</x:v>
      </x:c>
      <x:c r="D600" s="4" t="str">
        <x:v>Time or skin?
Use the word-part pictures and meanings to help you. Choose a word, then the meaning it connects with.
The dermatology clinic treats skin conditions.</x:v>
      </x:c>
      <x:c r="E600" s="4" t="str">
        <x:v>1. Have to do with time: chron — time
2. Have to do with skin: derm/dermat — skin</x:v>
      </x:c>
      <x:c r="F600" s="4" t="str">
        <x:v>Have to do with skin: derm/dermat — skin</x:v>
      </x:c>
      <x:c r="G600" s="4" t="str">
        <x:v>6-8</x:v>
      </x:c>
      <x:c r="H600" s="4" t="str">
        <x:v>academic</x:v>
      </x:c>
      <x:c r="I600" s="4" t="str">
        <x:v>Rendered round; choices filtered by settings</x:v>
      </x:c>
      <x:c r="J600" s="4" t="str">
        <x:v>Available subject to Flight and vocabulary filters</x:v>
      </x:c>
      <x:c r="K600" s="4" t="str">
        <x:v>Chron connects with time. Derm/dermat connects with skin. The explanation shows how the root connects with each whole word.
Dermat means skin. Dermatology is the branch of medicine concerned with skin.</x:v>
      </x:c>
      <x:c r="L600" s="4" t="str">
        <x:v>round-17/time-skin-dermatology</x:v>
      </x:c>
      <x:c r="M600" s="4" t="str">
        <x:v>script.js + learn-content.js</x:v>
      </x:c>
    </x:row>
    <x:row r="601" ht="64" customHeight="1">
      <x:c r="A601" s="4" t="str">
        <x:v>sequ</x:v>
      </x:c>
      <x:c r="B601" s="4" t="str">
        <x:v>Sort It</x:v>
      </x:c>
      <x:c r="C601" s="4" t="str">
        <x:v>sequence</x:v>
      </x:c>
      <x:c r="D601" s="4" t="str">
        <x:v>Following or holding and keeping?
Use the word-part pictures and meanings to help you. Choose a word, then the meaning it connects with.
In this sequence, each number follows the one before it.</x:v>
      </x:c>
      <x:c r="E601" s="4" t="str">
        <x:v>1. Have to do with following: sequ — follow
2. Have to do with holding or keeping: ten — hold</x:v>
      </x:c>
      <x:c r="F601" s="4" t="str">
        <x:v>Have to do with following: sequ — follow</x:v>
      </x:c>
      <x:c r="G601" s="4" t="str">
        <x:v>6-8</x:v>
      </x:c>
      <x:c r="H601" s="4" t="str">
        <x:v>academic</x:v>
      </x:c>
      <x:c r="I601" s="4" t="str">
        <x:v>Rendered round; choices filtered by settings</x:v>
      </x:c>
      <x:c r="J601" s="4" t="str">
        <x:v>Available subject to Flight and vocabulary filters</x:v>
      </x:c>
      <x:c r="K601" s="4" t="str">
        <x:v>Sequ connects with following. Ten connects with holding or keeping. These historical root meanings help explain the word families; read each sentence for the whole meaning.
Sequ connects with following. A sequence is an ordered series in which one thing follows another.</x:v>
      </x:c>
      <x:c r="L601" s="4" t="str">
        <x:v>round-18/following-holding-sequence</x:v>
      </x:c>
      <x:c r="M601" s="4" t="str">
        <x:v>script.js + learn-content.js</x:v>
      </x:c>
    </x:row>
    <x:row r="602" ht="64" customHeight="1">
      <x:c r="A602" s="4" t="str">
        <x:v>sequ</x:v>
      </x:c>
      <x:c r="B602" s="4" t="str">
        <x:v>Sort It</x:v>
      </x:c>
      <x:c r="C602" s="4" t="str">
        <x:v>consequence</x:v>
      </x:c>
      <x:c r="D602" s="4" t="str">
        <x:v>Following or holding and keeping?
Use the word-part pictures and meanings to help you. Choose a word, then the meaning it connects with.
The wet floor was a consequence of the spilled water.</x:v>
      </x:c>
      <x:c r="E602" s="4" t="str">
        <x:v>1. Have to do with following: sequ — follow
2. Have to do with holding or keeping: ten — hold</x:v>
      </x:c>
      <x:c r="F602" s="4" t="str">
        <x:v>Have to do with following: sequ — follow</x:v>
      </x:c>
      <x:c r="G602" s="4" t="str">
        <x:v>6-8</x:v>
      </x:c>
      <x:c r="H602" s="4" t="str">
        <x:v>academic</x:v>
      </x:c>
      <x:c r="I602" s="4" t="str">
        <x:v>Rendered round; choices filtered by settings</x:v>
      </x:c>
      <x:c r="J602" s="4" t="str">
        <x:v>Available subject to Flight and vocabulary filters</x:v>
      </x:c>
      <x:c r="K602" s="4" t="str">
        <x:v>Sequ connects with following. Ten connects with holding or keeping. These historical root meanings help explain the word families; read each sentence for the whole meaning.
Sequ connects with following. A consequence is a result that follows from something that happened.</x:v>
      </x:c>
      <x:c r="L602" s="4" t="str">
        <x:v>round-18/following-holding-consequence</x:v>
      </x:c>
      <x:c r="M602" s="4" t="str">
        <x:v>script.js + learn-content.js</x:v>
      </x:c>
    </x:row>
    <x:row r="603" ht="77" customHeight="1">
      <x:c r="A603" s="4" t="str">
        <x:v>ten</x:v>
      </x:c>
      <x:c r="B603" s="4" t="str">
        <x:v>Sort It</x:v>
      </x:c>
      <x:c r="C603" s="4" t="str">
        <x:v>detention</x:v>
      </x:c>
      <x:c r="D603" s="4" t="str">
        <x:v>Following or holding and keeping?
Use the word-part pictures and meanings to help you. Choose a word, then the meaning it connects with.
During detention, the student had to remain at school after lessons.</x:v>
      </x:c>
      <x:c r="E603" s="4" t="str">
        <x:v>1. Have to do with following: sequ — follow
2. Have to do with holding or keeping: ten — hold</x:v>
      </x:c>
      <x:c r="F603" s="4" t="str">
        <x:v>Have to do with holding or keeping: ten — hold</x:v>
      </x:c>
      <x:c r="G603" s="4" t="str">
        <x:v>6-8</x:v>
      </x:c>
      <x:c r="H603" s="4" t="str">
        <x:v>academic</x:v>
      </x:c>
      <x:c r="I603" s="4" t="str">
        <x:v>Rendered round; choices filtered by settings</x:v>
      </x:c>
      <x:c r="J603" s="4" t="str">
        <x:v>Available subject to Flight and vocabulary filters</x:v>
      </x:c>
      <x:c r="K603" s="4" t="str">
        <x:v>Sequ connects with following. Ten connects with holding or keeping. These historical root meanings help explain the word families; read each sentence for the whole meaning.
Ten connects with holding. In this sentence, detention means being required to stay at school.</x:v>
      </x:c>
      <x:c r="L603" s="4" t="str">
        <x:v>round-18/following-holding-detention</x:v>
      </x:c>
      <x:c r="M603" s="4" t="str">
        <x:v>script.js + learn-content.js</x:v>
      </x:c>
    </x:row>
    <x:row r="604" ht="64" customHeight="1">
      <x:c r="A604" s="4" t="str">
        <x:v>ten</x:v>
      </x:c>
      <x:c r="B604" s="4" t="str">
        <x:v>Sort It</x:v>
      </x:c>
      <x:c r="C604" s="4" t="str">
        <x:v>retention</x:v>
      </x:c>
      <x:c r="D604" s="4" t="str">
        <x:v>Following or holding and keeping?
Use the word-part pictures and meanings to help you. Choose a word, then the meaning it connects with.
The soil has good water retention: it holds water well.</x:v>
      </x:c>
      <x:c r="E604" s="4" t="str">
        <x:v>1. Have to do with following: sequ — follow
2. Have to do with holding or keeping: ten — hold</x:v>
      </x:c>
      <x:c r="F604" s="4" t="str">
        <x:v>Have to do with holding or keeping: ten — hold</x:v>
      </x:c>
      <x:c r="G604" s="4" t="str">
        <x:v>6-8</x:v>
      </x:c>
      <x:c r="H604" s="4" t="str">
        <x:v>academic</x:v>
      </x:c>
      <x:c r="I604" s="4" t="str">
        <x:v>Rendered round; choices filtered by settings</x:v>
      </x:c>
      <x:c r="J604" s="4" t="str">
        <x:v>Available subject to Flight and vocabulary filters</x:v>
      </x:c>
      <x:c r="K604" s="4" t="str">
        <x:v>Sequ connects with following. Ten connects with holding or keeping. These historical root meanings help explain the word families; read each sentence for the whole meaning.
Ten connects with holding. Water retention means keeping or holding water.</x:v>
      </x:c>
      <x:c r="L604" s="4" t="str">
        <x:v>round-18/following-holding-retention</x:v>
      </x:c>
      <x:c r="M604" s="4" t="str">
        <x:v>script.js + learn-content.js</x:v>
      </x:c>
    </x:row>
    <x:row r="605" ht="64" customHeight="1">
      <x:c r="A605" s="4" t="str">
        <x:v>bio</x:v>
      </x:c>
      <x:c r="B605" s="4" t="str">
        <x:v>Sort It</x:v>
      </x:c>
      <x:c r="C605" s="4" t="str">
        <x:v>biography</x:v>
      </x:c>
      <x:c r="D605" s="4" t="str">
        <x:v>Life or heat?
Use the word-part pictures and meanings to help you. Choose a word, then the meaning it connects with.
A biography is a written account of a life.</x:v>
      </x:c>
      <x:c r="E605" s="4" t="str">
        <x:v>1. Have to do with life: bio — life
2. Have to do with heat: therm — heat</x:v>
      </x:c>
      <x:c r="F605" s="4" t="str">
        <x:v>Have to do with life: bio — life</x:v>
      </x:c>
      <x:c r="G605" s="4" t="str">
        <x:v>4-5</x:v>
      </x:c>
      <x:c r="H605" s="4" t="str">
        <x:v>academic</x:v>
      </x:c>
      <x:c r="I605" s="4" t="str">
        <x:v>Rendered round; choices filtered by settings</x:v>
      </x:c>
      <x:c r="J605" s="4" t="str">
        <x:v>Available subject to Flight and vocabulary filters</x:v>
      </x:c>
      <x:c r="K605" s="4" t="str">
        <x:v>Bio connects with life. Therm connects with heat. A life can be the life of one person or the subject of scientific study.
Bio means life. A biography tells about the life of a person.</x:v>
      </x:c>
      <x:c r="L605" s="4" t="str">
        <x:v>round-19/life-heat-biography</x:v>
      </x:c>
      <x:c r="M605" s="4" t="str">
        <x:v>script.js + learn-content.js</x:v>
      </x:c>
    </x:row>
    <x:row r="606" ht="77" customHeight="1">
      <x:c r="A606" s="4" t="str">
        <x:v>bio</x:v>
      </x:c>
      <x:c r="B606" s="4" t="str">
        <x:v>Sort It</x:v>
      </x:c>
      <x:c r="C606" s="4" t="str">
        <x:v>biologist</x:v>
      </x:c>
      <x:c r="D606" s="4" t="str">
        <x:v>Life or heat?
Use the word-part pictures and meanings to help you. Choose a word, then the meaning it connects with.
The biologist studies living things, including plants and animals.</x:v>
      </x:c>
      <x:c r="E606" s="4" t="str">
        <x:v>1. Have to do with life: bio — life
2. Have to do with heat: therm — heat</x:v>
      </x:c>
      <x:c r="F606" s="4" t="str">
        <x:v>Have to do with life: bio — life</x:v>
      </x:c>
      <x:c r="G606" s="4" t="str">
        <x:v>4-5</x:v>
      </x:c>
      <x:c r="H606" s="4" t="str">
        <x:v>academic</x:v>
      </x:c>
      <x:c r="I606" s="4" t="str">
        <x:v>Rendered round; choices filtered by settings</x:v>
      </x:c>
      <x:c r="J606" s="4" t="str">
        <x:v>Available subject to Flight and vocabulary filters</x:v>
      </x:c>
      <x:c r="K606" s="4" t="str">
        <x:v>Bio connects with life. Therm connects with heat. A life can be the life of one person or the subject of scientific study.
Bio means life. A biologist is a scientist who studies living things.</x:v>
      </x:c>
      <x:c r="L606" s="4" t="str">
        <x:v>round-19/life-heat-biologist</x:v>
      </x:c>
      <x:c r="M606" s="4" t="str">
        <x:v>script.js + learn-content.js</x:v>
      </x:c>
    </x:row>
    <x:row r="607" ht="64" customHeight="1">
      <x:c r="A607" s="4" t="str">
        <x:v>therm</x:v>
      </x:c>
      <x:c r="B607" s="4" t="str">
        <x:v>Sort It</x:v>
      </x:c>
      <x:c r="C607" s="4" t="str">
        <x:v>thermal</x:v>
      </x:c>
      <x:c r="D607" s="4" t="str">
        <x:v>Life or heat?
Use the word-part pictures and meanings to help you. Choose a word, then the meaning it connects with.
Thermal energy moved from the hot mug to my hands.</x:v>
      </x:c>
      <x:c r="E607" s="4" t="str">
        <x:v>1. Have to do with life: bio — life
2. Have to do with heat: therm — heat</x:v>
      </x:c>
      <x:c r="F607" s="4" t="str">
        <x:v>Have to do with heat: therm — heat</x:v>
      </x:c>
      <x:c r="G607" s="4" t="str">
        <x:v>4-5</x:v>
      </x:c>
      <x:c r="H607" s="4" t="str">
        <x:v>academic</x:v>
      </x:c>
      <x:c r="I607" s="4" t="str">
        <x:v>Rendered round; choices filtered by settings</x:v>
      </x:c>
      <x:c r="J607" s="4" t="str">
        <x:v>Available subject to Flight and vocabulary filters</x:v>
      </x:c>
      <x:c r="K607" s="4" t="str">
        <x:v>Bio connects with life. Therm connects with heat. A life can be the life of one person or the subject of scientific study.
Therm means heat. Thermal describes something connected with heat.</x:v>
      </x:c>
      <x:c r="L607" s="4" t="str">
        <x:v>round-19/life-heat-thermal</x:v>
      </x:c>
      <x:c r="M607" s="4" t="str">
        <x:v>script.js + learn-content.js</x:v>
      </x:c>
    </x:row>
    <x:row r="608" ht="64" customHeight="1">
      <x:c r="A608" s="4" t="str">
        <x:v>therm</x:v>
      </x:c>
      <x:c r="B608" s="4" t="str">
        <x:v>Sort It</x:v>
      </x:c>
      <x:c r="C608" s="4" t="str">
        <x:v>geothermal</x:v>
      </x:c>
      <x:c r="D608" s="4" t="str">
        <x:v>Life or heat?
Use the word-part pictures and meanings to help you. Choose a word, then the meaning it connects with.
Geothermal heat comes from inside Earth.</x:v>
      </x:c>
      <x:c r="E608" s="4" t="str">
        <x:v>1. Have to do with life: bio — life
2. Have to do with heat: therm — heat</x:v>
      </x:c>
      <x:c r="F608" s="4" t="str">
        <x:v>Have to do with heat: therm — heat</x:v>
      </x:c>
      <x:c r="G608" s="4" t="str">
        <x:v>4-5</x:v>
      </x:c>
      <x:c r="H608" s="4" t="str">
        <x:v>academic</x:v>
      </x:c>
      <x:c r="I608" s="4" t="str">
        <x:v>Rendered round; choices filtered by settings</x:v>
      </x:c>
      <x:c r="J608" s="4" t="str">
        <x:v>Available subject to Flight and vocabulary filters</x:v>
      </x:c>
      <x:c r="K608" s="4" t="str">
        <x:v>Bio connects with life. Therm connects with heat. A life can be the life of one person or the subject of scientific study.
Therm means heat. Geothermal describes heat from within Earth.</x:v>
      </x:c>
      <x:c r="L608" s="4" t="str">
        <x:v>round-19/life-heat-geothermal</x:v>
      </x:c>
      <x:c r="M608" s="4" t="str">
        <x:v>script.js + learn-content.js</x:v>
      </x:c>
    </x:row>
    <x:row r="609" ht="64" customHeight="1">
      <x:c r="A609" s="4" t="str">
        <x:v>struct</x:v>
      </x:c>
      <x:c r="B609" s="4" t="str">
        <x:v>Sort It</x:v>
      </x:c>
      <x:c r="C609" s="4" t="str">
        <x:v>construct</x:v>
      </x:c>
      <x:c r="D609" s="4" t="str">
        <x:v>Which root meaning or job fits this word?
Choose a word, then its root group. Read the sentence to choose the meaning or word job used here.
We construct a shelter by building it from branches.</x:v>
      </x:c>
      <x:c r="E609" s="4" t="str">
        <x:v>1. struct — build
2. dict — say; tell
3. form — shape; form</x:v>
      </x:c>
      <x:c r="F609" s="4" t="str">
        <x:v>struct — build</x:v>
      </x:c>
      <x:c r="G609" s="4" t="str">
        <x:v>4-5</x:v>
      </x:c>
      <x:c r="H609" s="4" t="str">
        <x:v>academic</x:v>
      </x:c>
      <x:c r="I609" s="4" t="str">
        <x:v>Rendered round; choices filtered by settings</x:v>
      </x:c>
      <x:c r="J609" s="4" t="str">
        <x:v>Available subject to Flight and vocabulary filters</x:v>
      </x:c>
      <x:c r="K609" s="4" t="str">
        <x:v>Roots connect words through meaning and history. Use the sentence clues; a whole word can mean more than its parts.
</x:v>
      </x:c>
      <x:c r="L609" s="4" t="str">
        <x:v>round-20/roots-struct-0</x:v>
      </x:c>
      <x:c r="M609" s="4" t="str">
        <x:v>script.js + learn-content.js</x:v>
      </x:c>
    </x:row>
    <x:row r="610" ht="64" customHeight="1">
      <x:c r="A610" s="4" t="str">
        <x:v>struct</x:v>
      </x:c>
      <x:c r="B610" s="4" t="str">
        <x:v>Sort It</x:v>
      </x:c>
      <x:c r="C610" s="4" t="str">
        <x:v>structure</x:v>
      </x:c>
      <x:c r="D610" s="4" t="str">
        <x:v>Which root meaning or job fits this word?
Choose a word, then its root group. Read the sentence to choose the meaning or word job used here.
The bridge is a structure built across the river.</x:v>
      </x:c>
      <x:c r="E610" s="4" t="str">
        <x:v>1. struct — build
2. dict — say; tell
3. form — shape; form</x:v>
      </x:c>
      <x:c r="F610" s="4" t="str">
        <x:v>struct — build</x:v>
      </x:c>
      <x:c r="G610" s="4" t="str">
        <x:v>4-5</x:v>
      </x:c>
      <x:c r="H610" s="4" t="str">
        <x:v>academic</x:v>
      </x:c>
      <x:c r="I610" s="4" t="str">
        <x:v>Rendered round; choices filtered by settings</x:v>
      </x:c>
      <x:c r="J610" s="4" t="str">
        <x:v>Available subject to Flight and vocabulary filters</x:v>
      </x:c>
      <x:c r="K610" s="4" t="str">
        <x:v>Roots connect words through meaning and history. Use the sentence clues; a whole word can mean more than its parts.
</x:v>
      </x:c>
      <x:c r="L610" s="4" t="str">
        <x:v>round-20/roots-struct-1</x:v>
      </x:c>
      <x:c r="M610" s="4" t="str">
        <x:v>script.js + learn-content.js</x:v>
      </x:c>
    </x:row>
    <x:row r="611" ht="64" customHeight="1">
      <x:c r="A611" s="4" t="str">
        <x:v>dict</x:v>
      </x:c>
      <x:c r="B611" s="4" t="str">
        <x:v>Sort It</x:v>
      </x:c>
      <x:c r="C611" s="4" t="str">
        <x:v>predict</x:v>
      </x:c>
      <x:c r="D611" s="4" t="str">
        <x:v>Which root meaning or job fits this word?
Choose a word, then its root group. Read the sentence to choose the meaning or word job used here.
I predict rain: I say what I think will happen.</x:v>
      </x:c>
      <x:c r="E611" s="4" t="str">
        <x:v>1. struct — build
2. dict — say; tell
3. form — shape; form</x:v>
      </x:c>
      <x:c r="F611" s="4" t="str">
        <x:v>dict — say; tell</x:v>
      </x:c>
      <x:c r="G611" s="4" t="str">
        <x:v>4-5</x:v>
      </x:c>
      <x:c r="H611" s="4" t="str">
        <x:v>familiar</x:v>
      </x:c>
      <x:c r="I611" s="4" t="str">
        <x:v>Rendered round; choices filtered by settings</x:v>
      </x:c>
      <x:c r="J611" s="4" t="str">
        <x:v>Available subject to Flight and vocabulary filters</x:v>
      </x:c>
      <x:c r="K611" s="4" t="str">
        <x:v>Roots connect words through meaning and history. Use the sentence clues; a whole word can mean more than its parts.
</x:v>
      </x:c>
      <x:c r="L611" s="4" t="str">
        <x:v>round-20/roots-dict-2</x:v>
      </x:c>
      <x:c r="M611" s="4" t="str">
        <x:v>script.js + learn-content.js</x:v>
      </x:c>
    </x:row>
    <x:row r="612" ht="64" customHeight="1">
      <x:c r="A612" s="4" t="str">
        <x:v>dict</x:v>
      </x:c>
      <x:c r="B612" s="4" t="str">
        <x:v>Sort It</x:v>
      </x:c>
      <x:c r="C612" s="4" t="str">
        <x:v>dictionary</x:v>
      </x:c>
      <x:c r="D612" s="4" t="str">
        <x:v>Which root meaning or job fits this word?
Choose a word, then its root group. Read the sentence to choose the meaning or word job used here.
A dictionary explains the meanings of words.</x:v>
      </x:c>
      <x:c r="E612" s="4" t="str">
        <x:v>1. struct — build
2. dict — say; tell
3. form — shape; form</x:v>
      </x:c>
      <x:c r="F612" s="4" t="str">
        <x:v>dict — say; tell</x:v>
      </x:c>
      <x:c r="G612" s="4" t="str">
        <x:v>4-5</x:v>
      </x:c>
      <x:c r="H612" s="4" t="str">
        <x:v>familiar</x:v>
      </x:c>
      <x:c r="I612" s="4" t="str">
        <x:v>Rendered round; choices filtered by settings</x:v>
      </x:c>
      <x:c r="J612" s="4" t="str">
        <x:v>Available subject to Flight and vocabulary filters</x:v>
      </x:c>
      <x:c r="K612" s="4" t="str">
        <x:v>Roots connect words through meaning and history. Use the sentence clues; a whole word can mean more than its parts.
</x:v>
      </x:c>
      <x:c r="L612" s="4" t="str">
        <x:v>round-20/roots-dict-3</x:v>
      </x:c>
      <x:c r="M612" s="4" t="str">
        <x:v>script.js + learn-content.js</x:v>
      </x:c>
    </x:row>
    <x:row r="613" ht="64" customHeight="1">
      <x:c r="A613" s="4" t="str">
        <x:v>dict</x:v>
      </x:c>
      <x:c r="B613" s="4" t="str">
        <x:v>Sort It</x:v>
      </x:c>
      <x:c r="C613" s="4" t="str">
        <x:v>contradict</x:v>
      </x:c>
      <x:c r="D613" s="4" t="str">
        <x:v>Which root meaning or job fits this word?
Choose a word, then its root group. Read the sentence to choose the meaning or word job used here.
To contradict an idea is to say something against it.</x:v>
      </x:c>
      <x:c r="E613" s="4" t="str">
        <x:v>1. struct — build
2. dict — say; tell
3. form — shape; form</x:v>
      </x:c>
      <x:c r="F613" s="4" t="str">
        <x:v>dict — say; tell</x:v>
      </x:c>
      <x:c r="G613" s="4" t="str">
        <x:v>4-5</x:v>
      </x:c>
      <x:c r="H613" s="4" t="str">
        <x:v>academic</x:v>
      </x:c>
      <x:c r="I613" s="4" t="str">
        <x:v>Rendered round; choices filtered by settings</x:v>
      </x:c>
      <x:c r="J613" s="4" t="str">
        <x:v>Available subject to Flight and vocabulary filters</x:v>
      </x:c>
      <x:c r="K613" s="4" t="str">
        <x:v>Roots connect words through meaning and history. Use the sentence clues; a whole word can mean more than its parts.
</x:v>
      </x:c>
      <x:c r="L613" s="4" t="str">
        <x:v>round-20/roots-dict-4</x:v>
      </x:c>
      <x:c r="M613" s="4" t="str">
        <x:v>script.js + learn-content.js</x:v>
      </x:c>
    </x:row>
    <x:row r="614" ht="64" customHeight="1">
      <x:c r="A614" s="4" t="str">
        <x:v>form</x:v>
      </x:c>
      <x:c r="B614" s="4" t="str">
        <x:v>Sort It</x:v>
      </x:c>
      <x:c r="C614" s="4" t="str">
        <x:v>transform</x:v>
      </x:c>
      <x:c r="D614" s="4" t="str">
        <x:v>Which root meaning or job fits this word?
Choose a word, then its root group. Read the sentence to choose the meaning or word job used here.
We transform the clay by changing its shape.</x:v>
      </x:c>
      <x:c r="E614" s="4" t="str">
        <x:v>1. struct — build
2. dict — say; tell
3. form — shape; form</x:v>
      </x:c>
      <x:c r="F614" s="4" t="str">
        <x:v>form — shape; form</x:v>
      </x:c>
      <x:c r="G614" s="4" t="str">
        <x:v>4-5</x:v>
      </x:c>
      <x:c r="H614" s="4" t="str">
        <x:v>academic</x:v>
      </x:c>
      <x:c r="I614" s="4" t="str">
        <x:v>Rendered round; choices filtered by settings</x:v>
      </x:c>
      <x:c r="J614" s="4" t="str">
        <x:v>Available subject to Flight and vocabulary filters</x:v>
      </x:c>
      <x:c r="K614" s="4" t="str">
        <x:v>Roots connect words through meaning and history. Use the sentence clues; a whole word can mean more than its parts.
</x:v>
      </x:c>
      <x:c r="L614" s="4" t="str">
        <x:v>round-20/roots-form-5</x:v>
      </x:c>
      <x:c r="M614" s="4" t="str">
        <x:v>script.js + learn-content.js</x:v>
      </x:c>
    </x:row>
    <x:row r="615" ht="64" customHeight="1">
      <x:c r="A615" s="4" t="str">
        <x:v>form</x:v>
      </x:c>
      <x:c r="B615" s="4" t="str">
        <x:v>Sort It</x:v>
      </x:c>
      <x:c r="C615" s="4" t="str">
        <x:v>reform</x:v>
      </x:c>
      <x:c r="D615" s="4" t="str">
        <x:v>Which root meaning or job fits this word?
Choose a word, then its root group. Read the sentence to choose the meaning or word job used here.
We reform the clay by shaping it again.</x:v>
      </x:c>
      <x:c r="E615" s="4" t="str">
        <x:v>1. struct — build
2. dict — say; tell
3. form — shape; form</x:v>
      </x:c>
      <x:c r="F615" s="4" t="str">
        <x:v>form — shape; form</x:v>
      </x:c>
      <x:c r="G615" s="4" t="str">
        <x:v>4-5</x:v>
      </x:c>
      <x:c r="H615" s="4" t="str">
        <x:v>familiar</x:v>
      </x:c>
      <x:c r="I615" s="4" t="str">
        <x:v>Rendered round; choices filtered by settings</x:v>
      </x:c>
      <x:c r="J615" s="4" t="str">
        <x:v>Available subject to Flight and vocabulary filters</x:v>
      </x:c>
      <x:c r="K615" s="4" t="str">
        <x:v>Roots connect words through meaning and history. Use the sentence clues; a whole word can mean more than its parts.
</x:v>
      </x:c>
      <x:c r="L615" s="4" t="str">
        <x:v>round-20/roots-form-6</x:v>
      </x:c>
      <x:c r="M615" s="4" t="str">
        <x:v>script.js + learn-content.js</x:v>
      </x:c>
    </x:row>
    <x:row r="616" ht="64" customHeight="1">
      <x:c r="A616" s="4" t="str">
        <x:v>form</x:v>
      </x:c>
      <x:c r="B616" s="4" t="str">
        <x:v>Sort It</x:v>
      </x:c>
      <x:c r="C616" s="4" t="str">
        <x:v>formation</x:v>
      </x:c>
      <x:c r="D616" s="4" t="str">
        <x:v>Which root meaning or job fits this word?
Choose a word, then its root group. Read the sentence to choose the meaning or word job used here.
The formation of ice changes the shape of the puddle.</x:v>
      </x:c>
      <x:c r="E616" s="4" t="str">
        <x:v>1. struct — build
2. dict — say; tell
3. form — shape; form</x:v>
      </x:c>
      <x:c r="F616" s="4" t="str">
        <x:v>form — shape; form</x:v>
      </x:c>
      <x:c r="G616" s="4" t="str">
        <x:v>4-5</x:v>
      </x:c>
      <x:c r="H616" s="4" t="str">
        <x:v>academic</x:v>
      </x:c>
      <x:c r="I616" s="4" t="str">
        <x:v>Rendered round; choices filtered by settings</x:v>
      </x:c>
      <x:c r="J616" s="4" t="str">
        <x:v>Available subject to Flight and vocabulary filters</x:v>
      </x:c>
      <x:c r="K616" s="4" t="str">
        <x:v>Roots connect words through meaning and history. Use the sentence clues; a whole word can mean more than its parts.
</x:v>
      </x:c>
      <x:c r="L616" s="4" t="str">
        <x:v>round-20/roots-form-7</x:v>
      </x:c>
      <x:c r="M616" s="4" t="str">
        <x:v>script.js + learn-content.js</x:v>
      </x:c>
    </x:row>
    <x:row r="617" ht="64" customHeight="1">
      <x:c r="A617" s="4" t="str">
        <x:v>tele</x:v>
      </x:c>
      <x:c r="B617" s="4" t="str">
        <x:v>Sort It</x:v>
      </x:c>
      <x:c r="C617" s="4" t="str">
        <x:v>telegraph</x:v>
      </x:c>
      <x:c r="D617" s="4" t="str">
        <x:v>Which root meaning or job fits this word?
Choose a word, then its root group. Read the sentence to choose the meaning or word job used here.
A telegraph sends messages over a long distance.</x:v>
      </x:c>
      <x:c r="E617" s="4" t="str">
        <x:v>1. tele — far; distant
2. micro — small
3. geo — earth</x:v>
      </x:c>
      <x:c r="F617" s="4" t="str">
        <x:v>tele — far; distant</x:v>
      </x:c>
      <x:c r="G617" s="4" t="str">
        <x:v>4-5</x:v>
      </x:c>
      <x:c r="H617" s="4" t="str">
        <x:v>academic</x:v>
      </x:c>
      <x:c r="I617" s="4" t="str">
        <x:v>Rendered round; choices filtered by settings</x:v>
      </x:c>
      <x:c r="J617" s="4" t="str">
        <x:v>Available subject to Flight and vocabulary filters</x:v>
      </x:c>
      <x:c r="K617" s="4" t="str">
        <x:v>Roots connect words through meaning and history. Use the sentence clues; a whole word can mean more than its parts.
</x:v>
      </x:c>
      <x:c r="L617" s="4" t="str">
        <x:v>round-21/roots-tele-0</x:v>
      </x:c>
      <x:c r="M617" s="4" t="str">
        <x:v>script.js + learn-content.js</x:v>
      </x:c>
    </x:row>
    <x:row r="618" ht="64" customHeight="1">
      <x:c r="A618" s="4" t="str">
        <x:v>tele</x:v>
      </x:c>
      <x:c r="B618" s="4" t="str">
        <x:v>Sort It</x:v>
      </x:c>
      <x:c r="C618" s="4" t="str">
        <x:v>telescope</x:v>
      </x:c>
      <x:c r="D618" s="4" t="str">
        <x:v>Which root meaning or job fits this word?
Choose a word, then its root group. Read the sentence to choose the meaning or word job used here.
We looked at the moon through a telescope.</x:v>
      </x:c>
      <x:c r="E618" s="4" t="str">
        <x:v>1. tele — far; distant
2. micro — small
3. geo — earth</x:v>
      </x:c>
      <x:c r="F618" s="4" t="str">
        <x:v>tele — far; distant</x:v>
      </x:c>
      <x:c r="G618" s="4" t="str">
        <x:v>4-5</x:v>
      </x:c>
      <x:c r="H618" s="4" t="str">
        <x:v>familiar</x:v>
      </x:c>
      <x:c r="I618" s="4" t="str">
        <x:v>Rendered round; choices filtered by settings</x:v>
      </x:c>
      <x:c r="J618" s="4" t="str">
        <x:v>Available subject to Flight and vocabulary filters</x:v>
      </x:c>
      <x:c r="K618" s="4" t="str">
        <x:v>Roots connect words through meaning and history. Use the sentence clues; a whole word can mean more than its parts.
</x:v>
      </x:c>
      <x:c r="L618" s="4" t="str">
        <x:v>round-21/roots-tele-1</x:v>
      </x:c>
      <x:c r="M618" s="4" t="str">
        <x:v>script.js + learn-content.js</x:v>
      </x:c>
    </x:row>
    <x:row r="619" ht="64" customHeight="1">
      <x:c r="A619" s="4" t="str">
        <x:v>tele</x:v>
      </x:c>
      <x:c r="B619" s="4" t="str">
        <x:v>Sort It</x:v>
      </x:c>
      <x:c r="C619" s="4" t="str">
        <x:v>television</x:v>
      </x:c>
      <x:c r="D619" s="4" t="str">
        <x:v>Which root meaning or job fits this word?
Choose a word, then its root group. Read the sentence to choose the meaning or word job used here.
Television can show pictures sent from far away.</x:v>
      </x:c>
      <x:c r="E619" s="4" t="str">
        <x:v>1. tele — far; distant
2. micro — small
3. geo — earth</x:v>
      </x:c>
      <x:c r="F619" s="4" t="str">
        <x:v>tele — far; distant</x:v>
      </x:c>
      <x:c r="G619" s="4" t="str">
        <x:v>4-5</x:v>
      </x:c>
      <x:c r="H619" s="4" t="str">
        <x:v>familiar</x:v>
      </x:c>
      <x:c r="I619" s="4" t="str">
        <x:v>Rendered round; choices filtered by settings</x:v>
      </x:c>
      <x:c r="J619" s="4" t="str">
        <x:v>Available subject to Flight and vocabulary filters</x:v>
      </x:c>
      <x:c r="K619" s="4" t="str">
        <x:v>Roots connect words through meaning and history. Use the sentence clues; a whole word can mean more than its parts.
</x:v>
      </x:c>
      <x:c r="L619" s="4" t="str">
        <x:v>round-21/roots-tele-2</x:v>
      </x:c>
      <x:c r="M619" s="4" t="str">
        <x:v>script.js + learn-content.js</x:v>
      </x:c>
    </x:row>
    <x:row r="620" ht="64" customHeight="1">
      <x:c r="A620" s="4" t="str">
        <x:v>micro</x:v>
      </x:c>
      <x:c r="B620" s="4" t="str">
        <x:v>Sort It</x:v>
      </x:c>
      <x:c r="C620" s="4" t="str">
        <x:v>microscope</x:v>
      </x:c>
      <x:c r="D620" s="4" t="str">
        <x:v>Which root meaning or job fits this word?
Choose a word, then its root group. Read the sentence to choose the meaning or word job used here.
We looked at a leaf through a microscope.</x:v>
      </x:c>
      <x:c r="E620" s="4" t="str">
        <x:v>1. tele — far; distant
2. micro — small
3. geo — earth</x:v>
      </x:c>
      <x:c r="F620" s="4" t="str">
        <x:v>micro — small</x:v>
      </x:c>
      <x:c r="G620" s="4" t="str">
        <x:v>4-5</x:v>
      </x:c>
      <x:c r="H620" s="4" t="str">
        <x:v>academic</x:v>
      </x:c>
      <x:c r="I620" s="4" t="str">
        <x:v>Rendered round; choices filtered by settings</x:v>
      </x:c>
      <x:c r="J620" s="4" t="str">
        <x:v>Available subject to Flight and vocabulary filters</x:v>
      </x:c>
      <x:c r="K620" s="4" t="str">
        <x:v>Roots connect words through meaning and history. Use the sentence clues; a whole word can mean more than its parts.
</x:v>
      </x:c>
      <x:c r="L620" s="4" t="str">
        <x:v>round-21/roots-micro-3</x:v>
      </x:c>
      <x:c r="M620" s="4" t="str">
        <x:v>script.js + learn-content.js</x:v>
      </x:c>
    </x:row>
    <x:row r="621" ht="77" customHeight="1">
      <x:c r="A621" s="4" t="str">
        <x:v>micro</x:v>
      </x:c>
      <x:c r="B621" s="4" t="str">
        <x:v>Sort It</x:v>
      </x:c>
      <x:c r="C621" s="4" t="str">
        <x:v>microscopic</x:v>
      </x:c>
      <x:c r="D621" s="4" t="str">
        <x:v>Which root meaning or job fits this word?
Choose a word, then its root group. Read the sentence to choose the meaning or word job used here.
A microscopic speck is too small to see clearly without magnification.</x:v>
      </x:c>
      <x:c r="E621" s="4" t="str">
        <x:v>1. tele — far; distant
2. micro — small
3. geo — earth</x:v>
      </x:c>
      <x:c r="F621" s="4" t="str">
        <x:v>micro — small</x:v>
      </x:c>
      <x:c r="G621" s="4" t="str">
        <x:v>6-8</x:v>
      </x:c>
      <x:c r="H621" s="4" t="str">
        <x:v>academic</x:v>
      </x:c>
      <x:c r="I621" s="4" t="str">
        <x:v>Rendered round; choices filtered by settings</x:v>
      </x:c>
      <x:c r="J621" s="4" t="str">
        <x:v>Available subject to Flight and vocabulary filters</x:v>
      </x:c>
      <x:c r="K621" s="4" t="str">
        <x:v>Roots connect words through meaning and history. Use the sentence clues; a whole word can mean more than its parts.
</x:v>
      </x:c>
      <x:c r="L621" s="4" t="str">
        <x:v>round-21/roots-micro-4</x:v>
      </x:c>
      <x:c r="M621" s="4" t="str">
        <x:v>script.js + learn-content.js</x:v>
      </x:c>
    </x:row>
    <x:row r="622" ht="64" customHeight="1">
      <x:c r="A622" s="4" t="str">
        <x:v>micro</x:v>
      </x:c>
      <x:c r="B622" s="4" t="str">
        <x:v>Sort It</x:v>
      </x:c>
      <x:c r="C622" s="4" t="str">
        <x:v>microorganism</x:v>
      </x:c>
      <x:c r="D622" s="4" t="str">
        <x:v>Which root meaning or job fits this word?
Choose a word, then its root group. Read the sentence to choose the meaning or word job used here.
A microorganism is a very small living thing.</x:v>
      </x:c>
      <x:c r="E622" s="4" t="str">
        <x:v>1. tele — far; distant
2. micro — small
3. geo — earth</x:v>
      </x:c>
      <x:c r="F622" s="4" t="str">
        <x:v>micro — small</x:v>
      </x:c>
      <x:c r="G622" s="4" t="str">
        <x:v>4-5</x:v>
      </x:c>
      <x:c r="H622" s="4" t="str">
        <x:v>academic</x:v>
      </x:c>
      <x:c r="I622" s="4" t="str">
        <x:v>Rendered round; choices filtered by settings</x:v>
      </x:c>
      <x:c r="J622" s="4" t="str">
        <x:v>Available subject to Flight and vocabulary filters</x:v>
      </x:c>
      <x:c r="K622" s="4" t="str">
        <x:v>Roots connect words through meaning and history. Use the sentence clues; a whole word can mean more than its parts.
</x:v>
      </x:c>
      <x:c r="L622" s="4" t="str">
        <x:v>round-21/roots-micro-5</x:v>
      </x:c>
      <x:c r="M622" s="4" t="str">
        <x:v>script.js + learn-content.js</x:v>
      </x:c>
    </x:row>
    <x:row r="623" ht="64" customHeight="1">
      <x:c r="A623" s="4" t="str">
        <x:v>geo</x:v>
      </x:c>
      <x:c r="B623" s="4" t="str">
        <x:v>Sort It</x:v>
      </x:c>
      <x:c r="C623" s="4" t="str">
        <x:v>geology</x:v>
      </x:c>
      <x:c r="D623" s="4" t="str">
        <x:v>Which root meaning or job fits this word?
Choose a word, then its root group. Read the sentence to choose the meaning or word job used here.
Geology is the study of Earth and its rocks.</x:v>
      </x:c>
      <x:c r="E623" s="4" t="str">
        <x:v>1. tele — far; distant
2. micro — small
3. geo — earth</x:v>
      </x:c>
      <x:c r="F623" s="4" t="str">
        <x:v>geo — earth</x:v>
      </x:c>
      <x:c r="G623" s="4" t="str">
        <x:v>4-5</x:v>
      </x:c>
      <x:c r="H623" s="4" t="str">
        <x:v>academic</x:v>
      </x:c>
      <x:c r="I623" s="4" t="str">
        <x:v>Rendered round; choices filtered by settings</x:v>
      </x:c>
      <x:c r="J623" s="4" t="str">
        <x:v>Available subject to Flight and vocabulary filters</x:v>
      </x:c>
      <x:c r="K623" s="4" t="str">
        <x:v>Roots connect words through meaning and history. Use the sentence clues; a whole word can mean more than its parts.
</x:v>
      </x:c>
      <x:c r="L623" s="4" t="str">
        <x:v>round-21/roots-geo-6</x:v>
      </x:c>
      <x:c r="M623" s="4" t="str">
        <x:v>script.js + learn-content.js</x:v>
      </x:c>
    </x:row>
    <x:row r="624" ht="64" customHeight="1">
      <x:c r="A624" s="4" t="str">
        <x:v>geo</x:v>
      </x:c>
      <x:c r="B624" s="4" t="str">
        <x:v>Sort It</x:v>
      </x:c>
      <x:c r="C624" s="4" t="str">
        <x:v>geography</x:v>
      </x:c>
      <x:c r="D624" s="4" t="str">
        <x:v>Which root meaning or job fits this word?
Choose a word, then its root group. Read the sentence to choose the meaning or word job used here.
Geography studies places on Earth.</x:v>
      </x:c>
      <x:c r="E624" s="4" t="str">
        <x:v>1. tele — far; distant
2. micro — small
3. geo — earth</x:v>
      </x:c>
      <x:c r="F624" s="4" t="str">
        <x:v>geo — earth</x:v>
      </x:c>
      <x:c r="G624" s="4" t="str">
        <x:v>4-5</x:v>
      </x:c>
      <x:c r="H624" s="4" t="str">
        <x:v>academic</x:v>
      </x:c>
      <x:c r="I624" s="4" t="str">
        <x:v>Rendered round; choices filtered by settings</x:v>
      </x:c>
      <x:c r="J624" s="4" t="str">
        <x:v>Available subject to Flight and vocabulary filters</x:v>
      </x:c>
      <x:c r="K624" s="4" t="str">
        <x:v>Roots connect words through meaning and history. Use the sentence clues; a whole word can mean more than its parts.
</x:v>
      </x:c>
      <x:c r="L624" s="4" t="str">
        <x:v>round-21/roots-geo-7</x:v>
      </x:c>
      <x:c r="M624" s="4" t="str">
        <x:v>script.js + learn-content.js</x:v>
      </x:c>
    </x:row>
    <x:row r="625" ht="64" customHeight="1">
      <x:c r="A625" s="4" t="str">
        <x:v>geo</x:v>
      </x:c>
      <x:c r="B625" s="4" t="str">
        <x:v>Sort It</x:v>
      </x:c>
      <x:c r="C625" s="4" t="str">
        <x:v>geothermal</x:v>
      </x:c>
      <x:c r="D625" s="4" t="str">
        <x:v>Which root meaning or job fits this word?
Choose a word, then its root group. Read the sentence to choose the meaning or word job used here.
Geothermal heat comes from inside Earth.</x:v>
      </x:c>
      <x:c r="E625" s="4" t="str">
        <x:v>1. tele — far; distant
2. micro — small
3. geo — earth</x:v>
      </x:c>
      <x:c r="F625" s="4" t="str">
        <x:v>geo — earth</x:v>
      </x:c>
      <x:c r="G625" s="4" t="str">
        <x:v>4-5</x:v>
      </x:c>
      <x:c r="H625" s="4" t="str">
        <x:v>academic</x:v>
      </x:c>
      <x:c r="I625" s="4" t="str">
        <x:v>Rendered round; choices filtered by settings</x:v>
      </x:c>
      <x:c r="J625" s="4" t="str">
        <x:v>Available subject to Flight and vocabulary filters</x:v>
      </x:c>
      <x:c r="K625" s="4" t="str">
        <x:v>Roots connect words through meaning and history. Use the sentence clues; a whole word can mean more than its parts.
</x:v>
      </x:c>
      <x:c r="L625" s="4" t="str">
        <x:v>round-21/roots-geo-8</x:v>
      </x:c>
      <x:c r="M625" s="4" t="str">
        <x:v>script.js + learn-content.js</x:v>
      </x:c>
    </x:row>
    <x:row r="626" ht="64" customHeight="1">
      <x:c r="A626" s="4" t="str">
        <x:v>scrib/script</x:v>
      </x:c>
      <x:c r="B626" s="4" t="str">
        <x:v>Sort It</x:v>
      </x:c>
      <x:c r="C626" s="4" t="str">
        <x:v>describe</x:v>
      </x:c>
      <x:c r="D626" s="4" t="str">
        <x:v>Which root meaning or job fits this word?
Choose a word, then its root group. Read the sentence to choose the meaning or word job used here.
I describe the scene by writing what it looks like.</x:v>
      </x:c>
      <x:c r="E626" s="4" t="str">
        <x:v>1. scrib/script — write
2. graph — write; record
3. vis/vid — see</x:v>
      </x:c>
      <x:c r="F626" s="4" t="str">
        <x:v>scrib/script — write</x:v>
      </x:c>
      <x:c r="G626" s="4" t="str">
        <x:v>4-5</x:v>
      </x:c>
      <x:c r="H626" s="4" t="str">
        <x:v>familiar</x:v>
      </x:c>
      <x:c r="I626" s="4" t="str">
        <x:v>Rendered round; choices filtered by settings</x:v>
      </x:c>
      <x:c r="J626" s="4" t="str">
        <x:v>Available subject to Flight and vocabulary filters</x:v>
      </x:c>
      <x:c r="K626" s="4" t="str">
        <x:v>Roots connect words through meaning and history. Use the sentence clues; a whole word can mean more than its parts.
</x:v>
      </x:c>
      <x:c r="L626" s="4" t="str">
        <x:v>round-22/roots-scrib-0</x:v>
      </x:c>
      <x:c r="M626" s="4" t="str">
        <x:v>script.js + learn-content.js</x:v>
      </x:c>
    </x:row>
    <x:row r="627" ht="64" customHeight="1">
      <x:c r="A627" s="4" t="str">
        <x:v>scrib/script</x:v>
      </x:c>
      <x:c r="B627" s="4" t="str">
        <x:v>Sort It</x:v>
      </x:c>
      <x:c r="C627" s="4" t="str">
        <x:v>scripted</x:v>
      </x:c>
      <x:c r="D627" s="4" t="str">
        <x:v>Which root meaning or job fits this word?
Choose a word, then its root group. Read the sentence to choose the meaning or word job used here.
The scripted speech was written before it was spoken.</x:v>
      </x:c>
      <x:c r="E627" s="4" t="str">
        <x:v>1. scrib/script — write
2. graph — write; record
3. vis/vid — see</x:v>
      </x:c>
      <x:c r="F627" s="4" t="str">
        <x:v>scrib/script — write</x:v>
      </x:c>
      <x:c r="G627" s="4" t="str">
        <x:v>4-5</x:v>
      </x:c>
      <x:c r="H627" s="4" t="str">
        <x:v>academic</x:v>
      </x:c>
      <x:c r="I627" s="4" t="str">
        <x:v>Rendered round; choices filtered by settings</x:v>
      </x:c>
      <x:c r="J627" s="4" t="str">
        <x:v>Available subject to Flight and vocabulary filters</x:v>
      </x:c>
      <x:c r="K627" s="4" t="str">
        <x:v>Roots connect words through meaning and history. Use the sentence clues; a whole word can mean more than its parts.
</x:v>
      </x:c>
      <x:c r="L627" s="4" t="str">
        <x:v>round-22/roots-scrib-1</x:v>
      </x:c>
      <x:c r="M627" s="4" t="str">
        <x:v>script.js + learn-content.js</x:v>
      </x:c>
    </x:row>
    <x:row r="628" ht="64" customHeight="1">
      <x:c r="A628" s="4" t="str">
        <x:v>graph</x:v>
      </x:c>
      <x:c r="B628" s="4" t="str">
        <x:v>Sort It</x:v>
      </x:c>
      <x:c r="C628" s="4" t="str">
        <x:v>biography</x:v>
      </x:c>
      <x:c r="D628" s="4" t="str">
        <x:v>Which root meaning or job fits this word?
Choose a word, then its root group. Read the sentence to choose the meaning or word job used here.
A biography is a written account of a life.</x:v>
      </x:c>
      <x:c r="E628" s="4" t="str">
        <x:v>1. scrib/script — write
2. graph — write; record
3. vis/vid — see</x:v>
      </x:c>
      <x:c r="F628" s="4" t="str">
        <x:v>graph — write; record</x:v>
      </x:c>
      <x:c r="G628" s="4" t="str">
        <x:v>4-5</x:v>
      </x:c>
      <x:c r="H628" s="4" t="str">
        <x:v>academic</x:v>
      </x:c>
      <x:c r="I628" s="4" t="str">
        <x:v>Rendered round; choices filtered by settings</x:v>
      </x:c>
      <x:c r="J628" s="4" t="str">
        <x:v>Available subject to Flight and vocabulary filters</x:v>
      </x:c>
      <x:c r="K628" s="4" t="str">
        <x:v>Roots connect words through meaning and history. Use the sentence clues; a whole word can mean more than its parts.
</x:v>
      </x:c>
      <x:c r="L628" s="4" t="str">
        <x:v>round-22/roots-graph-2</x:v>
      </x:c>
      <x:c r="M628" s="4" t="str">
        <x:v>script.js + learn-content.js</x:v>
      </x:c>
    </x:row>
    <x:row r="629" ht="64" customHeight="1">
      <x:c r="A629" s="4" t="str">
        <x:v>graph</x:v>
      </x:c>
      <x:c r="B629" s="4" t="str">
        <x:v>Sort It</x:v>
      </x:c>
      <x:c r="C629" s="4" t="str">
        <x:v>autograph</x:v>
      </x:c>
      <x:c r="D629" s="4" t="str">
        <x:v>Which root meaning or job fits this word?
Choose a word, then its root group. Read the sentence to choose the meaning or word job used here.
She wrote her autograph, signing her own name.</x:v>
      </x:c>
      <x:c r="E629" s="4" t="str">
        <x:v>1. scrib/script — write
2. graph — write; record
3. vis/vid — see</x:v>
      </x:c>
      <x:c r="F629" s="4" t="str">
        <x:v>graph — write; record</x:v>
      </x:c>
      <x:c r="G629" s="4" t="str">
        <x:v>4-5</x:v>
      </x:c>
      <x:c r="H629" s="4" t="str">
        <x:v>familiar</x:v>
      </x:c>
      <x:c r="I629" s="4" t="str">
        <x:v>Rendered round; choices filtered by settings</x:v>
      </x:c>
      <x:c r="J629" s="4" t="str">
        <x:v>Available subject to Flight and vocabulary filters</x:v>
      </x:c>
      <x:c r="K629" s="4" t="str">
        <x:v>Roots connect words through meaning and history. Use the sentence clues; a whole word can mean more than its parts.
</x:v>
      </x:c>
      <x:c r="L629" s="4" t="str">
        <x:v>round-22/roots-graph-3</x:v>
      </x:c>
      <x:c r="M629" s="4" t="str">
        <x:v>script.js + learn-content.js</x:v>
      </x:c>
    </x:row>
    <x:row r="630" ht="64" customHeight="1">
      <x:c r="A630" s="4" t="str">
        <x:v>graph</x:v>
      </x:c>
      <x:c r="B630" s="4" t="str">
        <x:v>Sort It</x:v>
      </x:c>
      <x:c r="C630" s="4" t="str">
        <x:v>graphic</x:v>
      </x:c>
      <x:c r="D630" s="4" t="str">
        <x:v>Which root meaning or job fits this word?
Choose a word, then its root group. Read the sentence to choose the meaning or word job used here.
The graphic shows the rainfall in a drawn chart.</x:v>
      </x:c>
      <x:c r="E630" s="4" t="str">
        <x:v>1. scrib/script — write
2. graph — write; record
3. vis/vid — see</x:v>
      </x:c>
      <x:c r="F630" s="4" t="str">
        <x:v>graph — write; record</x:v>
      </x:c>
      <x:c r="G630" s="4" t="str">
        <x:v>4-5</x:v>
      </x:c>
      <x:c r="H630" s="4" t="str">
        <x:v>academic</x:v>
      </x:c>
      <x:c r="I630" s="4" t="str">
        <x:v>Rendered round; choices filtered by settings</x:v>
      </x:c>
      <x:c r="J630" s="4" t="str">
        <x:v>Available subject to Flight and vocabulary filters</x:v>
      </x:c>
      <x:c r="K630" s="4" t="str">
        <x:v>Roots connect words through meaning and history. Use the sentence clues; a whole word can mean more than its parts.
</x:v>
      </x:c>
      <x:c r="L630" s="4" t="str">
        <x:v>round-22/roots-graph-4</x:v>
      </x:c>
      <x:c r="M630" s="4" t="str">
        <x:v>script.js + learn-content.js</x:v>
      </x:c>
    </x:row>
    <x:row r="631" ht="64" customHeight="1">
      <x:c r="A631" s="4" t="str">
        <x:v>vis/vid</x:v>
      </x:c>
      <x:c r="B631" s="4" t="str">
        <x:v>Sort It</x:v>
      </x:c>
      <x:c r="C631" s="4" t="str">
        <x:v>vision</x:v>
      </x:c>
      <x:c r="D631" s="4" t="str">
        <x:v>Which root meaning or job fits this word?
Choose a word, then its root group. Read the sentence to choose the meaning or word job used here.
My vision lets me see the road.</x:v>
      </x:c>
      <x:c r="E631" s="4" t="str">
        <x:v>1. scrib/script — write
2. graph — write; record
3. vis/vid — see</x:v>
      </x:c>
      <x:c r="F631" s="4" t="str">
        <x:v>vis/vid — see</x:v>
      </x:c>
      <x:c r="G631" s="4" t="str">
        <x:v>4-5</x:v>
      </x:c>
      <x:c r="H631" s="4" t="str">
        <x:v>familiar</x:v>
      </x:c>
      <x:c r="I631" s="4" t="str">
        <x:v>Rendered round; choices filtered by settings</x:v>
      </x:c>
      <x:c r="J631" s="4" t="str">
        <x:v>Available subject to Flight and vocabulary filters</x:v>
      </x:c>
      <x:c r="K631" s="4" t="str">
        <x:v>Roots connect words through meaning and history. Use the sentence clues; a whole word can mean more than its parts.
</x:v>
      </x:c>
      <x:c r="L631" s="4" t="str">
        <x:v>round-22/roots-vis-5</x:v>
      </x:c>
      <x:c r="M631" s="4" t="str">
        <x:v>script.js + learn-content.js</x:v>
      </x:c>
    </x:row>
    <x:row r="632" ht="64" customHeight="1">
      <x:c r="A632" s="4" t="str">
        <x:v>vis/vid</x:v>
      </x:c>
      <x:c r="B632" s="4" t="str">
        <x:v>Sort It</x:v>
      </x:c>
      <x:c r="C632" s="4" t="str">
        <x:v>video</x:v>
      </x:c>
      <x:c r="D632" s="4" t="str">
        <x:v>Which root meaning or job fits this word?
Choose a word, then its root group. Read the sentence to choose the meaning or word job used here.
We watch a video to see what happened.</x:v>
      </x:c>
      <x:c r="E632" s="4" t="str">
        <x:v>1. scrib/script — write
2. graph — write; record
3. vis/vid — see</x:v>
      </x:c>
      <x:c r="F632" s="4" t="str">
        <x:v>vis/vid — see</x:v>
      </x:c>
      <x:c r="G632" s="4" t="str">
        <x:v>4-5</x:v>
      </x:c>
      <x:c r="H632" s="4" t="str">
        <x:v>familiar</x:v>
      </x:c>
      <x:c r="I632" s="4" t="str">
        <x:v>Rendered round; choices filtered by settings</x:v>
      </x:c>
      <x:c r="J632" s="4" t="str">
        <x:v>Available subject to Flight and vocabulary filters</x:v>
      </x:c>
      <x:c r="K632" s="4" t="str">
        <x:v>Roots connect words through meaning and history. Use the sentence clues; a whole word can mean more than its parts.
</x:v>
      </x:c>
      <x:c r="L632" s="4" t="str">
        <x:v>round-22/roots-vis-6</x:v>
      </x:c>
      <x:c r="M632" s="4" t="str">
        <x:v>script.js + learn-content.js</x:v>
      </x:c>
    </x:row>
    <x:row r="633" ht="64" customHeight="1">
      <x:c r="A633" s="4" t="str">
        <x:v>pel</x:v>
      </x:c>
      <x:c r="B633" s="4" t="str">
        <x:v>Sort It</x:v>
      </x:c>
      <x:c r="C633" s="4" t="str">
        <x:v>repel</x:v>
      </x:c>
      <x:c r="D633" s="4" t="str">
        <x:v>Which root meaning or job fits this word?
Choose a word, then its root group. Read the sentence to choose the meaning or word job used here.
These magnets repel each other: they push apart.</x:v>
      </x:c>
      <x:c r="E633" s="4" t="str">
        <x:v>1. pel — push; drive
2. tract — pull; draw
3. vert — turn</x:v>
      </x:c>
      <x:c r="F633" s="4" t="str">
        <x:v>pel — push; drive</x:v>
      </x:c>
      <x:c r="G633" s="4" t="str">
        <x:v>6-8</x:v>
      </x:c>
      <x:c r="H633" s="4" t="str">
        <x:v>academic</x:v>
      </x:c>
      <x:c r="I633" s="4" t="str">
        <x:v>Rendered round; choices filtered by settings</x:v>
      </x:c>
      <x:c r="J633" s="4" t="str">
        <x:v>Available subject to Flight and vocabulary filters</x:v>
      </x:c>
      <x:c r="K633" s="4" t="str">
        <x:v>Roots connect words through meaning and history. Use the sentence clues; a whole word can mean more than its parts.
</x:v>
      </x:c>
      <x:c r="L633" s="4" t="str">
        <x:v>round-23/roots-pel-0</x:v>
      </x:c>
      <x:c r="M633" s="4" t="str">
        <x:v>script.js + learn-content.js</x:v>
      </x:c>
    </x:row>
    <x:row r="634" ht="64" customHeight="1">
      <x:c r="A634" s="4" t="str">
        <x:v>pel</x:v>
      </x:c>
      <x:c r="B634" s="4" t="str">
        <x:v>Sort It</x:v>
      </x:c>
      <x:c r="C634" s="4" t="str">
        <x:v>compel</x:v>
      </x:c>
      <x:c r="D634" s="4" t="str">
        <x:v>Which root meaning or job fits this word?
Choose a word, then its root group. Read the sentence to choose the meaning or word job used here.
The strong evidence may compel us to change our minds.</x:v>
      </x:c>
      <x:c r="E634" s="4" t="str">
        <x:v>1. pel — push; drive
2. tract — pull; draw
3. vert — turn</x:v>
      </x:c>
      <x:c r="F634" s="4" t="str">
        <x:v>pel — push; drive</x:v>
      </x:c>
      <x:c r="G634" s="4" t="str">
        <x:v>6-8</x:v>
      </x:c>
      <x:c r="H634" s="4" t="str">
        <x:v>academic</x:v>
      </x:c>
      <x:c r="I634" s="4" t="str">
        <x:v>Rendered round; choices filtered by settings</x:v>
      </x:c>
      <x:c r="J634" s="4" t="str">
        <x:v>Available subject to Flight and vocabulary filters</x:v>
      </x:c>
      <x:c r="K634" s="4" t="str">
        <x:v>Roots connect words through meaning and history. Use the sentence clues; a whole word can mean more than its parts.
</x:v>
      </x:c>
      <x:c r="L634" s="4" t="str">
        <x:v>round-23/roots-pel-1</x:v>
      </x:c>
      <x:c r="M634" s="4" t="str">
        <x:v>script.js + learn-content.js</x:v>
      </x:c>
    </x:row>
    <x:row r="635" ht="64" customHeight="1">
      <x:c r="A635" s="4" t="str">
        <x:v>pel</x:v>
      </x:c>
      <x:c r="B635" s="4" t="str">
        <x:v>Sort It</x:v>
      </x:c>
      <x:c r="C635" s="4" t="str">
        <x:v>propel</x:v>
      </x:c>
      <x:c r="D635" s="4" t="str">
        <x:v>Which root meaning or job fits this word?
Choose a word, then its root group. Read the sentence to choose the meaning or word job used here.
The motor can propel the boat forward.</x:v>
      </x:c>
      <x:c r="E635" s="4" t="str">
        <x:v>1. pel — push; drive
2. tract — pull; draw
3. vert — turn</x:v>
      </x:c>
      <x:c r="F635" s="4" t="str">
        <x:v>pel — push; drive</x:v>
      </x:c>
      <x:c r="G635" s="4" t="str">
        <x:v>6-8</x:v>
      </x:c>
      <x:c r="H635" s="4" t="str">
        <x:v>academic</x:v>
      </x:c>
      <x:c r="I635" s="4" t="str">
        <x:v>Rendered round; choices filtered by settings</x:v>
      </x:c>
      <x:c r="J635" s="4" t="str">
        <x:v>Available subject to Flight and vocabulary filters</x:v>
      </x:c>
      <x:c r="K635" s="4" t="str">
        <x:v>Roots connect words through meaning and history. Use the sentence clues; a whole word can mean more than its parts.
</x:v>
      </x:c>
      <x:c r="L635" s="4" t="str">
        <x:v>round-23/roots-pel-2</x:v>
      </x:c>
      <x:c r="M635" s="4" t="str">
        <x:v>script.js + learn-content.js</x:v>
      </x:c>
    </x:row>
    <x:row r="636" ht="64" customHeight="1">
      <x:c r="A636" s="4" t="str">
        <x:v>tract</x:v>
      </x:c>
      <x:c r="B636" s="4" t="str">
        <x:v>Sort It</x:v>
      </x:c>
      <x:c r="C636" s="4" t="str">
        <x:v>attract</x:v>
      </x:c>
      <x:c r="D636" s="4" t="str">
        <x:v>Which root meaning or job fits this word?
Choose a word, then its root group. Read the sentence to choose the meaning or word job used here.
A magnet can attract a metal pin and pull it closer.</x:v>
      </x:c>
      <x:c r="E636" s="4" t="str">
        <x:v>1. pel — push; drive
2. tract — pull; draw
3. vert — turn</x:v>
      </x:c>
      <x:c r="F636" s="4" t="str">
        <x:v>tract — pull; draw</x:v>
      </x:c>
      <x:c r="G636" s="4" t="str">
        <x:v>6-8</x:v>
      </x:c>
      <x:c r="H636" s="4" t="str">
        <x:v>familiar</x:v>
      </x:c>
      <x:c r="I636" s="4" t="str">
        <x:v>Rendered round; choices filtered by settings</x:v>
      </x:c>
      <x:c r="J636" s="4" t="str">
        <x:v>Available subject to Flight and vocabulary filters</x:v>
      </x:c>
      <x:c r="K636" s="4" t="str">
        <x:v>Roots connect words through meaning and history. Use the sentence clues; a whole word can mean more than its parts.
</x:v>
      </x:c>
      <x:c r="L636" s="4" t="str">
        <x:v>round-23/roots-tract-3</x:v>
      </x:c>
      <x:c r="M636" s="4" t="str">
        <x:v>script.js + learn-content.js</x:v>
      </x:c>
    </x:row>
    <x:row r="637" ht="64" customHeight="1">
      <x:c r="A637" s="4" t="str">
        <x:v>tract</x:v>
      </x:c>
      <x:c r="B637" s="4" t="str">
        <x:v>Sort It</x:v>
      </x:c>
      <x:c r="C637" s="4" t="str">
        <x:v>tractor</x:v>
      </x:c>
      <x:c r="D637" s="4" t="str">
        <x:v>Which root meaning or job fits this word?
Choose a word, then its root group. Read the sentence to choose the meaning or word job used here.
The tractor pulls a plow through the field.</x:v>
      </x:c>
      <x:c r="E637" s="4" t="str">
        <x:v>1. pel — push; drive
2. tract — pull; draw
3. vert — turn</x:v>
      </x:c>
      <x:c r="F637" s="4" t="str">
        <x:v>tract — pull; draw</x:v>
      </x:c>
      <x:c r="G637" s="4" t="str">
        <x:v>6-8</x:v>
      </x:c>
      <x:c r="H637" s="4" t="str">
        <x:v>academic</x:v>
      </x:c>
      <x:c r="I637" s="4" t="str">
        <x:v>Rendered round; choices filtered by settings</x:v>
      </x:c>
      <x:c r="J637" s="4" t="str">
        <x:v>Available subject to Flight and vocabulary filters</x:v>
      </x:c>
      <x:c r="K637" s="4" t="str">
        <x:v>Roots connect words through meaning and history. Use the sentence clues; a whole word can mean more than its parts.
</x:v>
      </x:c>
      <x:c r="L637" s="4" t="str">
        <x:v>round-23/roots-tract-4</x:v>
      </x:c>
      <x:c r="M637" s="4" t="str">
        <x:v>script.js + learn-content.js</x:v>
      </x:c>
    </x:row>
    <x:row r="638" ht="64" customHeight="1">
      <x:c r="A638" s="4" t="str">
        <x:v>tract</x:v>
      </x:c>
      <x:c r="B638" s="4" t="str">
        <x:v>Sort It</x:v>
      </x:c>
      <x:c r="C638" s="4" t="str">
        <x:v>extract</x:v>
      </x:c>
      <x:c r="D638" s="4" t="str">
        <x:v>Which root meaning or job fits this word?
Choose a word, then its root group. Read the sentence to choose the meaning or word job used here.
We extract the splinter by pulling it out.</x:v>
      </x:c>
      <x:c r="E638" s="4" t="str">
        <x:v>1. pel — push; drive
2. tract — pull; draw
3. vert — turn</x:v>
      </x:c>
      <x:c r="F638" s="4" t="str">
        <x:v>tract — pull; draw</x:v>
      </x:c>
      <x:c r="G638" s="4" t="str">
        <x:v>6-8</x:v>
      </x:c>
      <x:c r="H638" s="4" t="str">
        <x:v>academic</x:v>
      </x:c>
      <x:c r="I638" s="4" t="str">
        <x:v>Rendered round; choices filtered by settings</x:v>
      </x:c>
      <x:c r="J638" s="4" t="str">
        <x:v>Available subject to Flight and vocabulary filters</x:v>
      </x:c>
      <x:c r="K638" s="4" t="str">
        <x:v>Roots connect words through meaning and history. Use the sentence clues; a whole word can mean more than its parts.
</x:v>
      </x:c>
      <x:c r="L638" s="4" t="str">
        <x:v>round-23/roots-tract-5</x:v>
      </x:c>
      <x:c r="M638" s="4" t="str">
        <x:v>script.js + learn-content.js</x:v>
      </x:c>
    </x:row>
    <x:row r="639" ht="64" customHeight="1">
      <x:c r="A639" s="4" t="str">
        <x:v>vert</x:v>
      </x:c>
      <x:c r="B639" s="4" t="str">
        <x:v>Sort It</x:v>
      </x:c>
      <x:c r="C639" s="4" t="str">
        <x:v>convert</x:v>
      </x:c>
      <x:c r="D639" s="4" t="str">
        <x:v>Which root meaning or job fits this word?
Choose a word, then its root group. Read the sentence to choose the meaning or word job used here.
We convert the shed, turning it into a studio.</x:v>
      </x:c>
      <x:c r="E639" s="4" t="str">
        <x:v>1. pel — push; drive
2. tract — pull; draw
3. vert — turn</x:v>
      </x:c>
      <x:c r="F639" s="4" t="str">
        <x:v>vert — turn</x:v>
      </x:c>
      <x:c r="G639" s="4" t="str">
        <x:v>6-8</x:v>
      </x:c>
      <x:c r="H639" s="4" t="str">
        <x:v>academic</x:v>
      </x:c>
      <x:c r="I639" s="4" t="str">
        <x:v>Rendered round; choices filtered by settings</x:v>
      </x:c>
      <x:c r="J639" s="4" t="str">
        <x:v>Available subject to Flight and vocabulary filters</x:v>
      </x:c>
      <x:c r="K639" s="4" t="str">
        <x:v>Roots connect words through meaning and history. Use the sentence clues; a whole word can mean more than its parts.
</x:v>
      </x:c>
      <x:c r="L639" s="4" t="str">
        <x:v>round-23/roots-vert-6</x:v>
      </x:c>
      <x:c r="M639" s="4" t="str">
        <x:v>script.js + learn-content.js</x:v>
      </x:c>
    </x:row>
    <x:row r="640" ht="64" customHeight="1">
      <x:c r="A640" s="4" t="str">
        <x:v>vert</x:v>
      </x:c>
      <x:c r="B640" s="4" t="str">
        <x:v>Sort It</x:v>
      </x:c>
      <x:c r="C640" s="4" t="str">
        <x:v>divert</x:v>
      </x:c>
      <x:c r="D640" s="4" t="str">
        <x:v>Which root meaning or job fits this word?
Choose a word, then its root group. Read the sentence to choose the meaning or word job used here.
We divert the stream by turning its flow away from the path.</x:v>
      </x:c>
      <x:c r="E640" s="4" t="str">
        <x:v>1. pel — push; drive
2. tract — pull; draw
3. vert — turn</x:v>
      </x:c>
      <x:c r="F640" s="4" t="str">
        <x:v>vert — turn</x:v>
      </x:c>
      <x:c r="G640" s="4" t="str">
        <x:v>6-8</x:v>
      </x:c>
      <x:c r="H640" s="4" t="str">
        <x:v>academic</x:v>
      </x:c>
      <x:c r="I640" s="4" t="str">
        <x:v>Rendered round; choices filtered by settings</x:v>
      </x:c>
      <x:c r="J640" s="4" t="str">
        <x:v>Available subject to Flight and vocabulary filters</x:v>
      </x:c>
      <x:c r="K640" s="4" t="str">
        <x:v>Roots connect words through meaning and history. Use the sentence clues; a whole word can mean more than its parts.
</x:v>
      </x:c>
      <x:c r="L640" s="4" t="str">
        <x:v>round-23/roots-vert-7</x:v>
      </x:c>
      <x:c r="M640" s="4" t="str">
        <x:v>script.js + learn-content.js</x:v>
      </x:c>
    </x:row>
    <x:row r="641" ht="64" customHeight="1">
      <x:c r="A641" s="4" t="str">
        <x:v>vert</x:v>
      </x:c>
      <x:c r="B641" s="4" t="str">
        <x:v>Sort It</x:v>
      </x:c>
      <x:c r="C641" s="4" t="str">
        <x:v>invert</x:v>
      </x:c>
      <x:c r="D641" s="4" t="str">
        <x:v>Which root meaning or job fits this word?
Choose a word, then its root group. Read the sentence to choose the meaning or word job used here.
Invert the cup by turning it upside down.</x:v>
      </x:c>
      <x:c r="E641" s="4" t="str">
        <x:v>1. pel — push; drive
2. tract — pull; draw
3. vert — turn</x:v>
      </x:c>
      <x:c r="F641" s="4" t="str">
        <x:v>vert — turn</x:v>
      </x:c>
      <x:c r="G641" s="4" t="str">
        <x:v>6-8</x:v>
      </x:c>
      <x:c r="H641" s="4" t="str">
        <x:v>academic</x:v>
      </x:c>
      <x:c r="I641" s="4" t="str">
        <x:v>Rendered round; choices filtered by settings</x:v>
      </x:c>
      <x:c r="J641" s="4" t="str">
        <x:v>Available subject to Flight and vocabulary filters</x:v>
      </x:c>
      <x:c r="K641" s="4" t="str">
        <x:v>Roots connect words through meaning and history. Use the sentence clues; a whole word can mean more than its parts.
</x:v>
      </x:c>
      <x:c r="L641" s="4" t="str">
        <x:v>round-23/roots-vert-8</x:v>
      </x:c>
      <x:c r="M641" s="4" t="str">
        <x:v>script.js + learn-content.js</x:v>
      </x:c>
    </x:row>
    <x:row r="642" ht="64" customHeight="1">
      <x:c r="A642" s="4" t="str">
        <x:v>pend/pens</x:v>
      </x:c>
      <x:c r="B642" s="4" t="str">
        <x:v>Sort It</x:v>
      </x:c>
      <x:c r="C642" s="4" t="str">
        <x:v>suspend</x:v>
      </x:c>
      <x:c r="D642" s="4" t="str">
        <x:v>Which root meaning or job fits this word?
Choose a word, then its root group. Read the sentence to choose the meaning or word job used here.
We suspend the lantern from a hook so it hangs above us.</x:v>
      </x:c>
      <x:c r="E642" s="4" t="str">
        <x:v>1. pend/pens — hang; weigh/consider
2. fer — carry; bear
3. ven/vent — come</x:v>
      </x:c>
      <x:c r="F642" s="4" t="str">
        <x:v>pend/pens — hang; weigh/consider</x:v>
      </x:c>
      <x:c r="G642" s="4" t="str">
        <x:v>6-8</x:v>
      </x:c>
      <x:c r="H642" s="4" t="str">
        <x:v>academic</x:v>
      </x:c>
      <x:c r="I642" s="4" t="str">
        <x:v>Rendered round; choices filtered by settings</x:v>
      </x:c>
      <x:c r="J642" s="4" t="str">
        <x:v>Available subject to Flight and vocabulary filters</x:v>
      </x:c>
      <x:c r="K642" s="4" t="str">
        <x:v>Roots connect words through meaning and history. Use the sentence clues; a whole word can mean more than its parts.
</x:v>
      </x:c>
      <x:c r="L642" s="4" t="str">
        <x:v>round-24/roots-pend-0</x:v>
      </x:c>
      <x:c r="M642" s="4" t="str">
        <x:v>script.js + learn-content.js</x:v>
      </x:c>
    </x:row>
    <x:row r="643" ht="64" customHeight="1">
      <x:c r="A643" s="4" t="str">
        <x:v>pend/pens</x:v>
      </x:c>
      <x:c r="B643" s="4" t="str">
        <x:v>Sort It</x:v>
      </x:c>
      <x:c r="C643" s="4" t="str">
        <x:v>pendant</x:v>
      </x:c>
      <x:c r="D643" s="4" t="str">
        <x:v>Which root meaning or job fits this word?
Choose a word, then its root group. Read the sentence to choose the meaning or word job used here.
A pendant hangs from a necklace.</x:v>
      </x:c>
      <x:c r="E643" s="4" t="str">
        <x:v>1. pend/pens — hang; weigh/consider
2. fer — carry; bear
3. ven/vent — come</x:v>
      </x:c>
      <x:c r="F643" s="4" t="str">
        <x:v>pend/pens — hang; weigh/consider</x:v>
      </x:c>
      <x:c r="G643" s="4" t="str">
        <x:v>6-8</x:v>
      </x:c>
      <x:c r="H643" s="4" t="str">
        <x:v>familiar</x:v>
      </x:c>
      <x:c r="I643" s="4" t="str">
        <x:v>Rendered round; choices filtered by settings</x:v>
      </x:c>
      <x:c r="J643" s="4" t="str">
        <x:v>Available subject to Flight and vocabulary filters</x:v>
      </x:c>
      <x:c r="K643" s="4" t="str">
        <x:v>Roots connect words through meaning and history. Use the sentence clues; a whole word can mean more than its parts.
</x:v>
      </x:c>
      <x:c r="L643" s="4" t="str">
        <x:v>round-24/roots-pend-1</x:v>
      </x:c>
      <x:c r="M643" s="4" t="str">
        <x:v>script.js + learn-content.js</x:v>
      </x:c>
    </x:row>
    <x:row r="644" ht="64" customHeight="1">
      <x:c r="A644" s="4" t="str">
        <x:v>pend/pens</x:v>
      </x:c>
      <x:c r="B644" s="4" t="str">
        <x:v>Sort It</x:v>
      </x:c>
      <x:c r="C644" s="4" t="str">
        <x:v>pendulum</x:v>
      </x:c>
      <x:c r="D644" s="4" t="str">
        <x:v>Which root meaning or job fits this word?
Choose a word, then its root group. Read the sentence to choose the meaning or word job used here.
The pendulum hangs from a fixed point and swings.</x:v>
      </x:c>
      <x:c r="E644" s="4" t="str">
        <x:v>1. pend/pens — hang; weigh/consider
2. fer — carry; bear
3. ven/vent — come</x:v>
      </x:c>
      <x:c r="F644" s="4" t="str">
        <x:v>pend/pens — hang; weigh/consider</x:v>
      </x:c>
      <x:c r="G644" s="4" t="str">
        <x:v>6-8</x:v>
      </x:c>
      <x:c r="H644" s="4" t="str">
        <x:v>academic</x:v>
      </x:c>
      <x:c r="I644" s="4" t="str">
        <x:v>Rendered round; choices filtered by settings</x:v>
      </x:c>
      <x:c r="J644" s="4" t="str">
        <x:v>Available subject to Flight and vocabulary filters</x:v>
      </x:c>
      <x:c r="K644" s="4" t="str">
        <x:v>Roots connect words through meaning and history. Use the sentence clues; a whole word can mean more than its parts.
</x:v>
      </x:c>
      <x:c r="L644" s="4" t="str">
        <x:v>round-24/roots-pend-2</x:v>
      </x:c>
      <x:c r="M644" s="4" t="str">
        <x:v>script.js + learn-content.js</x:v>
      </x:c>
    </x:row>
    <x:row r="645" ht="77" customHeight="1">
      <x:c r="A645" s="4" t="str">
        <x:v>fer</x:v>
      </x:c>
      <x:c r="B645" s="4" t="str">
        <x:v>Sort It</x:v>
      </x:c>
      <x:c r="C645" s="4" t="str">
        <x:v>transfer</x:v>
      </x:c>
      <x:c r="D645" s="4" t="str">
        <x:v>Which root meaning or job fits this word?
Choose a word, then its root group. Read the sentence to choose the meaning or word job used here.
We transfer the water, carrying it from one bucket to another.</x:v>
      </x:c>
      <x:c r="E645" s="4" t="str">
        <x:v>1. pend/pens — hang; weigh/consider
2. fer — carry; bear
3. ven/vent — come</x:v>
      </x:c>
      <x:c r="F645" s="4" t="str">
        <x:v>fer — carry; bear</x:v>
      </x:c>
      <x:c r="G645" s="4" t="str">
        <x:v>6-8</x:v>
      </x:c>
      <x:c r="H645" s="4" t="str">
        <x:v>familiar</x:v>
      </x:c>
      <x:c r="I645" s="4" t="str">
        <x:v>Rendered round; choices filtered by settings</x:v>
      </x:c>
      <x:c r="J645" s="4" t="str">
        <x:v>Available subject to Flight and vocabulary filters</x:v>
      </x:c>
      <x:c r="K645" s="4" t="str">
        <x:v>Roots connect words through meaning and history. Use the sentence clues; a whole word can mean more than its parts.
</x:v>
      </x:c>
      <x:c r="L645" s="4" t="str">
        <x:v>round-24/roots-fer-3</x:v>
      </x:c>
      <x:c r="M645" s="4" t="str">
        <x:v>script.js + learn-content.js</x:v>
      </x:c>
    </x:row>
    <x:row r="646" ht="64" customHeight="1">
      <x:c r="A646" s="4" t="str">
        <x:v>ven/vent</x:v>
      </x:c>
      <x:c r="B646" s="4" t="str">
        <x:v>Sort It</x:v>
      </x:c>
      <x:c r="C646" s="4" t="str">
        <x:v>convention</x:v>
      </x:c>
      <x:c r="D646" s="4" t="str">
        <x:v>Which root meaning or job fits this word?
Choose a word, then its root group. Read the sentence to choose the meaning or word job used here.
At the convention, people come together for a meeting.</x:v>
      </x:c>
      <x:c r="E646" s="4" t="str">
        <x:v>1. pend/pens — hang; weigh/consider
2. fer — carry; bear
3. ven/vent — come</x:v>
      </x:c>
      <x:c r="F646" s="4" t="str">
        <x:v>ven/vent — come</x:v>
      </x:c>
      <x:c r="G646" s="4" t="str">
        <x:v>6-8</x:v>
      </x:c>
      <x:c r="H646" s="4" t="str">
        <x:v>academic</x:v>
      </x:c>
      <x:c r="I646" s="4" t="str">
        <x:v>Rendered round; choices filtered by settings</x:v>
      </x:c>
      <x:c r="J646" s="4" t="str">
        <x:v>Available subject to Flight and vocabulary filters</x:v>
      </x:c>
      <x:c r="K646" s="4" t="str">
        <x:v>Roots connect words through meaning and history. Use the sentence clues; a whole word can mean more than its parts.
</x:v>
      </x:c>
      <x:c r="L646" s="4" t="str">
        <x:v>round-24/roots-ven-4</x:v>
      </x:c>
      <x:c r="M646" s="4" t="str">
        <x:v>script.js + learn-content.js</x:v>
      </x:c>
    </x:row>
    <x:row r="647" ht="64" customHeight="1">
      <x:c r="A647" s="4" t="str">
        <x:v>cred</x:v>
      </x:c>
      <x:c r="B647" s="4" t="str">
        <x:v>Sort It</x:v>
      </x:c>
      <x:c r="C647" s="4" t="str">
        <x:v>credible</x:v>
      </x:c>
      <x:c r="D647" s="4" t="str">
        <x:v>Which root meaning or job fits this word?
Choose a word, then its root group. Read the sentence to choose the meaning or word job used here.
A credible account is one we can believe.</x:v>
      </x:c>
      <x:c r="E647" s="4" t="str">
        <x:v>1. cred — believe; trust
2. voc — call; voice
3. terr — earth; land</x:v>
      </x:c>
      <x:c r="F647" s="4" t="str">
        <x:v>cred — believe; trust</x:v>
      </x:c>
      <x:c r="G647" s="4" t="str">
        <x:v>6-8</x:v>
      </x:c>
      <x:c r="H647" s="4" t="str">
        <x:v>academic</x:v>
      </x:c>
      <x:c r="I647" s="4" t="str">
        <x:v>Rendered round; choices filtered by settings</x:v>
      </x:c>
      <x:c r="J647" s="4" t="str">
        <x:v>Available subject to Flight and vocabulary filters</x:v>
      </x:c>
      <x:c r="K647" s="4" t="str">
        <x:v>Roots connect words through meaning and history. Use the sentence clues; a whole word can mean more than its parts.
</x:v>
      </x:c>
      <x:c r="L647" s="4" t="str">
        <x:v>round-25/roots-cred-0</x:v>
      </x:c>
      <x:c r="M647" s="4" t="str">
        <x:v>script.js + learn-content.js</x:v>
      </x:c>
    </x:row>
    <x:row r="648" ht="64" customHeight="1">
      <x:c r="A648" s="4" t="str">
        <x:v>cred</x:v>
      </x:c>
      <x:c r="B648" s="4" t="str">
        <x:v>Sort It</x:v>
      </x:c>
      <x:c r="C648" s="4" t="str">
        <x:v>credit</x:v>
      </x:c>
      <x:c r="D648" s="4" t="str">
        <x:v>Which root meaning or job fits this word?
Choose a word, then its root group. Read the sentence to choose the meaning or word job used here.
I credit her account: I believe what she says.</x:v>
      </x:c>
      <x:c r="E648" s="4" t="str">
        <x:v>1. cred — believe; trust
2. voc — call; voice
3. terr — earth; land</x:v>
      </x:c>
      <x:c r="F648" s="4" t="str">
        <x:v>cred — believe; trust</x:v>
      </x:c>
      <x:c r="G648" s="4" t="str">
        <x:v>6-8</x:v>
      </x:c>
      <x:c r="H648" s="4" t="str">
        <x:v>familiar</x:v>
      </x:c>
      <x:c r="I648" s="4" t="str">
        <x:v>Rendered round; choices filtered by settings</x:v>
      </x:c>
      <x:c r="J648" s="4" t="str">
        <x:v>Available subject to Flight and vocabulary filters</x:v>
      </x:c>
      <x:c r="K648" s="4" t="str">
        <x:v>Roots connect words through meaning and history. Use the sentence clues; a whole word can mean more than its parts.
</x:v>
      </x:c>
      <x:c r="L648" s="4" t="str">
        <x:v>round-25/roots-cred-1</x:v>
      </x:c>
      <x:c r="M648" s="4" t="str">
        <x:v>script.js + learn-content.js</x:v>
      </x:c>
    </x:row>
    <x:row r="649" ht="64" customHeight="1">
      <x:c r="A649" s="4" t="str">
        <x:v>cred</x:v>
      </x:c>
      <x:c r="B649" s="4" t="str">
        <x:v>Sort It</x:v>
      </x:c>
      <x:c r="C649" s="4" t="str">
        <x:v>incredible</x:v>
      </x:c>
      <x:c r="D649" s="4" t="str">
        <x:v>Which root meaning or job fits this word?
Choose a word, then its root group. Read the sentence to choose the meaning or word job used here.
The incredible story was hard to believe.</x:v>
      </x:c>
      <x:c r="E649" s="4" t="str">
        <x:v>1. cred — believe; trust
2. voc — call; voice
3. terr — earth; land</x:v>
      </x:c>
      <x:c r="F649" s="4" t="str">
        <x:v>cred — believe; trust</x:v>
      </x:c>
      <x:c r="G649" s="4" t="str">
        <x:v>6-8</x:v>
      </x:c>
      <x:c r="H649" s="4" t="str">
        <x:v>academic</x:v>
      </x:c>
      <x:c r="I649" s="4" t="str">
        <x:v>Rendered round; choices filtered by settings</x:v>
      </x:c>
      <x:c r="J649" s="4" t="str">
        <x:v>Available subject to Flight and vocabulary filters</x:v>
      </x:c>
      <x:c r="K649" s="4" t="str">
        <x:v>Roots connect words through meaning and history. Use the sentence clues; a whole word can mean more than its parts.
</x:v>
      </x:c>
      <x:c r="L649" s="4" t="str">
        <x:v>round-25/roots-cred-2</x:v>
      </x:c>
      <x:c r="M649" s="4" t="str">
        <x:v>script.js + learn-content.js</x:v>
      </x:c>
    </x:row>
    <x:row r="650" ht="64" customHeight="1">
      <x:c r="A650" s="4" t="str">
        <x:v>voc</x:v>
      </x:c>
      <x:c r="B650" s="4" t="str">
        <x:v>Sort It</x:v>
      </x:c>
      <x:c r="C650" s="4" t="str">
        <x:v>vocal</x:v>
      </x:c>
      <x:c r="D650" s="4" t="str">
        <x:v>Which root meaning or job fits this word?
Choose a word, then its root group. Read the sentence to choose the meaning or word job used here.
The singer used her vocal skills to control her voice.</x:v>
      </x:c>
      <x:c r="E650" s="4" t="str">
        <x:v>1. cred — believe; trust
2. voc — call; voice
3. terr — earth; land</x:v>
      </x:c>
      <x:c r="F650" s="4" t="str">
        <x:v>voc — call; voice</x:v>
      </x:c>
      <x:c r="G650" s="4" t="str">
        <x:v>6-8</x:v>
      </x:c>
      <x:c r="H650" s="4" t="str">
        <x:v>academic</x:v>
      </x:c>
      <x:c r="I650" s="4" t="str">
        <x:v>Rendered round; choices filtered by settings</x:v>
      </x:c>
      <x:c r="J650" s="4" t="str">
        <x:v>Available subject to Flight and vocabulary filters</x:v>
      </x:c>
      <x:c r="K650" s="4" t="str">
        <x:v>Roots connect words through meaning and history. Use the sentence clues; a whole word can mean more than its parts.
</x:v>
      </x:c>
      <x:c r="L650" s="4" t="str">
        <x:v>round-25/roots-voc-3</x:v>
      </x:c>
      <x:c r="M650" s="4" t="str">
        <x:v>script.js + learn-content.js</x:v>
      </x:c>
    </x:row>
    <x:row r="651" ht="64" customHeight="1">
      <x:c r="A651" s="4" t="str">
        <x:v>voc</x:v>
      </x:c>
      <x:c r="B651" s="4" t="str">
        <x:v>Sort It</x:v>
      </x:c>
      <x:c r="C651" s="4" t="str">
        <x:v>vocalize</x:v>
      </x:c>
      <x:c r="D651" s="4" t="str">
        <x:v>Which root meaning or job fits this word?
Choose a word, then its root group. Read the sentence to choose the meaning or word job used here.
To vocalize is to make sounds with the voice.</x:v>
      </x:c>
      <x:c r="E651" s="4" t="str">
        <x:v>1. cred — believe; trust
2. voc — call; voice
3. terr — earth; land</x:v>
      </x:c>
      <x:c r="F651" s="4" t="str">
        <x:v>voc — call; voice</x:v>
      </x:c>
      <x:c r="G651" s="4" t="str">
        <x:v>6-8</x:v>
      </x:c>
      <x:c r="H651" s="4" t="str">
        <x:v>academic</x:v>
      </x:c>
      <x:c r="I651" s="4" t="str">
        <x:v>Rendered round; choices filtered by settings</x:v>
      </x:c>
      <x:c r="J651" s="4" t="str">
        <x:v>Available subject to Flight and vocabulary filters</x:v>
      </x:c>
      <x:c r="K651" s="4" t="str">
        <x:v>Roots connect words through meaning and history. Use the sentence clues; a whole word can mean more than its parts.
</x:v>
      </x:c>
      <x:c r="L651" s="4" t="str">
        <x:v>round-25/roots-voc-4</x:v>
      </x:c>
      <x:c r="M651" s="4" t="str">
        <x:v>script.js + learn-content.js</x:v>
      </x:c>
    </x:row>
    <x:row r="652" ht="64" customHeight="1">
      <x:c r="A652" s="4" t="str">
        <x:v>voc</x:v>
      </x:c>
      <x:c r="B652" s="4" t="str">
        <x:v>Sort It</x:v>
      </x:c>
      <x:c r="C652" s="4" t="str">
        <x:v>vocalist</x:v>
      </x:c>
      <x:c r="D652" s="4" t="str">
        <x:v>Which root meaning or job fits this word?
Choose a word, then its root group. Read the sentence to choose the meaning or word job used here.
The vocalist sings with the band.</x:v>
      </x:c>
      <x:c r="E652" s="4" t="str">
        <x:v>1. cred — believe; trust
2. voc — call; voice
3. terr — earth; land</x:v>
      </x:c>
      <x:c r="F652" s="4" t="str">
        <x:v>voc — call; voice</x:v>
      </x:c>
      <x:c r="G652" s="4" t="str">
        <x:v>6-8</x:v>
      </x:c>
      <x:c r="H652" s="4" t="str">
        <x:v>academic</x:v>
      </x:c>
      <x:c r="I652" s="4" t="str">
        <x:v>Rendered round; choices filtered by settings</x:v>
      </x:c>
      <x:c r="J652" s="4" t="str">
        <x:v>Available subject to Flight and vocabulary filters</x:v>
      </x:c>
      <x:c r="K652" s="4" t="str">
        <x:v>Roots connect words through meaning and history. Use the sentence clues; a whole word can mean more than its parts.
</x:v>
      </x:c>
      <x:c r="L652" s="4" t="str">
        <x:v>round-25/roots-voc-5</x:v>
      </x:c>
      <x:c r="M652" s="4" t="str">
        <x:v>script.js + learn-content.js</x:v>
      </x:c>
    </x:row>
    <x:row r="653" ht="64" customHeight="1">
      <x:c r="A653" s="4" t="str">
        <x:v>terr</x:v>
      </x:c>
      <x:c r="B653" s="4" t="str">
        <x:v>Sort It</x:v>
      </x:c>
      <x:c r="C653" s="4" t="str">
        <x:v>terrain</x:v>
      </x:c>
      <x:c r="D653" s="4" t="str">
        <x:v>Which root meaning or job fits this word?
Choose a word, then its root group. Read the sentence to choose the meaning or word job used here.
The rough terrain made the land hard to cross.</x:v>
      </x:c>
      <x:c r="E653" s="4" t="str">
        <x:v>1. cred — believe; trust
2. voc — call; voice
3. terr — earth; land</x:v>
      </x:c>
      <x:c r="F653" s="4" t="str">
        <x:v>terr — earth; land</x:v>
      </x:c>
      <x:c r="G653" s="4" t="str">
        <x:v>6-8</x:v>
      </x:c>
      <x:c r="H653" s="4" t="str">
        <x:v>academic</x:v>
      </x:c>
      <x:c r="I653" s="4" t="str">
        <x:v>Rendered round; choices filtered by settings</x:v>
      </x:c>
      <x:c r="J653" s="4" t="str">
        <x:v>Available subject to Flight and vocabulary filters</x:v>
      </x:c>
      <x:c r="K653" s="4" t="str">
        <x:v>Roots connect words through meaning and history. Use the sentence clues; a whole word can mean more than its parts.
</x:v>
      </x:c>
      <x:c r="L653" s="4" t="str">
        <x:v>round-25/roots-terr-6</x:v>
      </x:c>
      <x:c r="M653" s="4" t="str">
        <x:v>script.js + learn-content.js</x:v>
      </x:c>
    </x:row>
    <x:row r="654" ht="64" customHeight="1">
      <x:c r="A654" s="4" t="str">
        <x:v>terr</x:v>
      </x:c>
      <x:c r="B654" s="4" t="str">
        <x:v>Sort It</x:v>
      </x:c>
      <x:c r="C654" s="4" t="str">
        <x:v>territory</x:v>
      </x:c>
      <x:c r="D654" s="4" t="str">
        <x:v>Which root meaning or job fits this word?
Choose a word, then its root group. Read the sentence to choose the meaning or word job used here.
The map shows the territory, or area of land.</x:v>
      </x:c>
      <x:c r="E654" s="4" t="str">
        <x:v>1. cred — believe; trust
2. voc — call; voice
3. terr — earth; land</x:v>
      </x:c>
      <x:c r="F654" s="4" t="str">
        <x:v>terr — earth; land</x:v>
      </x:c>
      <x:c r="G654" s="4" t="str">
        <x:v>6-8</x:v>
      </x:c>
      <x:c r="H654" s="4" t="str">
        <x:v>academic</x:v>
      </x:c>
      <x:c r="I654" s="4" t="str">
        <x:v>Rendered round; choices filtered by settings</x:v>
      </x:c>
      <x:c r="J654" s="4" t="str">
        <x:v>Available subject to Flight and vocabulary filters</x:v>
      </x:c>
      <x:c r="K654" s="4" t="str">
        <x:v>Roots connect words through meaning and history. Use the sentence clues; a whole word can mean more than its parts.
</x:v>
      </x:c>
      <x:c r="L654" s="4" t="str">
        <x:v>round-25/roots-terr-7</x:v>
      </x:c>
      <x:c r="M654" s="4" t="str">
        <x:v>script.js + learn-content.js</x:v>
      </x:c>
    </x:row>
    <x:row r="655" ht="64" customHeight="1">
      <x:c r="A655" s="4" t="str">
        <x:v>terr</x:v>
      </x:c>
      <x:c r="B655" s="4" t="str">
        <x:v>Sort It</x:v>
      </x:c>
      <x:c r="C655" s="4" t="str">
        <x:v>subterranean</x:v>
      </x:c>
      <x:c r="D655" s="4" t="str">
        <x:v>Which root meaning or job fits this word?
Choose a word, then its root group. Read the sentence to choose the meaning or word job used here.
The subterranean cave lies beneath the land.</x:v>
      </x:c>
      <x:c r="E655" s="4" t="str">
        <x:v>1. cred — believe; trust
2. voc — call; voice
3. terr — earth; land</x:v>
      </x:c>
      <x:c r="F655" s="4" t="str">
        <x:v>terr — earth; land</x:v>
      </x:c>
      <x:c r="G655" s="4" t="str">
        <x:v>6-8</x:v>
      </x:c>
      <x:c r="H655" s="4" t="str">
        <x:v>academic</x:v>
      </x:c>
      <x:c r="I655" s="4" t="str">
        <x:v>Rendered round; choices filtered by settings</x:v>
      </x:c>
      <x:c r="J655" s="4" t="str">
        <x:v>Available subject to Flight and vocabulary filters</x:v>
      </x:c>
      <x:c r="K655" s="4" t="str">
        <x:v>Roots connect words through meaning and history. Use the sentence clues; a whole word can mean more than its parts.
</x:v>
      </x:c>
      <x:c r="L655" s="4" t="str">
        <x:v>round-25/roots-terr-8</x:v>
      </x:c>
      <x:c r="M655" s="4" t="str">
        <x:v>script.js + learn-content.js</x:v>
      </x:c>
    </x:row>
    <x:row r="656" ht="64" customHeight="1">
      <x:c r="A656" s="4" t="str">
        <x:v>-ive</x:v>
      </x:c>
      <x:c r="B656" s="4" t="str">
        <x:v>Sort It</x:v>
      </x:c>
      <x:c r="C656" s="4" t="str">
        <x:v>creative</x:v>
      </x:c>
      <x:c r="D656" s="4" t="str">
        <x:v>Describing a quality or naming a person?
Use the word-part pictures and meanings to help you. Choose a word, then the meaning it connects with.
The creative child thought of a new way to build the tower.</x:v>
      </x:c>
      <x:c r="E656" s="4" t="str">
        <x:v>1. Describes a quality: -ive — describes what someone or something is like or tends to do
2. Names a person: -ist — person who does or studies</x:v>
      </x:c>
      <x:c r="F656" s="4" t="str">
        <x:v>Describes a quality: -ive — describes what someone or something is like or tends to do</x:v>
      </x:c>
      <x:c r="G656" s="4" t="str">
        <x:v>4-5</x:v>
      </x:c>
      <x:c r="H656" s="4" t="str">
        <x:v>academic</x:v>
      </x:c>
      <x:c r="I656" s="4" t="str">
        <x:v>Rendered round; choices filtered by settings</x:v>
      </x:c>
      <x:c r="J656" s="4" t="str">
        <x:v>Available subject to Flight and vocabulary filters</x:v>
      </x:c>
      <x:c r="K656" s="4" t="str">
        <x:v>In these words, -ive makes adjectives that describe a quality. The ending -ist makes nouns naming people connected with an activity.
Creative describes someone who can produce new ideas. Here, -ive helps make a describing word, an adjective.</x:v>
      </x:c>
      <x:c r="L656" s="4" t="str">
        <x:v>round-26/quality-person-creative</x:v>
      </x:c>
      <x:c r="M656" s="4" t="str">
        <x:v>script.js + learn-content.js</x:v>
      </x:c>
    </x:row>
    <x:row r="657" ht="77" customHeight="1">
      <x:c r="A657" s="4" t="str">
        <x:v>-ive</x:v>
      </x:c>
      <x:c r="B657" s="4" t="str">
        <x:v>Sort It</x:v>
      </x:c>
      <x:c r="C657" s="4" t="str">
        <x:v>sensitive</x:v>
      </x:c>
      <x:c r="D657" s="4" t="str">
        <x:v>Describing a quality or naming a person?
Use the word-part pictures and meanings to help you. Choose a word, then the meaning it connects with.
The sensitive instrument detected a tiny change in temperature.</x:v>
      </x:c>
      <x:c r="E657" s="4" t="str">
        <x:v>1. Describes a quality: -ive — describes what someone or something is like or tends to do
2. Names a person: -ist — person who does or studies</x:v>
      </x:c>
      <x:c r="F657" s="4" t="str">
        <x:v>Describes a quality: -ive — describes what someone or something is like or tends to do</x:v>
      </x:c>
      <x:c r="G657" s="4" t="str">
        <x:v>4-5</x:v>
      </x:c>
      <x:c r="H657" s="4" t="str">
        <x:v>academic</x:v>
      </x:c>
      <x:c r="I657" s="4" t="str">
        <x:v>Rendered round; choices filtered by settings</x:v>
      </x:c>
      <x:c r="J657" s="4" t="str">
        <x:v>Available subject to Flight and vocabulary filters</x:v>
      </x:c>
      <x:c r="K657" s="4" t="str">
        <x:v>In these words, -ive makes adjectives that describe a quality. The ending -ist makes nouns naming people connected with an activity.
Sensitive describes something that responds to small changes. Here, -ive helps make an adjective.</x:v>
      </x:c>
      <x:c r="L657" s="4" t="str">
        <x:v>round-26/quality-person-sensitive</x:v>
      </x:c>
      <x:c r="M657" s="4" t="str">
        <x:v>script.js + learn-content.js</x:v>
      </x:c>
    </x:row>
    <x:row r="658" ht="64" customHeight="1">
      <x:c r="A658" s="4" t="str">
        <x:v>-ist</x:v>
      </x:c>
      <x:c r="B658" s="4" t="str">
        <x:v>Sort It</x:v>
      </x:c>
      <x:c r="C658" s="4" t="str">
        <x:v>artist</x:v>
      </x:c>
      <x:c r="D658" s="4" t="str">
        <x:v>Describing a quality or naming a person?
Use the word-part pictures and meanings to help you. Choose a word, then the meaning it connects with.
The artist creates art.</x:v>
      </x:c>
      <x:c r="E658" s="4" t="str">
        <x:v>1. Describes a quality: -ive — describes what someone or something is like or tends to do
2. Names a person: -ist — person who does or studies</x:v>
      </x:c>
      <x:c r="F658" s="4" t="str">
        <x:v>Names a person: -ist — person who does or studies</x:v>
      </x:c>
      <x:c r="G658" s="4" t="str">
        <x:v>4-5</x:v>
      </x:c>
      <x:c r="H658" s="4" t="str">
        <x:v>familiar</x:v>
      </x:c>
      <x:c r="I658" s="4" t="str">
        <x:v>Rendered round; choices filtered by settings</x:v>
      </x:c>
      <x:c r="J658" s="4" t="str">
        <x:v>Available subject to Flight and vocabulary filters</x:v>
      </x:c>
      <x:c r="K658" s="4" t="str">
        <x:v>In these words, -ive makes adjectives that describe a quality. The ending -ist makes nouns naming people connected with an activity.
An artist is a person who creates art. Here, -ist helps name a person.</x:v>
      </x:c>
      <x:c r="L658" s="4" t="str">
        <x:v>round-26/quality-person-artist</x:v>
      </x:c>
      <x:c r="M658" s="4" t="str">
        <x:v>script.js + learn-content.js</x:v>
      </x:c>
    </x:row>
    <x:row r="659" ht="64" customHeight="1">
      <x:c r="A659" s="4" t="str">
        <x:v>-ist</x:v>
      </x:c>
      <x:c r="B659" s="4" t="str">
        <x:v>Sort It</x:v>
      </x:c>
      <x:c r="C659" s="4" t="str">
        <x:v>pianist</x:v>
      </x:c>
      <x:c r="D659" s="4" t="str">
        <x:v>Describing a quality or naming a person?
Use the word-part pictures and meanings to help you. Choose a word, then the meaning it connects with.
The pianist plays the piano.</x:v>
      </x:c>
      <x:c r="E659" s="4" t="str">
        <x:v>1. Describes a quality: -ive — describes what someone or something is like or tends to do
2. Names a person: -ist — person who does or studies</x:v>
      </x:c>
      <x:c r="F659" s="4" t="str">
        <x:v>Names a person: -ist — person who does or studies</x:v>
      </x:c>
      <x:c r="G659" s="4" t="str">
        <x:v>4-5</x:v>
      </x:c>
      <x:c r="H659" s="4" t="str">
        <x:v>familiar</x:v>
      </x:c>
      <x:c r="I659" s="4" t="str">
        <x:v>Rendered round; choices filtered by settings</x:v>
      </x:c>
      <x:c r="J659" s="4" t="str">
        <x:v>Available subject to Flight and vocabulary filters</x:v>
      </x:c>
      <x:c r="K659" s="4" t="str">
        <x:v>In these words, -ive makes adjectives that describe a quality. The ending -ist makes nouns naming people connected with an activity.
A pianist is a person who plays the piano. Here, -ist helps name a person.</x:v>
      </x:c>
      <x:c r="L659" s="4" t="str">
        <x:v>round-26/quality-person-pianist</x:v>
      </x:c>
      <x:c r="M659" s="4" t="str">
        <x:v>script.js + learn-content.js</x:v>
      </x:c>
    </x:row>
    <x:row r="660" ht="64" customHeight="1">
      <x:c r="A660" s="4" t="str">
        <x:v>-ology</x:v>
      </x:c>
      <x:c r="B660" s="4" t="str">
        <x:v>Sort It</x:v>
      </x:c>
      <x:c r="C660" s="4" t="str">
        <x:v>geology</x:v>
      </x:c>
      <x:c r="D660" s="4" t="str">
        <x:v>A field of study or a person?
Use the word-part pictures and meanings to help you. Choose a word, then the meaning it connects with.
Geology is the study of Earth and its rocks.</x:v>
      </x:c>
      <x:c r="E660" s="4" t="str">
        <x:v>1. Names a field of study: -ology — study of
2. Names a person: -ist — person who does or studies</x:v>
      </x:c>
      <x:c r="F660" s="4" t="str">
        <x:v>Names a field of study: -ology — study of</x:v>
      </x:c>
      <x:c r="G660" s="4" t="str">
        <x:v>4-5</x:v>
      </x:c>
      <x:c r="H660" s="4" t="str">
        <x:v>academic</x:v>
      </x:c>
      <x:c r="I660" s="4" t="str">
        <x:v>Rendered round; choices filtered by settings</x:v>
      </x:c>
      <x:c r="J660" s="4" t="str">
        <x:v>Available subject to Flight and vocabulary filters</x:v>
      </x:c>
      <x:c r="K660" s="4" t="str">
        <x:v>The ending -ology connects with a field of study. In these words, -ist names a person. The person need not work in one of the fields shown here.
Geology names a field of study about Earth. The ending -ology helps us recognize the study word.</x:v>
      </x:c>
      <x:c r="L660" s="4" t="str">
        <x:v>round-27/study-person-geology</x:v>
      </x:c>
      <x:c r="M660" s="4" t="str">
        <x:v>script.js + learn-content.js</x:v>
      </x:c>
    </x:row>
    <x:row r="661" ht="64" customHeight="1">
      <x:c r="A661" s="4" t="str">
        <x:v>-ology</x:v>
      </x:c>
      <x:c r="B661" s="4" t="str">
        <x:v>Sort It</x:v>
      </x:c>
      <x:c r="C661" s="4" t="str">
        <x:v>psychology</x:v>
      </x:c>
      <x:c r="D661" s="4" t="str">
        <x:v>A field of study or a person?
Use the word-part pictures and meanings to help you. Choose a word, then the meaning it connects with.
Psychology is the study of the mind and behavior.</x:v>
      </x:c>
      <x:c r="E661" s="4" t="str">
        <x:v>1. Names a field of study: -ology — study of
2. Names a person: -ist — person who does or studies</x:v>
      </x:c>
      <x:c r="F661" s="4" t="str">
        <x:v>Names a field of study: -ology — study of</x:v>
      </x:c>
      <x:c r="G661" s="4" t="str">
        <x:v>4-5</x:v>
      </x:c>
      <x:c r="H661" s="4" t="str">
        <x:v>academic</x:v>
      </x:c>
      <x:c r="I661" s="4" t="str">
        <x:v>Rendered round; choices filtered by settings</x:v>
      </x:c>
      <x:c r="J661" s="4" t="str">
        <x:v>Available subject to Flight and vocabulary filters</x:v>
      </x:c>
      <x:c r="K661" s="4" t="str">
        <x:v>The ending -ology connects with a field of study. In these words, -ist names a person. The person need not work in one of the fields shown here.
Psychology names a field of study about the mind and behavior. The ending -ology helps identify the field of study.</x:v>
      </x:c>
      <x:c r="L661" s="4" t="str">
        <x:v>round-27/study-person-psychology</x:v>
      </x:c>
      <x:c r="M661" s="4" t="str">
        <x:v>script.js + learn-content.js</x:v>
      </x:c>
    </x:row>
    <x:row r="662" ht="64" customHeight="1">
      <x:c r="A662" s="4" t="str">
        <x:v>-ist</x:v>
      </x:c>
      <x:c r="B662" s="4" t="str">
        <x:v>Sort It</x:v>
      </x:c>
      <x:c r="C662" s="4" t="str">
        <x:v>scientist</x:v>
      </x:c>
      <x:c r="D662" s="4" t="str">
        <x:v>A field of study or a person?
Use the word-part pictures and meanings to help you. Choose a word, then the meaning it connects with.
The scientist studies the natural world.</x:v>
      </x:c>
      <x:c r="E662" s="4" t="str">
        <x:v>1. Names a field of study: -ology — study of
2. Names a person: -ist — person who does or studies</x:v>
      </x:c>
      <x:c r="F662" s="4" t="str">
        <x:v>Names a person: -ist — person who does or studies</x:v>
      </x:c>
      <x:c r="G662" s="4" t="str">
        <x:v>4-5</x:v>
      </x:c>
      <x:c r="H662" s="4" t="str">
        <x:v>academic</x:v>
      </x:c>
      <x:c r="I662" s="4" t="str">
        <x:v>Rendered round; choices filtered by settings</x:v>
      </x:c>
      <x:c r="J662" s="4" t="str">
        <x:v>Available subject to Flight and vocabulary filters</x:v>
      </x:c>
      <x:c r="K662" s="4" t="str">
        <x:v>The ending -ology connects with a field of study. In these words, -ist names a person. The person need not work in one of the fields shown here.
A scientist is a person who does scientific work. Here, -ist helps name a person.</x:v>
      </x:c>
      <x:c r="L662" s="4" t="str">
        <x:v>round-27/study-person-scientist</x:v>
      </x:c>
      <x:c r="M662" s="4" t="str">
        <x:v>script.js + learn-content.js</x:v>
      </x:c>
    </x:row>
    <x:row r="663" ht="64" customHeight="1">
      <x:c r="A663" s="4" t="str">
        <x:v>-ist</x:v>
      </x:c>
      <x:c r="B663" s="4" t="str">
        <x:v>Sort It</x:v>
      </x:c>
      <x:c r="C663" s="4" t="str">
        <x:v>artist</x:v>
      </x:c>
      <x:c r="D663" s="4" t="str">
        <x:v>A field of study or a person?
Use the word-part pictures and meanings to help you. Choose a word, then the meaning it connects with.
The artist creates art.</x:v>
      </x:c>
      <x:c r="E663" s="4" t="str">
        <x:v>1. Names a field of study: -ology — study of
2. Names a person: -ist — person who does or studies</x:v>
      </x:c>
      <x:c r="F663" s="4" t="str">
        <x:v>Names a person: -ist — person who does or studies</x:v>
      </x:c>
      <x:c r="G663" s="4" t="str">
        <x:v>4-5</x:v>
      </x:c>
      <x:c r="H663" s="4" t="str">
        <x:v>familiar</x:v>
      </x:c>
      <x:c r="I663" s="4" t="str">
        <x:v>Rendered round; choices filtered by settings</x:v>
      </x:c>
      <x:c r="J663" s="4" t="str">
        <x:v>Available subject to Flight and vocabulary filters</x:v>
      </x:c>
      <x:c r="K663" s="4" t="str">
        <x:v>The ending -ology connects with a field of study. In these words, -ist names a person. The person need not work in one of the fields shown here.
An artist is a person who creates art. The word names a person, not a field of study.</x:v>
      </x:c>
      <x:c r="L663" s="4" t="str">
        <x:v>round-27/study-person-artist</x:v>
      </x:c>
      <x:c r="M663" s="4" t="str">
        <x:v>script.js + learn-content.js</x:v>
      </x:c>
    </x:row>
    <x:row r="664" ht="64" customHeight="1">
      <x:c r="A664" s="4" t="str">
        <x:v>-ance</x:v>
      </x:c>
      <x:c r="B664" s="4" t="str">
        <x:v>Sort It</x:v>
      </x:c>
      <x:c r="C664" s="4" t="str">
        <x:v>performance</x:v>
      </x:c>
      <x:c r="D664" s="4" t="str">
        <x:v>An action or quality, or a person?
Use the word-part pictures and meanings to help you. Choose a word, then the meaning it connects with.
The performance of the play lasted one hour.</x:v>
      </x:c>
      <x:c r="E664" s="4" t="str">
        <x:v>1. Names an action or quality: -ance — an action, or a state or quality someone or something has
2. Names a person: -ant, -ent — a person or thing that does something</x:v>
      </x:c>
      <x:c r="F664" s="4" t="str">
        <x:v>Names an action or quality: -ance — an action, or a state or quality someone or something has</x:v>
      </x:c>
      <x:c r="G664" s="4" t="str">
        <x:v>6-8</x:v>
      </x:c>
      <x:c r="H664" s="4" t="str">
        <x:v>academic</x:v>
      </x:c>
      <x:c r="I664" s="4" t="str">
        <x:v>Rendered round; choices filtered by settings</x:v>
      </x:c>
      <x:c r="J664" s="4" t="str">
        <x:v>Available subject to Flight and vocabulary filters</x:v>
      </x:c>
      <x:c r="K664" s="4" t="str">
        <x:v>In these words, -ance makes nouns naming an action or quality. In contestant and claimant, -ant names a person.
Performance names the act of performing, not the person performing. Here, -ance helps make the action noun.</x:v>
      </x:c>
      <x:c r="L664" s="4" t="str">
        <x:v>round-28/ance-person-performance</x:v>
      </x:c>
      <x:c r="M664" s="4" t="str">
        <x:v>script.js + learn-content.js</x:v>
      </x:c>
    </x:row>
    <x:row r="665" ht="64" customHeight="1">
      <x:c r="A665" s="4" t="str">
        <x:v>-ance</x:v>
      </x:c>
      <x:c r="B665" s="4" t="str">
        <x:v>Sort It</x:v>
      </x:c>
      <x:c r="C665" s="4" t="str">
        <x:v>importance</x:v>
      </x:c>
      <x:c r="D665" s="4" t="str">
        <x:v>An action or quality, or a person?
Use the word-part pictures and meanings to help you. Choose a word, then the meaning it connects with.
The guide explained the importance of clean water.</x:v>
      </x:c>
      <x:c r="E665" s="4" t="str">
        <x:v>1. Names an action or quality: -ance — an action, or a state or quality someone or something has
2. Names a person: -ant, -ent — a person or thing that does something</x:v>
      </x:c>
      <x:c r="F665" s="4" t="str">
        <x:v>Names an action or quality: -ance — an action, or a state or quality someone or something has</x:v>
      </x:c>
      <x:c r="G665" s="4" t="str">
        <x:v>6-8</x:v>
      </x:c>
      <x:c r="H665" s="4" t="str">
        <x:v>academic</x:v>
      </x:c>
      <x:c r="I665" s="4" t="str">
        <x:v>Rendered round; choices filtered by settings</x:v>
      </x:c>
      <x:c r="J665" s="4" t="str">
        <x:v>Available subject to Flight and vocabulary filters</x:v>
      </x:c>
      <x:c r="K665" s="4" t="str">
        <x:v>In these words, -ance makes nouns naming an action or quality. In contestant and claimant, -ant names a person.
Importance names the quality of being important. Here, -ance makes a noun naming a quality.</x:v>
      </x:c>
      <x:c r="L665" s="4" t="str">
        <x:v>round-28/ance-person-importance</x:v>
      </x:c>
      <x:c r="M665" s="4" t="str">
        <x:v>script.js + learn-content.js</x:v>
      </x:c>
    </x:row>
    <x:row r="666" ht="64" customHeight="1">
      <x:c r="A666" s="4" t="str">
        <x:v>-ant, -ent</x:v>
      </x:c>
      <x:c r="B666" s="4" t="str">
        <x:v>Sort It</x:v>
      </x:c>
      <x:c r="C666" s="4" t="str">
        <x:v>contestant</x:v>
      </x:c>
      <x:c r="D666" s="4" t="str">
        <x:v>An action or quality, or a person?
Use the word-part pictures and meanings to help you. Choose a word, then the meaning it connects with.
The contestant took part in the contest.</x:v>
      </x:c>
      <x:c r="E666" s="4" t="str">
        <x:v>1. Names an action or quality: -ance — an action, or a state or quality someone or something has
2. Names a person: -ant, -ent — a person or thing that does something</x:v>
      </x:c>
      <x:c r="F666" s="4" t="str">
        <x:v>Names a person: -ant, -ent — a person or thing that does something</x:v>
      </x:c>
      <x:c r="G666" s="4" t="str">
        <x:v>6-8</x:v>
      </x:c>
      <x:c r="H666" s="4" t="str">
        <x:v>academic</x:v>
      </x:c>
      <x:c r="I666" s="4" t="str">
        <x:v>Rendered round; choices filtered by settings</x:v>
      </x:c>
      <x:c r="J666" s="4" t="str">
        <x:v>Available subject to Flight and vocabulary filters</x:v>
      </x:c>
      <x:c r="K666" s="4" t="str">
        <x:v>In these words, -ance makes nouns naming an action or quality. In contestant and claimant, -ant names a person.
A contestant is a person taking part in a contest. In this word, -ant helps name a person.</x:v>
      </x:c>
      <x:c r="L666" s="4" t="str">
        <x:v>round-28/ance-person-contestant</x:v>
      </x:c>
      <x:c r="M666" s="4" t="str">
        <x:v>script.js + learn-content.js</x:v>
      </x:c>
    </x:row>
    <x:row r="667" ht="64" customHeight="1">
      <x:c r="A667" s="4" t="str">
        <x:v>-ant, -ent</x:v>
      </x:c>
      <x:c r="B667" s="4" t="str">
        <x:v>Sort It</x:v>
      </x:c>
      <x:c r="C667" s="4" t="str">
        <x:v>claimant</x:v>
      </x:c>
      <x:c r="D667" s="4" t="str">
        <x:v>An action or quality, or a person?
Use the word-part pictures and meanings to help you. Choose a word, then the meaning it connects with.
The claimant said that the lost bag belonged to her.</x:v>
      </x:c>
      <x:c r="E667" s="4" t="str">
        <x:v>1. Names an action or quality: -ance — an action, or a state or quality someone or something has
2. Names a person: -ant, -ent — a person or thing that does something</x:v>
      </x:c>
      <x:c r="F667" s="4" t="str">
        <x:v>Names a person: -ant, -ent — a person or thing that does something</x:v>
      </x:c>
      <x:c r="G667" s="4" t="str">
        <x:v>6-8</x:v>
      </x:c>
      <x:c r="H667" s="4" t="str">
        <x:v>academic</x:v>
      </x:c>
      <x:c r="I667" s="4" t="str">
        <x:v>Rendered round; choices filtered by settings</x:v>
      </x:c>
      <x:c r="J667" s="4" t="str">
        <x:v>Available subject to Flight and vocabulary filters</x:v>
      </x:c>
      <x:c r="K667" s="4" t="str">
        <x:v>In these words, -ance makes nouns naming an action or quality. In contestant and claimant, -ant names a person.
A claimant is a person who makes a claim. In this word, -ant helps name a person.</x:v>
      </x:c>
      <x:c r="L667" s="4" t="str">
        <x:v>round-28/ance-person-claimant</x:v>
      </x:c>
      <x:c r="M667" s="4" t="str">
        <x:v>script.js + learn-content.js</x:v>
      </x:c>
    </x:row>
    <x:row r="668" ht="64" customHeight="1">
      <x:c r="A668" s="4" t="str">
        <x:v>-ence</x:v>
      </x:c>
      <x:c r="B668" s="4" t="str">
        <x:v>Sort It</x:v>
      </x:c>
      <x:c r="C668" s="4" t="str">
        <x:v>existence</x:v>
      </x:c>
      <x:c r="D668" s="4" t="str">
        <x:v>A state, or a person?
Use the word-part pictures and meanings to help you. Choose a word, then the meaning it connects with.
The discovery proved the existence of the ancient village.</x:v>
      </x:c>
      <x:c r="E668" s="4" t="str">
        <x:v>1. Names a state: -ence — an action, or a state or quality someone or something has
2. Names a person: -ant, -ent — a person or thing that does something</x:v>
      </x:c>
      <x:c r="F668" s="4" t="str">
        <x:v>Names a state: -ence — an action, or a state or quality someone or something has</x:v>
      </x:c>
      <x:c r="G668" s="4" t="str">
        <x:v>6-8</x:v>
      </x:c>
      <x:c r="H668" s="4" t="str">
        <x:v>academic</x:v>
      </x:c>
      <x:c r="I668" s="4" t="str">
        <x:v>Rendered round; choices filtered by settings</x:v>
      </x:c>
      <x:c r="J668" s="4" t="str">
        <x:v>Available subject to Flight and vocabulary filters</x:v>
      </x:c>
      <x:c r="K668" s="4" t="str">
        <x:v>In these words, -ence makes nouns naming states. In contestant and claimant, -ant names a person. The endings -ance and -ence can have similar jobs.
Existence names the state of existing or being real. Here, -ence helps make a noun naming a state.</x:v>
      </x:c>
      <x:c r="L668" s="4" t="str">
        <x:v>round-29/ence-person-existence</x:v>
      </x:c>
      <x:c r="M668" s="4" t="str">
        <x:v>script.js + learn-content.js</x:v>
      </x:c>
    </x:row>
    <x:row r="669" ht="77" customHeight="1">
      <x:c r="A669" s="4" t="str">
        <x:v>-ence</x:v>
      </x:c>
      <x:c r="B669" s="4" t="str">
        <x:v>Sort It</x:v>
      </x:c>
      <x:c r="C669" s="4" t="str">
        <x:v>persistence</x:v>
      </x:c>
      <x:c r="D669" s="4" t="str">
        <x:v>A state, or a person?
Use the word-part pictures and meanings to help you. Choose a word, then the meaning it connects with.
Her persistence helped her keep trying after several setbacks.</x:v>
      </x:c>
      <x:c r="E669" s="4" t="str">
        <x:v>1. Names a state: -ence — an action, or a state or quality someone or something has
2. Names a person: -ant, -ent — a person or thing that does something</x:v>
      </x:c>
      <x:c r="F669" s="4" t="str">
        <x:v>Names a state: -ence — an action, or a state or quality someone or something has</x:v>
      </x:c>
      <x:c r="G669" s="4" t="str">
        <x:v>6-8</x:v>
      </x:c>
      <x:c r="H669" s="4" t="str">
        <x:v>academic</x:v>
      </x:c>
      <x:c r="I669" s="4" t="str">
        <x:v>Rendered round; choices filtered by settings</x:v>
      </x:c>
      <x:c r="J669" s="4" t="str">
        <x:v>Available subject to Flight and vocabulary filters</x:v>
      </x:c>
      <x:c r="K669" s="4" t="str">
        <x:v>In these words, -ence makes nouns naming states. In contestant and claimant, -ant names a person. The endings -ance and -ence can have similar jobs.
Persistence names continuing to try or carry on. Here, -ence helps name that state, not a person.</x:v>
      </x:c>
      <x:c r="L669" s="4" t="str">
        <x:v>round-29/ence-person-persistence</x:v>
      </x:c>
      <x:c r="M669" s="4" t="str">
        <x:v>script.js + learn-content.js</x:v>
      </x:c>
    </x:row>
    <x:row r="670" ht="64" customHeight="1">
      <x:c r="A670" s="4" t="str">
        <x:v>-ant, -ent</x:v>
      </x:c>
      <x:c r="B670" s="4" t="str">
        <x:v>Sort It</x:v>
      </x:c>
      <x:c r="C670" s="4" t="str">
        <x:v>contestant</x:v>
      </x:c>
      <x:c r="D670" s="4" t="str">
        <x:v>A state, or a person?
Use the word-part pictures and meanings to help you. Choose a word, then the meaning it connects with.
The contestant took part in the contest.</x:v>
      </x:c>
      <x:c r="E670" s="4" t="str">
        <x:v>1. Names a state: -ence — an action, or a state or quality someone or something has
2. Names a person: -ant, -ent — a person or thing that does something</x:v>
      </x:c>
      <x:c r="F670" s="4" t="str">
        <x:v>Names a person: -ant, -ent — a person or thing that does something</x:v>
      </x:c>
      <x:c r="G670" s="4" t="str">
        <x:v>6-8</x:v>
      </x:c>
      <x:c r="H670" s="4" t="str">
        <x:v>academic</x:v>
      </x:c>
      <x:c r="I670" s="4" t="str">
        <x:v>Rendered round; choices filtered by settings</x:v>
      </x:c>
      <x:c r="J670" s="4" t="str">
        <x:v>Available subject to Flight and vocabulary filters</x:v>
      </x:c>
      <x:c r="K670" s="4" t="str">
        <x:v>In these words, -ence makes nouns naming states. In contestant and claimant, -ant names a person. The endings -ance and -ence can have similar jobs.
A contestant is a person taking part in a contest. In this word, -ant helps name a person.</x:v>
      </x:c>
      <x:c r="L670" s="4" t="str">
        <x:v>round-29/ence-person-contestant</x:v>
      </x:c>
      <x:c r="M670" s="4" t="str">
        <x:v>script.js + learn-content.js</x:v>
      </x:c>
    </x:row>
    <x:row r="671" ht="64" customHeight="1">
      <x:c r="A671" s="4" t="str">
        <x:v>-ant, -ent</x:v>
      </x:c>
      <x:c r="B671" s="4" t="str">
        <x:v>Sort It</x:v>
      </x:c>
      <x:c r="C671" s="4" t="str">
        <x:v>claimant</x:v>
      </x:c>
      <x:c r="D671" s="4" t="str">
        <x:v>A state, or a person?
Use the word-part pictures and meanings to help you. Choose a word, then the meaning it connects with.
The claimant said that the lost bag belonged to her.</x:v>
      </x:c>
      <x:c r="E671" s="4" t="str">
        <x:v>1. Names a state: -ence — an action, or a state or quality someone or something has
2. Names a person: -ant, -ent — a person or thing that does something</x:v>
      </x:c>
      <x:c r="F671" s="4" t="str">
        <x:v>Names a person: -ant, -ent — a person or thing that does something</x:v>
      </x:c>
      <x:c r="G671" s="4" t="str">
        <x:v>6-8</x:v>
      </x:c>
      <x:c r="H671" s="4" t="str">
        <x:v>academic</x:v>
      </x:c>
      <x:c r="I671" s="4" t="str">
        <x:v>Rendered round; choices filtered by settings</x:v>
      </x:c>
      <x:c r="J671" s="4" t="str">
        <x:v>Available subject to Flight and vocabulary filters</x:v>
      </x:c>
      <x:c r="K671" s="4" t="str">
        <x:v>In these words, -ence makes nouns naming states. In contestant and claimant, -ant names a person. The endings -ance and -ence can have similar jobs.
A claimant is a person who makes a claim. In this word, -ant helps name a person.</x:v>
      </x:c>
      <x:c r="L671" s="4" t="str">
        <x:v>round-29/ence-person-claimant</x:v>
      </x:c>
      <x:c r="M671" s="4" t="str">
        <x:v>script.js + learn-content.js</x:v>
      </x:c>
    </x:row>
    <x:row r="672" ht="64" customHeight="1">
      <x:c r="A672" s="4" t="str">
        <x:v>-ify</x:v>
      </x:c>
      <x:c r="B672" s="4" t="str">
        <x:v>Sort It</x:v>
      </x:c>
      <x:c r="C672" s="4" t="str">
        <x:v>clarify</x:v>
      </x:c>
      <x:c r="D672" s="4" t="str">
        <x:v>Making something change, or naming a person?
Use the word-part pictures and meanings to help you. Choose a word, then the meaning it connects with.
Please clarify the instructions so their meaning is clear.</x:v>
      </x:c>
      <x:c r="E672" s="4" t="str">
        <x:v>1. Make something become: -ify — make; cause to become
2. Names a person: -ist — person who does or studies</x:v>
      </x:c>
      <x:c r="F672" s="4" t="str">
        <x:v>Make something become: -ify — make; cause to become</x:v>
      </x:c>
      <x:c r="G672" s="4" t="str">
        <x:v>4-5</x:v>
      </x:c>
      <x:c r="H672" s="4" t="str">
        <x:v>academic</x:v>
      </x:c>
      <x:c r="I672" s="4" t="str">
        <x:v>Rendered round; choices filtered by settings</x:v>
      </x:c>
      <x:c r="J672" s="4" t="str">
        <x:v>Available subject to Flight and vocabulary filters</x:v>
      </x:c>
      <x:c r="K672" s="4" t="str">
        <x:v>In these verbs, -ify connects with making something become a certain way. In the other group, -ist names a person.
To clarify is to make clear. Here, -ify helps make a verb about causing a change.</x:v>
      </x:c>
      <x:c r="L672" s="4" t="str">
        <x:v>round-30/make-person-clarify</x:v>
      </x:c>
      <x:c r="M672" s="4" t="str">
        <x:v>script.js + learn-content.js</x:v>
      </x:c>
    </x:row>
    <x:row r="673" ht="64" customHeight="1">
      <x:c r="A673" s="4" t="str">
        <x:v>-ify</x:v>
      </x:c>
      <x:c r="B673" s="4" t="str">
        <x:v>Sort It</x:v>
      </x:c>
      <x:c r="C673" s="4" t="str">
        <x:v>simplify</x:v>
      </x:c>
      <x:c r="D673" s="4" t="str">
        <x:v>Making something change, or naming a person?
Use the word-part pictures and meanings to help you. Choose a word, then the meaning it connects with.
We simplify the directions to make them easier to follow.</x:v>
      </x:c>
      <x:c r="E673" s="4" t="str">
        <x:v>1. Make something become: -ify — make; cause to become
2. Names a person: -ist — person who does or studies</x:v>
      </x:c>
      <x:c r="F673" s="4" t="str">
        <x:v>Make something become: -ify — make; cause to become</x:v>
      </x:c>
      <x:c r="G673" s="4" t="str">
        <x:v>4-5</x:v>
      </x:c>
      <x:c r="H673" s="4" t="str">
        <x:v>academic</x:v>
      </x:c>
      <x:c r="I673" s="4" t="str">
        <x:v>Rendered round; choices filtered by settings</x:v>
      </x:c>
      <x:c r="J673" s="4" t="str">
        <x:v>Available subject to Flight and vocabulary filters</x:v>
      </x:c>
      <x:c r="K673" s="4" t="str">
        <x:v>In these verbs, -ify connects with making something become a certain way. In the other group, -ist names a person.
To simplify is to make simpler. Here, -ify helps make a verb about causing a change.</x:v>
      </x:c>
      <x:c r="L673" s="4" t="str">
        <x:v>round-30/make-person-simplify</x:v>
      </x:c>
      <x:c r="M673" s="4" t="str">
        <x:v>script.js + learn-content.js</x:v>
      </x:c>
    </x:row>
    <x:row r="674" ht="64" customHeight="1">
      <x:c r="A674" s="4" t="str">
        <x:v>-ist</x:v>
      </x:c>
      <x:c r="B674" s="4" t="str">
        <x:v>Sort It</x:v>
      </x:c>
      <x:c r="C674" s="4" t="str">
        <x:v>artist</x:v>
      </x:c>
      <x:c r="D674" s="4" t="str">
        <x:v>Making something change, or naming a person?
Use the word-part pictures and meanings to help you. Choose a word, then the meaning it connects with.
The artist creates art.</x:v>
      </x:c>
      <x:c r="E674" s="4" t="str">
        <x:v>1. Make something become: -ify — make; cause to become
2. Names a person: -ist — person who does or studies</x:v>
      </x:c>
      <x:c r="F674" s="4" t="str">
        <x:v>Names a person: -ist — person who does or studies</x:v>
      </x:c>
      <x:c r="G674" s="4" t="str">
        <x:v>4-5</x:v>
      </x:c>
      <x:c r="H674" s="4" t="str">
        <x:v>familiar</x:v>
      </x:c>
      <x:c r="I674" s="4" t="str">
        <x:v>Rendered round; choices filtered by settings</x:v>
      </x:c>
      <x:c r="J674" s="4" t="str">
        <x:v>Available subject to Flight and vocabulary filters</x:v>
      </x:c>
      <x:c r="K674" s="4" t="str">
        <x:v>In these verbs, -ify connects with making something become a certain way. In the other group, -ist names a person.
An artist is a person who creates art. Here, -ist helps name a person.</x:v>
      </x:c>
      <x:c r="L674" s="4" t="str">
        <x:v>round-30/make-person-artist</x:v>
      </x:c>
      <x:c r="M674" s="4" t="str">
        <x:v>script.js + learn-content.js</x:v>
      </x:c>
    </x:row>
    <x:row r="675" ht="64" customHeight="1">
      <x:c r="A675" s="4" t="str">
        <x:v>-ist</x:v>
      </x:c>
      <x:c r="B675" s="4" t="str">
        <x:v>Sort It</x:v>
      </x:c>
      <x:c r="C675" s="4" t="str">
        <x:v>pianist</x:v>
      </x:c>
      <x:c r="D675" s="4" t="str">
        <x:v>Making something change, or naming a person?
Use the word-part pictures and meanings to help you. Choose a word, then the meaning it connects with.
The pianist plays the piano.</x:v>
      </x:c>
      <x:c r="E675" s="4" t="str">
        <x:v>1. Make something become: -ify — make; cause to become
2. Names a person: -ist — person who does or studies</x:v>
      </x:c>
      <x:c r="F675" s="4" t="str">
        <x:v>Names a person: -ist — person who does or studies</x:v>
      </x:c>
      <x:c r="G675" s="4" t="str">
        <x:v>4-5</x:v>
      </x:c>
      <x:c r="H675" s="4" t="str">
        <x:v>familiar</x:v>
      </x:c>
      <x:c r="I675" s="4" t="str">
        <x:v>Rendered round; choices filtered by settings</x:v>
      </x:c>
      <x:c r="J675" s="4" t="str">
        <x:v>Available subject to Flight and vocabulary filters</x:v>
      </x:c>
      <x:c r="K675" s="4" t="str">
        <x:v>In these verbs, -ify connects with making something become a certain way. In the other group, -ist names a person.
A pianist is a person who plays the piano. Here, -ist helps name a person.</x:v>
      </x:c>
      <x:c r="L675" s="4" t="str">
        <x:v>round-30/make-person-pianist</x:v>
      </x:c>
      <x:c r="M675" s="4" t="str">
        <x:v>script.js + learn-content.js</x:v>
      </x:c>
    </x:row>
    <x:row r="676" ht="64" customHeight="1">
      <x:c r="A676" s="4" t="str">
        <x:v>-ed</x:v>
      </x:c>
      <x:c r="B676" s="4" t="str">
        <x:v>Sort It</x:v>
      </x:c>
      <x:c r="C676" s="4" t="str">
        <x:v>walked</x:v>
      </x:c>
      <x:c r="D676" s="4" t="str">
        <x:v>Which suffix meaning or job fits this word?
Choose a word, then its suffix group. Read the sentence to choose the meaning or word job used here.
Yesterday, I walked to the park.</x:v>
      </x:c>
      <x:c r="E676" s="4" t="str">
        <x:v>1. -ed — past; already happened
2. -ing — action happening now or in progress
3. -s, -es — more than one</x:v>
      </x:c>
      <x:c r="F676" s="4" t="str">
        <x:v>-ed — past; already happened</x:v>
      </x:c>
      <x:c r="G676" s="4" t="str">
        <x:v>2-3</x:v>
      </x:c>
      <x:c r="H676" s="4" t="str">
        <x:v>familiar</x:v>
      </x:c>
      <x:c r="I676" s="4" t="str">
        <x:v>Rendered round; choices filtered by settings</x:v>
      </x:c>
      <x:c r="J676" s="4" t="str">
        <x:v>Available subject to Flight and vocabulary filters</x:v>
      </x:c>
      <x:c r="K676" s="4" t="str">
        <x:v>The same ending can have different jobs. For example, -er can name a person or compare two things.
</x:v>
      </x:c>
      <x:c r="L676" s="4" t="str">
        <x:v>round-31/suffixes-ed-0</x:v>
      </x:c>
      <x:c r="M676" s="4" t="str">
        <x:v>script.js + learn-content.js</x:v>
      </x:c>
    </x:row>
    <x:row r="677" ht="64" customHeight="1">
      <x:c r="A677" s="4" t="str">
        <x:v>-ed</x:v>
      </x:c>
      <x:c r="B677" s="4" t="str">
        <x:v>Sort It</x:v>
      </x:c>
      <x:c r="C677" s="4" t="str">
        <x:v>jumped</x:v>
      </x:c>
      <x:c r="D677" s="4" t="str">
        <x:v>Which suffix meaning or job fits this word?
Choose a word, then its suffix group. Read the sentence to choose the meaning or word job used here.
Yesterday, the cat jumped onto the chair.</x:v>
      </x:c>
      <x:c r="E677" s="4" t="str">
        <x:v>1. -ed — past; already happened
2. -ing — action happening now or in progress
3. -s, -es — more than one</x:v>
      </x:c>
      <x:c r="F677" s="4" t="str">
        <x:v>-ed — past; already happened</x:v>
      </x:c>
      <x:c r="G677" s="4" t="str">
        <x:v>2-3</x:v>
      </x:c>
      <x:c r="H677" s="4" t="str">
        <x:v>familiar</x:v>
      </x:c>
      <x:c r="I677" s="4" t="str">
        <x:v>Rendered round; choices filtered by settings</x:v>
      </x:c>
      <x:c r="J677" s="4" t="str">
        <x:v>Available subject to Flight and vocabulary filters</x:v>
      </x:c>
      <x:c r="K677" s="4" t="str">
        <x:v>The same ending can have different jobs. For example, -er can name a person or compare two things.
</x:v>
      </x:c>
      <x:c r="L677" s="4" t="str">
        <x:v>round-31/suffixes-ed-1</x:v>
      </x:c>
      <x:c r="M677" s="4" t="str">
        <x:v>script.js + learn-content.js</x:v>
      </x:c>
    </x:row>
    <x:row r="678" ht="64" customHeight="1">
      <x:c r="A678" s="4" t="str">
        <x:v>-ed</x:v>
      </x:c>
      <x:c r="B678" s="4" t="str">
        <x:v>Sort It</x:v>
      </x:c>
      <x:c r="C678" s="4" t="str">
        <x:v>helped</x:v>
      </x:c>
      <x:c r="D678" s="4" t="str">
        <x:v>Which suffix meaning or job fits this word?
Choose a word, then its suffix group. Read the sentence to choose the meaning or word job used here.
Yesterday, we helped with the chores.</x:v>
      </x:c>
      <x:c r="E678" s="4" t="str">
        <x:v>1. -ed — past; already happened
2. -ing — action happening now or in progress
3. -s, -es — more than one</x:v>
      </x:c>
      <x:c r="F678" s="4" t="str">
        <x:v>-ed — past; already happened</x:v>
      </x:c>
      <x:c r="G678" s="4" t="str">
        <x:v>2-3</x:v>
      </x:c>
      <x:c r="H678" s="4" t="str">
        <x:v>familiar</x:v>
      </x:c>
      <x:c r="I678" s="4" t="str">
        <x:v>Rendered round; choices filtered by settings</x:v>
      </x:c>
      <x:c r="J678" s="4" t="str">
        <x:v>Available subject to Flight and vocabulary filters</x:v>
      </x:c>
      <x:c r="K678" s="4" t="str">
        <x:v>The same ending can have different jobs. For example, -er can name a person or compare two things.
</x:v>
      </x:c>
      <x:c r="L678" s="4" t="str">
        <x:v>round-31/suffixes-ed-2</x:v>
      </x:c>
      <x:c r="M678" s="4" t="str">
        <x:v>script.js + learn-content.js</x:v>
      </x:c>
    </x:row>
    <x:row r="679" ht="64" customHeight="1">
      <x:c r="A679" s="4" t="str">
        <x:v>-ing</x:v>
      </x:c>
      <x:c r="B679" s="4" t="str">
        <x:v>Sort It</x:v>
      </x:c>
      <x:c r="C679" s="4" t="str">
        <x:v>running</x:v>
      </x:c>
      <x:c r="D679" s="4" t="str">
        <x:v>Which suffix meaning or job fits this word?
Choose a word, then its suffix group. Read the sentence to choose the meaning or word job used here.
The child is running along the path.</x:v>
      </x:c>
      <x:c r="E679" s="4" t="str">
        <x:v>1. -ed — past; already happened
2. -ing — action happening now or in progress
3. -s, -es — more than one</x:v>
      </x:c>
      <x:c r="F679" s="4" t="str">
        <x:v>-ing — action happening now or in progress</x:v>
      </x:c>
      <x:c r="G679" s="4" t="str">
        <x:v>2-3</x:v>
      </x:c>
      <x:c r="H679" s="4" t="str">
        <x:v>familiar</x:v>
      </x:c>
      <x:c r="I679" s="4" t="str">
        <x:v>Rendered round; choices filtered by settings</x:v>
      </x:c>
      <x:c r="J679" s="4" t="str">
        <x:v>Available subject to Flight and vocabulary filters</x:v>
      </x:c>
      <x:c r="K679" s="4" t="str">
        <x:v>The same ending can have different jobs. For example, -er can name a person or compare two things.
</x:v>
      </x:c>
      <x:c r="L679" s="4" t="str">
        <x:v>round-31/suffixes-ing-3</x:v>
      </x:c>
      <x:c r="M679" s="4" t="str">
        <x:v>script.js + learn-content.js</x:v>
      </x:c>
    </x:row>
    <x:row r="680" ht="64" customHeight="1">
      <x:c r="A680" s="4" t="str">
        <x:v>-ing</x:v>
      </x:c>
      <x:c r="B680" s="4" t="str">
        <x:v>Sort It</x:v>
      </x:c>
      <x:c r="C680" s="4" t="str">
        <x:v>writing</x:v>
      </x:c>
      <x:c r="D680" s="4" t="str">
        <x:v>Which suffix meaning or job fits this word?
Choose a word, then its suffix group. Read the sentence to choose the meaning or word job used here.
I am writing a note now.</x:v>
      </x:c>
      <x:c r="E680" s="4" t="str">
        <x:v>1. -ed — past; already happened
2. -ing — action happening now or in progress
3. -s, -es — more than one</x:v>
      </x:c>
      <x:c r="F680" s="4" t="str">
        <x:v>-ing — action happening now or in progress</x:v>
      </x:c>
      <x:c r="G680" s="4" t="str">
        <x:v>2-3</x:v>
      </x:c>
      <x:c r="H680" s="4" t="str">
        <x:v>familiar</x:v>
      </x:c>
      <x:c r="I680" s="4" t="str">
        <x:v>Rendered round; choices filtered by settings</x:v>
      </x:c>
      <x:c r="J680" s="4" t="str">
        <x:v>Available subject to Flight and vocabulary filters</x:v>
      </x:c>
      <x:c r="K680" s="4" t="str">
        <x:v>The same ending can have different jobs. For example, -er can name a person or compare two things.
</x:v>
      </x:c>
      <x:c r="L680" s="4" t="str">
        <x:v>round-31/suffixes-ing-4</x:v>
      </x:c>
      <x:c r="M680" s="4" t="str">
        <x:v>script.js + learn-content.js</x:v>
      </x:c>
    </x:row>
    <x:row r="681" ht="64" customHeight="1">
      <x:c r="A681" s="4" t="str">
        <x:v>-ing</x:v>
      </x:c>
      <x:c r="B681" s="4" t="str">
        <x:v>Sort It</x:v>
      </x:c>
      <x:c r="C681" s="4" t="str">
        <x:v>sleeping</x:v>
      </x:c>
      <x:c r="D681" s="4" t="str">
        <x:v>Which suffix meaning or job fits this word?
Choose a word, then its suffix group. Read the sentence to choose the meaning or word job used here.
The dog is sleeping now.</x:v>
      </x:c>
      <x:c r="E681" s="4" t="str">
        <x:v>1. -ed — past; already happened
2. -ing — action happening now or in progress
3. -s, -es — more than one</x:v>
      </x:c>
      <x:c r="F681" s="4" t="str">
        <x:v>-ing — action happening now or in progress</x:v>
      </x:c>
      <x:c r="G681" s="4" t="str">
        <x:v>2-3</x:v>
      </x:c>
      <x:c r="H681" s="4" t="str">
        <x:v>familiar</x:v>
      </x:c>
      <x:c r="I681" s="4" t="str">
        <x:v>Rendered round; choices filtered by settings</x:v>
      </x:c>
      <x:c r="J681" s="4" t="str">
        <x:v>Available subject to Flight and vocabulary filters</x:v>
      </x:c>
      <x:c r="K681" s="4" t="str">
        <x:v>The same ending can have different jobs. For example, -er can name a person or compare two things.
</x:v>
      </x:c>
      <x:c r="L681" s="4" t="str">
        <x:v>round-31/suffixes-ing-5</x:v>
      </x:c>
      <x:c r="M681" s="4" t="str">
        <x:v>script.js + learn-content.js</x:v>
      </x:c>
    </x:row>
    <x:row r="682" ht="64" customHeight="1">
      <x:c r="A682" s="4" t="str">
        <x:v>-s, -es</x:v>
      </x:c>
      <x:c r="B682" s="4" t="str">
        <x:v>Sort It</x:v>
      </x:c>
      <x:c r="C682" s="4" t="str">
        <x:v>books</x:v>
      </x:c>
      <x:c r="D682" s="4" t="str">
        <x:v>Which suffix meaning or job fits this word?
Choose a word, then its suffix group. Read the sentence to choose the meaning or word job used here.
There are three books on the shelf.</x:v>
      </x:c>
      <x:c r="E682" s="4" t="str">
        <x:v>1. -ed — past; already happened
2. -ing — action happening now or in progress
3. -s, -es — more than one</x:v>
      </x:c>
      <x:c r="F682" s="4" t="str">
        <x:v>-s, -es — more than one</x:v>
      </x:c>
      <x:c r="G682" s="4" t="str">
        <x:v>2-3</x:v>
      </x:c>
      <x:c r="H682" s="4" t="str">
        <x:v>familiar</x:v>
      </x:c>
      <x:c r="I682" s="4" t="str">
        <x:v>Rendered round; choices filtered by settings</x:v>
      </x:c>
      <x:c r="J682" s="4" t="str">
        <x:v>Available subject to Flight and vocabulary filters</x:v>
      </x:c>
      <x:c r="K682" s="4" t="str">
        <x:v>The same ending can have different jobs. For example, -er can name a person or compare two things.
</x:v>
      </x:c>
      <x:c r="L682" s="4" t="str">
        <x:v>round-31/suffixes-s-es-6</x:v>
      </x:c>
      <x:c r="M682" s="4" t="str">
        <x:v>script.js + learn-content.js</x:v>
      </x:c>
    </x:row>
    <x:row r="683" ht="64" customHeight="1">
      <x:c r="A683" s="4" t="str">
        <x:v>-s, -es</x:v>
      </x:c>
      <x:c r="B683" s="4" t="str">
        <x:v>Sort It</x:v>
      </x:c>
      <x:c r="C683" s="4" t="str">
        <x:v>dogs</x:v>
      </x:c>
      <x:c r="D683" s="4" t="str">
        <x:v>Which suffix meaning or job fits this word?
Choose a word, then its suffix group. Read the sentence to choose the meaning or word job used here.
Two dogs are playing outside.</x:v>
      </x:c>
      <x:c r="E683" s="4" t="str">
        <x:v>1. -ed — past; already happened
2. -ing — action happening now or in progress
3. -s, -es — more than one</x:v>
      </x:c>
      <x:c r="F683" s="4" t="str">
        <x:v>-s, -es — more than one</x:v>
      </x:c>
      <x:c r="G683" s="4" t="str">
        <x:v>2-3</x:v>
      </x:c>
      <x:c r="H683" s="4" t="str">
        <x:v>familiar</x:v>
      </x:c>
      <x:c r="I683" s="4" t="str">
        <x:v>Rendered round; choices filtered by settings</x:v>
      </x:c>
      <x:c r="J683" s="4" t="str">
        <x:v>Available subject to Flight and vocabulary filters</x:v>
      </x:c>
      <x:c r="K683" s="4" t="str">
        <x:v>The same ending can have different jobs. For example, -er can name a person or compare two things.
</x:v>
      </x:c>
      <x:c r="L683" s="4" t="str">
        <x:v>round-31/suffixes-s-es-7</x:v>
      </x:c>
      <x:c r="M683" s="4" t="str">
        <x:v>script.js + learn-content.js</x:v>
      </x:c>
    </x:row>
    <x:row r="684" ht="64" customHeight="1">
      <x:c r="A684" s="4" t="str">
        <x:v>-s, -es</x:v>
      </x:c>
      <x:c r="B684" s="4" t="str">
        <x:v>Sort It</x:v>
      </x:c>
      <x:c r="C684" s="4" t="str">
        <x:v>boxes</x:v>
      </x:c>
      <x:c r="D684" s="4" t="str">
        <x:v>Which suffix meaning or job fits this word?
Choose a word, then its suffix group. Read the sentence to choose the meaning or word job used here.
We stacked four boxes.</x:v>
      </x:c>
      <x:c r="E684" s="4" t="str">
        <x:v>1. -ed — past; already happened
2. -ing — action happening now or in progress
3. -s, -es — more than one</x:v>
      </x:c>
      <x:c r="F684" s="4" t="str">
        <x:v>-s, -es — more than one</x:v>
      </x:c>
      <x:c r="G684" s="4" t="str">
        <x:v>2-3</x:v>
      </x:c>
      <x:c r="H684" s="4" t="str">
        <x:v>familiar</x:v>
      </x:c>
      <x:c r="I684" s="4" t="str">
        <x:v>Rendered round; choices filtered by settings</x:v>
      </x:c>
      <x:c r="J684" s="4" t="str">
        <x:v>Available subject to Flight and vocabulary filters</x:v>
      </x:c>
      <x:c r="K684" s="4" t="str">
        <x:v>The same ending can have different jobs. For example, -er can name a person or compare two things.
</x:v>
      </x:c>
      <x:c r="L684" s="4" t="str">
        <x:v>round-31/suffixes-s-es-8</x:v>
      </x:c>
      <x:c r="M684" s="4" t="str">
        <x:v>script.js + learn-content.js</x:v>
      </x:c>
    </x:row>
    <x:row r="685" ht="64" customHeight="1">
      <x:c r="A685" s="4" t="str">
        <x:v>-ness</x:v>
      </x:c>
      <x:c r="B685" s="4" t="str">
        <x:v>Sort It</x:v>
      </x:c>
      <x:c r="C685" s="4" t="str">
        <x:v>darkness</x:v>
      </x:c>
      <x:c r="D685" s="4" t="str">
        <x:v>Which suffix meaning or job fits this word?
Choose a word, then its suffix group. Read the sentence to choose the meaning or word job used here.
The room was in darkness with the lights off.</x:v>
      </x:c>
      <x:c r="E685" s="4" t="str">
        <x:v>1. -ness — a state or quality someone or something has
2. -ful — full of
3. -less — without</x:v>
      </x:c>
      <x:c r="F685" s="4" t="str">
        <x:v>-ness — a state or quality someone or something has</x:v>
      </x:c>
      <x:c r="G685" s="4" t="str">
        <x:v>2-3</x:v>
      </x:c>
      <x:c r="H685" s="4" t="str">
        <x:v>familiar</x:v>
      </x:c>
      <x:c r="I685" s="4" t="str">
        <x:v>Rendered round; choices filtered by settings</x:v>
      </x:c>
      <x:c r="J685" s="4" t="str">
        <x:v>Available subject to Flight and vocabulary filters</x:v>
      </x:c>
      <x:c r="K685" s="4" t="str">
        <x:v>The same ending can have different jobs. For example, -er can name a person or compare two things.
</x:v>
      </x:c>
      <x:c r="L685" s="4" t="str">
        <x:v>round-32/suffixes-ness-0</x:v>
      </x:c>
      <x:c r="M685" s="4" t="str">
        <x:v>script.js + learn-content.js</x:v>
      </x:c>
    </x:row>
    <x:row r="686" ht="64" customHeight="1">
      <x:c r="A686" s="4" t="str">
        <x:v>-ness</x:v>
      </x:c>
      <x:c r="B686" s="4" t="str">
        <x:v>Sort It</x:v>
      </x:c>
      <x:c r="C686" s="4" t="str">
        <x:v>happiness</x:v>
      </x:c>
      <x:c r="D686" s="4" t="str">
        <x:v>Which suffix meaning or job fits this word?
Choose a word, then its suffix group. Read the sentence to choose the meaning or word job used here.
Her smile showed her happiness.</x:v>
      </x:c>
      <x:c r="E686" s="4" t="str">
        <x:v>1. -ness — a state or quality someone or something has
2. -ful — full of
3. -less — without</x:v>
      </x:c>
      <x:c r="F686" s="4" t="str">
        <x:v>-ness — a state or quality someone or something has</x:v>
      </x:c>
      <x:c r="G686" s="4" t="str">
        <x:v>2-3</x:v>
      </x:c>
      <x:c r="H686" s="4" t="str">
        <x:v>familiar</x:v>
      </x:c>
      <x:c r="I686" s="4" t="str">
        <x:v>Rendered round; choices filtered by settings</x:v>
      </x:c>
      <x:c r="J686" s="4" t="str">
        <x:v>Available subject to Flight and vocabulary filters</x:v>
      </x:c>
      <x:c r="K686" s="4" t="str">
        <x:v>The same ending can have different jobs. For example, -er can name a person or compare two things.
</x:v>
      </x:c>
      <x:c r="L686" s="4" t="str">
        <x:v>round-32/suffixes-ness-1</x:v>
      </x:c>
      <x:c r="M686" s="4" t="str">
        <x:v>script.js + learn-content.js</x:v>
      </x:c>
    </x:row>
    <x:row r="687" ht="64" customHeight="1">
      <x:c r="A687" s="4" t="str">
        <x:v>-ful</x:v>
      </x:c>
      <x:c r="B687" s="4" t="str">
        <x:v>Sort It</x:v>
      </x:c>
      <x:c r="C687" s="4" t="str">
        <x:v>careful</x:v>
      </x:c>
      <x:c r="D687" s="4" t="str">
        <x:v>Which suffix meaning or job fits this word?
Choose a word, then its suffix group. Read the sentence to choose the meaning or word job used here.
A careful cook pays close attention to each step.</x:v>
      </x:c>
      <x:c r="E687" s="4" t="str">
        <x:v>1. -ness — a state or quality someone or something has
2. -ful — full of
3. -less — without</x:v>
      </x:c>
      <x:c r="F687" s="4" t="str">
        <x:v>-ful — full of</x:v>
      </x:c>
      <x:c r="G687" s="4" t="str">
        <x:v>2-3</x:v>
      </x:c>
      <x:c r="H687" s="4" t="str">
        <x:v>familiar</x:v>
      </x:c>
      <x:c r="I687" s="4" t="str">
        <x:v>Rendered round; choices filtered by settings</x:v>
      </x:c>
      <x:c r="J687" s="4" t="str">
        <x:v>Available subject to Flight and vocabulary filters</x:v>
      </x:c>
      <x:c r="K687" s="4" t="str">
        <x:v>The same ending can have different jobs. For example, -er can name a person or compare two things.
</x:v>
      </x:c>
      <x:c r="L687" s="4" t="str">
        <x:v>round-32/suffixes-ful-2</x:v>
      </x:c>
      <x:c r="M687" s="4" t="str">
        <x:v>script.js + learn-content.js</x:v>
      </x:c>
    </x:row>
    <x:row r="688" ht="64" customHeight="1">
      <x:c r="A688" s="4" t="str">
        <x:v>-less</x:v>
      </x:c>
      <x:c r="B688" s="4" t="str">
        <x:v>Sort It</x:v>
      </x:c>
      <x:c r="C688" s="4" t="str">
        <x:v>cloudless</x:v>
      </x:c>
      <x:c r="D688" s="4" t="str">
        <x:v>Which suffix meaning or job fits this word?
Choose a word, then its suffix group. Read the sentence to choose the meaning or word job used here.
The cloudless sky had no clouds.</x:v>
      </x:c>
      <x:c r="E688" s="4" t="str">
        <x:v>1. -ness — a state or quality someone or something has
2. -ful — full of
3. -less — without</x:v>
      </x:c>
      <x:c r="F688" s="4" t="str">
        <x:v>-less — without</x:v>
      </x:c>
      <x:c r="G688" s="4" t="str">
        <x:v>2-3</x:v>
      </x:c>
      <x:c r="H688" s="4" t="str">
        <x:v>familiar</x:v>
      </x:c>
      <x:c r="I688" s="4" t="str">
        <x:v>Rendered round; choices filtered by settings</x:v>
      </x:c>
      <x:c r="J688" s="4" t="str">
        <x:v>Available subject to Flight and vocabulary filters</x:v>
      </x:c>
      <x:c r="K688" s="4" t="str">
        <x:v>The same ending can have different jobs. For example, -er can name a person or compare two things.
</x:v>
      </x:c>
      <x:c r="L688" s="4" t="str">
        <x:v>round-32/suffixes-less-3</x:v>
      </x:c>
      <x:c r="M688" s="4" t="str">
        <x:v>script.js + learn-content.js</x:v>
      </x:c>
    </x:row>
    <x:row r="689" ht="64" customHeight="1">
      <x:c r="A689" s="4" t="str">
        <x:v>-er, -or</x:v>
      </x:c>
      <x:c r="B689" s="4" t="str">
        <x:v>Sort It</x:v>
      </x:c>
      <x:c r="C689" s="4" t="str">
        <x:v>writer</x:v>
      </x:c>
      <x:c r="D689" s="4" t="str">
        <x:v>Which suffix meaning or job fits this word?
Choose a word, then its suffix group. Read the sentence to choose the meaning or word job used here.
The writer wrote a story.</x:v>
      </x:c>
      <x:c r="E689" s="4" t="str">
        <x:v>1. -er, -or — a person or thing that does something
2. -er — more
3. -est — the most</x:v>
      </x:c>
      <x:c r="F689" s="4" t="str">
        <x:v>-er, -or — a person or thing that does something</x:v>
      </x:c>
      <x:c r="G689" s="4" t="str">
        <x:v>2-3</x:v>
      </x:c>
      <x:c r="H689" s="4" t="str">
        <x:v>familiar</x:v>
      </x:c>
      <x:c r="I689" s="4" t="str">
        <x:v>Rendered round; choices filtered by settings</x:v>
      </x:c>
      <x:c r="J689" s="4" t="str">
        <x:v>Available subject to Flight and vocabulary filters</x:v>
      </x:c>
      <x:c r="K689" s="4" t="str">
        <x:v>The same ending can have different jobs. For example, -er can name a person or compare two things.
</x:v>
      </x:c>
      <x:c r="L689" s="4" t="str">
        <x:v>round-33/suffixes-er-or-0</x:v>
      </x:c>
      <x:c r="M689" s="4" t="str">
        <x:v>script.js + learn-content.js</x:v>
      </x:c>
    </x:row>
    <x:row r="690" ht="64" customHeight="1">
      <x:c r="A690" s="4" t="str">
        <x:v>-er, -or</x:v>
      </x:c>
      <x:c r="B690" s="4" t="str">
        <x:v>Sort It</x:v>
      </x:c>
      <x:c r="C690" s="4" t="str">
        <x:v>narrator</x:v>
      </x:c>
      <x:c r="D690" s="4" t="str">
        <x:v>Which suffix meaning or job fits this word?
Choose a word, then its suffix group. Read the sentence to choose the meaning or word job used here.
The narrator tells the story.</x:v>
      </x:c>
      <x:c r="E690" s="4" t="str">
        <x:v>1. -er, -or — a person or thing that does something
2. -er — more
3. -est — the most</x:v>
      </x:c>
      <x:c r="F690" s="4" t="str">
        <x:v>-er, -or — a person or thing that does something</x:v>
      </x:c>
      <x:c r="G690" s="4" t="str">
        <x:v>2-3</x:v>
      </x:c>
      <x:c r="H690" s="4" t="str">
        <x:v>academic</x:v>
      </x:c>
      <x:c r="I690" s="4" t="str">
        <x:v>Rendered round; choices filtered by settings</x:v>
      </x:c>
      <x:c r="J690" s="4" t="str">
        <x:v>Available subject to Flight and vocabulary filters</x:v>
      </x:c>
      <x:c r="K690" s="4" t="str">
        <x:v>The same ending can have different jobs. For example, -er can name a person or compare two things.
</x:v>
      </x:c>
      <x:c r="L690" s="4" t="str">
        <x:v>round-33/suffixes-er-or-1</x:v>
      </x:c>
      <x:c r="M690" s="4" t="str">
        <x:v>script.js + learn-content.js</x:v>
      </x:c>
    </x:row>
    <x:row r="691" ht="64" customHeight="1">
      <x:c r="A691" s="4" t="str">
        <x:v>-er</x:v>
      </x:c>
      <x:c r="B691" s="4" t="str">
        <x:v>Sort It</x:v>
      </x:c>
      <x:c r="C691" s="4" t="str">
        <x:v>taller</x:v>
      </x:c>
      <x:c r="D691" s="4" t="str">
        <x:v>Which suffix meaning or job fits this word?
Choose a word, then its suffix group. Read the sentence to choose the meaning or word job used here.
This tree is taller than that one.</x:v>
      </x:c>
      <x:c r="E691" s="4" t="str">
        <x:v>1. -er, -or — a person or thing that does something
2. -er — more
3. -est — the most</x:v>
      </x:c>
      <x:c r="F691" s="4" t="str">
        <x:v>-er — more</x:v>
      </x:c>
      <x:c r="G691" s="4" t="str">
        <x:v>2-3</x:v>
      </x:c>
      <x:c r="H691" s="4" t="str">
        <x:v>familiar</x:v>
      </x:c>
      <x:c r="I691" s="4" t="str">
        <x:v>Rendered round; choices filtered by settings</x:v>
      </x:c>
      <x:c r="J691" s="4" t="str">
        <x:v>Available subject to Flight and vocabulary filters</x:v>
      </x:c>
      <x:c r="K691" s="4" t="str">
        <x:v>The same ending can have different jobs. For example, -er can name a person or compare two things.
</x:v>
      </x:c>
      <x:c r="L691" s="4" t="str">
        <x:v>round-33/suffixes-er-more-2</x:v>
      </x:c>
      <x:c r="M691" s="4" t="str">
        <x:v>script.js + learn-content.js</x:v>
      </x:c>
    </x:row>
    <x:row r="692" ht="64" customHeight="1">
      <x:c r="A692" s="4" t="str">
        <x:v>-er</x:v>
      </x:c>
      <x:c r="B692" s="4" t="str">
        <x:v>Sort It</x:v>
      </x:c>
      <x:c r="C692" s="4" t="str">
        <x:v>faster</x:v>
      </x:c>
      <x:c r="D692" s="4" t="str">
        <x:v>Which suffix meaning or job fits this word?
Choose a word, then its suffix group. Read the sentence to choose the meaning or word job used here.
This train is faster than that train.</x:v>
      </x:c>
      <x:c r="E692" s="4" t="str">
        <x:v>1. -er, -or — a person or thing that does something
2. -er — more
3. -est — the most</x:v>
      </x:c>
      <x:c r="F692" s="4" t="str">
        <x:v>-er — more</x:v>
      </x:c>
      <x:c r="G692" s="4" t="str">
        <x:v>2-3</x:v>
      </x:c>
      <x:c r="H692" s="4" t="str">
        <x:v>familiar</x:v>
      </x:c>
      <x:c r="I692" s="4" t="str">
        <x:v>Rendered round; choices filtered by settings</x:v>
      </x:c>
      <x:c r="J692" s="4" t="str">
        <x:v>Available subject to Flight and vocabulary filters</x:v>
      </x:c>
      <x:c r="K692" s="4" t="str">
        <x:v>The same ending can have different jobs. For example, -er can name a person or compare two things.
</x:v>
      </x:c>
      <x:c r="L692" s="4" t="str">
        <x:v>round-33/suffixes-er-more-3</x:v>
      </x:c>
      <x:c r="M692" s="4" t="str">
        <x:v>script.js + learn-content.js</x:v>
      </x:c>
    </x:row>
    <x:row r="693" ht="64" customHeight="1">
      <x:c r="A693" s="4" t="str">
        <x:v>-er</x:v>
      </x:c>
      <x:c r="B693" s="4" t="str">
        <x:v>Sort It</x:v>
      </x:c>
      <x:c r="C693" s="4" t="str">
        <x:v>stronger</x:v>
      </x:c>
      <x:c r="D693" s="4" t="str">
        <x:v>Which suffix meaning or job fits this word?
Choose a word, then its suffix group. Read the sentence to choose the meaning or word job used here.
This rope is stronger than the old one.</x:v>
      </x:c>
      <x:c r="E693" s="4" t="str">
        <x:v>1. -er, -or — a person or thing that does something
2. -er — more
3. -est — the most</x:v>
      </x:c>
      <x:c r="F693" s="4" t="str">
        <x:v>-er — more</x:v>
      </x:c>
      <x:c r="G693" s="4" t="str">
        <x:v>2-3</x:v>
      </x:c>
      <x:c r="H693" s="4" t="str">
        <x:v>familiar</x:v>
      </x:c>
      <x:c r="I693" s="4" t="str">
        <x:v>Rendered round; choices filtered by settings</x:v>
      </x:c>
      <x:c r="J693" s="4" t="str">
        <x:v>Available subject to Flight and vocabulary filters</x:v>
      </x:c>
      <x:c r="K693" s="4" t="str">
        <x:v>The same ending can have different jobs. For example, -er can name a person or compare two things.
</x:v>
      </x:c>
      <x:c r="L693" s="4" t="str">
        <x:v>round-33/suffixes-er-more-4</x:v>
      </x:c>
      <x:c r="M693" s="4" t="str">
        <x:v>script.js + learn-content.js</x:v>
      </x:c>
    </x:row>
    <x:row r="694" ht="64" customHeight="1">
      <x:c r="A694" s="4" t="str">
        <x:v>-est</x:v>
      </x:c>
      <x:c r="B694" s="4" t="str">
        <x:v>Sort It</x:v>
      </x:c>
      <x:c r="C694" s="4" t="str">
        <x:v>tallest</x:v>
      </x:c>
      <x:c r="D694" s="4" t="str">
        <x:v>Which suffix meaning or job fits this word?
Choose a word, then its suffix group. Read the sentence to choose the meaning or word job used here.
Of the three trees, this one is the tallest.</x:v>
      </x:c>
      <x:c r="E694" s="4" t="str">
        <x:v>1. -er, -or — a person or thing that does something
2. -er — more
3. -est — the most</x:v>
      </x:c>
      <x:c r="F694" s="4" t="str">
        <x:v>-est — the most</x:v>
      </x:c>
      <x:c r="G694" s="4" t="str">
        <x:v>2-3</x:v>
      </x:c>
      <x:c r="H694" s="4" t="str">
        <x:v>familiar</x:v>
      </x:c>
      <x:c r="I694" s="4" t="str">
        <x:v>Rendered round; choices filtered by settings</x:v>
      </x:c>
      <x:c r="J694" s="4" t="str">
        <x:v>Available subject to Flight and vocabulary filters</x:v>
      </x:c>
      <x:c r="K694" s="4" t="str">
        <x:v>The same ending can have different jobs. For example, -er can name a person or compare two things.
</x:v>
      </x:c>
      <x:c r="L694" s="4" t="str">
        <x:v>round-33/suffixes-est-5</x:v>
      </x:c>
      <x:c r="M694" s="4" t="str">
        <x:v>script.js + learn-content.js</x:v>
      </x:c>
    </x:row>
    <x:row r="695" ht="64" customHeight="1">
      <x:c r="A695" s="4" t="str">
        <x:v>-est</x:v>
      </x:c>
      <x:c r="B695" s="4" t="str">
        <x:v>Sort It</x:v>
      </x:c>
      <x:c r="C695" s="4" t="str">
        <x:v>fastest</x:v>
      </x:c>
      <x:c r="D695" s="4" t="str">
        <x:v>Which suffix meaning or job fits this word?
Choose a word, then its suffix group. Read the sentence to choose the meaning or word job used here.
Of the three trains, this one is the fastest.</x:v>
      </x:c>
      <x:c r="E695" s="4" t="str">
        <x:v>1. -er, -or — a person or thing that does something
2. -er — more
3. -est — the most</x:v>
      </x:c>
      <x:c r="F695" s="4" t="str">
        <x:v>-est — the most</x:v>
      </x:c>
      <x:c r="G695" s="4" t="str">
        <x:v>2-3</x:v>
      </x:c>
      <x:c r="H695" s="4" t="str">
        <x:v>familiar</x:v>
      </x:c>
      <x:c r="I695" s="4" t="str">
        <x:v>Rendered round; choices filtered by settings</x:v>
      </x:c>
      <x:c r="J695" s="4" t="str">
        <x:v>Available subject to Flight and vocabulary filters</x:v>
      </x:c>
      <x:c r="K695" s="4" t="str">
        <x:v>The same ending can have different jobs. For example, -er can name a person or compare two things.
</x:v>
      </x:c>
      <x:c r="L695" s="4" t="str">
        <x:v>round-33/suffixes-est-6</x:v>
      </x:c>
      <x:c r="M695" s="4" t="str">
        <x:v>script.js + learn-content.js</x:v>
      </x:c>
    </x:row>
    <x:row r="696" ht="64" customHeight="1">
      <x:c r="A696" s="4" t="str">
        <x:v>-est</x:v>
      </x:c>
      <x:c r="B696" s="4" t="str">
        <x:v>Sort It</x:v>
      </x:c>
      <x:c r="C696" s="4" t="str">
        <x:v>strongest</x:v>
      </x:c>
      <x:c r="D696" s="4" t="str">
        <x:v>Which suffix meaning or job fits this word?
Choose a word, then its suffix group. Read the sentence to choose the meaning or word job used here.
Of the three ropes, this one is the strongest.</x:v>
      </x:c>
      <x:c r="E696" s="4" t="str">
        <x:v>1. -er, -or — a person or thing that does something
2. -er — more
3. -est — the most</x:v>
      </x:c>
      <x:c r="F696" s="4" t="str">
        <x:v>-est — the most</x:v>
      </x:c>
      <x:c r="G696" s="4" t="str">
        <x:v>2-3</x:v>
      </x:c>
      <x:c r="H696" s="4" t="str">
        <x:v>familiar</x:v>
      </x:c>
      <x:c r="I696" s="4" t="str">
        <x:v>Rendered round; choices filtered by settings</x:v>
      </x:c>
      <x:c r="J696" s="4" t="str">
        <x:v>Available subject to Flight and vocabulary filters</x:v>
      </x:c>
      <x:c r="K696" s="4" t="str">
        <x:v>The same ending can have different jobs. For example, -er can name a person or compare two things.
</x:v>
      </x:c>
      <x:c r="L696" s="4" t="str">
        <x:v>round-33/suffixes-est-7</x:v>
      </x:c>
      <x:c r="M696" s="4" t="str">
        <x:v>script.js + learn-content.js</x:v>
      </x:c>
    </x:row>
    <x:row r="697" ht="64" customHeight="1">
      <x:c r="A697" s="4" t="str">
        <x:v>-al</x:v>
      </x:c>
      <x:c r="B697" s="4" t="str">
        <x:v>Sort It</x:v>
      </x:c>
      <x:c r="C697" s="4" t="str">
        <x:v>natural</x:v>
      </x:c>
      <x:c r="D697" s="4" t="str">
        <x:v>Which suffix meaning or job fits this word?
Choose a word, then its suffix group. Read the sentence to choose the meaning or word job used here.
The natural materials came from nature.</x:v>
      </x:c>
      <x:c r="E697" s="4" t="str">
        <x:v>1. -al — related to
2. -ic — related to
3. -ous — having a quality</x:v>
      </x:c>
      <x:c r="F697" s="4" t="str">
        <x:v>-al — related to</x:v>
      </x:c>
      <x:c r="G697" s="4" t="str">
        <x:v>4-5</x:v>
      </x:c>
      <x:c r="H697" s="4" t="str">
        <x:v>familiar</x:v>
      </x:c>
      <x:c r="I697" s="4" t="str">
        <x:v>Rendered round; choices filtered by settings</x:v>
      </x:c>
      <x:c r="J697" s="4" t="str">
        <x:v>Available subject to Flight and vocabulary filters</x:v>
      </x:c>
      <x:c r="K697" s="4" t="str">
        <x:v>The same ending can have different jobs. For example, -er can name a person or compare two things.
</x:v>
      </x:c>
      <x:c r="L697" s="4" t="str">
        <x:v>round-34/suffixes-al-0</x:v>
      </x:c>
      <x:c r="M697" s="4" t="str">
        <x:v>script.js + learn-content.js</x:v>
      </x:c>
    </x:row>
    <x:row r="698" ht="64" customHeight="1">
      <x:c r="A698" s="4" t="str">
        <x:v>-al</x:v>
      </x:c>
      <x:c r="B698" s="4" t="str">
        <x:v>Sort It</x:v>
      </x:c>
      <x:c r="C698" s="4" t="str">
        <x:v>musical</x:v>
      </x:c>
      <x:c r="D698" s="4" t="str">
        <x:v>Which suffix meaning or job fits this word?
Choose a word, then its suffix group. Read the sentence to choose the meaning or word job used here.
The musical instrument makes music.</x:v>
      </x:c>
      <x:c r="E698" s="4" t="str">
        <x:v>1. -al — related to
2. -ic — related to
3. -ous — having a quality</x:v>
      </x:c>
      <x:c r="F698" s="4" t="str">
        <x:v>-al — related to</x:v>
      </x:c>
      <x:c r="G698" s="4" t="str">
        <x:v>4-5</x:v>
      </x:c>
      <x:c r="H698" s="4" t="str">
        <x:v>familiar</x:v>
      </x:c>
      <x:c r="I698" s="4" t="str">
        <x:v>Rendered round; choices filtered by settings</x:v>
      </x:c>
      <x:c r="J698" s="4" t="str">
        <x:v>Available subject to Flight and vocabulary filters</x:v>
      </x:c>
      <x:c r="K698" s="4" t="str">
        <x:v>The same ending can have different jobs. For example, -er can name a person or compare two things.
</x:v>
      </x:c>
      <x:c r="L698" s="4" t="str">
        <x:v>round-34/suffixes-al-1</x:v>
      </x:c>
      <x:c r="M698" s="4" t="str">
        <x:v>script.js + learn-content.js</x:v>
      </x:c>
    </x:row>
    <x:row r="699" ht="64" customHeight="1">
      <x:c r="A699" s="4" t="str">
        <x:v>-al</x:v>
      </x:c>
      <x:c r="B699" s="4" t="str">
        <x:v>Sort It</x:v>
      </x:c>
      <x:c r="C699" s="4" t="str">
        <x:v>regional</x:v>
      </x:c>
      <x:c r="D699" s="4" t="str">
        <x:v>Which suffix meaning or job fits this word?
Choose a word, then its suffix group. Read the sentence to choose the meaning or word job used here.
The regional map shows one region.</x:v>
      </x:c>
      <x:c r="E699" s="4" t="str">
        <x:v>1. -al — related to
2. -ic — related to
3. -ous — having a quality</x:v>
      </x:c>
      <x:c r="F699" s="4" t="str">
        <x:v>-al — related to</x:v>
      </x:c>
      <x:c r="G699" s="4" t="str">
        <x:v>4-5</x:v>
      </x:c>
      <x:c r="H699" s="4" t="str">
        <x:v>academic</x:v>
      </x:c>
      <x:c r="I699" s="4" t="str">
        <x:v>Rendered round; choices filtered by settings</x:v>
      </x:c>
      <x:c r="J699" s="4" t="str">
        <x:v>Available subject to Flight and vocabulary filters</x:v>
      </x:c>
      <x:c r="K699" s="4" t="str">
        <x:v>The same ending can have different jobs. For example, -er can name a person or compare two things.
</x:v>
      </x:c>
      <x:c r="L699" s="4" t="str">
        <x:v>round-34/suffixes-al-2</x:v>
      </x:c>
      <x:c r="M699" s="4" t="str">
        <x:v>script.js + learn-content.js</x:v>
      </x:c>
    </x:row>
    <x:row r="700" ht="64" customHeight="1">
      <x:c r="A700" s="4" t="str">
        <x:v>-ic</x:v>
      </x:c>
      <x:c r="B700" s="4" t="str">
        <x:v>Sort It</x:v>
      </x:c>
      <x:c r="C700" s="4" t="str">
        <x:v>scientific</x:v>
      </x:c>
      <x:c r="D700" s="4" t="str">
        <x:v>Which suffix meaning or job fits this word?
Choose a word, then its suffix group. Read the sentence to choose the meaning or word job used here.
The scientific study uses methods from science.</x:v>
      </x:c>
      <x:c r="E700" s="4" t="str">
        <x:v>1. -al — related to
2. -ic — related to
3. -ous — having a quality</x:v>
      </x:c>
      <x:c r="F700" s="4" t="str">
        <x:v>-ic — related to</x:v>
      </x:c>
      <x:c r="G700" s="4" t="str">
        <x:v>4-5</x:v>
      </x:c>
      <x:c r="H700" s="4" t="str">
        <x:v>academic</x:v>
      </x:c>
      <x:c r="I700" s="4" t="str">
        <x:v>Rendered round; choices filtered by settings</x:v>
      </x:c>
      <x:c r="J700" s="4" t="str">
        <x:v>Available subject to Flight and vocabulary filters</x:v>
      </x:c>
      <x:c r="K700" s="4" t="str">
        <x:v>The same ending can have different jobs. For example, -er can name a person or compare two things.
</x:v>
      </x:c>
      <x:c r="L700" s="4" t="str">
        <x:v>round-34/suffixes-ic-3</x:v>
      </x:c>
      <x:c r="M700" s="4" t="str">
        <x:v>script.js + learn-content.js</x:v>
      </x:c>
    </x:row>
    <x:row r="701" ht="64" customHeight="1">
      <x:c r="A701" s="4" t="str">
        <x:v>-ic</x:v>
      </x:c>
      <x:c r="B701" s="4" t="str">
        <x:v>Sort It</x:v>
      </x:c>
      <x:c r="C701" s="4" t="str">
        <x:v>historic</x:v>
      </x:c>
      <x:c r="D701" s="4" t="str">
        <x:v>Which suffix meaning or job fits this word?
Choose a word, then its suffix group. Read the sentence to choose the meaning or word job used here.
This historic event is important in history.</x:v>
      </x:c>
      <x:c r="E701" s="4" t="str">
        <x:v>1. -al — related to
2. -ic — related to
3. -ous — having a quality</x:v>
      </x:c>
      <x:c r="F701" s="4" t="str">
        <x:v>-ic — related to</x:v>
      </x:c>
      <x:c r="G701" s="4" t="str">
        <x:v>4-5</x:v>
      </x:c>
      <x:c r="H701" s="4" t="str">
        <x:v>academic</x:v>
      </x:c>
      <x:c r="I701" s="4" t="str">
        <x:v>Rendered round; choices filtered by settings</x:v>
      </x:c>
      <x:c r="J701" s="4" t="str">
        <x:v>Available subject to Flight and vocabulary filters</x:v>
      </x:c>
      <x:c r="K701" s="4" t="str">
        <x:v>The same ending can have different jobs. For example, -er can name a person or compare two things.
</x:v>
      </x:c>
      <x:c r="L701" s="4" t="str">
        <x:v>round-34/suffixes-ic-4</x:v>
      </x:c>
      <x:c r="M701" s="4" t="str">
        <x:v>script.js + learn-content.js</x:v>
      </x:c>
    </x:row>
    <x:row r="702" ht="64" customHeight="1">
      <x:c r="A702" s="4" t="str">
        <x:v>-ous</x:v>
      </x:c>
      <x:c r="B702" s="4" t="str">
        <x:v>Sort It</x:v>
      </x:c>
      <x:c r="C702" s="4" t="str">
        <x:v>joyous</x:v>
      </x:c>
      <x:c r="D702" s="4" t="str">
        <x:v>Which suffix meaning or job fits this word?
Choose a word, then its suffix group. Read the sentence to choose the meaning or word job used here.
The joyous crowd was full of joy.</x:v>
      </x:c>
      <x:c r="E702" s="4" t="str">
        <x:v>1. -al — related to
2. -ic — related to
3. -ous — having a quality</x:v>
      </x:c>
      <x:c r="F702" s="4" t="str">
        <x:v>-ous — having a quality</x:v>
      </x:c>
      <x:c r="G702" s="4" t="str">
        <x:v>4-5</x:v>
      </x:c>
      <x:c r="H702" s="4" t="str">
        <x:v>familiar</x:v>
      </x:c>
      <x:c r="I702" s="4" t="str">
        <x:v>Rendered round; choices filtered by settings</x:v>
      </x:c>
      <x:c r="J702" s="4" t="str">
        <x:v>Available subject to Flight and vocabulary filters</x:v>
      </x:c>
      <x:c r="K702" s="4" t="str">
        <x:v>The same ending can have different jobs. For example, -er can name a person or compare two things.
</x:v>
      </x:c>
      <x:c r="L702" s="4" t="str">
        <x:v>round-34/suffixes-ous-5</x:v>
      </x:c>
      <x:c r="M702" s="4" t="str">
        <x:v>script.js + learn-content.js</x:v>
      </x:c>
    </x:row>
    <x:row r="703" ht="64" customHeight="1">
      <x:c r="A703" s="4" t="str">
        <x:v>-ous</x:v>
      </x:c>
      <x:c r="B703" s="4" t="str">
        <x:v>Sort It</x:v>
      </x:c>
      <x:c r="C703" s="4" t="str">
        <x:v>dangerous</x:v>
      </x:c>
      <x:c r="D703" s="4" t="str">
        <x:v>Which suffix meaning or job fits this word?
Choose a word, then its suffix group. Read the sentence to choose the meaning or word job used here.
The dangerous path had many hazards.</x:v>
      </x:c>
      <x:c r="E703" s="4" t="str">
        <x:v>1. -al — related to
2. -ic — related to
3. -ous — having a quality</x:v>
      </x:c>
      <x:c r="F703" s="4" t="str">
        <x:v>-ous — having a quality</x:v>
      </x:c>
      <x:c r="G703" s="4" t="str">
        <x:v>4-5</x:v>
      </x:c>
      <x:c r="H703" s="4" t="str">
        <x:v>familiar</x:v>
      </x:c>
      <x:c r="I703" s="4" t="str">
        <x:v>Rendered round; choices filtered by settings</x:v>
      </x:c>
      <x:c r="J703" s="4" t="str">
        <x:v>Available subject to Flight and vocabulary filters</x:v>
      </x:c>
      <x:c r="K703" s="4" t="str">
        <x:v>The same ending can have different jobs. For example, -er can name a person or compare two things.
</x:v>
      </x:c>
      <x:c r="L703" s="4" t="str">
        <x:v>round-34/suffixes-ous-6</x:v>
      </x:c>
      <x:c r="M703" s="4" t="str">
        <x:v>script.js + learn-content.js</x:v>
      </x:c>
    </x:row>
    <x:row r="704" ht="64" customHeight="1">
      <x:c r="A704" s="4" t="str">
        <x:v>-ous</x:v>
      </x:c>
      <x:c r="B704" s="4" t="str">
        <x:v>Sort It</x:v>
      </x:c>
      <x:c r="C704" s="4" t="str">
        <x:v>famous</x:v>
      </x:c>
      <x:c r="D704" s="4" t="str">
        <x:v>Which suffix meaning or job fits this word?
Choose a word, then its suffix group. Read the sentence to choose the meaning or word job used here.
The famous singer is known by many people.</x:v>
      </x:c>
      <x:c r="E704" s="4" t="str">
        <x:v>1. -al — related to
2. -ic — related to
3. -ous — having a quality</x:v>
      </x:c>
      <x:c r="F704" s="4" t="str">
        <x:v>-ous — having a quality</x:v>
      </x:c>
      <x:c r="G704" s="4" t="str">
        <x:v>4-5</x:v>
      </x:c>
      <x:c r="H704" s="4" t="str">
        <x:v>familiar</x:v>
      </x:c>
      <x:c r="I704" s="4" t="str">
        <x:v>Rendered round; choices filtered by settings</x:v>
      </x:c>
      <x:c r="J704" s="4" t="str">
        <x:v>Available subject to Flight and vocabulary filters</x:v>
      </x:c>
      <x:c r="K704" s="4" t="str">
        <x:v>The same ending can have different jobs. For example, -er can name a person or compare two things.
</x:v>
      </x:c>
      <x:c r="L704" s="4" t="str">
        <x:v>round-34/suffixes-ous-7</x:v>
      </x:c>
      <x:c r="M704" s="4" t="str">
        <x:v>script.js + learn-content.js</x:v>
      </x:c>
    </x:row>
    <x:row r="705" ht="64" customHeight="1">
      <x:c r="A705" s="4" t="str">
        <x:v>-ist</x:v>
      </x:c>
      <x:c r="B705" s="4" t="str">
        <x:v>Sort It</x:v>
      </x:c>
      <x:c r="C705" s="4" t="str">
        <x:v>artist</x:v>
      </x:c>
      <x:c r="D705" s="4" t="str">
        <x:v>Which suffix meaning or job fits this word?
Choose a word, then its suffix group. Read the sentence to choose the meaning or word job used here.
The artist creates art.</x:v>
      </x:c>
      <x:c r="E705" s="4" t="str">
        <x:v>1. -ist — person who does or studies
2. -ity — a state or quality someone or something has
3. -ment — an action, process, result, or state</x:v>
      </x:c>
      <x:c r="F705" s="4" t="str">
        <x:v>-ist — person who does or studies</x:v>
      </x:c>
      <x:c r="G705" s="4" t="str">
        <x:v>4-5</x:v>
      </x:c>
      <x:c r="H705" s="4" t="str">
        <x:v>familiar</x:v>
      </x:c>
      <x:c r="I705" s="4" t="str">
        <x:v>Rendered round; choices filtered by settings</x:v>
      </x:c>
      <x:c r="J705" s="4" t="str">
        <x:v>Available subject to Flight and vocabulary filters</x:v>
      </x:c>
      <x:c r="K705" s="4" t="str">
        <x:v>The same ending can have different jobs. For example, -er can name a person or compare two things.
</x:v>
      </x:c>
      <x:c r="L705" s="4" t="str">
        <x:v>round-35/suffixes-ist-0</x:v>
      </x:c>
      <x:c r="M705" s="4" t="str">
        <x:v>script.js + learn-content.js</x:v>
      </x:c>
    </x:row>
    <x:row r="706" ht="64" customHeight="1">
      <x:c r="A706" s="4" t="str">
        <x:v>-ist</x:v>
      </x:c>
      <x:c r="B706" s="4" t="str">
        <x:v>Sort It</x:v>
      </x:c>
      <x:c r="C706" s="4" t="str">
        <x:v>scientist</x:v>
      </x:c>
      <x:c r="D706" s="4" t="str">
        <x:v>Which suffix meaning or job fits this word?
Choose a word, then its suffix group. Read the sentence to choose the meaning or word job used here.
The scientist studies the natural world.</x:v>
      </x:c>
      <x:c r="E706" s="4" t="str">
        <x:v>1. -ist — person who does or studies
2. -ity — a state or quality someone or something has
3. -ment — an action, process, result, or state</x:v>
      </x:c>
      <x:c r="F706" s="4" t="str">
        <x:v>-ist — person who does or studies</x:v>
      </x:c>
      <x:c r="G706" s="4" t="str">
        <x:v>4-5</x:v>
      </x:c>
      <x:c r="H706" s="4" t="str">
        <x:v>academic</x:v>
      </x:c>
      <x:c r="I706" s="4" t="str">
        <x:v>Rendered round; choices filtered by settings</x:v>
      </x:c>
      <x:c r="J706" s="4" t="str">
        <x:v>Available subject to Flight and vocabulary filters</x:v>
      </x:c>
      <x:c r="K706" s="4" t="str">
        <x:v>The same ending can have different jobs. For example, -er can name a person or compare two things.
</x:v>
      </x:c>
      <x:c r="L706" s="4" t="str">
        <x:v>round-35/suffixes-ist-1</x:v>
      </x:c>
      <x:c r="M706" s="4" t="str">
        <x:v>script.js + learn-content.js</x:v>
      </x:c>
    </x:row>
    <x:row r="707" ht="64" customHeight="1">
      <x:c r="A707" s="4" t="str">
        <x:v>-ist</x:v>
      </x:c>
      <x:c r="B707" s="4" t="str">
        <x:v>Sort It</x:v>
      </x:c>
      <x:c r="C707" s="4" t="str">
        <x:v>pianist</x:v>
      </x:c>
      <x:c r="D707" s="4" t="str">
        <x:v>Which suffix meaning or job fits this word?
Choose a word, then its suffix group. Read the sentence to choose the meaning or word job used here.
The pianist plays the piano.</x:v>
      </x:c>
      <x:c r="E707" s="4" t="str">
        <x:v>1. -ist — person who does or studies
2. -ity — a state or quality someone or something has
3. -ment — an action, process, result, or state</x:v>
      </x:c>
      <x:c r="F707" s="4" t="str">
        <x:v>-ist — person who does or studies</x:v>
      </x:c>
      <x:c r="G707" s="4" t="str">
        <x:v>4-5</x:v>
      </x:c>
      <x:c r="H707" s="4" t="str">
        <x:v>familiar</x:v>
      </x:c>
      <x:c r="I707" s="4" t="str">
        <x:v>Rendered round; choices filtered by settings</x:v>
      </x:c>
      <x:c r="J707" s="4" t="str">
        <x:v>Available subject to Flight and vocabulary filters</x:v>
      </x:c>
      <x:c r="K707" s="4" t="str">
        <x:v>The same ending can have different jobs. For example, -er can name a person or compare two things.
</x:v>
      </x:c>
      <x:c r="L707" s="4" t="str">
        <x:v>round-35/suffixes-ist-2</x:v>
      </x:c>
      <x:c r="M707" s="4" t="str">
        <x:v>script.js + learn-content.js</x:v>
      </x:c>
    </x:row>
    <x:row r="708" ht="64" customHeight="1">
      <x:c r="A708" s="4" t="str">
        <x:v>-ity</x:v>
      </x:c>
      <x:c r="B708" s="4" t="str">
        <x:v>Sort It</x:v>
      </x:c>
      <x:c r="C708" s="4" t="str">
        <x:v>activity</x:v>
      </x:c>
      <x:c r="D708" s="4" t="str">
        <x:v>Which suffix meaning or job fits this word?
Choose a word, then its suffix group. Read the sentence to choose the meaning or word job used here.
The room was full of activity as everyone worked.</x:v>
      </x:c>
      <x:c r="E708" s="4" t="str">
        <x:v>1. -ist — person who does or studies
2. -ity — a state or quality someone or something has
3. -ment — an action, process, result, or state</x:v>
      </x:c>
      <x:c r="F708" s="4" t="str">
        <x:v>-ity — a state or quality someone or something has</x:v>
      </x:c>
      <x:c r="G708" s="4" t="str">
        <x:v>4-5</x:v>
      </x:c>
      <x:c r="H708" s="4" t="str">
        <x:v>familiar</x:v>
      </x:c>
      <x:c r="I708" s="4" t="str">
        <x:v>Rendered round; choices filtered by settings</x:v>
      </x:c>
      <x:c r="J708" s="4" t="str">
        <x:v>Available subject to Flight and vocabulary filters</x:v>
      </x:c>
      <x:c r="K708" s="4" t="str">
        <x:v>The same ending can have different jobs. For example, -er can name a person or compare two things.
</x:v>
      </x:c>
      <x:c r="L708" s="4" t="str">
        <x:v>round-35/suffixes-ity-3</x:v>
      </x:c>
      <x:c r="M708" s="4" t="str">
        <x:v>script.js + learn-content.js</x:v>
      </x:c>
    </x:row>
    <x:row r="709" ht="64" customHeight="1">
      <x:c r="A709" s="4" t="str">
        <x:v>-ity</x:v>
      </x:c>
      <x:c r="B709" s="4" t="str">
        <x:v>Sort It</x:v>
      </x:c>
      <x:c r="C709" s="4" t="str">
        <x:v>clarity</x:v>
      </x:c>
      <x:c r="D709" s="4" t="str">
        <x:v>Which suffix meaning or job fits this word?
Choose a word, then its suffix group. Read the sentence to choose the meaning or word job used here.
The clarity of the water made the bottom easy to see.</x:v>
      </x:c>
      <x:c r="E709" s="4" t="str">
        <x:v>1. -ist — person who does or studies
2. -ity — a state or quality someone or something has
3. -ment — an action, process, result, or state</x:v>
      </x:c>
      <x:c r="F709" s="4" t="str">
        <x:v>-ity — a state or quality someone or something has</x:v>
      </x:c>
      <x:c r="G709" s="4" t="str">
        <x:v>4-5</x:v>
      </x:c>
      <x:c r="H709" s="4" t="str">
        <x:v>academic</x:v>
      </x:c>
      <x:c r="I709" s="4" t="str">
        <x:v>Rendered round; choices filtered by settings</x:v>
      </x:c>
      <x:c r="J709" s="4" t="str">
        <x:v>Available subject to Flight and vocabulary filters</x:v>
      </x:c>
      <x:c r="K709" s="4" t="str">
        <x:v>The same ending can have different jobs. For example, -er can name a person or compare two things.
</x:v>
      </x:c>
      <x:c r="L709" s="4" t="str">
        <x:v>round-35/suffixes-ity-4</x:v>
      </x:c>
      <x:c r="M709" s="4" t="str">
        <x:v>script.js + learn-content.js</x:v>
      </x:c>
    </x:row>
    <x:row r="710" ht="64" customHeight="1">
      <x:c r="A710" s="4" t="str">
        <x:v>-ity</x:v>
      </x:c>
      <x:c r="B710" s="4" t="str">
        <x:v>Sort It</x:v>
      </x:c>
      <x:c r="C710" s="4" t="str">
        <x:v>security</x:v>
      </x:c>
      <x:c r="D710" s="4" t="str">
        <x:v>Which suffix meaning or job fits this word?
Choose a word, then its suffix group. Read the sentence to choose the meaning or word job used here.
The lock gives us a sense of security.</x:v>
      </x:c>
      <x:c r="E710" s="4" t="str">
        <x:v>1. -ist — person who does or studies
2. -ity — a state or quality someone or something has
3. -ment — an action, process, result, or state</x:v>
      </x:c>
      <x:c r="F710" s="4" t="str">
        <x:v>-ity — a state or quality someone or something has</x:v>
      </x:c>
      <x:c r="G710" s="4" t="str">
        <x:v>4-5</x:v>
      </x:c>
      <x:c r="H710" s="4" t="str">
        <x:v>academic</x:v>
      </x:c>
      <x:c r="I710" s="4" t="str">
        <x:v>Rendered round; choices filtered by settings</x:v>
      </x:c>
      <x:c r="J710" s="4" t="str">
        <x:v>Available subject to Flight and vocabulary filters</x:v>
      </x:c>
      <x:c r="K710" s="4" t="str">
        <x:v>The same ending can have different jobs. For example, -er can name a person or compare two things.
</x:v>
      </x:c>
      <x:c r="L710" s="4" t="str">
        <x:v>round-35/suffixes-ity-5</x:v>
      </x:c>
      <x:c r="M710" s="4" t="str">
        <x:v>script.js + learn-content.js</x:v>
      </x:c>
    </x:row>
    <x:row r="711" ht="64" customHeight="1">
      <x:c r="A711" s="4" t="str">
        <x:v>-ment</x:v>
      </x:c>
      <x:c r="B711" s="4" t="str">
        <x:v>Sort It</x:v>
      </x:c>
      <x:c r="C711" s="4" t="str">
        <x:v>movement</x:v>
      </x:c>
      <x:c r="D711" s="4" t="str">
        <x:v>Which suffix meaning or job fits this word?
Choose a word, then its suffix group. Read the sentence to choose the meaning or word job used here.
The movement of the flag showed that the wind was blowing.</x:v>
      </x:c>
      <x:c r="E711" s="4" t="str">
        <x:v>1. -ist — person who does or studies
2. -ity — a state or quality someone or something has
3. -ment — an action, process, result, or state</x:v>
      </x:c>
      <x:c r="F711" s="4" t="str">
        <x:v>-ment — an action, process, result, or state</x:v>
      </x:c>
      <x:c r="G711" s="4" t="str">
        <x:v>4-5</x:v>
      </x:c>
      <x:c r="H711" s="4" t="str">
        <x:v>familiar</x:v>
      </x:c>
      <x:c r="I711" s="4" t="str">
        <x:v>Rendered round; choices filtered by settings</x:v>
      </x:c>
      <x:c r="J711" s="4" t="str">
        <x:v>Available subject to Flight and vocabulary filters</x:v>
      </x:c>
      <x:c r="K711" s="4" t="str">
        <x:v>The same ending can have different jobs. For example, -er can name a person or compare two things.
</x:v>
      </x:c>
      <x:c r="L711" s="4" t="str">
        <x:v>round-35/suffixes-ment-6</x:v>
      </x:c>
      <x:c r="M711" s="4" t="str">
        <x:v>script.js + learn-content.js</x:v>
      </x:c>
    </x:row>
    <x:row r="712" ht="64" customHeight="1">
      <x:c r="A712" s="4" t="str">
        <x:v>-ment</x:v>
      </x:c>
      <x:c r="B712" s="4" t="str">
        <x:v>Sort It</x:v>
      </x:c>
      <x:c r="C712" s="4" t="str">
        <x:v>development</x:v>
      </x:c>
      <x:c r="D712" s="4" t="str">
        <x:v>Which suffix meaning or job fits this word?
Choose a word, then its suffix group. Read the sentence to choose the meaning or word job used here.
We watched the development of the seedlings as they grew.</x:v>
      </x:c>
      <x:c r="E712" s="4" t="str">
        <x:v>1. -ist — person who does or studies
2. -ity — a state or quality someone or something has
3. -ment — an action, process, result, or state</x:v>
      </x:c>
      <x:c r="F712" s="4" t="str">
        <x:v>-ment — an action, process, result, or state</x:v>
      </x:c>
      <x:c r="G712" s="4" t="str">
        <x:v>4-5</x:v>
      </x:c>
      <x:c r="H712" s="4" t="str">
        <x:v>academic</x:v>
      </x:c>
      <x:c r="I712" s="4" t="str">
        <x:v>Rendered round; choices filtered by settings</x:v>
      </x:c>
      <x:c r="J712" s="4" t="str">
        <x:v>Available subject to Flight and vocabulary filters</x:v>
      </x:c>
      <x:c r="K712" s="4" t="str">
        <x:v>The same ending can have different jobs. For example, -er can name a person or compare two things.
</x:v>
      </x:c>
      <x:c r="L712" s="4" t="str">
        <x:v>round-35/suffixes-ment-7</x:v>
      </x:c>
      <x:c r="M712" s="4" t="str">
        <x:v>script.js + learn-content.js</x:v>
      </x:c>
    </x:row>
    <x:row r="713" ht="64" customHeight="1">
      <x:c r="A713" s="4" t="str">
        <x:v>-ment</x:v>
      </x:c>
      <x:c r="B713" s="4" t="str">
        <x:v>Sort It</x:v>
      </x:c>
      <x:c r="C713" s="4" t="str">
        <x:v>enjoyment</x:v>
      </x:c>
      <x:c r="D713" s="4" t="str">
        <x:v>Which suffix meaning or job fits this word?
Choose a word, then its suffix group. Read the sentence to choose the meaning or word job used here.
Playing the game gave us enjoyment.</x:v>
      </x:c>
      <x:c r="E713" s="4" t="str">
        <x:v>1. -ist — person who does or studies
2. -ity — a state or quality someone or something has
3. -ment — an action, process, result, or state</x:v>
      </x:c>
      <x:c r="F713" s="4" t="str">
        <x:v>-ment — an action, process, result, or state</x:v>
      </x:c>
      <x:c r="G713" s="4" t="str">
        <x:v>2-3</x:v>
      </x:c>
      <x:c r="H713" s="4" t="str">
        <x:v>familiar</x:v>
      </x:c>
      <x:c r="I713" s="4" t="str">
        <x:v>Rendered round; choices filtered by settings</x:v>
      </x:c>
      <x:c r="J713" s="4" t="str">
        <x:v>Available subject to Flight and vocabulary filters</x:v>
      </x:c>
      <x:c r="K713" s="4" t="str">
        <x:v>The same ending can have different jobs. For example, -er can name a person or compare two things.
</x:v>
      </x:c>
      <x:c r="L713" s="4" t="str">
        <x:v>round-35/suffixes-ment-8</x:v>
      </x:c>
      <x:c r="M713" s="4" t="str">
        <x:v>script.js + learn-content.js</x:v>
      </x:c>
    </x:row>
    <x:row r="714" ht="77" customHeight="1">
      <x:c r="A714" s="4" t="str">
        <x:v>-ant, -ent</x:v>
      </x:c>
      <x:c r="B714" s="4" t="str">
        <x:v>Sort It</x:v>
      </x:c>
      <x:c r="C714" s="4" t="str">
        <x:v>contestant</x:v>
      </x:c>
      <x:c r="D714" s="4" t="str">
        <x:v>Which suffix meaning or job fits this word?
Choose a word, then its suffix group. Read the sentence to choose the meaning or word job used here.
The contestant took part in the contest.</x:v>
      </x:c>
      <x:c r="E714" s="4" t="str">
        <x:v>1. -ant, -ent — a person or thing that does something
2. -ant, -ent — describes what someone or something is like or tends to do
3. -ly — having qualities of; like</x:v>
      </x:c>
      <x:c r="F714" s="4" t="str">
        <x:v>-ant, -ent — a person or thing that does something</x:v>
      </x:c>
      <x:c r="G714" s="4" t="str">
        <x:v>6-8</x:v>
      </x:c>
      <x:c r="H714" s="4" t="str">
        <x:v>academic</x:v>
      </x:c>
      <x:c r="I714" s="4" t="str">
        <x:v>Rendered round; choices filtered by settings</x:v>
      </x:c>
      <x:c r="J714" s="4" t="str">
        <x:v>Available subject to Flight and vocabulary filters</x:v>
      </x:c>
      <x:c r="K714" s="4" t="str">
        <x:v>The same ending can have different jobs. For example, -er can name a person or compare two things.
</x:v>
      </x:c>
      <x:c r="L714" s="4" t="str">
        <x:v>round-36/suffixes-ant-ent-agent-0</x:v>
      </x:c>
      <x:c r="M714" s="4" t="str">
        <x:v>script.js + learn-content.js</x:v>
      </x:c>
    </x:row>
    <x:row r="715" ht="77" customHeight="1">
      <x:c r="A715" s="4" t="str">
        <x:v>-ant, -ent</x:v>
      </x:c>
      <x:c r="B715" s="4" t="str">
        <x:v>Sort It</x:v>
      </x:c>
      <x:c r="C715" s="4" t="str">
        <x:v>claimant</x:v>
      </x:c>
      <x:c r="D715" s="4" t="str">
        <x:v>Which suffix meaning or job fits this word?
Choose a word, then its suffix group. Read the sentence to choose the meaning or word job used here.
The claimant said that the lost bag belonged to her.</x:v>
      </x:c>
      <x:c r="E715" s="4" t="str">
        <x:v>1. -ant, -ent — a person or thing that does something
2. -ant, -ent — describes what someone or something is like or tends to do
3. -ly — having qualities of; like</x:v>
      </x:c>
      <x:c r="F715" s="4" t="str">
        <x:v>-ant, -ent — a person or thing that does something</x:v>
      </x:c>
      <x:c r="G715" s="4" t="str">
        <x:v>6-8</x:v>
      </x:c>
      <x:c r="H715" s="4" t="str">
        <x:v>academic</x:v>
      </x:c>
      <x:c r="I715" s="4" t="str">
        <x:v>Rendered round; choices filtered by settings</x:v>
      </x:c>
      <x:c r="J715" s="4" t="str">
        <x:v>Available subject to Flight and vocabulary filters</x:v>
      </x:c>
      <x:c r="K715" s="4" t="str">
        <x:v>The same ending can have different jobs. For example, -er can name a person or compare two things.
</x:v>
      </x:c>
      <x:c r="L715" s="4" t="str">
        <x:v>round-36/suffixes-ant-ent-agent-1</x:v>
      </x:c>
      <x:c r="M715" s="4" t="str">
        <x:v>script.js + learn-content.js</x:v>
      </x:c>
    </x:row>
    <x:row r="716" ht="77" customHeight="1">
      <x:c r="A716" s="4" t="str">
        <x:v>-ant, -ent</x:v>
      </x:c>
      <x:c r="B716" s="4" t="str">
        <x:v>Sort It</x:v>
      </x:c>
      <x:c r="C716" s="4" t="str">
        <x:v>resident</x:v>
      </x:c>
      <x:c r="D716" s="4" t="str">
        <x:v>Which suffix meaning or job fits this word?
Choose a word, then its suffix group. Read the sentence to choose the meaning or word job used here.
The resident has lived in this town for years.</x:v>
      </x:c>
      <x:c r="E716" s="4" t="str">
        <x:v>1. -ant, -ent — a person or thing that does something
2. -ant, -ent — describes what someone or something is like or tends to do
3. -ly — having qualities of; like</x:v>
      </x:c>
      <x:c r="F716" s="4" t="str">
        <x:v>-ant, -ent — a person or thing that does something</x:v>
      </x:c>
      <x:c r="G716" s="4" t="str">
        <x:v>6-8</x:v>
      </x:c>
      <x:c r="H716" s="4" t="str">
        <x:v>academic</x:v>
      </x:c>
      <x:c r="I716" s="4" t="str">
        <x:v>Rendered round; choices filtered by settings</x:v>
      </x:c>
      <x:c r="J716" s="4" t="str">
        <x:v>Available subject to Flight and vocabulary filters</x:v>
      </x:c>
      <x:c r="K716" s="4" t="str">
        <x:v>The same ending can have different jobs. For example, -er can name a person or compare two things.
</x:v>
      </x:c>
      <x:c r="L716" s="4" t="str">
        <x:v>round-36/suffixes-ant-ent-agent-2</x:v>
      </x:c>
      <x:c r="M716" s="4" t="str">
        <x:v>script.js + learn-content.js</x:v>
      </x:c>
    </x:row>
    <x:row r="717" ht="77" customHeight="1">
      <x:c r="A717" s="4" t="str">
        <x:v>-ant, -ent</x:v>
      </x:c>
      <x:c r="B717" s="4" t="str">
        <x:v>Sort It</x:v>
      </x:c>
      <x:c r="C717" s="4" t="str">
        <x:v>resistant</x:v>
      </x:c>
      <x:c r="D717" s="4" t="str">
        <x:v>Which suffix meaning or job fits this word?
Choose a word, then its suffix group. Read the sentence to choose the meaning or word job used here.
The resistant material does not tear easily.</x:v>
      </x:c>
      <x:c r="E717" s="4" t="str">
        <x:v>1. -ant, -ent — a person or thing that does something
2. -ant, -ent — describes what someone or something is like or tends to do
3. -ly — having qualities of; like</x:v>
      </x:c>
      <x:c r="F717" s="4" t="str">
        <x:v>-ant, -ent — describes what someone or something is like or tends to do</x:v>
      </x:c>
      <x:c r="G717" s="4" t="str">
        <x:v>6-8</x:v>
      </x:c>
      <x:c r="H717" s="4" t="str">
        <x:v>academic</x:v>
      </x:c>
      <x:c r="I717" s="4" t="str">
        <x:v>Rendered round; choices filtered by settings</x:v>
      </x:c>
      <x:c r="J717" s="4" t="str">
        <x:v>Available subject to Flight and vocabulary filters</x:v>
      </x:c>
      <x:c r="K717" s="4" t="str">
        <x:v>The same ending can have different jobs. For example, -er can name a person or compare two things.
</x:v>
      </x:c>
      <x:c r="L717" s="4" t="str">
        <x:v>round-36/suffixes-ant-ent-adjective-3</x:v>
      </x:c>
      <x:c r="M717" s="4" t="str">
        <x:v>script.js + learn-content.js</x:v>
      </x:c>
    </x:row>
    <x:row r="718" ht="77" customHeight="1">
      <x:c r="A718" s="4" t="str">
        <x:v>-ant, -ent</x:v>
      </x:c>
      <x:c r="B718" s="4" t="str">
        <x:v>Sort It</x:v>
      </x:c>
      <x:c r="C718" s="4" t="str">
        <x:v>tolerant</x:v>
      </x:c>
      <x:c r="D718" s="4" t="str">
        <x:v>Which suffix meaning or job fits this word?
Choose a word, then its suffix group. Read the sentence to choose the meaning or word job used here.
The tolerant neighbor accepts that people have different opinions.</x:v>
      </x:c>
      <x:c r="E718" s="4" t="str">
        <x:v>1. -ant, -ent — a person or thing that does something
2. -ant, -ent — describes what someone or something is like or tends to do
3. -ly — having qualities of; like</x:v>
      </x:c>
      <x:c r="F718" s="4" t="str">
        <x:v>-ant, -ent — describes what someone or something is like or tends to do</x:v>
      </x:c>
      <x:c r="G718" s="4" t="str">
        <x:v>6-8</x:v>
      </x:c>
      <x:c r="H718" s="4" t="str">
        <x:v>academic</x:v>
      </x:c>
      <x:c r="I718" s="4" t="str">
        <x:v>Rendered round; choices filtered by settings</x:v>
      </x:c>
      <x:c r="J718" s="4" t="str">
        <x:v>Available subject to Flight and vocabulary filters</x:v>
      </x:c>
      <x:c r="K718" s="4" t="str">
        <x:v>The same ending can have different jobs. For example, -er can name a person or compare two things.
</x:v>
      </x:c>
      <x:c r="L718" s="4" t="str">
        <x:v>round-36/suffixes-ant-ent-adjective-4</x:v>
      </x:c>
      <x:c r="M718" s="4" t="str">
        <x:v>script.js + learn-content.js</x:v>
      </x:c>
    </x:row>
    <x:row r="719" ht="77" customHeight="1">
      <x:c r="A719" s="4" t="str">
        <x:v>-ant, -ent</x:v>
      </x:c>
      <x:c r="B719" s="4" t="str">
        <x:v>Sort It</x:v>
      </x:c>
      <x:c r="C719" s="4" t="str">
        <x:v>persistent</x:v>
      </x:c>
      <x:c r="D719" s="4" t="str">
        <x:v>Which suffix meaning or job fits this word?
Choose a word, then its suffix group. Read the sentence to choose the meaning or word job used here.
The persistent runner kept trying after a setback.</x:v>
      </x:c>
      <x:c r="E719" s="4" t="str">
        <x:v>1. -ant, -ent — a person or thing that does something
2. -ant, -ent — describes what someone or something is like or tends to do
3. -ly — having qualities of; like</x:v>
      </x:c>
      <x:c r="F719" s="4" t="str">
        <x:v>-ant, -ent — describes what someone or something is like or tends to do</x:v>
      </x:c>
      <x:c r="G719" s="4" t="str">
        <x:v>6-8</x:v>
      </x:c>
      <x:c r="H719" s="4" t="str">
        <x:v>academic</x:v>
      </x:c>
      <x:c r="I719" s="4" t="str">
        <x:v>Rendered round; choices filtered by settings</x:v>
      </x:c>
      <x:c r="J719" s="4" t="str">
        <x:v>Available subject to Flight and vocabulary filters</x:v>
      </x:c>
      <x:c r="K719" s="4" t="str">
        <x:v>The same ending can have different jobs. For example, -er can name a person or compare two things.
</x:v>
      </x:c>
      <x:c r="L719" s="4" t="str">
        <x:v>round-36/suffixes-ant-ent-adjective-5</x:v>
      </x:c>
      <x:c r="M719" s="4" t="str">
        <x:v>script.js + learn-content.js</x:v>
      </x:c>
    </x:row>
    <x:row r="720" ht="77" customHeight="1">
      <x:c r="A720" s="4" t="str">
        <x:v>-ly</x:v>
      </x:c>
      <x:c r="B720" s="4" t="str">
        <x:v>Sort It</x:v>
      </x:c>
      <x:c r="C720" s="4" t="str">
        <x:v>friendly</x:v>
      </x:c>
      <x:c r="D720" s="4" t="str">
        <x:v>Which suffix meaning or job fits this word?
Choose a word, then its suffix group. Read the sentence to choose the meaning or word job used here.
The friendly neighbor greeted us warmly.</x:v>
      </x:c>
      <x:c r="E720" s="4" t="str">
        <x:v>1. -ant, -ent — a person or thing that does something
2. -ant, -ent — describes what someone or something is like or tends to do
3. -ly — having qualities of; like</x:v>
      </x:c>
      <x:c r="F720" s="4" t="str">
        <x:v>-ly — having qualities of; like</x:v>
      </x:c>
      <x:c r="G720" s="4" t="str">
        <x:v>2-3</x:v>
      </x:c>
      <x:c r="H720" s="4" t="str">
        <x:v>familiar</x:v>
      </x:c>
      <x:c r="I720" s="4" t="str">
        <x:v>Rendered round; choices filtered by settings</x:v>
      </x:c>
      <x:c r="J720" s="4" t="str">
        <x:v>Available subject to Flight and vocabulary filters</x:v>
      </x:c>
      <x:c r="K720" s="4" t="str">
        <x:v>The same ending can have different jobs. For example, -er can name a person or compare two things.
</x:v>
      </x:c>
      <x:c r="L720" s="4" t="str">
        <x:v>round-36/suffixes-ly-adjective-6</x:v>
      </x:c>
      <x:c r="M720" s="4" t="str">
        <x:v>script.js + learn-content.js</x:v>
      </x:c>
    </x:row>
    <x:row r="721" ht="77" customHeight="1">
      <x:c r="A721" s="4" t="str">
        <x:v>-ly</x:v>
      </x:c>
      <x:c r="B721" s="4" t="str">
        <x:v>Sort It</x:v>
      </x:c>
      <x:c r="C721" s="4" t="str">
        <x:v>brotherly</x:v>
      </x:c>
      <x:c r="D721" s="4" t="str">
        <x:v>Which suffix meaning or job fits this word?
Choose a word, then its suffix group. Read the sentence to choose the meaning or word job used here.
He showed brotherly concern for his sister.</x:v>
      </x:c>
      <x:c r="E721" s="4" t="str">
        <x:v>1. -ant, -ent — a person or thing that does something
2. -ant, -ent — describes what someone or something is like or tends to do
3. -ly — having qualities of; like</x:v>
      </x:c>
      <x:c r="F721" s="4" t="str">
        <x:v>-ly — having qualities of; like</x:v>
      </x:c>
      <x:c r="G721" s="4" t="str">
        <x:v>2-3</x:v>
      </x:c>
      <x:c r="H721" s="4" t="str">
        <x:v>familiar</x:v>
      </x:c>
      <x:c r="I721" s="4" t="str">
        <x:v>Rendered round; choices filtered by settings</x:v>
      </x:c>
      <x:c r="J721" s="4" t="str">
        <x:v>Available subject to Flight and vocabulary filters</x:v>
      </x:c>
      <x:c r="K721" s="4" t="str">
        <x:v>The same ending can have different jobs. For example, -er can name a person or compare two things.
</x:v>
      </x:c>
      <x:c r="L721" s="4" t="str">
        <x:v>round-36/suffixes-ly-adjective-7</x:v>
      </x:c>
      <x:c r="M721" s="4" t="str">
        <x:v>script.js + learn-content.js</x:v>
      </x:c>
    </x:row>
    <x:row r="722" ht="77" customHeight="1">
      <x:c r="A722" s="4" t="str">
        <x:v>-ly</x:v>
      </x:c>
      <x:c r="B722" s="4" t="str">
        <x:v>Sort It</x:v>
      </x:c>
      <x:c r="C722" s="4" t="str">
        <x:v>motherly</x:v>
      </x:c>
      <x:c r="D722" s="4" t="str">
        <x:v>Which suffix meaning or job fits this word?
Choose a word, then its suffix group. Read the sentence to choose the meaning or word job used here.
She gave the child a motherly hug.</x:v>
      </x:c>
      <x:c r="E722" s="4" t="str">
        <x:v>1. -ant, -ent — a person or thing that does something
2. -ant, -ent — describes what someone or something is like or tends to do
3. -ly — having qualities of; like</x:v>
      </x:c>
      <x:c r="F722" s="4" t="str">
        <x:v>-ly — having qualities of; like</x:v>
      </x:c>
      <x:c r="G722" s="4" t="str">
        <x:v>2-3</x:v>
      </x:c>
      <x:c r="H722" s="4" t="str">
        <x:v>familiar</x:v>
      </x:c>
      <x:c r="I722" s="4" t="str">
        <x:v>Rendered round; choices filtered by settings</x:v>
      </x:c>
      <x:c r="J722" s="4" t="str">
        <x:v>Available subject to Flight and vocabulary filters</x:v>
      </x:c>
      <x:c r="K722" s="4" t="str">
        <x:v>The same ending can have different jobs. For example, -er can name a person or compare two things.
</x:v>
      </x:c>
      <x:c r="L722" s="4" t="str">
        <x:v>round-36/suffixes-ly-adjective-8</x:v>
      </x:c>
      <x:c r="M722" s="4" t="str">
        <x:v>script.js + learn-content.js</x:v>
      </x:c>
    </x:row>
  </x:sheetData>
  <x:conditionalFormatting sqref="J6:J722">
    <x:cfRule type="containsText" dxfId="0" priority="1" operator="containsText" text="Protected"/>
  </x:conditionalFormatting>
  <x:conditionalFormatting sqref="I6:I722">
    <x:cfRule type="containsText" dxfId="1" priority="2" operator="containsText" text="representative"/>
  </x:conditionalFormatting>
  <x:pageMargins left="0.7" right="0.7" top="0.75" bottom="0.75" header="0.3" footer="0.3"/>
  <x:tableParts count="1">
    <x:tablePart xmlns:r="http://schemas.openxmlformats.org/officeDocument/2006/relationships" r:id="R3c6937b134dc4d64"/>
  </x:tableParts>
</x:worksheet>
</file>

<file path=xl/worksheets/sheet3.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29" hidden="0" customWidth="1"/>
    <x:col min="3" max="3" width="25" hidden="0" customWidth="1"/>
    <x:col min="4" max="4" width="72" hidden="0" customWidth="1"/>
    <x:col min="5" max="5" width="58" hidden="0" customWidth="1"/>
    <x:col min="6" max="6" width="72" hidden="0" customWidth="1"/>
    <x:col min="7" max="7" width="17" hidden="0" customWidth="1"/>
    <x:col min="8" max="8" width="17" hidden="0" customWidth="1"/>
    <x:col min="9" max="9" width="32" hidden="0" customWidth="1"/>
    <x:col min="10" max="10" width="51" hidden="0" customWidth="1"/>
    <x:col min="11" max="11" width="112" hidden="0" customWidth="1"/>
    <x:col min="12" max="12" width="55" hidden="0" customWidth="1"/>
    <x:col min="13" max="13" width="43" hidden="0" customWidth="1"/>
  </x:cols>
  <x:sheetData>
    <x:row r="1">
      <x:c r="A1" s="2"/>
      <x:c r="B1" s="2"/>
      <x:c r="C1" s="2"/>
      <x:c r="D1" s="2"/>
      <x:c r="E1" s="2"/>
      <x:c r="F1" s="2"/>
      <x:c r="G1" s="2"/>
      <x:c r="H1" s="2"/>
      <x:c r="I1" s="2"/>
      <x:c r="J1" s="2"/>
      <x:c r="K1" s="2"/>
      <x:c r="L1" s="2"/>
      <x:c r="M1" s="2"/>
    </x:row>
    <x:row r="2" ht="46" customHeight="1">
      <x:c r="A2" s="3" t="str">
        <x:v>Activities</x:v>
      </x:c>
      <x:c r="B2" s="2"/>
      <x:c r="C2" s="2"/>
      <x:c r="D2" s="5" t="str">
        <x:v>Independent activity banks. Filter Availability to distinguish usable content from stored but excluded items.</x:v>
      </x:c>
      <x:c r="E2" s="4"/>
      <x:c r="F2" s="4"/>
      <x:c r="G2" s="2"/>
      <x:c r="H2" s="2"/>
      <x:c r="I2" s="2"/>
      <x:c r="J2" s="2"/>
      <x:c r="K2" s="2"/>
      <x:c r="L2" s="2"/>
      <x:c r="M2" s="2"/>
    </x:row>
    <x:row r="3">
      <x:c r="A3" s="2"/>
      <x:c r="B3" s="2"/>
      <x:c r="C3" s="2"/>
      <x:c r="D3" s="4"/>
      <x:c r="E3" s="4"/>
      <x:c r="F3" s="4"/>
      <x:c r="G3" s="2"/>
      <x:c r="H3" s="2"/>
      <x:c r="I3" s="2"/>
      <x:c r="J3" s="2"/>
      <x:c r="K3" s="2"/>
      <x:c r="L3" s="2"/>
      <x:c r="M3" s="2"/>
    </x:row>
    <x:row r="4">
      <x:c r="A4" s="6"/>
      <x:c r="B4" s="6"/>
      <x:c r="C4" s="6"/>
      <x:c r="D4" s="6"/>
      <x:c r="E4" s="6"/>
      <x:c r="F4" s="6"/>
      <x:c r="G4" s="6"/>
      <x:c r="H4" s="6"/>
      <x:c r="I4" s="6"/>
      <x:c r="J4" s="6"/>
      <x:c r="K4" s="6"/>
      <x:c r="L4" s="6"/>
      <x:c r="M4" s="6"/>
    </x:row>
    <x:row r="5" ht="34" customHeight="1">
      <x:c r="A5" s="11" t="str">
        <x:v>Target</x:v>
      </x:c>
      <x:c r="B5" s="11" t="str">
        <x:v>Activity</x:v>
      </x:c>
      <x:c r="C5" s="11" t="str">
        <x:v>Word or example</x:v>
      </x:c>
      <x:c r="D5" s="11" t="str">
        <x:v>Prompt</x:v>
      </x:c>
      <x:c r="E5" s="11" t="str">
        <x:v>Answer choices or tiles</x:v>
      </x:c>
      <x:c r="F5" s="11" t="str">
        <x:v>Correct answer or scoring guide</x:v>
      </x:c>
      <x:c r="G5" s="11" t="str">
        <x:v>Flight / grades</x:v>
      </x:c>
      <x:c r="H5" s="11" t="str">
        <x:v>Difficulty</x:v>
      </x:c>
      <x:c r="I5" s="11" t="str">
        <x:v>Item type</x:v>
      </x:c>
      <x:c r="J5" s="11" t="str">
        <x:v>Availability</x:v>
      </x:c>
      <x:c r="K5" s="11" t="str">
        <x:v>Teaching and feedback</x:v>
      </x:c>
      <x:c r="L5" s="11" t="str">
        <x:v>Source record</x:v>
      </x:c>
      <x:c r="M5" s="11" t="str">
        <x:v>Source file</x:v>
      </x:c>
    </x:row>
    <x:row r="6" ht="64" customHeight="1">
      <x:c r="A6" s="4" t="str">
        <x:v>pre-</x:v>
      </x:c>
      <x:c r="B6" s="4" t="str">
        <x:v>Find</x:v>
      </x:c>
      <x:c r="C6" s="4" t="str">
        <x:v>preview</x:v>
      </x:c>
      <x:c r="D6" s="4" t="str">
        <x:v>Which word part appears in this word?
preview</x:v>
      </x:c>
      <x:c r="E6" s="4" t="str">
        <x:v>1. pre-
2. re-
3. un-
4. dis-</x:v>
      </x:c>
      <x:c r="F6" s="4" t="str">
        <x:v>pre-</x:v>
      </x:c>
      <x:c r="G6" s="4" t="str">
        <x:v>2-3</x:v>
      </x:c>
      <x:c r="H6" s="4" t="str">
        <x:v>familiar</x:v>
      </x:c>
      <x:c r="I6" s="4" t="str">
        <x:v>Fixed source item</x:v>
      </x:c>
      <x:c r="J6" s="4" t="str">
        <x:v>Protected: excluded from ordinary practice</x:v>
      </x:c>
      <x:c r="K6" s="4" t="str">
        <x:v>view = look at
view before
to look at or show something ahead of time</x:v>
      </x:c>
      <x:c r="L6" s="4" t="str">
        <x:v>prefixFindQuestions/1</x:v>
      </x:c>
      <x:c r="M6" s="4" t="str">
        <x:v>script.js</x:v>
      </x:c>
    </x:row>
    <x:row r="7" ht="64" customHeight="1">
      <x:c r="A7" s="4" t="str">
        <x:v>re-</x:v>
      </x:c>
      <x:c r="B7" s="4" t="str">
        <x:v>Find</x:v>
      </x:c>
      <x:c r="C7" s="4" t="str">
        <x:v>rebuild</x:v>
      </x:c>
      <x:c r="D7" s="4" t="str">
        <x:v>Which word part appears in this word?
rebuild</x:v>
      </x:c>
      <x:c r="E7" s="4" t="str">
        <x:v>1. re-
2. pre-
3. mis-
4. sub-</x:v>
      </x:c>
      <x:c r="F7" s="4" t="str">
        <x:v>re-</x:v>
      </x:c>
      <x:c r="G7" s="4" t="str">
        <x:v>2-3</x:v>
      </x:c>
      <x:c r="H7" s="4" t="str">
        <x:v>familiar</x:v>
      </x:c>
      <x:c r="I7" s="4" t="str">
        <x:v>Fixed source item</x:v>
      </x:c>
      <x:c r="J7" s="4" t="str">
        <x:v>Protected: excluded from ordinary practice</x:v>
      </x:c>
      <x:c r="K7" s="4" t="str">
        <x:v>build = make or construct
build again
to build something again</x:v>
      </x:c>
      <x:c r="L7" s="4" t="str">
        <x:v>prefixFindQuestions/2</x:v>
      </x:c>
      <x:c r="M7" s="4" t="str">
        <x:v>script.js</x:v>
      </x:c>
    </x:row>
    <x:row r="8" ht="64" customHeight="1">
      <x:c r="A8" s="4" t="str">
        <x:v>un-</x:v>
      </x:c>
      <x:c r="B8" s="4" t="str">
        <x:v>Find</x:v>
      </x:c>
      <x:c r="C8" s="4" t="str">
        <x:v>unhappy</x:v>
      </x:c>
      <x:c r="D8" s="4" t="str">
        <x:v>Which word part appears in this word?
unhappy</x:v>
      </x:c>
      <x:c r="E8" s="4" t="str">
        <x:v>1. un-
2. non-
3. re-
4. over-</x:v>
      </x:c>
      <x:c r="F8" s="4" t="str">
        <x:v>un-</x:v>
      </x:c>
      <x:c r="G8" s="4" t="str">
        <x:v>2-3</x:v>
      </x:c>
      <x:c r="H8" s="4" t="str">
        <x:v>familiar</x:v>
      </x:c>
      <x:c r="I8" s="4" t="str">
        <x:v>Fixed source item</x:v>
      </x:c>
      <x:c r="J8" s="4" t="str">
        <x:v>Protected: excluded from ordinary practice</x:v>
      </x:c>
      <x:c r="K8" s="4" t="str">
        <x:v>happy = feeling pleased or glad
not happy
sad or not feeling happy</x:v>
      </x:c>
      <x:c r="L8" s="4" t="str">
        <x:v>prefixFindQuestions/3</x:v>
      </x:c>
      <x:c r="M8" s="4" t="str">
        <x:v>script.js</x:v>
      </x:c>
    </x:row>
    <x:row r="9" ht="64" customHeight="1">
      <x:c r="A9" s="4" t="str">
        <x:v>in-, im-, il-, ir-</x:v>
      </x:c>
      <x:c r="B9" s="4" t="str">
        <x:v>Find</x:v>
      </x:c>
      <x:c r="C9" s="4" t="str">
        <x:v>impossible</x:v>
      </x:c>
      <x:c r="D9" s="4" t="str">
        <x:v>Which word part appears in this word?
impossible</x:v>
      </x:c>
      <x:c r="E9" s="4" t="str">
        <x:v>1. im-
2. in-
3. inter-
4. em-</x:v>
      </x:c>
      <x:c r="F9" s="4" t="str">
        <x:v>im-</x:v>
      </x:c>
      <x:c r="G9" s="4" t="str">
        <x:v>4-5</x:v>
      </x:c>
      <x:c r="H9" s="4" t="str">
        <x:v>familiar</x:v>
      </x:c>
      <x:c r="I9" s="4" t="str">
        <x:v>Fixed source item</x:v>
      </x:c>
      <x:c r="J9" s="4" t="str">
        <x:v>Protected: excluded from ordinary practice</x:v>
      </x:c>
      <x:c r="K9" s="4" t="str">
        <x:v>possible = able to happen or be done
not possible
unable to happen or be done</x:v>
      </x:c>
      <x:c r="L9" s="4" t="str">
        <x:v>prefixFindQuestions/4</x:v>
      </x:c>
      <x:c r="M9" s="4" t="str">
        <x:v>script.js</x:v>
      </x:c>
    </x:row>
    <x:row r="10" ht="64" customHeight="1">
      <x:c r="A10" s="4" t="str">
        <x:v>in-, im-, il-, ir-</x:v>
      </x:c>
      <x:c r="B10" s="4" t="str">
        <x:v>Find</x:v>
      </x:c>
      <x:c r="C10" s="4" t="str">
        <x:v>illegal</x:v>
      </x:c>
      <x:c r="D10" s="4" t="str">
        <x:v>Which word part appears in this word?
illegal</x:v>
      </x:c>
      <x:c r="E10" s="4" t="str">
        <x:v>1. il-
2. in-
3. im-
4. ir-</x:v>
      </x:c>
      <x:c r="F10" s="4" t="str">
        <x:v>il-</x:v>
      </x:c>
      <x:c r="G10" s="4" t="str">
        <x:v>4-5</x:v>
      </x:c>
      <x:c r="H10" s="4" t="str">
        <x:v>familiar</x:v>
      </x:c>
      <x:c r="I10" s="4" t="str">
        <x:v>Fixed source item</x:v>
      </x:c>
      <x:c r="J10" s="4" t="str">
        <x:v>Available subject to Flight and vocabulary filters</x:v>
      </x:c>
      <x:c r="K10" s="4" t="str">
        <x:v>legal = allowed by law
not legal
not allowed by law</x:v>
      </x:c>
      <x:c r="L10" s="4" t="str">
        <x:v>prefixFindQuestions/5</x:v>
      </x:c>
      <x:c r="M10" s="4" t="str">
        <x:v>script.js</x:v>
      </x:c>
    </x:row>
    <x:row r="11" ht="64" customHeight="1">
      <x:c r="A11" s="4" t="str">
        <x:v>in-, im-, il-, ir-</x:v>
      </x:c>
      <x:c r="B11" s="4" t="str">
        <x:v>Find</x:v>
      </x:c>
      <x:c r="C11" s="4" t="str">
        <x:v>irregular</x:v>
      </x:c>
      <x:c r="D11" s="4" t="str">
        <x:v>Which word part appears in this word?
irregular</x:v>
      </x:c>
      <x:c r="E11" s="4" t="str">
        <x:v>1. ir-
2. il-
3. in-
4. re-</x:v>
      </x:c>
      <x:c r="F11" s="4" t="str">
        <x:v>ir-</x:v>
      </x:c>
      <x:c r="G11" s="4" t="str">
        <x:v>4-5</x:v>
      </x:c>
      <x:c r="H11" s="4" t="str">
        <x:v>academic</x:v>
      </x:c>
      <x:c r="I11" s="4" t="str">
        <x:v>Fixed source item</x:v>
      </x:c>
      <x:c r="J11" s="4" t="str">
        <x:v>Available subject to Flight and vocabulary filters</x:v>
      </x:c>
      <x:c r="K11" s="4" t="str">
        <x:v>regular = following a usual pattern
not regular
not even, usual, or consistent</x:v>
      </x:c>
      <x:c r="L11" s="4" t="str">
        <x:v>prefixFindQuestions/6</x:v>
      </x:c>
      <x:c r="M11" s="4" t="str">
        <x:v>script.js</x:v>
      </x:c>
    </x:row>
    <x:row r="12" ht="64" customHeight="1">
      <x:c r="A12" s="4" t="str">
        <x:v>in-, im-, il-, ir-</x:v>
      </x:c>
      <x:c r="B12" s="4" t="str">
        <x:v>Find</x:v>
      </x:c>
      <x:c r="C12" s="4" t="str">
        <x:v>inactive</x:v>
      </x:c>
      <x:c r="D12" s="4" t="str">
        <x:v>Which word part appears in this word?
inactive</x:v>
      </x:c>
      <x:c r="E12" s="4" t="str">
        <x:v>1. in-
2. im-
3. en-
4. inter-</x:v>
      </x:c>
      <x:c r="F12" s="4" t="str">
        <x:v>in-</x:v>
      </x:c>
      <x:c r="G12" s="4" t="str">
        <x:v>4-5</x:v>
      </x:c>
      <x:c r="H12" s="4" t="str">
        <x:v>academic</x:v>
      </x:c>
      <x:c r="I12" s="4" t="str">
        <x:v>Fixed source item</x:v>
      </x:c>
      <x:c r="J12" s="4" t="str">
        <x:v>Protected: excluded from ordinary practice</x:v>
      </x:c>
      <x:c r="K12" s="4" t="str">
        <x:v>active = moving, working, or participating
not active
not moving, working, or participating</x:v>
      </x:c>
      <x:c r="L12" s="4" t="str">
        <x:v>prefixFindQuestions/7</x:v>
      </x:c>
      <x:c r="M12" s="4" t="str">
        <x:v>script.js</x:v>
      </x:c>
    </x:row>
    <x:row r="13" ht="64" customHeight="1">
      <x:c r="A13" s="4" t="str">
        <x:v>mis-</x:v>
      </x:c>
      <x:c r="B13" s="4" t="str">
        <x:v>Find</x:v>
      </x:c>
      <x:c r="C13" s="4" t="str">
        <x:v>misread</x:v>
      </x:c>
      <x:c r="D13" s="4" t="str">
        <x:v>Which word part appears in this word?
misread</x:v>
      </x:c>
      <x:c r="E13" s="4" t="str">
        <x:v>1. mis-
2. dis-
3. re-
4. non-</x:v>
      </x:c>
      <x:c r="F13" s="4" t="str">
        <x:v>mis-</x:v>
      </x:c>
      <x:c r="G13" s="4" t="str">
        <x:v>2-3</x:v>
      </x:c>
      <x:c r="H13" s="4" t="str">
        <x:v>familiar</x:v>
      </x:c>
      <x:c r="I13" s="4" t="str">
        <x:v>Fixed source item</x:v>
      </x:c>
      <x:c r="J13" s="4" t="str">
        <x:v>Available subject to Flight and vocabulary filters</x:v>
      </x:c>
      <x:c r="K13" s="4" t="str">
        <x:v>read = understand written words
read wrongly
to read or understand something incorrectly</x:v>
      </x:c>
      <x:c r="L13" s="4" t="str">
        <x:v>prefixFindQuestions/8</x:v>
      </x:c>
      <x:c r="M13" s="4" t="str">
        <x:v>script.js</x:v>
      </x:c>
    </x:row>
    <x:row r="14" ht="64" customHeight="1">
      <x:c r="A14" s="4" t="str">
        <x:v>sub-</x:v>
      </x:c>
      <x:c r="B14" s="4" t="str">
        <x:v>Find</x:v>
      </x:c>
      <x:c r="C14" s="4" t="str">
        <x:v>submarine</x:v>
      </x:c>
      <x:c r="D14" s="4" t="str">
        <x:v>Which word part appears in this word?
submarine</x:v>
      </x:c>
      <x:c r="E14" s="4" t="str">
        <x:v>1. sub-
2. super-
3. trans-
4. under-</x:v>
      </x:c>
      <x:c r="F14" s="4" t="str">
        <x:v>sub-</x:v>
      </x:c>
      <x:c r="G14" s="4" t="str">
        <x:v>2-3</x:v>
      </x:c>
      <x:c r="H14" s="4" t="str">
        <x:v>familiar</x:v>
      </x:c>
      <x:c r="I14" s="4" t="str">
        <x:v>Fixed source item</x:v>
      </x:c>
      <x:c r="J14" s="4" t="str">
        <x:v>Available subject to Flight and vocabulary filters</x:v>
      </x:c>
      <x:c r="K14" s="4" t="str">
        <x:v>marine = related to the sea
under the sea
a vessel designed to travel underwater</x:v>
      </x:c>
      <x:c r="L14" s="4" t="str">
        <x:v>prefixFindQuestions/9</x:v>
      </x:c>
      <x:c r="M14" s="4" t="str">
        <x:v>script.js</x:v>
      </x:c>
    </x:row>
    <x:row r="15" ht="64" customHeight="1">
      <x:c r="A15" s="4" t="str">
        <x:v>trans-</x:v>
      </x:c>
      <x:c r="B15" s="4" t="str">
        <x:v>Find</x:v>
      </x:c>
      <x:c r="C15" s="4" t="str">
        <x:v>transport</x:v>
      </x:c>
      <x:c r="D15" s="4" t="str">
        <x:v>Which word part appears in this word?
transport</x:v>
      </x:c>
      <x:c r="E15" s="4" t="str">
        <x:v>1. trans-
2. inter-
3. pro-
4. fore-</x:v>
      </x:c>
      <x:c r="F15" s="4" t="str">
        <x:v>trans-</x:v>
      </x:c>
      <x:c r="G15" s="4" t="str">
        <x:v>4-5</x:v>
      </x:c>
      <x:c r="H15" s="4" t="str">
        <x:v>familiar</x:v>
      </x:c>
      <x:c r="I15" s="4" t="str">
        <x:v>Fixed source item</x:v>
      </x:c>
      <x:c r="J15" s="4" t="str">
        <x:v>Protected: excluded from ordinary practice</x:v>
      </x:c>
      <x:c r="K15" s="4" t="str">
        <x:v>port = carry
carry across
to move people or things from one place to another</x:v>
      </x:c>
      <x:c r="L15" s="4" t="str">
        <x:v>prefixFindQuestions/10</x:v>
      </x:c>
      <x:c r="M15" s="4" t="str">
        <x:v>script.js</x:v>
      </x:c>
    </x:row>
    <x:row r="16" ht="64" customHeight="1">
      <x:c r="A16" s="4" t="str">
        <x:v>semi-</x:v>
      </x:c>
      <x:c r="B16" s="4" t="str">
        <x:v>Find</x:v>
      </x:c>
      <x:c r="C16" s="4" t="str">
        <x:v>semicircle</x:v>
      </x:c>
      <x:c r="D16" s="4" t="str">
        <x:v>Which word part appears in this word?
semicircle</x:v>
      </x:c>
      <x:c r="E16" s="4" t="str">
        <x:v>1. semi-
2. mid-
3. sub-
4. super-</x:v>
      </x:c>
      <x:c r="F16" s="4" t="str">
        <x:v>semi-</x:v>
      </x:c>
      <x:c r="G16" s="4" t="str">
        <x:v>4-5</x:v>
      </x:c>
      <x:c r="H16" s="4" t="str">
        <x:v>familiar</x:v>
      </x:c>
      <x:c r="I16" s="4" t="str">
        <x:v>Fixed source item</x:v>
      </x:c>
      <x:c r="J16" s="4" t="str">
        <x:v>Protected: excluded from ordinary practice</x:v>
      </x:c>
      <x:c r="K16" s="4" t="str">
        <x:v>circle = a round shape
half a circle
one half of a circle</x:v>
      </x:c>
      <x:c r="L16" s="4" t="str">
        <x:v>prefixFindQuestions/11</x:v>
      </x:c>
      <x:c r="M16" s="4" t="str">
        <x:v>script.js</x:v>
      </x:c>
    </x:row>
    <x:row r="17" ht="64" customHeight="1">
      <x:c r="A17" s="4" t="str">
        <x:v>e-, ex-</x:v>
      </x:c>
      <x:c r="B17" s="4" t="str">
        <x:v>Find</x:v>
      </x:c>
      <x:c r="C17" s="4" t="str">
        <x:v>exhale</x:v>
      </x:c>
      <x:c r="D17" s="4" t="str">
        <x:v>Which word part appears in this word?
exhale</x:v>
      </x:c>
      <x:c r="E17" s="4" t="str">
        <x:v>1. ex-
2. en-
3. em-
4. ab-</x:v>
      </x:c>
      <x:c r="F17" s="4" t="str">
        <x:v>ex-</x:v>
      </x:c>
      <x:c r="G17" s="4" t="str">
        <x:v>4-5</x:v>
      </x:c>
      <x:c r="H17" s="4" t="str">
        <x:v>familiar</x:v>
      </x:c>
      <x:c r="I17" s="4" t="str">
        <x:v>Fixed source item</x:v>
      </x:c>
      <x:c r="J17" s="4" t="str">
        <x:v>Protected: excluded from ordinary practice</x:v>
      </x:c>
      <x:c r="K17" s="4" t="str">
        <x:v>hale = breathe
breathe out
to breathe air out</x:v>
      </x:c>
      <x:c r="L17" s="4" t="str">
        <x:v>prefixFindQuestions/12</x:v>
      </x:c>
      <x:c r="M17" s="4" t="str">
        <x:v>script.js</x:v>
      </x:c>
    </x:row>
    <x:row r="18" ht="64" customHeight="1">
      <x:c r="A18" s="4" t="str">
        <x:v>bio</x:v>
      </x:c>
      <x:c r="B18" s="4" t="str">
        <x:v>Find</x:v>
      </x:c>
      <x:c r="C18" s="4" t="str">
        <x:v>biology</x:v>
      </x:c>
      <x:c r="D18" s="4" t="str">
        <x:v>Which word part appears in this word?
biology</x:v>
      </x:c>
      <x:c r="E18" s="4" t="str">
        <x:v>1. bio
2. chron
3. spect
4. struct</x:v>
      </x:c>
      <x:c r="F18" s="4" t="str">
        <x:v>bio</x:v>
      </x:c>
      <x:c r="G18" s="4" t="str">
        <x:v>4-5</x:v>
      </x:c>
      <x:c r="H18" s="4" t="str">
        <x:v>academic</x:v>
      </x:c>
      <x:c r="I18" s="4" t="str">
        <x:v>Fixed source item</x:v>
      </x:c>
      <x:c r="J18" s="4" t="str">
        <x:v>Protected: excluded from ordinary practice</x:v>
      </x:c>
      <x:c r="K18" s="4" t="str">
        <x:v>-logy = study of
study of life
the scientific study of living things</x:v>
      </x:c>
      <x:c r="L18" s="4" t="str">
        <x:v>rootFindQuestions/1</x:v>
      </x:c>
      <x:c r="M18" s="4" t="str">
        <x:v>script.js</x:v>
      </x:c>
    </x:row>
    <x:row r="19" ht="64" customHeight="1">
      <x:c r="A19" s="4" t="str">
        <x:v>chron</x:v>
      </x:c>
      <x:c r="B19" s="4" t="str">
        <x:v>Find</x:v>
      </x:c>
      <x:c r="C19" s="4" t="str">
        <x:v>chronology</x:v>
      </x:c>
      <x:c r="D19" s="4" t="str">
        <x:v>Which word part appears in this word?
chronology</x:v>
      </x:c>
      <x:c r="E19" s="4" t="str">
        <x:v>1. chron
2. bio
3. sequ
4. ten</x:v>
      </x:c>
      <x:c r="F19" s="4" t="str">
        <x:v>chron</x:v>
      </x:c>
      <x:c r="G19" s="4" t="str">
        <x:v>6-8</x:v>
      </x:c>
      <x:c r="H19" s="4" t="str">
        <x:v>academic</x:v>
      </x:c>
      <x:c r="I19" s="4" t="str">
        <x:v>Fixed source item</x:v>
      </x:c>
      <x:c r="J19" s="4" t="str">
        <x:v>Protected: excluded from ordinary practice</x:v>
      </x:c>
      <x:c r="K19" s="4" t="str">
        <x:v>-logy = study or organization
organization by time
the arrangement of events in the order they happened</x:v>
      </x:c>
      <x:c r="L19" s="4" t="str">
        <x:v>rootFindQuestions/2</x:v>
      </x:c>
      <x:c r="M19" s="4" t="str">
        <x:v>script.js</x:v>
      </x:c>
    </x:row>
    <x:row r="20" ht="64" customHeight="1">
      <x:c r="A20" s="4" t="str">
        <x:v>ject</x:v>
      </x:c>
      <x:c r="B20" s="4" t="str">
        <x:v>Find</x:v>
      </x:c>
      <x:c r="C20" s="4" t="str">
        <x:v>projection</x:v>
      </x:c>
      <x:c r="D20" s="4" t="str">
        <x:v>Which word part appears in this word?
projection</x:v>
      </x:c>
      <x:c r="E20" s="4" t="str">
        <x:v>1. ject
2. mit
3. tract
4. port</x:v>
      </x:c>
      <x:c r="F20" s="4" t="str">
        <x:v>ject</x:v>
      </x:c>
      <x:c r="G20" s="4" t="str">
        <x:v>6-8</x:v>
      </x:c>
      <x:c r="H20" s="4" t="str">
        <x:v>academic</x:v>
      </x:c>
      <x:c r="I20" s="4" t="str">
        <x:v>Fixed source item</x:v>
      </x:c>
      <x:c r="J20" s="4" t="str">
        <x:v>Available subject to Flight and vocabulary filters</x:v>
      </x:c>
      <x:c r="K20" s="4" t="str">
        <x:v>pro- = forward
throw forward
something that extends, is shown, or is sent forward</x:v>
      </x:c>
      <x:c r="L20" s="4" t="str">
        <x:v>rootFindQuestions/3</x:v>
      </x:c>
      <x:c r="M20" s="4" t="str">
        <x:v>script.js</x:v>
      </x:c>
    </x:row>
    <x:row r="21" ht="64" customHeight="1">
      <x:c r="A21" s="4" t="str">
        <x:v>mit</x:v>
      </x:c>
      <x:c r="B21" s="4" t="str">
        <x:v>Find</x:v>
      </x:c>
      <x:c r="C21" s="4" t="str">
        <x:v>transmit</x:v>
      </x:c>
      <x:c r="D21" s="4" t="str">
        <x:v>Which word part appears in this word?
transmit</x:v>
      </x:c>
      <x:c r="E21" s="4" t="str">
        <x:v>1. mit
2. port
3. fer
4. voc</x:v>
      </x:c>
      <x:c r="F21" s="4" t="str">
        <x:v>mit</x:v>
      </x:c>
      <x:c r="G21" s="4" t="str">
        <x:v>6-8</x:v>
      </x:c>
      <x:c r="H21" s="4" t="str">
        <x:v>academic</x:v>
      </x:c>
      <x:c r="I21" s="4" t="str">
        <x:v>Fixed source item</x:v>
      </x:c>
      <x:c r="J21" s="4" t="str">
        <x:v>Protected: excluded from ordinary practice</x:v>
      </x:c>
      <x:c r="K21" s="4" t="str">
        <x:v>trans- = across
send across
to send information, sound, or energy from one place to another</x:v>
      </x:c>
      <x:c r="L21" s="4" t="str">
        <x:v>rootFindQuestions/4</x:v>
      </x:c>
      <x:c r="M21" s="4" t="str">
        <x:v>script.js</x:v>
      </x:c>
    </x:row>
    <x:row r="22" ht="64" customHeight="1">
      <x:c r="A22" s="4" t="str">
        <x:v>port</x:v>
      </x:c>
      <x:c r="B22" s="4" t="str">
        <x:v>Find</x:v>
      </x:c>
      <x:c r="C22" s="4" t="str">
        <x:v>portable</x:v>
      </x:c>
      <x:c r="D22" s="4" t="str">
        <x:v>Which word part appears in this word?
portable</x:v>
      </x:c>
      <x:c r="E22" s="4" t="str">
        <x:v>1. port
2. tract
3. struct
4. pend</x:v>
      </x:c>
      <x:c r="F22" s="4" t="str">
        <x:v>port</x:v>
      </x:c>
      <x:c r="G22" s="4" t="str">
        <x:v>4-5</x:v>
      </x:c>
      <x:c r="H22" s="4" t="str">
        <x:v>familiar</x:v>
      </x:c>
      <x:c r="I22" s="4" t="str">
        <x:v>Fixed source item</x:v>
      </x:c>
      <x:c r="J22" s="4" t="str">
        <x:v>Protected: excluded from ordinary practice</x:v>
      </x:c>
      <x:c r="K22" s="4" t="str">
        <x:v>-able = able to be
able to be carried
easy to carry or move</x:v>
      </x:c>
      <x:c r="L22" s="4" t="str">
        <x:v>rootFindQuestions/5</x:v>
      </x:c>
      <x:c r="M22" s="4" t="str">
        <x:v>script.js</x:v>
      </x:c>
    </x:row>
    <x:row r="23" ht="64" customHeight="1">
      <x:c r="A23" s="4" t="str">
        <x:v>rupt</x:v>
      </x:c>
      <x:c r="B23" s="4" t="str">
        <x:v>Find</x:v>
      </x:c>
      <x:c r="C23" s="4" t="str">
        <x:v>rupture</x:v>
      </x:c>
      <x:c r="D23" s="4" t="str">
        <x:v>Which word part appears in this word?
rupture</x:v>
      </x:c>
      <x:c r="E23" s="4" t="str">
        <x:v>1. rupt
2. struct
3. scrib
4. spect</x:v>
      </x:c>
      <x:c r="F23" s="4" t="str">
        <x:v>rupt</x:v>
      </x:c>
      <x:c r="G23" s="4" t="str">
        <x:v>4-5</x:v>
      </x:c>
      <x:c r="H23" s="4" t="str">
        <x:v>academic</x:v>
      </x:c>
      <x:c r="I23" s="4" t="str">
        <x:v>Fixed source item</x:v>
      </x:c>
      <x:c r="J23" s="4" t="str">
        <x:v>Available subject to Flight and vocabulary filters</x:v>
      </x:c>
      <x:c r="K23" s="4" t="str">
        <x:v>-ure = an act, condition, or result
a breaking
a break, tear, or burst</x:v>
      </x:c>
      <x:c r="L23" s="4" t="str">
        <x:v>rootFindQuestions/6</x:v>
      </x:c>
      <x:c r="M23" s="4" t="str">
        <x:v>script.js</x:v>
      </x:c>
    </x:row>
    <x:row r="24" ht="64" customHeight="1">
      <x:c r="A24" s="4" t="str">
        <x:v>scrib/script</x:v>
      </x:c>
      <x:c r="B24" s="4" t="str">
        <x:v>Find</x:v>
      </x:c>
      <x:c r="C24" s="4" t="str">
        <x:v>manuscript</x:v>
      </x:c>
      <x:c r="D24" s="4" t="str">
        <x:v>Which word part appears in this word?
manuscript</x:v>
      </x:c>
      <x:c r="E24" s="4" t="str">
        <x:v>1. scrib/script
2. spect
3. sequ
4. struct</x:v>
      </x:c>
      <x:c r="F24" s="4" t="str">
        <x:v>scrib/script</x:v>
      </x:c>
      <x:c r="G24" s="4" t="str">
        <x:v>4-5</x:v>
      </x:c>
      <x:c r="H24" s="4" t="str">
        <x:v>academic</x:v>
      </x:c>
      <x:c r="I24" s="4" t="str">
        <x:v>Fixed source item</x:v>
      </x:c>
      <x:c r="J24" s="4" t="str">
        <x:v>Protected: excluded from ordinary practice</x:v>
      </x:c>
      <x:c r="K24" s="4" t="str">
        <x:v>manu = hand
written by hand
an original written or typed document</x:v>
      </x:c>
      <x:c r="L24" s="4" t="str">
        <x:v>rootFindQuestions/7</x:v>
      </x:c>
      <x:c r="M24" s="4" t="str">
        <x:v>script.js</x:v>
      </x:c>
    </x:row>
    <x:row r="25" ht="64" customHeight="1">
      <x:c r="A25" s="4" t="str">
        <x:v>sequ</x:v>
      </x:c>
      <x:c r="B25" s="4" t="str">
        <x:v>Find</x:v>
      </x:c>
      <x:c r="C25" s="4" t="str">
        <x:v>sequence</x:v>
      </x:c>
      <x:c r="D25" s="4" t="str">
        <x:v>Which word part appears in this word?
sequence</x:v>
      </x:c>
      <x:c r="E25" s="4" t="str">
        <x:v>1. sequ
2. spect
3. struct
4. tract</x:v>
      </x:c>
      <x:c r="F25" s="4" t="str">
        <x:v>sequ</x:v>
      </x:c>
      <x:c r="G25" s="4" t="str">
        <x:v>6-8</x:v>
      </x:c>
      <x:c r="H25" s="4" t="str">
        <x:v>academic</x:v>
      </x:c>
      <x:c r="I25" s="4" t="str">
        <x:v>Fixed source item</x:v>
      </x:c>
      <x:c r="J25" s="4" t="str">
        <x:v>Available subject to Flight and vocabulary filters</x:v>
      </x:c>
      <x:c r="K25" s="4" t="str">
        <x:v>-ence = an action, or a state or quality someone or something has
things that follow
a set of things arranged in a particular order</x:v>
      </x:c>
      <x:c r="L25" s="4" t="str">
        <x:v>rootFindQuestions/8</x:v>
      </x:c>
      <x:c r="M25" s="4" t="str">
        <x:v>script.js</x:v>
      </x:c>
    </x:row>
    <x:row r="26" ht="64" customHeight="1">
      <x:c r="A26" s="4" t="str">
        <x:v>spect</x:v>
      </x:c>
      <x:c r="B26" s="4" t="str">
        <x:v>Find</x:v>
      </x:c>
      <x:c r="C26" s="4" t="str">
        <x:v>inspect</x:v>
      </x:c>
      <x:c r="D26" s="4" t="str">
        <x:v>Which word part appears in this word?
inspect</x:v>
      </x:c>
      <x:c r="E26" s="4" t="str">
        <x:v>1. spect
2. script
3. struct
4. tract</x:v>
      </x:c>
      <x:c r="F26" s="4" t="str">
        <x:v>spect</x:v>
      </x:c>
      <x:c r="G26" s="4" t="str">
        <x:v>4-5</x:v>
      </x:c>
      <x:c r="H26" s="4" t="str">
        <x:v>academic</x:v>
      </x:c>
      <x:c r="I26" s="4" t="str">
        <x:v>Fixed source item</x:v>
      </x:c>
      <x:c r="J26" s="4" t="str">
        <x:v>Protected: excluded from ordinary practice</x:v>
      </x:c>
      <x:c r="K26" s="4" t="str">
        <x:v>in- = in or into
look into
to look at something carefully</x:v>
      </x:c>
      <x:c r="L26" s="4" t="str">
        <x:v>rootFindQuestions/9</x:v>
      </x:c>
      <x:c r="M26" s="4" t="str">
        <x:v>script.js</x:v>
      </x:c>
    </x:row>
    <x:row r="27" ht="64" customHeight="1">
      <x:c r="A27" s="4" t="str">
        <x:v>struct</x:v>
      </x:c>
      <x:c r="B27" s="4" t="str">
        <x:v>Find</x:v>
      </x:c>
      <x:c r="C27" s="4" t="str">
        <x:v>construct</x:v>
      </x:c>
      <x:c r="D27" s="4" t="str">
        <x:v>Which word part appears in this word?
construct</x:v>
      </x:c>
      <x:c r="E27" s="4" t="str">
        <x:v>1. struct
2. rupt
3. tract
4. port</x:v>
      </x:c>
      <x:c r="F27" s="4" t="str">
        <x:v>struct</x:v>
      </x:c>
      <x:c r="G27" s="4" t="str">
        <x:v>4-5</x:v>
      </x:c>
      <x:c r="H27" s="4" t="str">
        <x:v>academic</x:v>
      </x:c>
      <x:c r="I27" s="4" t="str">
        <x:v>Fixed source item</x:v>
      </x:c>
      <x:c r="J27" s="4" t="str">
        <x:v>Available subject to Flight and vocabulary filters</x:v>
      </x:c>
      <x:c r="K27" s="4" t="str">
        <x:v>con- = together
build together
to build or put parts together</x:v>
      </x:c>
      <x:c r="L27" s="4" t="str">
        <x:v>rootFindQuestions/10</x:v>
      </x:c>
      <x:c r="M27" s="4" t="str">
        <x:v>script.js</x:v>
      </x:c>
    </x:row>
    <x:row r="28" ht="64" customHeight="1">
      <x:c r="A28" s="4" t="str">
        <x:v>tract</x:v>
      </x:c>
      <x:c r="B28" s="4" t="str">
        <x:v>Find</x:v>
      </x:c>
      <x:c r="C28" s="4" t="str">
        <x:v>attract</x:v>
      </x:c>
      <x:c r="D28" s="4" t="str">
        <x:v>Which word part appears in this word?
attract</x:v>
      </x:c>
      <x:c r="E28" s="4" t="str">
        <x:v>1. tract
2. port
3. pend
4. pel</x:v>
      </x:c>
      <x:c r="F28" s="4" t="str">
        <x:v>tract</x:v>
      </x:c>
      <x:c r="G28" s="4" t="str">
        <x:v>6-8</x:v>
      </x:c>
      <x:c r="H28" s="4" t="str">
        <x:v>familiar</x:v>
      </x:c>
      <x:c r="I28" s="4" t="str">
        <x:v>Fixed source item</x:v>
      </x:c>
      <x:c r="J28" s="4" t="str">
        <x:v>Available subject to Flight and vocabulary filters</x:v>
      </x:c>
      <x:c r="K28" s="4" t="str">
        <x:v>at- = toward
pull toward
to draw something or someone toward</x:v>
      </x:c>
      <x:c r="L28" s="4" t="str">
        <x:v>rootFindQuestions/11</x:v>
      </x:c>
      <x:c r="M28" s="4" t="str">
        <x:v>script.js</x:v>
      </x:c>
    </x:row>
    <x:row r="29" ht="64" customHeight="1">
      <x:c r="A29" s="4" t="str">
        <x:v>vert</x:v>
      </x:c>
      <x:c r="B29" s="4" t="str">
        <x:v>Find</x:v>
      </x:c>
      <x:c r="C29" s="4" t="str">
        <x:v>convert</x:v>
      </x:c>
      <x:c r="D29" s="4" t="str">
        <x:v>Which word part appears in this word?
convert</x:v>
      </x:c>
      <x:c r="E29" s="4" t="str">
        <x:v>1. vert
2. ven/vent
3. val
4. voc</x:v>
      </x:c>
      <x:c r="F29" s="4" t="str">
        <x:v>vert</x:v>
      </x:c>
      <x:c r="G29" s="4" t="str">
        <x:v>6-8</x:v>
      </x:c>
      <x:c r="H29" s="4" t="str">
        <x:v>academic</x:v>
      </x:c>
      <x:c r="I29" s="4" t="str">
        <x:v>Fixed source item</x:v>
      </x:c>
      <x:c r="J29" s="4" t="str">
        <x:v>Available subject to Flight and vocabulary filters</x:v>
      </x:c>
      <x:c r="K29" s="4" t="str">
        <x:v>con- = together or completely
turn or change
to change something into a different form</x:v>
      </x:c>
      <x:c r="L29" s="4" t="str">
        <x:v>rootFindQuestions/12</x:v>
      </x:c>
      <x:c r="M29" s="4" t="str">
        <x:v>script.js</x:v>
      </x:c>
    </x:row>
    <x:row r="30" ht="64" customHeight="1">
      <x:c r="A30" s="4" t="str">
        <x:v>act</x:v>
      </x:c>
      <x:c r="B30" s="4" t="str">
        <x:v>Find</x:v>
      </x:c>
      <x:c r="C30" s="4" t="str">
        <x:v>inactive</x:v>
      </x:c>
      <x:c r="D30" s="4" t="str">
        <x:v>Which word part appears in this word?
inactive</x:v>
      </x:c>
      <x:c r="E30" s="4" t="str">
        <x:v>1. act
2. form
3. spect
4. struct</x:v>
      </x:c>
      <x:c r="F30" s="4" t="str">
        <x:v>act</x:v>
      </x:c>
      <x:c r="G30" s="4" t="str">
        <x:v>4-5</x:v>
      </x:c>
      <x:c r="H30" s="4" t="str">
        <x:v>academic</x:v>
      </x:c>
      <x:c r="I30" s="4" t="str">
        <x:v>Fixed source item</x:v>
      </x:c>
      <x:c r="J30" s="4" t="str">
        <x:v>Protected: excluded from ordinary practice</x:v>
      </x:c>
      <x:c r="K30" s="4" t="str">
        <x:v>in- = not; -ive = describes what someone or something is like or tends to do
not acting or active
not active or not taking part</x:v>
      </x:c>
      <x:c r="L30" s="4" t="str">
        <x:v>rootFindQuestions/13</x:v>
      </x:c>
      <x:c r="M30" s="4" t="str">
        <x:v>script.js</x:v>
      </x:c>
    </x:row>
    <x:row r="31" ht="64" customHeight="1">
      <x:c r="A31" s="4" t="str">
        <x:v>aud</x:v>
      </x:c>
      <x:c r="B31" s="4" t="str">
        <x:v>Find</x:v>
      </x:c>
      <x:c r="C31" s="4" t="str">
        <x:v>audible</x:v>
      </x:c>
      <x:c r="D31" s="4" t="str">
        <x:v>Which word part appears in this word?
audible</x:v>
      </x:c>
      <x:c r="E31" s="4" t="str">
        <x:v>1. aud
2. voc
3. spect
4. dict</x:v>
      </x:c>
      <x:c r="F31" s="4" t="str">
        <x:v>aud</x:v>
      </x:c>
      <x:c r="G31" s="4" t="str">
        <x:v>6-8</x:v>
      </x:c>
      <x:c r="H31" s="4" t="str">
        <x:v>academic</x:v>
      </x:c>
      <x:c r="I31" s="4" t="str">
        <x:v>Fixed source item</x:v>
      </x:c>
      <x:c r="J31" s="4" t="str">
        <x:v>Protected: excluded from ordinary practice</x:v>
      </x:c>
      <x:c r="K31" s="4" t="str">
        <x:v>-ible = able to be
able to be heard
loud or clear enough to be heard</x:v>
      </x:c>
      <x:c r="L31" s="4" t="str">
        <x:v>rootFindQuestions/14</x:v>
      </x:c>
      <x:c r="M31" s="4" t="str">
        <x:v>script.js</x:v>
      </x:c>
    </x:row>
    <x:row r="32" ht="64" customHeight="1">
      <x:c r="A32" s="4" t="str">
        <x:v>cred</x:v>
      </x:c>
      <x:c r="B32" s="4" t="str">
        <x:v>Find</x:v>
      </x:c>
      <x:c r="C32" s="4" t="str">
        <x:v>credible</x:v>
      </x:c>
      <x:c r="D32" s="4" t="str">
        <x:v>Which word part appears in this word?
credible</x:v>
      </x:c>
      <x:c r="E32" s="4" t="str">
        <x:v>1. cred
2. dict
3. val
4. form</x:v>
      </x:c>
      <x:c r="F32" s="4" t="str">
        <x:v>cred</x:v>
      </x:c>
      <x:c r="G32" s="4" t="str">
        <x:v>6-8</x:v>
      </x:c>
      <x:c r="H32" s="4" t="str">
        <x:v>academic</x:v>
      </x:c>
      <x:c r="I32" s="4" t="str">
        <x:v>Fixed source item</x:v>
      </x:c>
      <x:c r="J32" s="4" t="str">
        <x:v>Available subject to Flight and vocabulary filters</x:v>
      </x:c>
      <x:c r="K32" s="4" t="str">
        <x:v>-ible = able to be
able to be believed
believable or worthy of trust</x:v>
      </x:c>
      <x:c r="L32" s="4" t="str">
        <x:v>rootFindQuestions/15</x:v>
      </x:c>
      <x:c r="M32" s="4" t="str">
        <x:v>script.js</x:v>
      </x:c>
    </x:row>
    <x:row r="33" ht="64" customHeight="1">
      <x:c r="A33" s="4" t="str">
        <x:v>dict</x:v>
      </x:c>
      <x:c r="B33" s="4" t="str">
        <x:v>Find</x:v>
      </x:c>
      <x:c r="C33" s="4" t="str">
        <x:v>predict</x:v>
      </x:c>
      <x:c r="D33" s="4" t="str">
        <x:v>Which word part appears in this word?
predict</x:v>
      </x:c>
      <x:c r="E33" s="4" t="str">
        <x:v>1. dict
2. voc
3. scrib/script
4. sequ</x:v>
      </x:c>
      <x:c r="F33" s="4" t="str">
        <x:v>dict</x:v>
      </x:c>
      <x:c r="G33" s="4" t="str">
        <x:v>4-5</x:v>
      </x:c>
      <x:c r="H33" s="4" t="str">
        <x:v>familiar</x:v>
      </x:c>
      <x:c r="I33" s="4" t="str">
        <x:v>Fixed source item</x:v>
      </x:c>
      <x:c r="J33" s="4" t="str">
        <x:v>Available subject to Flight and vocabulary filters</x:v>
      </x:c>
      <x:c r="K33" s="4" t="str">
        <x:v>pre- = before
say before
to say what you think will happen before it happens</x:v>
      </x:c>
      <x:c r="L33" s="4" t="str">
        <x:v>rootFindQuestions/16</x:v>
      </x:c>
      <x:c r="M33" s="4" t="str">
        <x:v>script.js</x:v>
      </x:c>
    </x:row>
    <x:row r="34" ht="64" customHeight="1">
      <x:c r="A34" s="4" t="str">
        <x:v>form</x:v>
      </x:c>
      <x:c r="B34" s="4" t="str">
        <x:v>Find</x:v>
      </x:c>
      <x:c r="C34" s="4" t="str">
        <x:v>transform</x:v>
      </x:c>
      <x:c r="D34" s="4" t="str">
        <x:v>Which word part appears in this word?
transform</x:v>
      </x:c>
      <x:c r="E34" s="4" t="str">
        <x:v>1. form
2. struct
3. vert
4. tract</x:v>
      </x:c>
      <x:c r="F34" s="4" t="str">
        <x:v>form</x:v>
      </x:c>
      <x:c r="G34" s="4" t="str">
        <x:v>4-5</x:v>
      </x:c>
      <x:c r="H34" s="4" t="str">
        <x:v>academic</x:v>
      </x:c>
      <x:c r="I34" s="4" t="str">
        <x:v>Fixed source item</x:v>
      </x:c>
      <x:c r="J34" s="4" t="str">
        <x:v>Available subject to Flight and vocabulary filters</x:v>
      </x:c>
      <x:c r="K34" s="4" t="str">
        <x:v>trans- = across; through
change form
to change into a different form</x:v>
      </x:c>
      <x:c r="L34" s="4" t="str">
        <x:v>rootFindQuestions/17</x:v>
      </x:c>
      <x:c r="M34" s="4" t="str">
        <x:v>script.js</x:v>
      </x:c>
    </x:row>
    <x:row r="35" ht="64" customHeight="1">
      <x:c r="A35" s="4" t="str">
        <x:v>graph</x:v>
      </x:c>
      <x:c r="B35" s="4" t="str">
        <x:v>Find</x:v>
      </x:c>
      <x:c r="C35" s="4" t="str">
        <x:v>biography</x:v>
      </x:c>
      <x:c r="D35" s="4" t="str">
        <x:v>Which word part appears in this word?
biography</x:v>
      </x:c>
      <x:c r="E35" s="4" t="str">
        <x:v>1. graph
2. scrib/script
3. dict
4. voc</x:v>
      </x:c>
      <x:c r="F35" s="4" t="str">
        <x:v>graph</x:v>
      </x:c>
      <x:c r="G35" s="4" t="str">
        <x:v>4-5</x:v>
      </x:c>
      <x:c r="H35" s="4" t="str">
        <x:v>academic</x:v>
      </x:c>
      <x:c r="I35" s="4" t="str">
        <x:v>Fixed source item</x:v>
      </x:c>
      <x:c r="J35" s="4" t="str">
        <x:v>Available subject to Flight and vocabulary filters</x:v>
      </x:c>
      <x:c r="K35" s="4" t="str">
        <x:v>bio = life
writing about a life
a written account of a person's life</x:v>
      </x:c>
      <x:c r="L35" s="4" t="str">
        <x:v>rootFindQuestions/18</x:v>
      </x:c>
      <x:c r="M35" s="4" t="str">
        <x:v>script.js</x:v>
      </x:c>
    </x:row>
    <x:row r="36" ht="64" customHeight="1">
      <x:c r="A36" s="4" t="str">
        <x:v>mot/mov</x:v>
      </x:c>
      <x:c r="B36" s="4" t="str">
        <x:v>Find</x:v>
      </x:c>
      <x:c r="C36" s="4" t="str">
        <x:v>motion</x:v>
      </x:c>
      <x:c r="D36" s="4" t="str">
        <x:v>Which word part appears in this word?
motion</x:v>
      </x:c>
      <x:c r="E36" s="4" t="str">
        <x:v>1. mot/mov
2. tract
3. fer
4. sequ</x:v>
      </x:c>
      <x:c r="F36" s="4" t="str">
        <x:v>mot/mov</x:v>
      </x:c>
      <x:c r="G36" s="4" t="str">
        <x:v>4-5</x:v>
      </x:c>
      <x:c r="H36" s="4" t="str">
        <x:v>academic</x:v>
      </x:c>
      <x:c r="I36" s="4" t="str">
        <x:v>Fixed source item</x:v>
      </x:c>
      <x:c r="J36" s="4" t="str">
        <x:v>Available subject to Flight and vocabulary filters</x:v>
      </x:c>
      <x:c r="K36" s="4" t="str">
        <x:v>-ion = an action, process, or result
act or process of moving
movement or the act of moving</x:v>
      </x:c>
      <x:c r="L36" s="4" t="str">
        <x:v>rootFindQuestions/19</x:v>
      </x:c>
      <x:c r="M36" s="4" t="str">
        <x:v>script.js</x:v>
      </x:c>
    </x:row>
    <x:row r="37" ht="64" customHeight="1">
      <x:c r="A37" s="4" t="str">
        <x:v>vis/vid</x:v>
      </x:c>
      <x:c r="B37" s="4" t="str">
        <x:v>Find</x:v>
      </x:c>
      <x:c r="C37" s="4" t="str">
        <x:v>visible</x:v>
      </x:c>
      <x:c r="D37" s="4" t="str">
        <x:v>Which word part appears in this word?
visible</x:v>
      </x:c>
      <x:c r="E37" s="4" t="str">
        <x:v>1. vis/vid
2. spect
3. voc
4. graph</x:v>
      </x:c>
      <x:c r="F37" s="4" t="str">
        <x:v>vis/vid</x:v>
      </x:c>
      <x:c r="G37" s="4" t="str">
        <x:v>4-5</x:v>
      </x:c>
      <x:c r="H37" s="4" t="str">
        <x:v>familiar</x:v>
      </x:c>
      <x:c r="I37" s="4" t="str">
        <x:v>Fixed source item</x:v>
      </x:c>
      <x:c r="J37" s="4" t="str">
        <x:v>Protected: excluded from ordinary practice</x:v>
      </x:c>
      <x:c r="K37" s="4" t="str">
        <x:v>-ible = able to be
able to be seen
able to be seen</x:v>
      </x:c>
      <x:c r="L37" s="4" t="str">
        <x:v>rootFindQuestions/20</x:v>
      </x:c>
      <x:c r="M37" s="4" t="str">
        <x:v>script.js</x:v>
      </x:c>
    </x:row>
    <x:row r="38" ht="64" customHeight="1">
      <x:c r="A38" s="4" t="str">
        <x:v>spect</x:v>
      </x:c>
      <x:c r="B38" s="4" t="str">
        <x:v>Find</x:v>
      </x:c>
      <x:c r="C38" s="4" t="str">
        <x:v>perspective</x:v>
      </x:c>
      <x:c r="D38" s="4" t="str">
        <x:v>Which word part appears in this word?
perspective</x:v>
      </x:c>
      <x:c r="E38" s="4" t="str">
        <x:v>1. spect
2. struct
3. tract
4. script</x:v>
      </x:c>
      <x:c r="F38" s="4" t="str">
        <x:v>spect</x:v>
      </x:c>
      <x:c r="G38" s="4" t="str">
        <x:v>4-5</x:v>
      </x:c>
      <x:c r="H38" s="4" t="str">
        <x:v>academic</x:v>
      </x:c>
      <x:c r="I38" s="4" t="str">
        <x:v>Fixed source item</x:v>
      </x:c>
      <x:c r="J38" s="4" t="str">
        <x:v>Available subject to Flight and vocabulary filters</x:v>
      </x:c>
      <x:c r="K38" s="4" t="str">
        <x:v>spect = look or watch
a way of looking
a particular way of viewing or thinking about something</x:v>
      </x:c>
      <x:c r="L38" s="4" t="str">
        <x:v>rootFindQuestions/21</x:v>
      </x:c>
      <x:c r="M38" s="4" t="str">
        <x:v>script.js</x:v>
      </x:c>
    </x:row>
    <x:row r="39" ht="64" customHeight="1">
      <x:c r="A39" s="4" t="str">
        <x:v>port</x:v>
      </x:c>
      <x:c r="B39" s="4" t="str">
        <x:v>Find</x:v>
      </x:c>
      <x:c r="C39" s="4" t="str">
        <x:v>transport</x:v>
      </x:c>
      <x:c r="D39" s="4" t="str">
        <x:v>Which word part appears in this word?
transport</x:v>
      </x:c>
      <x:c r="E39" s="4" t="str">
        <x:v>1. port
2. mit
3. tract
4. duct</x:v>
      </x:c>
      <x:c r="F39" s="4" t="str">
        <x:v>port</x:v>
      </x:c>
      <x:c r="G39" s="4" t="str">
        <x:v>4-5</x:v>
      </x:c>
      <x:c r="H39" s="4" t="str">
        <x:v>familiar</x:v>
      </x:c>
      <x:c r="I39" s="4" t="str">
        <x:v>Fixed source item</x:v>
      </x:c>
      <x:c r="J39" s="4" t="str">
        <x:v>Protected: excluded from ordinary practice</x:v>
      </x:c>
      <x:c r="K39" s="4" t="str">
        <x:v>trans- = across
carry across
to move people or things from one place to another</x:v>
      </x:c>
      <x:c r="L39" s="4" t="str">
        <x:v>rootFindQuestions/22</x:v>
      </x:c>
      <x:c r="M39" s="4" t="str">
        <x:v>script.js</x:v>
      </x:c>
    </x:row>
    <x:row r="40" ht="64" customHeight="1">
      <x:c r="A40" s="4" t="str">
        <x:v>dict</x:v>
      </x:c>
      <x:c r="B40" s="4" t="str">
        <x:v>Find</x:v>
      </x:c>
      <x:c r="C40" s="4" t="str">
        <x:v>dictate</x:v>
      </x:c>
      <x:c r="D40" s="4" t="str">
        <x:v>Which word part appears in this word?
dictate</x:v>
      </x:c>
      <x:c r="E40" s="4" t="str">
        <x:v>1. dict
2. voc
3. scrib/script
4. aud</x:v>
      </x:c>
      <x:c r="F40" s="4" t="str">
        <x:v>dict</x:v>
      </x:c>
      <x:c r="G40" s="4" t="str">
        <x:v>4-5</x:v>
      </x:c>
      <x:c r="H40" s="4" t="str">
        <x:v>academic</x:v>
      </x:c>
      <x:c r="I40" s="4" t="str">
        <x:v>Fixed source item</x:v>
      </x:c>
      <x:c r="J40" s="4" t="str">
        <x:v>Protected: excluded from ordinary practice</x:v>
      </x:c>
      <x:c r="K40" s="4" t="str">
        <x:v>dict = say or speak
say or speak
to say words aloud so another person can write them down</x:v>
      </x:c>
      <x:c r="L40" s="4" t="str">
        <x:v>rootFindQuestions/23</x:v>
      </x:c>
      <x:c r="M40" s="4" t="str">
        <x:v>script.js</x:v>
      </x:c>
    </x:row>
    <x:row r="41" ht="64" customHeight="1">
      <x:c r="A41" s="4" t="str">
        <x:v>ject</x:v>
      </x:c>
      <x:c r="B41" s="4" t="str">
        <x:v>Find</x:v>
      </x:c>
      <x:c r="C41" s="4" t="str">
        <x:v>reject</x:v>
      </x:c>
      <x:c r="D41" s="4" t="str">
        <x:v>Which word part appears in this word?
reject</x:v>
      </x:c>
      <x:c r="E41" s="4" t="str">
        <x:v>1. ject
2. mit
3. port
4. tract</x:v>
      </x:c>
      <x:c r="F41" s="4" t="str">
        <x:v>ject</x:v>
      </x:c>
      <x:c r="G41" s="4" t="str">
        <x:v>6-8</x:v>
      </x:c>
      <x:c r="H41" s="4" t="str">
        <x:v>academic</x:v>
      </x:c>
      <x:c r="I41" s="4" t="str">
        <x:v>Fixed source item</x:v>
      </x:c>
      <x:c r="J41" s="4" t="str">
        <x:v>Protected: excluded from ordinary practice</x:v>
      </x:c>
      <x:c r="K41" s="4" t="str">
        <x:v>re- = back
throw back
to refuse to accept, use, or believe something</x:v>
      </x:c>
      <x:c r="L41" s="4" t="str">
        <x:v>rootFindQuestions/24</x:v>
      </x:c>
      <x:c r="M41" s="4" t="str">
        <x:v>script.js</x:v>
      </x:c>
    </x:row>
    <x:row r="42" ht="64" customHeight="1">
      <x:c r="A42" s="4" t="str">
        <x:v>struct</x:v>
      </x:c>
      <x:c r="B42" s="4" t="str">
        <x:v>Find</x:v>
      </x:c>
      <x:c r="C42" s="4" t="str">
        <x:v>construction</x:v>
      </x:c>
      <x:c r="D42" s="4" t="str">
        <x:v>Which word part appears in this word?
construction</x:v>
      </x:c>
      <x:c r="E42" s="4" t="str">
        <x:v>1. struct
2. rupt
3. tract
4. spect</x:v>
      </x:c>
      <x:c r="F42" s="4" t="str">
        <x:v>struct</x:v>
      </x:c>
      <x:c r="G42" s="4" t="str">
        <x:v>6-8</x:v>
      </x:c>
      <x:c r="H42" s="4" t="str">
        <x:v>academic</x:v>
      </x:c>
      <x:c r="I42" s="4" t="str">
        <x:v>Fixed source item</x:v>
      </x:c>
      <x:c r="J42" s="4" t="str">
        <x:v>Protected: excluded from ordinary practice</x:v>
      </x:c>
      <x:c r="K42" s="4" t="str">
        <x:v>con- = together; -ion = an action, process, or result
process of building together
the process of building or putting something together</x:v>
      </x:c>
      <x:c r="L42" s="4" t="str">
        <x:v>rootFindQuestions/25</x:v>
      </x:c>
      <x:c r="M42" s="4" t="str">
        <x:v>script.js</x:v>
      </x:c>
    </x:row>
    <x:row r="43" ht="64" customHeight="1">
      <x:c r="A43" s="4" t="str">
        <x:v>tract</x:v>
      </x:c>
      <x:c r="B43" s="4" t="str">
        <x:v>Find</x:v>
      </x:c>
      <x:c r="C43" s="4" t="str">
        <x:v>distraction</x:v>
      </x:c>
      <x:c r="D43" s="4" t="str">
        <x:v>Which word part appears in this word?
distraction</x:v>
      </x:c>
      <x:c r="E43" s="4" t="str">
        <x:v>1. tract
2. struct
3. port
4. sequ</x:v>
      </x:c>
      <x:c r="F43" s="4" t="str">
        <x:v>tract</x:v>
      </x:c>
      <x:c r="G43" s="4" t="str">
        <x:v>6-8</x:v>
      </x:c>
      <x:c r="H43" s="4" t="str">
        <x:v>academic</x:v>
      </x:c>
      <x:c r="I43" s="4" t="str">
        <x:v>Fixed source item</x:v>
      </x:c>
      <x:c r="J43" s="4" t="str">
        <x:v>Available subject to Flight and vocabulary filters</x:v>
      </x:c>
      <x:c r="K43" s="4" t="str">
        <x:v>dis- = apart or away; -ion = an action, process, or result
a pulling away
something that draws attention away from what a person is doing</x:v>
      </x:c>
      <x:c r="L43" s="4" t="str">
        <x:v>rootFindQuestions/26</x:v>
      </x:c>
      <x:c r="M43" s="4" t="str">
        <x:v>script.js</x:v>
      </x:c>
    </x:row>
    <x:row r="44" ht="64" customHeight="1">
      <x:c r="A44" s="4" t="str">
        <x:v>mit</x:v>
      </x:c>
      <x:c r="B44" s="4" t="str">
        <x:v>Find</x:v>
      </x:c>
      <x:c r="C44" s="4" t="str">
        <x:v>emit</x:v>
      </x:c>
      <x:c r="D44" s="4" t="str">
        <x:v>Which word part appears in this word?
emit</x:v>
      </x:c>
      <x:c r="E44" s="4" t="str">
        <x:v>1. mit
2. port
3. fer
4. ject</x:v>
      </x:c>
      <x:c r="F44" s="4" t="str">
        <x:v>mit</x:v>
      </x:c>
      <x:c r="G44" s="4" t="str">
        <x:v>6-8</x:v>
      </x:c>
      <x:c r="H44" s="4" t="str">
        <x:v>academic</x:v>
      </x:c>
      <x:c r="I44" s="4" t="str">
        <x:v>Fixed source item</x:v>
      </x:c>
      <x:c r="J44" s="4" t="str">
        <x:v>Protected: excluded from ordinary practice</x:v>
      </x:c>
      <x:c r="K44" s="4" t="str">
        <x:v>e- = out
send out
to send out light, sound, heat, gas, or another substance</x:v>
      </x:c>
      <x:c r="L44" s="4" t="str">
        <x:v>rootFindQuestions/27</x:v>
      </x:c>
      <x:c r="M44" s="4" t="str">
        <x:v>script.js</x:v>
      </x:c>
    </x:row>
    <x:row r="45" ht="64" customHeight="1">
      <x:c r="A45" s="4" t="str">
        <x:v>aud</x:v>
      </x:c>
      <x:c r="B45" s="4" t="str">
        <x:v>Find</x:v>
      </x:c>
      <x:c r="C45" s="4" t="str">
        <x:v>auditory</x:v>
      </x:c>
      <x:c r="D45" s="4" t="str">
        <x:v>Which word part appears in this word?
auditory</x:v>
      </x:c>
      <x:c r="E45" s="4" t="str">
        <x:v>1. aud
2. vis/vid
3. spect
4. voc</x:v>
      </x:c>
      <x:c r="F45" s="4" t="str">
        <x:v>aud</x:v>
      </x:c>
      <x:c r="G45" s="4" t="str">
        <x:v>6-8</x:v>
      </x:c>
      <x:c r="H45" s="4" t="str">
        <x:v>academic</x:v>
      </x:c>
      <x:c r="I45" s="4" t="str">
        <x:v>Fixed source item</x:v>
      </x:c>
      <x:c r="J45" s="4" t="str">
        <x:v>Protected: excluded from ordinary practice</x:v>
      </x:c>
      <x:c r="K45" s="4" t="str">
        <x:v>aud = hear
related to hearing
connected with hearing or the sense of hearing</x:v>
      </x:c>
      <x:c r="L45" s="4" t="str">
        <x:v>rootFindQuestions/28</x:v>
      </x:c>
      <x:c r="M45" s="4" t="str">
        <x:v>script.js</x:v>
      </x:c>
    </x:row>
    <x:row r="46" ht="64" customHeight="1">
      <x:c r="A46" s="4" t="str">
        <x:v>cred</x:v>
      </x:c>
      <x:c r="B46" s="4" t="str">
        <x:v>Find</x:v>
      </x:c>
      <x:c r="C46" s="4" t="str">
        <x:v>incredible</x:v>
      </x:c>
      <x:c r="D46" s="4" t="str">
        <x:v>Which word part appears in this word?
incredible</x:v>
      </x:c>
      <x:c r="E46" s="4" t="str">
        <x:v>1. cred
2. dict
3. val
4. aud</x:v>
      </x:c>
      <x:c r="F46" s="4" t="str">
        <x:v>cred</x:v>
      </x:c>
      <x:c r="G46" s="4" t="str">
        <x:v>6-8</x:v>
      </x:c>
      <x:c r="H46" s="4" t="str">
        <x:v>academic</x:v>
      </x:c>
      <x:c r="I46" s="4" t="str">
        <x:v>Fixed source item</x:v>
      </x:c>
      <x:c r="J46" s="4" t="str">
        <x:v>Available subject to Flight and vocabulary filters</x:v>
      </x:c>
      <x:c r="K46" s="4" t="str">
        <x:v>in- = not; -ible = able to be
not able to be believed
so unusual or impressive that it is hard to believe</x:v>
      </x:c>
      <x:c r="L46" s="4" t="str">
        <x:v>rootFindQuestions/29</x:v>
      </x:c>
      <x:c r="M46" s="4" t="str">
        <x:v>script.js</x:v>
      </x:c>
    </x:row>
    <x:row r="47" ht="64" customHeight="1">
      <x:c r="A47" s="4" t="str">
        <x:v>graph</x:v>
      </x:c>
      <x:c r="B47" s="4" t="str">
        <x:v>Find</x:v>
      </x:c>
      <x:c r="C47" s="4" t="str">
        <x:v>geography</x:v>
      </x:c>
      <x:c r="D47" s="4" t="str">
        <x:v>Which word part appears in this word?
geography</x:v>
      </x:c>
      <x:c r="E47" s="4" t="str">
        <x:v>1. graph
2. scrib/script
3. dict
4. spect</x:v>
      </x:c>
      <x:c r="F47" s="4" t="str">
        <x:v>graph</x:v>
      </x:c>
      <x:c r="G47" s="4" t="str">
        <x:v>4-5</x:v>
      </x:c>
      <x:c r="H47" s="4" t="str">
        <x:v>academic</x:v>
      </x:c>
      <x:c r="I47" s="4" t="str">
        <x:v>Fixed source item</x:v>
      </x:c>
      <x:c r="J47" s="4" t="str">
        <x:v>Available subject to Flight and vocabulary filters</x:v>
      </x:c>
      <x:c r="K47" s="4" t="str">
        <x:v>geo = earth
writing or description of the earth
the study of Earth's places, features, and people</x:v>
      </x:c>
      <x:c r="L47" s="4" t="str">
        <x:v>rootFindQuestions/30</x:v>
      </x:c>
      <x:c r="M47" s="4" t="str">
        <x:v>script.js</x:v>
      </x:c>
    </x:row>
    <x:row r="48" ht="64" customHeight="1">
      <x:c r="A48" s="4" t="str">
        <x:v>vis/vid</x:v>
      </x:c>
      <x:c r="B48" s="4" t="str">
        <x:v>Find</x:v>
      </x:c>
      <x:c r="C48" s="4" t="str">
        <x:v>invisible</x:v>
      </x:c>
      <x:c r="D48" s="4" t="str">
        <x:v>Which word part appears in this word?
invisible</x:v>
      </x:c>
      <x:c r="E48" s="4" t="str">
        <x:v>1. vis/vid
2. spect
3. aud
4. graph</x:v>
      </x:c>
      <x:c r="F48" s="4" t="str">
        <x:v>vis/vid</x:v>
      </x:c>
      <x:c r="G48" s="4" t="str">
        <x:v>4-5</x:v>
      </x:c>
      <x:c r="H48" s="4" t="str">
        <x:v>academic</x:v>
      </x:c>
      <x:c r="I48" s="4" t="str">
        <x:v>Fixed source item</x:v>
      </x:c>
      <x:c r="J48" s="4" t="str">
        <x:v>Available subject to Flight and vocabulary filters</x:v>
      </x:c>
      <x:c r="K48" s="4" t="str">
        <x:v>in- = not; -ible = able to be
not able to be seen
unable to be seen</x:v>
      </x:c>
      <x:c r="L48" s="4" t="str">
        <x:v>rootFindQuestions/31</x:v>
      </x:c>
      <x:c r="M48" s="4" t="str">
        <x:v>script.js</x:v>
      </x:c>
    </x:row>
    <x:row r="49" ht="64" customHeight="1">
      <x:c r="A49" s="4" t="str">
        <x:v>phon/phone</x:v>
      </x:c>
      <x:c r="B49" s="4" t="str">
        <x:v>Find</x:v>
      </x:c>
      <x:c r="C49" s="4" t="str">
        <x:v>phoneme</x:v>
      </x:c>
      <x:c r="D49" s="4" t="str">
        <x:v>Which word part appears in this word?
phoneme</x:v>
      </x:c>
      <x:c r="E49" s="4" t="str">
        <x:v>1. phon/phone
2. aud
3. voc
4. graph</x:v>
      </x:c>
      <x:c r="F49" s="4" t="str">
        <x:v>phon/phone</x:v>
      </x:c>
      <x:c r="G49" s="4" t="str">
        <x:v>6-8</x:v>
      </x:c>
      <x:c r="H49" s="4" t="str">
        <x:v>academic</x:v>
      </x:c>
      <x:c r="I49" s="4" t="str">
        <x:v>Fixed source item</x:v>
      </x:c>
      <x:c r="J49" s="4" t="str">
        <x:v>Available subject to Flight and vocabulary filters</x:v>
      </x:c>
      <x:c r="K49" s="4" t="str">
        <x:v>phon = sound
</x:v>
      </x:c>
      <x:c r="L49" s="4" t="str">
        <x:v>rootFindQuestions/32</x:v>
      </x:c>
      <x:c r="M49" s="4" t="str">
        <x:v>script.js</x:v>
      </x:c>
    </x:row>
    <x:row r="50" ht="64" customHeight="1">
      <x:c r="A50" s="4" t="str">
        <x:v>bio</x:v>
      </x:c>
      <x:c r="B50" s="4" t="str">
        <x:v>Find</x:v>
      </x:c>
      <x:c r="C50" s="4" t="str">
        <x:v>biodiversity</x:v>
      </x:c>
      <x:c r="D50" s="4" t="str">
        <x:v>Which word part appears in this word?
biodiversity</x:v>
      </x:c>
      <x:c r="E50" s="4" t="str">
        <x:v>1. bio
2. geo
3. micro
4. phon/phone</x:v>
      </x:c>
      <x:c r="F50" s="4" t="str">
        <x:v>bio</x:v>
      </x:c>
      <x:c r="G50" s="4" t="str">
        <x:v>6-8</x:v>
      </x:c>
      <x:c r="H50" s="4" t="str">
        <x:v>academic</x:v>
      </x:c>
      <x:c r="I50" s="4" t="str">
        <x:v>Fixed source item</x:v>
      </x:c>
      <x:c r="J50" s="4" t="str">
        <x:v>Available subject to Flight and vocabulary filters</x:v>
      </x:c>
      <x:c r="K50" s="4" t="str">
        <x:v>bio = life
</x:v>
      </x:c>
      <x:c r="L50" s="4" t="str">
        <x:v>rootFindQuestions/33</x:v>
      </x:c>
      <x:c r="M50" s="4" t="str">
        <x:v>script.js</x:v>
      </x:c>
    </x:row>
    <x:row r="51" ht="64" customHeight="1">
      <x:c r="A51" s="4" t="str">
        <x:v>micro</x:v>
      </x:c>
      <x:c r="B51" s="4" t="str">
        <x:v>Find</x:v>
      </x:c>
      <x:c r="C51" s="4" t="str">
        <x:v>microscopic</x:v>
      </x:c>
      <x:c r="D51" s="4" t="str">
        <x:v>Which word part appears in this word?
microscopic</x:v>
      </x:c>
      <x:c r="E51" s="4" t="str">
        <x:v>1. micro
2. tele
3. auto
4. geo</x:v>
      </x:c>
      <x:c r="F51" s="4" t="str">
        <x:v>micro</x:v>
      </x:c>
      <x:c r="G51" s="4" t="str">
        <x:v>6-8</x:v>
      </x:c>
      <x:c r="H51" s="4" t="str">
        <x:v>academic</x:v>
      </x:c>
      <x:c r="I51" s="4" t="str">
        <x:v>Fixed source item</x:v>
      </x:c>
      <x:c r="J51" s="4" t="str">
        <x:v>Available subject to Flight and vocabulary filters</x:v>
      </x:c>
      <x:c r="K51" s="4" t="str">
        <x:v>micro = small
</x:v>
      </x:c>
      <x:c r="L51" s="4" t="str">
        <x:v>rootFindQuestions/34</x:v>
      </x:c>
      <x:c r="M51" s="4" t="str">
        <x:v>script.js</x:v>
      </x:c>
    </x:row>
    <x:row r="52" ht="64" customHeight="1">
      <x:c r="A52" s="4" t="str">
        <x:v>-able, -ible</x:v>
      </x:c>
      <x:c r="B52" s="4" t="str">
        <x:v>Find</x:v>
      </x:c>
      <x:c r="C52" s="4" t="str">
        <x:v>portable</x:v>
      </x:c>
      <x:c r="D52" s="4" t="str">
        <x:v>Which word part appears in this word?
portable</x:v>
      </x:c>
      <x:c r="E52" s="4" t="str">
        <x:v>1. -able
2. -ful
3. -less
4. -ment</x:v>
      </x:c>
      <x:c r="F52" s="4" t="str">
        <x:v>-able</x:v>
      </x:c>
      <x:c r="G52" s="4" t="str">
        <x:v>4-5</x:v>
      </x:c>
      <x:c r="H52" s="4" t="str">
        <x:v>familiar</x:v>
      </x:c>
      <x:c r="I52" s="4" t="str">
        <x:v>Fixed source item</x:v>
      </x:c>
      <x:c r="J52" s="4" t="str">
        <x:v>Protected: excluded from ordinary practice</x:v>
      </x:c>
      <x:c r="K52" s="4" t="str">
        <x:v>port = carry
can be carried
easy to carry or move</x:v>
      </x:c>
      <x:c r="L52" s="4" t="str">
        <x:v>suffixFindQuestions/1</x:v>
      </x:c>
      <x:c r="M52" s="4" t="str">
        <x:v>script.js</x:v>
      </x:c>
    </x:row>
    <x:row r="53" ht="64" customHeight="1">
      <x:c r="A53" s="4" t="str">
        <x:v>-able, -ible</x:v>
      </x:c>
      <x:c r="B53" s="4" t="str">
        <x:v>Find</x:v>
      </x:c>
      <x:c r="C53" s="4" t="str">
        <x:v>visible</x:v>
      </x:c>
      <x:c r="D53" s="4" t="str">
        <x:v>Which word part appears in this word?
visible</x:v>
      </x:c>
      <x:c r="E53" s="4" t="str">
        <x:v>1. -ible
2. -ous
3. -ly
4. -ed</x:v>
      </x:c>
      <x:c r="F53" s="4" t="str">
        <x:v>-ible</x:v>
      </x:c>
      <x:c r="G53" s="4" t="str">
        <x:v>4-5</x:v>
      </x:c>
      <x:c r="H53" s="4" t="str">
        <x:v>familiar</x:v>
      </x:c>
      <x:c r="I53" s="4" t="str">
        <x:v>Fixed source item</x:v>
      </x:c>
      <x:c r="J53" s="4" t="str">
        <x:v>Protected: excluded from ordinary practice</x:v>
      </x:c>
      <x:c r="K53" s="4" t="str">
        <x:v>vis = see
can be seen
able to be seen</x:v>
      </x:c>
      <x:c r="L53" s="4" t="str">
        <x:v>suffixFindQuestions/2</x:v>
      </x:c>
      <x:c r="M53" s="4" t="str">
        <x:v>script.js</x:v>
      </x:c>
    </x:row>
    <x:row r="54" ht="64" customHeight="1">
      <x:c r="A54" s="4" t="str">
        <x:v>-ed</x:v>
      </x:c>
      <x:c r="B54" s="4" t="str">
        <x:v>Find</x:v>
      </x:c>
      <x:c r="C54" s="4" t="str">
        <x:v>walked</x:v>
      </x:c>
      <x:c r="D54" s="4" t="str">
        <x:v>Which word part appears in this word?
walked</x:v>
      </x:c>
      <x:c r="E54" s="4" t="str">
        <x:v>1. -ed
2. -ing
3. -ly
4. -est</x:v>
      </x:c>
      <x:c r="F54" s="4" t="str">
        <x:v>-ed</x:v>
      </x:c>
      <x:c r="G54" s="4" t="str">
        <x:v>2-3</x:v>
      </x:c>
      <x:c r="H54" s="4" t="str">
        <x:v>familiar</x:v>
      </x:c>
      <x:c r="I54" s="4" t="str">
        <x:v>Fixed source item</x:v>
      </x:c>
      <x:c r="J54" s="4" t="str">
        <x:v>Available subject to Flight and vocabulary filters</x:v>
      </x:c>
      <x:c r="K54" s="4" t="str">
        <x:v>walk = move on foot
walk in the past
moved on foot at an earlier time</x:v>
      </x:c>
      <x:c r="L54" s="4" t="str">
        <x:v>suffixFindQuestions/3</x:v>
      </x:c>
      <x:c r="M54" s="4" t="str">
        <x:v>script.js</x:v>
      </x:c>
    </x:row>
    <x:row r="55" ht="64" customHeight="1">
      <x:c r="A55" s="4" t="str">
        <x:v>-er, -or</x:v>
      </x:c>
      <x:c r="B55" s="4" t="str">
        <x:v>Find</x:v>
      </x:c>
      <x:c r="C55" s="4" t="str">
        <x:v>teacher</x:v>
      </x:c>
      <x:c r="D55" s="4" t="str">
        <x:v>Which word part appears in this word?
teacher</x:v>
      </x:c>
      <x:c r="E55" s="4" t="str">
        <x:v>1. -er
2. -or
3. -ful
4. -ment</x:v>
      </x:c>
      <x:c r="F55" s="4" t="str">
        <x:v>-er</x:v>
      </x:c>
      <x:c r="G55" s="4" t="str">
        <x:v>2-3</x:v>
      </x:c>
      <x:c r="H55" s="4" t="str">
        <x:v>familiar</x:v>
      </x:c>
      <x:c r="I55" s="4" t="str">
        <x:v>Fixed source item</x:v>
      </x:c>
      <x:c r="J55" s="4" t="str">
        <x:v>Protected: excluded from ordinary practice</x:v>
      </x:c>
      <x:c r="K55" s="4" t="str">
        <x:v>teach = help someone learn
one who teaches
a person who teaches</x:v>
      </x:c>
      <x:c r="L55" s="4" t="str">
        <x:v>suffixFindQuestions/4</x:v>
      </x:c>
      <x:c r="M55" s="4" t="str">
        <x:v>script.js</x:v>
      </x:c>
    </x:row>
    <x:row r="56" ht="64" customHeight="1">
      <x:c r="A56" s="4" t="str">
        <x:v>-er, -or</x:v>
      </x:c>
      <x:c r="B56" s="4" t="str">
        <x:v>Find</x:v>
      </x:c>
      <x:c r="C56" s="4" t="str">
        <x:v>inspector</x:v>
      </x:c>
      <x:c r="D56" s="4" t="str">
        <x:v>Which word part appears in this word?
inspector</x:v>
      </x:c>
      <x:c r="E56" s="4" t="str">
        <x:v>1. -or
2. -er
3. -ous
4. -less</x:v>
      </x:c>
      <x:c r="F56" s="4" t="str">
        <x:v>-or</x:v>
      </x:c>
      <x:c r="G56" s="4" t="str">
        <x:v>4-5</x:v>
      </x:c>
      <x:c r="H56" s="4" t="str">
        <x:v>academic</x:v>
      </x:c>
      <x:c r="I56" s="4" t="str">
        <x:v>Fixed source item</x:v>
      </x:c>
      <x:c r="J56" s="4" t="str">
        <x:v>Protected: excluded from ordinary practice</x:v>
      </x:c>
      <x:c r="K56" s="4" t="str">
        <x:v>inspect = look at carefully
one who inspects
a person whose job is to inspect things</x:v>
      </x:c>
      <x:c r="L56" s="4" t="str">
        <x:v>suffixFindQuestions/5</x:v>
      </x:c>
      <x:c r="M56" s="4" t="str">
        <x:v>script.js</x:v>
      </x:c>
    </x:row>
    <x:row r="57" ht="64" customHeight="1">
      <x:c r="A57" s="4" t="str">
        <x:v>-er</x:v>
      </x:c>
      <x:c r="B57" s="4" t="str">
        <x:v>Find</x:v>
      </x:c>
      <x:c r="C57" s="4" t="str">
        <x:v>taller</x:v>
      </x:c>
      <x:c r="D57" s="4" t="str">
        <x:v>Which word part appears in this word?
taller</x:v>
      </x:c>
      <x:c r="E57" s="4" t="str">
        <x:v>1. -er
2. -est
3. -ly
4. -ful</x:v>
      </x:c>
      <x:c r="F57" s="4" t="str">
        <x:v>-er</x:v>
      </x:c>
      <x:c r="G57" s="4" t="str">
        <x:v>2-3</x:v>
      </x:c>
      <x:c r="H57" s="4" t="str">
        <x:v>familiar</x:v>
      </x:c>
      <x:c r="I57" s="4" t="str">
        <x:v>Fixed source item</x:v>
      </x:c>
      <x:c r="J57" s="4" t="str">
        <x:v>Available subject to Flight and vocabulary filters</x:v>
      </x:c>
      <x:c r="K57" s="4" t="str">
        <x:v>tall = having greater height
more tall
having more height than something else</x:v>
      </x:c>
      <x:c r="L57" s="4" t="str">
        <x:v>suffixFindQuestions/6</x:v>
      </x:c>
      <x:c r="M57" s="4" t="str">
        <x:v>script.js</x:v>
      </x:c>
    </x:row>
    <x:row r="58" ht="64" customHeight="1">
      <x:c r="A58" s="4" t="str">
        <x:v>-est</x:v>
      </x:c>
      <x:c r="B58" s="4" t="str">
        <x:v>Find</x:v>
      </x:c>
      <x:c r="C58" s="4" t="str">
        <x:v>fastest</x:v>
      </x:c>
      <x:c r="D58" s="4" t="str">
        <x:v>Which word part appears in this word?
fastest</x:v>
      </x:c>
      <x:c r="E58" s="4" t="str">
        <x:v>1. -est
2. -er
3. -ed
4. -ing</x:v>
      </x:c>
      <x:c r="F58" s="4" t="str">
        <x:v>-est</x:v>
      </x:c>
      <x:c r="G58" s="4" t="str">
        <x:v>2-3</x:v>
      </x:c>
      <x:c r="H58" s="4" t="str">
        <x:v>familiar</x:v>
      </x:c>
      <x:c r="I58" s="4" t="str">
        <x:v>Fixed source item</x:v>
      </x:c>
      <x:c r="J58" s="4" t="str">
        <x:v>Available subject to Flight and vocabulary filters</x:v>
      </x:c>
      <x:c r="K58" s="4" t="str">
        <x:v>fast = moving quickly
the most fast
moving more quickly than all the others</x:v>
      </x:c>
      <x:c r="L58" s="4" t="str">
        <x:v>suffixFindQuestions/7</x:v>
      </x:c>
      <x:c r="M58" s="4" t="str">
        <x:v>script.js</x:v>
      </x:c>
    </x:row>
    <x:row r="59" ht="64" customHeight="1">
      <x:c r="A59" s="4" t="str">
        <x:v>-ful</x:v>
      </x:c>
      <x:c r="B59" s="4" t="str">
        <x:v>Find</x:v>
      </x:c>
      <x:c r="C59" s="4" t="str">
        <x:v>helpful</x:v>
      </x:c>
      <x:c r="D59" s="4" t="str">
        <x:v>Which word part appears in this word?
helpful</x:v>
      </x:c>
      <x:c r="E59" s="4" t="str">
        <x:v>1. -ful
2. -less
3. -ous
4. -ly</x:v>
      </x:c>
      <x:c r="F59" s="4" t="str">
        <x:v>-ful</x:v>
      </x:c>
      <x:c r="G59" s="4" t="str">
        <x:v>2-3</x:v>
      </x:c>
      <x:c r="H59" s="4" t="str">
        <x:v>familiar</x:v>
      </x:c>
      <x:c r="I59" s="4" t="str">
        <x:v>Fixed source item</x:v>
      </x:c>
      <x:c r="J59" s="4" t="str">
        <x:v>Protected: excluded from ordinary practice</x:v>
      </x:c>
      <x:c r="K59" s="4" t="str">
        <x:v>help = give assistance
full of help
giving help or making something easier</x:v>
      </x:c>
      <x:c r="L59" s="4" t="str">
        <x:v>suffixFindQuestions/8</x:v>
      </x:c>
      <x:c r="M59" s="4" t="str">
        <x:v>script.js</x:v>
      </x:c>
    </x:row>
    <x:row r="60" ht="64" customHeight="1">
      <x:c r="A60" s="4" t="str">
        <x:v>-ing</x:v>
      </x:c>
      <x:c r="B60" s="4" t="str">
        <x:v>Find</x:v>
      </x:c>
      <x:c r="C60" s="4" t="str">
        <x:v>sleeping</x:v>
      </x:c>
      <x:c r="D60" s="4" t="str">
        <x:v>Which word part appears in this word?
sleeping</x:v>
      </x:c>
      <x:c r="E60" s="4" t="str">
        <x:v>1. -ing
2. -ed
3. -ly
4. -ment</x:v>
      </x:c>
      <x:c r="F60" s="4" t="str">
        <x:v>-ing</x:v>
      </x:c>
      <x:c r="G60" s="4" t="str">
        <x:v>2-3</x:v>
      </x:c>
      <x:c r="H60" s="4" t="str">
        <x:v>familiar</x:v>
      </x:c>
      <x:c r="I60" s="4" t="str">
        <x:v>Fixed source item</x:v>
      </x:c>
      <x:c r="J60" s="4" t="str">
        <x:v>Available subject to Flight and vocabulary filters</x:v>
      </x:c>
      <x:c r="K60" s="4" t="str">
        <x:v>sleep = rest
sleep happening now
being in the state of sleep</x:v>
      </x:c>
      <x:c r="L60" s="4" t="str">
        <x:v>suffixFindQuestions/9</x:v>
      </x:c>
      <x:c r="M60" s="4" t="str">
        <x:v>script.js</x:v>
      </x:c>
    </x:row>
    <x:row r="61" ht="64" customHeight="1">
      <x:c r="A61" s="4" t="str">
        <x:v>-ion, -tion, -sion</x:v>
      </x:c>
      <x:c r="B61" s="4" t="str">
        <x:v>Find</x:v>
      </x:c>
      <x:c r="C61" s="4" t="str">
        <x:v>construction</x:v>
      </x:c>
      <x:c r="D61" s="4" t="str">
        <x:v>Which word part appears in this word?
construction</x:v>
      </x:c>
      <x:c r="E61" s="4" t="str">
        <x:v>1. -tion
2. -ment
3. -ous
4. -ful</x:v>
      </x:c>
      <x:c r="F61" s="4" t="str">
        <x:v>-tion</x:v>
      </x:c>
      <x:c r="G61" s="4" t="str">
        <x:v>6-8</x:v>
      </x:c>
      <x:c r="H61" s="4" t="str">
        <x:v>academic</x:v>
      </x:c>
      <x:c r="I61" s="4" t="str">
        <x:v>Fixed source item</x:v>
      </x:c>
      <x:c r="J61" s="4" t="str">
        <x:v>Protected: excluded from ordinary practice</x:v>
      </x:c>
      <x:c r="K61" s="4" t="str">
        <x:v>construct = build
act or process of building
the process of building something</x:v>
      </x:c>
      <x:c r="L61" s="4" t="str">
        <x:v>suffixFindQuestions/10</x:v>
      </x:c>
      <x:c r="M61" s="4" t="str">
        <x:v>script.js</x:v>
      </x:c>
    </x:row>
    <x:row r="62" ht="64" customHeight="1">
      <x:c r="A62" s="4" t="str">
        <x:v>-less</x:v>
      </x:c>
      <x:c r="B62" s="4" t="str">
        <x:v>Find</x:v>
      </x:c>
      <x:c r="C62" s="4" t="str">
        <x:v>hopeless</x:v>
      </x:c>
      <x:c r="D62" s="4" t="str">
        <x:v>Which word part appears in this word?
hopeless</x:v>
      </x:c>
      <x:c r="E62" s="4" t="str">
        <x:v>1. -less
2. -ful
3. -ous
4. -ly</x:v>
      </x:c>
      <x:c r="F62" s="4" t="str">
        <x:v>-less</x:v>
      </x:c>
      <x:c r="G62" s="4" t="str">
        <x:v>2-3</x:v>
      </x:c>
      <x:c r="H62" s="4" t="str">
        <x:v>familiar</x:v>
      </x:c>
      <x:c r="I62" s="4" t="str">
        <x:v>Fixed source item</x:v>
      </x:c>
      <x:c r="J62" s="4" t="str">
        <x:v>Protected: excluded from ordinary practice</x:v>
      </x:c>
      <x:c r="K62" s="4" t="str">
        <x:v>hope = feeling that something good may happen
without hope
having little or no hope</x:v>
      </x:c>
      <x:c r="L62" s="4" t="str">
        <x:v>suffixFindQuestions/11</x:v>
      </x:c>
      <x:c r="M62" s="4" t="str">
        <x:v>script.js</x:v>
      </x:c>
    </x:row>
    <x:row r="63" ht="64" customHeight="1">
      <x:c r="A63" s="4" t="str">
        <x:v>-ly</x:v>
      </x:c>
      <x:c r="B63" s="4" t="str">
        <x:v>Find</x:v>
      </x:c>
      <x:c r="C63" s="4" t="str">
        <x:v>quickly</x:v>
      </x:c>
      <x:c r="D63" s="4" t="str">
        <x:v>Which word part appears in this word?
quickly</x:v>
      </x:c>
      <x:c r="E63" s="4" t="str">
        <x:v>1. -ly
2. -ing
3. -ed
4. -ment</x:v>
      </x:c>
      <x:c r="F63" s="4" t="str">
        <x:v>-ly</x:v>
      </x:c>
      <x:c r="G63" s="4" t="str">
        <x:v>2-3</x:v>
      </x:c>
      <x:c r="H63" s="4" t="str">
        <x:v>familiar</x:v>
      </x:c>
      <x:c r="I63" s="4" t="str">
        <x:v>Fixed source item</x:v>
      </x:c>
      <x:c r="J63" s="4" t="str">
        <x:v>Available subject to Flight and vocabulary filters</x:v>
      </x:c>
      <x:c r="K63" s="4" t="str">
        <x:v>quick = fast
in a quick way
in a fast way</x:v>
      </x:c>
      <x:c r="L63" s="4" t="str">
        <x:v>suffixFindQuestions/12</x:v>
      </x:c>
      <x:c r="M63" s="4" t="str">
        <x:v>script.js</x:v>
      </x:c>
    </x:row>
    <x:row r="64" ht="64" customHeight="1">
      <x:c r="A64" s="4" t="str">
        <x:v>-ment</x:v>
      </x:c>
      <x:c r="B64" s="4" t="str">
        <x:v>Find</x:v>
      </x:c>
      <x:c r="C64" s="4" t="str">
        <x:v>movement</x:v>
      </x:c>
      <x:c r="D64" s="4" t="str">
        <x:v>Which word part appears in this word?
movement</x:v>
      </x:c>
      <x:c r="E64" s="4" t="str">
        <x:v>1. -ment
2. -tion
3. -ful
4. -less</x:v>
      </x:c>
      <x:c r="F64" s="4" t="str">
        <x:v>-ment</x:v>
      </x:c>
      <x:c r="G64" s="4" t="str">
        <x:v>4-5</x:v>
      </x:c>
      <x:c r="H64" s="4" t="str">
        <x:v>familiar</x:v>
      </x:c>
      <x:c r="I64" s="4" t="str">
        <x:v>Fixed source item</x:v>
      </x:c>
      <x:c r="J64" s="4" t="str">
        <x:v>Available subject to Flight and vocabulary filters</x:v>
      </x:c>
      <x:c r="K64" s="4" t="str">
        <x:v>move = change position
act or result of moving
the act of changing position or place</x:v>
      </x:c>
      <x:c r="L64" s="4" t="str">
        <x:v>suffixFindQuestions/13</x:v>
      </x:c>
      <x:c r="M64" s="4" t="str">
        <x:v>script.js</x:v>
      </x:c>
    </x:row>
    <x:row r="65" ht="64" customHeight="1">
      <x:c r="A65" s="4" t="str">
        <x:v>-ous</x:v>
      </x:c>
      <x:c r="B65" s="4" t="str">
        <x:v>Find</x:v>
      </x:c>
      <x:c r="C65" s="4" t="str">
        <x:v>dangerous</x:v>
      </x:c>
      <x:c r="D65" s="4" t="str">
        <x:v>Which word part appears in this word?
dangerous</x:v>
      </x:c>
      <x:c r="E65" s="4" t="str">
        <x:v>1. -ous
2. -ful
3. -less
4. -ly</x:v>
      </x:c>
      <x:c r="F65" s="4" t="str">
        <x:v>-ous</x:v>
      </x:c>
      <x:c r="G65" s="4" t="str">
        <x:v>4-5</x:v>
      </x:c>
      <x:c r="H65" s="4" t="str">
        <x:v>familiar</x:v>
      </x:c>
      <x:c r="I65" s="4" t="str">
        <x:v>Fixed source item</x:v>
      </x:c>
      <x:c r="J65" s="4" t="str">
        <x:v>Available subject to Flight and vocabulary filters</x:v>
      </x:c>
      <x:c r="K65" s="4" t="str">
        <x:v>danger = possibility of harm
having the quality of danger
likely to cause harm or injury</x:v>
      </x:c>
      <x:c r="L65" s="4" t="str">
        <x:v>suffixFindQuestions/14</x:v>
      </x:c>
      <x:c r="M65" s="4" t="str">
        <x:v>script.js</x:v>
      </x:c>
    </x:row>
    <x:row r="66" ht="64" customHeight="1">
      <x:c r="A66" s="4" t="str">
        <x:v>-s, -es</x:v>
      </x:c>
      <x:c r="B66" s="4" t="str">
        <x:v>Find</x:v>
      </x:c>
      <x:c r="C66" s="4" t="str">
        <x:v>boxes</x:v>
      </x:c>
      <x:c r="D66" s="4" t="str">
        <x:v>Which word part appears in this word?
boxes</x:v>
      </x:c>
      <x:c r="E66" s="4" t="str">
        <x:v>1. -es
2. -s
3. -ed
4. -ing</x:v>
      </x:c>
      <x:c r="F66" s="4" t="str">
        <x:v>-es</x:v>
      </x:c>
      <x:c r="G66" s="4" t="str">
        <x:v>2-3</x:v>
      </x:c>
      <x:c r="H66" s="4" t="str">
        <x:v>familiar</x:v>
      </x:c>
      <x:c r="I66" s="4" t="str">
        <x:v>Fixed source item</x:v>
      </x:c>
      <x:c r="J66" s="4" t="str">
        <x:v>Available subject to Flight and vocabulary filters</x:v>
      </x:c>
      <x:c r="K66" s="4" t="str">
        <x:v>box = a container
more than one box
two or more boxes</x:v>
      </x:c>
      <x:c r="L66" s="4" t="str">
        <x:v>suffixFindQuestions/15</x:v>
      </x:c>
      <x:c r="M66" s="4" t="str">
        <x:v>script.js</x:v>
      </x:c>
    </x:row>
    <x:row r="67" ht="64" customHeight="1">
      <x:c r="A67" s="4" t="str">
        <x:v>-s, -es</x:v>
      </x:c>
      <x:c r="B67" s="4" t="str">
        <x:v>Find</x:v>
      </x:c>
      <x:c r="C67" s="4" t="str">
        <x:v>books</x:v>
      </x:c>
      <x:c r="D67" s="4" t="str">
        <x:v>Which word part appears in this word?
books</x:v>
      </x:c>
      <x:c r="E67" s="4" t="str">
        <x:v>1. -s
2. -es
3. -ed
4. -ing</x:v>
      </x:c>
      <x:c r="F67" s="4" t="str">
        <x:v>-s</x:v>
      </x:c>
      <x:c r="G67" s="4" t="str">
        <x:v>2-3</x:v>
      </x:c>
      <x:c r="H67" s="4" t="str">
        <x:v>familiar</x:v>
      </x:c>
      <x:c r="I67" s="4" t="str">
        <x:v>Fixed source item</x:v>
      </x:c>
      <x:c r="J67" s="4" t="str">
        <x:v>Available subject to Flight and vocabulary filters</x:v>
      </x:c>
      <x:c r="K67" s="4" t="str">
        <x:v>book = a written work
more than one book
two or more books</x:v>
      </x:c>
      <x:c r="L67" s="4" t="str">
        <x:v>suffixFindQuestions/16</x:v>
      </x:c>
      <x:c r="M67" s="4" t="str">
        <x:v>script.js</x:v>
      </x:c>
    </x:row>
    <x:row r="68" ht="64" customHeight="1">
      <x:c r="A68" s="4" t="str">
        <x:v>-ion, -tion, -sion</x:v>
      </x:c>
      <x:c r="B68" s="4" t="str">
        <x:v>Find</x:v>
      </x:c>
      <x:c r="C68" s="4" t="str">
        <x:v>prediction</x:v>
      </x:c>
      <x:c r="D68" s="4" t="str">
        <x:v>Which word part appears in this word?
prediction</x:v>
      </x:c>
      <x:c r="E68" s="4" t="str">
        <x:v>1. -ion
2. -ment
3. -ive
4. -ity</x:v>
      </x:c>
      <x:c r="F68" s="4" t="str">
        <x:v>-ion</x:v>
      </x:c>
      <x:c r="G68" s="4" t="str">
        <x:v>4-5</x:v>
      </x:c>
      <x:c r="H68" s="4" t="str">
        <x:v>academic</x:v>
      </x:c>
      <x:c r="I68" s="4" t="str">
        <x:v>Fixed source item</x:v>
      </x:c>
      <x:c r="J68" s="4" t="str">
        <x:v>Available subject to Flight and vocabulary filters</x:v>
      </x:c>
      <x:c r="K68" s="4" t="str">
        <x:v>predict = say what may happen
an action or result of predicting
a statement about what may happen</x:v>
      </x:c>
      <x:c r="L68" s="4" t="str">
        <x:v>suffixFindQuestions/17</x:v>
      </x:c>
      <x:c r="M68" s="4" t="str">
        <x:v>script.js</x:v>
      </x:c>
    </x:row>
    <x:row r="69" ht="64" customHeight="1">
      <x:c r="A69" s="4" t="str">
        <x:v>-able, -ible</x:v>
      </x:c>
      <x:c r="B69" s="4" t="str">
        <x:v>Find</x:v>
      </x:c>
      <x:c r="C69" s="4" t="str">
        <x:v>credible</x:v>
      </x:c>
      <x:c r="D69" s="4" t="str">
        <x:v>Which word part appears in this word?
credible</x:v>
      </x:c>
      <x:c r="E69" s="4" t="str">
        <x:v>1. -ible
2. -ive
3. -al
4. -ous</x:v>
      </x:c>
      <x:c r="F69" s="4" t="str">
        <x:v>-ible</x:v>
      </x:c>
      <x:c r="G69" s="4" t="str">
        <x:v>6-8</x:v>
      </x:c>
      <x:c r="H69" s="4" t="str">
        <x:v>academic</x:v>
      </x:c>
      <x:c r="I69" s="4" t="str">
        <x:v>Fixed source item</x:v>
      </x:c>
      <x:c r="J69" s="4" t="str">
        <x:v>Available subject to Flight and vocabulary filters</x:v>
      </x:c>
      <x:c r="K69" s="4" t="str">
        <x:v>cred = believe or trust
able to be believed
able to be believed or trusted</x:v>
      </x:c>
      <x:c r="L69" s="4" t="str">
        <x:v>suffixFindQuestions/18</x:v>
      </x:c>
      <x:c r="M69" s="4" t="str">
        <x:v>script.js</x:v>
      </x:c>
    </x:row>
    <x:row r="70" ht="90" customHeight="1">
      <x:c r="A70" s="4" t="str">
        <x:v>pre-</x:v>
      </x:c>
      <x:c r="B70" s="4" t="str">
        <x:v>Word Hunt</x:v>
      </x:c>
      <x:c r="C70" s="4" t="str">
        <x:v>preschool; precook</x:v>
      </x:c>
      <x:c r="D70" s="4" t="str">
        <x:v>Find every word that contains the target word part. Select all that apply, then check your answers.
Target: pre-</x:v>
      </x:c>
      <x:c r="E70" s="4" t="str">
        <x:v>1. preschool
2. precook
3. nonverbal
4. submarine
5. misread
6. movement</x:v>
      </x:c>
      <x:c r="F70" s="4" t="str">
        <x:v>preschool
precook</x:v>
      </x:c>
      <x:c r="G70" s="4" t="str">
        <x:v>2-3</x:v>
      </x:c>
      <x:c r="H70" s="4" t="str">
        <x:v>Not specified</x:v>
      </x:c>
      <x:c r="I70" s="4" t="str">
        <x:v>Multiple selection</x:v>
      </x:c>
      <x:c r="J70" s="4" t="str">
        <x:v>Available subject to Flight and vocabulary filters</x:v>
      </x:c>
      <x:c r="K70" s="4" t="str">
        <x:v>before</x:v>
      </x:c>
      <x:c r="L70" s="4" t="str">
        <x:v>wordHuntQuestions/1</x:v>
      </x:c>
      <x:c r="M70" s="4" t="str">
        <x:v>script.js</x:v>
      </x:c>
    </x:row>
    <x:row r="71" ht="90" customHeight="1">
      <x:c r="A71" s="4" t="str">
        <x:v>re-</x:v>
      </x:c>
      <x:c r="B71" s="4" t="str">
        <x:v>Word Hunt</x:v>
      </x:c>
      <x:c r="C71" s="4" t="str">
        <x:v>rewrite; return</x:v>
      </x:c>
      <x:c r="D71" s="4" t="str">
        <x:v>Find every word that contains the target word part. Select all that apply, then check your answers.
Target: re-</x:v>
      </x:c>
      <x:c r="E71" s="4" t="str">
        <x:v>1. rewrite
2. return
3. misread
4. submarine
5. nonverbal
6. movement</x:v>
      </x:c>
      <x:c r="F71" s="4" t="str">
        <x:v>rewrite
return</x:v>
      </x:c>
      <x:c r="G71" s="4" t="str">
        <x:v>2-3</x:v>
      </x:c>
      <x:c r="H71" s="4" t="str">
        <x:v>Not specified</x:v>
      </x:c>
      <x:c r="I71" s="4" t="str">
        <x:v>Multiple selection</x:v>
      </x:c>
      <x:c r="J71" s="4" t="str">
        <x:v>Available subject to Flight and vocabulary filters</x:v>
      </x:c>
      <x:c r="K71" s="4" t="str">
        <x:v>again; back</x:v>
      </x:c>
      <x:c r="L71" s="4" t="str">
        <x:v>wordHuntQuestions/2</x:v>
      </x:c>
      <x:c r="M71" s="4" t="str">
        <x:v>script.js</x:v>
      </x:c>
    </x:row>
    <x:row r="72" ht="116" customHeight="1">
      <x:c r="A72" s="4" t="str">
        <x:v>sub-</x:v>
      </x:c>
      <x:c r="B72" s="4" t="str">
        <x:v>Word Hunt</x:v>
      </x:c>
      <x:c r="C72" s="4" t="str">
        <x:v>submarine; subsoil; submerge; subset</x:v>
      </x:c>
      <x:c r="D72" s="4" t="str">
        <x:v>Find every word that contains the target word part. Select all that apply, then check your answers.
Target: sub-</x:v>
      </x:c>
      <x:c r="E72" s="4" t="str">
        <x:v>1. submarine
2. subsoil
3. submerge
4. subset
5. nonverbal
6. misread
7. movement
8. quickly</x:v>
      </x:c>
      <x:c r="F72" s="4" t="str">
        <x:v>submarine
subsoil
submerge
subset</x:v>
      </x:c>
      <x:c r="G72" s="4" t="str">
        <x:v>2-3</x:v>
      </x:c>
      <x:c r="H72" s="4" t="str">
        <x:v>Not specified</x:v>
      </x:c>
      <x:c r="I72" s="4" t="str">
        <x:v>Multiple selection</x:v>
      </x:c>
      <x:c r="J72" s="4" t="str">
        <x:v>Available subject to Flight and vocabulary filters</x:v>
      </x:c>
      <x:c r="K72" s="4" t="str">
        <x:v>under; below</x:v>
      </x:c>
      <x:c r="L72" s="4" t="str">
        <x:v>wordHuntQuestions/3</x:v>
      </x:c>
      <x:c r="M72" s="4" t="str">
        <x:v>script.js</x:v>
      </x:c>
    </x:row>
    <x:row r="73" ht="103" customHeight="1">
      <x:c r="A73" s="4" t="str">
        <x:v>mis-</x:v>
      </x:c>
      <x:c r="B73" s="4" t="str">
        <x:v>Word Hunt</x:v>
      </x:c>
      <x:c r="C73" s="4" t="str">
        <x:v>misread; misfire; mistake</x:v>
      </x:c>
      <x:c r="D73" s="4" t="str">
        <x:v>Find every word that contains the target word part. Select all that apply, then check your answers.
Target: mis-</x:v>
      </x:c>
      <x:c r="E73" s="4" t="str">
        <x:v>1. misread
2. misfire
3. mistake
4. disconnect
5. submarine
6. nonverbal
7. movement</x:v>
      </x:c>
      <x:c r="F73" s="4" t="str">
        <x:v>misread
misfire
mistake</x:v>
      </x:c>
      <x:c r="G73" s="4" t="str">
        <x:v>2-3</x:v>
      </x:c>
      <x:c r="H73" s="4" t="str">
        <x:v>Not specified</x:v>
      </x:c>
      <x:c r="I73" s="4" t="str">
        <x:v>Multiple selection</x:v>
      </x:c>
      <x:c r="J73" s="4" t="str">
        <x:v>Available subject to Flight and vocabulary filters</x:v>
      </x:c>
      <x:c r="K73" s="4" t="str">
        <x:v>wrongly; badly</x:v>
      </x:c>
      <x:c r="L73" s="4" t="str">
        <x:v>wordHuntQuestions/4</x:v>
      </x:c>
      <x:c r="M73" s="4" t="str">
        <x:v>script.js</x:v>
      </x:c>
    </x:row>
    <x:row r="74" ht="103" customHeight="1">
      <x:c r="A74" s="4" t="str">
        <x:v>struct</x:v>
      </x:c>
      <x:c r="B74" s="4" t="str">
        <x:v>Word Hunt</x:v>
      </x:c>
      <x:c r="C74" s="4" t="str">
        <x:v>construct; structure; instruct</x:v>
      </x:c>
      <x:c r="D74" s="4" t="str">
        <x:v>Find every word that contains the target word part. Select all that apply, then check your answers.
Target: struct</x:v>
      </x:c>
      <x:c r="E74" s="4" t="str">
        <x:v>1. construct
2. structure
3. instruct
4. rupture
5. sequence
6. movement
7. quickly</x:v>
      </x:c>
      <x:c r="F74" s="4" t="str">
        <x:v>construct
structure
instruct</x:v>
      </x:c>
      <x:c r="G74" s="4" t="str">
        <x:v>4-5</x:v>
      </x:c>
      <x:c r="H74" s="4" t="str">
        <x:v>Not specified</x:v>
      </x:c>
      <x:c r="I74" s="4" t="str">
        <x:v>Multiple selection</x:v>
      </x:c>
      <x:c r="J74" s="4" t="str">
        <x:v>Available subject to Flight and vocabulary filters</x:v>
      </x:c>
      <x:c r="K74" s="4" t="str">
        <x:v>build</x:v>
      </x:c>
      <x:c r="L74" s="4" t="str">
        <x:v>wordHuntQuestions/5</x:v>
      </x:c>
      <x:c r="M74" s="4" t="str">
        <x:v>script.js</x:v>
      </x:c>
    </x:row>
    <x:row r="75" ht="90" customHeight="1">
      <x:c r="A75" s="4" t="str">
        <x:v>port</x:v>
      </x:c>
      <x:c r="B75" s="4" t="str">
        <x:v>Word Hunt</x:v>
      </x:c>
      <x:c r="C75" s="4" t="str">
        <x:v>porter; support</x:v>
      </x:c>
      <x:c r="D75" s="4" t="str">
        <x:v>Find every word that contains the target word part. Select all that apply, then check your answers.
Target: port</x:v>
      </x:c>
      <x:c r="E75" s="4" t="str">
        <x:v>1. porter
2. support
3. construct
4. rupture
5. sequence
6. perspective</x:v>
      </x:c>
      <x:c r="F75" s="4" t="str">
        <x:v>porter
support</x:v>
      </x:c>
      <x:c r="G75" s="4" t="str">
        <x:v>4-5</x:v>
      </x:c>
      <x:c r="H75" s="4" t="str">
        <x:v>Not specified</x:v>
      </x:c>
      <x:c r="I75" s="4" t="str">
        <x:v>Multiple selection</x:v>
      </x:c>
      <x:c r="J75" s="4" t="str">
        <x:v>Available subject to Flight and vocabulary filters</x:v>
      </x:c>
      <x:c r="K75" s="4" t="str">
        <x:v>carry</x:v>
      </x:c>
      <x:c r="L75" s="4" t="str">
        <x:v>wordHuntQuestions/6</x:v>
      </x:c>
      <x:c r="M75" s="4" t="str">
        <x:v>script.js</x:v>
      </x:c>
    </x:row>
    <x:row r="76" ht="90" customHeight="1">
      <x:c r="A76" s="4" t="str">
        <x:v>spect</x:v>
      </x:c>
      <x:c r="B76" s="4" t="str">
        <x:v>Word Hunt</x:v>
      </x:c>
      <x:c r="C76" s="4" t="str">
        <x:v>prospective; respect</x:v>
      </x:c>
      <x:c r="D76" s="4" t="str">
        <x:v>Find every word that contains the target word part. Select all that apply, then check your answers.
Target: spect</x:v>
      </x:c>
      <x:c r="E76" s="4" t="str">
        <x:v>1. prospective
2. respect
3. credible
4. tenable
5. biography
6. transportation</x:v>
      </x:c>
      <x:c r="F76" s="4" t="str">
        <x:v>prospective
respect</x:v>
      </x:c>
      <x:c r="G76" s="4" t="str">
        <x:v>4-5</x:v>
      </x:c>
      <x:c r="H76" s="4" t="str">
        <x:v>Not specified</x:v>
      </x:c>
      <x:c r="I76" s="4" t="str">
        <x:v>Multiple selection</x:v>
      </x:c>
      <x:c r="J76" s="4" t="str">
        <x:v>Available subject to Flight and vocabulary filters</x:v>
      </x:c>
      <x:c r="K76" s="4" t="str">
        <x:v>look; watch</x:v>
      </x:c>
      <x:c r="L76" s="4" t="str">
        <x:v>wordHuntQuestions/7</x:v>
      </x:c>
      <x:c r="M76" s="4" t="str">
        <x:v>script.js</x:v>
      </x:c>
    </x:row>
    <x:row r="77" ht="90" customHeight="1">
      <x:c r="A77" s="4" t="str">
        <x:v>rupt</x:v>
      </x:c>
      <x:c r="B77" s="4" t="str">
        <x:v>Word Hunt</x:v>
      </x:c>
      <x:c r="C77" s="4" t="str">
        <x:v>rupture; eruption</x:v>
      </x:c>
      <x:c r="D77" s="4" t="str">
        <x:v>Find every word that contains the target word part. Select all that apply, then check your answers.
Target: rupt</x:v>
      </x:c>
      <x:c r="E77" s="4" t="str">
        <x:v>1. rupture
2. eruption
3. construct
4. sequence
5. movement
6. quickly</x:v>
      </x:c>
      <x:c r="F77" s="4" t="str">
        <x:v>rupture
eruption</x:v>
      </x:c>
      <x:c r="G77" s="4" t="str">
        <x:v>4-5</x:v>
      </x:c>
      <x:c r="H77" s="4" t="str">
        <x:v>Not specified</x:v>
      </x:c>
      <x:c r="I77" s="4" t="str">
        <x:v>Multiple selection</x:v>
      </x:c>
      <x:c r="J77" s="4" t="str">
        <x:v>Available subject to Flight and vocabulary filters</x:v>
      </x:c>
      <x:c r="K77" s="4" t="str">
        <x:v>break</x:v>
      </x:c>
      <x:c r="L77" s="4" t="str">
        <x:v>wordHuntQuestions/8</x:v>
      </x:c>
      <x:c r="M77" s="4" t="str">
        <x:v>script.js</x:v>
      </x:c>
    </x:row>
    <x:row r="78" ht="90" customHeight="1">
      <x:c r="A78" s="4" t="str">
        <x:v>-ful</x:v>
      </x:c>
      <x:c r="B78" s="4" t="str">
        <x:v>Word Hunt</x:v>
      </x:c>
      <x:c r="C78" s="4" t="str">
        <x:v>careful; playful</x:v>
      </x:c>
      <x:c r="D78" s="4" t="str">
        <x:v>Find every word that contains the target word part. Select all that apply, then check your answers.
Target: -ful</x:v>
      </x:c>
      <x:c r="E78" s="4" t="str">
        <x:v>1. careful
2. playful
3. quickly
4. movement
5. walked
6. running</x:v>
      </x:c>
      <x:c r="F78" s="4" t="str">
        <x:v>careful
playful</x:v>
      </x:c>
      <x:c r="G78" s="4" t="str">
        <x:v>2-3</x:v>
      </x:c>
      <x:c r="H78" s="4" t="str">
        <x:v>Not specified</x:v>
      </x:c>
      <x:c r="I78" s="4" t="str">
        <x:v>Multiple selection</x:v>
      </x:c>
      <x:c r="J78" s="4" t="str">
        <x:v>Available subject to Flight and vocabulary filters</x:v>
      </x:c>
      <x:c r="K78" s="4" t="str">
        <x:v>full of</x:v>
      </x:c>
      <x:c r="L78" s="4" t="str">
        <x:v>wordHuntQuestions/9</x:v>
      </x:c>
      <x:c r="M78" s="4" t="str">
        <x:v>script.js</x:v>
      </x:c>
    </x:row>
    <x:row r="79" ht="116" customHeight="1">
      <x:c r="A79" s="4" t="str">
        <x:v>-less</x:v>
      </x:c>
      <x:c r="B79" s="4" t="str">
        <x:v>Word Hunt</x:v>
      </x:c>
      <x:c r="C79" s="4" t="str">
        <x:v>cloudless; endless; harmless; painless</x:v>
      </x:c>
      <x:c r="D79" s="4" t="str">
        <x:v>Find every word that contains the target word part. Select all that apply, then check your answers.
Target: -less</x:v>
      </x:c>
      <x:c r="E79" s="4" t="str">
        <x:v>1. cloudless
2. endless
3. harmless
4. painless
5. quickly
6. movement
7. jumped
8. running</x:v>
      </x:c>
      <x:c r="F79" s="4" t="str">
        <x:v>cloudless
endless
harmless
painless</x:v>
      </x:c>
      <x:c r="G79" s="4" t="str">
        <x:v>2-3</x:v>
      </x:c>
      <x:c r="H79" s="4" t="str">
        <x:v>Not specified</x:v>
      </x:c>
      <x:c r="I79" s="4" t="str">
        <x:v>Multiple selection</x:v>
      </x:c>
      <x:c r="J79" s="4" t="str">
        <x:v>Available subject to Flight and vocabulary filters</x:v>
      </x:c>
      <x:c r="K79" s="4" t="str">
        <x:v>without</x:v>
      </x:c>
      <x:c r="L79" s="4" t="str">
        <x:v>wordHuntQuestions/10</x:v>
      </x:c>
      <x:c r="M79" s="4" t="str">
        <x:v>script.js</x:v>
      </x:c>
    </x:row>
    <x:row r="80" ht="116" customHeight="1">
      <x:c r="A80" s="4" t="str">
        <x:v>-ing</x:v>
      </x:c>
      <x:c r="B80" s="4" t="str">
        <x:v>Word Hunt</x:v>
      </x:c>
      <x:c r="C80" s="4" t="str">
        <x:v>running; writing; sleeping; jumping</x:v>
      </x:c>
      <x:c r="D80" s="4" t="str">
        <x:v>Find every word that contains the target word part. Select all that apply, then check your answers.
Target: -ing</x:v>
      </x:c>
      <x:c r="E80" s="4" t="str">
        <x:v>1. running
2. writing
3. sleeping
4. jumping
5. walked
6. fastest
7. movement
8. boxes</x:v>
      </x:c>
      <x:c r="F80" s="4" t="str">
        <x:v>running
writing
sleeping
jumping</x:v>
      </x:c>
      <x:c r="G80" s="4" t="str">
        <x:v>2-3</x:v>
      </x:c>
      <x:c r="H80" s="4" t="str">
        <x:v>Not specified</x:v>
      </x:c>
      <x:c r="I80" s="4" t="str">
        <x:v>Multiple selection</x:v>
      </x:c>
      <x:c r="J80" s="4" t="str">
        <x:v>Available subject to Flight and vocabulary filters</x:v>
      </x:c>
      <x:c r="K80" s="4" t="str">
        <x:v>action happening now or in progress</x:v>
      </x:c>
      <x:c r="L80" s="4" t="str">
        <x:v>wordHuntQuestions/11</x:v>
      </x:c>
      <x:c r="M80" s="4" t="str">
        <x:v>script.js</x:v>
      </x:c>
    </x:row>
    <x:row r="81" ht="116" customHeight="1">
      <x:c r="A81" s="4" t="str">
        <x:v>-ed</x:v>
      </x:c>
      <x:c r="B81" s="4" t="str">
        <x:v>Word Hunt</x:v>
      </x:c>
      <x:c r="C81" s="4" t="str">
        <x:v>walked; jumped; helped; painted</x:v>
      </x:c>
      <x:c r="D81" s="4" t="str">
        <x:v>Find every word that contains the target word part. Select all that apply, then check your answers.
Target: -ed</x:v>
      </x:c>
      <x:c r="E81" s="4" t="str">
        <x:v>1. walked
2. jumped
3. helped
4. painted
5. running
6. fastest
7. boxes
8. movement</x:v>
      </x:c>
      <x:c r="F81" s="4" t="str">
        <x:v>walked
jumped
helped
painted</x:v>
      </x:c>
      <x:c r="G81" s="4" t="str">
        <x:v>2-3</x:v>
      </x:c>
      <x:c r="H81" s="4" t="str">
        <x:v>Not specified</x:v>
      </x:c>
      <x:c r="I81" s="4" t="str">
        <x:v>Multiple selection</x:v>
      </x:c>
      <x:c r="J81" s="4" t="str">
        <x:v>Available subject to Flight and vocabulary filters</x:v>
      </x:c>
      <x:c r="K81" s="4" t="str">
        <x:v>past; already happened</x:v>
      </x:c>
      <x:c r="L81" s="4" t="str">
        <x:v>wordHuntQuestions/12</x:v>
      </x:c>
      <x:c r="M81" s="4" t="str">
        <x:v>script.js</x:v>
      </x:c>
    </x:row>
    <x:row r="82" ht="90" customHeight="1">
      <x:c r="A82" s="4" t="str">
        <x:v>un-</x:v>
      </x:c>
      <x:c r="B82" s="4" t="str">
        <x:v>Word Hunt</x:v>
      </x:c>
      <x:c r="C82" s="4" t="str">
        <x:v>unsafe; unclear</x:v>
      </x:c>
      <x:c r="D82" s="4" t="str">
        <x:v>Find every word that contains the target word part. Select all that apply, then check your answers.
Target: un-</x:v>
      </x:c>
      <x:c r="E82" s="4" t="str">
        <x:v>1. unsafe
2. unclear
3. misread
4. nonverbal
5. submarine
6. movement</x:v>
      </x:c>
      <x:c r="F82" s="4" t="str">
        <x:v>unsafe
unclear</x:v>
      </x:c>
      <x:c r="G82" s="4" t="str">
        <x:v>2-3</x:v>
      </x:c>
      <x:c r="H82" s="4" t="str">
        <x:v>Not specified</x:v>
      </x:c>
      <x:c r="I82" s="4" t="str">
        <x:v>Multiple selection</x:v>
      </x:c>
      <x:c r="J82" s="4" t="str">
        <x:v>Available subject to Flight and vocabulary filters</x:v>
      </x:c>
      <x:c r="K82" s="4" t="str">
        <x:v>not</x:v>
      </x:c>
      <x:c r="L82" s="4" t="str">
        <x:v>wordHuntQuestions/13</x:v>
      </x:c>
      <x:c r="M82" s="4" t="str">
        <x:v>script.js</x:v>
      </x:c>
    </x:row>
    <x:row r="83" ht="90" customHeight="1">
      <x:c r="A83" s="4" t="str">
        <x:v>un-</x:v>
      </x:c>
      <x:c r="B83" s="4" t="str">
        <x:v>Word Hunt</x:v>
      </x:c>
      <x:c r="C83" s="4" t="str">
        <x:v>unlock; untie</x:v>
      </x:c>
      <x:c r="D83" s="4" t="str">
        <x:v>Find every word that contains the target word part. Select all that apply, then check your answers.
Target: un-</x:v>
      </x:c>
      <x:c r="E83" s="4" t="str">
        <x:v>1. unlock
2. untie
3. misread
4. nonverbal
5. submarine
6. movement</x:v>
      </x:c>
      <x:c r="F83" s="4" t="str">
        <x:v>unlock
untie</x:v>
      </x:c>
      <x:c r="G83" s="4" t="str">
        <x:v>2-3</x:v>
      </x:c>
      <x:c r="H83" s="4" t="str">
        <x:v>Not specified</x:v>
      </x:c>
      <x:c r="I83" s="4" t="str">
        <x:v>Multiple selection</x:v>
      </x:c>
      <x:c r="J83" s="4" t="str">
        <x:v>Available subject to Flight and vocabulary filters</x:v>
      </x:c>
      <x:c r="K83" s="4" t="str">
        <x:v>reverse or remove</x:v>
      </x:c>
      <x:c r="L83" s="4" t="str">
        <x:v>wordHuntQuestions/14</x:v>
      </x:c>
      <x:c r="M83" s="4" t="str">
        <x:v>script.js</x:v>
      </x:c>
    </x:row>
    <x:row r="84" ht="90" customHeight="1">
      <x:c r="A84" s="4" t="str">
        <x:v>dis-</x:v>
      </x:c>
      <x:c r="B84" s="4" t="str">
        <x:v>Word Hunt</x:v>
      </x:c>
      <x:c r="C84" s="4" t="str">
        <x:v>disconnect; disobey</x:v>
      </x:c>
      <x:c r="D84" s="4" t="str">
        <x:v>Find every word that contains the target word part. Select all that apply, then check your answers.
Target: dis-</x:v>
      </x:c>
      <x:c r="E84" s="4" t="str">
        <x:v>1. disconnect
2. disobey
3. submarine
4. nonverbal
5. misread
6. movement</x:v>
      </x:c>
      <x:c r="F84" s="4" t="str">
        <x:v>disconnect
disobey</x:v>
      </x:c>
      <x:c r="G84" s="4" t="str">
        <x:v>2-3</x:v>
      </x:c>
      <x:c r="H84" s="4" t="str">
        <x:v>Not specified</x:v>
      </x:c>
      <x:c r="I84" s="4" t="str">
        <x:v>Multiple selection</x:v>
      </x:c>
      <x:c r="J84" s="4" t="str">
        <x:v>Available subject to Flight and vocabulary filters</x:v>
      </x:c>
      <x:c r="K84" s="4" t="str">
        <x:v>apart; away; not; opposite of</x:v>
      </x:c>
      <x:c r="L84" s="4" t="str">
        <x:v>wordHuntQuestions/15</x:v>
      </x:c>
      <x:c r="M84" s="4" t="str">
        <x:v>script.js</x:v>
      </x:c>
    </x:row>
    <x:row r="85" ht="90" customHeight="1">
      <x:c r="A85" s="4" t="str">
        <x:v>trans-</x:v>
      </x:c>
      <x:c r="B85" s="4" t="str">
        <x:v>Word Hunt</x:v>
      </x:c>
      <x:c r="C85" s="4" t="str">
        <x:v>transform; transfer</x:v>
      </x:c>
      <x:c r="D85" s="4" t="str">
        <x:v>Find every word that contains the target word part. Select all that apply, then check your answers.
Target: trans-</x:v>
      </x:c>
      <x:c r="E85" s="4" t="str">
        <x:v>1. transform
2. transfer
3. submarine
4. nonverbal
5. misread
6. movement</x:v>
      </x:c>
      <x:c r="F85" s="4" t="str">
        <x:v>transform
transfer</x:v>
      </x:c>
      <x:c r="G85" s="4" t="str">
        <x:v>4-5</x:v>
      </x:c>
      <x:c r="H85" s="4" t="str">
        <x:v>Not specified</x:v>
      </x:c>
      <x:c r="I85" s="4" t="str">
        <x:v>Multiple selection</x:v>
      </x:c>
      <x:c r="J85" s="4" t="str">
        <x:v>Available subject to Flight and vocabulary filters</x:v>
      </x:c>
      <x:c r="K85" s="4" t="str">
        <x:v>across</x:v>
      </x:c>
      <x:c r="L85" s="4" t="str">
        <x:v>wordHuntQuestions/16</x:v>
      </x:c>
      <x:c r="M85" s="4" t="str">
        <x:v>script.js</x:v>
      </x:c>
    </x:row>
    <x:row r="86" ht="103" customHeight="1">
      <x:c r="A86" s="4" t="str">
        <x:v>non-</x:v>
      </x:c>
      <x:c r="B86" s="4" t="str">
        <x:v>Word Hunt</x:v>
      </x:c>
      <x:c r="C86" s="4" t="str">
        <x:v>nonverbal; nonfiction; nonstop</x:v>
      </x:c>
      <x:c r="D86" s="4" t="str">
        <x:v>Find every word that contains the target word part. Select all that apply, then check your answers.
Target: non-</x:v>
      </x:c>
      <x:c r="E86" s="4" t="str">
        <x:v>1. nonverbal
2. nonfiction
3. nonstop
4. misread
5. submarine
6. movement
7. quickly</x:v>
      </x:c>
      <x:c r="F86" s="4" t="str">
        <x:v>nonverbal
nonfiction
nonstop</x:v>
      </x:c>
      <x:c r="G86" s="4" t="str">
        <x:v>2-3</x:v>
      </x:c>
      <x:c r="H86" s="4" t="str">
        <x:v>Not specified</x:v>
      </x:c>
      <x:c r="I86" s="4" t="str">
        <x:v>Multiple selection</x:v>
      </x:c>
      <x:c r="J86" s="4" t="str">
        <x:v>Available subject to Flight and vocabulary filters</x:v>
      </x:c>
      <x:c r="K86" s="4" t="str">
        <x:v>not</x:v>
      </x:c>
      <x:c r="L86" s="4" t="str">
        <x:v>wordHuntQuestions/17</x:v>
      </x:c>
      <x:c r="M86" s="4" t="str">
        <x:v>script.js</x:v>
      </x:c>
    </x:row>
    <x:row r="87" ht="103" customHeight="1">
      <x:c r="A87" s="4" t="str">
        <x:v>dict</x:v>
      </x:c>
      <x:c r="B87" s="4" t="str">
        <x:v>Word Hunt</x:v>
      </x:c>
      <x:c r="C87" s="4" t="str">
        <x:v>predict; prediction; predictive</x:v>
      </x:c>
      <x:c r="D87" s="4" t="str">
        <x:v>Find every word that contains the target word part. Select all that apply, then check your answers.
Target: dict</x:v>
      </x:c>
      <x:c r="E87" s="4" t="str">
        <x:v>1. predict
2. prediction
3. predictive
4. sequence
5. construct
6. rupture
7. movement</x:v>
      </x:c>
      <x:c r="F87" s="4" t="str">
        <x:v>predict
prediction
predictive</x:v>
      </x:c>
      <x:c r="G87" s="4" t="str">
        <x:v>4-5</x:v>
      </x:c>
      <x:c r="H87" s="4" t="str">
        <x:v>Not specified</x:v>
      </x:c>
      <x:c r="I87" s="4" t="str">
        <x:v>Multiple selection</x:v>
      </x:c>
      <x:c r="J87" s="4" t="str">
        <x:v>Available subject to Flight and vocabulary filters</x:v>
      </x:c>
      <x:c r="K87" s="4" t="str">
        <x:v>say; tell</x:v>
      </x:c>
      <x:c r="L87" s="4" t="str">
        <x:v>wordHuntQuestions/18</x:v>
      </x:c>
      <x:c r="M87" s="4" t="str">
        <x:v>script.js</x:v>
      </x:c>
    </x:row>
    <x:row r="88" ht="116" customHeight="1">
      <x:c r="A88" s="4" t="str">
        <x:v>graph</x:v>
      </x:c>
      <x:c r="B88" s="4" t="str">
        <x:v>Word Hunt</x:v>
      </x:c>
      <x:c r="C88" s="4" t="str">
        <x:v>biography; geography; bibliography; graphical</x:v>
      </x:c>
      <x:c r="D88" s="4" t="str">
        <x:v>Find every word that contains the target word part. Select all that apply, then check your answers.
Target: graph</x:v>
      </x:c>
      <x:c r="E88" s="4" t="str">
        <x:v>1. biography
2. geography
3. bibliography
4. graphical
5. sequence
6. construct
7. rupture
8. movement</x:v>
      </x:c>
      <x:c r="F88" s="4" t="str">
        <x:v>biography
geography
bibliography
graphical</x:v>
      </x:c>
      <x:c r="G88" s="4" t="str">
        <x:v>4-5</x:v>
      </x:c>
      <x:c r="H88" s="4" t="str">
        <x:v>Not specified</x:v>
      </x:c>
      <x:c r="I88" s="4" t="str">
        <x:v>Multiple selection</x:v>
      </x:c>
      <x:c r="J88" s="4" t="str">
        <x:v>Available subject to Flight and vocabulary filters</x:v>
      </x:c>
      <x:c r="K88" s="4" t="str">
        <x:v>write; draw</x:v>
      </x:c>
      <x:c r="L88" s="4" t="str">
        <x:v>wordHuntQuestions/19</x:v>
      </x:c>
      <x:c r="M88" s="4" t="str">
        <x:v>script.js</x:v>
      </x:c>
    </x:row>
    <x:row r="89" ht="90" customHeight="1">
      <x:c r="A89" s="4" t="str">
        <x:v>ject</x:v>
      </x:c>
      <x:c r="B89" s="4" t="str">
        <x:v>Word Hunt</x:v>
      </x:c>
      <x:c r="C89" s="4" t="str">
        <x:v>project; projection</x:v>
      </x:c>
      <x:c r="D89" s="4" t="str">
        <x:v>Find every word that contains the target word part. Select all that apply, then check your answers.
Target: ject</x:v>
      </x:c>
      <x:c r="E89" s="4" t="str">
        <x:v>1. project
2. projection
3. sequence
4. credible
5. construct
6. rupture</x:v>
      </x:c>
      <x:c r="F89" s="4" t="str">
        <x:v>project
projection</x:v>
      </x:c>
      <x:c r="G89" s="4" t="str">
        <x:v>6-8</x:v>
      </x:c>
      <x:c r="H89" s="4" t="str">
        <x:v>Not specified</x:v>
      </x:c>
      <x:c r="I89" s="4" t="str">
        <x:v>Multiple selection</x:v>
      </x:c>
      <x:c r="J89" s="4" t="str">
        <x:v>Available subject to Flight and vocabulary filters</x:v>
      </x:c>
      <x:c r="K89" s="4" t="str">
        <x:v>throw</x:v>
      </x:c>
      <x:c r="L89" s="4" t="str">
        <x:v>wordHuntQuestions/20</x:v>
      </x:c>
      <x:c r="M89" s="4" t="str">
        <x:v>script.js</x:v>
      </x:c>
    </x:row>
    <x:row r="90" ht="103" customHeight="1">
      <x:c r="A90" s="4" t="str">
        <x:v>tract</x:v>
      </x:c>
      <x:c r="B90" s="4" t="str">
        <x:v>Word Hunt</x:v>
      </x:c>
      <x:c r="C90" s="4" t="str">
        <x:v>attract; distraction; extraction</x:v>
      </x:c>
      <x:c r="D90" s="4" t="str">
        <x:v>Find every word that contains the target word part. Select all that apply, then check your answers.
Target: tract</x:v>
      </x:c>
      <x:c r="E90" s="4" t="str">
        <x:v>1. attract
2. distraction
3. extraction
4. construct
5. sequence
6. rupture
7. movement</x:v>
      </x:c>
      <x:c r="F90" s="4" t="str">
        <x:v>attract
distraction
extraction</x:v>
      </x:c>
      <x:c r="G90" s="4" t="str">
        <x:v>6-8</x:v>
      </x:c>
      <x:c r="H90" s="4" t="str">
        <x:v>Not specified</x:v>
      </x:c>
      <x:c r="I90" s="4" t="str">
        <x:v>Multiple selection</x:v>
      </x:c>
      <x:c r="J90" s="4" t="str">
        <x:v>Available subject to Flight and vocabulary filters</x:v>
      </x:c>
      <x:c r="K90" s="4" t="str">
        <x:v>pull; draw</x:v>
      </x:c>
      <x:c r="L90" s="4" t="str">
        <x:v>wordHuntQuestions/21</x:v>
      </x:c>
      <x:c r="M90" s="4" t="str">
        <x:v>script.js</x:v>
      </x:c>
    </x:row>
    <x:row r="91" ht="103" customHeight="1">
      <x:c r="A91" s="4" t="str">
        <x:v>-ly</x:v>
      </x:c>
      <x:c r="B91" s="4" t="str">
        <x:v>Word Hunt</x:v>
      </x:c>
      <x:c r="C91" s="4" t="str">
        <x:v>quickly; slowly; carefully</x:v>
      </x:c>
      <x:c r="D91" s="4" t="str">
        <x:v>Find every word that contains the target word part. Select all that apply, then check your answers.
Target: -ly</x:v>
      </x:c>
      <x:c r="E91" s="4" t="str">
        <x:v>1. quickly
2. slowly
3. carefully
4. movement
5. walked
6. running
7. boxes</x:v>
      </x:c>
      <x:c r="F91" s="4" t="str">
        <x:v>quickly
slowly
carefully</x:v>
      </x:c>
      <x:c r="G91" s="4" t="str">
        <x:v>2-3</x:v>
      </x:c>
      <x:c r="H91" s="4" t="str">
        <x:v>Not specified</x:v>
      </x:c>
      <x:c r="I91" s="4" t="str">
        <x:v>Multiple selection</x:v>
      </x:c>
      <x:c r="J91" s="4" t="str">
        <x:v>Available subject to Flight and vocabulary filters</x:v>
      </x:c>
      <x:c r="K91" s="4" t="str">
        <x:v>in a ___ way</x:v>
      </x:c>
      <x:c r="L91" s="4" t="str">
        <x:v>wordHuntQuestions/22</x:v>
      </x:c>
      <x:c r="M91" s="4" t="str">
        <x:v>script.js</x:v>
      </x:c>
    </x:row>
    <x:row r="92" ht="103" customHeight="1">
      <x:c r="A92" s="4" t="str">
        <x:v>-ment</x:v>
      </x:c>
      <x:c r="B92" s="4" t="str">
        <x:v>Word Hunt</x:v>
      </x:c>
      <x:c r="C92" s="4" t="str">
        <x:v>movement; enjoyment; development</x:v>
      </x:c>
      <x:c r="D92" s="4" t="str">
        <x:v>Find every word that contains the target word part. Select all that apply, then check your answers.
Target: -ment</x:v>
      </x:c>
      <x:c r="E92" s="4" t="str">
        <x:v>1. movement
2. enjoyment
3. development
4. quickly
5. prediction
6. walked
7. running</x:v>
      </x:c>
      <x:c r="F92" s="4" t="str">
        <x:v>movement
enjoyment
development</x:v>
      </x:c>
      <x:c r="G92" s="4" t="str">
        <x:v>2-3</x:v>
      </x:c>
      <x:c r="H92" s="4" t="str">
        <x:v>Not specified</x:v>
      </x:c>
      <x:c r="I92" s="4" t="str">
        <x:v>Multiple selection</x:v>
      </x:c>
      <x:c r="J92" s="4" t="str">
        <x:v>Available subject to Flight and vocabulary filters</x:v>
      </x:c>
      <x:c r="K92" s="4" t="str">
        <x:v>an action, process, result, or state</x:v>
      </x:c>
      <x:c r="L92" s="4" t="str">
        <x:v>wordHuntQuestions/23</x:v>
      </x:c>
      <x:c r="M92" s="4" t="str">
        <x:v>script.js</x:v>
      </x:c>
    </x:row>
    <x:row r="93" ht="103" customHeight="1">
      <x:c r="A93" s="4" t="str">
        <x:v>-ion, -tion, -sion</x:v>
      </x:c>
      <x:c r="B93" s="4" t="str">
        <x:v>Word Hunt</x:v>
      </x:c>
      <x:c r="C93" s="4" t="str">
        <x:v>motion; prediction; projection</x:v>
      </x:c>
      <x:c r="D93" s="4" t="str">
        <x:v>Find every word that contains the target word part. Select all that apply, then check your answers.
Target: -ion</x:v>
      </x:c>
      <x:c r="E93" s="4" t="str">
        <x:v>1. motion
2. prediction
3. projection
4. movement
5. quickly
6. sequence
7. construct</x:v>
      </x:c>
      <x:c r="F93" s="4" t="str">
        <x:v>motion
prediction
projection</x:v>
      </x:c>
      <x:c r="G93" s="4" t="str">
        <x:v>2-3</x:v>
      </x:c>
      <x:c r="H93" s="4" t="str">
        <x:v>Not specified</x:v>
      </x:c>
      <x:c r="I93" s="4" t="str">
        <x:v>Multiple selection</x:v>
      </x:c>
      <x:c r="J93" s="4" t="str">
        <x:v>Available subject to Flight and vocabulary filters</x:v>
      </x:c>
      <x:c r="K93" s="4" t="str">
        <x:v>act; process; result</x:v>
      </x:c>
      <x:c r="L93" s="4" t="str">
        <x:v>wordHuntQuestions/24</x:v>
      </x:c>
      <x:c r="M93" s="4" t="str">
        <x:v>script.js</x:v>
      </x:c>
    </x:row>
    <x:row r="94" ht="116" customHeight="1">
      <x:c r="A94" s="4" t="str">
        <x:v>-able, -ible</x:v>
      </x:c>
      <x:c r="B94" s="4" t="str">
        <x:v>Word Hunt</x:v>
      </x:c>
      <x:c r="C94" s="4" t="str">
        <x:v>credible; incredible; tenable; biodegradable</x:v>
      </x:c>
      <x:c r="D94" s="4" t="str">
        <x:v>Find every word that contains the target word part. Select all that apply, then check your answers.
Target: -able / -ible</x:v>
      </x:c>
      <x:c r="E94" s="4" t="str">
        <x:v>1. credible
2. incredible
3. tenable
4. biodegradable
5. movement
6. quickly
7. prediction
8. sequence</x:v>
      </x:c>
      <x:c r="F94" s="4" t="str">
        <x:v>credible
incredible
tenable
biodegradable</x:v>
      </x:c>
      <x:c r="G94" s="4" t="str">
        <x:v>2-3</x:v>
      </x:c>
      <x:c r="H94" s="4" t="str">
        <x:v>Not specified</x:v>
      </x:c>
      <x:c r="I94" s="4" t="str">
        <x:v>Multiple selection</x:v>
      </x:c>
      <x:c r="J94" s="4" t="str">
        <x:v>Available subject to Flight and vocabulary filters</x:v>
      </x:c>
      <x:c r="K94" s="4" t="str">
        <x:v>able to be</x:v>
      </x:c>
      <x:c r="L94" s="4" t="str">
        <x:v>wordHuntQuestions/25</x:v>
      </x:c>
      <x:c r="M94" s="4" t="str">
        <x:v>script.js</x:v>
      </x:c>
    </x:row>
    <x:row r="95" ht="103" customHeight="1">
      <x:c r="A95" s="4" t="str">
        <x:v>put</x:v>
      </x:c>
      <x:c r="B95" s="4" t="str">
        <x:v>Word Hunt</x:v>
      </x:c>
      <x:c r="C95" s="4" t="str">
        <x:v>compute; dispute; reputation</x:v>
      </x:c>
      <x:c r="D95" s="4" t="str">
        <x:v>Find every word that contains the target word part. Select all that apply, then check your answers.
Target: put</x:v>
      </x:c>
      <x:c r="E95" s="4" t="str">
        <x:v>1. compute
2. dispute
3. reputation
4. position
5. valid
6. transfer
7. retention</x:v>
      </x:c>
      <x:c r="F95" s="4" t="str">
        <x:v>compute
dispute
reputation</x:v>
      </x:c>
      <x:c r="G95" s="4" t="str">
        <x:v>6-8</x:v>
      </x:c>
      <x:c r="H95" s="4" t="str">
        <x:v>Not specified</x:v>
      </x:c>
      <x:c r="I95" s="4" t="str">
        <x:v>Multiple selection</x:v>
      </x:c>
      <x:c r="J95" s="4" t="str">
        <x:v>Available subject to Flight and vocabulary filters</x:v>
      </x:c>
      <x:c r="K95" s="4" t="str">
        <x:v>think; consider</x:v>
      </x:c>
      <x:c r="L95" s="4" t="str">
        <x:v>wordHuntQuestions/26</x:v>
      </x:c>
      <x:c r="M95" s="4" t="str">
        <x:v>script.js</x:v>
      </x:c>
    </x:row>
    <x:row r="96" ht="103" customHeight="1">
      <x:c r="A96" s="4" t="str">
        <x:v>a-, ad-</x:v>
      </x:c>
      <x:c r="B96" s="4" t="str">
        <x:v>Word Hunt</x:v>
      </x:c>
      <x:c r="C96" s="4" t="str">
        <x:v>adjoin; adhere; advance</x:v>
      </x:c>
      <x:c r="D96" s="4" t="str">
        <x:v>Find every word that contains the target word part. Select all that apply, then check your answers.
Target: a-, ad-</x:v>
      </x:c>
      <x:c r="E96" s="4" t="str">
        <x:v>1. adjoin
2. adhere
3. advance
4. transfer
5. underpaid
6. sequence
7. construct</x:v>
      </x:c>
      <x:c r="F96" s="4" t="str">
        <x:v>adjoin
adhere
advance</x:v>
      </x:c>
      <x:c r="G96" s="4" t="str">
        <x:v>6-8</x:v>
      </x:c>
      <x:c r="H96" s="4" t="str">
        <x:v>Not specified</x:v>
      </x:c>
      <x:c r="I96" s="4" t="str">
        <x:v>Multiple selection</x:v>
      </x:c>
      <x:c r="J96" s="4" t="str">
        <x:v>Available subject to Flight and vocabulary filters</x:v>
      </x:c>
      <x:c r="K96" s="4" t="str">
        <x:v>to; toward</x:v>
      </x:c>
      <x:c r="L96" s="4" t="str">
        <x:v>wordHuntQuestions/27</x:v>
      </x:c>
      <x:c r="M96" s="4" t="str">
        <x:v>script.js</x:v>
      </x:c>
    </x:row>
    <x:row r="97" ht="64" customHeight="1">
      <x:c r="A97" s="4" t="str">
        <x:v>pre-</x:v>
      </x:c>
      <x:c r="B97" s="4" t="str">
        <x:v>Figure It Out</x:v>
      </x:c>
      <x:c r="C97" s="4" t="str">
        <x:v>preview</x:v>
      </x:c>
      <x:c r="D97" s="4" t="str">
        <x:v>Known part: pre-
Based on the word part, what might this word mean?</x:v>
      </x:c>
      <x:c r="E97" s="4" t="str">
        <x:v>1. to look at or show something ahead of time
2. to look at something again
3. to stop looking at something
4. to look underneath something</x:v>
      </x:c>
      <x:c r="F97" s="4" t="str">
        <x:v>to look at or show something ahead of time</x:v>
      </x:c>
      <x:c r="G97" s="4" t="str">
        <x:v>2-3</x:v>
      </x:c>
      <x:c r="H97" s="4" t="str">
        <x:v>familiar</x:v>
      </x:c>
      <x:c r="I97" s="4" t="str">
        <x:v>Fixed source item</x:v>
      </x:c>
      <x:c r="J97" s="4" t="str">
        <x:v>Protected: excluded from ordinary practice</x:v>
      </x:c>
      <x:c r="K97" s="4" t="str">
        <x:v>before
view before
to look at or show something ahead of time</x:v>
      </x:c>
      <x:c r="L97" s="4" t="str">
        <x:v>inferQuestions/34</x:v>
      </x:c>
      <x:c r="M97" s="4" t="str">
        <x:v>script.js</x:v>
      </x:c>
    </x:row>
    <x:row r="98" ht="64" customHeight="1">
      <x:c r="A98" s="4" t="str">
        <x:v>re-</x:v>
      </x:c>
      <x:c r="B98" s="4" t="str">
        <x:v>Figure It Out</x:v>
      </x:c>
      <x:c r="C98" s="4" t="str">
        <x:v>rebuild</x:v>
      </x:c>
      <x:c r="D98" s="4" t="str">
        <x:v>Known part: re-
Based on the word part, what might this word mean?</x:v>
      </x:c>
      <x:c r="E98" s="4" t="str">
        <x:v>1. to build something again
2. to break something apart
3. to build something underneath
4. to carry something away</x:v>
      </x:c>
      <x:c r="F98" s="4" t="str">
        <x:v>to build something again</x:v>
      </x:c>
      <x:c r="G98" s="4" t="str">
        <x:v>2-3</x:v>
      </x:c>
      <x:c r="H98" s="4" t="str">
        <x:v>familiar</x:v>
      </x:c>
      <x:c r="I98" s="4" t="str">
        <x:v>Fixed source item</x:v>
      </x:c>
      <x:c r="J98" s="4" t="str">
        <x:v>Protected: excluded from ordinary practice</x:v>
      </x:c>
      <x:c r="K98" s="4" t="str">
        <x:v>again
build again
to build or form something again</x:v>
      </x:c>
      <x:c r="L98" s="4" t="str">
        <x:v>inferQuestions/35</x:v>
      </x:c>
      <x:c r="M98" s="4" t="str">
        <x:v>script.js</x:v>
      </x:c>
    </x:row>
    <x:row r="99" ht="64" customHeight="1">
      <x:c r="A99" s="4" t="str">
        <x:v>sub-</x:v>
      </x:c>
      <x:c r="B99" s="4" t="str">
        <x:v>Figure It Out</x:v>
      </x:c>
      <x:c r="C99" s="4" t="str">
        <x:v>subsoil</x:v>
      </x:c>
      <x:c r="D99" s="4" t="str">
        <x:v>Known part: sub-
Based on the word part, what might this word mean?</x:v>
      </x:c>
      <x:c r="E99" s="4" t="str">
        <x:v>1. the layer of soil underneath the topsoil
2. soil that has been removed
3. soil from another place
4. soil that is too dry</x:v>
      </x:c>
      <x:c r="F99" s="4" t="str">
        <x:v>the layer of soil underneath the topsoil</x:v>
      </x:c>
      <x:c r="G99" s="4" t="str">
        <x:v>2-3</x:v>
      </x:c>
      <x:c r="H99" s="4" t="str">
        <x:v>challenge</x:v>
      </x:c>
      <x:c r="I99" s="4" t="str">
        <x:v>Fixed source item</x:v>
      </x:c>
      <x:c r="J99" s="4" t="str">
        <x:v>Available subject to Flight and vocabulary filters</x:v>
      </x:c>
      <x:c r="K99" s="4" t="str">
        <x:v>under
soil under
the layer of soil directly beneath the surface soil</x:v>
      </x:c>
      <x:c r="L99" s="4" t="str">
        <x:v>inferQuestions/36</x:v>
      </x:c>
      <x:c r="M99" s="4" t="str">
        <x:v>script.js</x:v>
      </x:c>
    </x:row>
    <x:row r="100" ht="64" customHeight="1">
      <x:c r="A100" s="4" t="str">
        <x:v>mis-</x:v>
      </x:c>
      <x:c r="B100" s="4" t="str">
        <x:v>Figure It Out</x:v>
      </x:c>
      <x:c r="C100" s="4" t="str">
        <x:v>miscalculate</x:v>
      </x:c>
      <x:c r="D100" s="4" t="str">
        <x:v>Known part: mis-
Based on the word part, what might this word mean?</x:v>
      </x:c>
      <x:c r="E100" s="4" t="str">
        <x:v>1. to calculate something incorrectly
2. to calculate something again
3. to calculate something before an event
4. to avoid calculating something</x:v>
      </x:c>
      <x:c r="F100" s="4" t="str">
        <x:v>to calculate something incorrectly</x:v>
      </x:c>
      <x:c r="G100" s="4" t="str">
        <x:v>4-5</x:v>
      </x:c>
      <x:c r="H100" s="4" t="str">
        <x:v>academic</x:v>
      </x:c>
      <x:c r="I100" s="4" t="str">
        <x:v>Fixed source item</x:v>
      </x:c>
      <x:c r="J100" s="4" t="str">
        <x:v>Protected: excluded from ordinary practice</x:v>
      </x:c>
      <x:c r="K100" s="4" t="str">
        <x:v>wrongly
calculate wrongly
to make a mistake when calculating</x:v>
      </x:c>
      <x:c r="L100" s="4" t="str">
        <x:v>inferQuestions/37</x:v>
      </x:c>
      <x:c r="M100" s="4" t="str">
        <x:v>script.js</x:v>
      </x:c>
    </x:row>
    <x:row r="101" ht="77" customHeight="1">
      <x:c r="A101" s="4" t="str">
        <x:v>trans-</x:v>
      </x:c>
      <x:c r="B101" s="4" t="str">
        <x:v>Figure It Out</x:v>
      </x:c>
      <x:c r="C101" s="4" t="str">
        <x:v>transport</x:v>
      </x:c>
      <x:c r="D101" s="4" t="str">
        <x:v>Known part: trans-
Based on the word part, what might this word mean?</x:v>
      </x:c>
      <x:c r="E101" s="4" t="str">
        <x:v>1. to carry or move something from one place to another
2. to build something again
3. to pull something apart
4. to keep something in one place</x:v>
      </x:c>
      <x:c r="F101" s="4" t="str">
        <x:v>to carry or move something from one place to another</x:v>
      </x:c>
      <x:c r="G101" s="4" t="str">
        <x:v>4-5</x:v>
      </x:c>
      <x:c r="H101" s="4" t="str">
        <x:v>familiar</x:v>
      </x:c>
      <x:c r="I101" s="4" t="str">
        <x:v>Fixed source item</x:v>
      </x:c>
      <x:c r="J101" s="4" t="str">
        <x:v>Protected: excluded from ordinary practice</x:v>
      </x:c>
      <x:c r="K101" s="4" t="str">
        <x:v>across
carry across
to move people or things from one place to another</x:v>
      </x:c>
      <x:c r="L101" s="4" t="str">
        <x:v>inferQuestions/38</x:v>
      </x:c>
      <x:c r="M101" s="4" t="str">
        <x:v>script.js</x:v>
      </x:c>
    </x:row>
    <x:row r="102" ht="64" customHeight="1">
      <x:c r="A102" s="4" t="str">
        <x:v>inter-</x:v>
      </x:c>
      <x:c r="B102" s="4" t="str">
        <x:v>Figure It Out</x:v>
      </x:c>
      <x:c r="C102" s="4" t="str">
        <x:v>international</x:v>
      </x:c>
      <x:c r="D102" s="4" t="str">
        <x:v>Known part: inter-
Based on the word part, what might this word mean?</x:v>
      </x:c>
      <x:c r="E102" s="4" t="str">
        <x:v>1. involving or occurring between nations
2. happening inside one classroom
3. taking place before a nation exists
4. moving away from a nation</x:v>
      </x:c>
      <x:c r="F102" s="4" t="str">
        <x:v>involving or occurring between nations</x:v>
      </x:c>
      <x:c r="G102" s="4" t="str">
        <x:v>6-8</x:v>
      </x:c>
      <x:c r="H102" s="4" t="str">
        <x:v>academic</x:v>
      </x:c>
      <x:c r="I102" s="4" t="str">
        <x:v>Fixed source item</x:v>
      </x:c>
      <x:c r="J102" s="4" t="str">
        <x:v>Available subject to Flight and vocabulary filters</x:v>
      </x:c>
      <x:c r="K102" s="4" t="str">
        <x:v>between; among
between nations
involving two or more countries or nations</x:v>
      </x:c>
      <x:c r="L102" s="4" t="str">
        <x:v>inferQuestions/39</x:v>
      </x:c>
      <x:c r="M102" s="4" t="str">
        <x:v>script.js</x:v>
      </x:c>
    </x:row>
    <x:row r="103" ht="64" customHeight="1">
      <x:c r="A103" s="4" t="str">
        <x:v>non-</x:v>
      </x:c>
      <x:c r="B103" s="4" t="str">
        <x:v>Figure It Out</x:v>
      </x:c>
      <x:c r="C103" s="4" t="str">
        <x:v>nonverbal</x:v>
      </x:c>
      <x:c r="D103" s="4" t="str">
        <x:v>Known part: non-
Based on the word part, what might this word mean?</x:v>
      </x:c>
      <x:c r="E103" s="4" t="str">
        <x:v>1. not using spoken words
2. using words again
3. speaking before someone else
4. speaking very loudly</x:v>
      </x:c>
      <x:c r="F103" s="4" t="str">
        <x:v>not using spoken words</x:v>
      </x:c>
      <x:c r="G103" s="4" t="str">
        <x:v>4-5</x:v>
      </x:c>
      <x:c r="H103" s="4" t="str">
        <x:v>academic</x:v>
      </x:c>
      <x:c r="I103" s="4" t="str">
        <x:v>Fixed source item</x:v>
      </x:c>
      <x:c r="J103" s="4" t="str">
        <x:v>Available subject to Flight and vocabulary filters</x:v>
      </x:c>
      <x:c r="K103" s="4" t="str">
        <x:v>not
not verbal
communicating without spoken words</x:v>
      </x:c>
      <x:c r="L103" s="4" t="str">
        <x:v>inferQuestions/40</x:v>
      </x:c>
      <x:c r="M103" s="4" t="str">
        <x:v>script.js</x:v>
      </x:c>
    </x:row>
    <x:row r="104" ht="64" customHeight="1">
      <x:c r="A104" s="4" t="str">
        <x:v>ab-</x:v>
      </x:c>
      <x:c r="B104" s="4" t="str">
        <x:v>Figure It Out</x:v>
      </x:c>
      <x:c r="C104" s="4" t="str">
        <x:v>abduct</x:v>
      </x:c>
      <x:c r="D104" s="4" t="str">
        <x:v>Known part: ab-
Based on the word part, what might this word mean?</x:v>
      </x:c>
      <x:c r="E104" s="4" t="str">
        <x:v>1. to take or lead someone away
2. to bring someone together
3. to build something underneath
4. to send something forward</x:v>
      </x:c>
      <x:c r="F104" s="4" t="str">
        <x:v>to take or lead someone away</x:v>
      </x:c>
      <x:c r="G104" s="4" t="str">
        <x:v>6-8</x:v>
      </x:c>
      <x:c r="H104" s="4" t="str">
        <x:v>academic</x:v>
      </x:c>
      <x:c r="I104" s="4" t="str">
        <x:v>Fixed source item</x:v>
      </x:c>
      <x:c r="J104" s="4" t="str">
        <x:v>Protected: excluded from ordinary practice</x:v>
      </x:c>
      <x:c r="K104" s="4" t="str">
        <x:v>away
lead away
to take a person away, especially by force</x:v>
      </x:c>
      <x:c r="L104" s="4" t="str">
        <x:v>inferQuestions/41</x:v>
      </x:c>
      <x:c r="M104" s="4" t="str">
        <x:v>script.js</x:v>
      </x:c>
    </x:row>
    <x:row r="105" ht="77" customHeight="1">
      <x:c r="A105" s="4" t="str">
        <x:v>ex-</x:v>
      </x:c>
      <x:c r="B105" s="4" t="str">
        <x:v>Figure It Out</x:v>
      </x:c>
      <x:c r="C105" s="4" t="str">
        <x:v>export</x:v>
      </x:c>
      <x:c r="D105" s="4" t="str">
        <x:v>Known part: ex-
Based on the word part, what might this word mean?</x:v>
      </x:c>
      <x:c r="E105" s="4" t="str">
        <x:v>1. to send goods or materials out to another place
2. to bring goods into a place
3. to carry goods underneath something
4. to make goods again</x:v>
      </x:c>
      <x:c r="F105" s="4" t="str">
        <x:v>to send goods or materials out to another place</x:v>
      </x:c>
      <x:c r="G105" s="4" t="str">
        <x:v>4-5</x:v>
      </x:c>
      <x:c r="H105" s="4" t="str">
        <x:v>familiar</x:v>
      </x:c>
      <x:c r="I105" s="4" t="str">
        <x:v>Fixed source item</x:v>
      </x:c>
      <x:c r="J105" s="4" t="str">
        <x:v>Protected: excluded from ordinary practice</x:v>
      </x:c>
      <x:c r="K105" s="4" t="str">
        <x:v>out
carry out
to send goods or information out to another country or place</x:v>
      </x:c>
      <x:c r="L105" s="4" t="str">
        <x:v>inferQuestions/42</x:v>
      </x:c>
      <x:c r="M105" s="4" t="str">
        <x:v>script.js</x:v>
      </x:c>
    </x:row>
    <x:row r="106" ht="64" customHeight="1">
      <x:c r="A106" s="4" t="str">
        <x:v>pro-</x:v>
      </x:c>
      <x:c r="B106" s="4" t="str">
        <x:v>Figure It Out</x:v>
      </x:c>
      <x:c r="C106" s="4" t="str">
        <x:v>project</x:v>
      </x:c>
      <x:c r="D106" s="4" t="str">
        <x:v>Known part: pro-
Based on the word part, what might this word mean?</x:v>
      </x:c>
      <x:c r="E106" s="4" t="str">
        <x:v>1. to send, extend, or show something forward
2. to pull something backward
3. to hide something underneath
4. to break something apart</x:v>
      </x:c>
      <x:c r="F106" s="4" t="str">
        <x:v>to send, extend, or show something forward</x:v>
      </x:c>
      <x:c r="G106" s="4" t="str">
        <x:v>6-8</x:v>
      </x:c>
      <x:c r="H106" s="4" t="str">
        <x:v>familiar</x:v>
      </x:c>
      <x:c r="I106" s="4" t="str">
        <x:v>Fixed source item</x:v>
      </x:c>
      <x:c r="J106" s="4" t="str">
        <x:v>Available subject to Flight and vocabulary filters</x:v>
      </x:c>
      <x:c r="K106" s="4" t="str">
        <x:v>forward
throw forward
to extend, send, or show something forward</x:v>
      </x:c>
      <x:c r="L106" s="4" t="str">
        <x:v>inferQuestions/43</x:v>
      </x:c>
      <x:c r="M106" s="4" t="str">
        <x:v>script.js</x:v>
      </x:c>
    </x:row>
    <x:row r="107" ht="64" customHeight="1">
      <x:c r="A107" s="4" t="str">
        <x:v>spect</x:v>
      </x:c>
      <x:c r="B107" s="4" t="str">
        <x:v>Figure It Out</x:v>
      </x:c>
      <x:c r="C107" s="4" t="str">
        <x:v>spectator</x:v>
      </x:c>
      <x:c r="D107" s="4" t="str">
        <x:v>Known part: spect
Based on the word part, what might this word mean?</x:v>
      </x:c>
      <x:c r="E107" s="4" t="str">
        <x:v>1. a person who watches an event
2. a person who builds something
3. a person who carries something
4. a person who writes a story</x:v>
      </x:c>
      <x:c r="F107" s="4" t="str">
        <x:v>a person who watches an event</x:v>
      </x:c>
      <x:c r="G107" s="4" t="str">
        <x:v>4-5</x:v>
      </x:c>
      <x:c r="H107" s="4" t="str">
        <x:v>academic</x:v>
      </x:c>
      <x:c r="I107" s="4" t="str">
        <x:v>Fixed source item</x:v>
      </x:c>
      <x:c r="J107" s="4" t="str">
        <x:v>Protected: excluded from ordinary practice</x:v>
      </x:c>
      <x:c r="K107" s="4" t="str">
        <x:v>look or watch
one who watches
a person who watches an event or performance</x:v>
      </x:c>
      <x:c r="L107" s="4" t="str">
        <x:v>inferQuestions/44</x:v>
      </x:c>
      <x:c r="M107" s="4" t="str">
        <x:v>script.js</x:v>
      </x:c>
    </x:row>
    <x:row r="108" ht="64" customHeight="1">
      <x:c r="A108" s="4" t="str">
        <x:v>rupt</x:v>
      </x:c>
      <x:c r="B108" s="4" t="str">
        <x:v>Figure It Out</x:v>
      </x:c>
      <x:c r="C108" s="4" t="str">
        <x:v>disrupt</x:v>
      </x:c>
      <x:c r="D108" s="4" t="str">
        <x:v>Known part: rupt
Based on the word part, what might this word mean?</x:v>
      </x:c>
      <x:c r="E108" s="4" t="str">
        <x:v>1. to interrupt or break apart an activity
2. to build an activity again
3. to follow an activity closely
4. to write about an activity</x:v>
      </x:c>
      <x:c r="F108" s="4" t="str">
        <x:v>to interrupt or break apart an activity</x:v>
      </x:c>
      <x:c r="G108" s="4" t="str">
        <x:v>4-5</x:v>
      </x:c>
      <x:c r="H108" s="4" t="str">
        <x:v>academic</x:v>
      </x:c>
      <x:c r="I108" s="4" t="str">
        <x:v>Fixed source item</x:v>
      </x:c>
      <x:c r="J108" s="4" t="str">
        <x:v>Protected: excluded from ordinary practice</x:v>
      </x:c>
      <x:c r="K108" s="4" t="str">
        <x:v>break
break apart
to interrupt something and prevent it from continuing normally</x:v>
      </x:c>
      <x:c r="L108" s="4" t="str">
        <x:v>inferQuestions/45</x:v>
      </x:c>
      <x:c r="M108" s="4" t="str">
        <x:v>script.js</x:v>
      </x:c>
    </x:row>
    <x:row r="109" ht="64" customHeight="1">
      <x:c r="A109" s="4" t="str">
        <x:v>port</x:v>
      </x:c>
      <x:c r="B109" s="4" t="str">
        <x:v>Figure It Out</x:v>
      </x:c>
      <x:c r="C109" s="4" t="str">
        <x:v>portable</x:v>
      </x:c>
      <x:c r="D109" s="4" t="str">
        <x:v>Known part: port
Based on the word part, what might this word mean?</x:v>
      </x:c>
      <x:c r="E109" s="4" t="str">
        <x:v>1. easy to carry or move
2. difficult to break
3. able to be written on
4. made to remain still</x:v>
      </x:c>
      <x:c r="F109" s="4" t="str">
        <x:v>easy to carry or move</x:v>
      </x:c>
      <x:c r="G109" s="4" t="str">
        <x:v>4-5</x:v>
      </x:c>
      <x:c r="H109" s="4" t="str">
        <x:v>familiar</x:v>
      </x:c>
      <x:c r="I109" s="4" t="str">
        <x:v>Fixed source item</x:v>
      </x:c>
      <x:c r="J109" s="4" t="str">
        <x:v>Protected: excluded from ordinary practice</x:v>
      </x:c>
      <x:c r="K109" s="4" t="str">
        <x:v>carry
able to be carried
easy to carry or move</x:v>
      </x:c>
      <x:c r="L109" s="4" t="str">
        <x:v>inferQuestions/46</x:v>
      </x:c>
      <x:c r="M109" s="4" t="str">
        <x:v>script.js</x:v>
      </x:c>
    </x:row>
    <x:row r="110" ht="64" customHeight="1">
      <x:c r="A110" s="4" t="str">
        <x:v>struct</x:v>
      </x:c>
      <x:c r="B110" s="4" t="str">
        <x:v>Figure It Out</x:v>
      </x:c>
      <x:c r="C110" s="4" t="str">
        <x:v>structure</x:v>
      </x:c>
      <x:c r="D110" s="4" t="str">
        <x:v>Known part: struct
Based on the word part, what might this word mean?</x:v>
      </x:c>
      <x:c r="E110" s="4" t="str">
        <x:v>1. something that has been built or organized
2. something that has been broken
3. something that has been carried
4. something that has been hidden</x:v>
      </x:c>
      <x:c r="F110" s="4" t="str">
        <x:v>something that has been built or organized</x:v>
      </x:c>
      <x:c r="G110" s="4" t="str">
        <x:v>4-5</x:v>
      </x:c>
      <x:c r="H110" s="4" t="str">
        <x:v>academic</x:v>
      </x:c>
      <x:c r="I110" s="4" t="str">
        <x:v>Fixed source item</x:v>
      </x:c>
      <x:c r="J110" s="4" t="str">
        <x:v>Available subject to Flight and vocabulary filters</x:v>
      </x:c>
      <x:c r="K110" s="4" t="str">
        <x:v>build
a building or arrangement
something built or arranged in an organized way</x:v>
      </x:c>
      <x:c r="L110" s="4" t="str">
        <x:v>inferQuestions/47</x:v>
      </x:c>
      <x:c r="M110" s="4" t="str">
        <x:v>script.js</x:v>
      </x:c>
    </x:row>
    <x:row r="111" ht="64" customHeight="1">
      <x:c r="A111" s="4" t="str">
        <x:v>sequ</x:v>
      </x:c>
      <x:c r="B111" s="4" t="str">
        <x:v>Figure It Out</x:v>
      </x:c>
      <x:c r="C111" s="4" t="str">
        <x:v>subsequent</x:v>
      </x:c>
      <x:c r="D111" s="4" t="str">
        <x:v>Known part: sequ
Based on the word part, what might this word mean?</x:v>
      </x:c>
      <x:c r="E111" s="4" t="str">
        <x:v>1. coming after something else
2. happening before everything else
3. moving away from something
4. breaking into several pieces</x:v>
      </x:c>
      <x:c r="F111" s="4" t="str">
        <x:v>coming after something else</x:v>
      </x:c>
      <x:c r="G111" s="4" t="str">
        <x:v>6-8</x:v>
      </x:c>
      <x:c r="H111" s="4" t="str">
        <x:v>academic</x:v>
      </x:c>
      <x:c r="I111" s="4" t="str">
        <x:v>Fixed source item</x:v>
      </x:c>
      <x:c r="J111" s="4" t="str">
        <x:v>Protected: excluded from ordinary practice</x:v>
      </x:c>
      <x:c r="K111" s="4" t="str">
        <x:v>follow
following after
coming after something else in time or order</x:v>
      </x:c>
      <x:c r="L111" s="4" t="str">
        <x:v>inferQuestions/48</x:v>
      </x:c>
      <x:c r="M111" s="4" t="str">
        <x:v>script.js</x:v>
      </x:c>
    </x:row>
    <x:row r="112" ht="77" customHeight="1">
      <x:c r="A112" s="4" t="str">
        <x:v>dict</x:v>
      </x:c>
      <x:c r="B112" s="4" t="str">
        <x:v>Figure It Out</x:v>
      </x:c>
      <x:c r="C112" s="4" t="str">
        <x:v>dictate</x:v>
      </x:c>
      <x:c r="D112" s="4" t="str">
        <x:v>Known part: dict
Based on the word part, what might this word mean?</x:v>
      </x:c>
      <x:c r="E112" s="4" t="str">
        <x:v>1. to say words aloud for someone else to write down
2. to carry written words somewhere
3. to erase words from a page
4. to organize pictures into groups</x:v>
      </x:c>
      <x:c r="F112" s="4" t="str">
        <x:v>to say words aloud for someone else to write down</x:v>
      </x:c>
      <x:c r="G112" s="4" t="str">
        <x:v>4-5</x:v>
      </x:c>
      <x:c r="H112" s="4" t="str">
        <x:v>academic</x:v>
      </x:c>
      <x:c r="I112" s="4" t="str">
        <x:v>Fixed source item</x:v>
      </x:c>
      <x:c r="J112" s="4" t="str">
        <x:v>Protected: excluded from ordinary practice</x:v>
      </x:c>
      <x:c r="K112" s="4" t="str">
        <x:v>say; speak
say or speak
to say words aloud so that another person can write them down</x:v>
      </x:c>
      <x:c r="L112" s="4" t="str">
        <x:v>inferQuestions/49</x:v>
      </x:c>
      <x:c r="M112" s="4" t="str">
        <x:v>script.js</x:v>
      </x:c>
    </x:row>
    <x:row r="113" ht="77" customHeight="1">
      <x:c r="A113" s="4" t="str">
        <x:v>spect</x:v>
      </x:c>
      <x:c r="B113" s="4" t="str">
        <x:v>Figure It Out</x:v>
      </x:c>
      <x:c r="C113" s="4" t="str">
        <x:v>perspective</x:v>
      </x:c>
      <x:c r="D113" s="4" t="str">
        <x:v>Known part: spect
Based on the word part, what might this word mean?</x:v>
      </x:c>
      <x:c r="E113" s="4" t="str">
        <x:v>1. a particular way of looking at or thinking about something
2. a way of carrying something
3. a process of breaking something apart
4. a written list arranged by time</x:v>
      </x:c>
      <x:c r="F113" s="4" t="str">
        <x:v>a particular way of looking at or thinking about something</x:v>
      </x:c>
      <x:c r="G113" s="4" t="str">
        <x:v>4-5</x:v>
      </x:c>
      <x:c r="H113" s="4" t="str">
        <x:v>academic</x:v>
      </x:c>
      <x:c r="I113" s="4" t="str">
        <x:v>Fixed source item</x:v>
      </x:c>
      <x:c r="J113" s="4" t="str">
        <x:v>Available subject to Flight and vocabulary filters</x:v>
      </x:c>
      <x:c r="K113" s="4" t="str">
        <x:v>look; watch
a way of looking
a particular way of viewing or thinking about something</x:v>
      </x:c>
      <x:c r="L113" s="4" t="str">
        <x:v>inferQuestions/50</x:v>
      </x:c>
      <x:c r="M113" s="4" t="str">
        <x:v>script.js</x:v>
      </x:c>
    </x:row>
    <x:row r="114" ht="64" customHeight="1">
      <x:c r="A114" s="4" t="str">
        <x:v>struct</x:v>
      </x:c>
      <x:c r="B114" s="4" t="str">
        <x:v>Figure It Out</x:v>
      </x:c>
      <x:c r="C114" s="4" t="str">
        <x:v>reconstruct</x:v>
      </x:c>
      <x:c r="D114" s="4" t="str">
        <x:v>Known part: struct
Based on the word part, what might this word mean?</x:v>
      </x:c>
      <x:c r="E114" s="4" t="str">
        <x:v>1. to build or put something together again
2. to break something into smaller pieces
3. to carry something to another place
4. to look closely at something</x:v>
      </x:c>
      <x:c r="F114" s="4" t="str">
        <x:v>to build or put something together again</x:v>
      </x:c>
      <x:c r="G114" s="4" t="str">
        <x:v>4-5</x:v>
      </x:c>
      <x:c r="H114" s="4" t="str">
        <x:v>academic</x:v>
      </x:c>
      <x:c r="I114" s="4" t="str">
        <x:v>Fixed source item</x:v>
      </x:c>
      <x:c r="J114" s="4" t="str">
        <x:v>Protected: excluded from ordinary practice</x:v>
      </x:c>
      <x:c r="K114" s="4" t="str">
        <x:v>build
build again
to build, form, or create something again</x:v>
      </x:c>
      <x:c r="L114" s="4" t="str">
        <x:v>inferQuestions/51</x:v>
      </x:c>
      <x:c r="M114" s="4" t="str">
        <x:v>script.js</x:v>
      </x:c>
    </x:row>
    <x:row r="115" ht="64" customHeight="1">
      <x:c r="A115" s="4" t="str">
        <x:v>aud</x:v>
      </x:c>
      <x:c r="B115" s="4" t="str">
        <x:v>Figure It Out</x:v>
      </x:c>
      <x:c r="C115" s="4" t="str">
        <x:v>auditory</x:v>
      </x:c>
      <x:c r="D115" s="4" t="str">
        <x:v>Known part: aud
Based on the word part, what might this word mean?</x:v>
      </x:c>
      <x:c r="E115" s="4" t="str">
        <x:v>1. related to hearing
2. related to seeing
3. related to writing
4. related to movement</x:v>
      </x:c>
      <x:c r="F115" s="4" t="str">
        <x:v>related to hearing</x:v>
      </x:c>
      <x:c r="G115" s="4" t="str">
        <x:v>6-8</x:v>
      </x:c>
      <x:c r="H115" s="4" t="str">
        <x:v>academic</x:v>
      </x:c>
      <x:c r="I115" s="4" t="str">
        <x:v>Fixed source item</x:v>
      </x:c>
      <x:c r="J115" s="4" t="str">
        <x:v>Protected: excluded from ordinary practice</x:v>
      </x:c>
      <x:c r="K115" s="4" t="str">
        <x:v>hear
related to hearing
connected with hearing or the sense of hearing</x:v>
      </x:c>
      <x:c r="L115" s="4" t="str">
        <x:v>inferQuestions/52</x:v>
      </x:c>
      <x:c r="M115" s="4" t="str">
        <x:v>script.js</x:v>
      </x:c>
    </x:row>
    <x:row r="116" ht="64" customHeight="1">
      <x:c r="A116" s="4" t="str">
        <x:v>chron</x:v>
      </x:c>
      <x:c r="B116" s="4" t="str">
        <x:v>Figure It Out</x:v>
      </x:c>
      <x:c r="C116" s="4" t="str">
        <x:v>chronology</x:v>
      </x:c>
      <x:c r="D116" s="4" t="str">
        <x:v>Known part: chron
Based on the word part, what might this word mean?</x:v>
      </x:c>
      <x:c r="E116" s="4" t="str">
        <x:v>1. the arrangement of events in time order
2. a drawing of different places
3. a list of sounds
4. a group of objects organized by size</x:v>
      </x:c>
      <x:c r="F116" s="4" t="str">
        <x:v>the arrangement of events in time order</x:v>
      </x:c>
      <x:c r="G116" s="4" t="str">
        <x:v>6-8</x:v>
      </x:c>
      <x:c r="H116" s="4" t="str">
        <x:v>academic</x:v>
      </x:c>
      <x:c r="I116" s="4" t="str">
        <x:v>Fixed source item</x:v>
      </x:c>
      <x:c r="J116" s="4" t="str">
        <x:v>Protected: excluded from ordinary practice</x:v>
      </x:c>
      <x:c r="K116" s="4" t="str">
        <x:v>time
organization by time
the arrangement of events in the order in which they happened</x:v>
      </x:c>
      <x:c r="L116" s="4" t="str">
        <x:v>inferQuestions/53</x:v>
      </x:c>
      <x:c r="M116" s="4" t="str">
        <x:v>script.js</x:v>
      </x:c>
    </x:row>
    <x:row r="117" ht="64" customHeight="1">
      <x:c r="A117" s="4" t="str">
        <x:v>cred</x:v>
      </x:c>
      <x:c r="B117" s="4" t="str">
        <x:v>Figure It Out</x:v>
      </x:c>
      <x:c r="C117" s="4" t="str">
        <x:v>credible</x:v>
      </x:c>
      <x:c r="D117" s="4" t="str">
        <x:v>Known part: cred
Based on the word part, what might this word mean?</x:v>
      </x:c>
      <x:c r="E117" s="4" t="str">
        <x:v>1. able to be believed or trusted
2. unable to be heard
3. easy to carry
4. likely to break</x:v>
      </x:c>
      <x:c r="F117" s="4" t="str">
        <x:v>able to be believed or trusted</x:v>
      </x:c>
      <x:c r="G117" s="4" t="str">
        <x:v>6-8</x:v>
      </x:c>
      <x:c r="H117" s="4" t="str">
        <x:v>academic</x:v>
      </x:c>
      <x:c r="I117" s="4" t="str">
        <x:v>Fixed source item</x:v>
      </x:c>
      <x:c r="J117" s="4" t="str">
        <x:v>Available subject to Flight and vocabulary filters</x:v>
      </x:c>
      <x:c r="K117" s="4" t="str">
        <x:v>believe; trust
able to be believed
believable or worthy of trust</x:v>
      </x:c>
      <x:c r="L117" s="4" t="str">
        <x:v>inferQuestions/54</x:v>
      </x:c>
      <x:c r="M117" s="4" t="str">
        <x:v>script.js</x:v>
      </x:c>
    </x:row>
    <x:row r="118" ht="64" customHeight="1">
      <x:c r="A118" s="4" t="str">
        <x:v>duct/duce</x:v>
      </x:c>
      <x:c r="B118" s="4" t="str">
        <x:v>Figure It Out</x:v>
      </x:c>
      <x:c r="C118" s="4" t="str">
        <x:v>abduct</x:v>
      </x:c>
      <x:c r="D118" s="4" t="str">
        <x:v>Known part: duct
Based on the word part, what might this word mean?</x:v>
      </x:c>
      <x:c r="E118" s="4" t="str">
        <x:v>1. to lead or take someone away
2. to build something together
3. to write something again
4. to look beneath something</x:v>
      </x:c>
      <x:c r="F118" s="4" t="str">
        <x:v>to lead or take someone away</x:v>
      </x:c>
      <x:c r="G118" s="4" t="str">
        <x:v>6-8</x:v>
      </x:c>
      <x:c r="H118" s="4" t="str">
        <x:v>academic</x:v>
      </x:c>
      <x:c r="I118" s="4" t="str">
        <x:v>Fixed source item</x:v>
      </x:c>
      <x:c r="J118" s="4" t="str">
        <x:v>Protected: excluded from ordinary practice</x:v>
      </x:c>
      <x:c r="K118" s="4" t="str">
        <x:v>lead
lead away
to take a person away, especially by force</x:v>
      </x:c>
      <x:c r="L118" s="4" t="str">
        <x:v>inferQuestions/55</x:v>
      </x:c>
      <x:c r="M118" s="4" t="str">
        <x:v>script.js</x:v>
      </x:c>
    </x:row>
    <x:row r="119" ht="64" customHeight="1">
      <x:c r="A119" s="4" t="str">
        <x:v>graph</x:v>
      </x:c>
      <x:c r="B119" s="4" t="str">
        <x:v>Figure It Out</x:v>
      </x:c>
      <x:c r="C119" s="4" t="str">
        <x:v>bibliography</x:v>
      </x:c>
      <x:c r="D119" s="4" t="str">
        <x:v>Known part: graph
Based on the word part, what might this word mean?</x:v>
      </x:c>
      <x:c r="E119" s="4" t="str">
        <x:v>1. a list of written sources or books
2. a recording of spoken sounds
3. a timeline of historical events
4. a tool used to measure distance</x:v>
      </x:c>
      <x:c r="F119" s="4" t="str">
        <x:v>a list of written sources or books</x:v>
      </x:c>
      <x:c r="G119" s="4" t="str">
        <x:v>6-8</x:v>
      </x:c>
      <x:c r="H119" s="4" t="str">
        <x:v>academic</x:v>
      </x:c>
      <x:c r="I119" s="4" t="str">
        <x:v>Fixed source item</x:v>
      </x:c>
      <x:c r="J119" s="4" t="str">
        <x:v>Available subject to Flight and vocabulary filters</x:v>
      </x:c>
      <x:c r="K119" s="4" t="str">
        <x:v>write; draw
writing about books
a list of books and other sources used or referred to in a work</x:v>
      </x:c>
      <x:c r="L119" s="4" t="str">
        <x:v>inferQuestions/56</x:v>
      </x:c>
      <x:c r="M119" s="4" t="str">
        <x:v>script.js</x:v>
      </x:c>
    </x:row>
    <x:row r="120" ht="77" customHeight="1">
      <x:c r="A120" s="4" t="str">
        <x:v>ject</x:v>
      </x:c>
      <x:c r="B120" s="4" t="str">
        <x:v>Figure It Out</x:v>
      </x:c>
      <x:c r="C120" s="4" t="str">
        <x:v>reject</x:v>
      </x:c>
      <x:c r="D120" s="4" t="str">
        <x:v>Known part: ject
Based on the word part, what might this word mean?</x:v>
      </x:c>
      <x:c r="E120" s="4" t="str">
        <x:v>1. to refuse or throw back something that is offered
2. to carry something across
3. to build something again
4. to listen to something carefully</x:v>
      </x:c>
      <x:c r="F120" s="4" t="str">
        <x:v>to refuse or throw back something that is offered</x:v>
      </x:c>
      <x:c r="G120" s="4" t="str">
        <x:v>6-8</x:v>
      </x:c>
      <x:c r="H120" s="4" t="str">
        <x:v>academic</x:v>
      </x:c>
      <x:c r="I120" s="4" t="str">
        <x:v>Fixed source item</x:v>
      </x:c>
      <x:c r="J120" s="4" t="str">
        <x:v>Protected: excluded from ordinary practice</x:v>
      </x:c>
      <x:c r="K120" s="4" t="str">
        <x:v>throw
throw back
to refuse to accept, use, or believe something</x:v>
      </x:c>
      <x:c r="L120" s="4" t="str">
        <x:v>inferQuestions/57</x:v>
      </x:c>
      <x:c r="M120" s="4" t="str">
        <x:v>script.js</x:v>
      </x:c>
    </x:row>
    <x:row r="121" ht="64" customHeight="1">
      <x:c r="A121" s="4" t="str">
        <x:v>mit</x:v>
      </x:c>
      <x:c r="B121" s="4" t="str">
        <x:v>Figure It Out</x:v>
      </x:c>
      <x:c r="C121" s="4" t="str">
        <x:v>transmit</x:v>
      </x:c>
      <x:c r="D121" s="4" t="str">
        <x:v>Known part: mit
Based on the word part, what might this word mean?</x:v>
      </x:c>
      <x:c r="E121" s="4" t="str">
        <x:v>1. to send something from one place to another
2. to pull something backward
3. to look at something closely
4. to arrange something by time</x:v>
      </x:c>
      <x:c r="F121" s="4" t="str">
        <x:v>to send something from one place to another</x:v>
      </x:c>
      <x:c r="G121" s="4" t="str">
        <x:v>6-8</x:v>
      </x:c>
      <x:c r="H121" s="4" t="str">
        <x:v>academic</x:v>
      </x:c>
      <x:c r="I121" s="4" t="str">
        <x:v>Fixed source item</x:v>
      </x:c>
      <x:c r="J121" s="4" t="str">
        <x:v>Protected: excluded from ordinary practice</x:v>
      </x:c>
      <x:c r="K121" s="4" t="str">
        <x:v>send
send across
to send information, sound, energy, or something else from one place to another</x:v>
      </x:c>
      <x:c r="L121" s="4" t="str">
        <x:v>inferQuestions/58</x:v>
      </x:c>
      <x:c r="M121" s="4" t="str">
        <x:v>script.js</x:v>
      </x:c>
    </x:row>
    <x:row r="122" ht="77" customHeight="1">
      <x:c r="A122" s="4" t="str">
        <x:v>sequ</x:v>
      </x:c>
      <x:c r="B122" s="4" t="str">
        <x:v>Figure It Out</x:v>
      </x:c>
      <x:c r="C122" s="4" t="str">
        <x:v>sequence</x:v>
      </x:c>
      <x:c r="D122" s="4" t="str">
        <x:v>Known part: sequ
Based on the word part, what might this word mean?</x:v>
      </x:c>
      <x:c r="E122" s="4" t="str">
        <x:v>1. a set of things that follow one another in order
2. a group of things scattered randomly
3. an object carried from place to place
4. a structure that has been broken apart</x:v>
      </x:c>
      <x:c r="F122" s="4" t="str">
        <x:v>a set of things that follow one another in order</x:v>
      </x:c>
      <x:c r="G122" s="4" t="str">
        <x:v>6-8</x:v>
      </x:c>
      <x:c r="H122" s="4" t="str">
        <x:v>academic</x:v>
      </x:c>
      <x:c r="I122" s="4" t="str">
        <x:v>Fixed source item</x:v>
      </x:c>
      <x:c r="J122" s="4" t="str">
        <x:v>Available subject to Flight and vocabulary filters</x:v>
      </x:c>
      <x:c r="K122" s="4" t="str">
        <x:v>follow
things that follow
a set of things arranged so that one follows another</x:v>
      </x:c>
      <x:c r="L122" s="4" t="str">
        <x:v>inferQuestions/59</x:v>
      </x:c>
      <x:c r="M122" s="4" t="str">
        <x:v>script.js</x:v>
      </x:c>
    </x:row>
    <x:row r="123" ht="64" customHeight="1">
      <x:c r="A123" s="4" t="str">
        <x:v>tract</x:v>
      </x:c>
      <x:c r="B123" s="4" t="str">
        <x:v>Figure It Out</x:v>
      </x:c>
      <x:c r="C123" s="4" t="str">
        <x:v>distraction</x:v>
      </x:c>
      <x:c r="D123" s="4" t="str">
        <x:v>Known part: tract
Based on the word part, what might this word mean?</x:v>
      </x:c>
      <x:c r="E123" s="4" t="str">
        <x:v>1. something that pulls attention away
2. something that builds attention
3. something that sends a message
4. something arranged in time order</x:v>
      </x:c>
      <x:c r="F123" s="4" t="str">
        <x:v>something that pulls attention away</x:v>
      </x:c>
      <x:c r="G123" s="4" t="str">
        <x:v>6-8</x:v>
      </x:c>
      <x:c r="H123" s="4" t="str">
        <x:v>academic</x:v>
      </x:c>
      <x:c r="I123" s="4" t="str">
        <x:v>Fixed source item</x:v>
      </x:c>
      <x:c r="J123" s="4" t="str">
        <x:v>Available subject to Flight and vocabulary filters</x:v>
      </x:c>
      <x:c r="K123" s="4" t="str">
        <x:v>pull; draw
a pulling away
something that draws or pulls attention away from what a person is doing</x:v>
      </x:c>
      <x:c r="L123" s="4" t="str">
        <x:v>inferQuestions/60</x:v>
      </x:c>
      <x:c r="M123" s="4" t="str">
        <x:v>script.js</x:v>
      </x:c>
    </x:row>
    <x:row r="124" ht="64" customHeight="1">
      <x:c r="A124" s="4" t="str">
        <x:v>tract</x:v>
      </x:c>
      <x:c r="B124" s="4" t="str">
        <x:v>Figure It Out</x:v>
      </x:c>
      <x:c r="C124" s="4" t="str">
        <x:v>retractable</x:v>
      </x:c>
      <x:c r="D124" s="4" t="str">
        <x:v>Known part: tract
Based on the word part, what might this word mean?</x:v>
      </x:c>
      <x:c r="E124" s="4" t="str">
        <x:v>1. able to be pulled back
2. able to be written on
3. able to be heard clearly
4. able to be built again</x:v>
      </x:c>
      <x:c r="F124" s="4" t="str">
        <x:v>able to be pulled back</x:v>
      </x:c>
      <x:c r="G124" s="4" t="str">
        <x:v>6-8</x:v>
      </x:c>
      <x:c r="H124" s="4" t="str">
        <x:v>academic</x:v>
      </x:c>
      <x:c r="I124" s="4" t="str">
        <x:v>Fixed source item</x:v>
      </x:c>
      <x:c r="J124" s="4" t="str">
        <x:v>Protected: excluded from ordinary practice</x:v>
      </x:c>
      <x:c r="K124" s="4" t="str">
        <x:v>pull; draw
able to be pulled back
able to be drawn or pulled back into a smaller or hidden position</x:v>
      </x:c>
      <x:c r="L124" s="4" t="str">
        <x:v>inferQuestions/61</x:v>
      </x:c>
      <x:c r="M124" s="4" t="str">
        <x:v>script.js</x:v>
      </x:c>
    </x:row>
    <x:row r="125" ht="64" customHeight="1">
      <x:c r="A125" s="4" t="str">
        <x:v>vert</x:v>
      </x:c>
      <x:c r="B125" s="4" t="str">
        <x:v>Figure It Out</x:v>
      </x:c>
      <x:c r="C125" s="4" t="str">
        <x:v>convert</x:v>
      </x:c>
      <x:c r="D125" s="4" t="str">
        <x:v>Known part: vert
Based on the word part, what might this word mean?</x:v>
      </x:c>
      <x:c r="E125" s="4" t="str">
        <x:v>1. to turn or change something into another form
2. to carry something away
3. to break something apart
4. to hear something again</x:v>
      </x:c>
      <x:c r="F125" s="4" t="str">
        <x:v>to turn or change something into another form</x:v>
      </x:c>
      <x:c r="G125" s="4" t="str">
        <x:v>6-8</x:v>
      </x:c>
      <x:c r="H125" s="4" t="str">
        <x:v>academic</x:v>
      </x:c>
      <x:c r="I125" s="4" t="str">
        <x:v>Fixed source item</x:v>
      </x:c>
      <x:c r="J125" s="4" t="str">
        <x:v>Available subject to Flight and vocabulary filters</x:v>
      </x:c>
      <x:c r="K125" s="4" t="str">
        <x:v>turn
turn or change
to change something into a different form, use, or system</x:v>
      </x:c>
      <x:c r="L125" s="4" t="str">
        <x:v>inferQuestions/62</x:v>
      </x:c>
      <x:c r="M125" s="4" t="str">
        <x:v>script.js</x:v>
      </x:c>
    </x:row>
    <x:row r="126" ht="64" customHeight="1">
      <x:c r="A126" s="4" t="str">
        <x:v>voc</x:v>
      </x:c>
      <x:c r="B126" s="4" t="str">
        <x:v>Figure It Out</x:v>
      </x:c>
      <x:c r="C126" s="4" t="str">
        <x:v>vocalist</x:v>
      </x:c>
      <x:c r="D126" s="4" t="str">
        <x:v>Known part: voc
Based on the word part, what might this word mean?</x:v>
      </x:c>
      <x:c r="E126" s="4" t="str">
        <x:v>1. a person who uses the voice to sing
2. a person who writes music
3. a person who builds instruments
4. a person who studies time</x:v>
      </x:c>
      <x:c r="F126" s="4" t="str">
        <x:v>a person who uses the voice to sing</x:v>
      </x:c>
      <x:c r="G126" s="4" t="str">
        <x:v>6-8</x:v>
      </x:c>
      <x:c r="H126" s="4" t="str">
        <x:v>academic</x:v>
      </x:c>
      <x:c r="I126" s="4" t="str">
        <x:v>Fixed source item</x:v>
      </x:c>
      <x:c r="J126" s="4" t="str">
        <x:v>Available subject to Flight and vocabulary filters</x:v>
      </x:c>
      <x:c r="K126" s="4" t="str">
        <x:v>voice; call
a person connected with voice
a singer, especially one who performs with a group</x:v>
      </x:c>
      <x:c r="L126" s="4" t="str">
        <x:v>inferQuestions/63</x:v>
      </x:c>
      <x:c r="M126" s="4" t="str">
        <x:v>script.js</x:v>
      </x:c>
    </x:row>
    <x:row r="127" ht="64" customHeight="1">
      <x:c r="A127" s="4" t="str">
        <x:v>-able</x:v>
      </x:c>
      <x:c r="B127" s="4" t="str">
        <x:v>Figure It Out</x:v>
      </x:c>
      <x:c r="C127" s="4" t="str">
        <x:v>washable</x:v>
      </x:c>
      <x:c r="D127" s="4" t="str">
        <x:v>Known part: -able
Based on the word part, what might this word mean?</x:v>
      </x:c>
      <x:c r="E127" s="4" t="str">
        <x:v>1. able to be washed
2. already washed
3. washing right now
4. full of washing</x:v>
      </x:c>
      <x:c r="F127" s="4" t="str">
        <x:v>able to be washed</x:v>
      </x:c>
      <x:c r="G127" s="4" t="str">
        <x:v>2-3</x:v>
      </x:c>
      <x:c r="H127" s="4" t="str">
        <x:v>familiar</x:v>
      </x:c>
      <x:c r="I127" s="4" t="str">
        <x:v>Fixed source item</x:v>
      </x:c>
      <x:c r="J127" s="4" t="str">
        <x:v>Protected: excluded from ordinary practice</x:v>
      </x:c>
      <x:c r="K127" s="4" t="str">
        <x:v>can be; able to be
can be washed
able to be washed without being damaged</x:v>
      </x:c>
      <x:c r="L127" s="4" t="str">
        <x:v>inferQuestions/64</x:v>
      </x:c>
      <x:c r="M127" s="4" t="str">
        <x:v>script.js</x:v>
      </x:c>
    </x:row>
    <x:row r="128" ht="64" customHeight="1">
      <x:c r="A128" s="4" t="str">
        <x:v>-ible</x:v>
      </x:c>
      <x:c r="B128" s="4" t="str">
        <x:v>Figure It Out</x:v>
      </x:c>
      <x:c r="C128" s="4" t="str">
        <x:v>visible</x:v>
      </x:c>
      <x:c r="D128" s="4" t="str">
        <x:v>Known part: -ible
Based on the word part, what might this word mean?</x:v>
      </x:c>
      <x:c r="E128" s="4" t="str">
        <x:v>1. able to be seen
2. unable to be seen
3. someone who sees
4. the act of seeing</x:v>
      </x:c>
      <x:c r="F128" s="4" t="str">
        <x:v>able to be seen</x:v>
      </x:c>
      <x:c r="G128" s="4" t="str">
        <x:v>4-5</x:v>
      </x:c>
      <x:c r="H128" s="4" t="str">
        <x:v>familiar</x:v>
      </x:c>
      <x:c r="I128" s="4" t="str">
        <x:v>Fixed source item</x:v>
      </x:c>
      <x:c r="J128" s="4" t="str">
        <x:v>Protected: excluded from ordinary practice</x:v>
      </x:c>
      <x:c r="K128" s="4" t="str">
        <x:v>can be; able to be
can be seen
able to be seen</x:v>
      </x:c>
      <x:c r="L128" s="4" t="str">
        <x:v>inferQuestions/65</x:v>
      </x:c>
      <x:c r="M128" s="4" t="str">
        <x:v>script.js</x:v>
      </x:c>
    </x:row>
    <x:row r="129" ht="64" customHeight="1">
      <x:c r="A129" s="4" t="str">
        <x:v>-ful</x:v>
      </x:c>
      <x:c r="B129" s="4" t="str">
        <x:v>Figure It Out</x:v>
      </x:c>
      <x:c r="C129" s="4" t="str">
        <x:v>hopeful</x:v>
      </x:c>
      <x:c r="D129" s="4" t="str">
        <x:v>Known part: -ful
Based on the word part, what might this word mean?</x:v>
      </x:c>
      <x:c r="E129" s="4" t="str">
        <x:v>1. having or showing hope
2. without hope
3. more hopeful than another
4. the act of hoping</x:v>
      </x:c>
      <x:c r="F129" s="4" t="str">
        <x:v>having or showing hope</x:v>
      </x:c>
      <x:c r="G129" s="4" t="str">
        <x:v>2-3</x:v>
      </x:c>
      <x:c r="H129" s="4" t="str">
        <x:v>familiar</x:v>
      </x:c>
      <x:c r="I129" s="4" t="str">
        <x:v>Fixed source item</x:v>
      </x:c>
      <x:c r="J129" s="4" t="str">
        <x:v>Protected: excluded from ordinary practice</x:v>
      </x:c>
      <x:c r="K129" s="4" t="str">
        <x:v>full of
full of hope
feeling or showing hope that something good will happen</x:v>
      </x:c>
      <x:c r="L129" s="4" t="str">
        <x:v>inferQuestions/66</x:v>
      </x:c>
      <x:c r="M129" s="4" t="str">
        <x:v>script.js</x:v>
      </x:c>
    </x:row>
    <x:row r="130" ht="64" customHeight="1">
      <x:c r="A130" s="4" t="str">
        <x:v>-less</x:v>
      </x:c>
      <x:c r="B130" s="4" t="str">
        <x:v>Figure It Out</x:v>
      </x:c>
      <x:c r="C130" s="4" t="str">
        <x:v>fearless</x:v>
      </x:c>
      <x:c r="D130" s="4" t="str">
        <x:v>Known part: -less
Based on the word part, what might this word mean?</x:v>
      </x:c>
      <x:c r="E130" s="4" t="str">
        <x:v>1. not afraid
2. full of fear
3. more afraid
4. acting fearfully</x:v>
      </x:c>
      <x:c r="F130" s="4" t="str">
        <x:v>not afraid</x:v>
      </x:c>
      <x:c r="G130" s="4" t="str">
        <x:v>2-3</x:v>
      </x:c>
      <x:c r="H130" s="4" t="str">
        <x:v>familiar</x:v>
      </x:c>
      <x:c r="I130" s="4" t="str">
        <x:v>Fixed source item</x:v>
      </x:c>
      <x:c r="J130" s="4" t="str">
        <x:v>Protected: excluded from ordinary practice</x:v>
      </x:c>
      <x:c r="K130" s="4" t="str">
        <x:v>without
without fear
showing little or no fear</x:v>
      </x:c>
      <x:c r="L130" s="4" t="str">
        <x:v>inferQuestions/67</x:v>
      </x:c>
      <x:c r="M130" s="4" t="str">
        <x:v>script.js</x:v>
      </x:c>
    </x:row>
    <x:row r="131" ht="64" customHeight="1">
      <x:c r="A131" s="4" t="str">
        <x:v>-er</x:v>
      </x:c>
      <x:c r="B131" s="4" t="str">
        <x:v>Figure It Out</x:v>
      </x:c>
      <x:c r="C131" s="4" t="str">
        <x:v>teacher</x:v>
      </x:c>
      <x:c r="D131" s="4" t="str">
        <x:v>Known part: -er
Based on the word part, what might this word mean?</x:v>
      </x:c>
      <x:c r="E131" s="4" t="str">
        <x:v>1. a person who teaches
2. something that was taught
3. the act of teaching
4. more difficult to teach</x:v>
      </x:c>
      <x:c r="F131" s="4" t="str">
        <x:v>a person who teaches</x:v>
      </x:c>
      <x:c r="G131" s="4" t="str">
        <x:v>2-3</x:v>
      </x:c>
      <x:c r="H131" s="4" t="str">
        <x:v>familiar</x:v>
      </x:c>
      <x:c r="I131" s="4" t="str">
        <x:v>Fixed source item</x:v>
      </x:c>
      <x:c r="J131" s="4" t="str">
        <x:v>Protected: excluded from ordinary practice</x:v>
      </x:c>
      <x:c r="K131" s="4" t="str">
        <x:v>a person or thing that does something
one who teaches
a person whose work is helping others learn</x:v>
      </x:c>
      <x:c r="L131" s="4" t="str">
        <x:v>inferQuestions/68</x:v>
      </x:c>
      <x:c r="M131" s="4" t="str">
        <x:v>script.js</x:v>
      </x:c>
    </x:row>
    <x:row r="132" ht="64" customHeight="1">
      <x:c r="A132" s="4" t="str">
        <x:v>-or</x:v>
      </x:c>
      <x:c r="B132" s="4" t="str">
        <x:v>Figure It Out</x:v>
      </x:c>
      <x:c r="C132" s="4" t="str">
        <x:v>inspector</x:v>
      </x:c>
      <x:c r="D132" s="4" t="str">
        <x:v>Known part: -or
Based on the word part, what might this word mean?</x:v>
      </x:c>
      <x:c r="E132" s="4" t="str">
        <x:v>1. a person who inspects
2. something that was inspected
3. the act of inspecting
4. able to be inspected</x:v>
      </x:c>
      <x:c r="F132" s="4" t="str">
        <x:v>a person who inspects</x:v>
      </x:c>
      <x:c r="G132" s="4" t="str">
        <x:v>4-5</x:v>
      </x:c>
      <x:c r="H132" s="4" t="str">
        <x:v>academic</x:v>
      </x:c>
      <x:c r="I132" s="4" t="str">
        <x:v>Fixed source item</x:v>
      </x:c>
      <x:c r="J132" s="4" t="str">
        <x:v>Protected: excluded from ordinary practice</x:v>
      </x:c>
      <x:c r="K132" s="4" t="str">
        <x:v>a person or thing that does something
one who inspects
a person whose job is to examine something carefully</x:v>
      </x:c>
      <x:c r="L132" s="4" t="str">
        <x:v>inferQuestions/69</x:v>
      </x:c>
      <x:c r="M132" s="4" t="str">
        <x:v>script.js</x:v>
      </x:c>
    </x:row>
    <x:row r="133" ht="64" customHeight="1">
      <x:c r="A133" s="4" t="str">
        <x:v>-er</x:v>
      </x:c>
      <x:c r="B133" s="4" t="str">
        <x:v>Figure It Out</x:v>
      </x:c>
      <x:c r="C133" s="4" t="str">
        <x:v>taller</x:v>
      </x:c>
      <x:c r="D133" s="4" t="str">
        <x:v>Known part: -er
Based on the word part, what might this word mean?</x:v>
      </x:c>
      <x:c r="E133" s="4" t="str">
        <x:v>1. having more height
2. having the most height
3. without height
4. a person who measures height</x:v>
      </x:c>
      <x:c r="F133" s="4" t="str">
        <x:v>having more height</x:v>
      </x:c>
      <x:c r="G133" s="4" t="str">
        <x:v>2-3</x:v>
      </x:c>
      <x:c r="H133" s="4" t="str">
        <x:v>familiar</x:v>
      </x:c>
      <x:c r="I133" s="4" t="str">
        <x:v>Fixed source item</x:v>
      </x:c>
      <x:c r="J133" s="4" t="str">
        <x:v>Available subject to Flight and vocabulary filters</x:v>
      </x:c>
      <x:c r="K133" s="4" t="str">
        <x:v>more
more tall
having greater height than someone or something else</x:v>
      </x:c>
      <x:c r="L133" s="4" t="str">
        <x:v>inferQuestions/70</x:v>
      </x:c>
      <x:c r="M133" s="4" t="str">
        <x:v>script.js</x:v>
      </x:c>
    </x:row>
    <x:row r="134" ht="64" customHeight="1">
      <x:c r="A134" s="4" t="str">
        <x:v>-est</x:v>
      </x:c>
      <x:c r="B134" s="4" t="str">
        <x:v>Figure It Out</x:v>
      </x:c>
      <x:c r="C134" s="4" t="str">
        <x:v>fastest</x:v>
      </x:c>
      <x:c r="D134" s="4" t="str">
        <x:v>Known part: -est
Based on the word part, what might this word mean?</x:v>
      </x:c>
      <x:c r="E134" s="4" t="str">
        <x:v>1. moving faster than all the others
2. moving faster than one other thing
3. moving slowly
4. having moved in the past</x:v>
      </x:c>
      <x:c r="F134" s="4" t="str">
        <x:v>moving faster than all the others</x:v>
      </x:c>
      <x:c r="G134" s="4" t="str">
        <x:v>2-3</x:v>
      </x:c>
      <x:c r="H134" s="4" t="str">
        <x:v>familiar</x:v>
      </x:c>
      <x:c r="I134" s="4" t="str">
        <x:v>Fixed source item</x:v>
      </x:c>
      <x:c r="J134" s="4" t="str">
        <x:v>Available subject to Flight and vocabulary filters</x:v>
      </x:c>
      <x:c r="K134" s="4" t="str">
        <x:v>the most
the most fast
moving more quickly than all the others being compared</x:v>
      </x:c>
      <x:c r="L134" s="4" t="str">
        <x:v>inferQuestions/71</x:v>
      </x:c>
      <x:c r="M134" s="4" t="str">
        <x:v>script.js</x:v>
      </x:c>
    </x:row>
    <x:row r="135" ht="64" customHeight="1">
      <x:c r="A135" s="4" t="str">
        <x:v>-ing</x:v>
      </x:c>
      <x:c r="B135" s="4" t="str">
        <x:v>Figure It Out</x:v>
      </x:c>
      <x:c r="C135" s="4" t="str">
        <x:v>jumping</x:v>
      </x:c>
      <x:c r="D135" s="4" t="str">
        <x:v>Known part: -ing
Based on the word part, what might this word mean?</x:v>
      </x:c>
      <x:c r="E135" s="4" t="str">
        <x:v>1. the action of jumping is happening
2. the jumping already happened
3. a person who jumps
4. able to jump</x:v>
      </x:c>
      <x:c r="F135" s="4" t="str">
        <x:v>the action of jumping is happening</x:v>
      </x:c>
      <x:c r="G135" s="4" t="str">
        <x:v>2-3</x:v>
      </x:c>
      <x:c r="H135" s="4" t="str">
        <x:v>familiar</x:v>
      </x:c>
      <x:c r="I135" s="4" t="str">
        <x:v>Fixed source item</x:v>
      </x:c>
      <x:c r="J135" s="4" t="str">
        <x:v>Available subject to Flight and vocabulary filters</x:v>
      </x:c>
      <x:c r="K135" s="4" t="str">
        <x:v>action happening now or in progress
jump happening or in progress
performing the action of jumping</x:v>
      </x:c>
      <x:c r="L135" s="4" t="str">
        <x:v>inferQuestions/72</x:v>
      </x:c>
      <x:c r="M135" s="4" t="str">
        <x:v>script.js</x:v>
      </x:c>
    </x:row>
    <x:row r="136" ht="64" customHeight="1">
      <x:c r="A136" s="4" t="str">
        <x:v>-ed</x:v>
      </x:c>
      <x:c r="B136" s="4" t="str">
        <x:v>Figure It Out</x:v>
      </x:c>
      <x:c r="C136" s="4" t="str">
        <x:v>jumped</x:v>
      </x:c>
      <x:c r="D136" s="4" t="str">
        <x:v>Known part: -ed
Based on the word part, what might this word mean?</x:v>
      </x:c>
      <x:c r="E136" s="4" t="str">
        <x:v>1. the jumping happened earlier
2. the jumping is happening now
3. someone who jumps
4. able to jump</x:v>
      </x:c>
      <x:c r="F136" s="4" t="str">
        <x:v>the jumping happened earlier</x:v>
      </x:c>
      <x:c r="G136" s="4" t="str">
        <x:v>2-3</x:v>
      </x:c>
      <x:c r="H136" s="4" t="str">
        <x:v>familiar</x:v>
      </x:c>
      <x:c r="I136" s="4" t="str">
        <x:v>Fixed source item</x:v>
      </x:c>
      <x:c r="J136" s="4" t="str">
        <x:v>Available subject to Flight and vocabulary filters</x:v>
      </x:c>
      <x:c r="K136" s="4" t="str">
        <x:v>past; already happened
jump in the past
performed the action of jumping at an earlier time</x:v>
      </x:c>
      <x:c r="L136" s="4" t="str">
        <x:v>inferQuestions/73</x:v>
      </x:c>
      <x:c r="M136" s="4" t="str">
        <x:v>script.js</x:v>
      </x:c>
    </x:row>
    <x:row r="137" ht="64" customHeight="1">
      <x:c r="A137" s="4" t="str">
        <x:v>-ly</x:v>
      </x:c>
      <x:c r="B137" s="4" t="str">
        <x:v>Figure It Out</x:v>
      </x:c>
      <x:c r="C137" s="4" t="str">
        <x:v>slowly</x:v>
      </x:c>
      <x:c r="D137" s="4" t="str">
        <x:v>Known part: -ly
Based on the word part, what might this word mean?</x:v>
      </x:c>
      <x:c r="E137" s="4" t="str">
        <x:v>1. in a slow way
2. the slowest
3. without slowness
4. a person who is slow</x:v>
      </x:c>
      <x:c r="F137" s="4" t="str">
        <x:v>in a slow way</x:v>
      </x:c>
      <x:c r="G137" s="4" t="str">
        <x:v>2-3</x:v>
      </x:c>
      <x:c r="H137" s="4" t="str">
        <x:v>familiar</x:v>
      </x:c>
      <x:c r="I137" s="4" t="str">
        <x:v>Fixed source item</x:v>
      </x:c>
      <x:c r="J137" s="4" t="str">
        <x:v>Available subject to Flight and vocabulary filters</x:v>
      </x:c>
      <x:c r="K137" s="4" t="str">
        <x:v>in a ___ way
in a slow way
in a way that is not fast</x:v>
      </x:c>
      <x:c r="L137" s="4" t="str">
        <x:v>inferQuestions/74</x:v>
      </x:c>
      <x:c r="M137" s="4" t="str">
        <x:v>script.js</x:v>
      </x:c>
    </x:row>
    <x:row r="138" ht="64" customHeight="1">
      <x:c r="A138" s="4" t="str">
        <x:v>-ment</x:v>
      </x:c>
      <x:c r="B138" s="4" t="str">
        <x:v>Figure It Out</x:v>
      </x:c>
      <x:c r="C138" s="4" t="str">
        <x:v>movement</x:v>
      </x:c>
      <x:c r="D138" s="4" t="str">
        <x:v>Known part: -ment
Based on the word part, what might this word mean?</x:v>
      </x:c>
      <x:c r="E138" s="4" t="str">
        <x:v>1. the act of moving
2. someone who moves
3. able to move
4. moving in the past</x:v>
      </x:c>
      <x:c r="F138" s="4" t="str">
        <x:v>the act of moving</x:v>
      </x:c>
      <x:c r="G138" s="4" t="str">
        <x:v>4-5</x:v>
      </x:c>
      <x:c r="H138" s="4" t="str">
        <x:v>familiar</x:v>
      </x:c>
      <x:c r="I138" s="4" t="str">
        <x:v>Fixed source item</x:v>
      </x:c>
      <x:c r="J138" s="4" t="str">
        <x:v>Available subject to Flight and vocabulary filters</x:v>
      </x:c>
      <x:c r="K138" s="4" t="str">
        <x:v>act, result, or state
act or result of moving
the act or process of changing position or place</x:v>
      </x:c>
      <x:c r="L138" s="4" t="str">
        <x:v>inferQuestions/75</x:v>
      </x:c>
      <x:c r="M138" s="4" t="str">
        <x:v>script.js</x:v>
      </x:c>
    </x:row>
    <x:row r="139" ht="64" customHeight="1">
      <x:c r="A139" s="4" t="str">
        <x:v>-tion</x:v>
      </x:c>
      <x:c r="B139" s="4" t="str">
        <x:v>Figure It Out</x:v>
      </x:c>
      <x:c r="C139" s="4" t="str">
        <x:v>construction</x:v>
      </x:c>
      <x:c r="D139" s="4" t="str">
        <x:v>Known part: -tion
Based on the word part, what might this word mean?</x:v>
      </x:c>
      <x:c r="E139" s="4" t="str">
        <x:v>1. the process of building
2. a person who builds
3. able to be built
4. building again</x:v>
      </x:c>
      <x:c r="F139" s="4" t="str">
        <x:v>the process of building</x:v>
      </x:c>
      <x:c r="G139" s="4" t="str">
        <x:v>6-8</x:v>
      </x:c>
      <x:c r="H139" s="4" t="str">
        <x:v>academic</x:v>
      </x:c>
      <x:c r="I139" s="4" t="str">
        <x:v>Fixed source item</x:v>
      </x:c>
      <x:c r="J139" s="4" t="str">
        <x:v>Protected: excluded from ordinary practice</x:v>
      </x:c>
      <x:c r="K139" s="4" t="str">
        <x:v>act or process
act or process of building
the process of building or putting something together</x:v>
      </x:c>
      <x:c r="L139" s="4" t="str">
        <x:v>inferQuestions/76</x:v>
      </x:c>
      <x:c r="M139" s="4" t="str">
        <x:v>script.js</x:v>
      </x:c>
    </x:row>
    <x:row r="140" ht="64" customHeight="1">
      <x:c r="A140" s="4" t="str">
        <x:v>-ous</x:v>
      </x:c>
      <x:c r="B140" s="4" t="str">
        <x:v>Figure It Out</x:v>
      </x:c>
      <x:c r="C140" s="4" t="str">
        <x:v>dangerous</x:v>
      </x:c>
      <x:c r="D140" s="4" t="str">
        <x:v>Known part: -ous
Based on the word part, what might this word mean?</x:v>
      </x:c>
      <x:c r="E140" s="4" t="str">
        <x:v>1. having qualities that may cause harm
2. without danger
3. more dangerous than another
4. the act of causing danger</x:v>
      </x:c>
      <x:c r="F140" s="4" t="str">
        <x:v>having qualities that may cause harm</x:v>
      </x:c>
      <x:c r="G140" s="4" t="str">
        <x:v>4-5</x:v>
      </x:c>
      <x:c r="H140" s="4" t="str">
        <x:v>familiar</x:v>
      </x:c>
      <x:c r="I140" s="4" t="str">
        <x:v>Fixed source item</x:v>
      </x:c>
      <x:c r="J140" s="4" t="str">
        <x:v>Available subject to Flight and vocabulary filters</x:v>
      </x:c>
      <x:c r="K140" s="4" t="str">
        <x:v>having the quality of
having the quality of danger
likely to cause harm or injury</x:v>
      </x:c>
      <x:c r="L140" s="4" t="str">
        <x:v>inferQuestions/77</x:v>
      </x:c>
      <x:c r="M140" s="4" t="str">
        <x:v>script.js</x:v>
      </x:c>
    </x:row>
    <x:row r="141" ht="64" customHeight="1">
      <x:c r="A141" s="4" t="str">
        <x:v>-s</x:v>
      </x:c>
      <x:c r="B141" s="4" t="str">
        <x:v>Figure It Out</x:v>
      </x:c>
      <x:c r="C141" s="4" t="str">
        <x:v>books</x:v>
      </x:c>
      <x:c r="D141" s="4" t="str">
        <x:v>Known part: -s
Based on the word part, what might this word mean?</x:v>
      </x:c>
      <x:c r="E141" s="4" t="str">
        <x:v>1. more than one book
2. a person who reads books
3. a book from the past
4. able to be booked</x:v>
      </x:c>
      <x:c r="F141" s="4" t="str">
        <x:v>more than one book</x:v>
      </x:c>
      <x:c r="G141" s="4" t="str">
        <x:v>2-3</x:v>
      </x:c>
      <x:c r="H141" s="4" t="str">
        <x:v>familiar</x:v>
      </x:c>
      <x:c r="I141" s="4" t="str">
        <x:v>Fixed source item</x:v>
      </x:c>
      <x:c r="J141" s="4" t="str">
        <x:v>Available subject to Flight and vocabulary filters</x:v>
      </x:c>
      <x:c r="K141" s="4" t="str">
        <x:v>more than one
more than one book
two or more books</x:v>
      </x:c>
      <x:c r="L141" s="4" t="str">
        <x:v>inferQuestions/78</x:v>
      </x:c>
      <x:c r="M141" s="4" t="str">
        <x:v>script.js</x:v>
      </x:c>
    </x:row>
    <x:row r="142" ht="64" customHeight="1">
      <x:c r="A142" s="4" t="str">
        <x:v>-es</x:v>
      </x:c>
      <x:c r="B142" s="4" t="str">
        <x:v>Figure It Out</x:v>
      </x:c>
      <x:c r="C142" s="4" t="str">
        <x:v>boxes</x:v>
      </x:c>
      <x:c r="D142" s="4" t="str">
        <x:v>Known part: -es
Based on the word part, what might this word mean?</x:v>
      </x:c>
      <x:c r="E142" s="4" t="str">
        <x:v>1. more than one box
2. a person who makes boxes
3. a box from the past
4. able to be boxed</x:v>
      </x:c>
      <x:c r="F142" s="4" t="str">
        <x:v>more than one box</x:v>
      </x:c>
      <x:c r="G142" s="4" t="str">
        <x:v>2-3</x:v>
      </x:c>
      <x:c r="H142" s="4" t="str">
        <x:v>familiar</x:v>
      </x:c>
      <x:c r="I142" s="4" t="str">
        <x:v>Fixed source item</x:v>
      </x:c>
      <x:c r="J142" s="4" t="str">
        <x:v>Available subject to Flight and vocabulary filters</x:v>
      </x:c>
      <x:c r="K142" s="4" t="str">
        <x:v>more than one
more than one box
two or more boxes</x:v>
      </x:c>
      <x:c r="L142" s="4" t="str">
        <x:v>inferQuestions/79</x:v>
      </x:c>
      <x:c r="M142" s="4" t="str">
        <x:v>script.js</x:v>
      </x:c>
    </x:row>
    <x:row r="143" ht="64" customHeight="1">
      <x:c r="A143" s="4" t="str">
        <x:v>un-</x:v>
      </x:c>
      <x:c r="B143" s="4" t="str">
        <x:v>Figure It Out</x:v>
      </x:c>
      <x:c r="C143" s="4" t="str">
        <x:v>unhappy</x:v>
      </x:c>
      <x:c r="D143" s="4" t="str">
        <x:v>Known part: un-
Based on the word part, what might this word mean?</x:v>
      </x:c>
      <x:c r="E143" s="4" t="str">
        <x:v>1. sad or not feeling happy
2. happy again
3. happier than before
4. happy before something happens</x:v>
      </x:c>
      <x:c r="F143" s="4" t="str">
        <x:v>sad or not feeling happy</x:v>
      </x:c>
      <x:c r="G143" s="4" t="str">
        <x:v>2-3</x:v>
      </x:c>
      <x:c r="H143" s="4" t="str">
        <x:v>familiar</x:v>
      </x:c>
      <x:c r="I143" s="4" t="str">
        <x:v>Fixed source item</x:v>
      </x:c>
      <x:c r="J143" s="4" t="str">
        <x:v>Protected: excluded from ordinary practice</x:v>
      </x:c>
      <x:c r="K143" s="4" t="str">
        <x:v>not
not happy
sad or not feeling happy</x:v>
      </x:c>
      <x:c r="L143" s="4" t="str">
        <x:v>inferQuestions/80</x:v>
      </x:c>
      <x:c r="M143" s="4" t="str">
        <x:v>script.js</x:v>
      </x:c>
    </x:row>
    <x:row r="144" ht="64" customHeight="1">
      <x:c r="A144" s="4" t="str">
        <x:v>dis-</x:v>
      </x:c>
      <x:c r="B144" s="4" t="str">
        <x:v>Figure It Out</x:v>
      </x:c>
      <x:c r="C144" s="4" t="str">
        <x:v>disagree</x:v>
      </x:c>
      <x:c r="D144" s="4" t="str">
        <x:v>Known part: dis-
Based on the word part, what might this word mean?</x:v>
      </x:c>
      <x:c r="E144" s="4" t="str">
        <x:v>1. to have a different opinion or not agree
2. to agree again
3. to agree before someone else
4. to agree very strongly</x:v>
      </x:c>
      <x:c r="F144" s="4" t="str">
        <x:v>to have a different opinion or not agree</x:v>
      </x:c>
      <x:c r="G144" s="4" t="str">
        <x:v>2-3</x:v>
      </x:c>
      <x:c r="H144" s="4" t="str">
        <x:v>familiar</x:v>
      </x:c>
      <x:c r="I144" s="4" t="str">
        <x:v>Fixed source item</x:v>
      </x:c>
      <x:c r="J144" s="4" t="str">
        <x:v>Protected: excluded from ordinary practice</x:v>
      </x:c>
      <x:c r="K144" s="4" t="str">
        <x:v>apart or away; not; opposite of
not agree
to have a different opinion or not agree</x:v>
      </x:c>
      <x:c r="L144" s="4" t="str">
        <x:v>inferQuestions/81</x:v>
      </x:c>
      <x:c r="M144" s="4" t="str">
        <x:v>script.js</x:v>
      </x:c>
    </x:row>
    <x:row r="145" ht="77" customHeight="1">
      <x:c r="A145" s="4" t="str">
        <x:v>semi-</x:v>
      </x:c>
      <x:c r="B145" s="4" t="str">
        <x:v>Figure It Out</x:v>
      </x:c>
      <x:c r="C145" s="4" t="str">
        <x:v>semifinal</x:v>
      </x:c>
      <x:c r="D145" s="4" t="str">
        <x:v>Known part: semi-
Based on the word part, what might this word mean?</x:v>
      </x:c>
      <x:c r="E145" s="4" t="str">
        <x:v>1. a round near the end of a competition that comes before the final
2. the very first round of a competition
3. a competition with no final round
4. a competition that has already ended</x:v>
      </x:c>
      <x:c r="F145" s="4" t="str">
        <x:v>a round near the end of a competition that comes before the final</x:v>
      </x:c>
      <x:c r="G145" s="4" t="str">
        <x:v>4-5</x:v>
      </x:c>
      <x:c r="H145" s="4" t="str">
        <x:v>academic</x:v>
      </x:c>
      <x:c r="I145" s="4" t="str">
        <x:v>Fixed source item</x:v>
      </x:c>
      <x:c r="J145" s="4" t="str">
        <x:v>Available subject to Flight and vocabulary filters</x:v>
      </x:c>
      <x:c r="K145" s="4" t="str">
        <x:v>half; partly
part of the final stage
a round that determines who advances to the final</x:v>
      </x:c>
      <x:c r="L145" s="4" t="str">
        <x:v>inferQuestions/82</x:v>
      </x:c>
      <x:c r="M145" s="4" t="str">
        <x:v>script.js</x:v>
      </x:c>
    </x:row>
    <x:row r="146" ht="64" customHeight="1">
      <x:c r="A146" s="4" t="str">
        <x:v>scrib/script</x:v>
      </x:c>
      <x:c r="B146" s="4" t="str">
        <x:v>Figure It Out</x:v>
      </x:c>
      <x:c r="C146" s="4" t="str">
        <x:v>manuscript</x:v>
      </x:c>
      <x:c r="D146" s="4" t="str">
        <x:v>Known part: scrib/script
Based on the word part, what might this word mean?</x:v>
      </x:c>
      <x:c r="E146" s="4" t="str">
        <x:v>1. an original written or typed document
2. a tool used to erase writing
3. a picture made without words
4. a speech that is never written down</x:v>
      </x:c>
      <x:c r="F146" s="4" t="str">
        <x:v>an original written or typed document</x:v>
      </x:c>
      <x:c r="G146" s="4" t="str">
        <x:v>4-5</x:v>
      </x:c>
      <x:c r="H146" s="4" t="str">
        <x:v>academic</x:v>
      </x:c>
      <x:c r="I146" s="4" t="str">
        <x:v>Fixed source item</x:v>
      </x:c>
      <x:c r="J146" s="4" t="str">
        <x:v>Protected: excluded from ordinary practice</x:v>
      </x:c>
      <x:c r="K146" s="4" t="str">
        <x:v>write
written by hand
an original written or typed document</x:v>
      </x:c>
      <x:c r="L146" s="4" t="str">
        <x:v>inferQuestions/83</x:v>
      </x:c>
      <x:c r="M146" s="4" t="str">
        <x:v>script.js</x:v>
      </x:c>
    </x:row>
    <x:row r="147" ht="64" customHeight="1">
      <x:c r="A147" s="4" t="str">
        <x:v>bio</x:v>
      </x:c>
      <x:c r="B147" s="4" t="str">
        <x:v>Figure It Out</x:v>
      </x:c>
      <x:c r="C147" s="4" t="str">
        <x:v>biography</x:v>
      </x:c>
      <x:c r="D147" s="4" t="str">
        <x:v>Known part: bio
Based on the word part, what might this word mean?</x:v>
      </x:c>
      <x:c r="E147" s="4" t="str">
        <x:v>1. a written account of a person's life
2. a map showing where a person lives
3. a study of rocks and landforms
4. a list of sounds in a language</x:v>
      </x:c>
      <x:c r="F147" s="4" t="str">
        <x:v>a written account of a person's life</x:v>
      </x:c>
      <x:c r="G147" s="4" t="str">
        <x:v>4-5</x:v>
      </x:c>
      <x:c r="H147" s="4" t="str">
        <x:v>academic</x:v>
      </x:c>
      <x:c r="I147" s="4" t="str">
        <x:v>Fixed source item</x:v>
      </x:c>
      <x:c r="J147" s="4" t="str">
        <x:v>Available subject to Flight and vocabulary filters</x:v>
      </x:c>
      <x:c r="K147" s="4" t="str">
        <x:v>life
writing about a life
a written account of a person's life</x:v>
      </x:c>
      <x:c r="L147" s="4" t="str">
        <x:v>inferQuestions/84</x:v>
      </x:c>
      <x:c r="M147" s="4" t="str">
        <x:v>script.js</x:v>
      </x:c>
    </x:row>
    <x:row r="148" ht="64" customHeight="1">
      <x:c r="A148" s="4" t="str">
        <x:v>geo</x:v>
      </x:c>
      <x:c r="B148" s="4" t="str">
        <x:v>Figure It Out</x:v>
      </x:c>
      <x:c r="C148" s="4" t="str">
        <x:v>geography</x:v>
      </x:c>
      <x:c r="D148" s="4" t="str">
        <x:v>Known part: geo
Based on the word part, what might this word mean?</x:v>
      </x:c>
      <x:c r="E148" s="4" t="str">
        <x:v>1. the study of Earth, places, and people
2. the study of living things
3. the study of sound and speech
4. the study of heat and temperature</x:v>
      </x:c>
      <x:c r="F148" s="4" t="str">
        <x:v>the study of Earth, places, and people</x:v>
      </x:c>
      <x:c r="G148" s="4" t="str">
        <x:v>4-5</x:v>
      </x:c>
      <x:c r="H148" s="4" t="str">
        <x:v>academic</x:v>
      </x:c>
      <x:c r="I148" s="4" t="str">
        <x:v>Fixed source item</x:v>
      </x:c>
      <x:c r="J148" s="4" t="str">
        <x:v>Available subject to Flight and vocabulary filters</x:v>
      </x:c>
      <x:c r="K148" s="4" t="str">
        <x:v>earth
description or study of Earth
the study of Earth, places, and people</x:v>
      </x:c>
      <x:c r="L148" s="4" t="str">
        <x:v>inferQuestions/85</x:v>
      </x:c>
      <x:c r="M148" s="4" t="str">
        <x:v>script.js</x:v>
      </x:c>
    </x:row>
    <x:row r="149" ht="64" customHeight="1">
      <x:c r="A149" s="4" t="str">
        <x:v>form</x:v>
      </x:c>
      <x:c r="B149" s="4" t="str">
        <x:v>Figure It Out</x:v>
      </x:c>
      <x:c r="C149" s="4" t="str">
        <x:v>transform</x:v>
      </x:c>
      <x:c r="D149" s="4" t="str">
        <x:v>Known part: form
Based on the word part, what might this word mean?</x:v>
      </x:c>
      <x:c r="E149" s="4" t="str">
        <x:v>1. to change into a different form
2. to return to the same place
3. to write something again
4. to measure something carefully</x:v>
      </x:c>
      <x:c r="F149" s="4" t="str">
        <x:v>to change into a different form</x:v>
      </x:c>
      <x:c r="G149" s="4" t="str">
        <x:v>4-5</x:v>
      </x:c>
      <x:c r="H149" s="4" t="str">
        <x:v>academic</x:v>
      </x:c>
      <x:c r="I149" s="4" t="str">
        <x:v>Fixed source item</x:v>
      </x:c>
      <x:c r="J149" s="4" t="str">
        <x:v>Available subject to Flight and vocabulary filters</x:v>
      </x:c>
      <x:c r="K149" s="4" t="str">
        <x:v>shape; form
change form
to change into a different form</x:v>
      </x:c>
      <x:c r="L149" s="4" t="str">
        <x:v>inferQuestions/86</x:v>
      </x:c>
      <x:c r="M149" s="4" t="str">
        <x:v>script.js</x:v>
      </x:c>
    </x:row>
    <x:row r="150" ht="64" customHeight="1">
      <x:c r="A150" s="4" t="str">
        <x:v>mot/mov</x:v>
      </x:c>
      <x:c r="B150" s="4" t="str">
        <x:v>Figure It Out</x:v>
      </x:c>
      <x:c r="C150" s="4" t="str">
        <x:v>motion</x:v>
      </x:c>
      <x:c r="D150" s="4" t="str">
        <x:v>Known part: mot/mov
Based on the word part, what might this word mean?</x:v>
      </x:c>
      <x:c r="E150" s="4" t="str">
        <x:v>1. movement or the act of moving
2. the act of stopping completely
3. a written set of directions
4. the shape of an object</x:v>
      </x:c>
      <x:c r="F150" s="4" t="str">
        <x:v>movement or the act of moving</x:v>
      </x:c>
      <x:c r="G150" s="4" t="str">
        <x:v>4-5</x:v>
      </x:c>
      <x:c r="H150" s="4" t="str">
        <x:v>academic</x:v>
      </x:c>
      <x:c r="I150" s="4" t="str">
        <x:v>Fixed source item</x:v>
      </x:c>
      <x:c r="J150" s="4" t="str">
        <x:v>Available subject to Flight and vocabulary filters</x:v>
      </x:c>
      <x:c r="K150" s="4" t="str">
        <x:v>move
act or process of moving
movement or the act of moving</x:v>
      </x:c>
      <x:c r="L150" s="4" t="str">
        <x:v>inferQuestions/87</x:v>
      </x:c>
      <x:c r="M150" s="4" t="str">
        <x:v>script.js</x:v>
      </x:c>
    </x:row>
    <x:row r="151" ht="64" customHeight="1">
      <x:c r="A151" s="4" t="str">
        <x:v>-ity</x:v>
      </x:c>
      <x:c r="B151" s="4" t="str">
        <x:v>Figure It Out</x:v>
      </x:c>
      <x:c r="C151" s="4" t="str">
        <x:v>activity</x:v>
      </x:c>
      <x:c r="D151" s="4" t="str">
        <x:v>Known part: -ity
Based on the word part, what might this word mean?</x:v>
      </x:c>
      <x:c r="E151" s="4" t="str">
        <x:v>1. being active or doing things
2. a person who does something
3. able to be active
4. without being active</x:v>
      </x:c>
      <x:c r="F151" s="4" t="str">
        <x:v>being active or doing things</x:v>
      </x:c>
      <x:c r="G151" s="4" t="str">
        <x:v>4-5</x:v>
      </x:c>
      <x:c r="H151" s="4" t="str">
        <x:v>familiar</x:v>
      </x:c>
      <x:c r="I151" s="4" t="str">
        <x:v>Fixed source item</x:v>
      </x:c>
      <x:c r="J151" s="4" t="str">
        <x:v>Available subject to Flight and vocabulary filters</x:v>
      </x:c>
      <x:c r="K151" s="4" t="str">
        <x:v>a state or quality someone or something has
a state or quality of being active
being active or doing things</x:v>
      </x:c>
      <x:c r="L151" s="4" t="str">
        <x:v>inferQuestions/88</x:v>
      </x:c>
      <x:c r="M151" s="4" t="str">
        <x:v>script.js</x:v>
      </x:c>
    </x:row>
    <x:row r="152" ht="64" customHeight="1">
      <x:c r="A152" s="4" t="str">
        <x:v>tract</x:v>
      </x:c>
      <x:c r="B152" s="4" t="str">
        <x:v>Figure It Out</x:v>
      </x:c>
      <x:c r="C152" s="4" t="str">
        <x:v>attract</x:v>
      </x:c>
      <x:c r="D152" s="4" t="str">
        <x:v>Known part: tract
Based on the word part, what might this word mean?</x:v>
      </x:c>
      <x:c r="E152" s="4" t="str">
        <x:v>1. to draw something or someone toward
2. to push something far away
3. to break something into parts
4. to carry something across</x:v>
      </x:c>
      <x:c r="F152" s="4" t="str">
        <x:v>to draw something or someone toward</x:v>
      </x:c>
      <x:c r="G152" s="4" t="str">
        <x:v>6-8</x:v>
      </x:c>
      <x:c r="H152" s="4" t="str">
        <x:v>familiar</x:v>
      </x:c>
      <x:c r="I152" s="4" t="str">
        <x:v>Fixed source item</x:v>
      </x:c>
      <x:c r="J152" s="4" t="str">
        <x:v>Available subject to Flight and vocabulary filters</x:v>
      </x:c>
      <x:c r="K152" s="4" t="str">
        <x:v>pull; draw
pull toward
to draw something or someone toward</x:v>
      </x:c>
      <x:c r="L152" s="4" t="str">
        <x:v>inferQuestions/89</x:v>
      </x:c>
      <x:c r="M152" s="4" t="str">
        <x:v>script.js</x:v>
      </x:c>
    </x:row>
    <x:row r="153" ht="64" customHeight="1">
      <x:c r="A153" s="4" t="str">
        <x:v>biblio</x:v>
      </x:c>
      <x:c r="B153" s="4" t="str">
        <x:v>Figure It Out</x:v>
      </x:c>
      <x:c r="C153" s="4" t="str">
        <x:v>bibliography</x:v>
      </x:c>
      <x:c r="D153" s="4" t="str">
        <x:v>Known part: biblio
Based on the word part, what might this word mean?</x:v>
      </x:c>
      <x:c r="E153" s="4" t="str">
        <x:v>1. a list of books or sources used in a work
2. a person who writes a life story
3. a picture showing Earth's surface
4. a tool used to measure a book</x:v>
      </x:c>
      <x:c r="F153" s="4" t="str">
        <x:v>a list of books or sources used in a work</x:v>
      </x:c>
      <x:c r="G153" s="4" t="str">
        <x:v>6-8</x:v>
      </x:c>
      <x:c r="H153" s="4" t="str">
        <x:v>academic</x:v>
      </x:c>
      <x:c r="I153" s="4" t="str">
        <x:v>Fixed source item</x:v>
      </x:c>
      <x:c r="J153" s="4" t="str">
        <x:v>Available subject to Flight and vocabulary filters</x:v>
      </x:c>
      <x:c r="K153" s="4" t="str">
        <x:v>book
book or source listing
a list of books or sources used in a work</x:v>
      </x:c>
      <x:c r="L153" s="4" t="str">
        <x:v>inferQuestions/90</x:v>
      </x:c>
      <x:c r="M153" s="4" t="str">
        <x:v>script.js</x:v>
      </x:c>
    </x:row>
    <x:row r="154" ht="64" customHeight="1">
      <x:c r="A154" s="4" t="str">
        <x:v>en-, em-</x:v>
      </x:c>
      <x:c r="B154" s="4" t="str">
        <x:v>Figure It Out</x:v>
      </x:c>
      <x:c r="C154" s="4" t="str">
        <x:v>encircle</x:v>
      </x:c>
      <x:c r="D154" s="4" t="str">
        <x:v>Known part: en-, em-
Based on the word part, what might this word mean?</x:v>
      </x:c>
      <x:c r="E154" s="4" t="str">
        <x:v>1. to form a circle around something
2. to move something away from a circle
3. to form the same circle again
4. to form only half of a circle</x:v>
      </x:c>
      <x:c r="F154" s="4" t="str">
        <x:v>to form a circle around something</x:v>
      </x:c>
      <x:c r="G154" s="4" t="str">
        <x:v>4-5</x:v>
      </x:c>
      <x:c r="H154" s="4" t="str">
        <x:v>academic</x:v>
      </x:c>
      <x:c r="I154" s="4" t="str">
        <x:v>Fixed source item</x:v>
      </x:c>
      <x:c r="J154" s="4" t="str">
        <x:v>Available subject to Flight and vocabulary filters</x:v>
      </x:c>
      <x:c r="K154" s="4" t="str">
        <x:v>put into; cause to become
put into or inside a circle
to form a circle around something</x:v>
      </x:c>
      <x:c r="L154" s="4" t="str">
        <x:v>inferQuestions/91</x:v>
      </x:c>
      <x:c r="M154" s="4" t="str">
        <x:v>script.js</x:v>
      </x:c>
    </x:row>
    <x:row r="155" ht="64" customHeight="1">
      <x:c r="A155" s="4" t="str">
        <x:v>en-, em-</x:v>
      </x:c>
      <x:c r="B155" s="4" t="str">
        <x:v>Figure It Out</x:v>
      </x:c>
      <x:c r="C155" s="4" t="str">
        <x:v>enrich</x:v>
      </x:c>
      <x:c r="D155" s="4" t="str">
        <x:v>Known part: en-, em-
Based on the word part, what might this word mean?</x:v>
      </x:c>
      <x:c r="E155" s="4" t="str">
        <x:v>1. to improve something or make it richer
2. to make something poorer or less valuable
3. to make something rich again
4. to compare how rich two things are</x:v>
      </x:c>
      <x:c r="F155" s="4" t="str">
        <x:v>to improve something or make it richer</x:v>
      </x:c>
      <x:c r="G155" s="4" t="str">
        <x:v>4-5</x:v>
      </x:c>
      <x:c r="H155" s="4" t="str">
        <x:v>academic</x:v>
      </x:c>
      <x:c r="I155" s="4" t="str">
        <x:v>Fixed source item</x:v>
      </x:c>
      <x:c r="J155" s="4" t="str">
        <x:v>Available subject to Flight and vocabulary filters</x:v>
      </x:c>
      <x:c r="K155" s="4" t="str">
        <x:v>put into; cause to become
cause to become richer
to improve something or make it richer</x:v>
      </x:c>
      <x:c r="L155" s="4" t="str">
        <x:v>inferQuestions/92</x:v>
      </x:c>
      <x:c r="M155" s="4" t="str">
        <x:v>script.js</x:v>
      </x:c>
    </x:row>
    <x:row r="156" ht="64" customHeight="1">
      <x:c r="A156" s="4" t="str">
        <x:v>over-</x:v>
      </x:c>
      <x:c r="B156" s="4" t="str">
        <x:v>Figure It Out</x:v>
      </x:c>
      <x:c r="C156" s="4" t="str">
        <x:v>overcook</x:v>
      </x:c>
      <x:c r="D156" s="4" t="str">
        <x:v>Known part: over-
Based on the word part, what might this word mean?</x:v>
      </x:c>
      <x:c r="E156" s="4" t="str">
        <x:v>1. to cook something too much
2. to cook something too little
3. to cook something again
4. to cook something before it is needed</x:v>
      </x:c>
      <x:c r="F156" s="4" t="str">
        <x:v>to cook something too much</x:v>
      </x:c>
      <x:c r="G156" s="4" t="str">
        <x:v>2-3</x:v>
      </x:c>
      <x:c r="H156" s="4" t="str">
        <x:v>familiar</x:v>
      </x:c>
      <x:c r="I156" s="4" t="str">
        <x:v>Fixed source item</x:v>
      </x:c>
      <x:c r="J156" s="4" t="str">
        <x:v>Protected: excluded from ordinary practice</x:v>
      </x:c>
      <x:c r="K156" s="4" t="str">
        <x:v>above; too much
cook too much
to cook something too much</x:v>
      </x:c>
      <x:c r="L156" s="4" t="str">
        <x:v>inferQuestions/93</x:v>
      </x:c>
      <x:c r="M156" s="4" t="str">
        <x:v>script.js</x:v>
      </x:c>
    </x:row>
    <x:row r="157" ht="64" customHeight="1">
      <x:c r="A157" s="4" t="str">
        <x:v>over-</x:v>
      </x:c>
      <x:c r="B157" s="4" t="str">
        <x:v>Figure It Out</x:v>
      </x:c>
      <x:c r="C157" s="4" t="str">
        <x:v>overuse</x:v>
      </x:c>
      <x:c r="D157" s="4" t="str">
        <x:v>Known part: over-
Based on the word part, what might this word mean?</x:v>
      </x:c>
      <x:c r="E157" s="4" t="str">
        <x:v>1. to use something too much
2. to use something too little
3. to use something again
4. to stop using something</x:v>
      </x:c>
      <x:c r="F157" s="4" t="str">
        <x:v>to use something too much</x:v>
      </x:c>
      <x:c r="G157" s="4" t="str">
        <x:v>2-3</x:v>
      </x:c>
      <x:c r="H157" s="4" t="str">
        <x:v>familiar</x:v>
      </x:c>
      <x:c r="I157" s="4" t="str">
        <x:v>Fixed source item</x:v>
      </x:c>
      <x:c r="J157" s="4" t="str">
        <x:v>Available subject to Flight and vocabulary filters</x:v>
      </x:c>
      <x:c r="K157" s="4" t="str">
        <x:v>above; too much
use too much
to use something too much</x:v>
      </x:c>
      <x:c r="L157" s="4" t="str">
        <x:v>inferQuestions/94</x:v>
      </x:c>
      <x:c r="M157" s="4" t="str">
        <x:v>script.js</x:v>
      </x:c>
    </x:row>
    <x:row r="158" ht="77" customHeight="1">
      <x:c r="A158" s="4" t="str">
        <x:v>fore-</x:v>
      </x:c>
      <x:c r="B158" s="4" t="str">
        <x:v>Figure It Out</x:v>
      </x:c>
      <x:c r="C158" s="4" t="str">
        <x:v>forecast</x:v>
      </x:c>
      <x:c r="D158" s="4" t="str">
        <x:v>Known part: fore-
Based on the word part, what might this word mean?</x:v>
      </x:c>
      <x:c r="E158" s="4" t="str">
        <x:v>1. a prediction about what is expected to happen
2. a report about what already happened
3. a description of what is happening right now
4. a guess made after the result is already known</x:v>
      </x:c>
      <x:c r="F158" s="4" t="str">
        <x:v>a prediction about what is expected to happen</x:v>
      </x:c>
      <x:c r="G158" s="4" t="str">
        <x:v>2-3</x:v>
      </x:c>
      <x:c r="H158" s="4" t="str">
        <x:v>familiar</x:v>
      </x:c>
      <x:c r="I158" s="4" t="str">
        <x:v>Fixed source item</x:v>
      </x:c>
      <x:c r="J158" s="4" t="str">
        <x:v>Available subject to Flight and vocabulary filters</x:v>
      </x:c>
      <x:c r="K158" s="4" t="str">
        <x:v>before; in front
tell or predict beforehand
a prediction about what is expected to happen</x:v>
      </x:c>
      <x:c r="L158" s="4" t="str">
        <x:v>inferQuestions/95</x:v>
      </x:c>
      <x:c r="M158" s="4" t="str">
        <x:v>script.js</x:v>
      </x:c>
    </x:row>
    <x:row r="159" ht="64" customHeight="1">
      <x:c r="A159" s="4" t="str">
        <x:v>fore-</x:v>
      </x:c>
      <x:c r="B159" s="4" t="str">
        <x:v>Figure It Out</x:v>
      </x:c>
      <x:c r="C159" s="4" t="str">
        <x:v>forehead</x:v>
      </x:c>
      <x:c r="D159" s="4" t="str">
        <x:v>Known part: fore-
Based on the word part, what might this word mean?</x:v>
      </x:c>
      <x:c r="E159" s="4" t="str">
        <x:v>1. the front part of the head above the eyes
2. the back part of the head above the neck
3. the lower part of the head around the chin
4. the side of the head near the ear</x:v>
      </x:c>
      <x:c r="F159" s="4" t="str">
        <x:v>the front part of the head above the eyes</x:v>
      </x:c>
      <x:c r="G159" s="4" t="str">
        <x:v>2-3</x:v>
      </x:c>
      <x:c r="H159" s="4" t="str">
        <x:v>familiar</x:v>
      </x:c>
      <x:c r="I159" s="4" t="str">
        <x:v>Fixed source item</x:v>
      </x:c>
      <x:c r="J159" s="4" t="str">
        <x:v>Available subject to Flight and vocabulary filters</x:v>
      </x:c>
      <x:c r="K159" s="4" t="str">
        <x:v>before; in front
front of the head
the front part of the head above the eyes</x:v>
      </x:c>
      <x:c r="L159" s="4" t="str">
        <x:v>inferQuestions/96</x:v>
      </x:c>
      <x:c r="M159" s="4" t="str">
        <x:v>script.js</x:v>
      </x:c>
    </x:row>
    <x:row r="160" ht="64" customHeight="1">
      <x:c r="A160" s="4" t="str">
        <x:v>mid-</x:v>
      </x:c>
      <x:c r="B160" s="4" t="str">
        <x:v>Figure It Out</x:v>
      </x:c>
      <x:c r="C160" s="4" t="str">
        <x:v>midday</x:v>
      </x:c>
      <x:c r="D160" s="4" t="str">
        <x:v>Known part: mid-
Based on the word part, what might this word mean?</x:v>
      </x:c>
      <x:c r="E160" s="4" t="str">
        <x:v>1. the middle of the day; around noon
2. the beginning of the day; around sunrise
3. the end of the day; around sunset
4. the time before the day begins</x:v>
      </x:c>
      <x:c r="F160" s="4" t="str">
        <x:v>the middle of the day; around noon</x:v>
      </x:c>
      <x:c r="G160" s="4" t="str">
        <x:v>2-3</x:v>
      </x:c>
      <x:c r="H160" s="4" t="str">
        <x:v>familiar</x:v>
      </x:c>
      <x:c r="I160" s="4" t="str">
        <x:v>Fixed source item</x:v>
      </x:c>
      <x:c r="J160" s="4" t="str">
        <x:v>Available subject to Flight and vocabulary filters</x:v>
      </x:c>
      <x:c r="K160" s="4" t="str">
        <x:v>middle
middle of the day
the middle of the day; around noon</x:v>
      </x:c>
      <x:c r="L160" s="4" t="str">
        <x:v>inferQuestions/97</x:v>
      </x:c>
      <x:c r="M160" s="4" t="str">
        <x:v>script.js</x:v>
      </x:c>
    </x:row>
    <x:row r="161" ht="64" customHeight="1">
      <x:c r="A161" s="4" t="str">
        <x:v>mid-</x:v>
      </x:c>
      <x:c r="B161" s="4" t="str">
        <x:v>Figure It Out</x:v>
      </x:c>
      <x:c r="C161" s="4" t="str">
        <x:v>midpoint</x:v>
      </x:c>
      <x:c r="D161" s="4" t="str">
        <x:v>Known part: mid-
Based on the word part, what might this word mean?</x:v>
      </x:c>
      <x:c r="E161" s="4" t="str">
        <x:v>1. the point in the middle of something
2. the point where something begins
3. the point where something ends
4. a point beyond the end of something</x:v>
      </x:c>
      <x:c r="F161" s="4" t="str">
        <x:v>the point in the middle of something</x:v>
      </x:c>
      <x:c r="G161" s="4" t="str">
        <x:v>2-3</x:v>
      </x:c>
      <x:c r="H161" s="4" t="str">
        <x:v>familiar</x:v>
      </x:c>
      <x:c r="I161" s="4" t="str">
        <x:v>Fixed source item</x:v>
      </x:c>
      <x:c r="J161" s="4" t="str">
        <x:v>Protected: excluded from ordinary practice</x:v>
      </x:c>
      <x:c r="K161" s="4" t="str">
        <x:v>middle
middle point
the point in the middle of something</x:v>
      </x:c>
      <x:c r="L161" s="4" t="str">
        <x:v>inferQuestions/98</x:v>
      </x:c>
      <x:c r="M161" s="4" t="str">
        <x:v>script.js</x:v>
      </x:c>
    </x:row>
    <x:row r="162" ht="64" customHeight="1">
      <x:c r="A162" s="4" t="str">
        <x:v>under-</x:v>
      </x:c>
      <x:c r="B162" s="4" t="str">
        <x:v>Figure It Out</x:v>
      </x:c>
      <x:c r="C162" s="4" t="str">
        <x:v>undercook</x:v>
      </x:c>
      <x:c r="D162" s="4" t="str">
        <x:v>Known part: under-
Based on the word part, what might this word mean?</x:v>
      </x:c>
      <x:c r="E162" s="4" t="str">
        <x:v>1. to cook something too little
2. to cook something too much
3. to cook something again
4. to cook something before it is needed</x:v>
      </x:c>
      <x:c r="F162" s="4" t="str">
        <x:v>to cook something too little</x:v>
      </x:c>
      <x:c r="G162" s="4" t="str">
        <x:v>2-3</x:v>
      </x:c>
      <x:c r="H162" s="4" t="str">
        <x:v>familiar</x:v>
      </x:c>
      <x:c r="I162" s="4" t="str">
        <x:v>Fixed source item</x:v>
      </x:c>
      <x:c r="J162" s="4" t="str">
        <x:v>Available subject to Flight and vocabulary filters</x:v>
      </x:c>
      <x:c r="K162" s="4" t="str">
        <x:v>below; too little
cook too little
to cook something too little</x:v>
      </x:c>
      <x:c r="L162" s="4" t="str">
        <x:v>inferQuestions/99</x:v>
      </x:c>
      <x:c r="M162" s="4" t="str">
        <x:v>script.js</x:v>
      </x:c>
    </x:row>
    <x:row r="163" ht="64" customHeight="1">
      <x:c r="A163" s="4" t="str">
        <x:v>under-</x:v>
      </x:c>
      <x:c r="B163" s="4" t="str">
        <x:v>Figure It Out</x:v>
      </x:c>
      <x:c r="C163" s="4" t="str">
        <x:v>underground</x:v>
      </x:c>
      <x:c r="D163" s="4" t="str">
        <x:v>Known part: under-
Based on the word part, what might this word mean?</x:v>
      </x:c>
      <x:c r="E163" s="4" t="str">
        <x:v>1. below the surface of the ground
2. above the surface of the ground
3. around the outside of the ground
4. across the surface of the ground</x:v>
      </x:c>
      <x:c r="F163" s="4" t="str">
        <x:v>below the surface of the ground</x:v>
      </x:c>
      <x:c r="G163" s="4" t="str">
        <x:v>2-3</x:v>
      </x:c>
      <x:c r="H163" s="4" t="str">
        <x:v>familiar</x:v>
      </x:c>
      <x:c r="I163" s="4" t="str">
        <x:v>Fixed source item</x:v>
      </x:c>
      <x:c r="J163" s="4" t="str">
        <x:v>Available subject to Flight and vocabulary filters</x:v>
      </x:c>
      <x:c r="K163" s="4" t="str">
        <x:v>below; too little
below the ground
below the surface of the ground</x:v>
      </x:c>
      <x:c r="L163" s="4" t="str">
        <x:v>inferQuestions/100</x:v>
      </x:c>
      <x:c r="M163" s="4" t="str">
        <x:v>script.js</x:v>
      </x:c>
    </x:row>
    <x:row r="164" ht="90" customHeight="1">
      <x:c r="A164" s="4" t="str">
        <x:v>de-</x:v>
      </x:c>
      <x:c r="B164" s="4" t="str">
        <x:v>Figure It Out</x:v>
      </x:c>
      <x:c r="C164" s="4" t="str">
        <x:v>destruction</x:v>
      </x:c>
      <x:c r="D164" s="4" t="str">
        <x:v>Known part: de-
Based on the word part, what might this word mean?</x:v>
      </x:c>
      <x:c r="E164" s="4" t="str">
        <x:v>1. the act or process of destroying something
2. the act or process of building something up
3. the act or process of building something again
4. the act or process of joining built parts together</x:v>
      </x:c>
      <x:c r="F164" s="4" t="str">
        <x:v>the act or process of destroying something</x:v>
      </x:c>
      <x:c r="G164" s="4" t="str">
        <x:v>4-5</x:v>
      </x:c>
      <x:c r="H164" s="4" t="str">
        <x:v>academic</x:v>
      </x:c>
      <x:c r="I164" s="4" t="str">
        <x:v>Fixed source item</x:v>
      </x:c>
      <x:c r="J164" s="4" t="str">
        <x:v>Available subject to Flight and vocabulary filters</x:v>
      </x:c>
      <x:c r="K164" s="4" t="str">
        <x:v>off; from; down
act or process of breaking down
the act or process of destroying something</x:v>
      </x:c>
      <x:c r="L164" s="4" t="str">
        <x:v>inferQuestions/101</x:v>
      </x:c>
      <x:c r="M164" s="4" t="str">
        <x:v>script.js</x:v>
      </x:c>
    </x:row>
    <x:row r="165" ht="64" customHeight="1">
      <x:c r="A165" s="4" t="str">
        <x:v>de-</x:v>
      </x:c>
      <x:c r="B165" s="4" t="str">
        <x:v>Figure It Out</x:v>
      </x:c>
      <x:c r="C165" s="4" t="str">
        <x:v>destructive</x:v>
      </x:c>
      <x:c r="D165" s="4" t="str">
        <x:v>Known part: de-
Based on the word part, what might this word mean?</x:v>
      </x:c>
      <x:c r="E165" s="4" t="str">
        <x:v>1. causing damage or destruction
2. causing something to be built up
3. causing something to be built again
4. causing built parts to stay together</x:v>
      </x:c>
      <x:c r="F165" s="4" t="str">
        <x:v>causing damage or destruction</x:v>
      </x:c>
      <x:c r="G165" s="4" t="str">
        <x:v>4-5</x:v>
      </x:c>
      <x:c r="H165" s="4" t="str">
        <x:v>academic</x:v>
      </x:c>
      <x:c r="I165" s="4" t="str">
        <x:v>Fixed source item</x:v>
      </x:c>
      <x:c r="J165" s="4" t="str">
        <x:v>Available subject to Flight and vocabulary filters</x:v>
      </x:c>
      <x:c r="K165" s="4" t="str">
        <x:v>off; from; down
causing something to be broken down
causing damage or destruction</x:v>
      </x:c>
      <x:c r="L165" s="4" t="str">
        <x:v>inferQuestions/102</x:v>
      </x:c>
      <x:c r="M165" s="4" t="str">
        <x:v>script.js</x:v>
      </x:c>
    </x:row>
    <x:row r="166" ht="77" customHeight="1">
      <x:c r="A166" s="4" t="str">
        <x:v>super-</x:v>
      </x:c>
      <x:c r="B166" s="4" t="str">
        <x:v>Figure It Out</x:v>
      </x:c>
      <x:c r="C166" s="4" t="str">
        <x:v>superhero</x:v>
      </x:c>
      <x:c r="D166" s="4" t="str">
        <x:v>Known part: super-
Based on the word part, what might this word mean?</x:v>
      </x:c>
      <x:c r="E166" s="4" t="str">
        <x:v>1. a hero with extraordinary powers or abilities
2. a hero with only ordinary abilities
3. a hero with less ability than an ordinary person
4. a person who works against heroes</x:v>
      </x:c>
      <x:c r="F166" s="4" t="str">
        <x:v>a hero with extraordinary powers or abilities</x:v>
      </x:c>
      <x:c r="G166" s="4" t="str">
        <x:v>4-5</x:v>
      </x:c>
      <x:c r="H166" s="4" t="str">
        <x:v>familiar</x:v>
      </x:c>
      <x:c r="I166" s="4" t="str">
        <x:v>Fixed source item</x:v>
      </x:c>
      <x:c r="J166" s="4" t="str">
        <x:v>Available subject to Flight and vocabulary filters</x:v>
      </x:c>
      <x:c r="K166" s="4" t="str">
        <x:v>above; beyond
a hero beyond the ordinary
a hero with extraordinary powers or abilities</x:v>
      </x:c>
      <x:c r="L166" s="4" t="str">
        <x:v>inferQuestions/103</x:v>
      </x:c>
      <x:c r="M166" s="4" t="str">
        <x:v>script.js</x:v>
      </x:c>
    </x:row>
    <x:row r="167" ht="64" customHeight="1">
      <x:c r="A167" s="4" t="str">
        <x:v>super-</x:v>
      </x:c>
      <x:c r="B167" s="4" t="str">
        <x:v>Figure It Out</x:v>
      </x:c>
      <x:c r="C167" s="4" t="str">
        <x:v>superhuman</x:v>
      </x:c>
      <x:c r="D167" s="4" t="str">
        <x:v>Known part: super-
Based on the word part, what might this word mean?</x:v>
      </x:c>
      <x:c r="E167" s="4" t="str">
        <x:v>1. beyond normal human ability
2. within ordinary human ability
3. below normal human ability
4. opposed to human beings</x:v>
      </x:c>
      <x:c r="F167" s="4" t="str">
        <x:v>beyond normal human ability</x:v>
      </x:c>
      <x:c r="G167" s="4" t="str">
        <x:v>4-5</x:v>
      </x:c>
      <x:c r="H167" s="4" t="str">
        <x:v>familiar</x:v>
      </x:c>
      <x:c r="I167" s="4" t="str">
        <x:v>Fixed source item</x:v>
      </x:c>
      <x:c r="J167" s="4" t="str">
        <x:v>Available subject to Flight and vocabulary filters</x:v>
      </x:c>
      <x:c r="K167" s="4" t="str">
        <x:v>above; beyond
beyond ordinary human ability
beyond normal human ability</x:v>
      </x:c>
      <x:c r="L167" s="4" t="str">
        <x:v>inferQuestions/104</x:v>
      </x:c>
      <x:c r="M167" s="4" t="str">
        <x:v>script.js</x:v>
      </x:c>
    </x:row>
    <x:row r="168" ht="103" customHeight="1">
      <x:c r="A168" s="4" t="str">
        <x:v>anti-</x:v>
      </x:c>
      <x:c r="B168" s="4" t="str">
        <x:v>Figure It Out</x:v>
      </x:c>
      <x:c r="C168" s="4" t="str">
        <x:v>antifreeze</x:v>
      </x:c>
      <x:c r="D168" s="4" t="str">
        <x:v>Known part: anti-
Based on the word part, what might this word mean?</x:v>
      </x:c>
      <x:c r="E168" s="4" t="str">
        <x:v>1. a substance that helps prevent a liquid from freezing
2. a substance that makes a liquid freeze faster
3. a substance used only after a liquid has frozen
4. a substance that makes only part of a liquid freeze</x:v>
      </x:c>
      <x:c r="F168" s="4" t="str">
        <x:v>a substance that helps prevent a liquid from freezing</x:v>
      </x:c>
      <x:c r="G168" s="4" t="str">
        <x:v>4-5</x:v>
      </x:c>
      <x:c r="H168" s="4" t="str">
        <x:v>familiar</x:v>
      </x:c>
      <x:c r="I168" s="4" t="str">
        <x:v>Fixed source item</x:v>
      </x:c>
      <x:c r="J168" s="4" t="str">
        <x:v>Available subject to Flight and vocabulary filters</x:v>
      </x:c>
      <x:c r="K168" s="4" t="str">
        <x:v>against
against freezing
a substance that helps prevent a liquid from freezing</x:v>
      </x:c>
      <x:c r="L168" s="4" t="str">
        <x:v>inferQuestions/105</x:v>
      </x:c>
      <x:c r="M168" s="4" t="str">
        <x:v>script.js</x:v>
      </x:c>
    </x:row>
    <x:row r="169" ht="64" customHeight="1">
      <x:c r="A169" s="4" t="str">
        <x:v>anti-</x:v>
      </x:c>
      <x:c r="B169" s="4" t="str">
        <x:v>Figure It Out</x:v>
      </x:c>
      <x:c r="C169" s="4" t="str">
        <x:v>antisocial</x:v>
      </x:c>
      <x:c r="D169" s="4" t="str">
        <x:v>Known part: anti-
Based on the word part, what might this word mean?</x:v>
      </x:c>
      <x:c r="E169" s="4" t="str">
        <x:v>1. avoiding or opposing social interaction
2. actively seeking social interaction
3. repeating the same social interaction
4. taking place between social groups</x:v>
      </x:c>
      <x:c r="F169" s="4" t="str">
        <x:v>avoiding or opposing social interaction</x:v>
      </x:c>
      <x:c r="G169" s="4" t="str">
        <x:v>4-5</x:v>
      </x:c>
      <x:c r="H169" s="4" t="str">
        <x:v>academic</x:v>
      </x:c>
      <x:c r="I169" s="4" t="str">
        <x:v>Fixed source item</x:v>
      </x:c>
      <x:c r="J169" s="4" t="str">
        <x:v>Available subject to Flight and vocabulary filters</x:v>
      </x:c>
      <x:c r="K169" s="4" t="str">
        <x:v>against
against or away from social interaction
avoiding or opposing social interaction</x:v>
      </x:c>
      <x:c r="L169" s="4" t="str">
        <x:v>inferQuestions/106</x:v>
      </x:c>
      <x:c r="M169" s="4" t="str">
        <x:v>script.js</x:v>
      </x:c>
    </x:row>
    <x:row r="170" ht="64" customHeight="1">
      <x:c r="A170" s="4" t="str">
        <x:v>circum-</x:v>
      </x:c>
      <x:c r="B170" s="4" t="str">
        <x:v>Figure It Out</x:v>
      </x:c>
      <x:c r="C170" s="4" t="str">
        <x:v>circumference</x:v>
      </x:c>
      <x:c r="D170" s="4" t="str">
        <x:v>Known part: circum-
Based on the word part, what might this word mean?</x:v>
      </x:c>
      <x:c r="E170" s="4" t="str">
        <x:v>1. the distance around a circle
2. the distance straight across a circle
3. the distance from the center to the edge
4. the distance halfway around a circle</x:v>
      </x:c>
      <x:c r="F170" s="4" t="str">
        <x:v>the distance around a circle</x:v>
      </x:c>
      <x:c r="G170" s="4" t="str">
        <x:v>4-5</x:v>
      </x:c>
      <x:c r="H170" s="4" t="str">
        <x:v>academic</x:v>
      </x:c>
      <x:c r="I170" s="4" t="str">
        <x:v>Fixed source item</x:v>
      </x:c>
      <x:c r="J170" s="4" t="str">
        <x:v>Available subject to Flight and vocabulary filters</x:v>
      </x:c>
      <x:c r="K170" s="4" t="str">
        <x:v>around
measure around
the distance around a circle</x:v>
      </x:c>
      <x:c r="L170" s="4" t="str">
        <x:v>inferQuestions/107</x:v>
      </x:c>
      <x:c r="M170" s="4" t="str">
        <x:v>script.js</x:v>
      </x:c>
    </x:row>
    <x:row r="171" ht="64" customHeight="1">
      <x:c r="A171" s="4" t="str">
        <x:v>circum-</x:v>
      </x:c>
      <x:c r="B171" s="4" t="str">
        <x:v>Figure It Out</x:v>
      </x:c>
      <x:c r="C171" s="4" t="str">
        <x:v>circumnavigate</x:v>
      </x:c>
      <x:c r="D171" s="4" t="str">
        <x:v>Known part: circum-
Based on the word part, what might this word mean?</x:v>
      </x:c>
      <x:c r="E171" s="4" t="str">
        <x:v>1. to travel all the way around something
2. to travel straight through something
3. to travel away without going around it
4. to travel only halfway around something</x:v>
      </x:c>
      <x:c r="F171" s="4" t="str">
        <x:v>to travel all the way around something</x:v>
      </x:c>
      <x:c r="G171" s="4" t="str">
        <x:v>6-8</x:v>
      </x:c>
      <x:c r="H171" s="4" t="str">
        <x:v>academic</x:v>
      </x:c>
      <x:c r="I171" s="4" t="str">
        <x:v>Fixed source item</x:v>
      </x:c>
      <x:c r="J171" s="4" t="str">
        <x:v>Available subject to Flight and vocabulary filters</x:v>
      </x:c>
      <x:c r="K171" s="4" t="str">
        <x:v>around
navigate around
to travel all the way around something</x:v>
      </x:c>
      <x:c r="L171" s="4" t="str">
        <x:v>inferQuestions/108</x:v>
      </x:c>
      <x:c r="M171" s="4" t="str">
        <x:v>script.js</x:v>
      </x:c>
    </x:row>
    <x:row r="172" ht="77" customHeight="1">
      <x:c r="A172" s="4" t="str">
        <x:v>phon/phone</x:v>
      </x:c>
      <x:c r="B172" s="4" t="str">
        <x:v>Figure It Out</x:v>
      </x:c>
      <x:c r="C172" s="4" t="str">
        <x:v>phonology</x:v>
      </x:c>
      <x:c r="D172" s="4" t="str">
        <x:v>Known part: phon/phone
Based on the word part, what might this word mean?</x:v>
      </x:c>
      <x:c r="E172" s="4" t="str">
        <x:v>1. the study of sound systems in language
2. the study of written letter shapes in language
3. the study of word meanings in language
4. the study of sentence order in language</x:v>
      </x:c>
      <x:c r="F172" s="4" t="str">
        <x:v>the study of sound systems in language</x:v>
      </x:c>
      <x:c r="G172" s="4" t="str">
        <x:v>4-5</x:v>
      </x:c>
      <x:c r="H172" s="4" t="str">
        <x:v>academic</x:v>
      </x:c>
      <x:c r="I172" s="4" t="str">
        <x:v>Fixed source item</x:v>
      </x:c>
      <x:c r="J172" s="4" t="str">
        <x:v>Protected: excluded from ordinary practice</x:v>
      </x:c>
      <x:c r="K172" s="4" t="str">
        <x:v>sound
study of sounds
the study of sound systems in language</x:v>
      </x:c>
      <x:c r="L172" s="4" t="str">
        <x:v>inferQuestions/109</x:v>
      </x:c>
      <x:c r="M172" s="4" t="str">
        <x:v>script.js</x:v>
      </x:c>
    </x:row>
    <x:row r="173" ht="116" customHeight="1">
      <x:c r="A173" s="4" t="str">
        <x:v>phon/phone</x:v>
      </x:c>
      <x:c r="B173" s="4" t="str">
        <x:v>Figure It Out</x:v>
      </x:c>
      <x:c r="C173" s="4" t="str">
        <x:v>phonics</x:v>
      </x:c>
      <x:c r="D173" s="4" t="str">
        <x:v>Known part: phon/phone
Based on the word part, what might this word mean?</x:v>
      </x:c>
      <x:c r="E173" s="4" t="str">
        <x:v>1. a method of reading that connects letters with sounds
2. a method of reading that connects letters only with pictures
3. a method of reading that connects words only with definitions
4. a method of reading that focuses only on punctuation</x:v>
      </x:c>
      <x:c r="F173" s="4" t="str">
        <x:v>a method of reading that connects letters with sounds</x:v>
      </x:c>
      <x:c r="G173" s="4" t="str">
        <x:v>4-5</x:v>
      </x:c>
      <x:c r="H173" s="4" t="str">
        <x:v>academic</x:v>
      </x:c>
      <x:c r="I173" s="4" t="str">
        <x:v>Fixed source item</x:v>
      </x:c>
      <x:c r="J173" s="4" t="str">
        <x:v>Available subject to Flight and vocabulary filters</x:v>
      </x:c>
      <x:c r="K173" s="4" t="str">
        <x:v>sound
letters connected with sounds
a method of reading that connects letters with sounds</x:v>
      </x:c>
      <x:c r="L173" s="4" t="str">
        <x:v>inferQuestions/110</x:v>
      </x:c>
      <x:c r="M173" s="4" t="str">
        <x:v>script.js</x:v>
      </x:c>
    </x:row>
    <x:row r="174" ht="103" customHeight="1">
      <x:c r="A174" s="4" t="str">
        <x:v>tele</x:v>
      </x:c>
      <x:c r="B174" s="4" t="str">
        <x:v>Figure It Out</x:v>
      </x:c>
      <x:c r="C174" s="4" t="str">
        <x:v>telegraph</x:v>
      </x:c>
      <x:c r="D174" s="4" t="str">
        <x:v>Known part: tele
Based on the word part, what might this word mean?</x:v>
      </x:c>
      <x:c r="E174" s="4" t="str">
        <x:v>1. a system for sending messages over a long distance
2. a system for sending messages only a short distance
3. a system for keeping messages in one place
4. a system for sending messages back to where they started</x:v>
      </x:c>
      <x:c r="F174" s="4" t="str">
        <x:v>a system for sending messages over a long distance</x:v>
      </x:c>
      <x:c r="G174" s="4" t="str">
        <x:v>4-5</x:v>
      </x:c>
      <x:c r="H174" s="4" t="str">
        <x:v>academic</x:v>
      </x:c>
      <x:c r="I174" s="4" t="str">
        <x:v>Fixed source item</x:v>
      </x:c>
      <x:c r="J174" s="4" t="str">
        <x:v>Available subject to Flight and vocabulary filters</x:v>
      </x:c>
      <x:c r="K174" s="4" t="str">
        <x:v>far; distant
write or record from far away
a system for sending messages over a long distance</x:v>
      </x:c>
      <x:c r="L174" s="4" t="str">
        <x:v>inferQuestions/111</x:v>
      </x:c>
      <x:c r="M174" s="4" t="str">
        <x:v>script.js</x:v>
      </x:c>
    </x:row>
    <x:row r="175" ht="103" customHeight="1">
      <x:c r="A175" s="4" t="str">
        <x:v>tele</x:v>
      </x:c>
      <x:c r="B175" s="4" t="str">
        <x:v>Figure It Out</x:v>
      </x:c>
      <x:c r="C175" s="4" t="str">
        <x:v>telescope</x:v>
      </x:c>
      <x:c r="D175" s="4" t="str">
        <x:v>Known part: tele
Based on the word part, what might this word mean?</x:v>
      </x:c>
      <x:c r="E175" s="4" t="str">
        <x:v>1. an instrument used to view distant objects
2. an instrument used to view very small nearby objects
3. an instrument used to view objects beneath the ground
4. an instrument used to view objects inside the body</x:v>
      </x:c>
      <x:c r="F175" s="4" t="str">
        <x:v>an instrument used to view distant objects</x:v>
      </x:c>
      <x:c r="G175" s="4" t="str">
        <x:v>4-5</x:v>
      </x:c>
      <x:c r="H175" s="4" t="str">
        <x:v>familiar</x:v>
      </x:c>
      <x:c r="I175" s="4" t="str">
        <x:v>Fixed source item</x:v>
      </x:c>
      <x:c r="J175" s="4" t="str">
        <x:v>Available subject to Flight and vocabulary filters</x:v>
      </x:c>
      <x:c r="K175" s="4" t="str">
        <x:v>far; distant
look far away
an instrument used to view distant objects</x:v>
      </x:c>
      <x:c r="L175" s="4" t="str">
        <x:v>inferQuestions/112</x:v>
      </x:c>
      <x:c r="M175" s="4" t="str">
        <x:v>script.js</x:v>
      </x:c>
    </x:row>
    <x:row r="176" ht="103" customHeight="1">
      <x:c r="A176" s="4" t="str">
        <x:v>micro</x:v>
      </x:c>
      <x:c r="B176" s="4" t="str">
        <x:v>Figure It Out</x:v>
      </x:c>
      <x:c r="C176" s="4" t="str">
        <x:v>microscope</x:v>
      </x:c>
      <x:c r="D176" s="4" t="str">
        <x:v>Known part: micro
Based on the word part, what might this word mean?</x:v>
      </x:c>
      <x:c r="E176" s="4" t="str">
        <x:v>1. an instrument used to view very small objects
2. an instrument used to view very distant objects
3. an instrument used to view only very large objects
4. an instrument used to view only moving objects</x:v>
      </x:c>
      <x:c r="F176" s="4" t="str">
        <x:v>an instrument used to view very small objects</x:v>
      </x:c>
      <x:c r="G176" s="4" t="str">
        <x:v>4-5</x:v>
      </x:c>
      <x:c r="H176" s="4" t="str">
        <x:v>academic</x:v>
      </x:c>
      <x:c r="I176" s="4" t="str">
        <x:v>Fixed source item</x:v>
      </x:c>
      <x:c r="J176" s="4" t="str">
        <x:v>Available subject to Flight and vocabulary filters</x:v>
      </x:c>
      <x:c r="K176" s="4" t="str">
        <x:v>small
look at something small
an instrument used to view very small objects</x:v>
      </x:c>
      <x:c r="L176" s="4" t="str">
        <x:v>inferQuestions/113</x:v>
      </x:c>
      <x:c r="M176" s="4" t="str">
        <x:v>script.js</x:v>
      </x:c>
    </x:row>
    <x:row r="177" ht="77" customHeight="1">
      <x:c r="A177" s="4" t="str">
        <x:v>micro</x:v>
      </x:c>
      <x:c r="B177" s="4" t="str">
        <x:v>Figure It Out</x:v>
      </x:c>
      <x:c r="C177" s="4" t="str">
        <x:v>microorganism</x:v>
      </x:c>
      <x:c r="D177" s="4" t="str">
        <x:v>Known part: micro
Based on the word part, what might this word mean?</x:v>
      </x:c>
      <x:c r="E177" s="4" t="str">
        <x:v>1. a living thing too small to see clearly without magnification
2. a living thing that is unusually large
3. a living thing defined by being very far away
4. a living thing that is only partly formed</x:v>
      </x:c>
      <x:c r="F177" s="4" t="str">
        <x:v>a living thing too small to see clearly without magnification</x:v>
      </x:c>
      <x:c r="G177" s="4" t="str">
        <x:v>4-5</x:v>
      </x:c>
      <x:c r="H177" s="4" t="str">
        <x:v>academic</x:v>
      </x:c>
      <x:c r="I177" s="4" t="str">
        <x:v>Fixed source item</x:v>
      </x:c>
      <x:c r="J177" s="4" t="str">
        <x:v>Available subject to Flight and vocabulary filters</x:v>
      </x:c>
      <x:c r="K177" s="4" t="str">
        <x:v>small
small organism
a living thing too small to see clearly without magnification</x:v>
      </x:c>
      <x:c r="L177" s="4" t="str">
        <x:v>inferQuestions/114</x:v>
      </x:c>
      <x:c r="M177" s="4" t="str">
        <x:v>script.js</x:v>
      </x:c>
    </x:row>
    <x:row r="178" ht="64" customHeight="1">
      <x:c r="A178" s="4" t="str">
        <x:v>therm</x:v>
      </x:c>
      <x:c r="B178" s="4" t="str">
        <x:v>Figure It Out</x:v>
      </x:c>
      <x:c r="C178" s="4" t="str">
        <x:v>thermostat</x:v>
      </x:c>
      <x:c r="D178" s="4" t="str">
        <x:v>Known part: therm
Based on the word part, what might this word mean?</x:v>
      </x:c>
      <x:c r="E178" s="4" t="str">
        <x:v>1. a device that controls temperature
2. a device that controls sound volume
3. a device that controls distance
4. a device that controls the passage of time</x:v>
      </x:c>
      <x:c r="F178" s="4" t="str">
        <x:v>a device that controls temperature</x:v>
      </x:c>
      <x:c r="G178" s="4" t="str">
        <x:v>4-5</x:v>
      </x:c>
      <x:c r="H178" s="4" t="str">
        <x:v>academic</x:v>
      </x:c>
      <x:c r="I178" s="4" t="str">
        <x:v>Fixed source item</x:v>
      </x:c>
      <x:c r="J178" s="4" t="str">
        <x:v>Available subject to Flight and vocabulary filters</x:v>
      </x:c>
      <x:c r="K178" s="4" t="str">
        <x:v>heat
heat or temperature control
a device that controls temperature</x:v>
      </x:c>
      <x:c r="L178" s="4" t="str">
        <x:v>inferQuestions/115</x:v>
      </x:c>
      <x:c r="M178" s="4" t="str">
        <x:v>script.js</x:v>
      </x:c>
    </x:row>
    <x:row r="179" ht="64" customHeight="1">
      <x:c r="A179" s="4" t="str">
        <x:v>therm</x:v>
      </x:c>
      <x:c r="B179" s="4" t="str">
        <x:v>Figure It Out</x:v>
      </x:c>
      <x:c r="C179" s="4" t="str">
        <x:v>thermal</x:v>
      </x:c>
      <x:c r="D179" s="4" t="str">
        <x:v>Known part: therm
Based on the word part, what might this word mean?</x:v>
      </x:c>
      <x:c r="E179" s="4" t="str">
        <x:v>1. related to heat
2. related to sound
3. related to distance
4. related to writing</x:v>
      </x:c>
      <x:c r="F179" s="4" t="str">
        <x:v>related to heat</x:v>
      </x:c>
      <x:c r="G179" s="4" t="str">
        <x:v>4-5</x:v>
      </x:c>
      <x:c r="H179" s="4" t="str">
        <x:v>academic</x:v>
      </x:c>
      <x:c r="I179" s="4" t="str">
        <x:v>Fixed source item</x:v>
      </x:c>
      <x:c r="J179" s="4" t="str">
        <x:v>Available subject to Flight and vocabulary filters</x:v>
      </x:c>
      <x:c r="K179" s="4" t="str">
        <x:v>heat
having to do with heat
related to heat</x:v>
      </x:c>
      <x:c r="L179" s="4" t="str">
        <x:v>inferQuestions/116</x:v>
      </x:c>
      <x:c r="M179" s="4" t="str">
        <x:v>script.js</x:v>
      </x:c>
    </x:row>
    <x:row r="180" ht="64" customHeight="1">
      <x:c r="A180" s="4" t="str">
        <x:v>metr/meter</x:v>
      </x:c>
      <x:c r="B180" s="4" t="str">
        <x:v>Figure It Out</x:v>
      </x:c>
      <x:c r="C180" s="4" t="str">
        <x:v>millimeter</x:v>
      </x:c>
      <x:c r="D180" s="4" t="str">
        <x:v>Known part: metr/meter
Based on the word part, what might this word mean?</x:v>
      </x:c>
      <x:c r="E180" s="4" t="str">
        <x:v>1. one thousandth of a meter
2. a unit used to describe sound
3. a unit used to describe heat
4. a unit used to describe time</x:v>
      </x:c>
      <x:c r="F180" s="4" t="str">
        <x:v>one thousandth of a meter</x:v>
      </x:c>
      <x:c r="G180" s="4" t="str">
        <x:v>4-5</x:v>
      </x:c>
      <x:c r="H180" s="4" t="str">
        <x:v>academic</x:v>
      </x:c>
      <x:c r="I180" s="4" t="str">
        <x:v>Fixed source item</x:v>
      </x:c>
      <x:c r="J180" s="4" t="str">
        <x:v>Available subject to Flight and vocabulary filters</x:v>
      </x:c>
      <x:c r="K180" s="4" t="str">
        <x:v>measure
a small unit of measure
one thousandth of a meter</x:v>
      </x:c>
      <x:c r="L180" s="4" t="str">
        <x:v>inferQuestions/117</x:v>
      </x:c>
      <x:c r="M180" s="4" t="str">
        <x:v>script.js</x:v>
      </x:c>
    </x:row>
    <x:row r="181" ht="90" customHeight="1">
      <x:c r="A181" s="4" t="str">
        <x:v>metr/meter</x:v>
      </x:c>
      <x:c r="B181" s="4" t="str">
        <x:v>Figure It Out</x:v>
      </x:c>
      <x:c r="C181" s="4" t="str">
        <x:v>metric</x:v>
      </x:c>
      <x:c r="D181" s="4" t="str">
        <x:v>Known part: metr/meter
Based on the word part, what might this word mean?</x:v>
      </x:c>
      <x:c r="E181" s="4" t="str">
        <x:v>1. related to a system of measurement based on meters
2. related to a system for recording sounds
3. related to a system for producing heat
4. related to a system for organizing written words</x:v>
      </x:c>
      <x:c r="F181" s="4" t="str">
        <x:v>related to a system of measurement based on meters</x:v>
      </x:c>
      <x:c r="G181" s="4" t="str">
        <x:v>4-5</x:v>
      </x:c>
      <x:c r="H181" s="4" t="str">
        <x:v>academic</x:v>
      </x:c>
      <x:c r="I181" s="4" t="str">
        <x:v>Fixed source item</x:v>
      </x:c>
      <x:c r="J181" s="4" t="str">
        <x:v>Available subject to Flight and vocabulary filters</x:v>
      </x:c>
      <x:c r="K181" s="4" t="str">
        <x:v>measure
related to measuring
related to a system of measurement based on meters</x:v>
      </x:c>
      <x:c r="L181" s="4" t="str">
        <x:v>inferQuestions/118</x:v>
      </x:c>
      <x:c r="M181" s="4" t="str">
        <x:v>script.js</x:v>
      </x:c>
    </x:row>
    <x:row r="182" ht="103" customHeight="1">
      <x:c r="A182" s="4" t="str">
        <x:v>scop/scope</x:v>
      </x:c>
      <x:c r="B182" s="4" t="str">
        <x:v>Figure It Out</x:v>
      </x:c>
      <x:c r="C182" s="4" t="str">
        <x:v>microscope</x:v>
      </x:c>
      <x:c r="D182" s="4" t="str">
        <x:v>Known part: scop/scope
Based on the word part, what might this word mean?</x:v>
      </x:c>
      <x:c r="E182" s="4" t="str">
        <x:v>1. an instrument used to look at very small objects
2. an instrument used to measure very small objects
3. an instrument used to hear very small objects
4. an instrument used to record very small objects</x:v>
      </x:c>
      <x:c r="F182" s="4" t="str">
        <x:v>an instrument used to look at very small objects</x:v>
      </x:c>
      <x:c r="G182" s="4" t="str">
        <x:v>4-5</x:v>
      </x:c>
      <x:c r="H182" s="4" t="str">
        <x:v>academic</x:v>
      </x:c>
      <x:c r="I182" s="4" t="str">
        <x:v>Fixed source item</x:v>
      </x:c>
      <x:c r="J182" s="4" t="str">
        <x:v>Available subject to Flight and vocabulary filters</x:v>
      </x:c>
      <x:c r="K182" s="4" t="str">
        <x:v>look; examine
look at something small
an instrument used to look at very small objects</x:v>
      </x:c>
      <x:c r="L182" s="4" t="str">
        <x:v>inferQuestions/119</x:v>
      </x:c>
      <x:c r="M182" s="4" t="str">
        <x:v>script.js</x:v>
      </x:c>
    </x:row>
    <x:row r="183" ht="64" customHeight="1">
      <x:c r="A183" s="4" t="str">
        <x:v>scop/scope</x:v>
      </x:c>
      <x:c r="B183" s="4" t="str">
        <x:v>Figure It Out</x:v>
      </x:c>
      <x:c r="C183" s="4" t="str">
        <x:v>telescope</x:v>
      </x:c>
      <x:c r="D183" s="4" t="str">
        <x:v>Known part: scop/scope
Based on the word part, what might this word mean?</x:v>
      </x:c>
      <x:c r="E183" s="4" t="str">
        <x:v>1. an instrument used to look at distant objects
2. an instrument used to measure distant objects
3. an instrument used to hear distant objects
4. an instrument used to record distant objects</x:v>
      </x:c>
      <x:c r="F183" s="4" t="str">
        <x:v>an instrument used to look at distant objects</x:v>
      </x:c>
      <x:c r="G183" s="4" t="str">
        <x:v>4-5</x:v>
      </x:c>
      <x:c r="H183" s="4" t="str">
        <x:v>familiar</x:v>
      </x:c>
      <x:c r="I183" s="4" t="str">
        <x:v>Fixed source item</x:v>
      </x:c>
      <x:c r="J183" s="4" t="str">
        <x:v>Available subject to Flight and vocabulary filters</x:v>
      </x:c>
      <x:c r="K183" s="4" t="str">
        <x:v>look; examine
look far away
an instrument used to look at distant objects</x:v>
      </x:c>
      <x:c r="L183" s="4" t="str">
        <x:v>inferQuestions/120</x:v>
      </x:c>
      <x:c r="M183" s="4" t="str">
        <x:v>script.js</x:v>
      </x:c>
    </x:row>
    <x:row r="184" ht="64" customHeight="1">
      <x:c r="A184" s="4" t="str">
        <x:v>auto</x:v>
      </x:c>
      <x:c r="B184" s="4" t="str">
        <x:v>Figure It Out</x:v>
      </x:c>
      <x:c r="C184" s="4" t="str">
        <x:v>autobiography</x:v>
      </x:c>
      <x:c r="D184" s="4" t="str">
        <x:v>Known part: auto
Based on the word part, what might this word mean?</x:v>
      </x:c>
      <x:c r="E184" s="4" t="str">
        <x:v>1. a person's written account of their own life
2. a written account of another person's life
3. a written account of many people's lives
4. a written account of the history of a place</x:v>
      </x:c>
      <x:c r="F184" s="4" t="str">
        <x:v>a person's written account of their own life</x:v>
      </x:c>
      <x:c r="G184" s="4" t="str">
        <x:v>4-5</x:v>
      </x:c>
      <x:c r="H184" s="4" t="str">
        <x:v>familiar</x:v>
      </x:c>
      <x:c r="I184" s="4" t="str">
        <x:v>Fixed source item</x:v>
      </x:c>
      <x:c r="J184" s="4" t="str">
        <x:v>Available subject to Flight and vocabulary filters</x:v>
      </x:c>
      <x:c r="K184" s="4" t="str">
        <x:v>self
self + life + writing
a person's written account of their own life</x:v>
      </x:c>
      <x:c r="L184" s="4" t="str">
        <x:v>inferQuestions/121</x:v>
      </x:c>
      <x:c r="M184" s="4" t="str">
        <x:v>script.js</x:v>
      </x:c>
    </x:row>
    <x:row r="185" ht="77" customHeight="1">
      <x:c r="A185" s="4" t="str">
        <x:v>auto</x:v>
      </x:c>
      <x:c r="B185" s="4" t="str">
        <x:v>Figure It Out</x:v>
      </x:c>
      <x:c r="C185" s="4" t="str">
        <x:v>autograph</x:v>
      </x:c>
      <x:c r="D185" s="4" t="str">
        <x:v>Known part: auto
Based on the word part, what might this word mean?</x:v>
      </x:c>
      <x:c r="E185" s="4" t="str">
        <x:v>1. a person's own signature
2. another person's signature copied by someone else
3. a printed version of a person's name
4. a signature written for an entire group</x:v>
      </x:c>
      <x:c r="F185" s="4" t="str">
        <x:v>a person's own signature</x:v>
      </x:c>
      <x:c r="G185" s="4" t="str">
        <x:v>4-5</x:v>
      </x:c>
      <x:c r="H185" s="4" t="str">
        <x:v>familiar</x:v>
      </x:c>
      <x:c r="I185" s="4" t="str">
        <x:v>Fixed source item</x:v>
      </x:c>
      <x:c r="J185" s="4" t="str">
        <x:v>Available subject to Flight and vocabulary filters</x:v>
      </x:c>
      <x:c r="K185" s="4" t="str">
        <x:v>self
self-written
a person's own signature</x:v>
      </x:c>
      <x:c r="L185" s="4" t="str">
        <x:v>inferQuestions/122</x:v>
      </x:c>
      <x:c r="M185" s="4" t="str">
        <x:v>script.js</x:v>
      </x:c>
    </x:row>
    <x:row r="186" ht="64" customHeight="1">
      <x:c r="A186" s="4" t="str">
        <x:v>a-, ad-</x:v>
      </x:c>
      <x:c r="B186" s="4" t="str">
        <x:v>Figure It Out</x:v>
      </x:c>
      <x:c r="C186" s="4" t="str">
        <x:v>adjoin</x:v>
      </x:c>
      <x:c r="D186" s="4" t="str">
        <x:v>Known part: a-, ad-
Based on the word part, what might this word mean?</x:v>
      </x:c>
      <x:c r="E186" s="4" t="str">
        <x:v>1. to be next to or joined to something
2. to move away from or separate from something
3. to be placed underneath something
4. to break something into separate pieces</x:v>
      </x:c>
      <x:c r="F186" s="4" t="str">
        <x:v>to be next to or joined to something</x:v>
      </x:c>
      <x:c r="G186" s="4" t="str">
        <x:v>6-8</x:v>
      </x:c>
      <x:c r="H186" s="4" t="str">
        <x:v>challenge</x:v>
      </x:c>
      <x:c r="I186" s="4" t="str">
        <x:v>Fixed source item</x:v>
      </x:c>
      <x:c r="J186" s="4" t="str">
        <x:v>Available subject to Flight and vocabulary filters</x:v>
      </x:c>
      <x:c r="K186" s="4" t="str">
        <x:v>to; toward
join to or toward
to be next to or joined to something</x:v>
      </x:c>
      <x:c r="L186" s="4" t="str">
        <x:v>inferQuestions/123</x:v>
      </x:c>
      <x:c r="M186" s="4" t="str">
        <x:v>script.js</x:v>
      </x:c>
    </x:row>
    <x:row r="187" ht="64" customHeight="1">
      <x:c r="A187" s="4" t="str">
        <x:v>retro-</x:v>
      </x:c>
      <x:c r="B187" s="4" t="str">
        <x:v>Figure It Out</x:v>
      </x:c>
      <x:c r="C187" s="4" t="str">
        <x:v>retrospect</x:v>
      </x:c>
      <x:c r="D187" s="4" t="str">
        <x:v>Known part: retro-
Based on the word part, what might this word mean?</x:v>
      </x:c>
      <x:c r="E187" s="4" t="str">
        <x:v>1. a look back at past events
2. a look forward at future events
3. a look only at what is happening now
4. a look around without considering time</x:v>
      </x:c>
      <x:c r="F187" s="4" t="str">
        <x:v>a look back at past events</x:v>
      </x:c>
      <x:c r="G187" s="4" t="str">
        <x:v>6-8</x:v>
      </x:c>
      <x:c r="H187" s="4" t="str">
        <x:v>academic</x:v>
      </x:c>
      <x:c r="I187" s="4" t="str">
        <x:v>Fixed source item</x:v>
      </x:c>
      <x:c r="J187" s="4" t="str">
        <x:v>Protected: excluded from ordinary practice</x:v>
      </x:c>
      <x:c r="K187" s="4" t="str">
        <x:v>backward; back
look back
a look back at past events</x:v>
      </x:c>
      <x:c r="L187" s="4" t="str">
        <x:v>inferQuestions/124</x:v>
      </x:c>
      <x:c r="M187" s="4" t="str">
        <x:v>script.js</x:v>
      </x:c>
    </x:row>
    <x:row r="188" ht="64" customHeight="1">
      <x:c r="A188" s="4" t="str">
        <x:v>retro-</x:v>
      </x:c>
      <x:c r="B188" s="4" t="str">
        <x:v>Figure It Out</x:v>
      </x:c>
      <x:c r="C188" s="4" t="str">
        <x:v>retroactive</x:v>
      </x:c>
      <x:c r="D188" s="4" t="str">
        <x:v>Known part: retro-
Based on the word part, what might this word mean?</x:v>
      </x:c>
      <x:c r="E188" s="4" t="str">
        <x:v>1. taking effect from a date in the past
2. taking effect only from a future date
3. taking effect only from the present moment
4. no longer having any effect</x:v>
      </x:c>
      <x:c r="F188" s="4" t="str">
        <x:v>taking effect from a date in the past</x:v>
      </x:c>
      <x:c r="G188" s="4" t="str">
        <x:v>6-8</x:v>
      </x:c>
      <x:c r="H188" s="4" t="str">
        <x:v>academic</x:v>
      </x:c>
      <x:c r="I188" s="4" t="str">
        <x:v>Fixed source item</x:v>
      </x:c>
      <x:c r="J188" s="4" t="str">
        <x:v>Protected: excluded from ordinary practice</x:v>
      </x:c>
      <x:c r="K188" s="4" t="str">
        <x:v>backward; back
acting back into the past
taking effect from a date in the past</x:v>
      </x:c>
      <x:c r="L188" s="4" t="str">
        <x:v>inferQuestions/125</x:v>
      </x:c>
      <x:c r="M188" s="4" t="str">
        <x:v>script.js</x:v>
      </x:c>
    </x:row>
    <x:row r="189" ht="103" customHeight="1">
      <x:c r="A189" s="4" t="str">
        <x:v>fer</x:v>
      </x:c>
      <x:c r="B189" s="4" t="str">
        <x:v>Figure It Out</x:v>
      </x:c>
      <x:c r="C189" s="4" t="str">
        <x:v>refer</x:v>
      </x:c>
      <x:c r="D189" s="4" t="str">
        <x:v>Known part: fer
Based on the word part, what might this word mean?</x:v>
      </x:c>
      <x:c r="E189" s="4" t="str">
        <x:v>1. to direct someone to another source or person for information or help
2. to keep someone with the same source or person
3. to pull information away from every source
4. to build a new source instead of directing someone</x:v>
      </x:c>
      <x:c r="F189" s="4" t="str">
        <x:v>to direct someone to another source or person for information or help</x:v>
      </x:c>
      <x:c r="G189" s="4" t="str">
        <x:v>6-8</x:v>
      </x:c>
      <x:c r="H189" s="4" t="str">
        <x:v>familiar</x:v>
      </x:c>
      <x:c r="I189" s="4" t="str">
        <x:v>Fixed source item</x:v>
      </x:c>
      <x:c r="J189" s="4" t="str">
        <x:v>Available subject to Flight and vocabulary filters</x:v>
      </x:c>
      <x:c r="K189" s="4" t="str">
        <x:v>carry; bear
carry or direct back
to direct someone to another source or person for information or help</x:v>
      </x:c>
      <x:c r="L189" s="4" t="str">
        <x:v>inferQuestions/126</x:v>
      </x:c>
      <x:c r="M189" s="4" t="str">
        <x:v>script.js</x:v>
      </x:c>
    </x:row>
    <x:row r="190" ht="103" customHeight="1">
      <x:c r="A190" s="4" t="str">
        <x:v>fer</x:v>
      </x:c>
      <x:c r="B190" s="4" t="str">
        <x:v>Figure It Out</x:v>
      </x:c>
      <x:c r="C190" s="4" t="str">
        <x:v>transfer</x:v>
      </x:c>
      <x:c r="D190" s="4" t="str">
        <x:v>Known part: fer
Based on the word part, what might this word mean?</x:v>
      </x:c>
      <x:c r="E190" s="4" t="str">
        <x:v>1. to move or carry something from one place or person to another
2. to keep something in the same place or with the same person
3. to move something back to where it originally started
4. to break something into separate pieces</x:v>
      </x:c>
      <x:c r="F190" s="4" t="str">
        <x:v>to move or carry something from one place or person to another</x:v>
      </x:c>
      <x:c r="G190" s="4" t="str">
        <x:v>6-8</x:v>
      </x:c>
      <x:c r="H190" s="4" t="str">
        <x:v>familiar</x:v>
      </x:c>
      <x:c r="I190" s="4" t="str">
        <x:v>Fixed source item</x:v>
      </x:c>
      <x:c r="J190" s="4" t="str">
        <x:v>Available subject to Flight and vocabulary filters</x:v>
      </x:c>
      <x:c r="K190" s="4" t="str">
        <x:v>carry; bear
carry across
to move or carry something from one place or person to another</x:v>
      </x:c>
      <x:c r="L190" s="4" t="str">
        <x:v>inferQuestions/127</x:v>
      </x:c>
      <x:c r="M190" s="4" t="str">
        <x:v>script.js</x:v>
      </x:c>
    </x:row>
    <x:row r="191" ht="64" customHeight="1">
      <x:c r="A191" s="4" t="str">
        <x:v>pel</x:v>
      </x:c>
      <x:c r="B191" s="4" t="str">
        <x:v>Figure It Out</x:v>
      </x:c>
      <x:c r="C191" s="4" t="str">
        <x:v>compel</x:v>
      </x:c>
      <x:c r="D191" s="4" t="str">
        <x:v>Known part: pel
Based on the word part, what might this word mean?</x:v>
      </x:c>
      <x:c r="E191" s="4" t="str">
        <x:v>1. to force or drive someone to do something
2. to politely invite someone without pressure
3. to prevent someone from doing something
4. to watch someone do something</x:v>
      </x:c>
      <x:c r="F191" s="4" t="str">
        <x:v>to force or drive someone to do something</x:v>
      </x:c>
      <x:c r="G191" s="4" t="str">
        <x:v>6-8</x:v>
      </x:c>
      <x:c r="H191" s="4" t="str">
        <x:v>academic</x:v>
      </x:c>
      <x:c r="I191" s="4" t="str">
        <x:v>Fixed source item</x:v>
      </x:c>
      <x:c r="J191" s="4" t="str">
        <x:v>Available subject to Flight and vocabulary filters</x:v>
      </x:c>
      <x:c r="K191" s="4" t="str">
        <x:v>push; drive
push or drive
to force or drive someone to do something</x:v>
      </x:c>
      <x:c r="L191" s="4" t="str">
        <x:v>inferQuestions/128</x:v>
      </x:c>
      <x:c r="M191" s="4" t="str">
        <x:v>script.js</x:v>
      </x:c>
    </x:row>
    <x:row r="192" ht="77" customHeight="1">
      <x:c r="A192" s="4" t="str">
        <x:v>pel</x:v>
      </x:c>
      <x:c r="B192" s="4" t="str">
        <x:v>Figure It Out</x:v>
      </x:c>
      <x:c r="C192" s="4" t="str">
        <x:v>propel</x:v>
      </x:c>
      <x:c r="D192" s="4" t="str">
        <x:v>Known part: pel
Based on the word part, what might this word mean?</x:v>
      </x:c>
      <x:c r="E192" s="4" t="str">
        <x:v>1. to push or drive something forward
2. to pull something backward
3. to hold something completely still
4. to turn something in place without moving it forward</x:v>
      </x:c>
      <x:c r="F192" s="4" t="str">
        <x:v>to push or drive something forward</x:v>
      </x:c>
      <x:c r="G192" s="4" t="str">
        <x:v>6-8</x:v>
      </x:c>
      <x:c r="H192" s="4" t="str">
        <x:v>academic</x:v>
      </x:c>
      <x:c r="I192" s="4" t="str">
        <x:v>Fixed source item</x:v>
      </x:c>
      <x:c r="J192" s="4" t="str">
        <x:v>Available subject to Flight and vocabulary filters</x:v>
      </x:c>
      <x:c r="K192" s="4" t="str">
        <x:v>push; drive
drive forward
to push or drive something forward</x:v>
      </x:c>
      <x:c r="L192" s="4" t="str">
        <x:v>inferQuestions/129</x:v>
      </x:c>
      <x:c r="M192" s="4" t="str">
        <x:v>script.js</x:v>
      </x:c>
    </x:row>
    <x:row r="193" ht="77" customHeight="1">
      <x:c r="A193" s="4" t="str">
        <x:v>pend/pens</x:v>
      </x:c>
      <x:c r="B193" s="4" t="str">
        <x:v>Figure It Out</x:v>
      </x:c>
      <x:c r="C193" s="4" t="str">
        <x:v>pendant</x:v>
      </x:c>
      <x:c r="D193" s="4" t="str">
        <x:v>Known part: pend/pens
Based on the word part, what might this word mean?</x:v>
      </x:c>
      <x:c r="E193" s="4" t="str">
        <x:v>1. an object that hangs from a necklace or chain
2. an object that rests flat on top of a necklace
3. an object that stands upright from a necklace
4. an object hidden inside a necklace</x:v>
      </x:c>
      <x:c r="F193" s="4" t="str">
        <x:v>an object that hangs from a necklace or chain</x:v>
      </x:c>
      <x:c r="G193" s="4" t="str">
        <x:v>6-8</x:v>
      </x:c>
      <x:c r="H193" s="4" t="str">
        <x:v>familiar</x:v>
      </x:c>
      <x:c r="I193" s="4" t="str">
        <x:v>Fixed source item</x:v>
      </x:c>
      <x:c r="J193" s="4" t="str">
        <x:v>Available subject to Flight and vocabulary filters</x:v>
      </x:c>
      <x:c r="K193" s="4" t="str">
        <x:v>hang
hanging thing
an object that hangs from a necklace or chain</x:v>
      </x:c>
      <x:c r="L193" s="4" t="str">
        <x:v>inferQuestions/130</x:v>
      </x:c>
      <x:c r="M193" s="4" t="str">
        <x:v>script.js</x:v>
      </x:c>
    </x:row>
    <x:row r="194" ht="90" customHeight="1">
      <x:c r="A194" s="4" t="str">
        <x:v>pend/pens</x:v>
      </x:c>
      <x:c r="B194" s="4" t="str">
        <x:v>Figure It Out</x:v>
      </x:c>
      <x:c r="C194" s="4" t="str">
        <x:v>suspend</x:v>
      </x:c>
      <x:c r="D194" s="4" t="str">
        <x:v>Known part: pend/pens
Based on the word part, what might this word mean?</x:v>
      </x:c>
      <x:c r="E194" s="4" t="str">
        <x:v>1. to hang something so that it is supported from above
2. to set something firmly on the ground
3. to push something across a surface
4. to place something completely inside another object</x:v>
      </x:c>
      <x:c r="F194" s="4" t="str">
        <x:v>to hang something so that it is supported from above</x:v>
      </x:c>
      <x:c r="G194" s="4" t="str">
        <x:v>6-8</x:v>
      </x:c>
      <x:c r="H194" s="4" t="str">
        <x:v>academic</x:v>
      </x:c>
      <x:c r="I194" s="4" t="str">
        <x:v>Fixed source item</x:v>
      </x:c>
      <x:c r="J194" s="4" t="str">
        <x:v>Available subject to Flight and vocabulary filters</x:v>
      </x:c>
      <x:c r="K194" s="4" t="str">
        <x:v>hang
hang beneath
to hang something so that it is supported from above</x:v>
      </x:c>
      <x:c r="L194" s="4" t="str">
        <x:v>inferQuestions/131</x:v>
      </x:c>
      <x:c r="M194" s="4" t="str">
        <x:v>script.js</x:v>
      </x:c>
    </x:row>
    <x:row r="195" ht="77" customHeight="1">
      <x:c r="A195" s="4" t="str">
        <x:v>pos</x:v>
      </x:c>
      <x:c r="B195" s="4" t="str">
        <x:v>Figure It Out</x:v>
      </x:c>
      <x:c r="C195" s="4" t="str">
        <x:v>compose</x:v>
      </x:c>
      <x:c r="D195" s="4" t="str">
        <x:v>Known part: pos
Based on the word part, what might this word mean?</x:v>
      </x:c>
      <x:c r="E195" s="4" t="str">
        <x:v>1. to put parts together to make something
2. to take parts apart from one another
3. to move all the parts away
4. to leave the parts scattered without arranging them</x:v>
      </x:c>
      <x:c r="F195" s="4" t="str">
        <x:v>to put parts together to make something</x:v>
      </x:c>
      <x:c r="G195" s="4" t="str">
        <x:v>6-8</x:v>
      </x:c>
      <x:c r="H195" s="4" t="str">
        <x:v>academic</x:v>
      </x:c>
      <x:c r="I195" s="4" t="str">
        <x:v>Fixed source item</x:v>
      </x:c>
      <x:c r="J195" s="4" t="str">
        <x:v>Available subject to Flight and vocabulary filters</x:v>
      </x:c>
      <x:c r="K195" s="4" t="str">
        <x:v>put; place
put together
to put parts together to make something</x:v>
      </x:c>
      <x:c r="L195" s="4" t="str">
        <x:v>inferQuestions/132</x:v>
      </x:c>
      <x:c r="M195" s="4" t="str">
        <x:v>script.js</x:v>
      </x:c>
    </x:row>
    <x:row r="196" ht="64" customHeight="1">
      <x:c r="A196" s="4" t="str">
        <x:v>pos</x:v>
      </x:c>
      <x:c r="B196" s="4" t="str">
        <x:v>Figure It Out</x:v>
      </x:c>
      <x:c r="C196" s="4" t="str">
        <x:v>position</x:v>
      </x:c>
      <x:c r="D196" s="4" t="str">
        <x:v>Known part: pos
Based on the word part, what might this word mean?</x:v>
      </x:c>
      <x:c r="E196" s="4" t="str">
        <x:v>1. the place where something is located
2. the time when something happens
3. the sound that something makes
4. the way that something moves</x:v>
      </x:c>
      <x:c r="F196" s="4" t="str">
        <x:v>the place where something is located</x:v>
      </x:c>
      <x:c r="G196" s="4" t="str">
        <x:v>6-8</x:v>
      </x:c>
      <x:c r="H196" s="4" t="str">
        <x:v>academic</x:v>
      </x:c>
      <x:c r="I196" s="4" t="str">
        <x:v>Fixed source item</x:v>
      </x:c>
      <x:c r="J196" s="4" t="str">
        <x:v>Available subject to Flight and vocabulary filters</x:v>
      </x:c>
      <x:c r="K196" s="4" t="str">
        <x:v>put; place
place or put
the place where something is located</x:v>
      </x:c>
      <x:c r="L196" s="4" t="str">
        <x:v>inferQuestions/133</x:v>
      </x:c>
      <x:c r="M196" s="4" t="str">
        <x:v>script.js</x:v>
      </x:c>
    </x:row>
    <x:row r="197" ht="64" customHeight="1">
      <x:c r="A197" s="4" t="str">
        <x:v>ten</x:v>
      </x:c>
      <x:c r="B197" s="4" t="str">
        <x:v>Figure It Out</x:v>
      </x:c>
      <x:c r="C197" s="4" t="str">
        <x:v>detention</x:v>
      </x:c>
      <x:c r="D197" s="4" t="str">
        <x:v>Known part: ten
Based on the word part, what might this word mean?</x:v>
      </x:c>
      <x:c r="E197" s="4" t="str">
        <x:v>1. the state of being kept or held back
2. the state of being released immediately
3. the state of moving forward freely
4. the state of being broken into parts</x:v>
      </x:c>
      <x:c r="F197" s="4" t="str">
        <x:v>the state of being kept or held back</x:v>
      </x:c>
      <x:c r="G197" s="4" t="str">
        <x:v>6-8</x:v>
      </x:c>
      <x:c r="H197" s="4" t="str">
        <x:v>academic</x:v>
      </x:c>
      <x:c r="I197" s="4" t="str">
        <x:v>Fixed source item</x:v>
      </x:c>
      <x:c r="J197" s="4" t="str">
        <x:v>Available subject to Flight and vocabulary filters</x:v>
      </x:c>
      <x:c r="K197" s="4" t="str">
        <x:v>hold
holding back
the state of being kept or held back</x:v>
      </x:c>
      <x:c r="L197" s="4" t="str">
        <x:v>inferQuestions/134</x:v>
      </x:c>
      <x:c r="M197" s="4" t="str">
        <x:v>script.js</x:v>
      </x:c>
    </x:row>
    <x:row r="198" ht="77" customHeight="1">
      <x:c r="A198" s="4" t="str">
        <x:v>ten</x:v>
      </x:c>
      <x:c r="B198" s="4" t="str">
        <x:v>Figure It Out</x:v>
      </x:c>
      <x:c r="C198" s="4" t="str">
        <x:v>retention</x:v>
      </x:c>
      <x:c r="D198" s="4" t="str">
        <x:v>Known part: ten
Based on the word part, what might this word mean?</x:v>
      </x:c>
      <x:c r="E198" s="4" t="str">
        <x:v>1. the act of keeping or holding something
2. the act of releasing or letting go of something
3. the act of moving something far away
4. the act of breaking something apart</x:v>
      </x:c>
      <x:c r="F198" s="4" t="str">
        <x:v>the act of keeping or holding something</x:v>
      </x:c>
      <x:c r="G198" s="4" t="str">
        <x:v>6-8</x:v>
      </x:c>
      <x:c r="H198" s="4" t="str">
        <x:v>academic</x:v>
      </x:c>
      <x:c r="I198" s="4" t="str">
        <x:v>Fixed source item</x:v>
      </x:c>
      <x:c r="J198" s="4" t="str">
        <x:v>Available subject to Flight and vocabulary filters</x:v>
      </x:c>
      <x:c r="K198" s="4" t="str">
        <x:v>hold
holding or keeping
the act of keeping or holding something</x:v>
      </x:c>
      <x:c r="L198" s="4" t="str">
        <x:v>inferQuestions/135</x:v>
      </x:c>
      <x:c r="M198" s="4" t="str">
        <x:v>script.js</x:v>
      </x:c>
    </x:row>
    <x:row r="199" ht="64" customHeight="1">
      <x:c r="A199" s="4" t="str">
        <x:v>val</x:v>
      </x:c>
      <x:c r="B199" s="4" t="str">
        <x:v>Figure It Out</x:v>
      </x:c>
      <x:c r="C199" s="4" t="str">
        <x:v>value</x:v>
      </x:c>
      <x:c r="D199" s="4" t="str">
        <x:v>Known part: val
Based on the word part, what might this word mean?</x:v>
      </x:c>
      <x:c r="E199" s="4" t="str">
        <x:v>1. the worth or importance of something
2. the physical location of something
3. the shape or size of something
4. the speed at which something moves</x:v>
      </x:c>
      <x:c r="F199" s="4" t="str">
        <x:v>the worth or importance of something</x:v>
      </x:c>
      <x:c r="G199" s="4" t="str">
        <x:v>6-8</x:v>
      </x:c>
      <x:c r="H199" s="4" t="str">
        <x:v>familiar</x:v>
      </x:c>
      <x:c r="I199" s="4" t="str">
        <x:v>Fixed source item</x:v>
      </x:c>
      <x:c r="J199" s="4" t="str">
        <x:v>Available subject to Flight and vocabulary filters</x:v>
      </x:c>
      <x:c r="K199" s="4" t="str">
        <x:v>be strong; be of worth
worth
the worth or importance of something</x:v>
      </x:c>
      <x:c r="L199" s="4" t="str">
        <x:v>inferQuestions/136</x:v>
      </x:c>
      <x:c r="M199" s="4" t="str">
        <x:v>script.js</x:v>
      </x:c>
    </x:row>
    <x:row r="200" ht="64" customHeight="1">
      <x:c r="A200" s="4" t="str">
        <x:v>val</x:v>
      </x:c>
      <x:c r="B200" s="4" t="str">
        <x:v>Figure It Out</x:v>
      </x:c>
      <x:c r="C200" s="4" t="str">
        <x:v>valid</x:v>
      </x:c>
      <x:c r="D200" s="4" t="str">
        <x:v>Known part: val
Based on the word part, what might this word mean?</x:v>
      </x:c>
      <x:c r="E200" s="4" t="str">
        <x:v>1. acceptable, sound, or having legal force
2. rejected as weak, unsound, or unacceptable
3. hidden so that it cannot be examined
4. moved from one place to another</x:v>
      </x:c>
      <x:c r="F200" s="4" t="str">
        <x:v>acceptable, sound, or having legal force</x:v>
      </x:c>
      <x:c r="G200" s="4" t="str">
        <x:v>6-8</x:v>
      </x:c>
      <x:c r="H200" s="4" t="str">
        <x:v>academic</x:v>
      </x:c>
      <x:c r="I200" s="4" t="str">
        <x:v>Fixed source item</x:v>
      </x:c>
      <x:c r="J200" s="4" t="str">
        <x:v>Available subject to Flight and vocabulary filters</x:v>
      </x:c>
      <x:c r="K200" s="4" t="str">
        <x:v>be strong; be of worth
having worth or strength
acceptable, sound, or having legal force</x:v>
      </x:c>
      <x:c r="L200" s="4" t="str">
        <x:v>inferQuestions/137</x:v>
      </x:c>
      <x:c r="M200" s="4" t="str">
        <x:v>script.js</x:v>
      </x:c>
    </x:row>
    <x:row r="201" ht="64" customHeight="1">
      <x:c r="A201" s="4" t="str">
        <x:v>derm/dermat</x:v>
      </x:c>
      <x:c r="B201" s="4" t="str">
        <x:v>Figure It Out</x:v>
      </x:c>
      <x:c r="C201" s="4" t="str">
        <x:v>dermal</x:v>
      </x:c>
      <x:c r="D201" s="4" t="str">
        <x:v>Known part: derm
Based on the word part, what might this word mean?</x:v>
      </x:c>
      <x:c r="E201" s="4" t="str">
        <x:v>1. related to the skin
2. related to the bones
3. related to the muscles
4. related to the blood</x:v>
      </x:c>
      <x:c r="F201" s="4" t="str">
        <x:v>related to the skin</x:v>
      </x:c>
      <x:c r="G201" s="4" t="str">
        <x:v>6-8</x:v>
      </x:c>
      <x:c r="H201" s="4" t="str">
        <x:v>academic</x:v>
      </x:c>
      <x:c r="I201" s="4" t="str">
        <x:v>Fixed source item</x:v>
      </x:c>
      <x:c r="J201" s="4" t="str">
        <x:v>Available subject to Flight and vocabulary filters</x:v>
      </x:c>
      <x:c r="K201" s="4" t="str">
        <x:v>skin
related to skin
related to the skin</x:v>
      </x:c>
      <x:c r="L201" s="4" t="str">
        <x:v>inferQuestions/138</x:v>
      </x:c>
      <x:c r="M201" s="4" t="str">
        <x:v>script.js</x:v>
      </x:c>
    </x:row>
    <x:row r="202" ht="64" customHeight="1">
      <x:c r="A202" s="4" t="str">
        <x:v>dermat</x:v>
      </x:c>
      <x:c r="B202" s="4" t="str">
        <x:v>Figure It Out</x:v>
      </x:c>
      <x:c r="C202" s="4" t="str">
        <x:v>dermatitis</x:v>
      </x:c>
      <x:c r="D202" s="4" t="str">
        <x:v>Known part: dermat
Based on the word part, what might this word mean?</x:v>
      </x:c>
      <x:c r="E202" s="4" t="str">
        <x:v>1. inflammation of the skin
2. inflammation of the bones
3. inflammation of the muscles
4. inflammation of the lungs</x:v>
      </x:c>
      <x:c r="F202" s="4" t="str">
        <x:v>inflammation of the skin</x:v>
      </x:c>
      <x:c r="G202" s="4" t="str">
        <x:v>6-8</x:v>
      </x:c>
      <x:c r="H202" s="4" t="str">
        <x:v>academic</x:v>
      </x:c>
      <x:c r="I202" s="4" t="str">
        <x:v>Fixed source item</x:v>
      </x:c>
      <x:c r="J202" s="4" t="str">
        <x:v>Protected: excluded from ordinary practice</x:v>
      </x:c>
      <x:c r="K202" s="4" t="str">
        <x:v>skin
skin inflammation
inflammation of the skin</x:v>
      </x:c>
      <x:c r="L202" s="4" t="str">
        <x:v>inferQuestions/139</x:v>
      </x:c>
      <x:c r="M202" s="4" t="str">
        <x:v>script.js</x:v>
      </x:c>
    </x:row>
    <x:row r="203" ht="64" customHeight="1">
      <x:c r="A203" s="4" t="str">
        <x:v>terr</x:v>
      </x:c>
      <x:c r="B203" s="4" t="str">
        <x:v>Figure It Out</x:v>
      </x:c>
      <x:c r="C203" s="4" t="str">
        <x:v>terrain</x:v>
      </x:c>
      <x:c r="D203" s="4" t="str">
        <x:v>Known part: terr
Based on the word part, what might this word mean?</x:v>
      </x:c>
      <x:c r="E203" s="4" t="str">
        <x:v>1. an area of land and its physical features
2. an area made entirely of water
3. a pattern of sounds and their features
4. a written record and its features</x:v>
      </x:c>
      <x:c r="F203" s="4" t="str">
        <x:v>an area of land and its physical features</x:v>
      </x:c>
      <x:c r="G203" s="4" t="str">
        <x:v>6-8</x:v>
      </x:c>
      <x:c r="H203" s="4" t="str">
        <x:v>academic</x:v>
      </x:c>
      <x:c r="I203" s="4" t="str">
        <x:v>Fixed source item</x:v>
      </x:c>
      <x:c r="J203" s="4" t="str">
        <x:v>Available subject to Flight and vocabulary filters</x:v>
      </x:c>
      <x:c r="K203" s="4" t="str">
        <x:v>earth; land
land
an area of land and its physical features</x:v>
      </x:c>
      <x:c r="L203" s="4" t="str">
        <x:v>inferQuestions/140</x:v>
      </x:c>
      <x:c r="M203" s="4" t="str">
        <x:v>script.js</x:v>
      </x:c>
    </x:row>
    <x:row r="204" ht="116" customHeight="1">
      <x:c r="A204" s="4" t="str">
        <x:v>terr</x:v>
      </x:c>
      <x:c r="B204" s="4" t="str">
        <x:v>Figure It Out</x:v>
      </x:c>
      <x:c r="C204" s="4" t="str">
        <x:v>territory</x:v>
      </x:c>
      <x:c r="D204" s="4" t="str">
        <x:v>Known part: terr
Based on the word part, what might this word mean?</x:v>
      </x:c>
      <x:c r="E204" s="4" t="str">
        <x:v>1. an area of land controlled or claimed by someone or something
2. a period of time controlled or claimed by someone
3. a collection of sounds controlled or claimed by someone
4. a written list controlled or claimed by someone</x:v>
      </x:c>
      <x:c r="F204" s="4" t="str">
        <x:v>an area of land controlled or claimed by someone or something</x:v>
      </x:c>
      <x:c r="G204" s="4" t="str">
        <x:v>6-8</x:v>
      </x:c>
      <x:c r="H204" s="4" t="str">
        <x:v>academic</x:v>
      </x:c>
      <x:c r="I204" s="4" t="str">
        <x:v>Fixed source item</x:v>
      </x:c>
      <x:c r="J204" s="4" t="str">
        <x:v>Available subject to Flight and vocabulary filters</x:v>
      </x:c>
      <x:c r="K204" s="4" t="str">
        <x:v>earth; land
area of land
an area of land controlled or claimed by someone or something</x:v>
      </x:c>
      <x:c r="L204" s="4" t="str">
        <x:v>inferQuestions/141</x:v>
      </x:c>
      <x:c r="M204" s="4" t="str">
        <x:v>script.js</x:v>
      </x:c>
    </x:row>
    <x:row r="205" ht="64" customHeight="1">
      <x:c r="A205" s="4" t="str">
        <x:v>-ant</x:v>
      </x:c>
      <x:c r="B205" s="4" t="str">
        <x:v>Figure It Out</x:v>
      </x:c>
      <x:c r="C205" s="4" t="str">
        <x:v>assistant</x:v>
      </x:c>
      <x:c r="D205" s="4" t="str">
        <x:v>Known part: -ant
Based on the word part, what might this word mean?</x:v>
      </x:c>
      <x:c r="E205" s="4" t="str">
        <x:v>1. a person who helps someone
2. the act or process of helping someone
3. something that is able to be helped
4. something that was helped in the past</x:v>
      </x:c>
      <x:c r="F205" s="4" t="str">
        <x:v>a person who helps someone</x:v>
      </x:c>
      <x:c r="G205" s="4" t="str">
        <x:v>6-8</x:v>
      </x:c>
      <x:c r="H205" s="4" t="str">
        <x:v>familiar</x:v>
      </x:c>
      <x:c r="I205" s="4" t="str">
        <x:v>Fixed source item</x:v>
      </x:c>
      <x:c r="J205" s="4" t="str">
        <x:v>Protected: excluded from ordinary practice</x:v>
      </x:c>
      <x:c r="K205" s="4" t="str">
        <x:v>a person or thing that does something
one who assists
a person who helps someone</x:v>
      </x:c>
      <x:c r="L205" s="4" t="str">
        <x:v>inferQuestions/142</x:v>
      </x:c>
      <x:c r="M205" s="4" t="str">
        <x:v>script.js</x:v>
      </x:c>
    </x:row>
    <x:row r="206" ht="77" customHeight="1">
      <x:c r="A206" s="4" t="str">
        <x:v>-ent</x:v>
      </x:c>
      <x:c r="B206" s="4" t="str">
        <x:v>Figure It Out</x:v>
      </x:c>
      <x:c r="C206" s="4" t="str">
        <x:v>dependent</x:v>
      </x:c>
      <x:c r="D206" s="4" t="str">
        <x:v>Known part: -ent
Based on the word part, what might this word mean?</x:v>
      </x:c>
      <x:c r="E206" s="4" t="str">
        <x:v>1. relying on someone or something else for support
2. the act or process of relying on something
3. a person who causes someone else to rely
4. able to be relied on by someone else</x:v>
      </x:c>
      <x:c r="F206" s="4" t="str">
        <x:v>relying on someone or something else for support</x:v>
      </x:c>
      <x:c r="G206" s="4" t="str">
        <x:v>6-8</x:v>
      </x:c>
      <x:c r="H206" s="4" t="str">
        <x:v>academic</x:v>
      </x:c>
      <x:c r="I206" s="4" t="str">
        <x:v>Fixed source item</x:v>
      </x:c>
      <x:c r="J206" s="4" t="str">
        <x:v>Protected: excluded from ordinary practice</x:v>
      </x:c>
      <x:c r="K206" s="4" t="str">
        <x:v>describes what someone or something is like or tends to do
being dependent
relying on someone or something else for support</x:v>
      </x:c>
      <x:c r="L206" s="4" t="str">
        <x:v>inferQuestions/143</x:v>
      </x:c>
      <x:c r="M206" s="4" t="str">
        <x:v>script.js</x:v>
      </x:c>
    </x:row>
    <x:row r="207" ht="77" customHeight="1">
      <x:c r="A207" s="4" t="str">
        <x:v>non-</x:v>
      </x:c>
      <x:c r="B207" s="4" t="str">
        <x:v>Figure It Out</x:v>
      </x:c>
      <x:c r="C207" s="4" t="str">
        <x:v>nonlinear</x:v>
      </x:c>
      <x:c r="D207" s="4" t="str">
        <x:v>Known part: non-
Based on the word part, what might this word mean?</x:v>
      </x:c>
      <x:c r="E207" s="4" t="str">
        <x:v>1. not forming a straight-line relationship
2. forming the same straight-line relationship again
3. forming a relationship below another line
4. forming a relationship between two lines</x:v>
      </x:c>
      <x:c r="F207" s="4" t="str">
        <x:v>not forming a straight-line relationship</x:v>
      </x:c>
      <x:c r="G207" s="4" t="str">
        <x:v>6-8</x:v>
      </x:c>
      <x:c r="H207" s="4" t="str">
        <x:v>academic</x:v>
      </x:c>
      <x:c r="I207" s="4" t="str">
        <x:v>Fixed source item</x:v>
      </x:c>
      <x:c r="J207" s="4" t="str">
        <x:v>Available subject to Flight and vocabulary filters</x:v>
      </x:c>
      <x:c r="K207" s="4" t="str">
        <x:v>not
not linear
not linear; in mathematics, not forming a straight-line relationship</x:v>
      </x:c>
      <x:c r="L207" s="4" t="str">
        <x:v>inferQuestions/144</x:v>
      </x:c>
      <x:c r="M207" s="4" t="str">
        <x:v>script.js</x:v>
      </x:c>
    </x:row>
    <x:row r="208" ht="103" customHeight="1">
      <x:c r="A208" s="4" t="str">
        <x:v>dis-</x:v>
      </x:c>
      <x:c r="B208" s="4" t="str">
        <x:v>Figure It Out</x:v>
      </x:c>
      <x:c r="C208" s="4" t="str">
        <x:v>disruption</x:v>
      </x:c>
      <x:c r="D208" s="4" t="str">
        <x:v>Known part: dis-
Based on the word part, what might this word mean?</x:v>
      </x:c>
      <x:c r="E208" s="4" t="str">
        <x:v>1. a break or interruption in normal activity
2. the restarting of normal activity in the same way
3. the movement of normal activity to another place
4. the preparation of normal activity before it begins</x:v>
      </x:c>
      <x:c r="F208" s="4" t="str">
        <x:v>a break or interruption in normal activity</x:v>
      </x:c>
      <x:c r="G208" s="4" t="str">
        <x:v>6-8</x:v>
      </x:c>
      <x:c r="H208" s="4" t="str">
        <x:v>academic</x:v>
      </x:c>
      <x:c r="I208" s="4" t="str">
        <x:v>Fixed source item</x:v>
      </x:c>
      <x:c r="J208" s="4" t="str">
        <x:v>Available subject to Flight and vocabulary filters</x:v>
      </x:c>
      <x:c r="K208" s="4" t="str">
        <x:v>apart; away; not
a breaking apart
an interruption that prevents something from continuing normally</x:v>
      </x:c>
      <x:c r="L208" s="4" t="str">
        <x:v>inferQuestions/145</x:v>
      </x:c>
      <x:c r="M208" s="4" t="str">
        <x:v>script.js</x:v>
      </x:c>
    </x:row>
    <x:row r="209" ht="103" customHeight="1">
      <x:c r="A209" s="4" t="str">
        <x:v>port</x:v>
      </x:c>
      <x:c r="B209" s="4" t="str">
        <x:v>Figure It Out</x:v>
      </x:c>
      <x:c r="C209" s="4" t="str">
        <x:v>transportation</x:v>
      </x:c>
      <x:c r="D209" s="4" t="str">
        <x:v>Known part: port
Based on the word part, what might this word mean?</x:v>
      </x:c>
      <x:c r="E209" s="4" t="str">
        <x:v>1. the movement or carrying of people or things from one place to another
2. the building of places for people or things
3. the writing of information about people or things
4. the viewing of people or things from a distance</x:v>
      </x:c>
      <x:c r="F209" s="4" t="str">
        <x:v>the movement or carrying of people or things from one place to another</x:v>
      </x:c>
      <x:c r="G209" s="4" t="str">
        <x:v>6-8</x:v>
      </x:c>
      <x:c r="H209" s="4" t="str">
        <x:v>academic</x:v>
      </x:c>
      <x:c r="I209" s="4" t="str">
        <x:v>Fixed source item</x:v>
      </x:c>
      <x:c r="J209" s="4" t="str">
        <x:v>Available subject to Flight and vocabulary filters</x:v>
      </x:c>
      <x:c r="K209" s="4" t="str">
        <x:v>carry
act or process of carrying across
the movement of people or things from one place to another</x:v>
      </x:c>
      <x:c r="L209" s="4" t="str">
        <x:v>inferQuestions/146</x:v>
      </x:c>
      <x:c r="M209" s="4" t="str">
        <x:v>script.js</x:v>
      </x:c>
    </x:row>
    <x:row r="210" ht="116" customHeight="1">
      <x:c r="A210" s="4" t="str">
        <x:v>tract</x:v>
      </x:c>
      <x:c r="B210" s="4" t="str">
        <x:v>Figure It Out</x:v>
      </x:c>
      <x:c r="C210" s="4" t="str">
        <x:v>detract</x:v>
      </x:c>
      <x:c r="D210" s="4" t="str">
        <x:v>Known part: tract
Based on the word part, what might this word mean?</x:v>
      </x:c>
      <x:c r="E210" s="4" t="str">
        <x:v>1. to take or draw attention, value, or importance away from something
2. to add attention, value, or importance to something
3. to send information about something to another place
4. to arrange information about something in time order</x:v>
      </x:c>
      <x:c r="F210" s="4" t="str">
        <x:v>to take or draw attention, value, or importance away from something</x:v>
      </x:c>
      <x:c r="G210" s="4" t="str">
        <x:v>6-8</x:v>
      </x:c>
      <x:c r="H210" s="4" t="str">
        <x:v>academic</x:v>
      </x:c>
      <x:c r="I210" s="4" t="str">
        <x:v>Fixed source item</x:v>
      </x:c>
      <x:c r="J210" s="4" t="str">
        <x:v>Protected: excluded from ordinary practice</x:v>
      </x:c>
      <x:c r="K210" s="4" t="str">
        <x:v>pull; draw
pull away
to take away from the value, quality, or importance of something</x:v>
      </x:c>
      <x:c r="L210" s="4" t="str">
        <x:v>inferQuestions/147</x:v>
      </x:c>
      <x:c r="M210" s="4" t="str">
        <x:v>script.js</x:v>
      </x:c>
    </x:row>
    <x:row r="211" ht="64" customHeight="1">
      <x:c r="A211" s="4" t="str">
        <x:v>terr</x:v>
      </x:c>
      <x:c r="B211" s="4" t="str">
        <x:v>Figure It Out</x:v>
      </x:c>
      <x:c r="C211" s="4" t="str">
        <x:v>subterranean</x:v>
      </x:c>
      <x:c r="D211" s="4" t="str">
        <x:v>Known part: terr
Based on the word part, what might this word mean?</x:v>
      </x:c>
      <x:c r="E211" s="4" t="str">
        <x:v>1. located beneath the surface of the earth
2. located high above the surface of the earth
3. located between two bodies of water
4. moving through the air above the earth</x:v>
      </x:c>
      <x:c r="F211" s="4" t="str">
        <x:v>located beneath the surface of the earth</x:v>
      </x:c>
      <x:c r="G211" s="4" t="str">
        <x:v>6-8</x:v>
      </x:c>
      <x:c r="H211" s="4" t="str">
        <x:v>academic</x:v>
      </x:c>
      <x:c r="I211" s="4" t="str">
        <x:v>Fixed source item</x:v>
      </x:c>
      <x:c r="J211" s="4" t="str">
        <x:v>Available subject to Flight and vocabulary filters</x:v>
      </x:c>
      <x:c r="K211" s="4" t="str">
        <x:v>earth; land
under the earth
existing or occurring beneath the surface of the earth</x:v>
      </x:c>
      <x:c r="L211" s="4" t="str">
        <x:v>inferQuestions/148</x:v>
      </x:c>
      <x:c r="M211" s="4" t="str">
        <x:v>script.js</x:v>
      </x:c>
    </x:row>
    <x:row r="212" ht="90" customHeight="1">
      <x:c r="A212" s="4" t="str">
        <x:v>scrib/script</x:v>
      </x:c>
      <x:c r="B212" s="4" t="str">
        <x:v>Figure It Out</x:v>
      </x:c>
      <x:c r="C212" s="4" t="str">
        <x:v>transcribe</x:v>
      </x:c>
      <x:c r="D212" s="4" t="str">
        <x:v>Known part: scrib/script
Based on the word part, what might this word mean?</x:v>
      </x:c>
      <x:c r="E212" s="4" t="str">
        <x:v>1. to put spoken or recorded words into writing
2. to send spoken words across a room
3. to look at written words again without changing them
4. to break a written passage into separate sections</x:v>
      </x:c>
      <x:c r="F212" s="4" t="str">
        <x:v>to put spoken or recorded words into writing</x:v>
      </x:c>
      <x:c r="G212" s="4" t="str">
        <x:v>6-8</x:v>
      </x:c>
      <x:c r="H212" s="4" t="str">
        <x:v>academic</x:v>
      </x:c>
      <x:c r="I212" s="4" t="str">
        <x:v>Fixed source item</x:v>
      </x:c>
      <x:c r="J212" s="4" t="str">
        <x:v>Available subject to Flight and vocabulary filters</x:v>
      </x:c>
      <x:c r="K212" s="4" t="str">
        <x:v>write
write across or copy into writing
to make a written copy of spoken words or another source</x:v>
      </x:c>
      <x:c r="L212" s="4" t="str">
        <x:v>inferQuestions/149</x:v>
      </x:c>
      <x:c r="M212" s="4" t="str">
        <x:v>script.js</x:v>
      </x:c>
    </x:row>
    <x:row r="213" ht="77" customHeight="1">
      <x:c r="A213" s="4" t="str">
        <x:v>vis/vid</x:v>
      </x:c>
      <x:c r="B213" s="4" t="str">
        <x:v>Figure It Out</x:v>
      </x:c>
      <x:c r="C213" s="4" t="str">
        <x:v>revise</x:v>
      </x:c>
      <x:c r="D213" s="4" t="str">
        <x:v>Known part: vis/vid
Based on the word part, what might this word mean?</x:v>
      </x:c>
      <x:c r="E213" s="4" t="str">
        <x:v>1. to look over something again and make changes to improve it
2. to hear something again and repeat it exactly
3. to carry something back to where it started
4. to break something apart and remove a section</x:v>
      </x:c>
      <x:c r="F213" s="4" t="str">
        <x:v>to look over something again and make changes to improve it</x:v>
      </x:c>
      <x:c r="G213" s="4" t="str">
        <x:v>6-8</x:v>
      </x:c>
      <x:c r="H213" s="4" t="str">
        <x:v>academic</x:v>
      </x:c>
      <x:c r="I213" s="4" t="str">
        <x:v>Fixed source item</x:v>
      </x:c>
      <x:c r="J213" s="4" t="str">
        <x:v>Available subject to Flight and vocabulary filters</x:v>
      </x:c>
      <x:c r="K213" s="4" t="str">
        <x:v>see
see again
to look over something again and make changes to improve it</x:v>
      </x:c>
      <x:c r="L213" s="4" t="str">
        <x:v>inferQuestions/150</x:v>
      </x:c>
      <x:c r="M213" s="4" t="str">
        <x:v>script.js</x:v>
      </x:c>
    </x:row>
    <x:row r="214" ht="103" customHeight="1">
      <x:c r="A214" s="4" t="str">
        <x:v>mis-</x:v>
      </x:c>
      <x:c r="B214" s="4" t="str">
        <x:v>Figure It Out</x:v>
      </x:c>
      <x:c r="C214" s="4" t="str">
        <x:v>misinterpret</x:v>
      </x:c>
      <x:c r="D214" s="4" t="str">
        <x:v>Known part: mis-
Based on the word part, what might this word mean?</x:v>
      </x:c>
      <x:c r="E214" s="4" t="str">
        <x:v>1. to understand or explain something incorrectly
2. to understand or explain something again
3. to understand or explain something before it happens
4. to understand or explain something without words</x:v>
      </x:c>
      <x:c r="F214" s="4" t="str">
        <x:v>to understand or explain something incorrectly</x:v>
      </x:c>
      <x:c r="G214" s="4" t="str">
        <x:v>6-8</x:v>
      </x:c>
      <x:c r="H214" s="4" t="str">
        <x:v>academic</x:v>
      </x:c>
      <x:c r="I214" s="4" t="str">
        <x:v>Fixed source item</x:v>
      </x:c>
      <x:c r="J214" s="4" t="str">
        <x:v>Available subject to Flight and vocabulary filters</x:v>
      </x:c>
      <x:c r="K214" s="4" t="str">
        <x:v>wrongly
interpret wrongly
to understand or explain something incorrectly</x:v>
      </x:c>
      <x:c r="L214" s="4" t="str">
        <x:v>inferQuestions/151</x:v>
      </x:c>
      <x:c r="M214" s="4" t="str">
        <x:v>script.js</x:v>
      </x:c>
    </x:row>
    <x:row r="215" ht="64" customHeight="1">
      <x:c r="A215" s="4" t="str">
        <x:v>-ion</x:v>
      </x:c>
      <x:c r="B215" s="4" t="str">
        <x:v>Figure It Out</x:v>
      </x:c>
      <x:c r="C215" s="4" t="str">
        <x:v>prediction</x:v>
      </x:c>
      <x:c r="D215" s="4" t="str">
        <x:v>Known part: -ion
Based on the word part, what might this word mean?</x:v>
      </x:c>
      <x:c r="E215" s="4" t="str">
        <x:v>1. a statement about what may happen
2. a person who predicts
3. able to predict something
4. predicting in a careful way</x:v>
      </x:c>
      <x:c r="F215" s="4" t="str">
        <x:v>a statement about what may happen</x:v>
      </x:c>
      <x:c r="G215" s="4" t="str">
        <x:v>4-5</x:v>
      </x:c>
      <x:c r="H215" s="4" t="str">
        <x:v>academic</x:v>
      </x:c>
      <x:c r="I215" s="4" t="str">
        <x:v>Fixed source item</x:v>
      </x:c>
      <x:c r="J215" s="4" t="str">
        <x:v>Available subject to Flight and vocabulary filters</x:v>
      </x:c>
      <x:c r="K215" s="4" t="str">
        <x:v>an action, process, or result
an action or result of predicting
a statement about what may happen</x:v>
      </x:c>
      <x:c r="L215" s="4" t="str">
        <x:v>inferQuestions/152</x:v>
      </x:c>
      <x:c r="M215" s="4" t="str">
        <x:v>script.js</x:v>
      </x:c>
    </x:row>
    <x:row r="216" ht="64" customHeight="1">
      <x:c r="A216" s="4" t="str">
        <x:v>-ible</x:v>
      </x:c>
      <x:c r="B216" s="4" t="str">
        <x:v>Figure It Out</x:v>
      </x:c>
      <x:c r="C216" s="4" t="str">
        <x:v>credible</x:v>
      </x:c>
      <x:c r="D216" s="4" t="str">
        <x:v>Known part: -ible
Based on the word part, what might this word mean?</x:v>
      </x:c>
      <x:c r="E216" s="4" t="str">
        <x:v>1. able to be believed or trusted
2. a person who believes something
3. the process of believing something
4. believing something again</x:v>
      </x:c>
      <x:c r="F216" s="4" t="str">
        <x:v>able to be believed or trusted</x:v>
      </x:c>
      <x:c r="G216" s="4" t="str">
        <x:v>6-8</x:v>
      </x:c>
      <x:c r="H216" s="4" t="str">
        <x:v>academic</x:v>
      </x:c>
      <x:c r="I216" s="4" t="str">
        <x:v>Fixed source item</x:v>
      </x:c>
      <x:c r="J216" s="4" t="str">
        <x:v>Available subject to Flight and vocabulary filters</x:v>
      </x:c>
      <x:c r="K216" s="4" t="str">
        <x:v>can be; able to be
able to be believed
able to be believed or trusted</x:v>
      </x:c>
      <x:c r="L216" s="4" t="str">
        <x:v>inferQuestions/153</x:v>
      </x:c>
      <x:c r="M216" s="4" t="str">
        <x:v>script.js</x:v>
      </x:c>
    </x:row>
    <x:row r="217" ht="64" customHeight="1">
      <x:c r="A217" s="4" t="str">
        <x:v>-ion</x:v>
      </x:c>
      <x:c r="B217" s="4" t="str">
        <x:v>Figure It Out</x:v>
      </x:c>
      <x:c r="C217" s="4" t="str">
        <x:v>production</x:v>
      </x:c>
      <x:c r="D217" s="4" t="str">
        <x:v>Known part: -ion
Based on the word part, what might this word mean?</x:v>
      </x:c>
      <x:c r="E217" s="4" t="str">
        <x:v>1. the process of making or creating something
2. a person who makes something
3. able to make something
4. making something again</x:v>
      </x:c>
      <x:c r="F217" s="4" t="str">
        <x:v>the process of making or creating something</x:v>
      </x:c>
      <x:c r="G217" s="4" t="str">
        <x:v>6-8</x:v>
      </x:c>
      <x:c r="H217" s="4" t="str">
        <x:v>familiar</x:v>
      </x:c>
      <x:c r="I217" s="4" t="str">
        <x:v>Fixed source item</x:v>
      </x:c>
      <x:c r="J217" s="4" t="str">
        <x:v>Available subject to Flight and vocabulary filters</x:v>
      </x:c>
      <x:c r="K217" s="4" t="str">
        <x:v>an action, process, or result
the process or result of producing
the process of making or creating something</x:v>
      </x:c>
      <x:c r="L217" s="4" t="str">
        <x:v>inferQuestions/154</x:v>
      </x:c>
      <x:c r="M217" s="4" t="str">
        <x:v>script.js</x:v>
      </x:c>
    </x:row>
    <x:row r="218" ht="64" customHeight="1">
      <x:c r="A218" s="4" t="str">
        <x:v>ab- + duct</x:v>
      </x:c>
      <x:c r="B218" s="4" t="str">
        <x:v>Break It Apart</x:v>
      </x:c>
      <x:c r="C218" s="4" t="str">
        <x:v>abduct</x:v>
      </x:c>
      <x:c r="D218" s="4" t="str">
        <x:v>Which breakdown shows the meaningful word parts?
abduct</x:v>
      </x:c>
      <x:c r="E218" s="4" t="str">
        <x:v>1. ab + duct
2. a + bduct
3. abd + uct
4. abdu + ct</x:v>
      </x:c>
      <x:c r="F218" s="4" t="str">
        <x:v>ab + duct</x:v>
      </x:c>
      <x:c r="G218" s="4" t="str">
        <x:v>6-8</x:v>
      </x:c>
      <x:c r="H218" s="4" t="str">
        <x:v>academic</x:v>
      </x:c>
      <x:c r="I218" s="4" t="str">
        <x:v>Generated from stored segmentation</x:v>
      </x:c>
      <x:c r="J218" s="4" t="str">
        <x:v>Protected: excluded from ordinary practice</x:v>
      </x:c>
      <x:c r="K218" s="4" t="str">
        <x:v>to take a person away by force</x:v>
      </x:c>
      <x:c r="L218" s="4" t="str">
        <x:v>createBreakApartQuestions/1</x:v>
      </x:c>
      <x:c r="M218" s="4" t="str">
        <x:v>script.js</x:v>
      </x:c>
    </x:row>
    <x:row r="219" ht="64" customHeight="1">
      <x:c r="A219" s="4" t="str">
        <x:v>act + -ive</x:v>
      </x:c>
      <x:c r="B219" s="4" t="str">
        <x:v>Break It Apart</x:v>
      </x:c>
      <x:c r="C219" s="4" t="str">
        <x:v>active</x:v>
      </x:c>
      <x:c r="D219" s="4" t="str">
        <x:v>Which breakdown shows the meaningful word parts?
active</x:v>
      </x:c>
      <x:c r="E219" s="4" t="str">
        <x:v>1. act + ive
2. ac + tive
3. acti + ve
4. a + ctive</x:v>
      </x:c>
      <x:c r="F219" s="4" t="str">
        <x:v>act + ive</x:v>
      </x:c>
      <x:c r="G219" s="4" t="str">
        <x:v>4-5</x:v>
      </x:c>
      <x:c r="H219" s="4" t="str">
        <x:v>familiar</x:v>
      </x:c>
      <x:c r="I219" s="4" t="str">
        <x:v>Generated from stored segmentation</x:v>
      </x:c>
      <x:c r="J219" s="4" t="str">
        <x:v>Available subject to Flight and vocabulary filters</x:v>
      </x:c>
      <x:c r="K219" s="4" t="str">
        <x:v>doing things or being involved in activity</x:v>
      </x:c>
      <x:c r="L219" s="4" t="str">
        <x:v>createBreakApartQuestions/2</x:v>
      </x:c>
      <x:c r="M219" s="4" t="str">
        <x:v>script.js</x:v>
      </x:c>
    </x:row>
    <x:row r="220" ht="64" customHeight="1">
      <x:c r="A220" s="4" t="str">
        <x:v>ad- + join</x:v>
      </x:c>
      <x:c r="B220" s="4" t="str">
        <x:v>Break It Apart</x:v>
      </x:c>
      <x:c r="C220" s="4" t="str">
        <x:v>adjoin</x:v>
      </x:c>
      <x:c r="D220" s="4" t="str">
        <x:v>Which breakdown shows the meaningful word parts?
adjoin</x:v>
      </x:c>
      <x:c r="E220" s="4" t="str">
        <x:v>1. ad + join
2. a + djoin
3. adj + oin
4. adjo + in</x:v>
      </x:c>
      <x:c r="F220" s="4" t="str">
        <x:v>ad + join</x:v>
      </x:c>
      <x:c r="G220" s="4" t="str">
        <x:v>6-8</x:v>
      </x:c>
      <x:c r="H220" s="4" t="str">
        <x:v>challenge</x:v>
      </x:c>
      <x:c r="I220" s="4" t="str">
        <x:v>Generated from stored segmentation</x:v>
      </x:c>
      <x:c r="J220" s="4" t="str">
        <x:v>Available subject to Flight and vocabulary filters</x:v>
      </x:c>
      <x:c r="K220" s="4" t="str"/>
      <x:c r="L220" s="4" t="str">
        <x:v>createBreakApartQuestions/3</x:v>
      </x:c>
      <x:c r="M220" s="4" t="str">
        <x:v>script.js</x:v>
      </x:c>
    </x:row>
    <x:row r="221" ht="64" customHeight="1">
      <x:c r="A221" s="4" t="str">
        <x:v>anti- + freeze</x:v>
      </x:c>
      <x:c r="B221" s="4" t="str">
        <x:v>Break It Apart</x:v>
      </x:c>
      <x:c r="C221" s="4" t="str">
        <x:v>antifreeze</x:v>
      </x:c>
      <x:c r="D221" s="4" t="str">
        <x:v>Which breakdown shows the meaningful word parts?
antifreeze</x:v>
      </x:c>
      <x:c r="E221" s="4" t="str">
        <x:v>1. anti + freeze
2. ant + ifreeze
3. antif + reeze
4. an + tifreeze</x:v>
      </x:c>
      <x:c r="F221" s="4" t="str">
        <x:v>anti + freeze</x:v>
      </x:c>
      <x:c r="G221" s="4" t="str">
        <x:v>4-5</x:v>
      </x:c>
      <x:c r="H221" s="4" t="str">
        <x:v>familiar</x:v>
      </x:c>
      <x:c r="I221" s="4" t="str">
        <x:v>Generated from stored segmentation</x:v>
      </x:c>
      <x:c r="J221" s="4" t="str">
        <x:v>Available subject to Flight and vocabulary filters</x:v>
      </x:c>
      <x:c r="K221" s="4" t="str"/>
      <x:c r="L221" s="4" t="str">
        <x:v>createBreakApartQuestions/4</x:v>
      </x:c>
      <x:c r="M221" s="4" t="str">
        <x:v>script.js</x:v>
      </x:c>
    </x:row>
    <x:row r="222" ht="64" customHeight="1">
      <x:c r="A222" s="4" t="str">
        <x:v>art + -ist</x:v>
      </x:c>
      <x:c r="B222" s="4" t="str">
        <x:v>Break It Apart</x:v>
      </x:c>
      <x:c r="C222" s="4" t="str">
        <x:v>artist</x:v>
      </x:c>
      <x:c r="D222" s="4" t="str">
        <x:v>Which breakdown shows the meaningful word parts?
artist</x:v>
      </x:c>
      <x:c r="E222" s="4" t="str">
        <x:v>1. art + ist
2. ar + tist
3. arti + st
4. a + rtist</x:v>
      </x:c>
      <x:c r="F222" s="4" t="str">
        <x:v>art + ist</x:v>
      </x:c>
      <x:c r="G222" s="4" t="str">
        <x:v>4-5</x:v>
      </x:c>
      <x:c r="H222" s="4" t="str">
        <x:v>familiar</x:v>
      </x:c>
      <x:c r="I222" s="4" t="str">
        <x:v>Generated from stored segmentation</x:v>
      </x:c>
      <x:c r="J222" s="4" t="str">
        <x:v>Available subject to Flight and vocabulary filters</x:v>
      </x:c>
      <x:c r="K222" s="4" t="str">
        <x:v>a person who creates art</x:v>
      </x:c>
      <x:c r="L222" s="4" t="str">
        <x:v>createBreakApartQuestions/5</x:v>
      </x:c>
      <x:c r="M222" s="4" t="str">
        <x:v>script.js</x:v>
      </x:c>
    </x:row>
    <x:row r="223" ht="64" customHeight="1">
      <x:c r="A223" s="4" t="str">
        <x:v>aud + ible</x:v>
      </x:c>
      <x:c r="B223" s="4" t="str">
        <x:v>Break It Apart</x:v>
      </x:c>
      <x:c r="C223" s="4" t="str">
        <x:v>audible</x:v>
      </x:c>
      <x:c r="D223" s="4" t="str">
        <x:v>Which breakdown shows the meaningful word parts?
audible</x:v>
      </x:c>
      <x:c r="E223" s="4" t="str">
        <x:v>1. aud + ible
2. au + dible
3. audi + ble
4. a + udible</x:v>
      </x:c>
      <x:c r="F223" s="4" t="str">
        <x:v>aud + ible</x:v>
      </x:c>
      <x:c r="G223" s="4" t="str">
        <x:v>6-8</x:v>
      </x:c>
      <x:c r="H223" s="4" t="str">
        <x:v>academic</x:v>
      </x:c>
      <x:c r="I223" s="4" t="str">
        <x:v>Generated from stored segmentation</x:v>
      </x:c>
      <x:c r="J223" s="4" t="str">
        <x:v>Protected: excluded from ordinary practice</x:v>
      </x:c>
      <x:c r="K223" s="4" t="str">
        <x:v>loud or clear enough to be heard</x:v>
      </x:c>
      <x:c r="L223" s="4" t="str">
        <x:v>createBreakApartQuestions/6</x:v>
      </x:c>
      <x:c r="M223" s="4" t="str">
        <x:v>script.js</x:v>
      </x:c>
    </x:row>
    <x:row r="224" ht="64" customHeight="1">
      <x:c r="A224" s="4" t="str">
        <x:v>biblio + graph + -y</x:v>
      </x:c>
      <x:c r="B224" s="4" t="str">
        <x:v>Break It Apart</x:v>
      </x:c>
      <x:c r="C224" s="4" t="str">
        <x:v>bibliography</x:v>
      </x:c>
      <x:c r="D224" s="4" t="str">
        <x:v>Which breakdown shows the meaningful word parts?
bibliography</x:v>
      </x:c>
      <x:c r="E224" s="4" t="str">
        <x:v>1. biblio + graph + y
2. bibli + ograph + y
3. bibliog + raph + y
4. biblio + grap + hy</x:v>
      </x:c>
      <x:c r="F224" s="4" t="str">
        <x:v>biblio + graph + y</x:v>
      </x:c>
      <x:c r="G224" s="4" t="str">
        <x:v>6-8</x:v>
      </x:c>
      <x:c r="H224" s="4" t="str">
        <x:v>academic</x:v>
      </x:c>
      <x:c r="I224" s="4" t="str">
        <x:v>Generated from stored segmentation</x:v>
      </x:c>
      <x:c r="J224" s="4" t="str">
        <x:v>Available subject to Flight and vocabulary filters</x:v>
      </x:c>
      <x:c r="K224" s="4" t="str">
        <x:v>a list of books or sources used in a work</x:v>
      </x:c>
      <x:c r="L224" s="4" t="str">
        <x:v>createBreakApartQuestions/7</x:v>
      </x:c>
      <x:c r="M224" s="4" t="str">
        <x:v>script.js</x:v>
      </x:c>
    </x:row>
    <x:row r="225" ht="64" customHeight="1">
      <x:c r="A225" s="4" t="str">
        <x:v>bio + graph + y</x:v>
      </x:c>
      <x:c r="B225" s="4" t="str">
        <x:v>Break It Apart</x:v>
      </x:c>
      <x:c r="C225" s="4" t="str">
        <x:v>biography</x:v>
      </x:c>
      <x:c r="D225" s="4" t="str">
        <x:v>Which breakdown shows the meaningful word parts?
biography</x:v>
      </x:c>
      <x:c r="E225" s="4" t="str">
        <x:v>1. bio + graph + y
2. bi + ograph + y
3. biog + raph + y
4. bio + grap + hy</x:v>
      </x:c>
      <x:c r="F225" s="4" t="str">
        <x:v>bio + graph + y</x:v>
      </x:c>
      <x:c r="G225" s="4" t="str">
        <x:v>4-5</x:v>
      </x:c>
      <x:c r="H225" s="4" t="str">
        <x:v>academic</x:v>
      </x:c>
      <x:c r="I225" s="4" t="str">
        <x:v>Generated from stored segmentation</x:v>
      </x:c>
      <x:c r="J225" s="4" t="str">
        <x:v>Available subject to Flight and vocabulary filters</x:v>
      </x:c>
      <x:c r="K225" s="4" t="str">
        <x:v>a written account of a person's life</x:v>
      </x:c>
      <x:c r="L225" s="4" t="str">
        <x:v>createBreakApartQuestions/8</x:v>
      </x:c>
      <x:c r="M225" s="4" t="str">
        <x:v>script.js</x:v>
      </x:c>
    </x:row>
    <x:row r="226" ht="64" customHeight="1">
      <x:c r="A226" s="4" t="str">
        <x:v>care + ful</x:v>
      </x:c>
      <x:c r="B226" s="4" t="str">
        <x:v>Break It Apart</x:v>
      </x:c>
      <x:c r="C226" s="4" t="str">
        <x:v>careful</x:v>
      </x:c>
      <x:c r="D226" s="4" t="str">
        <x:v>Which breakdown shows the meaningful word parts?
careful</x:v>
      </x:c>
      <x:c r="E226" s="4" t="str">
        <x:v>1. care + ful
2. car + eful
3. caref + ul
4. ca + reful</x:v>
      </x:c>
      <x:c r="F226" s="4" t="str">
        <x:v>care + ful</x:v>
      </x:c>
      <x:c r="G226" s="4" t="str">
        <x:v>2-3</x:v>
      </x:c>
      <x:c r="H226" s="4" t="str">
        <x:v>familiar</x:v>
      </x:c>
      <x:c r="I226" s="4" t="str">
        <x:v>Generated from stored segmentation</x:v>
      </x:c>
      <x:c r="J226" s="4" t="str">
        <x:v>Available subject to Flight and vocabulary filters</x:v>
      </x:c>
      <x:c r="K226" s="4" t="str"/>
      <x:c r="L226" s="4" t="str">
        <x:v>createBreakApartQuestions/9</x:v>
      </x:c>
      <x:c r="M226" s="4" t="str">
        <x:v>script.js</x:v>
      </x:c>
    </x:row>
    <x:row r="227" ht="64" customHeight="1">
      <x:c r="A227" s="4" t="str">
        <x:v>care + less</x:v>
      </x:c>
      <x:c r="B227" s="4" t="str">
        <x:v>Break It Apart</x:v>
      </x:c>
      <x:c r="C227" s="4" t="str">
        <x:v>careless</x:v>
      </x:c>
      <x:c r="D227" s="4" t="str">
        <x:v>Which breakdown shows the meaningful word parts?
careless</x:v>
      </x:c>
      <x:c r="E227" s="4" t="str">
        <x:v>1. care + less
2. car + eless
3. carel + ess
4. ca + reless</x:v>
      </x:c>
      <x:c r="F227" s="4" t="str">
        <x:v>care + less</x:v>
      </x:c>
      <x:c r="G227" s="4" t="str">
        <x:v>2-3</x:v>
      </x:c>
      <x:c r="H227" s="4" t="str">
        <x:v>familiar</x:v>
      </x:c>
      <x:c r="I227" s="4" t="str">
        <x:v>Generated from stored segmentation</x:v>
      </x:c>
      <x:c r="J227" s="4" t="str">
        <x:v>Protected: excluded from ordinary practice</x:v>
      </x:c>
      <x:c r="K227" s="4" t="str"/>
      <x:c r="L227" s="4" t="str">
        <x:v>createBreakApartQuestions/10</x:v>
      </x:c>
      <x:c r="M227" s="4" t="str">
        <x:v>script.js</x:v>
      </x:c>
    </x:row>
    <x:row r="228" ht="64" customHeight="1">
      <x:c r="A228" s="4" t="str">
        <x:v>chron + ology</x:v>
      </x:c>
      <x:c r="B228" s="4" t="str">
        <x:v>Break It Apart</x:v>
      </x:c>
      <x:c r="C228" s="4" t="str">
        <x:v>chronology</x:v>
      </x:c>
      <x:c r="D228" s="4" t="str">
        <x:v>Which breakdown shows the meaningful word parts?
chronology</x:v>
      </x:c>
      <x:c r="E228" s="4" t="str">
        <x:v>1. chron + ology
2. chro + nology
3. chrono + logy
4. chr + onology</x:v>
      </x:c>
      <x:c r="F228" s="4" t="str">
        <x:v>chron + ology</x:v>
      </x:c>
      <x:c r="G228" s="4" t="str">
        <x:v>6-8</x:v>
      </x:c>
      <x:c r="H228" s="4" t="str">
        <x:v>academic</x:v>
      </x:c>
      <x:c r="I228" s="4" t="str">
        <x:v>Generated from stored segmentation</x:v>
      </x:c>
      <x:c r="J228" s="4" t="str">
        <x:v>Protected: excluded from ordinary practice</x:v>
      </x:c>
      <x:c r="K228" s="4" t="str">
        <x:v>the arrangement of events in the order they happened</x:v>
      </x:c>
      <x:c r="L228" s="4" t="str">
        <x:v>createBreakApartQuestions/11</x:v>
      </x:c>
      <x:c r="M228" s="4" t="str">
        <x:v>script.js</x:v>
      </x:c>
    </x:row>
    <x:row r="229" ht="64" customHeight="1">
      <x:c r="A229" s="4" t="str">
        <x:v>class + -ify</x:v>
      </x:c>
      <x:c r="B229" s="4" t="str">
        <x:v>Break It Apart</x:v>
      </x:c>
      <x:c r="C229" s="4" t="str">
        <x:v>classify</x:v>
      </x:c>
      <x:c r="D229" s="4" t="str">
        <x:v>Which breakdown shows the meaningful word parts?
classify</x:v>
      </x:c>
      <x:c r="E229" s="4" t="str">
        <x:v>1. class + ify
2. clas + sify
3. classi + fy
4. cla + ssify</x:v>
      </x:c>
      <x:c r="F229" s="4" t="str">
        <x:v>class + ify</x:v>
      </x:c>
      <x:c r="G229" s="4" t="str">
        <x:v>4-5</x:v>
      </x:c>
      <x:c r="H229" s="4" t="str">
        <x:v>academic</x:v>
      </x:c>
      <x:c r="I229" s="4" t="str">
        <x:v>Generated from stored segmentation</x:v>
      </x:c>
      <x:c r="J229" s="4" t="str">
        <x:v>Protected: excluded from ordinary practice</x:v>
      </x:c>
      <x:c r="K229" s="4" t="str">
        <x:v>to arrange things into groups or categories</x:v>
      </x:c>
      <x:c r="L229" s="4" t="str">
        <x:v>createBreakApartQuestions/12</x:v>
      </x:c>
      <x:c r="M229" s="4" t="str">
        <x:v>script.js</x:v>
      </x:c>
    </x:row>
    <x:row r="230" ht="64" customHeight="1">
      <x:c r="A230" s="4" t="str">
        <x:v>con- + duct</x:v>
      </x:c>
      <x:c r="B230" s="4" t="str">
        <x:v>Break It Apart</x:v>
      </x:c>
      <x:c r="C230" s="4" t="str">
        <x:v>conduct</x:v>
      </x:c>
      <x:c r="D230" s="4" t="str">
        <x:v>Which breakdown shows the meaningful word parts?
conduct</x:v>
      </x:c>
      <x:c r="E230" s="4" t="str">
        <x:v>1. con + duct
2. co + nduct
3. cond + uct
4. c + onduct</x:v>
      </x:c>
      <x:c r="F230" s="4" t="str">
        <x:v>con + duct</x:v>
      </x:c>
      <x:c r="G230" s="4" t="str">
        <x:v>6-8</x:v>
      </x:c>
      <x:c r="H230" s="4" t="str">
        <x:v>familiar</x:v>
      </x:c>
      <x:c r="I230" s="4" t="str">
        <x:v>Generated from stored segmentation</x:v>
      </x:c>
      <x:c r="J230" s="4" t="str">
        <x:v>Available subject to Flight and vocabulary filters</x:v>
      </x:c>
      <x:c r="K230" s="4" t="str">
        <x:v>to lead, direct, or manage an activity</x:v>
      </x:c>
      <x:c r="L230" s="4" t="str">
        <x:v>createBreakApartQuestions/13</x:v>
      </x:c>
      <x:c r="M230" s="4" t="str">
        <x:v>script.js</x:v>
      </x:c>
    </x:row>
    <x:row r="231" ht="64" customHeight="1">
      <x:c r="A231" s="4" t="str">
        <x:v>con- + vent + -ion</x:v>
      </x:c>
      <x:c r="B231" s="4" t="str">
        <x:v>Break It Apart</x:v>
      </x:c>
      <x:c r="C231" s="4" t="str">
        <x:v>convention</x:v>
      </x:c>
      <x:c r="D231" s="4" t="str">
        <x:v>Which breakdown shows the meaningful word parts?
convention</x:v>
      </x:c>
      <x:c r="E231" s="4" t="str">
        <x:v>1. con + vent + ion
2. co + nvent + ion
3. conv + ent + ion
4. con + ven + tion</x:v>
      </x:c>
      <x:c r="F231" s="4" t="str">
        <x:v>con + vent + ion</x:v>
      </x:c>
      <x:c r="G231" s="4" t="str">
        <x:v>6-8</x:v>
      </x:c>
      <x:c r="H231" s="4" t="str">
        <x:v>academic</x:v>
      </x:c>
      <x:c r="I231" s="4" t="str">
        <x:v>Generated from stored segmentation</x:v>
      </x:c>
      <x:c r="J231" s="4" t="str">
        <x:v>Available subject to Flight and vocabulary filters</x:v>
      </x:c>
      <x:c r="K231" s="4" t="str">
        <x:v>a meeting or gathering of people</x:v>
      </x:c>
      <x:c r="L231" s="4" t="str">
        <x:v>createBreakApartQuestions/14</x:v>
      </x:c>
      <x:c r="M231" s="4" t="str">
        <x:v>script.js</x:v>
      </x:c>
    </x:row>
    <x:row r="232" ht="64" customHeight="1">
      <x:c r="A232" s="4" t="str">
        <x:v>cred + ible</x:v>
      </x:c>
      <x:c r="B232" s="4" t="str">
        <x:v>Break It Apart</x:v>
      </x:c>
      <x:c r="C232" s="4" t="str">
        <x:v>credible</x:v>
      </x:c>
      <x:c r="D232" s="4" t="str">
        <x:v>Which breakdown shows the meaningful word parts?
credible</x:v>
      </x:c>
      <x:c r="E232" s="4" t="str">
        <x:v>1. cred + ible
2. cre + dible
3. credi + ble
4. cr + edible</x:v>
      </x:c>
      <x:c r="F232" s="4" t="str">
        <x:v>cred + ible</x:v>
      </x:c>
      <x:c r="G232" s="4" t="str">
        <x:v>6-8</x:v>
      </x:c>
      <x:c r="H232" s="4" t="str">
        <x:v>academic</x:v>
      </x:c>
      <x:c r="I232" s="4" t="str">
        <x:v>Generated from stored segmentation</x:v>
      </x:c>
      <x:c r="J232" s="4" t="str">
        <x:v>Available subject to Flight and vocabulary filters</x:v>
      </x:c>
      <x:c r="K232" s="4" t="str">
        <x:v>believable or worthy of trust</x:v>
      </x:c>
      <x:c r="L232" s="4" t="str">
        <x:v>createBreakApartQuestions/15</x:v>
      </x:c>
      <x:c r="M232" s="4" t="str">
        <x:v>script.js</x:v>
      </x:c>
    </x:row>
    <x:row r="233" ht="64" customHeight="1">
      <x:c r="A233" s="4" t="str">
        <x:v>depend + -ence</x:v>
      </x:c>
      <x:c r="B233" s="4" t="str">
        <x:v>Break It Apart</x:v>
      </x:c>
      <x:c r="C233" s="4" t="str">
        <x:v>dependence</x:v>
      </x:c>
      <x:c r="D233" s="4" t="str">
        <x:v>Which breakdown shows the meaningful word parts?
dependence</x:v>
      </x:c>
      <x:c r="E233" s="4" t="str">
        <x:v>1. depend + ence
2. depen + dence
3. depende + nce
4. depe + ndence</x:v>
      </x:c>
      <x:c r="F233" s="4" t="str">
        <x:v>depend + ence</x:v>
      </x:c>
      <x:c r="G233" s="4" t="str">
        <x:v>6-8</x:v>
      </x:c>
      <x:c r="H233" s="4" t="str">
        <x:v>academic</x:v>
      </x:c>
      <x:c r="I233" s="4" t="str">
        <x:v>Generated from stored segmentation</x:v>
      </x:c>
      <x:c r="J233" s="4" t="str">
        <x:v>Available subject to Flight and vocabulary filters</x:v>
      </x:c>
      <x:c r="K233" s="4" t="str">
        <x:v>the state of relying on someone or something</x:v>
      </x:c>
      <x:c r="L233" s="4" t="str">
        <x:v>createBreakApartQuestions/16</x:v>
      </x:c>
      <x:c r="M233" s="4" t="str">
        <x:v>script.js</x:v>
      </x:c>
    </x:row>
    <x:row r="234" ht="64" customHeight="1">
      <x:c r="A234" s="4" t="str">
        <x:v>dermat + ology</x:v>
      </x:c>
      <x:c r="B234" s="4" t="str">
        <x:v>Break It Apart</x:v>
      </x:c>
      <x:c r="C234" s="4" t="str">
        <x:v>dermatology</x:v>
      </x:c>
      <x:c r="D234" s="4" t="str">
        <x:v>Which breakdown shows the meaningful word parts?
dermatology</x:v>
      </x:c>
      <x:c r="E234" s="4" t="str">
        <x:v>1. dermat + ology
2. derma + tology
3. dermato + logy
4. derm + atology</x:v>
      </x:c>
      <x:c r="F234" s="4" t="str">
        <x:v>dermat + ology</x:v>
      </x:c>
      <x:c r="G234" s="4" t="str">
        <x:v>6-8</x:v>
      </x:c>
      <x:c r="H234" s="4" t="str">
        <x:v>academic</x:v>
      </x:c>
      <x:c r="I234" s="4" t="str">
        <x:v>Generated from stored segmentation</x:v>
      </x:c>
      <x:c r="J234" s="4" t="str">
        <x:v>Available subject to Flight and vocabulary filters</x:v>
      </x:c>
      <x:c r="K234" s="4" t="str">
        <x:v>the medical field focused on the skin and its conditions</x:v>
      </x:c>
      <x:c r="L234" s="4" t="str">
        <x:v>createBreakApartQuestions/17</x:v>
      </x:c>
      <x:c r="M234" s="4" t="str">
        <x:v>script.js</x:v>
      </x:c>
    </x:row>
    <x:row r="235" ht="64" customHeight="1">
      <x:c r="A235" s="4" t="str">
        <x:v>dis- + obey</x:v>
      </x:c>
      <x:c r="B235" s="4" t="str">
        <x:v>Break It Apart</x:v>
      </x:c>
      <x:c r="C235" s="4" t="str">
        <x:v>disobey</x:v>
      </x:c>
      <x:c r="D235" s="4" t="str">
        <x:v>Which breakdown shows the meaningful word parts?
disobey</x:v>
      </x:c>
      <x:c r="E235" s="4" t="str">
        <x:v>1. dis + obey
2. di + sobey
3. diso + bey
4. d + isobey</x:v>
      </x:c>
      <x:c r="F235" s="4" t="str">
        <x:v>dis + obey</x:v>
      </x:c>
      <x:c r="G235" s="4" t="str">
        <x:v>2-3</x:v>
      </x:c>
      <x:c r="H235" s="4" t="str">
        <x:v>familiar</x:v>
      </x:c>
      <x:c r="I235" s="4" t="str">
        <x:v>Generated from stored segmentation</x:v>
      </x:c>
      <x:c r="J235" s="4" t="str">
        <x:v>Available subject to Flight and vocabulary filters</x:v>
      </x:c>
      <x:c r="K235" s="4" t="str">
        <x:v>to refuse or fail to obey</x:v>
      </x:c>
      <x:c r="L235" s="4" t="str">
        <x:v>createBreakApartQuestions/18</x:v>
      </x:c>
      <x:c r="M235" s="4" t="str">
        <x:v>script.js</x:v>
      </x:c>
    </x:row>
    <x:row r="236" ht="64" customHeight="1">
      <x:c r="A236" s="4" t="str">
        <x:v>dis + rupt</x:v>
      </x:c>
      <x:c r="B236" s="4" t="str">
        <x:v>Break It Apart</x:v>
      </x:c>
      <x:c r="C236" s="4" t="str">
        <x:v>disrupt</x:v>
      </x:c>
      <x:c r="D236" s="4" t="str">
        <x:v>Which breakdown shows the meaningful word parts?
disrupt</x:v>
      </x:c>
      <x:c r="E236" s="4" t="str">
        <x:v>1. dis + rupt
2. di + srupt
3. disr + upt
4. d + isrupt</x:v>
      </x:c>
      <x:c r="F236" s="4" t="str">
        <x:v>dis + rupt</x:v>
      </x:c>
      <x:c r="G236" s="4" t="str">
        <x:v>4-5</x:v>
      </x:c>
      <x:c r="H236" s="4" t="str">
        <x:v>academic</x:v>
      </x:c>
      <x:c r="I236" s="4" t="str">
        <x:v>Generated from stored segmentation</x:v>
      </x:c>
      <x:c r="J236" s="4" t="str">
        <x:v>Protected: excluded from ordinary practice</x:v>
      </x:c>
      <x:c r="K236" s="4" t="str">
        <x:v>to interrupt something and prevent it from continuing normally</x:v>
      </x:c>
      <x:c r="L236" s="4" t="str">
        <x:v>createBreakApartQuestions/19</x:v>
      </x:c>
      <x:c r="M236" s="4" t="str">
        <x:v>script.js</x:v>
      </x:c>
    </x:row>
    <x:row r="237" ht="64" customHeight="1">
      <x:c r="A237" s="4" t="str">
        <x:v>dis- + rupt + -ion</x:v>
      </x:c>
      <x:c r="B237" s="4" t="str">
        <x:v>Break It Apart</x:v>
      </x:c>
      <x:c r="C237" s="4" t="str">
        <x:v>disruption</x:v>
      </x:c>
      <x:c r="D237" s="4" t="str">
        <x:v>Which breakdown shows the meaningful word parts?
disruption</x:v>
      </x:c>
      <x:c r="E237" s="4" t="str">
        <x:v>1. dis + rupt + ion
2. di + srupt + ion
3. disr + upt + ion
4. dis + rup + tion</x:v>
      </x:c>
      <x:c r="F237" s="4" t="str">
        <x:v>dis + rupt + ion</x:v>
      </x:c>
      <x:c r="G237" s="4" t="str">
        <x:v>6-8</x:v>
      </x:c>
      <x:c r="H237" s="4" t="str">
        <x:v>academic</x:v>
      </x:c>
      <x:c r="I237" s="4" t="str">
        <x:v>Generated from stored segmentation</x:v>
      </x:c>
      <x:c r="J237" s="4" t="str">
        <x:v>Available subject to Flight and vocabulary filters</x:v>
      </x:c>
      <x:c r="K237" s="4" t="str">
        <x:v>a break in normal activity</x:v>
      </x:c>
      <x:c r="L237" s="4" t="str">
        <x:v>createBreakApartQuestions/20</x:v>
      </x:c>
      <x:c r="M237" s="4" t="str">
        <x:v>script.js</x:v>
      </x:c>
    </x:row>
    <x:row r="238" ht="64" customHeight="1">
      <x:c r="A238" s="4" t="str">
        <x:v>en- + circle</x:v>
      </x:c>
      <x:c r="B238" s="4" t="str">
        <x:v>Break It Apart</x:v>
      </x:c>
      <x:c r="C238" s="4" t="str">
        <x:v>encircle</x:v>
      </x:c>
      <x:c r="D238" s="4" t="str">
        <x:v>Which breakdown shows the meaningful word parts?
encircle</x:v>
      </x:c>
      <x:c r="E238" s="4" t="str">
        <x:v>1. en + circle
2. e + ncircle
3. enc + ircle
4. enci + rcle</x:v>
      </x:c>
      <x:c r="F238" s="4" t="str">
        <x:v>en + circle</x:v>
      </x:c>
      <x:c r="G238" s="4" t="str">
        <x:v>4-5</x:v>
      </x:c>
      <x:c r="H238" s="4" t="str">
        <x:v>academic</x:v>
      </x:c>
      <x:c r="I238" s="4" t="str">
        <x:v>Generated from stored segmentation</x:v>
      </x:c>
      <x:c r="J238" s="4" t="str">
        <x:v>Available subject to Flight and vocabulary filters</x:v>
      </x:c>
      <x:c r="K238" s="4" t="str"/>
      <x:c r="L238" s="4" t="str">
        <x:v>createBreakApartQuestions/21</x:v>
      </x:c>
      <x:c r="M238" s="4" t="str">
        <x:v>script.js</x:v>
      </x:c>
    </x:row>
    <x:row r="239" ht="64" customHeight="1">
      <x:c r="A239" s="4" t="str">
        <x:v>e + rupt + ion</x:v>
      </x:c>
      <x:c r="B239" s="4" t="str">
        <x:v>Break It Apart</x:v>
      </x:c>
      <x:c r="C239" s="4" t="str">
        <x:v>eruption</x:v>
      </x:c>
      <x:c r="D239" s="4" t="str">
        <x:v>Which breakdown shows the meaningful word parts?
eruption</x:v>
      </x:c>
      <x:c r="E239" s="4" t="str">
        <x:v>1. e + rupt + ion
2. er + upt + ion
3. e + rup + tion
4. e + rupti + on</x:v>
      </x:c>
      <x:c r="F239" s="4" t="str">
        <x:v>e + rupt + ion</x:v>
      </x:c>
      <x:c r="G239" s="4" t="str">
        <x:v>4-5</x:v>
      </x:c>
      <x:c r="H239" s="4" t="str">
        <x:v>academic</x:v>
      </x:c>
      <x:c r="I239" s="4" t="str">
        <x:v>Generated from stored segmentation</x:v>
      </x:c>
      <x:c r="J239" s="4" t="str">
        <x:v>Available subject to Flight and vocabulary filters</x:v>
      </x:c>
      <x:c r="K239" s="4" t="str"/>
      <x:c r="L239" s="4" t="str">
        <x:v>createBreakApartQuestions/22</x:v>
      </x:c>
      <x:c r="M239" s="4" t="str">
        <x:v>script.js</x:v>
      </x:c>
    </x:row>
    <x:row r="240" ht="64" customHeight="1">
      <x:c r="A240" s="4" t="str">
        <x:v>ex + hale</x:v>
      </x:c>
      <x:c r="B240" s="4" t="str">
        <x:v>Break It Apart</x:v>
      </x:c>
      <x:c r="C240" s="4" t="str">
        <x:v>exhale</x:v>
      </x:c>
      <x:c r="D240" s="4" t="str">
        <x:v>Which breakdown shows the meaningful word parts?
exhale</x:v>
      </x:c>
      <x:c r="E240" s="4" t="str">
        <x:v>1. ex + hale
2. e + xhale
3. exh + ale
4. exha + le</x:v>
      </x:c>
      <x:c r="F240" s="4" t="str">
        <x:v>ex + hale</x:v>
      </x:c>
      <x:c r="G240" s="4" t="str">
        <x:v>4-5</x:v>
      </x:c>
      <x:c r="H240" s="4" t="str">
        <x:v>familiar</x:v>
      </x:c>
      <x:c r="I240" s="4" t="str">
        <x:v>Generated from stored segmentation</x:v>
      </x:c>
      <x:c r="J240" s="4" t="str">
        <x:v>Protected: excluded from ordinary practice</x:v>
      </x:c>
      <x:c r="K240" s="4" t="str">
        <x:v>to breathe air out</x:v>
      </x:c>
      <x:c r="L240" s="4" t="str">
        <x:v>createBreakApartQuestions/23</x:v>
      </x:c>
      <x:c r="M240" s="4" t="str">
        <x:v>script.js</x:v>
      </x:c>
    </x:row>
    <x:row r="241" ht="64" customHeight="1">
      <x:c r="A241" s="4" t="str">
        <x:v>exist + -ence</x:v>
      </x:c>
      <x:c r="B241" s="4" t="str">
        <x:v>Break It Apart</x:v>
      </x:c>
      <x:c r="C241" s="4" t="str">
        <x:v>existence</x:v>
      </x:c>
      <x:c r="D241" s="4" t="str">
        <x:v>Which breakdown shows the meaningful word parts?
existence</x:v>
      </x:c>
      <x:c r="E241" s="4" t="str">
        <x:v>1. exist + ence
2. exis + tence
3. existe + nce
4. exi + stence</x:v>
      </x:c>
      <x:c r="F241" s="4" t="str">
        <x:v>exist + ence</x:v>
      </x:c>
      <x:c r="G241" s="4" t="str">
        <x:v>6-8</x:v>
      </x:c>
      <x:c r="H241" s="4" t="str">
        <x:v>academic</x:v>
      </x:c>
      <x:c r="I241" s="4" t="str">
        <x:v>Generated from stored segmentation</x:v>
      </x:c>
      <x:c r="J241" s="4" t="str">
        <x:v>Available subject to Flight and vocabulary filters</x:v>
      </x:c>
      <x:c r="K241" s="4" t="str">
        <x:v>the state of being real or present</x:v>
      </x:c>
      <x:c r="L241" s="4" t="str">
        <x:v>createBreakApartQuestions/24</x:v>
      </x:c>
      <x:c r="M241" s="4" t="str">
        <x:v>script.js</x:v>
      </x:c>
    </x:row>
    <x:row r="242" ht="64" customHeight="1">
      <x:c r="A242" s="4" t="str">
        <x:v>fear + less</x:v>
      </x:c>
      <x:c r="B242" s="4" t="str">
        <x:v>Break It Apart</x:v>
      </x:c>
      <x:c r="C242" s="4" t="str">
        <x:v>fearless</x:v>
      </x:c>
      <x:c r="D242" s="4" t="str">
        <x:v>Which breakdown shows the meaningful word parts?
fearless</x:v>
      </x:c>
      <x:c r="E242" s="4" t="str">
        <x:v>1. fear + less
2. fea + rless
3. fearl + ess
4. fe + arless</x:v>
      </x:c>
      <x:c r="F242" s="4" t="str">
        <x:v>fear + less</x:v>
      </x:c>
      <x:c r="G242" s="4" t="str">
        <x:v>2-3</x:v>
      </x:c>
      <x:c r="H242" s="4" t="str">
        <x:v>familiar</x:v>
      </x:c>
      <x:c r="I242" s="4" t="str">
        <x:v>Generated from stored segmentation</x:v>
      </x:c>
      <x:c r="J242" s="4" t="str">
        <x:v>Protected: excluded from ordinary practice</x:v>
      </x:c>
      <x:c r="K242" s="4" t="str">
        <x:v>showing little or no fear</x:v>
      </x:c>
      <x:c r="L242" s="4" t="str">
        <x:v>createBreakApartQuestions/25</x:v>
      </x:c>
      <x:c r="M242" s="4" t="str">
        <x:v>script.js</x:v>
      </x:c>
    </x:row>
    <x:row r="243" ht="64" customHeight="1">
      <x:c r="A243" s="4" t="str">
        <x:v>fore- + tell</x:v>
      </x:c>
      <x:c r="B243" s="4" t="str">
        <x:v>Break It Apart</x:v>
      </x:c>
      <x:c r="C243" s="4" t="str">
        <x:v>foretell</x:v>
      </x:c>
      <x:c r="D243" s="4" t="str">
        <x:v>Which breakdown shows the meaningful word parts?
foretell</x:v>
      </x:c>
      <x:c r="E243" s="4" t="str">
        <x:v>1. fore + tell
2. for + etell
3. foret + ell
4. fo + retell</x:v>
      </x:c>
      <x:c r="F243" s="4" t="str">
        <x:v>fore + tell</x:v>
      </x:c>
      <x:c r="G243" s="4" t="str">
        <x:v>2-3</x:v>
      </x:c>
      <x:c r="H243" s="4" t="str">
        <x:v>challenge</x:v>
      </x:c>
      <x:c r="I243" s="4" t="str">
        <x:v>Generated from stored segmentation</x:v>
      </x:c>
      <x:c r="J243" s="4" t="str">
        <x:v>Available subject to Flight and vocabulary filters</x:v>
      </x:c>
      <x:c r="K243" s="4" t="str"/>
      <x:c r="L243" s="4" t="str">
        <x:v>createBreakApartQuestions/26</x:v>
      </x:c>
      <x:c r="M243" s="4" t="str">
        <x:v>script.js</x:v>
      </x:c>
    </x:row>
    <x:row r="244" ht="64" customHeight="1">
      <x:c r="A244" s="4" t="str">
        <x:v>geo + graph + -y</x:v>
      </x:c>
      <x:c r="B244" s="4" t="str">
        <x:v>Break It Apart</x:v>
      </x:c>
      <x:c r="C244" s="4" t="str">
        <x:v>geography</x:v>
      </x:c>
      <x:c r="D244" s="4" t="str">
        <x:v>Which breakdown shows the meaningful word parts?
geography</x:v>
      </x:c>
      <x:c r="E244" s="4" t="str">
        <x:v>1. geo + graph + y
2. ge + ograph + y
3. geog + raph + y
4. geo + grap + hy</x:v>
      </x:c>
      <x:c r="F244" s="4" t="str">
        <x:v>geo + graph + y</x:v>
      </x:c>
      <x:c r="G244" s="4" t="str">
        <x:v>4-5</x:v>
      </x:c>
      <x:c r="H244" s="4" t="str">
        <x:v>academic</x:v>
      </x:c>
      <x:c r="I244" s="4" t="str">
        <x:v>Generated from stored segmentation</x:v>
      </x:c>
      <x:c r="J244" s="4" t="str">
        <x:v>Available subject to Flight and vocabulary filters</x:v>
      </x:c>
      <x:c r="K244" s="4" t="str">
        <x:v>the study of Earth, places, and people</x:v>
      </x:c>
      <x:c r="L244" s="4" t="str">
        <x:v>createBreakApartQuestions/27</x:v>
      </x:c>
      <x:c r="M244" s="4" t="str">
        <x:v>script.js</x:v>
      </x:c>
    </x:row>
    <x:row r="245" ht="64" customHeight="1">
      <x:c r="A245" s="4" t="str">
        <x:v>help + ed</x:v>
      </x:c>
      <x:c r="B245" s="4" t="str">
        <x:v>Break It Apart</x:v>
      </x:c>
      <x:c r="C245" s="4" t="str">
        <x:v>helped</x:v>
      </x:c>
      <x:c r="D245" s="4" t="str">
        <x:v>Which breakdown shows the meaningful word parts?
helped</x:v>
      </x:c>
      <x:c r="E245" s="4" t="str">
        <x:v>1. help + ed
2. hel + ped
3. helpe + d
4. he + lped</x:v>
      </x:c>
      <x:c r="F245" s="4" t="str">
        <x:v>help + ed</x:v>
      </x:c>
      <x:c r="G245" s="4" t="str">
        <x:v>2-3</x:v>
      </x:c>
      <x:c r="H245" s="4" t="str">
        <x:v>familiar</x:v>
      </x:c>
      <x:c r="I245" s="4" t="str">
        <x:v>Generated from stored segmentation</x:v>
      </x:c>
      <x:c r="J245" s="4" t="str">
        <x:v>Available subject to Flight and vocabulary filters</x:v>
      </x:c>
      <x:c r="K245" s="4" t="str"/>
      <x:c r="L245" s="4" t="str">
        <x:v>createBreakApartQuestions/28</x:v>
      </x:c>
      <x:c r="M245" s="4" t="str">
        <x:v>script.js</x:v>
      </x:c>
    </x:row>
    <x:row r="246" ht="64" customHeight="1">
      <x:c r="A246" s="4" t="str">
        <x:v>hope + ful</x:v>
      </x:c>
      <x:c r="B246" s="4" t="str">
        <x:v>Break It Apart</x:v>
      </x:c>
      <x:c r="C246" s="4" t="str">
        <x:v>hopeful</x:v>
      </x:c>
      <x:c r="D246" s="4" t="str">
        <x:v>Which breakdown shows the meaningful word parts?
hopeful</x:v>
      </x:c>
      <x:c r="E246" s="4" t="str">
        <x:v>1. hope + ful
2. hop + eful
3. hopef + ul
4. ho + peful</x:v>
      </x:c>
      <x:c r="F246" s="4" t="str">
        <x:v>hope + ful</x:v>
      </x:c>
      <x:c r="G246" s="4" t="str">
        <x:v>2-3</x:v>
      </x:c>
      <x:c r="H246" s="4" t="str">
        <x:v>familiar</x:v>
      </x:c>
      <x:c r="I246" s="4" t="str">
        <x:v>Generated from stored segmentation</x:v>
      </x:c>
      <x:c r="J246" s="4" t="str">
        <x:v>Protected: excluded from ordinary practice</x:v>
      </x:c>
      <x:c r="K246" s="4" t="str">
        <x:v>feeling or showing hope that something good will happen</x:v>
      </x:c>
      <x:c r="L246" s="4" t="str">
        <x:v>createBreakApartQuestions/29</x:v>
      </x:c>
      <x:c r="M246" s="4" t="str">
        <x:v>script.js</x:v>
      </x:c>
    </x:row>
    <x:row r="247" ht="64" customHeight="1">
      <x:c r="A247" s="4" t="str">
        <x:v>il + legal</x:v>
      </x:c>
      <x:c r="B247" s="4" t="str">
        <x:v>Break It Apart</x:v>
      </x:c>
      <x:c r="C247" s="4" t="str">
        <x:v>illegal</x:v>
      </x:c>
      <x:c r="D247" s="4" t="str">
        <x:v>Which breakdown shows the meaningful word parts?
illegal</x:v>
      </x:c>
      <x:c r="E247" s="4" t="str">
        <x:v>1. il + legal
2. i + llegal
3. ill + egal
4. ille + gal</x:v>
      </x:c>
      <x:c r="F247" s="4" t="str">
        <x:v>il + legal</x:v>
      </x:c>
      <x:c r="G247" s="4" t="str">
        <x:v>4-5</x:v>
      </x:c>
      <x:c r="H247" s="4" t="str">
        <x:v>familiar</x:v>
      </x:c>
      <x:c r="I247" s="4" t="str">
        <x:v>Generated from stored segmentation</x:v>
      </x:c>
      <x:c r="J247" s="4" t="str">
        <x:v>Available subject to Flight and vocabulary filters</x:v>
      </x:c>
      <x:c r="K247" s="4" t="str">
        <x:v>not allowed by law</x:v>
      </x:c>
      <x:c r="L247" s="4" t="str">
        <x:v>createBreakApartQuestions/30</x:v>
      </x:c>
      <x:c r="M247" s="4" t="str">
        <x:v>script.js</x:v>
      </x:c>
    </x:row>
    <x:row r="248" ht="64" customHeight="1">
      <x:c r="A248" s="4" t="str">
        <x:v>im + possible</x:v>
      </x:c>
      <x:c r="B248" s="4" t="str">
        <x:v>Break It Apart</x:v>
      </x:c>
      <x:c r="C248" s="4" t="str">
        <x:v>impossible</x:v>
      </x:c>
      <x:c r="D248" s="4" t="str">
        <x:v>Which breakdown shows the meaningful word parts?
impossible</x:v>
      </x:c>
      <x:c r="E248" s="4" t="str">
        <x:v>1. im + possible
2. i + mpossible
3. imp + ossible
4. impo + ssible</x:v>
      </x:c>
      <x:c r="F248" s="4" t="str">
        <x:v>im + possible</x:v>
      </x:c>
      <x:c r="G248" s="4" t="str">
        <x:v>4-5</x:v>
      </x:c>
      <x:c r="H248" s="4" t="str">
        <x:v>familiar</x:v>
      </x:c>
      <x:c r="I248" s="4" t="str">
        <x:v>Generated from stored segmentation</x:v>
      </x:c>
      <x:c r="J248" s="4" t="str">
        <x:v>Protected: excluded from ordinary practice</x:v>
      </x:c>
      <x:c r="K248" s="4" t="str">
        <x:v>unable to happen or be done</x:v>
      </x:c>
      <x:c r="L248" s="4" t="str">
        <x:v>createBreakApartQuestions/31</x:v>
      </x:c>
      <x:c r="M248" s="4" t="str">
        <x:v>script.js</x:v>
      </x:c>
    </x:row>
    <x:row r="249" ht="64" customHeight="1">
      <x:c r="A249" s="4" t="str">
        <x:v>in- + bound</x:v>
      </x:c>
      <x:c r="B249" s="4" t="str">
        <x:v>Break It Apart</x:v>
      </x:c>
      <x:c r="C249" s="4" t="str">
        <x:v>inbound</x:v>
      </x:c>
      <x:c r="D249" s="4" t="str">
        <x:v>Which breakdown shows the meaningful word parts?
inbound</x:v>
      </x:c>
      <x:c r="E249" s="4" t="str">
        <x:v>1. in + bound
2. i + nbound
3. inb + ound
4. inbo + und</x:v>
      </x:c>
      <x:c r="F249" s="4" t="str">
        <x:v>in + bound</x:v>
      </x:c>
      <x:c r="G249" s="4" t="str">
        <x:v>4-5</x:v>
      </x:c>
      <x:c r="H249" s="4" t="str">
        <x:v>academic</x:v>
      </x:c>
      <x:c r="I249" s="4" t="str">
        <x:v>Generated from stored segmentation</x:v>
      </x:c>
      <x:c r="J249" s="4" t="str">
        <x:v>Available subject to Flight and vocabulary filters</x:v>
      </x:c>
      <x:c r="K249" s="4" t="str"/>
      <x:c r="L249" s="4" t="str">
        <x:v>createBreakApartQuestions/32</x:v>
      </x:c>
      <x:c r="M249" s="4" t="str">
        <x:v>script.js</x:v>
      </x:c>
    </x:row>
    <x:row r="250" ht="64" customHeight="1">
      <x:c r="A250" s="4" t="str">
        <x:v>in- + cred + -ible</x:v>
      </x:c>
      <x:c r="B250" s="4" t="str">
        <x:v>Break It Apart</x:v>
      </x:c>
      <x:c r="C250" s="4" t="str">
        <x:v>incredible</x:v>
      </x:c>
      <x:c r="D250" s="4" t="str">
        <x:v>Which breakdown shows the meaningful word parts?
incredible</x:v>
      </x:c>
      <x:c r="E250" s="4" t="str">
        <x:v>1. in + cred + ible
2. i + ncred + ible
3. inc + red + ible
4. in + cre + dible</x:v>
      </x:c>
      <x:c r="F250" s="4" t="str">
        <x:v>in + cred + ible</x:v>
      </x:c>
      <x:c r="G250" s="4" t="str">
        <x:v>6-8</x:v>
      </x:c>
      <x:c r="H250" s="4" t="str">
        <x:v>academic</x:v>
      </x:c>
      <x:c r="I250" s="4" t="str">
        <x:v>Generated from stored segmentation</x:v>
      </x:c>
      <x:c r="J250" s="4" t="str">
        <x:v>Available subject to Flight and vocabulary filters</x:v>
      </x:c>
      <x:c r="K250" s="4" t="str">
        <x:v>so unusual or impressive that it is hard to believe</x:v>
      </x:c>
      <x:c r="L250" s="4" t="str">
        <x:v>createBreakApartQuestions/33</x:v>
      </x:c>
      <x:c r="M250" s="4" t="str">
        <x:v>script.js</x:v>
      </x:c>
    </x:row>
    <x:row r="251" ht="64" customHeight="1">
      <x:c r="A251" s="4" t="str">
        <x:v>in + struct</x:v>
      </x:c>
      <x:c r="B251" s="4" t="str">
        <x:v>Break It Apart</x:v>
      </x:c>
      <x:c r="C251" s="4" t="str">
        <x:v>instruct</x:v>
      </x:c>
      <x:c r="D251" s="4" t="str">
        <x:v>Which breakdown shows the meaningful word parts?
instruct</x:v>
      </x:c>
      <x:c r="E251" s="4" t="str">
        <x:v>1. in + struct
2. i + nstruct
3. ins + truct
4. inst + ruct</x:v>
      </x:c>
      <x:c r="F251" s="4" t="str">
        <x:v>in + struct</x:v>
      </x:c>
      <x:c r="G251" s="4" t="str">
        <x:v>4-5</x:v>
      </x:c>
      <x:c r="H251" s="4" t="str">
        <x:v>academic</x:v>
      </x:c>
      <x:c r="I251" s="4" t="str">
        <x:v>Generated from stored segmentation</x:v>
      </x:c>
      <x:c r="J251" s="4" t="str">
        <x:v>Available subject to Flight and vocabulary filters</x:v>
      </x:c>
      <x:c r="K251" s="4" t="str"/>
      <x:c r="L251" s="4" t="str">
        <x:v>createBreakApartQuestions/34</x:v>
      </x:c>
      <x:c r="M251" s="4" t="str">
        <x:v>script.js</x:v>
      </x:c>
    </x:row>
    <x:row r="252" ht="64" customHeight="1">
      <x:c r="A252" s="4" t="str">
        <x:v>inter- + nation + -al</x:v>
      </x:c>
      <x:c r="B252" s="4" t="str">
        <x:v>Break It Apart</x:v>
      </x:c>
      <x:c r="C252" s="4" t="str">
        <x:v>international</x:v>
      </x:c>
      <x:c r="D252" s="4" t="str">
        <x:v>Which breakdown shows the meaningful word parts?
international</x:v>
      </x:c>
      <x:c r="E252" s="4" t="str">
        <x:v>1. inter + nation + al
2. inte + rnation + al
3. intern + ation + al
4. inter + natio + nal</x:v>
      </x:c>
      <x:c r="F252" s="4" t="str">
        <x:v>inter + nation + al</x:v>
      </x:c>
      <x:c r="G252" s="4" t="str">
        <x:v>6-8</x:v>
      </x:c>
      <x:c r="H252" s="4" t="str">
        <x:v>academic</x:v>
      </x:c>
      <x:c r="I252" s="4" t="str">
        <x:v>Generated from stored segmentation</x:v>
      </x:c>
      <x:c r="J252" s="4" t="str">
        <x:v>Available subject to Flight and vocabulary filters</x:v>
      </x:c>
      <x:c r="K252" s="4" t="str">
        <x:v>involving two or more countries</x:v>
      </x:c>
      <x:c r="L252" s="4" t="str">
        <x:v>createBreakApartQuestions/35</x:v>
      </x:c>
      <x:c r="M252" s="4" t="str">
        <x:v>script.js</x:v>
      </x:c>
    </x:row>
    <x:row r="253" ht="64" customHeight="1">
      <x:c r="A253" s="4" t="str">
        <x:v>intro- + duce</x:v>
      </x:c>
      <x:c r="B253" s="4" t="str">
        <x:v>Break It Apart</x:v>
      </x:c>
      <x:c r="C253" s="4" t="str">
        <x:v>introduce</x:v>
      </x:c>
      <x:c r="D253" s="4" t="str">
        <x:v>Which breakdown shows the meaningful word parts?
introduce</x:v>
      </x:c>
      <x:c r="E253" s="4" t="str">
        <x:v>1. intro + duce
2. intr + oduce
3. introd + uce
4. int + roduce</x:v>
      </x:c>
      <x:c r="F253" s="4" t="str">
        <x:v>intro + duce</x:v>
      </x:c>
      <x:c r="G253" s="4" t="str">
        <x:v>6-8</x:v>
      </x:c>
      <x:c r="H253" s="4" t="str">
        <x:v>familiar</x:v>
      </x:c>
      <x:c r="I253" s="4" t="str">
        <x:v>Generated from stored segmentation</x:v>
      </x:c>
      <x:c r="J253" s="4" t="str">
        <x:v>Available subject to Flight and vocabulary filters</x:v>
      </x:c>
      <x:c r="K253" s="4" t="str"/>
      <x:c r="L253" s="4" t="str">
        <x:v>createBreakApartQuestions/36</x:v>
      </x:c>
      <x:c r="M253" s="4" t="str">
        <x:v>script.js</x:v>
      </x:c>
    </x:row>
    <x:row r="254" ht="64" customHeight="1">
      <x:c r="A254" s="4" t="str">
        <x:v>ir + regular</x:v>
      </x:c>
      <x:c r="B254" s="4" t="str">
        <x:v>Break It Apart</x:v>
      </x:c>
      <x:c r="C254" s="4" t="str">
        <x:v>irregular</x:v>
      </x:c>
      <x:c r="D254" s="4" t="str">
        <x:v>Which breakdown shows the meaningful word parts?
irregular</x:v>
      </x:c>
      <x:c r="E254" s="4" t="str">
        <x:v>1. ir + regular
2. i + rregular
3. irr + egular
4. irre + gular</x:v>
      </x:c>
      <x:c r="F254" s="4" t="str">
        <x:v>ir + regular</x:v>
      </x:c>
      <x:c r="G254" s="4" t="str">
        <x:v>4-5</x:v>
      </x:c>
      <x:c r="H254" s="4" t="str">
        <x:v>academic</x:v>
      </x:c>
      <x:c r="I254" s="4" t="str">
        <x:v>Generated from stored segmentation</x:v>
      </x:c>
      <x:c r="J254" s="4" t="str">
        <x:v>Available subject to Flight and vocabulary filters</x:v>
      </x:c>
      <x:c r="K254" s="4" t="str">
        <x:v>not even, usual, or consistent</x:v>
      </x:c>
      <x:c r="L254" s="4" t="str">
        <x:v>createBreakApartQuestions/37</x:v>
      </x:c>
      <x:c r="M254" s="4" t="str">
        <x:v>script.js</x:v>
      </x:c>
    </x:row>
    <x:row r="255" ht="64" customHeight="1">
      <x:c r="A255" s="4" t="str">
        <x:v>kind + -ness</x:v>
      </x:c>
      <x:c r="B255" s="4" t="str">
        <x:v>Break It Apart</x:v>
      </x:c>
      <x:c r="C255" s="4" t="str">
        <x:v>kindness</x:v>
      </x:c>
      <x:c r="D255" s="4" t="str">
        <x:v>Which breakdown shows the meaningful word parts?
kindness</x:v>
      </x:c>
      <x:c r="E255" s="4" t="str">
        <x:v>1. kind + ness
2. kin + dness
3. kindn + ess
4. ki + ndness</x:v>
      </x:c>
      <x:c r="F255" s="4" t="str">
        <x:v>kind + ness</x:v>
      </x:c>
      <x:c r="G255" s="4" t="str">
        <x:v>2-3</x:v>
      </x:c>
      <x:c r="H255" s="4" t="str">
        <x:v>familiar</x:v>
      </x:c>
      <x:c r="I255" s="4" t="str">
        <x:v>Generated from stored segmentation</x:v>
      </x:c>
      <x:c r="J255" s="4" t="str">
        <x:v>Protected: excluded from ordinary practice</x:v>
      </x:c>
      <x:c r="K255" s="4" t="str">
        <x:v>the quality of being kind</x:v>
      </x:c>
      <x:c r="L255" s="4" t="str">
        <x:v>createBreakApartQuestions/38</x:v>
      </x:c>
      <x:c r="M255" s="4" t="str">
        <x:v>script.js</x:v>
      </x:c>
    </x:row>
    <x:row r="256" ht="64" customHeight="1">
      <x:c r="A256" s="4" t="str">
        <x:v>manu + script</x:v>
      </x:c>
      <x:c r="B256" s="4" t="str">
        <x:v>Break It Apart</x:v>
      </x:c>
      <x:c r="C256" s="4" t="str">
        <x:v>manuscript</x:v>
      </x:c>
      <x:c r="D256" s="4" t="str">
        <x:v>Which breakdown shows the meaningful word parts?
manuscript</x:v>
      </x:c>
      <x:c r="E256" s="4" t="str">
        <x:v>1. manu + script
2. man + uscript
3. manus + cript
4. ma + nuscript</x:v>
      </x:c>
      <x:c r="F256" s="4" t="str">
        <x:v>manu + script</x:v>
      </x:c>
      <x:c r="G256" s="4" t="str">
        <x:v>4-5</x:v>
      </x:c>
      <x:c r="H256" s="4" t="str">
        <x:v>academic</x:v>
      </x:c>
      <x:c r="I256" s="4" t="str">
        <x:v>Generated from stored segmentation</x:v>
      </x:c>
      <x:c r="J256" s="4" t="str">
        <x:v>Protected: excluded from ordinary practice</x:v>
      </x:c>
      <x:c r="K256" s="4" t="str">
        <x:v>an original written or typed document</x:v>
      </x:c>
      <x:c r="L256" s="4" t="str">
        <x:v>createBreakApartQuestions/39</x:v>
      </x:c>
      <x:c r="M256" s="4" t="str">
        <x:v>script.js</x:v>
      </x:c>
    </x:row>
    <x:row r="257" ht="64" customHeight="1">
      <x:c r="A257" s="4" t="str">
        <x:v>micro + scop + -ic</x:v>
      </x:c>
      <x:c r="B257" s="4" t="str">
        <x:v>Break It Apart</x:v>
      </x:c>
      <x:c r="C257" s="4" t="str">
        <x:v>microscopic</x:v>
      </x:c>
      <x:c r="D257" s="4" t="str">
        <x:v>Which breakdown shows the meaningful word parts?
microscopic</x:v>
      </x:c>
      <x:c r="E257" s="4" t="str">
        <x:v>1. micro + scop + ic
2. micr + oscop + ic
3. micros + cop + ic
4. micro + sco + pic</x:v>
      </x:c>
      <x:c r="F257" s="4" t="str">
        <x:v>micro + scop + ic</x:v>
      </x:c>
      <x:c r="G257" s="4" t="str">
        <x:v>6-8</x:v>
      </x:c>
      <x:c r="H257" s="4" t="str">
        <x:v>academic</x:v>
      </x:c>
      <x:c r="I257" s="4" t="str">
        <x:v>Generated from stored segmentation</x:v>
      </x:c>
      <x:c r="J257" s="4" t="str">
        <x:v>Available subject to Flight and vocabulary filters</x:v>
      </x:c>
      <x:c r="K257" s="4" t="str"/>
      <x:c r="L257" s="4" t="str">
        <x:v>createBreakApartQuestions/40</x:v>
      </x:c>
      <x:c r="M257" s="4" t="str">
        <x:v>script.js</x:v>
      </x:c>
    </x:row>
    <x:row r="258" ht="64" customHeight="1">
      <x:c r="A258" s="4" t="str">
        <x:v>mid- + day</x:v>
      </x:c>
      <x:c r="B258" s="4" t="str">
        <x:v>Break It Apart</x:v>
      </x:c>
      <x:c r="C258" s="4" t="str">
        <x:v>midday</x:v>
      </x:c>
      <x:c r="D258" s="4" t="str">
        <x:v>Which breakdown shows the meaningful word parts?
midday</x:v>
      </x:c>
      <x:c r="E258" s="4" t="str">
        <x:v>1. mid + day
2. mi + dday
3. midd + ay
4. m + idday</x:v>
      </x:c>
      <x:c r="F258" s="4" t="str">
        <x:v>mid + day</x:v>
      </x:c>
      <x:c r="G258" s="4" t="str">
        <x:v>2-3</x:v>
      </x:c>
      <x:c r="H258" s="4" t="str">
        <x:v>familiar</x:v>
      </x:c>
      <x:c r="I258" s="4" t="str">
        <x:v>Generated from stored segmentation</x:v>
      </x:c>
      <x:c r="J258" s="4" t="str">
        <x:v>Available subject to Flight and vocabulary filters</x:v>
      </x:c>
      <x:c r="K258" s="4" t="str"/>
      <x:c r="L258" s="4" t="str">
        <x:v>createBreakApartQuestions/41</x:v>
      </x:c>
      <x:c r="M258" s="4" t="str">
        <x:v>script.js</x:v>
      </x:c>
    </x:row>
    <x:row r="259" ht="64" customHeight="1">
      <x:c r="A259" s="4" t="str">
        <x:v>mis + fire</x:v>
      </x:c>
      <x:c r="B259" s="4" t="str">
        <x:v>Break It Apart</x:v>
      </x:c>
      <x:c r="C259" s="4" t="str">
        <x:v>misfire</x:v>
      </x:c>
      <x:c r="D259" s="4" t="str">
        <x:v>Which breakdown shows the meaningful word parts?
misfire</x:v>
      </x:c>
      <x:c r="E259" s="4" t="str">
        <x:v>1. mis + fire
2. mi + sfire
3. misf + ire
4. m + isfire</x:v>
      </x:c>
      <x:c r="F259" s="4" t="str">
        <x:v>mis + fire</x:v>
      </x:c>
      <x:c r="G259" s="4" t="str">
        <x:v>2-3</x:v>
      </x:c>
      <x:c r="H259" s="4" t="str">
        <x:v>challenge</x:v>
      </x:c>
      <x:c r="I259" s="4" t="str">
        <x:v>Generated from stored segmentation</x:v>
      </x:c>
      <x:c r="J259" s="4" t="str">
        <x:v>Available subject to Flight and vocabulary filters</x:v>
      </x:c>
      <x:c r="K259" s="4" t="str"/>
      <x:c r="L259" s="4" t="str">
        <x:v>createBreakApartQuestions/42</x:v>
      </x:c>
      <x:c r="M259" s="4" t="str">
        <x:v>script.js</x:v>
      </x:c>
    </x:row>
    <x:row r="260" ht="64" customHeight="1">
      <x:c r="A260" s="4" t="str">
        <x:v>mis + place</x:v>
      </x:c>
      <x:c r="B260" s="4" t="str">
        <x:v>Break It Apart</x:v>
      </x:c>
      <x:c r="C260" s="4" t="str">
        <x:v>misplace</x:v>
      </x:c>
      <x:c r="D260" s="4" t="str">
        <x:v>Which breakdown shows the meaningful word parts?
misplace</x:v>
      </x:c>
      <x:c r="E260" s="4" t="str">
        <x:v>1. mis + place
2. mi + splace
3. misp + lace
4. m + isplace</x:v>
      </x:c>
      <x:c r="F260" s="4" t="str">
        <x:v>mis + place</x:v>
      </x:c>
      <x:c r="G260" s="4" t="str">
        <x:v>2-3</x:v>
      </x:c>
      <x:c r="H260" s="4" t="str">
        <x:v>familiar</x:v>
      </x:c>
      <x:c r="I260" s="4" t="str">
        <x:v>Generated from stored segmentation</x:v>
      </x:c>
      <x:c r="J260" s="4" t="str">
        <x:v>Protected: excluded from ordinary practice</x:v>
      </x:c>
      <x:c r="K260" s="4" t="str"/>
      <x:c r="L260" s="4" t="str">
        <x:v>createBreakApartQuestions/43</x:v>
      </x:c>
      <x:c r="M260" s="4" t="str">
        <x:v>script.js</x:v>
      </x:c>
    </x:row>
    <x:row r="261" ht="64" customHeight="1">
      <x:c r="A261" s="4" t="str">
        <x:v>mis + read</x:v>
      </x:c>
      <x:c r="B261" s="4" t="str">
        <x:v>Break It Apart</x:v>
      </x:c>
      <x:c r="C261" s="4" t="str">
        <x:v>misread</x:v>
      </x:c>
      <x:c r="D261" s="4" t="str">
        <x:v>Which breakdown shows the meaningful word parts?
misread</x:v>
      </x:c>
      <x:c r="E261" s="4" t="str">
        <x:v>1. mis + read
2. mi + sread
3. misr + ead
4. m + isread</x:v>
      </x:c>
      <x:c r="F261" s="4" t="str">
        <x:v>mis + read</x:v>
      </x:c>
      <x:c r="G261" s="4" t="str">
        <x:v>2-3</x:v>
      </x:c>
      <x:c r="H261" s="4" t="str">
        <x:v>familiar</x:v>
      </x:c>
      <x:c r="I261" s="4" t="str">
        <x:v>Generated from stored segmentation</x:v>
      </x:c>
      <x:c r="J261" s="4" t="str">
        <x:v>Available subject to Flight and vocabulary filters</x:v>
      </x:c>
      <x:c r="K261" s="4" t="str">
        <x:v>to read or understand something incorrectly</x:v>
      </x:c>
      <x:c r="L261" s="4" t="str">
        <x:v>createBreakApartQuestions/44</x:v>
      </x:c>
      <x:c r="M261" s="4" t="str">
        <x:v>script.js</x:v>
      </x:c>
    </x:row>
    <x:row r="262" ht="64" customHeight="1">
      <x:c r="A262" s="4" t="str">
        <x:v>mis + take</x:v>
      </x:c>
      <x:c r="B262" s="4" t="str">
        <x:v>Break It Apart</x:v>
      </x:c>
      <x:c r="C262" s="4" t="str">
        <x:v>mistake</x:v>
      </x:c>
      <x:c r="D262" s="4" t="str">
        <x:v>Which breakdown shows the meaningful word parts?
mistake</x:v>
      </x:c>
      <x:c r="E262" s="4" t="str">
        <x:v>1. mis + take
2. mi + stake
3. mist + ake
4. m + istake</x:v>
      </x:c>
      <x:c r="F262" s="4" t="str">
        <x:v>mis + take</x:v>
      </x:c>
      <x:c r="G262" s="4" t="str">
        <x:v>2-3</x:v>
      </x:c>
      <x:c r="H262" s="4" t="str">
        <x:v>familiar</x:v>
      </x:c>
      <x:c r="I262" s="4" t="str">
        <x:v>Generated from stored segmentation</x:v>
      </x:c>
      <x:c r="J262" s="4" t="str">
        <x:v>Available subject to Flight and vocabulary filters</x:v>
      </x:c>
      <x:c r="K262" s="4" t="str"/>
      <x:c r="L262" s="4" t="str">
        <x:v>createBreakApartQuestions/45</x:v>
      </x:c>
      <x:c r="M262" s="4" t="str">
        <x:v>script.js</x:v>
      </x:c>
    </x:row>
    <x:row r="263" ht="64" customHeight="1">
      <x:c r="A263" s="4" t="str">
        <x:v>modern + -ize</x:v>
      </x:c>
      <x:c r="B263" s="4" t="str">
        <x:v>Break It Apart</x:v>
      </x:c>
      <x:c r="C263" s="4" t="str">
        <x:v>modernize</x:v>
      </x:c>
      <x:c r="D263" s="4" t="str">
        <x:v>Which breakdown shows the meaningful word parts?
modernize</x:v>
      </x:c>
      <x:c r="E263" s="4" t="str">
        <x:v>1. modern + ize
2. moder + nize
3. moderni + ze
4. mode + rnize</x:v>
      </x:c>
      <x:c r="F263" s="4" t="str">
        <x:v>modern + ize</x:v>
      </x:c>
      <x:c r="G263" s="4" t="str">
        <x:v>4-5</x:v>
      </x:c>
      <x:c r="H263" s="4" t="str">
        <x:v>academic</x:v>
      </x:c>
      <x:c r="I263" s="4" t="str">
        <x:v>Generated from stored segmentation</x:v>
      </x:c>
      <x:c r="J263" s="4" t="str">
        <x:v>Protected: excluded from ordinary practice</x:v>
      </x:c>
      <x:c r="K263" s="4" t="str">
        <x:v>to make something more modern</x:v>
      </x:c>
      <x:c r="L263" s="4" t="str">
        <x:v>createBreakApartQuestions/46</x:v>
      </x:c>
      <x:c r="M263" s="4" t="str">
        <x:v>script.js</x:v>
      </x:c>
    </x:row>
    <x:row r="264" ht="64" customHeight="1">
      <x:c r="A264" s="4" t="str">
        <x:v>mot + -ion</x:v>
      </x:c>
      <x:c r="B264" s="4" t="str">
        <x:v>Break It Apart</x:v>
      </x:c>
      <x:c r="C264" s="4" t="str">
        <x:v>motion</x:v>
      </x:c>
      <x:c r="D264" s="4" t="str">
        <x:v>Which breakdown shows the meaningful word parts?
motion</x:v>
      </x:c>
      <x:c r="E264" s="4" t="str">
        <x:v>1. mot + ion
2. mo + tion
3. moti + on
4. m + otion</x:v>
      </x:c>
      <x:c r="F264" s="4" t="str">
        <x:v>mot + ion</x:v>
      </x:c>
      <x:c r="G264" s="4" t="str">
        <x:v>4-5</x:v>
      </x:c>
      <x:c r="H264" s="4" t="str">
        <x:v>academic</x:v>
      </x:c>
      <x:c r="I264" s="4" t="str">
        <x:v>Generated from stored segmentation</x:v>
      </x:c>
      <x:c r="J264" s="4" t="str">
        <x:v>Available subject to Flight and vocabulary filters</x:v>
      </x:c>
      <x:c r="K264" s="4" t="str">
        <x:v>movement or the act of moving</x:v>
      </x:c>
      <x:c r="L264" s="4" t="str">
        <x:v>createBreakApartQuestions/47</x:v>
      </x:c>
      <x:c r="M264" s="4" t="str">
        <x:v>script.js</x:v>
      </x:c>
    </x:row>
    <x:row r="265" ht="64" customHeight="1">
      <x:c r="A265" s="4" t="str">
        <x:v>music + -al</x:v>
      </x:c>
      <x:c r="B265" s="4" t="str">
        <x:v>Break It Apart</x:v>
      </x:c>
      <x:c r="C265" s="4" t="str">
        <x:v>musical</x:v>
      </x:c>
      <x:c r="D265" s="4" t="str">
        <x:v>Which breakdown shows the meaningful word parts?
musical</x:v>
      </x:c>
      <x:c r="E265" s="4" t="str">
        <x:v>1. music + al
2. musi + cal
3. musica + l
4. mus + ical</x:v>
      </x:c>
      <x:c r="F265" s="4" t="str">
        <x:v>music + al</x:v>
      </x:c>
      <x:c r="G265" s="4" t="str">
        <x:v>4-5</x:v>
      </x:c>
      <x:c r="H265" s="4" t="str">
        <x:v>familiar</x:v>
      </x:c>
      <x:c r="I265" s="4" t="str">
        <x:v>Generated from stored segmentation</x:v>
      </x:c>
      <x:c r="J265" s="4" t="str">
        <x:v>Available subject to Flight and vocabulary filters</x:v>
      </x:c>
      <x:c r="K265" s="4" t="str">
        <x:v>related to music</x:v>
      </x:c>
      <x:c r="L265" s="4" t="str">
        <x:v>createBreakApartQuestions/48</x:v>
      </x:c>
      <x:c r="M265" s="4" t="str">
        <x:v>script.js</x:v>
      </x:c>
    </x:row>
    <x:row r="266" ht="64" customHeight="1">
      <x:c r="A266" s="4" t="str">
        <x:v>non- + verb + -al</x:v>
      </x:c>
      <x:c r="B266" s="4" t="str">
        <x:v>Break It Apart</x:v>
      </x:c>
      <x:c r="C266" s="4" t="str">
        <x:v>nonverbal</x:v>
      </x:c>
      <x:c r="D266" s="4" t="str">
        <x:v>Which breakdown shows the meaningful word parts?
nonverbal</x:v>
      </x:c>
      <x:c r="E266" s="4" t="str">
        <x:v>1. non + verb + al
2. no + nverb + al
3. nonv + erb + al
4. non + ver + bal</x:v>
      </x:c>
      <x:c r="F266" s="4" t="str">
        <x:v>non + verb + al</x:v>
      </x:c>
      <x:c r="G266" s="4" t="str">
        <x:v>4-5</x:v>
      </x:c>
      <x:c r="H266" s="4" t="str">
        <x:v>academic</x:v>
      </x:c>
      <x:c r="I266" s="4" t="str">
        <x:v>Generated from stored segmentation</x:v>
      </x:c>
      <x:c r="J266" s="4" t="str">
        <x:v>Available subject to Flight and vocabulary filters</x:v>
      </x:c>
      <x:c r="K266" s="4" t="str">
        <x:v>communicating without spoken words</x:v>
      </x:c>
      <x:c r="L266" s="4" t="str">
        <x:v>createBreakApartQuestions/49</x:v>
      </x:c>
      <x:c r="M266" s="4" t="str">
        <x:v>script.js</x:v>
      </x:c>
    </x:row>
    <x:row r="267" ht="64" customHeight="1">
      <x:c r="A267" s="4" t="str">
        <x:v>over- + use</x:v>
      </x:c>
      <x:c r="B267" s="4" t="str">
        <x:v>Break It Apart</x:v>
      </x:c>
      <x:c r="C267" s="4" t="str">
        <x:v>overuse</x:v>
      </x:c>
      <x:c r="D267" s="4" t="str">
        <x:v>Which breakdown shows the meaningful word parts?
overuse</x:v>
      </x:c>
      <x:c r="E267" s="4" t="str">
        <x:v>1. over + use
2. ove + ruse
3. overu + se
4. ov + eruse</x:v>
      </x:c>
      <x:c r="F267" s="4" t="str">
        <x:v>over + use</x:v>
      </x:c>
      <x:c r="G267" s="4" t="str">
        <x:v>2-3</x:v>
      </x:c>
      <x:c r="H267" s="4" t="str">
        <x:v>familiar</x:v>
      </x:c>
      <x:c r="I267" s="4" t="str">
        <x:v>Generated from stored segmentation</x:v>
      </x:c>
      <x:c r="J267" s="4" t="str">
        <x:v>Available subject to Flight and vocabulary filters</x:v>
      </x:c>
      <x:c r="K267" s="4" t="str"/>
      <x:c r="L267" s="4" t="str">
        <x:v>createBreakApartQuestions/50</x:v>
      </x:c>
      <x:c r="M267" s="4" t="str">
        <x:v>script.js</x:v>
      </x:c>
    </x:row>
    <x:row r="268" ht="64" customHeight="1">
      <x:c r="A268" s="4" t="str">
        <x:v>paint + ed</x:v>
      </x:c>
      <x:c r="B268" s="4" t="str">
        <x:v>Break It Apart</x:v>
      </x:c>
      <x:c r="C268" s="4" t="str">
        <x:v>painted</x:v>
      </x:c>
      <x:c r="D268" s="4" t="str">
        <x:v>Which breakdown shows the meaningful word parts?
painted</x:v>
      </x:c>
      <x:c r="E268" s="4" t="str">
        <x:v>1. paint + ed
2. pain + ted
3. painte + d
4. pai + nted</x:v>
      </x:c>
      <x:c r="F268" s="4" t="str">
        <x:v>paint + ed</x:v>
      </x:c>
      <x:c r="G268" s="4" t="str">
        <x:v>2-3</x:v>
      </x:c>
      <x:c r="H268" s="4" t="str">
        <x:v>familiar</x:v>
      </x:c>
      <x:c r="I268" s="4" t="str">
        <x:v>Generated from stored segmentation</x:v>
      </x:c>
      <x:c r="J268" s="4" t="str">
        <x:v>Available subject to Flight and vocabulary filters</x:v>
      </x:c>
      <x:c r="K268" s="4" t="str"/>
      <x:c r="L268" s="4" t="str">
        <x:v>createBreakApartQuestions/51</x:v>
      </x:c>
      <x:c r="M268" s="4" t="str">
        <x:v>script.js</x:v>
      </x:c>
    </x:row>
    <x:row r="269" ht="64" customHeight="1">
      <x:c r="A269" s="4" t="str">
        <x:v>pend + -ant</x:v>
      </x:c>
      <x:c r="B269" s="4" t="str">
        <x:v>Break It Apart</x:v>
      </x:c>
      <x:c r="C269" s="4" t="str">
        <x:v>pendant</x:v>
      </x:c>
      <x:c r="D269" s="4" t="str">
        <x:v>Which breakdown shows the meaningful word parts?
pendant</x:v>
      </x:c>
      <x:c r="E269" s="4" t="str">
        <x:v>1. pend + ant
2. pen + dant
3. penda + nt
4. pe + ndant</x:v>
      </x:c>
      <x:c r="F269" s="4" t="str">
        <x:v>pend + ant</x:v>
      </x:c>
      <x:c r="G269" s="4" t="str">
        <x:v>6-8</x:v>
      </x:c>
      <x:c r="H269" s="4" t="str">
        <x:v>familiar</x:v>
      </x:c>
      <x:c r="I269" s="4" t="str">
        <x:v>Generated from stored segmentation</x:v>
      </x:c>
      <x:c r="J269" s="4" t="str">
        <x:v>Available subject to Flight and vocabulary filters</x:v>
      </x:c>
      <x:c r="K269" s="4" t="str"/>
      <x:c r="L269" s="4" t="str">
        <x:v>createBreakApartQuestions/52</x:v>
      </x:c>
      <x:c r="M269" s="4" t="str">
        <x:v>script.js</x:v>
      </x:c>
    </x:row>
    <x:row r="270" ht="64" customHeight="1">
      <x:c r="A270" s="4" t="str">
        <x:v>perform + -ance</x:v>
      </x:c>
      <x:c r="B270" s="4" t="str">
        <x:v>Break It Apart</x:v>
      </x:c>
      <x:c r="C270" s="4" t="str">
        <x:v>performance</x:v>
      </x:c>
      <x:c r="D270" s="4" t="str">
        <x:v>Which breakdown shows the meaningful word parts?
performance</x:v>
      </x:c>
      <x:c r="E270" s="4" t="str">
        <x:v>1. perform + ance
2. perfor + mance
3. performa + nce
4. perfo + rmance</x:v>
      </x:c>
      <x:c r="F270" s="4" t="str">
        <x:v>perform + ance</x:v>
      </x:c>
      <x:c r="G270" s="4" t="str">
        <x:v>6-8</x:v>
      </x:c>
      <x:c r="H270" s="4" t="str">
        <x:v>academic</x:v>
      </x:c>
      <x:c r="I270" s="4" t="str">
        <x:v>Generated from stored segmentation</x:v>
      </x:c>
      <x:c r="J270" s="4" t="str">
        <x:v>Available subject to Flight and vocabulary filters</x:v>
      </x:c>
      <x:c r="K270" s="4" t="str">
        <x:v>the act of performing or carrying something out</x:v>
      </x:c>
      <x:c r="L270" s="4" t="str">
        <x:v>createBreakApartQuestions/53</x:v>
      </x:c>
      <x:c r="M270" s="4" t="str">
        <x:v>script.js</x:v>
      </x:c>
    </x:row>
    <x:row r="271" ht="64" customHeight="1">
      <x:c r="A271" s="4" t="str">
        <x:v>persist + -ence</x:v>
      </x:c>
      <x:c r="B271" s="4" t="str">
        <x:v>Break It Apart</x:v>
      </x:c>
      <x:c r="C271" s="4" t="str">
        <x:v>persistence</x:v>
      </x:c>
      <x:c r="D271" s="4" t="str">
        <x:v>Which breakdown shows the meaningful word parts?
persistence</x:v>
      </x:c>
      <x:c r="E271" s="4" t="str">
        <x:v>1. persist + ence
2. persis + tence
3. persiste + nce
4. persi + stence</x:v>
      </x:c>
      <x:c r="F271" s="4" t="str">
        <x:v>persist + ence</x:v>
      </x:c>
      <x:c r="G271" s="4" t="str">
        <x:v>6-8</x:v>
      </x:c>
      <x:c r="H271" s="4" t="str">
        <x:v>academic</x:v>
      </x:c>
      <x:c r="I271" s="4" t="str">
        <x:v>Generated from stored segmentation</x:v>
      </x:c>
      <x:c r="J271" s="4" t="str">
        <x:v>Available subject to Flight and vocabulary filters</x:v>
      </x:c>
      <x:c r="K271" s="4" t="str">
        <x:v>the quality of continuing even when something is difficult</x:v>
      </x:c>
      <x:c r="L271" s="4" t="str">
        <x:v>createBreakApartQuestions/54</x:v>
      </x:c>
      <x:c r="M271" s="4" t="str">
        <x:v>script.js</x:v>
      </x:c>
    </x:row>
    <x:row r="272" ht="64" customHeight="1">
      <x:c r="A272" s="4" t="str">
        <x:v>play + ful</x:v>
      </x:c>
      <x:c r="B272" s="4" t="str">
        <x:v>Break It Apart</x:v>
      </x:c>
      <x:c r="C272" s="4" t="str">
        <x:v>playful</x:v>
      </x:c>
      <x:c r="D272" s="4" t="str">
        <x:v>Which breakdown shows the meaningful word parts?
playful</x:v>
      </x:c>
      <x:c r="E272" s="4" t="str">
        <x:v>1. play + ful
2. pla + yful
3. playf + ul
4. pl + ayful</x:v>
      </x:c>
      <x:c r="F272" s="4" t="str">
        <x:v>play + ful</x:v>
      </x:c>
      <x:c r="G272" s="4" t="str">
        <x:v>2-3</x:v>
      </x:c>
      <x:c r="H272" s="4" t="str">
        <x:v>familiar</x:v>
      </x:c>
      <x:c r="I272" s="4" t="str">
        <x:v>Generated from stored segmentation</x:v>
      </x:c>
      <x:c r="J272" s="4" t="str">
        <x:v>Available subject to Flight and vocabulary filters</x:v>
      </x:c>
      <x:c r="K272" s="4" t="str"/>
      <x:c r="L272" s="4" t="str">
        <x:v>createBreakApartQuestions/55</x:v>
      </x:c>
      <x:c r="M272" s="4" t="str">
        <x:v>script.js</x:v>
      </x:c>
    </x:row>
    <x:row r="273" ht="64" customHeight="1">
      <x:c r="A273" s="4" t="str">
        <x:v>poet + -ic</x:v>
      </x:c>
      <x:c r="B273" s="4" t="str">
        <x:v>Break It Apart</x:v>
      </x:c>
      <x:c r="C273" s="4" t="str">
        <x:v>poetic</x:v>
      </x:c>
      <x:c r="D273" s="4" t="str">
        <x:v>Which breakdown shows the meaningful word parts?
poetic</x:v>
      </x:c>
      <x:c r="E273" s="4" t="str">
        <x:v>1. poet + ic
2. poe + tic
3. poeti + c
4. po + etic</x:v>
      </x:c>
      <x:c r="F273" s="4" t="str">
        <x:v>poet + ic</x:v>
      </x:c>
      <x:c r="G273" s="4" t="str">
        <x:v>4-5</x:v>
      </x:c>
      <x:c r="H273" s="4" t="str">
        <x:v>academic</x:v>
      </x:c>
      <x:c r="I273" s="4" t="str">
        <x:v>Generated from stored segmentation</x:v>
      </x:c>
      <x:c r="J273" s="4" t="str">
        <x:v>Protected: excluded from ordinary practice</x:v>
      </x:c>
      <x:c r="K273" s="4" t="str">
        <x:v>having qualities associated with poetry</x:v>
      </x:c>
      <x:c r="L273" s="4" t="str">
        <x:v>createBreakApartQuestions/56</x:v>
      </x:c>
      <x:c r="M273" s="4" t="str">
        <x:v>script.js</x:v>
      </x:c>
    </x:row>
    <x:row r="274" ht="64" customHeight="1">
      <x:c r="A274" s="4" t="str">
        <x:v>pre + dict</x:v>
      </x:c>
      <x:c r="B274" s="4" t="str">
        <x:v>Break It Apart</x:v>
      </x:c>
      <x:c r="C274" s="4" t="str">
        <x:v>predict</x:v>
      </x:c>
      <x:c r="D274" s="4" t="str">
        <x:v>Which breakdown shows the meaningful word parts?
predict</x:v>
      </x:c>
      <x:c r="E274" s="4" t="str">
        <x:v>1. pre + dict
2. pr + edict
3. pred + ict
4. p + redict</x:v>
      </x:c>
      <x:c r="F274" s="4" t="str">
        <x:v>pre + dict</x:v>
      </x:c>
      <x:c r="G274" s="4" t="str">
        <x:v>4-5</x:v>
      </x:c>
      <x:c r="H274" s="4" t="str">
        <x:v>familiar</x:v>
      </x:c>
      <x:c r="I274" s="4" t="str">
        <x:v>Generated from stored segmentation</x:v>
      </x:c>
      <x:c r="J274" s="4" t="str">
        <x:v>Available subject to Flight and vocabulary filters</x:v>
      </x:c>
      <x:c r="K274" s="4" t="str">
        <x:v>to say what you think will happen before it happens</x:v>
      </x:c>
      <x:c r="L274" s="4" t="str">
        <x:v>createBreakApartQuestions/57</x:v>
      </x:c>
      <x:c r="M274" s="4" t="str">
        <x:v>script.js</x:v>
      </x:c>
    </x:row>
    <x:row r="275" ht="64" customHeight="1">
      <x:c r="A275" s="4" t="str">
        <x:v>pre + game</x:v>
      </x:c>
      <x:c r="B275" s="4" t="str">
        <x:v>Break It Apart</x:v>
      </x:c>
      <x:c r="C275" s="4" t="str">
        <x:v>pregame</x:v>
      </x:c>
      <x:c r="D275" s="4" t="str">
        <x:v>Which breakdown shows the meaningful word parts?
pregame</x:v>
      </x:c>
      <x:c r="E275" s="4" t="str">
        <x:v>1. pre + game
2. pr + egame
3. preg + ame
4. p + regame</x:v>
      </x:c>
      <x:c r="F275" s="4" t="str">
        <x:v>pre + game</x:v>
      </x:c>
      <x:c r="G275" s="4" t="str">
        <x:v>2-3</x:v>
      </x:c>
      <x:c r="H275" s="4" t="str">
        <x:v>familiar</x:v>
      </x:c>
      <x:c r="I275" s="4" t="str">
        <x:v>Generated from stored segmentation</x:v>
      </x:c>
      <x:c r="J275" s="4" t="str">
        <x:v>Protected: excluded from ordinary practice</x:v>
      </x:c>
      <x:c r="K275" s="4" t="str"/>
      <x:c r="L275" s="4" t="str">
        <x:v>createBreakApartQuestions/58</x:v>
      </x:c>
      <x:c r="M275" s="4" t="str">
        <x:v>script.js</x:v>
      </x:c>
    </x:row>
    <x:row r="276" ht="64" customHeight="1">
      <x:c r="A276" s="4" t="str">
        <x:v>pre + heat</x:v>
      </x:c>
      <x:c r="B276" s="4" t="str">
        <x:v>Break It Apart</x:v>
      </x:c>
      <x:c r="C276" s="4" t="str">
        <x:v>preheat</x:v>
      </x:c>
      <x:c r="D276" s="4" t="str">
        <x:v>Which breakdown shows the meaningful word parts?
preheat</x:v>
      </x:c>
      <x:c r="E276" s="4" t="str">
        <x:v>1. pre + heat
2. pr + eheat
3. preh + eat
4. p + reheat</x:v>
      </x:c>
      <x:c r="F276" s="4" t="str">
        <x:v>pre + heat</x:v>
      </x:c>
      <x:c r="G276" s="4" t="str">
        <x:v>2-3</x:v>
      </x:c>
      <x:c r="H276" s="4" t="str">
        <x:v>familiar</x:v>
      </x:c>
      <x:c r="I276" s="4" t="str">
        <x:v>Generated from stored segmentation</x:v>
      </x:c>
      <x:c r="J276" s="4" t="str">
        <x:v>Protected: excluded from ordinary practice</x:v>
      </x:c>
      <x:c r="K276" s="4" t="str"/>
      <x:c r="L276" s="4" t="str">
        <x:v>createBreakApartQuestions/59</x:v>
      </x:c>
      <x:c r="M276" s="4" t="str">
        <x:v>script.js</x:v>
      </x:c>
    </x:row>
    <x:row r="277" ht="64" customHeight="1">
      <x:c r="A277" s="4" t="str">
        <x:v>pre + school</x:v>
      </x:c>
      <x:c r="B277" s="4" t="str">
        <x:v>Break It Apart</x:v>
      </x:c>
      <x:c r="C277" s="4" t="str">
        <x:v>preschool</x:v>
      </x:c>
      <x:c r="D277" s="4" t="str">
        <x:v>Which breakdown shows the meaningful word parts?
preschool</x:v>
      </x:c>
      <x:c r="E277" s="4" t="str">
        <x:v>1. pre + school
2. pr + eschool
3. pres + chool
4. p + reschool</x:v>
      </x:c>
      <x:c r="F277" s="4" t="str">
        <x:v>pre + school</x:v>
      </x:c>
      <x:c r="G277" s="4" t="str">
        <x:v>2-3</x:v>
      </x:c>
      <x:c r="H277" s="4" t="str">
        <x:v>familiar</x:v>
      </x:c>
      <x:c r="I277" s="4" t="str">
        <x:v>Generated from stored segmentation</x:v>
      </x:c>
      <x:c r="J277" s="4" t="str">
        <x:v>Available subject to Flight and vocabulary filters</x:v>
      </x:c>
      <x:c r="K277" s="4" t="str"/>
      <x:c r="L277" s="4" t="str">
        <x:v>createBreakApartQuestions/60</x:v>
      </x:c>
      <x:c r="M277" s="4" t="str">
        <x:v>script.js</x:v>
      </x:c>
    </x:row>
    <x:row r="278" ht="64" customHeight="1">
      <x:c r="A278" s="4" t="str">
        <x:v>pre + view</x:v>
      </x:c>
      <x:c r="B278" s="4" t="str">
        <x:v>Break It Apart</x:v>
      </x:c>
      <x:c r="C278" s="4" t="str">
        <x:v>preview</x:v>
      </x:c>
      <x:c r="D278" s="4" t="str">
        <x:v>Which breakdown shows the meaningful word parts?
preview</x:v>
      </x:c>
      <x:c r="E278" s="4" t="str">
        <x:v>1. pre + view
2. pr + eview
3. prev + iew
4. p + review</x:v>
      </x:c>
      <x:c r="F278" s="4" t="str">
        <x:v>pre + view</x:v>
      </x:c>
      <x:c r="G278" s="4" t="str">
        <x:v>2-3</x:v>
      </x:c>
      <x:c r="H278" s="4" t="str">
        <x:v>familiar</x:v>
      </x:c>
      <x:c r="I278" s="4" t="str">
        <x:v>Generated from stored segmentation</x:v>
      </x:c>
      <x:c r="J278" s="4" t="str">
        <x:v>Protected: excluded from ordinary practice</x:v>
      </x:c>
      <x:c r="K278" s="4" t="str">
        <x:v>to look at or show something ahead of time</x:v>
      </x:c>
      <x:c r="L278" s="4" t="str">
        <x:v>createBreakApartQuestions/61</x:v>
      </x:c>
      <x:c r="M278" s="4" t="str">
        <x:v>script.js</x:v>
      </x:c>
    </x:row>
    <x:row r="279" ht="64" customHeight="1">
      <x:c r="A279" s="4" t="str">
        <x:v>pro- + ject</x:v>
      </x:c>
      <x:c r="B279" s="4" t="str">
        <x:v>Break It Apart</x:v>
      </x:c>
      <x:c r="C279" s="4" t="str">
        <x:v>project</x:v>
      </x:c>
      <x:c r="D279" s="4" t="str">
        <x:v>Which breakdown shows the meaningful word parts?
project</x:v>
      </x:c>
      <x:c r="E279" s="4" t="str">
        <x:v>1. pro + ject
2. pr + oject
3. proj + ect
4. p + roject</x:v>
      </x:c>
      <x:c r="F279" s="4" t="str">
        <x:v>pro + ject</x:v>
      </x:c>
      <x:c r="G279" s="4" t="str">
        <x:v>6-8</x:v>
      </x:c>
      <x:c r="H279" s="4" t="str">
        <x:v>familiar</x:v>
      </x:c>
      <x:c r="I279" s="4" t="str">
        <x:v>Generated from stored segmentation</x:v>
      </x:c>
      <x:c r="J279" s="4" t="str">
        <x:v>Available subject to Flight and vocabulary filters</x:v>
      </x:c>
      <x:c r="K279" s="4" t="str">
        <x:v>to cast, send, show, or extend something forward</x:v>
      </x:c>
      <x:c r="L279" s="4" t="str">
        <x:v>createBreakApartQuestions/62</x:v>
      </x:c>
      <x:c r="M279" s="4" t="str">
        <x:v>script.js</x:v>
      </x:c>
    </x:row>
    <x:row r="280" ht="64" customHeight="1">
      <x:c r="A280" s="4" t="str">
        <x:v>pro- + pel</x:v>
      </x:c>
      <x:c r="B280" s="4" t="str">
        <x:v>Break It Apart</x:v>
      </x:c>
      <x:c r="C280" s="4" t="str">
        <x:v>propel</x:v>
      </x:c>
      <x:c r="D280" s="4" t="str">
        <x:v>Which breakdown shows the meaningful word parts?
propel</x:v>
      </x:c>
      <x:c r="E280" s="4" t="str">
        <x:v>1. pro + pel
2. pr + opel
3. prop + el
4. p + ropel</x:v>
      </x:c>
      <x:c r="F280" s="4" t="str">
        <x:v>pro + pel</x:v>
      </x:c>
      <x:c r="G280" s="4" t="str">
        <x:v>6-8</x:v>
      </x:c>
      <x:c r="H280" s="4" t="str">
        <x:v>academic</x:v>
      </x:c>
      <x:c r="I280" s="4" t="str">
        <x:v>Generated from stored segmentation</x:v>
      </x:c>
      <x:c r="J280" s="4" t="str">
        <x:v>Available subject to Flight and vocabulary filters</x:v>
      </x:c>
      <x:c r="K280" s="4" t="str"/>
      <x:c r="L280" s="4" t="str">
        <x:v>createBreakApartQuestions/63</x:v>
      </x:c>
      <x:c r="M280" s="4" t="str">
        <x:v>script.js</x:v>
      </x:c>
    </x:row>
    <x:row r="281" ht="64" customHeight="1">
      <x:c r="A281" s="4" t="str">
        <x:v>read + -able</x:v>
      </x:c>
      <x:c r="B281" s="4" t="str">
        <x:v>Break It Apart</x:v>
      </x:c>
      <x:c r="C281" s="4" t="str">
        <x:v>readable</x:v>
      </x:c>
      <x:c r="D281" s="4" t="str">
        <x:v>Which breakdown shows the meaningful word parts?
readable</x:v>
      </x:c>
      <x:c r="E281" s="4" t="str">
        <x:v>1. read + able
2. rea + dable
3. reada + ble
4. re + adable</x:v>
      </x:c>
      <x:c r="F281" s="4" t="str">
        <x:v>read + able</x:v>
      </x:c>
      <x:c r="G281" s="4" t="str">
        <x:v>2-3</x:v>
      </x:c>
      <x:c r="H281" s="4" t="str">
        <x:v>familiar</x:v>
      </x:c>
      <x:c r="I281" s="4" t="str">
        <x:v>Generated from stored segmentation</x:v>
      </x:c>
      <x:c r="J281" s="4" t="str">
        <x:v>Protected: excluded from ordinary practice</x:v>
      </x:c>
      <x:c r="K281" s="4" t="str">
        <x:v>easy or possible to read</x:v>
      </x:c>
      <x:c r="L281" s="4" t="str">
        <x:v>createBreakApartQuestions/64</x:v>
      </x:c>
      <x:c r="M281" s="4" t="str">
        <x:v>script.js</x:v>
      </x:c>
    </x:row>
    <x:row r="282" ht="64" customHeight="1">
      <x:c r="A282" s="4" t="str">
        <x:v>re + build</x:v>
      </x:c>
      <x:c r="B282" s="4" t="str">
        <x:v>Break It Apart</x:v>
      </x:c>
      <x:c r="C282" s="4" t="str">
        <x:v>rebuild</x:v>
      </x:c>
      <x:c r="D282" s="4" t="str">
        <x:v>Which breakdown shows the meaningful word parts?
rebuild</x:v>
      </x:c>
      <x:c r="E282" s="4" t="str">
        <x:v>1. re + build
2. r + ebuild
3. reb + uild
4. rebu + ild</x:v>
      </x:c>
      <x:c r="F282" s="4" t="str">
        <x:v>re + build</x:v>
      </x:c>
      <x:c r="G282" s="4" t="str">
        <x:v>2-3</x:v>
      </x:c>
      <x:c r="H282" s="4" t="str">
        <x:v>familiar</x:v>
      </x:c>
      <x:c r="I282" s="4" t="str">
        <x:v>Generated from stored segmentation</x:v>
      </x:c>
      <x:c r="J282" s="4" t="str">
        <x:v>Protected: excluded from ordinary practice</x:v>
      </x:c>
      <x:c r="K282" s="4" t="str">
        <x:v>to build something again</x:v>
      </x:c>
      <x:c r="L282" s="4" t="str">
        <x:v>createBreakApartQuestions/65</x:v>
      </x:c>
      <x:c r="M282" s="4" t="str">
        <x:v>script.js</x:v>
      </x:c>
    </x:row>
    <x:row r="283" ht="64" customHeight="1">
      <x:c r="A283" s="4" t="str">
        <x:v>re- + con- + struct</x:v>
      </x:c>
      <x:c r="B283" s="4" t="str">
        <x:v>Break It Apart</x:v>
      </x:c>
      <x:c r="C283" s="4" t="str">
        <x:v>reconstruct</x:v>
      </x:c>
      <x:c r="D283" s="4" t="str">
        <x:v>Which breakdown shows the meaningful word parts?
reconstruct</x:v>
      </x:c>
      <x:c r="E283" s="4" t="str">
        <x:v>1. re + con + struct
2. r + econ + struct
3. rec + on + struct
4. re + co + nstruct</x:v>
      </x:c>
      <x:c r="F283" s="4" t="str">
        <x:v>re + con + struct</x:v>
      </x:c>
      <x:c r="G283" s="4" t="str">
        <x:v>4-5</x:v>
      </x:c>
      <x:c r="H283" s="4" t="str">
        <x:v>academic</x:v>
      </x:c>
      <x:c r="I283" s="4" t="str">
        <x:v>Generated from stored segmentation</x:v>
      </x:c>
      <x:c r="J283" s="4" t="str">
        <x:v>Protected: excluded from ordinary practice</x:v>
      </x:c>
      <x:c r="K283" s="4" t="str">
        <x:v>to build or form something again</x:v>
      </x:c>
      <x:c r="L283" s="4" t="str">
        <x:v>createBreakApartQuestions/66</x:v>
      </x:c>
      <x:c r="M283" s="4" t="str">
        <x:v>script.js</x:v>
      </x:c>
    </x:row>
    <x:row r="284" ht="64" customHeight="1">
      <x:c r="A284" s="4" t="str">
        <x:v>re- + ject</x:v>
      </x:c>
      <x:c r="B284" s="4" t="str">
        <x:v>Break It Apart</x:v>
      </x:c>
      <x:c r="C284" s="4" t="str">
        <x:v>reject</x:v>
      </x:c>
      <x:c r="D284" s="4" t="str">
        <x:v>Which breakdown shows the meaningful word parts?
reject</x:v>
      </x:c>
      <x:c r="E284" s="4" t="str">
        <x:v>1. re + ject
2. r + eject
3. rej + ect
4. reje + ct</x:v>
      </x:c>
      <x:c r="F284" s="4" t="str">
        <x:v>re + ject</x:v>
      </x:c>
      <x:c r="G284" s="4" t="str">
        <x:v>6-8</x:v>
      </x:c>
      <x:c r="H284" s="4" t="str">
        <x:v>academic</x:v>
      </x:c>
      <x:c r="I284" s="4" t="str">
        <x:v>Generated from stored segmentation</x:v>
      </x:c>
      <x:c r="J284" s="4" t="str">
        <x:v>Protected: excluded from ordinary practice</x:v>
      </x:c>
      <x:c r="K284" s="4" t="str">
        <x:v>to refuse to accept, use, or believe something</x:v>
      </x:c>
      <x:c r="L284" s="4" t="str">
        <x:v>createBreakApartQuestions/67</x:v>
      </x:c>
      <x:c r="M284" s="4" t="str">
        <x:v>script.js</x:v>
      </x:c>
    </x:row>
    <x:row r="285" ht="64" customHeight="1">
      <x:c r="A285" s="4" t="str">
        <x:v>re- + pel</x:v>
      </x:c>
      <x:c r="B285" s="4" t="str">
        <x:v>Break It Apart</x:v>
      </x:c>
      <x:c r="C285" s="4" t="str">
        <x:v>repel</x:v>
      </x:c>
      <x:c r="D285" s="4" t="str">
        <x:v>Which breakdown shows the meaningful word parts?
repel</x:v>
      </x:c>
      <x:c r="E285" s="4" t="str">
        <x:v>1. re + pel
2. r + epel
3. rep + el
4. repe + l</x:v>
      </x:c>
      <x:c r="F285" s="4" t="str">
        <x:v>re + pel</x:v>
      </x:c>
      <x:c r="G285" s="4" t="str">
        <x:v>6-8</x:v>
      </x:c>
      <x:c r="H285" s="4" t="str">
        <x:v>academic</x:v>
      </x:c>
      <x:c r="I285" s="4" t="str">
        <x:v>Generated from stored segmentation</x:v>
      </x:c>
      <x:c r="J285" s="4" t="str">
        <x:v>Available subject to Flight and vocabulary filters</x:v>
      </x:c>
      <x:c r="K285" s="4" t="str"/>
      <x:c r="L285" s="4" t="str">
        <x:v>createBreakApartQuestions/68</x:v>
      </x:c>
      <x:c r="M285" s="4" t="str">
        <x:v>script.js</x:v>
      </x:c>
    </x:row>
    <x:row r="286" ht="64" customHeight="1">
      <x:c r="A286" s="4" t="str">
        <x:v>re + read</x:v>
      </x:c>
      <x:c r="B286" s="4" t="str">
        <x:v>Break It Apart</x:v>
      </x:c>
      <x:c r="C286" s="4" t="str">
        <x:v>reread</x:v>
      </x:c>
      <x:c r="D286" s="4" t="str">
        <x:v>Which breakdown shows the meaningful word parts?
reread</x:v>
      </x:c>
      <x:c r="E286" s="4" t="str">
        <x:v>1. re + read
2. r + eread
3. rer + ead
4. rere + ad</x:v>
      </x:c>
      <x:c r="F286" s="4" t="str">
        <x:v>re + read</x:v>
      </x:c>
      <x:c r="G286" s="4" t="str">
        <x:v>2-3</x:v>
      </x:c>
      <x:c r="H286" s="4" t="str">
        <x:v>familiar</x:v>
      </x:c>
      <x:c r="I286" s="4" t="str">
        <x:v>Generated from stored segmentation</x:v>
      </x:c>
      <x:c r="J286" s="4" t="str">
        <x:v>Protected: excluded from ordinary practice</x:v>
      </x:c>
      <x:c r="K286" s="4" t="str"/>
      <x:c r="L286" s="4" t="str">
        <x:v>createBreakApartQuestions/69</x:v>
      </x:c>
      <x:c r="M286" s="4" t="str">
        <x:v>script.js</x:v>
      </x:c>
    </x:row>
    <x:row r="287" ht="64" customHeight="1">
      <x:c r="A287" s="4" t="str">
        <x:v>resist + -ant</x:v>
      </x:c>
      <x:c r="B287" s="4" t="str">
        <x:v>Break It Apart</x:v>
      </x:c>
      <x:c r="C287" s="4" t="str">
        <x:v>resistant</x:v>
      </x:c>
      <x:c r="D287" s="4" t="str">
        <x:v>Which breakdown shows the meaningful word parts?
resistant</x:v>
      </x:c>
      <x:c r="E287" s="4" t="str">
        <x:v>1. resist + ant
2. resis + tant
3. resista + nt
4. resi + stant</x:v>
      </x:c>
      <x:c r="F287" s="4" t="str">
        <x:v>resist + ant</x:v>
      </x:c>
      <x:c r="G287" s="4" t="str">
        <x:v>6-8</x:v>
      </x:c>
      <x:c r="H287" s="4" t="str">
        <x:v>academic</x:v>
      </x:c>
      <x:c r="I287" s="4" t="str">
        <x:v>Generated from stored segmentation</x:v>
      </x:c>
      <x:c r="J287" s="4" t="str">
        <x:v>Available subject to Flight and vocabulary filters</x:v>
      </x:c>
      <x:c r="K287" s="4" t="str"/>
      <x:c r="L287" s="4" t="str">
        <x:v>createBreakApartQuestions/70</x:v>
      </x:c>
      <x:c r="M287" s="4" t="str">
        <x:v>script.js</x:v>
      </x:c>
    </x:row>
    <x:row r="288" ht="64" customHeight="1">
      <x:c r="A288" s="4" t="str">
        <x:v>retro- + fit</x:v>
      </x:c>
      <x:c r="B288" s="4" t="str">
        <x:v>Break It Apart</x:v>
      </x:c>
      <x:c r="C288" s="4" t="str">
        <x:v>retrofit</x:v>
      </x:c>
      <x:c r="D288" s="4" t="str">
        <x:v>Which breakdown shows the meaningful word parts?
retrofit</x:v>
      </x:c>
      <x:c r="E288" s="4" t="str">
        <x:v>1. retro + fit
2. retr + ofit
3. retrof + it
4. ret + rofit</x:v>
      </x:c>
      <x:c r="F288" s="4" t="str">
        <x:v>retro + fit</x:v>
      </x:c>
      <x:c r="G288" s="4" t="str">
        <x:v>6-8</x:v>
      </x:c>
      <x:c r="H288" s="4" t="str">
        <x:v>challenge</x:v>
      </x:c>
      <x:c r="I288" s="4" t="str">
        <x:v>Generated from stored segmentation</x:v>
      </x:c>
      <x:c r="J288" s="4" t="str">
        <x:v>Available subject to Flight and vocabulary filters</x:v>
      </x:c>
      <x:c r="K288" s="4" t="str">
        <x:v>modify an existing thing to include newer features, equipment, or changes</x:v>
      </x:c>
      <x:c r="L288" s="4" t="str">
        <x:v>createBreakApartQuestions/71</x:v>
      </x:c>
      <x:c r="M288" s="4" t="str">
        <x:v>script.js</x:v>
      </x:c>
    </x:row>
    <x:row r="289" ht="64" customHeight="1">
      <x:c r="A289" s="4" t="str">
        <x:v>re + turn</x:v>
      </x:c>
      <x:c r="B289" s="4" t="str">
        <x:v>Break It Apart</x:v>
      </x:c>
      <x:c r="C289" s="4" t="str">
        <x:v>return</x:v>
      </x:c>
      <x:c r="D289" s="4" t="str">
        <x:v>Which breakdown shows the meaningful word parts?
return</x:v>
      </x:c>
      <x:c r="E289" s="4" t="str">
        <x:v>1. re + turn
2. r + eturn
3. ret + urn
4. retu + rn</x:v>
      </x:c>
      <x:c r="F289" s="4" t="str">
        <x:v>re + turn</x:v>
      </x:c>
      <x:c r="G289" s="4" t="str">
        <x:v>2-3</x:v>
      </x:c>
      <x:c r="H289" s="4" t="str">
        <x:v>familiar</x:v>
      </x:c>
      <x:c r="I289" s="4" t="str">
        <x:v>Generated from stored segmentation</x:v>
      </x:c>
      <x:c r="J289" s="4" t="str">
        <x:v>Available subject to Flight and vocabulary filters</x:v>
      </x:c>
      <x:c r="K289" s="4" t="str"/>
      <x:c r="L289" s="4" t="str">
        <x:v>createBreakApartQuestions/72</x:v>
      </x:c>
      <x:c r="M289" s="4" t="str">
        <x:v>script.js</x:v>
      </x:c>
    </x:row>
    <x:row r="290" ht="64" customHeight="1">
      <x:c r="A290" s="4" t="str">
        <x:v>re + write</x:v>
      </x:c>
      <x:c r="B290" s="4" t="str">
        <x:v>Break It Apart</x:v>
      </x:c>
      <x:c r="C290" s="4" t="str">
        <x:v>rewrite</x:v>
      </x:c>
      <x:c r="D290" s="4" t="str">
        <x:v>Which breakdown shows the meaningful word parts?
rewrite</x:v>
      </x:c>
      <x:c r="E290" s="4" t="str">
        <x:v>1. re + write
2. r + ewrite
3. rew + rite
4. rewr + ite</x:v>
      </x:c>
      <x:c r="F290" s="4" t="str">
        <x:v>re + write</x:v>
      </x:c>
      <x:c r="G290" s="4" t="str">
        <x:v>2-3</x:v>
      </x:c>
      <x:c r="H290" s="4" t="str">
        <x:v>familiar</x:v>
      </x:c>
      <x:c r="I290" s="4" t="str">
        <x:v>Generated from stored segmentation</x:v>
      </x:c>
      <x:c r="J290" s="4" t="str">
        <x:v>Available subject to Flight and vocabulary filters</x:v>
      </x:c>
      <x:c r="K290" s="4" t="str"/>
      <x:c r="L290" s="4" t="str">
        <x:v>createBreakApartQuestions/73</x:v>
      </x:c>
      <x:c r="M290" s="4" t="str">
        <x:v>script.js</x:v>
      </x:c>
    </x:row>
    <x:row r="291" ht="64" customHeight="1">
      <x:c r="A291" s="4" t="str">
        <x:v>script + -ed</x:v>
      </x:c>
      <x:c r="B291" s="4" t="str">
        <x:v>Break It Apart</x:v>
      </x:c>
      <x:c r="C291" s="4" t="str">
        <x:v>scripted</x:v>
      </x:c>
      <x:c r="D291" s="4" t="str">
        <x:v>Which breakdown shows the meaningful word parts?
scripted</x:v>
      </x:c>
      <x:c r="E291" s="4" t="str">
        <x:v>1. script + ed
2. scrip + ted
3. scripte + d
4. scri + pted</x:v>
      </x:c>
      <x:c r="F291" s="4" t="str">
        <x:v>script + ed</x:v>
      </x:c>
      <x:c r="G291" s="4" t="str">
        <x:v>4-5</x:v>
      </x:c>
      <x:c r="H291" s="4" t="str">
        <x:v>academic</x:v>
      </x:c>
      <x:c r="I291" s="4" t="str">
        <x:v>Generated from stored segmentation</x:v>
      </x:c>
      <x:c r="J291" s="4" t="str">
        <x:v>Available subject to Flight and vocabulary filters</x:v>
      </x:c>
      <x:c r="K291" s="4" t="str"/>
      <x:c r="L291" s="4" t="str">
        <x:v>createBreakApartQuestions/74</x:v>
      </x:c>
      <x:c r="M291" s="4" t="str">
        <x:v>script.js</x:v>
      </x:c>
    </x:row>
    <x:row r="292" ht="64" customHeight="1">
      <x:c r="A292" s="4" t="str">
        <x:v>semi + circle</x:v>
      </x:c>
      <x:c r="B292" s="4" t="str">
        <x:v>Break It Apart</x:v>
      </x:c>
      <x:c r="C292" s="4" t="str">
        <x:v>semicircle</x:v>
      </x:c>
      <x:c r="D292" s="4" t="str">
        <x:v>Which breakdown shows the meaningful word parts?
semicircle</x:v>
      </x:c>
      <x:c r="E292" s="4" t="str">
        <x:v>1. semi + circle
2. sem + icircle
3. semic + ircle
4. se + micircle</x:v>
      </x:c>
      <x:c r="F292" s="4" t="str">
        <x:v>semi + circle</x:v>
      </x:c>
      <x:c r="G292" s="4" t="str">
        <x:v>4-5</x:v>
      </x:c>
      <x:c r="H292" s="4" t="str">
        <x:v>familiar</x:v>
      </x:c>
      <x:c r="I292" s="4" t="str">
        <x:v>Generated from stored segmentation</x:v>
      </x:c>
      <x:c r="J292" s="4" t="str">
        <x:v>Protected: excluded from ordinary practice</x:v>
      </x:c>
      <x:c r="K292" s="4" t="str">
        <x:v>one half of a circle</x:v>
      </x:c>
      <x:c r="L292" s="4" t="str">
        <x:v>createBreakApartQuestions/75</x:v>
      </x:c>
      <x:c r="M292" s="4" t="str">
        <x:v>script.js</x:v>
      </x:c>
    </x:row>
    <x:row r="293" ht="64" customHeight="1">
      <x:c r="A293" s="4" t="str">
        <x:v>semi- + sweet</x:v>
      </x:c>
      <x:c r="B293" s="4" t="str">
        <x:v>Break It Apart</x:v>
      </x:c>
      <x:c r="C293" s="4" t="str">
        <x:v>semisweet</x:v>
      </x:c>
      <x:c r="D293" s="4" t="str">
        <x:v>Which breakdown shows the meaningful word parts?
semisweet</x:v>
      </x:c>
      <x:c r="E293" s="4" t="str">
        <x:v>1. semi + sweet
2. sem + isweet
3. semis + weet
4. se + misweet</x:v>
      </x:c>
      <x:c r="F293" s="4" t="str">
        <x:v>semi + sweet</x:v>
      </x:c>
      <x:c r="G293" s="4" t="str">
        <x:v>4-5</x:v>
      </x:c>
      <x:c r="H293" s="4" t="str">
        <x:v>familiar</x:v>
      </x:c>
      <x:c r="I293" s="4" t="str">
        <x:v>Generated from stored segmentation</x:v>
      </x:c>
      <x:c r="J293" s="4" t="str">
        <x:v>Available subject to Flight and vocabulary filters</x:v>
      </x:c>
      <x:c r="K293" s="4" t="str">
        <x:v>somewhat sweet, but not very sweet</x:v>
      </x:c>
      <x:c r="L293" s="4" t="str">
        <x:v>createBreakApartQuestions/76</x:v>
      </x:c>
      <x:c r="M293" s="4" t="str">
        <x:v>script.js</x:v>
      </x:c>
    </x:row>
    <x:row r="294" ht="64" customHeight="1">
      <x:c r="A294" s="4" t="str">
        <x:v>semi- + final</x:v>
      </x:c>
      <x:c r="B294" s="4" t="str">
        <x:v>Break It Apart</x:v>
      </x:c>
      <x:c r="C294" s="4" t="str">
        <x:v>semifinal</x:v>
      </x:c>
      <x:c r="D294" s="4" t="str">
        <x:v>Which breakdown shows the meaningful word parts?
semifinal</x:v>
      </x:c>
      <x:c r="E294" s="4" t="str">
        <x:v>1. semi + final
2. sem + ifinal
3. semif + inal
4. se + mifinal</x:v>
      </x:c>
      <x:c r="F294" s="4" t="str">
        <x:v>semi + final</x:v>
      </x:c>
      <x:c r="G294" s="4" t="str">
        <x:v>4-5</x:v>
      </x:c>
      <x:c r="H294" s="4" t="str">
        <x:v>academic</x:v>
      </x:c>
      <x:c r="I294" s="4" t="str">
        <x:v>Generated from stored segmentation</x:v>
      </x:c>
      <x:c r="J294" s="4" t="str">
        <x:v>Available subject to Flight and vocabulary filters</x:v>
      </x:c>
      <x:c r="K294" s="4" t="str"/>
      <x:c r="L294" s="4" t="str">
        <x:v>createBreakApartQuestions/77</x:v>
      </x:c>
      <x:c r="M294" s="4" t="str">
        <x:v>script.js</x:v>
      </x:c>
    </x:row>
    <x:row r="295" ht="64" customHeight="1">
      <x:c r="A295" s="4" t="str">
        <x:v>sequ + ence</x:v>
      </x:c>
      <x:c r="B295" s="4" t="str">
        <x:v>Break It Apart</x:v>
      </x:c>
      <x:c r="C295" s="4" t="str">
        <x:v>sequence</x:v>
      </x:c>
      <x:c r="D295" s="4" t="str">
        <x:v>Which breakdown shows the meaningful word parts?
sequence</x:v>
      </x:c>
      <x:c r="E295" s="4" t="str">
        <x:v>1. sequ + ence
2. seq + uence
3. seque + nce
4. se + quence</x:v>
      </x:c>
      <x:c r="F295" s="4" t="str">
        <x:v>sequ + ence</x:v>
      </x:c>
      <x:c r="G295" s="4" t="str">
        <x:v>6-8</x:v>
      </x:c>
      <x:c r="H295" s="4" t="str">
        <x:v>academic</x:v>
      </x:c>
      <x:c r="I295" s="4" t="str">
        <x:v>Generated from stored segmentation</x:v>
      </x:c>
      <x:c r="J295" s="4" t="str">
        <x:v>Available subject to Flight and vocabulary filters</x:v>
      </x:c>
      <x:c r="K295" s="4" t="str">
        <x:v>a set of things arranged in a particular order</x:v>
      </x:c>
      <x:c r="L295" s="4" t="str">
        <x:v>createBreakApartQuestions/78</x:v>
      </x:c>
      <x:c r="M295" s="4" t="str">
        <x:v>script.js</x:v>
      </x:c>
    </x:row>
    <x:row r="296" ht="64" customHeight="1">
      <x:c r="A296" s="4" t="str">
        <x:v>sleep + ing</x:v>
      </x:c>
      <x:c r="B296" s="4" t="str">
        <x:v>Break It Apart</x:v>
      </x:c>
      <x:c r="C296" s="4" t="str">
        <x:v>sleeping</x:v>
      </x:c>
      <x:c r="D296" s="4" t="str">
        <x:v>Which breakdown shows the meaningful word parts?
sleeping</x:v>
      </x:c>
      <x:c r="E296" s="4" t="str">
        <x:v>1. sleep + ing
2. slee + ping
3. sleepi + ng
4. sle + eping</x:v>
      </x:c>
      <x:c r="F296" s="4" t="str">
        <x:v>sleep + ing</x:v>
      </x:c>
      <x:c r="G296" s="4" t="str">
        <x:v>2-3</x:v>
      </x:c>
      <x:c r="H296" s="4" t="str">
        <x:v>familiar</x:v>
      </x:c>
      <x:c r="I296" s="4" t="str">
        <x:v>Generated from stored segmentation</x:v>
      </x:c>
      <x:c r="J296" s="4" t="str">
        <x:v>Available subject to Flight and vocabulary filters</x:v>
      </x:c>
      <x:c r="K296" s="4" t="str">
        <x:v>being in the state of sleep</x:v>
      </x:c>
      <x:c r="L296" s="4" t="str">
        <x:v>createBreakApartQuestions/79</x:v>
      </x:c>
      <x:c r="M296" s="4" t="str">
        <x:v>script.js</x:v>
      </x:c>
    </x:row>
    <x:row r="297" ht="64" customHeight="1">
      <x:c r="A297" s="4" t="str">
        <x:v>speech + less</x:v>
      </x:c>
      <x:c r="B297" s="4" t="str">
        <x:v>Break It Apart</x:v>
      </x:c>
      <x:c r="C297" s="4" t="str">
        <x:v>speechless</x:v>
      </x:c>
      <x:c r="D297" s="4" t="str">
        <x:v>Which breakdown shows the meaningful word parts?
speechless</x:v>
      </x:c>
      <x:c r="E297" s="4" t="str">
        <x:v>1. speech + less
2. speec + hless
3. speechl + ess
4. spee + chless</x:v>
      </x:c>
      <x:c r="F297" s="4" t="str">
        <x:v>speech + less</x:v>
      </x:c>
      <x:c r="G297" s="4" t="str">
        <x:v>2-3</x:v>
      </x:c>
      <x:c r="H297" s="4" t="str">
        <x:v>familiar</x:v>
      </x:c>
      <x:c r="I297" s="4" t="str">
        <x:v>Generated from stored segmentation</x:v>
      </x:c>
      <x:c r="J297" s="4" t="str">
        <x:v>Protected: excluded from ordinary practice</x:v>
      </x:c>
      <x:c r="K297" s="4" t="str"/>
      <x:c r="L297" s="4" t="str">
        <x:v>createBreakApartQuestions/80</x:v>
      </x:c>
      <x:c r="M297" s="4" t="str">
        <x:v>script.js</x:v>
      </x:c>
    </x:row>
    <x:row r="298" ht="64" customHeight="1">
      <x:c r="A298" s="4" t="str">
        <x:v>sub + marine</x:v>
      </x:c>
      <x:c r="B298" s="4" t="str">
        <x:v>Break It Apart</x:v>
      </x:c>
      <x:c r="C298" s="4" t="str">
        <x:v>submarine</x:v>
      </x:c>
      <x:c r="D298" s="4" t="str">
        <x:v>Which breakdown shows the meaningful word parts?
submarine</x:v>
      </x:c>
      <x:c r="E298" s="4" t="str">
        <x:v>1. sub + marine
2. su + bmarine
3. subm + arine
4. s + ubmarine</x:v>
      </x:c>
      <x:c r="F298" s="4" t="str">
        <x:v>sub + marine</x:v>
      </x:c>
      <x:c r="G298" s="4" t="str">
        <x:v>2-3</x:v>
      </x:c>
      <x:c r="H298" s="4" t="str">
        <x:v>familiar</x:v>
      </x:c>
      <x:c r="I298" s="4" t="str">
        <x:v>Generated from stored segmentation</x:v>
      </x:c>
      <x:c r="J298" s="4" t="str">
        <x:v>Available subject to Flight and vocabulary filters</x:v>
      </x:c>
      <x:c r="K298" s="4" t="str">
        <x:v>a vessel designed to travel underwater</x:v>
      </x:c>
      <x:c r="L298" s="4" t="str">
        <x:v>createBreakApartQuestions/81</x:v>
      </x:c>
      <x:c r="M298" s="4" t="str">
        <x:v>script.js</x:v>
      </x:c>
    </x:row>
    <x:row r="299" ht="64" customHeight="1">
      <x:c r="A299" s="4" t="str">
        <x:v>sub + merge</x:v>
      </x:c>
      <x:c r="B299" s="4" t="str">
        <x:v>Break It Apart</x:v>
      </x:c>
      <x:c r="C299" s="4" t="str">
        <x:v>submerge</x:v>
      </x:c>
      <x:c r="D299" s="4" t="str">
        <x:v>Which breakdown shows the meaningful word parts?
submerge</x:v>
      </x:c>
      <x:c r="E299" s="4" t="str">
        <x:v>1. sub + merge
2. su + bmerge
3. subm + erge
4. s + ubmerge</x:v>
      </x:c>
      <x:c r="F299" s="4" t="str">
        <x:v>sub + merge</x:v>
      </x:c>
      <x:c r="G299" s="4" t="str">
        <x:v>4-5</x:v>
      </x:c>
      <x:c r="H299" s="4" t="str">
        <x:v>academic</x:v>
      </x:c>
      <x:c r="I299" s="4" t="str">
        <x:v>Generated from stored segmentation</x:v>
      </x:c>
      <x:c r="J299" s="4" t="str">
        <x:v>Available subject to Flight and vocabulary filters</x:v>
      </x:c>
      <x:c r="K299" s="4" t="str"/>
      <x:c r="L299" s="4" t="str">
        <x:v>createBreakApartQuestions/82</x:v>
      </x:c>
      <x:c r="M299" s="4" t="str">
        <x:v>script.js</x:v>
      </x:c>
    </x:row>
    <x:row r="300" ht="64" customHeight="1">
      <x:c r="A300" s="4" t="str">
        <x:v>sub + set</x:v>
      </x:c>
      <x:c r="B300" s="4" t="str">
        <x:v>Break It Apart</x:v>
      </x:c>
      <x:c r="C300" s="4" t="str">
        <x:v>subset</x:v>
      </x:c>
      <x:c r="D300" s="4" t="str">
        <x:v>Which breakdown shows the meaningful word parts?
subset</x:v>
      </x:c>
      <x:c r="E300" s="4" t="str">
        <x:v>1. sub + set
2. su + bset
3. subs + et
4. s + ubset</x:v>
      </x:c>
      <x:c r="F300" s="4" t="str">
        <x:v>sub + set</x:v>
      </x:c>
      <x:c r="G300" s="4" t="str">
        <x:v>4-5</x:v>
      </x:c>
      <x:c r="H300" s="4" t="str">
        <x:v>academic</x:v>
      </x:c>
      <x:c r="I300" s="4" t="str">
        <x:v>Generated from stored segmentation</x:v>
      </x:c>
      <x:c r="J300" s="4" t="str">
        <x:v>Available subject to Flight and vocabulary filters</x:v>
      </x:c>
      <x:c r="K300" s="4" t="str"/>
      <x:c r="L300" s="4" t="str">
        <x:v>createBreakApartQuestions/83</x:v>
      </x:c>
      <x:c r="M300" s="4" t="str">
        <x:v>script.js</x:v>
      </x:c>
    </x:row>
    <x:row r="301" ht="64" customHeight="1">
      <x:c r="A301" s="4" t="str">
        <x:v>sub + soil</x:v>
      </x:c>
      <x:c r="B301" s="4" t="str">
        <x:v>Break It Apart</x:v>
      </x:c>
      <x:c r="C301" s="4" t="str">
        <x:v>subsoil</x:v>
      </x:c>
      <x:c r="D301" s="4" t="str">
        <x:v>Which breakdown shows the meaningful word parts?
subsoil</x:v>
      </x:c>
      <x:c r="E301" s="4" t="str">
        <x:v>1. sub + soil
2. su + bsoil
3. subs + oil
4. s + ubsoil</x:v>
      </x:c>
      <x:c r="F301" s="4" t="str">
        <x:v>sub + soil</x:v>
      </x:c>
      <x:c r="G301" s="4" t="str">
        <x:v>2-3</x:v>
      </x:c>
      <x:c r="H301" s="4" t="str">
        <x:v>challenge</x:v>
      </x:c>
      <x:c r="I301" s="4" t="str">
        <x:v>Generated from stored segmentation</x:v>
      </x:c>
      <x:c r="J301" s="4" t="str">
        <x:v>Available subject to Flight and vocabulary filters</x:v>
      </x:c>
      <x:c r="K301" s="4" t="str">
        <x:v>the layer of soil directly beneath the surface soil</x:v>
      </x:c>
      <x:c r="L301" s="4" t="str">
        <x:v>createBreakApartQuestions/84</x:v>
      </x:c>
      <x:c r="M301" s="4" t="str">
        <x:v>script.js</x:v>
      </x:c>
    </x:row>
    <x:row r="302" ht="64" customHeight="1">
      <x:c r="A302" s="4" t="str">
        <x:v>super- + structure</x:v>
      </x:c>
      <x:c r="B302" s="4" t="str">
        <x:v>Break It Apart</x:v>
      </x:c>
      <x:c r="C302" s="4" t="str">
        <x:v>superstructure</x:v>
      </x:c>
      <x:c r="D302" s="4" t="str">
        <x:v>Which breakdown shows the meaningful word parts?
superstructure</x:v>
      </x:c>
      <x:c r="E302" s="4" t="str">
        <x:v>1. super + structure
2. supe + rstructure
3. supers + tructure
4. sup + erstructure</x:v>
      </x:c>
      <x:c r="F302" s="4" t="str">
        <x:v>super + structure</x:v>
      </x:c>
      <x:c r="G302" s="4" t="str">
        <x:v>6-8</x:v>
      </x:c>
      <x:c r="H302" s="4" t="str">
        <x:v>academic</x:v>
      </x:c>
      <x:c r="I302" s="4" t="str">
        <x:v>Generated from stored segmentation</x:v>
      </x:c>
      <x:c r="J302" s="4" t="str">
        <x:v>Available subject to Flight and vocabulary filters</x:v>
      </x:c>
      <x:c r="K302" s="4" t="str"/>
      <x:c r="L302" s="4" t="str">
        <x:v>createBreakApartQuestions/85</x:v>
      </x:c>
      <x:c r="M302" s="4" t="str">
        <x:v>script.js</x:v>
      </x:c>
    </x:row>
    <x:row r="303" ht="64" customHeight="1">
      <x:c r="A303" s="4" t="str">
        <x:v>tele + graph</x:v>
      </x:c>
      <x:c r="B303" s="4" t="str">
        <x:v>Break It Apart</x:v>
      </x:c>
      <x:c r="C303" s="4" t="str">
        <x:v>telegraph</x:v>
      </x:c>
      <x:c r="D303" s="4" t="str">
        <x:v>Which breakdown shows the meaningful word parts?
telegraph</x:v>
      </x:c>
      <x:c r="E303" s="4" t="str">
        <x:v>1. tele + graph
2. tel + egraph
3. teleg + raph
4. te + legraph</x:v>
      </x:c>
      <x:c r="F303" s="4" t="str">
        <x:v>tele + graph</x:v>
      </x:c>
      <x:c r="G303" s="4" t="str">
        <x:v>4-5</x:v>
      </x:c>
      <x:c r="H303" s="4" t="str">
        <x:v>academic</x:v>
      </x:c>
      <x:c r="I303" s="4" t="str">
        <x:v>Generated from stored segmentation</x:v>
      </x:c>
      <x:c r="J303" s="4" t="str">
        <x:v>Available subject to Flight and vocabulary filters</x:v>
      </x:c>
      <x:c r="K303" s="4" t="str"/>
      <x:c r="L303" s="4" t="str">
        <x:v>createBreakApartQuestions/86</x:v>
      </x:c>
      <x:c r="M303" s="4" t="str">
        <x:v>script.js</x:v>
      </x:c>
    </x:row>
    <x:row r="304" ht="64" customHeight="1">
      <x:c r="A304" s="4" t="str">
        <x:v>tele + scope</x:v>
      </x:c>
      <x:c r="B304" s="4" t="str">
        <x:v>Break It Apart</x:v>
      </x:c>
      <x:c r="C304" s="4" t="str">
        <x:v>telescope</x:v>
      </x:c>
      <x:c r="D304" s="4" t="str">
        <x:v>Which breakdown shows the meaningful word parts?
telescope</x:v>
      </x:c>
      <x:c r="E304" s="4" t="str">
        <x:v>1. tele + scope
2. tel + escope
3. teles + cope
4. te + lescope</x:v>
      </x:c>
      <x:c r="F304" s="4" t="str">
        <x:v>tele + scope</x:v>
      </x:c>
      <x:c r="G304" s="4" t="str">
        <x:v>4-5</x:v>
      </x:c>
      <x:c r="H304" s="4" t="str">
        <x:v>familiar</x:v>
      </x:c>
      <x:c r="I304" s="4" t="str">
        <x:v>Generated from stored segmentation</x:v>
      </x:c>
      <x:c r="J304" s="4" t="str">
        <x:v>Available subject to Flight and vocabulary filters</x:v>
      </x:c>
      <x:c r="K304" s="4" t="str"/>
      <x:c r="L304" s="4" t="str">
        <x:v>createBreakApartQuestions/87</x:v>
      </x:c>
      <x:c r="M304" s="4" t="str">
        <x:v>script.js</x:v>
      </x:c>
    </x:row>
    <x:row r="305" ht="64" customHeight="1">
      <x:c r="A305" s="4" t="str">
        <x:v>ten + -able</x:v>
      </x:c>
      <x:c r="B305" s="4" t="str">
        <x:v>Break It Apart</x:v>
      </x:c>
      <x:c r="C305" s="4" t="str">
        <x:v>tenable</x:v>
      </x:c>
      <x:c r="D305" s="4" t="str">
        <x:v>Which breakdown shows the meaningful word parts?
tenable</x:v>
      </x:c>
      <x:c r="E305" s="4" t="str">
        <x:v>1. ten + able
2. te + nable
3. tena + ble
4. t + enable</x:v>
      </x:c>
      <x:c r="F305" s="4" t="str">
        <x:v>ten + able</x:v>
      </x:c>
      <x:c r="G305" s="4" t="str">
        <x:v>6-8</x:v>
      </x:c>
      <x:c r="H305" s="4" t="str">
        <x:v>challenge</x:v>
      </x:c>
      <x:c r="I305" s="4" t="str">
        <x:v>Generated from stored segmentation</x:v>
      </x:c>
      <x:c r="J305" s="4" t="str">
        <x:v>Available subject to Flight and vocabulary filters</x:v>
      </x:c>
      <x:c r="K305" s="4" t="str"/>
      <x:c r="L305" s="4" t="str">
        <x:v>createBreakApartQuestions/88</x:v>
      </x:c>
      <x:c r="M305" s="4" t="str">
        <x:v>script.js</x:v>
      </x:c>
    </x:row>
    <x:row r="306" ht="64" customHeight="1">
      <x:c r="A306" s="4" t="str">
        <x:v>trans- + fer</x:v>
      </x:c>
      <x:c r="B306" s="4" t="str">
        <x:v>Break It Apart</x:v>
      </x:c>
      <x:c r="C306" s="4" t="str">
        <x:v>transfer</x:v>
      </x:c>
      <x:c r="D306" s="4" t="str">
        <x:v>Which breakdown shows the meaningful word parts?
transfer</x:v>
      </x:c>
      <x:c r="E306" s="4" t="str">
        <x:v>1. trans + fer
2. tran + sfer
3. transf + er
4. tra + nsfer</x:v>
      </x:c>
      <x:c r="F306" s="4" t="str">
        <x:v>trans + fer</x:v>
      </x:c>
      <x:c r="G306" s="4" t="str">
        <x:v>6-8</x:v>
      </x:c>
      <x:c r="H306" s="4" t="str">
        <x:v>familiar</x:v>
      </x:c>
      <x:c r="I306" s="4" t="str">
        <x:v>Generated from stored segmentation</x:v>
      </x:c>
      <x:c r="J306" s="4" t="str">
        <x:v>Available subject to Flight and vocabulary filters</x:v>
      </x:c>
      <x:c r="K306" s="4" t="str"/>
      <x:c r="L306" s="4" t="str">
        <x:v>createBreakApartQuestions/89</x:v>
      </x:c>
      <x:c r="M306" s="4" t="str">
        <x:v>script.js</x:v>
      </x:c>
    </x:row>
    <x:row r="307" ht="64" customHeight="1">
      <x:c r="A307" s="4" t="str">
        <x:v>trans + form</x:v>
      </x:c>
      <x:c r="B307" s="4" t="str">
        <x:v>Break It Apart</x:v>
      </x:c>
      <x:c r="C307" s="4" t="str">
        <x:v>transform</x:v>
      </x:c>
      <x:c r="D307" s="4" t="str">
        <x:v>Which breakdown shows the meaningful word parts?
transform</x:v>
      </x:c>
      <x:c r="E307" s="4" t="str">
        <x:v>1. trans + form
2. tran + sform
3. transf + orm
4. tra + nsform</x:v>
      </x:c>
      <x:c r="F307" s="4" t="str">
        <x:v>trans + form</x:v>
      </x:c>
      <x:c r="G307" s="4" t="str">
        <x:v>4-5</x:v>
      </x:c>
      <x:c r="H307" s="4" t="str">
        <x:v>academic</x:v>
      </x:c>
      <x:c r="I307" s="4" t="str">
        <x:v>Generated from stored segmentation</x:v>
      </x:c>
      <x:c r="J307" s="4" t="str">
        <x:v>Available subject to Flight and vocabulary filters</x:v>
      </x:c>
      <x:c r="K307" s="4" t="str">
        <x:v>to change into a different form</x:v>
      </x:c>
      <x:c r="L307" s="4" t="str">
        <x:v>createBreakApartQuestions/90</x:v>
      </x:c>
      <x:c r="M307" s="4" t="str">
        <x:v>script.js</x:v>
      </x:c>
    </x:row>
    <x:row r="308" ht="64" customHeight="1">
      <x:c r="A308" s="4" t="str">
        <x:v>under- + cook</x:v>
      </x:c>
      <x:c r="B308" s="4" t="str">
        <x:v>Break It Apart</x:v>
      </x:c>
      <x:c r="C308" s="4" t="str">
        <x:v>undercook</x:v>
      </x:c>
      <x:c r="D308" s="4" t="str">
        <x:v>Which breakdown shows the meaningful word parts?
undercook</x:v>
      </x:c>
      <x:c r="E308" s="4" t="str">
        <x:v>1. under + cook
2. unde + rcook
3. underc + ook
4. und + ercook</x:v>
      </x:c>
      <x:c r="F308" s="4" t="str">
        <x:v>under + cook</x:v>
      </x:c>
      <x:c r="G308" s="4" t="str">
        <x:v>2-3</x:v>
      </x:c>
      <x:c r="H308" s="4" t="str">
        <x:v>familiar</x:v>
      </x:c>
      <x:c r="I308" s="4" t="str">
        <x:v>Generated from stored segmentation</x:v>
      </x:c>
      <x:c r="J308" s="4" t="str">
        <x:v>Available subject to Flight and vocabulary filters</x:v>
      </x:c>
      <x:c r="K308" s="4" t="str"/>
      <x:c r="L308" s="4" t="str">
        <x:v>createBreakApartQuestions/91</x:v>
      </x:c>
      <x:c r="M308" s="4" t="str">
        <x:v>script.js</x:v>
      </x:c>
    </x:row>
    <x:row r="309" ht="64" customHeight="1">
      <x:c r="A309" s="4" t="str">
        <x:v>un + happy</x:v>
      </x:c>
      <x:c r="B309" s="4" t="str">
        <x:v>Break It Apart</x:v>
      </x:c>
      <x:c r="C309" s="4" t="str">
        <x:v>unhappy</x:v>
      </x:c>
      <x:c r="D309" s="4" t="str">
        <x:v>Which breakdown shows the meaningful word parts?
unhappy</x:v>
      </x:c>
      <x:c r="E309" s="4" t="str">
        <x:v>1. un + happy
2. u + nhappy
3. unh + appy
4. unha + ppy</x:v>
      </x:c>
      <x:c r="F309" s="4" t="str">
        <x:v>un + happy</x:v>
      </x:c>
      <x:c r="G309" s="4" t="str">
        <x:v>2-3</x:v>
      </x:c>
      <x:c r="H309" s="4" t="str">
        <x:v>familiar</x:v>
      </x:c>
      <x:c r="I309" s="4" t="str">
        <x:v>Generated from stored segmentation</x:v>
      </x:c>
      <x:c r="J309" s="4" t="str">
        <x:v>Protected: excluded from ordinary practice</x:v>
      </x:c>
      <x:c r="K309" s="4" t="str">
        <x:v>sad or not feeling happy</x:v>
      </x:c>
      <x:c r="L309" s="4" t="str">
        <x:v>createBreakApartQuestions/92</x:v>
      </x:c>
      <x:c r="M309" s="4" t="str">
        <x:v>script.js</x:v>
      </x:c>
    </x:row>
    <x:row r="310" ht="64" customHeight="1">
      <x:c r="A310" s="4" t="str">
        <x:v>un- + tie</x:v>
      </x:c>
      <x:c r="B310" s="4" t="str">
        <x:v>Break It Apart</x:v>
      </x:c>
      <x:c r="C310" s="4" t="str">
        <x:v>untie</x:v>
      </x:c>
      <x:c r="D310" s="4" t="str">
        <x:v>Which breakdown shows the meaningful word parts?
untie</x:v>
      </x:c>
      <x:c r="E310" s="4" t="str">
        <x:v>1. un + tie
2. u + ntie
3. unt + ie
4. unti + e</x:v>
      </x:c>
      <x:c r="F310" s="4" t="str">
        <x:v>un + tie</x:v>
      </x:c>
      <x:c r="G310" s="4" t="str">
        <x:v>2-3</x:v>
      </x:c>
      <x:c r="H310" s="4" t="str">
        <x:v>familiar</x:v>
      </x:c>
      <x:c r="I310" s="4" t="str">
        <x:v>Generated from stored segmentation</x:v>
      </x:c>
      <x:c r="J310" s="4" t="str">
        <x:v>Available subject to Flight and vocabulary filters</x:v>
      </x:c>
      <x:c r="K310" s="4" t="str"/>
      <x:c r="L310" s="4" t="str">
        <x:v>createBreakApartQuestions/93</x:v>
      </x:c>
      <x:c r="M310" s="4" t="str">
        <x:v>script.js</x:v>
      </x:c>
    </x:row>
    <x:row r="311" ht="64" customHeight="1">
      <x:c r="A311" s="4" t="str">
        <x:v>voc + -al + -ist</x:v>
      </x:c>
      <x:c r="B311" s="4" t="str">
        <x:v>Break It Apart</x:v>
      </x:c>
      <x:c r="C311" s="4" t="str">
        <x:v>vocalist</x:v>
      </x:c>
      <x:c r="D311" s="4" t="str">
        <x:v>Which breakdown shows the meaningful word parts?
vocalist</x:v>
      </x:c>
      <x:c r="E311" s="4" t="str">
        <x:v>1. voc + al + ist
2. vo + cal + ist
3. voca + l + ist
4. voc + a + list</x:v>
      </x:c>
      <x:c r="F311" s="4" t="str">
        <x:v>voc + al + ist</x:v>
      </x:c>
      <x:c r="G311" s="4" t="str">
        <x:v>6-8</x:v>
      </x:c>
      <x:c r="H311" s="4" t="str">
        <x:v>academic</x:v>
      </x:c>
      <x:c r="I311" s="4" t="str">
        <x:v>Generated from stored segmentation</x:v>
      </x:c>
      <x:c r="J311" s="4" t="str">
        <x:v>Available subject to Flight and vocabulary filters</x:v>
      </x:c>
      <x:c r="K311" s="4" t="str">
        <x:v>a singer</x:v>
      </x:c>
      <x:c r="L311" s="4" t="str">
        <x:v>createBreakApartQuestions/94</x:v>
      </x:c>
      <x:c r="M311" s="4" t="str">
        <x:v>script.js</x:v>
      </x:c>
    </x:row>
    <x:row r="312" ht="64" customHeight="1">
      <x:c r="A312" s="4" t="str">
        <x:v>voc + -al + -ize</x:v>
      </x:c>
      <x:c r="B312" s="4" t="str">
        <x:v>Break It Apart</x:v>
      </x:c>
      <x:c r="C312" s="4" t="str">
        <x:v>vocalize</x:v>
      </x:c>
      <x:c r="D312" s="4" t="str">
        <x:v>Which breakdown shows the meaningful word parts?
vocalize</x:v>
      </x:c>
      <x:c r="E312" s="4" t="str">
        <x:v>1. voc + al + ize
2. vo + cal + ize
3. voca + l + ize
4. voc + a + lize</x:v>
      </x:c>
      <x:c r="F312" s="4" t="str">
        <x:v>voc + al + ize</x:v>
      </x:c>
      <x:c r="G312" s="4" t="str">
        <x:v>6-8</x:v>
      </x:c>
      <x:c r="H312" s="4" t="str">
        <x:v>academic</x:v>
      </x:c>
      <x:c r="I312" s="4" t="str">
        <x:v>Generated from stored segmentation</x:v>
      </x:c>
      <x:c r="J312" s="4" t="str">
        <x:v>Available subject to Flight and vocabulary filters</x:v>
      </x:c>
      <x:c r="K312" s="4" t="str">
        <x:v>to make sounds with the voice</x:v>
      </x:c>
      <x:c r="L312" s="4" t="str">
        <x:v>createBreakApartQuestions/95</x:v>
      </x:c>
      <x:c r="M312" s="4" t="str">
        <x:v>script.js</x:v>
      </x:c>
    </x:row>
    <x:row r="313" ht="64" customHeight="1">
      <x:c r="A313" s="4" t="str">
        <x:v>walk + ed</x:v>
      </x:c>
      <x:c r="B313" s="4" t="str">
        <x:v>Break It Apart</x:v>
      </x:c>
      <x:c r="C313" s="4" t="str">
        <x:v>walked</x:v>
      </x:c>
      <x:c r="D313" s="4" t="str">
        <x:v>Which breakdown shows the meaningful word parts?
walked</x:v>
      </x:c>
      <x:c r="E313" s="4" t="str">
        <x:v>1. walk + ed
2. wal + ked
3. walke + d
4. wa + lked</x:v>
      </x:c>
      <x:c r="F313" s="4" t="str">
        <x:v>walk + ed</x:v>
      </x:c>
      <x:c r="G313" s="4" t="str">
        <x:v>2-3</x:v>
      </x:c>
      <x:c r="H313" s="4" t="str">
        <x:v>familiar</x:v>
      </x:c>
      <x:c r="I313" s="4" t="str">
        <x:v>Generated from stored segmentation</x:v>
      </x:c>
      <x:c r="J313" s="4" t="str">
        <x:v>Available subject to Flight and vocabulary filters</x:v>
      </x:c>
      <x:c r="K313" s="4" t="str">
        <x:v>moved on foot at an earlier time</x:v>
      </x:c>
      <x:c r="L313" s="4" t="str">
        <x:v>createBreakApartQuestions/96</x:v>
      </x:c>
      <x:c r="M313" s="4" t="str">
        <x:v>script.js</x:v>
      </x:c>
    </x:row>
    <x:row r="314" ht="64" customHeight="1">
      <x:c r="A314" s="4" t="str">
        <x:v>non- + linear</x:v>
      </x:c>
      <x:c r="B314" s="4" t="str">
        <x:v>Break It Apart</x:v>
      </x:c>
      <x:c r="C314" s="4" t="str">
        <x:v>nonlinear</x:v>
      </x:c>
      <x:c r="D314" s="4" t="str">
        <x:v>Which breakdown shows the meaningful word parts?
nonlinear</x:v>
      </x:c>
      <x:c r="E314" s="4" t="str">
        <x:v>1. non + linear
2. no + nlinear
3. nonl + inear
4. n + onlinear</x:v>
      </x:c>
      <x:c r="F314" s="4" t="str">
        <x:v>non + linear</x:v>
      </x:c>
      <x:c r="G314" s="4" t="str">
        <x:v>6-8</x:v>
      </x:c>
      <x:c r="H314" s="4" t="str">
        <x:v>academic</x:v>
      </x:c>
      <x:c r="I314" s="4" t="str">
        <x:v>Generated from stored segmentation</x:v>
      </x:c>
      <x:c r="J314" s="4" t="str">
        <x:v>Available subject to Flight and vocabulary filters</x:v>
      </x:c>
      <x:c r="K314" s="4" t="str">
        <x:v>not linear; in mathematics, not forming a straight-line relationship</x:v>
      </x:c>
      <x:c r="L314" s="4" t="str">
        <x:v>createBreakApartQuestions/97</x:v>
      </x:c>
      <x:c r="M314" s="4" t="str">
        <x:v>script.js</x:v>
      </x:c>
    </x:row>
    <x:row r="315" ht="64" customHeight="1">
      <x:c r="A315" s="4" t="str">
        <x:v>trans- + port + -ation</x:v>
      </x:c>
      <x:c r="B315" s="4" t="str">
        <x:v>Break It Apart</x:v>
      </x:c>
      <x:c r="C315" s="4" t="str">
        <x:v>transportation</x:v>
      </x:c>
      <x:c r="D315" s="4" t="str">
        <x:v>Which breakdown shows the meaningful word parts?
transportation</x:v>
      </x:c>
      <x:c r="E315" s="4" t="str">
        <x:v>1. trans + port + ation
2. tran + sport + ation
3. transp + ort + ation
4. trans + por + tation</x:v>
      </x:c>
      <x:c r="F315" s="4" t="str">
        <x:v>trans + port + ation</x:v>
      </x:c>
      <x:c r="G315" s="4" t="str">
        <x:v>6-8</x:v>
      </x:c>
      <x:c r="H315" s="4" t="str">
        <x:v>academic</x:v>
      </x:c>
      <x:c r="I315" s="4" t="str">
        <x:v>Generated from stored segmentation</x:v>
      </x:c>
      <x:c r="J315" s="4" t="str">
        <x:v>Available subject to Flight and vocabulary filters</x:v>
      </x:c>
      <x:c r="K315" s="4" t="str">
        <x:v>the movement of people or things from one place to another</x:v>
      </x:c>
      <x:c r="L315" s="4" t="str">
        <x:v>createBreakApartQuestions/98</x:v>
      </x:c>
      <x:c r="M315" s="4" t="str">
        <x:v>script.js</x:v>
      </x:c>
    </x:row>
    <x:row r="316" ht="64" customHeight="1">
      <x:c r="A316" s="4" t="str">
        <x:v>de- + tract</x:v>
      </x:c>
      <x:c r="B316" s="4" t="str">
        <x:v>Break It Apart</x:v>
      </x:c>
      <x:c r="C316" s="4" t="str">
        <x:v>detract</x:v>
      </x:c>
      <x:c r="D316" s="4" t="str">
        <x:v>Which breakdown shows the meaningful word parts?
detract</x:v>
      </x:c>
      <x:c r="E316" s="4" t="str">
        <x:v>1. de + tract
2. d + etract
3. det + ract
4. detr + act</x:v>
      </x:c>
      <x:c r="F316" s="4" t="str">
        <x:v>de + tract</x:v>
      </x:c>
      <x:c r="G316" s="4" t="str">
        <x:v>6-8</x:v>
      </x:c>
      <x:c r="H316" s="4" t="str">
        <x:v>academic</x:v>
      </x:c>
      <x:c r="I316" s="4" t="str">
        <x:v>Generated from stored segmentation</x:v>
      </x:c>
      <x:c r="J316" s="4" t="str">
        <x:v>Protected: excluded from ordinary practice</x:v>
      </x:c>
      <x:c r="K316" s="4" t="str">
        <x:v>to take away from the value, quality, or importance of something</x:v>
      </x:c>
      <x:c r="L316" s="4" t="str">
        <x:v>createBreakApartQuestions/99</x:v>
      </x:c>
      <x:c r="M316" s="4" t="str">
        <x:v>script.js</x:v>
      </x:c>
    </x:row>
    <x:row r="317" ht="64" customHeight="1">
      <x:c r="A317" s="4" t="str">
        <x:v>mis- + interpret</x:v>
      </x:c>
      <x:c r="B317" s="4" t="str">
        <x:v>Break It Apart</x:v>
      </x:c>
      <x:c r="C317" s="4" t="str">
        <x:v>misinterpret</x:v>
      </x:c>
      <x:c r="D317" s="4" t="str">
        <x:v>Which breakdown shows the meaningful word parts?
misinterpret</x:v>
      </x:c>
      <x:c r="E317" s="4" t="str">
        <x:v>1. mis + interpret
2. mi + sinterpret
3. misi + nterpret
4. m + isinterpret</x:v>
      </x:c>
      <x:c r="F317" s="4" t="str">
        <x:v>mis + interpret</x:v>
      </x:c>
      <x:c r="G317" s="4" t="str">
        <x:v>6-8</x:v>
      </x:c>
      <x:c r="H317" s="4" t="str">
        <x:v>academic</x:v>
      </x:c>
      <x:c r="I317" s="4" t="str">
        <x:v>Generated from stored segmentation</x:v>
      </x:c>
      <x:c r="J317" s="4" t="str">
        <x:v>Available subject to Flight and vocabulary filters</x:v>
      </x:c>
      <x:c r="K317" s="4" t="str">
        <x:v>to understand or explain something incorrectly</x:v>
      </x:c>
      <x:c r="L317" s="4" t="str">
        <x:v>createBreakApartQuestions/100</x:v>
      </x:c>
      <x:c r="M317" s="4" t="str">
        <x:v>script.js</x:v>
      </x:c>
    </x:row>
    <x:row r="318" ht="64" customHeight="1">
      <x:c r="A318" s="4" t="str">
        <x:v>end + -less</x:v>
      </x:c>
      <x:c r="B318" s="4" t="str">
        <x:v>Break It Apart</x:v>
      </x:c>
      <x:c r="C318" s="4" t="str">
        <x:v>endless</x:v>
      </x:c>
      <x:c r="D318" s="4" t="str">
        <x:v>Which breakdown shows the meaningful word parts?
endless</x:v>
      </x:c>
      <x:c r="E318" s="4" t="str">
        <x:v>1. end + less
2. en + dless
3. endl + ess
4. e + ndless</x:v>
      </x:c>
      <x:c r="F318" s="4" t="str">
        <x:v>end + less</x:v>
      </x:c>
      <x:c r="G318" s="4" t="str">
        <x:v>2-3</x:v>
      </x:c>
      <x:c r="H318" s="4" t="str">
        <x:v>familiar</x:v>
      </x:c>
      <x:c r="I318" s="4" t="str">
        <x:v>Generated from stored segmentation</x:v>
      </x:c>
      <x:c r="J318" s="4" t="str">
        <x:v>Available subject to Flight and vocabulary filters</x:v>
      </x:c>
      <x:c r="K318" s="4" t="str">
        <x:v>having no end; continuing for a very long time</x:v>
      </x:c>
      <x:c r="L318" s="4" t="str">
        <x:v>createBreakApartQuestions/101</x:v>
      </x:c>
      <x:c r="M318" s="4" t="str">
        <x:v>script.js</x:v>
      </x:c>
    </x:row>
    <x:row r="319" ht="64" customHeight="1">
      <x:c r="A319" s="4" t="str">
        <x:v>harm + -less</x:v>
      </x:c>
      <x:c r="B319" s="4" t="str">
        <x:v>Break It Apart</x:v>
      </x:c>
      <x:c r="C319" s="4" t="str">
        <x:v>harmless</x:v>
      </x:c>
      <x:c r="D319" s="4" t="str">
        <x:v>Which breakdown shows the meaningful word parts?
harmless</x:v>
      </x:c>
      <x:c r="E319" s="4" t="str">
        <x:v>1. harm + less
2. har + mless
3. harml + ess
4. ha + rmless</x:v>
      </x:c>
      <x:c r="F319" s="4" t="str">
        <x:v>harm + less</x:v>
      </x:c>
      <x:c r="G319" s="4" t="str">
        <x:v>2-3</x:v>
      </x:c>
      <x:c r="H319" s="4" t="str">
        <x:v>familiar</x:v>
      </x:c>
      <x:c r="I319" s="4" t="str">
        <x:v>Generated from stored segmentation</x:v>
      </x:c>
      <x:c r="J319" s="4" t="str">
        <x:v>Available subject to Flight and vocabulary filters</x:v>
      </x:c>
      <x:c r="K319" s="4" t="str">
        <x:v>not likely to hurt or cause damage</x:v>
      </x:c>
      <x:c r="L319" s="4" t="str">
        <x:v>createBreakApartQuestions/102</x:v>
      </x:c>
      <x:c r="M319" s="4" t="str">
        <x:v>script.js</x:v>
      </x:c>
    </x:row>
    <x:row r="320" ht="64" customHeight="1">
      <x:c r="A320" s="4" t="str">
        <x:v>pain + -less</x:v>
      </x:c>
      <x:c r="B320" s="4" t="str">
        <x:v>Break It Apart</x:v>
      </x:c>
      <x:c r="C320" s="4" t="str">
        <x:v>painless</x:v>
      </x:c>
      <x:c r="D320" s="4" t="str">
        <x:v>Which breakdown shows the meaningful word parts?
painless</x:v>
      </x:c>
      <x:c r="E320" s="4" t="str">
        <x:v>1. pain + less
2. pai + nless
3. painl + ess
4. pa + inless</x:v>
      </x:c>
      <x:c r="F320" s="4" t="str">
        <x:v>pain + less</x:v>
      </x:c>
      <x:c r="G320" s="4" t="str">
        <x:v>2-3</x:v>
      </x:c>
      <x:c r="H320" s="4" t="str">
        <x:v>familiar</x:v>
      </x:c>
      <x:c r="I320" s="4" t="str">
        <x:v>Generated from stored segmentation</x:v>
      </x:c>
      <x:c r="J320" s="4" t="str">
        <x:v>Available subject to Flight and vocabulary filters</x:v>
      </x:c>
      <x:c r="K320" s="4" t="str">
        <x:v>not causing or involving pain</x:v>
      </x:c>
      <x:c r="L320" s="4" t="str">
        <x:v>createBreakApartQuestions/103</x:v>
      </x:c>
      <x:c r="M320" s="4" t="str">
        <x:v>script.js</x:v>
      </x:c>
    </x:row>
    <x:row r="321" ht="64" customHeight="1">
      <x:c r="A321" s="4" t="str">
        <x:v>cloud + -less</x:v>
      </x:c>
      <x:c r="B321" s="4" t="str">
        <x:v>Break It Apart</x:v>
      </x:c>
      <x:c r="C321" s="4" t="str">
        <x:v>cloudless</x:v>
      </x:c>
      <x:c r="D321" s="4" t="str">
        <x:v>Which breakdown shows the meaningful word parts?
cloudless</x:v>
      </x:c>
      <x:c r="E321" s="4" t="str">
        <x:v>1. cloud + less
2. clou + dless
3. cloudl + ess
4. clo + udless</x:v>
      </x:c>
      <x:c r="F321" s="4" t="str">
        <x:v>cloud + less</x:v>
      </x:c>
      <x:c r="G321" s="4" t="str">
        <x:v>2-3</x:v>
      </x:c>
      <x:c r="H321" s="4" t="str">
        <x:v>familiar</x:v>
      </x:c>
      <x:c r="I321" s="4" t="str">
        <x:v>Generated from stored segmentation</x:v>
      </x:c>
      <x:c r="J321" s="4" t="str">
        <x:v>Available subject to Flight and vocabulary filters</x:v>
      </x:c>
      <x:c r="K321" s="4" t="str">
        <x:v>having no clouds</x:v>
      </x:c>
      <x:c r="L321" s="4" t="str">
        <x:v>createBreakApartQuestions/104</x:v>
      </x:c>
      <x:c r="M321" s="4" t="str">
        <x:v>script.js</x:v>
      </x:c>
    </x:row>
    <x:row r="322" ht="64" customHeight="1">
      <x:c r="A322" s="4" t="str">
        <x:v>use + -less</x:v>
      </x:c>
      <x:c r="B322" s="4" t="str">
        <x:v>Break It Apart</x:v>
      </x:c>
      <x:c r="C322" s="4" t="str">
        <x:v>useless</x:v>
      </x:c>
      <x:c r="D322" s="4" t="str">
        <x:v>Which breakdown shows the meaningful word parts?
useless</x:v>
      </x:c>
      <x:c r="E322" s="4" t="str">
        <x:v>1. use + less
2. us + eless
3. usel + ess
4. u + seless</x:v>
      </x:c>
      <x:c r="F322" s="4" t="str">
        <x:v>use + less</x:v>
      </x:c>
      <x:c r="G322" s="4" t="str">
        <x:v>2-3</x:v>
      </x:c>
      <x:c r="H322" s="4" t="str">
        <x:v>familiar</x:v>
      </x:c>
      <x:c r="I322" s="4" t="str">
        <x:v>Generated from stored segmentation</x:v>
      </x:c>
      <x:c r="J322" s="4" t="str">
        <x:v>Available subject to Flight and vocabulary filters</x:v>
      </x:c>
      <x:c r="K322" s="4" t="str">
        <x:v>not useful for a purpose</x:v>
      </x:c>
      <x:c r="L322" s="4" t="str">
        <x:v>createBreakApartQuestions/105</x:v>
      </x:c>
      <x:c r="M322" s="4" t="str">
        <x:v>script.js</x:v>
      </x:c>
    </x:row>
    <x:row r="323" ht="64" customHeight="1">
      <x:c r="A323" s="4" t="str">
        <x:v>sleep + -less</x:v>
      </x:c>
      <x:c r="B323" s="4" t="str">
        <x:v>Break It Apart</x:v>
      </x:c>
      <x:c r="C323" s="4" t="str">
        <x:v>sleepless</x:v>
      </x:c>
      <x:c r="D323" s="4" t="str">
        <x:v>Which breakdown shows the meaningful word parts?
sleepless</x:v>
      </x:c>
      <x:c r="E323" s="4" t="str">
        <x:v>1. sleep + less
2. slee + pless
3. sleepl + ess
4. sle + epless</x:v>
      </x:c>
      <x:c r="F323" s="4" t="str">
        <x:v>sleep + less</x:v>
      </x:c>
      <x:c r="G323" s="4" t="str">
        <x:v>4-5</x:v>
      </x:c>
      <x:c r="H323" s="4" t="str">
        <x:v>familiar</x:v>
      </x:c>
      <x:c r="I323" s="4" t="str">
        <x:v>Generated from stored segmentation</x:v>
      </x:c>
      <x:c r="J323" s="4" t="str">
        <x:v>Available subject to Flight and vocabulary filters</x:v>
      </x:c>
      <x:c r="K323" s="4" t="str">
        <x:v>without sleep; unable to sleep</x:v>
      </x:c>
      <x:c r="L323" s="4" t="str">
        <x:v>createBreakApartQuestions/106</x:v>
      </x:c>
      <x:c r="M323" s="4" t="str">
        <x:v>script.js</x:v>
      </x:c>
    </x:row>
    <x:row r="324" ht="64" customHeight="1">
      <x:c r="A324" s="4" t="str">
        <x:v>un- + lock</x:v>
      </x:c>
      <x:c r="B324" s="4" t="str">
        <x:v>Break It Apart</x:v>
      </x:c>
      <x:c r="C324" s="4" t="str">
        <x:v>unlock</x:v>
      </x:c>
      <x:c r="D324" s="4" t="str">
        <x:v>Which breakdown shows the meaningful word parts?
unlock</x:v>
      </x:c>
      <x:c r="E324" s="4" t="str">
        <x:v>1. un + lock
2. u + nlock
3. unl + ock
4. unlo + ck</x:v>
      </x:c>
      <x:c r="F324" s="4" t="str">
        <x:v>un + lock</x:v>
      </x:c>
      <x:c r="G324" s="4" t="str">
        <x:v>2-3</x:v>
      </x:c>
      <x:c r="H324" s="4" t="str">
        <x:v>familiar</x:v>
      </x:c>
      <x:c r="I324" s="4" t="str">
        <x:v>Generated from stored segmentation</x:v>
      </x:c>
      <x:c r="J324" s="4" t="str">
        <x:v>Available subject to Flight and vocabulary filters</x:v>
      </x:c>
      <x:c r="K324" s="4" t="str">
        <x:v>to open something that was locked</x:v>
      </x:c>
      <x:c r="L324" s="4" t="str">
        <x:v>createBreakApartQuestions/107</x:v>
      </x:c>
      <x:c r="M324" s="4" t="str">
        <x:v>script.js</x:v>
      </x:c>
    </x:row>
    <x:row r="325" ht="64" customHeight="1">
      <x:c r="A325" s="4" t="str">
        <x:v>pre- + cook</x:v>
      </x:c>
      <x:c r="B325" s="4" t="str">
        <x:v>Break It Apart</x:v>
      </x:c>
      <x:c r="C325" s="4" t="str">
        <x:v>precook</x:v>
      </x:c>
      <x:c r="D325" s="4" t="str">
        <x:v>Which breakdown shows the meaningful word parts?
precook</x:v>
      </x:c>
      <x:c r="E325" s="4" t="str">
        <x:v>1. pre + cook
2. pr + ecook
3. prec + ook
4. p + recook</x:v>
      </x:c>
      <x:c r="F325" s="4" t="str">
        <x:v>pre + cook</x:v>
      </x:c>
      <x:c r="G325" s="4" t="str">
        <x:v>2-3</x:v>
      </x:c>
      <x:c r="H325" s="4" t="str">
        <x:v>familiar</x:v>
      </x:c>
      <x:c r="I325" s="4" t="str">
        <x:v>Generated from stored segmentation</x:v>
      </x:c>
      <x:c r="J325" s="4" t="str">
        <x:v>Available subject to Flight and vocabulary filters</x:v>
      </x:c>
      <x:c r="K325" s="4" t="str">
        <x:v>to cook something before a later step or use</x:v>
      </x:c>
      <x:c r="L325" s="4" t="str">
        <x:v>createBreakApartQuestions/108</x:v>
      </x:c>
      <x:c r="M325" s="4" t="str">
        <x:v>script.js</x:v>
      </x:c>
    </x:row>
    <x:row r="326" ht="64" customHeight="1">
      <x:c r="A326" s="4" t="str">
        <x:v>port + -er</x:v>
      </x:c>
      <x:c r="B326" s="4" t="str">
        <x:v>Break It Apart</x:v>
      </x:c>
      <x:c r="C326" s="4" t="str">
        <x:v>porter</x:v>
      </x:c>
      <x:c r="D326" s="4" t="str">
        <x:v>Which breakdown shows the meaningful word parts?
porter</x:v>
      </x:c>
      <x:c r="E326" s="4" t="str">
        <x:v>1. port + er
2. por + ter
3. porte + r
4. po + rter</x:v>
      </x:c>
      <x:c r="F326" s="4" t="str">
        <x:v>port + er</x:v>
      </x:c>
      <x:c r="G326" s="4" t="str">
        <x:v>4-5</x:v>
      </x:c>
      <x:c r="H326" s="4" t="str">
        <x:v>familiar</x:v>
      </x:c>
      <x:c r="I326" s="4" t="str">
        <x:v>Generated from stored segmentation</x:v>
      </x:c>
      <x:c r="J326" s="4" t="str">
        <x:v>Available subject to Flight and vocabulary filters</x:v>
      </x:c>
      <x:c r="K326" s="4" t="str">
        <x:v>a person whose job includes carrying luggage or supplies</x:v>
      </x:c>
      <x:c r="L326" s="4" t="str">
        <x:v>createBreakApartQuestions/109</x:v>
      </x:c>
      <x:c r="M326" s="4" t="str">
        <x:v>script.js</x:v>
      </x:c>
    </x:row>
    <x:row r="327" ht="64" customHeight="1">
      <x:c r="A327" s="4" t="str">
        <x:v>sup- + port</x:v>
      </x:c>
      <x:c r="B327" s="4" t="str">
        <x:v>Break It Apart</x:v>
      </x:c>
      <x:c r="C327" s="4" t="str">
        <x:v>support</x:v>
      </x:c>
      <x:c r="D327" s="4" t="str">
        <x:v>Which breakdown shows the meaningful word parts?
support</x:v>
      </x:c>
      <x:c r="E327" s="4" t="str">
        <x:v>1. sup + port
2. su + pport
3. supp + ort
4. s + upport</x:v>
      </x:c>
      <x:c r="F327" s="4" t="str">
        <x:v>sup + port</x:v>
      </x:c>
      <x:c r="G327" s="4" t="str">
        <x:v>4-5</x:v>
      </x:c>
      <x:c r="H327" s="4" t="str">
        <x:v>familiar</x:v>
      </x:c>
      <x:c r="I327" s="4" t="str">
        <x:v>Generated from stored segmentation</x:v>
      </x:c>
      <x:c r="J327" s="4" t="str">
        <x:v>Available subject to Flight and vocabulary filters</x:v>
      </x:c>
      <x:c r="K327" s="4" t="str">
        <x:v>to hold up or help something</x:v>
      </x:c>
      <x:c r="L327" s="4" t="str">
        <x:v>createBreakApartQuestions/110</x:v>
      </x:c>
      <x:c r="M327" s="4" t="str">
        <x:v>script.js</x:v>
      </x:c>
    </x:row>
    <x:row r="328" ht="64" customHeight="1">
      <x:c r="A328" s="4" t="str">
        <x:v>un- + safe</x:v>
      </x:c>
      <x:c r="B328" s="4" t="str">
        <x:v>Break It Apart</x:v>
      </x:c>
      <x:c r="C328" s="4" t="str">
        <x:v>unsafe</x:v>
      </x:c>
      <x:c r="D328" s="4" t="str">
        <x:v>Which breakdown shows the meaningful word parts?
unsafe</x:v>
      </x:c>
      <x:c r="E328" s="4" t="str">
        <x:v>1. un + safe
2. u + nsafe
3. uns + afe
4. unsa + fe</x:v>
      </x:c>
      <x:c r="F328" s="4" t="str">
        <x:v>un + safe</x:v>
      </x:c>
      <x:c r="G328" s="4" t="str">
        <x:v>2-3</x:v>
      </x:c>
      <x:c r="H328" s="4" t="str">
        <x:v>familiar</x:v>
      </x:c>
      <x:c r="I328" s="4" t="str">
        <x:v>Generated from stored segmentation</x:v>
      </x:c>
      <x:c r="J328" s="4" t="str">
        <x:v>Available subject to Flight and vocabulary filters</x:v>
      </x:c>
      <x:c r="K328" s="4" t="str">
        <x:v>not safe; likely to cause harm</x:v>
      </x:c>
      <x:c r="L328" s="4" t="str">
        <x:v>createBreakApartQuestions/111</x:v>
      </x:c>
      <x:c r="M328" s="4" t="str">
        <x:v>script.js</x:v>
      </x:c>
    </x:row>
    <x:row r="329" ht="64" customHeight="1">
      <x:c r="A329" s="4" t="str">
        <x:v>un- + clear</x:v>
      </x:c>
      <x:c r="B329" s="4" t="str">
        <x:v>Break It Apart</x:v>
      </x:c>
      <x:c r="C329" s="4" t="str">
        <x:v>unclear</x:v>
      </x:c>
      <x:c r="D329" s="4" t="str">
        <x:v>Which breakdown shows the meaningful word parts?
unclear</x:v>
      </x:c>
      <x:c r="E329" s="4" t="str">
        <x:v>1. un + clear
2. u + nclear
3. unc + lear
4. uncl + ear</x:v>
      </x:c>
      <x:c r="F329" s="4" t="str">
        <x:v>un + clear</x:v>
      </x:c>
      <x:c r="G329" s="4" t="str">
        <x:v>2-3</x:v>
      </x:c>
      <x:c r="H329" s="4" t="str">
        <x:v>familiar</x:v>
      </x:c>
      <x:c r="I329" s="4" t="str">
        <x:v>Generated from stored segmentation</x:v>
      </x:c>
      <x:c r="J329" s="4" t="str">
        <x:v>Available subject to Flight and vocabulary filters</x:v>
      </x:c>
      <x:c r="K329" s="4" t="str">
        <x:v>not easy to understand or see clearly</x:v>
      </x:c>
      <x:c r="L329" s="4" t="str">
        <x:v>createBreakApartQuestions/112</x:v>
      </x:c>
      <x:c r="M329" s="4" t="str">
        <x:v>script.js</x:v>
      </x:c>
    </x:row>
    <x:row r="330" ht="64" customHeight="1">
      <x:c r="A330" s="4" t="str">
        <x:v>un-</x:v>
      </x:c>
      <x:c r="B330" s="4" t="str">
        <x:v>Meaning Match</x:v>
      </x:c>
      <x:c r="C330" s="4" t="str"/>
      <x:c r="D330" s="4" t="str">
        <x:v>What does this word part mean?
un-</x:v>
      </x:c>
      <x:c r="E330" s="4" t="str">
        <x:v>1. not
2. reverse or remove
3. again; back
4. put into; cause to become</x:v>
      </x:c>
      <x:c r="F330" s="4" t="str">
        <x:v>not</x:v>
      </x:c>
      <x:c r="G330" s="4" t="str">
        <x:v>2-3</x:v>
      </x:c>
      <x:c r="H330" s="4" t="str">
        <x:v>Not specified</x:v>
      </x:c>
      <x:c r="I330" s="4" t="str">
        <x:v>Generated choices: representative sample</x:v>
      </x:c>
      <x:c r="J330" s="4" t="str">
        <x:v>Available subject to Flight and vocabulary filters</x:v>
      </x:c>
      <x:c r="K330" s="4" t="str">
        <x:v>All flights and vocabulary; prefixes pool; stable source order. Distractors and display order vary in a live session.</x:v>
      </x:c>
      <x:c r="L330" s="4" t="str">
        <x:v>generated/Meaning Match/un-negation</x:v>
      </x:c>
      <x:c r="M330" s="4" t="str">
        <x:v>script.js</x:v>
      </x:c>
    </x:row>
    <x:row r="331" ht="64" customHeight="1">
      <x:c r="A331" s="4" t="str">
        <x:v>un-</x:v>
      </x:c>
      <x:c r="B331" s="4" t="str">
        <x:v>Meaning Match</x:v>
      </x:c>
      <x:c r="C331" s="4" t="str"/>
      <x:c r="D331" s="4" t="str">
        <x:v>What does this word part mean?
un-</x:v>
      </x:c>
      <x:c r="E331" s="4" t="str">
        <x:v>1. reverse or remove
2. not
3. again; back
4. put into; cause to become</x:v>
      </x:c>
      <x:c r="F331" s="4" t="str">
        <x:v>reverse or remove</x:v>
      </x:c>
      <x:c r="G331" s="4" t="str">
        <x:v>2-3</x:v>
      </x:c>
      <x:c r="H331" s="4" t="str">
        <x:v>Not specified</x:v>
      </x:c>
      <x:c r="I331" s="4" t="str">
        <x:v>Generated choices: representative sample</x:v>
      </x:c>
      <x:c r="J331" s="4" t="str">
        <x:v>Available subject to Flight and vocabulary filters</x:v>
      </x:c>
      <x:c r="K331" s="4" t="str">
        <x:v>All flights and vocabulary; prefixes pool; stable source order. Distractors and display order vary in a live session.</x:v>
      </x:c>
      <x:c r="L331" s="4" t="str">
        <x:v>generated/Meaning Match/un-reversative</x:v>
      </x:c>
      <x:c r="M331" s="4" t="str">
        <x:v>script.js</x:v>
      </x:c>
    </x:row>
    <x:row r="332" ht="64" customHeight="1">
      <x:c r="A332" s="4" t="str">
        <x:v>re-</x:v>
      </x:c>
      <x:c r="B332" s="4" t="str">
        <x:v>Meaning Match</x:v>
      </x:c>
      <x:c r="C332" s="4" t="str"/>
      <x:c r="D332" s="4" t="str">
        <x:v>What does this word part mean?
re-</x:v>
      </x:c>
      <x:c r="E332" s="4" t="str">
        <x:v>1. again; back
2. not
3. reverse or remove
4. put into; cause to become</x:v>
      </x:c>
      <x:c r="F332" s="4" t="str">
        <x:v>again; back</x:v>
      </x:c>
      <x:c r="G332" s="4" t="str">
        <x:v>2-3</x:v>
      </x:c>
      <x:c r="H332" s="4" t="str">
        <x:v>Not specified</x:v>
      </x:c>
      <x:c r="I332" s="4" t="str">
        <x:v>Generated choices: representative sample</x:v>
      </x:c>
      <x:c r="J332" s="4" t="str">
        <x:v>Available subject to Flight and vocabulary filters</x:v>
      </x:c>
      <x:c r="K332" s="4" t="str">
        <x:v>All flights and vocabulary; prefixes pool; stable source order. Distractors and display order vary in a live session.</x:v>
      </x:c>
      <x:c r="L332" s="4" t="str">
        <x:v>generated/Meaning Match/re</x:v>
      </x:c>
      <x:c r="M332" s="4" t="str">
        <x:v>script.js</x:v>
      </x:c>
    </x:row>
    <x:row r="333" ht="64" customHeight="1">
      <x:c r="A333" s="4" t="str">
        <x:v>in-, im-, il-, ir-</x:v>
      </x:c>
      <x:c r="B333" s="4" t="str">
        <x:v>Meaning Match</x:v>
      </x:c>
      <x:c r="C333" s="4" t="str"/>
      <x:c r="D333" s="4" t="str">
        <x:v>What does this word part mean?
in-, im-, il-, ir-</x:v>
      </x:c>
      <x:c r="E333" s="4" t="str">
        <x:v>1. not
2. reverse or remove
3. again; back
4. put into; cause to become</x:v>
      </x:c>
      <x:c r="F333" s="4" t="str">
        <x:v>not</x:v>
      </x:c>
      <x:c r="G333" s="4" t="str">
        <x:v>4-5</x:v>
      </x:c>
      <x:c r="H333" s="4" t="str">
        <x:v>Not specified</x:v>
      </x:c>
      <x:c r="I333" s="4" t="str">
        <x:v>Generated choices: representative sample</x:v>
      </x:c>
      <x:c r="J333" s="4" t="str">
        <x:v>Available subject to Flight and vocabulary filters</x:v>
      </x:c>
      <x:c r="K333" s="4" t="str">
        <x:v>All flights and vocabulary; prefixes pool; stable source order. Distractors and display order vary in a live session.</x:v>
      </x:c>
      <x:c r="L333" s="4" t="str">
        <x:v>generated/Meaning Match/negative-in-family</x:v>
      </x:c>
      <x:c r="M333" s="4" t="str">
        <x:v>script.js</x:v>
      </x:c>
    </x:row>
    <x:row r="334" ht="64" customHeight="1">
      <x:c r="A334" s="4" t="str">
        <x:v>dis-</x:v>
      </x:c>
      <x:c r="B334" s="4" t="str">
        <x:v>Meaning Match</x:v>
      </x:c>
      <x:c r="C334" s="4" t="str"/>
      <x:c r="D334" s="4" t="str">
        <x:v>What does this word part mean?
dis-</x:v>
      </x:c>
      <x:c r="E334" s="4" t="str">
        <x:v>1. apart or away; not; opposite of
2. reverse or remove
3. again; back
4. put into; cause to become</x:v>
      </x:c>
      <x:c r="F334" s="4" t="str">
        <x:v>apart or away; not; opposite of</x:v>
      </x:c>
      <x:c r="G334" s="4" t="str">
        <x:v>2-3</x:v>
      </x:c>
      <x:c r="H334" s="4" t="str">
        <x:v>Not specified</x:v>
      </x:c>
      <x:c r="I334" s="4" t="str">
        <x:v>Generated choices: representative sample</x:v>
      </x:c>
      <x:c r="J334" s="4" t="str">
        <x:v>Available subject to Flight and vocabulary filters</x:v>
      </x:c>
      <x:c r="K334" s="4" t="str">
        <x:v>All flights and vocabulary; prefixes pool; stable source order. Distractors and display order vary in a live session.</x:v>
      </x:c>
      <x:c r="L334" s="4" t="str">
        <x:v>generated/Meaning Match/dis</x:v>
      </x:c>
      <x:c r="M334" s="4" t="str">
        <x:v>script.js</x:v>
      </x:c>
    </x:row>
    <x:row r="335" ht="64" customHeight="1">
      <x:c r="A335" s="4" t="str">
        <x:v>en-, em-</x:v>
      </x:c>
      <x:c r="B335" s="4" t="str">
        <x:v>Meaning Match</x:v>
      </x:c>
      <x:c r="C335" s="4" t="str"/>
      <x:c r="D335" s="4" t="str">
        <x:v>What does this word part mean?
en-, em-</x:v>
      </x:c>
      <x:c r="E335" s="4" t="str">
        <x:v>1. put into; cause to become
2. not
3. reverse or remove
4. again; back</x:v>
      </x:c>
      <x:c r="F335" s="4" t="str">
        <x:v>put into; cause to become</x:v>
      </x:c>
      <x:c r="G335" s="4" t="str">
        <x:v>2-3</x:v>
      </x:c>
      <x:c r="H335" s="4" t="str">
        <x:v>Not specified</x:v>
      </x:c>
      <x:c r="I335" s="4" t="str">
        <x:v>Generated choices: representative sample</x:v>
      </x:c>
      <x:c r="J335" s="4" t="str">
        <x:v>Available subject to Flight and vocabulary filters</x:v>
      </x:c>
      <x:c r="K335" s="4" t="str">
        <x:v>All flights and vocabulary; prefixes pool; stable source order. Distractors and display order vary in a live session.</x:v>
      </x:c>
      <x:c r="L335" s="4" t="str">
        <x:v>generated/Meaning Match/en-em</x:v>
      </x:c>
      <x:c r="M335" s="4" t="str">
        <x:v>script.js</x:v>
      </x:c>
    </x:row>
    <x:row r="336" ht="64" customHeight="1">
      <x:c r="A336" s="4" t="str">
        <x:v>non-</x:v>
      </x:c>
      <x:c r="B336" s="4" t="str">
        <x:v>Meaning Match</x:v>
      </x:c>
      <x:c r="C336" s="4" t="str"/>
      <x:c r="D336" s="4" t="str">
        <x:v>What does this word part mean?
non-</x:v>
      </x:c>
      <x:c r="E336" s="4" t="str">
        <x:v>1. not
2. reverse or remove
3. again; back
4. put into; cause to become</x:v>
      </x:c>
      <x:c r="F336" s="4" t="str">
        <x:v>not</x:v>
      </x:c>
      <x:c r="G336" s="4" t="str">
        <x:v>2-3</x:v>
      </x:c>
      <x:c r="H336" s="4" t="str">
        <x:v>Not specified</x:v>
      </x:c>
      <x:c r="I336" s="4" t="str">
        <x:v>Generated choices: representative sample</x:v>
      </x:c>
      <x:c r="J336" s="4" t="str">
        <x:v>Available subject to Flight and vocabulary filters</x:v>
      </x:c>
      <x:c r="K336" s="4" t="str">
        <x:v>All flights and vocabulary; prefixes pool; stable source order. Distractors and display order vary in a live session.</x:v>
      </x:c>
      <x:c r="L336" s="4" t="str">
        <x:v>generated/Meaning Match/non</x:v>
      </x:c>
      <x:c r="M336" s="4" t="str">
        <x:v>script.js</x:v>
      </x:c>
    </x:row>
    <x:row r="337" ht="64" customHeight="1">
      <x:c r="A337" s="4" t="str">
        <x:v>in-, im-</x:v>
      </x:c>
      <x:c r="B337" s="4" t="str">
        <x:v>Meaning Match</x:v>
      </x:c>
      <x:c r="C337" s="4" t="str"/>
      <x:c r="D337" s="4" t="str">
        <x:v>What does this word part mean?
in-, im-</x:v>
      </x:c>
      <x:c r="E337" s="4" t="str">
        <x:v>1. in; into; inside
2. not
3. reverse or remove
4. again; back</x:v>
      </x:c>
      <x:c r="F337" s="4" t="str">
        <x:v>in; into; inside</x:v>
      </x:c>
      <x:c r="G337" s="4" t="str">
        <x:v>4-5</x:v>
      </x:c>
      <x:c r="H337" s="4" t="str">
        <x:v>Not specified</x:v>
      </x:c>
      <x:c r="I337" s="4" t="str">
        <x:v>Generated choices: representative sample</x:v>
      </x:c>
      <x:c r="J337" s="4" t="str">
        <x:v>Available subject to Flight and vocabulary filters</x:v>
      </x:c>
      <x:c r="K337" s="4" t="str">
        <x:v>All flights and vocabulary; prefixes pool; stable source order. Distractors and display order vary in a live session.</x:v>
      </x:c>
      <x:c r="L337" s="4" t="str">
        <x:v>generated/Meaning Match/location-in-family</x:v>
      </x:c>
      <x:c r="M337" s="4" t="str">
        <x:v>script.js</x:v>
      </x:c>
    </x:row>
    <x:row r="338" ht="64" customHeight="1">
      <x:c r="A338" s="4" t="str">
        <x:v>over-</x:v>
      </x:c>
      <x:c r="B338" s="4" t="str">
        <x:v>Meaning Match</x:v>
      </x:c>
      <x:c r="C338" s="4" t="str"/>
      <x:c r="D338" s="4" t="str">
        <x:v>What does this word part mean?
over-</x:v>
      </x:c>
      <x:c r="E338" s="4" t="str">
        <x:v>1. above; too much
2. not
3. reverse or remove
4. again; back</x:v>
      </x:c>
      <x:c r="F338" s="4" t="str">
        <x:v>above; too much</x:v>
      </x:c>
      <x:c r="G338" s="4" t="str">
        <x:v>2-3</x:v>
      </x:c>
      <x:c r="H338" s="4" t="str">
        <x:v>Not specified</x:v>
      </x:c>
      <x:c r="I338" s="4" t="str">
        <x:v>Generated choices: representative sample</x:v>
      </x:c>
      <x:c r="J338" s="4" t="str">
        <x:v>Available subject to Flight and vocabulary filters</x:v>
      </x:c>
      <x:c r="K338" s="4" t="str">
        <x:v>All flights and vocabulary; prefixes pool; stable source order. Distractors and display order vary in a live session.</x:v>
      </x:c>
      <x:c r="L338" s="4" t="str">
        <x:v>generated/Meaning Match/over</x:v>
      </x:c>
      <x:c r="M338" s="4" t="str">
        <x:v>script.js</x:v>
      </x:c>
    </x:row>
    <x:row r="339" ht="64" customHeight="1">
      <x:c r="A339" s="4" t="str">
        <x:v>mis-</x:v>
      </x:c>
      <x:c r="B339" s="4" t="str">
        <x:v>Meaning Match</x:v>
      </x:c>
      <x:c r="C339" s="4" t="str"/>
      <x:c r="D339" s="4" t="str">
        <x:v>What does this word part mean?
mis-</x:v>
      </x:c>
      <x:c r="E339" s="4" t="str">
        <x:v>1. wrongly; badly
2. not
3. reverse or remove
4. again; back</x:v>
      </x:c>
      <x:c r="F339" s="4" t="str">
        <x:v>wrongly; badly</x:v>
      </x:c>
      <x:c r="G339" s="4" t="str">
        <x:v>2-3</x:v>
      </x:c>
      <x:c r="H339" s="4" t="str">
        <x:v>Not specified</x:v>
      </x:c>
      <x:c r="I339" s="4" t="str">
        <x:v>Generated choices: representative sample</x:v>
      </x:c>
      <x:c r="J339" s="4" t="str">
        <x:v>Available subject to Flight and vocabulary filters</x:v>
      </x:c>
      <x:c r="K339" s="4" t="str">
        <x:v>All flights and vocabulary; prefixes pool; stable source order. Distractors and display order vary in a live session.</x:v>
      </x:c>
      <x:c r="L339" s="4" t="str">
        <x:v>generated/Meaning Match/mis</x:v>
      </x:c>
      <x:c r="M339" s="4" t="str">
        <x:v>script.js</x:v>
      </x:c>
    </x:row>
    <x:row r="340" ht="64" customHeight="1">
      <x:c r="A340" s="4" t="str">
        <x:v>sub-</x:v>
      </x:c>
      <x:c r="B340" s="4" t="str">
        <x:v>Meaning Match</x:v>
      </x:c>
      <x:c r="C340" s="4" t="str"/>
      <x:c r="D340" s="4" t="str">
        <x:v>What does this word part mean?
sub-</x:v>
      </x:c>
      <x:c r="E340" s="4" t="str">
        <x:v>1. under; below
2. not
3. reverse or remove
4. again; back</x:v>
      </x:c>
      <x:c r="F340" s="4" t="str">
        <x:v>under; below</x:v>
      </x:c>
      <x:c r="G340" s="4" t="str">
        <x:v>2-3</x:v>
      </x:c>
      <x:c r="H340" s="4" t="str">
        <x:v>Not specified</x:v>
      </x:c>
      <x:c r="I340" s="4" t="str">
        <x:v>Generated choices: representative sample</x:v>
      </x:c>
      <x:c r="J340" s="4" t="str">
        <x:v>Available subject to Flight and vocabulary filters</x:v>
      </x:c>
      <x:c r="K340" s="4" t="str">
        <x:v>All flights and vocabulary; prefixes pool; stable source order. Distractors and display order vary in a live session.</x:v>
      </x:c>
      <x:c r="L340" s="4" t="str">
        <x:v>generated/Meaning Match/sub</x:v>
      </x:c>
      <x:c r="M340" s="4" t="str">
        <x:v>script.js</x:v>
      </x:c>
    </x:row>
    <x:row r="341" ht="64" customHeight="1">
      <x:c r="A341" s="4" t="str">
        <x:v>pre-</x:v>
      </x:c>
      <x:c r="B341" s="4" t="str">
        <x:v>Meaning Match</x:v>
      </x:c>
      <x:c r="C341" s="4" t="str"/>
      <x:c r="D341" s="4" t="str">
        <x:v>What does this word part mean?
pre-</x:v>
      </x:c>
      <x:c r="E341" s="4" t="str">
        <x:v>1. before
2. not
3. reverse or remove
4. again; back</x:v>
      </x:c>
      <x:c r="F341" s="4" t="str">
        <x:v>before</x:v>
      </x:c>
      <x:c r="G341" s="4" t="str">
        <x:v>2-3</x:v>
      </x:c>
      <x:c r="H341" s="4" t="str">
        <x:v>Not specified</x:v>
      </x:c>
      <x:c r="I341" s="4" t="str">
        <x:v>Generated choices: representative sample</x:v>
      </x:c>
      <x:c r="J341" s="4" t="str">
        <x:v>Available subject to Flight and vocabulary filters</x:v>
      </x:c>
      <x:c r="K341" s="4" t="str">
        <x:v>All flights and vocabulary; prefixes pool; stable source order. Distractors and display order vary in a live session.</x:v>
      </x:c>
      <x:c r="L341" s="4" t="str">
        <x:v>generated/Meaning Match/pre</x:v>
      </x:c>
      <x:c r="M341" s="4" t="str">
        <x:v>script.js</x:v>
      </x:c>
    </x:row>
    <x:row r="342" ht="64" customHeight="1">
      <x:c r="A342" s="4" t="str">
        <x:v>inter-</x:v>
      </x:c>
      <x:c r="B342" s="4" t="str">
        <x:v>Meaning Match</x:v>
      </x:c>
      <x:c r="C342" s="4" t="str"/>
      <x:c r="D342" s="4" t="str">
        <x:v>What does this word part mean?
inter-</x:v>
      </x:c>
      <x:c r="E342" s="4" t="str">
        <x:v>1. between; among
2. not
3. reverse or remove
4. again; back</x:v>
      </x:c>
      <x:c r="F342" s="4" t="str">
        <x:v>between; among</x:v>
      </x:c>
      <x:c r="G342" s="4" t="str">
        <x:v>4-5</x:v>
      </x:c>
      <x:c r="H342" s="4" t="str">
        <x:v>Not specified</x:v>
      </x:c>
      <x:c r="I342" s="4" t="str">
        <x:v>Generated choices: representative sample</x:v>
      </x:c>
      <x:c r="J342" s="4" t="str">
        <x:v>Available subject to Flight and vocabulary filters</x:v>
      </x:c>
      <x:c r="K342" s="4" t="str">
        <x:v>All flights and vocabulary; prefixes pool; stable source order. Distractors and display order vary in a live session.</x:v>
      </x:c>
      <x:c r="L342" s="4" t="str">
        <x:v>generated/Meaning Match/inter</x:v>
      </x:c>
      <x:c r="M342" s="4" t="str">
        <x:v>script.js</x:v>
      </x:c>
    </x:row>
    <x:row r="343" ht="64" customHeight="1">
      <x:c r="A343" s="4" t="str">
        <x:v>fore-</x:v>
      </x:c>
      <x:c r="B343" s="4" t="str">
        <x:v>Meaning Match</x:v>
      </x:c>
      <x:c r="C343" s="4" t="str"/>
      <x:c r="D343" s="4" t="str">
        <x:v>What does this word part mean?
fore-</x:v>
      </x:c>
      <x:c r="E343" s="4" t="str">
        <x:v>1. before; in front
2. not
3. reverse or remove
4. again; back</x:v>
      </x:c>
      <x:c r="F343" s="4" t="str">
        <x:v>before; in front</x:v>
      </x:c>
      <x:c r="G343" s="4" t="str">
        <x:v>2-3</x:v>
      </x:c>
      <x:c r="H343" s="4" t="str">
        <x:v>Not specified</x:v>
      </x:c>
      <x:c r="I343" s="4" t="str">
        <x:v>Generated choices: representative sample</x:v>
      </x:c>
      <x:c r="J343" s="4" t="str">
        <x:v>Available subject to Flight and vocabulary filters</x:v>
      </x:c>
      <x:c r="K343" s="4" t="str">
        <x:v>All flights and vocabulary; prefixes pool; stable source order. Distractors and display order vary in a live session.</x:v>
      </x:c>
      <x:c r="L343" s="4" t="str">
        <x:v>generated/Meaning Match/fore</x:v>
      </x:c>
      <x:c r="M343" s="4" t="str">
        <x:v>script.js</x:v>
      </x:c>
    </x:row>
    <x:row r="344" ht="64" customHeight="1">
      <x:c r="A344" s="4" t="str">
        <x:v>de-</x:v>
      </x:c>
      <x:c r="B344" s="4" t="str">
        <x:v>Meaning Match</x:v>
      </x:c>
      <x:c r="C344" s="4" t="str"/>
      <x:c r="D344" s="4" t="str">
        <x:v>What does this word part mean?
de-</x:v>
      </x:c>
      <x:c r="E344" s="4" t="str">
        <x:v>1. off; from; down
2. not
3. reverse or remove
4. again; back</x:v>
      </x:c>
      <x:c r="F344" s="4" t="str">
        <x:v>off; from; down</x:v>
      </x:c>
      <x:c r="G344" s="4" t="str">
        <x:v>4-5</x:v>
      </x:c>
      <x:c r="H344" s="4" t="str">
        <x:v>Not specified</x:v>
      </x:c>
      <x:c r="I344" s="4" t="str">
        <x:v>Generated choices: representative sample</x:v>
      </x:c>
      <x:c r="J344" s="4" t="str">
        <x:v>Available subject to Flight and vocabulary filters</x:v>
      </x:c>
      <x:c r="K344" s="4" t="str">
        <x:v>All flights and vocabulary; prefixes pool; stable source order. Distractors and display order vary in a live session.</x:v>
      </x:c>
      <x:c r="L344" s="4" t="str">
        <x:v>generated/Meaning Match/de</x:v>
      </x:c>
      <x:c r="M344" s="4" t="str">
        <x:v>script.js</x:v>
      </x:c>
    </x:row>
    <x:row r="345" ht="64" customHeight="1">
      <x:c r="A345" s="4" t="str">
        <x:v>trans-</x:v>
      </x:c>
      <x:c r="B345" s="4" t="str">
        <x:v>Meaning Match</x:v>
      </x:c>
      <x:c r="C345" s="4" t="str"/>
      <x:c r="D345" s="4" t="str">
        <x:v>What does this word part mean?
trans-</x:v>
      </x:c>
      <x:c r="E345" s="4" t="str">
        <x:v>1. across; through
2. not
3. reverse or remove
4. again; back</x:v>
      </x:c>
      <x:c r="F345" s="4" t="str">
        <x:v>across; through</x:v>
      </x:c>
      <x:c r="G345" s="4" t="str">
        <x:v>4-5</x:v>
      </x:c>
      <x:c r="H345" s="4" t="str">
        <x:v>Not specified</x:v>
      </x:c>
      <x:c r="I345" s="4" t="str">
        <x:v>Generated choices: representative sample</x:v>
      </x:c>
      <x:c r="J345" s="4" t="str">
        <x:v>Available subject to Flight and vocabulary filters</x:v>
      </x:c>
      <x:c r="K345" s="4" t="str">
        <x:v>All flights and vocabulary; prefixes pool; stable source order. Distractors and display order vary in a live session.</x:v>
      </x:c>
      <x:c r="L345" s="4" t="str">
        <x:v>generated/Meaning Match/trans</x:v>
      </x:c>
      <x:c r="M345" s="4" t="str">
        <x:v>script.js</x:v>
      </x:c>
    </x:row>
    <x:row r="346" ht="64" customHeight="1">
      <x:c r="A346" s="4" t="str">
        <x:v>super-</x:v>
      </x:c>
      <x:c r="B346" s="4" t="str">
        <x:v>Meaning Match</x:v>
      </x:c>
      <x:c r="C346" s="4" t="str"/>
      <x:c r="D346" s="4" t="str">
        <x:v>What does this word part mean?
super-</x:v>
      </x:c>
      <x:c r="E346" s="4" t="str">
        <x:v>1. above; beyond
2. not
3. reverse or remove
4. again; back</x:v>
      </x:c>
      <x:c r="F346" s="4" t="str">
        <x:v>above; beyond</x:v>
      </x:c>
      <x:c r="G346" s="4" t="str">
        <x:v>4-5</x:v>
      </x:c>
      <x:c r="H346" s="4" t="str">
        <x:v>Not specified</x:v>
      </x:c>
      <x:c r="I346" s="4" t="str">
        <x:v>Generated choices: representative sample</x:v>
      </x:c>
      <x:c r="J346" s="4" t="str">
        <x:v>Available subject to Flight and vocabulary filters</x:v>
      </x:c>
      <x:c r="K346" s="4" t="str">
        <x:v>All flights and vocabulary; prefixes pool; stable source order. Distractors and display order vary in a live session.</x:v>
      </x:c>
      <x:c r="L346" s="4" t="str">
        <x:v>generated/Meaning Match/super</x:v>
      </x:c>
      <x:c r="M346" s="4" t="str">
        <x:v>script.js</x:v>
      </x:c>
    </x:row>
    <x:row r="347" ht="64" customHeight="1">
      <x:c r="A347" s="4" t="str">
        <x:v>semi-</x:v>
      </x:c>
      <x:c r="B347" s="4" t="str">
        <x:v>Meaning Match</x:v>
      </x:c>
      <x:c r="C347" s="4" t="str"/>
      <x:c r="D347" s="4" t="str">
        <x:v>What does this word part mean?
semi-</x:v>
      </x:c>
      <x:c r="E347" s="4" t="str">
        <x:v>1. half; partly
2. not
3. reverse or remove
4. again; back</x:v>
      </x:c>
      <x:c r="F347" s="4" t="str">
        <x:v>half; partly</x:v>
      </x:c>
      <x:c r="G347" s="4" t="str">
        <x:v>4-5</x:v>
      </x:c>
      <x:c r="H347" s="4" t="str">
        <x:v>Not specified</x:v>
      </x:c>
      <x:c r="I347" s="4" t="str">
        <x:v>Generated choices: representative sample</x:v>
      </x:c>
      <x:c r="J347" s="4" t="str">
        <x:v>Available subject to Flight and vocabulary filters</x:v>
      </x:c>
      <x:c r="K347" s="4" t="str">
        <x:v>All flights and vocabulary; prefixes pool; stable source order. Distractors and display order vary in a live session.</x:v>
      </x:c>
      <x:c r="L347" s="4" t="str">
        <x:v>generated/Meaning Match/semi</x:v>
      </x:c>
      <x:c r="M347" s="4" t="str">
        <x:v>script.js</x:v>
      </x:c>
    </x:row>
    <x:row r="348" ht="64" customHeight="1">
      <x:c r="A348" s="4" t="str">
        <x:v>anti-</x:v>
      </x:c>
      <x:c r="B348" s="4" t="str">
        <x:v>Meaning Match</x:v>
      </x:c>
      <x:c r="C348" s="4" t="str"/>
      <x:c r="D348" s="4" t="str">
        <x:v>What does this word part mean?
anti-</x:v>
      </x:c>
      <x:c r="E348" s="4" t="str">
        <x:v>1. against
2. not
3. reverse or remove
4. again; back</x:v>
      </x:c>
      <x:c r="F348" s="4" t="str">
        <x:v>against</x:v>
      </x:c>
      <x:c r="G348" s="4" t="str">
        <x:v>4-5</x:v>
      </x:c>
      <x:c r="H348" s="4" t="str">
        <x:v>Not specified</x:v>
      </x:c>
      <x:c r="I348" s="4" t="str">
        <x:v>Generated choices: representative sample</x:v>
      </x:c>
      <x:c r="J348" s="4" t="str">
        <x:v>Available subject to Flight and vocabulary filters</x:v>
      </x:c>
      <x:c r="K348" s="4" t="str">
        <x:v>All flights and vocabulary; prefixes pool; stable source order. Distractors and display order vary in a live session.</x:v>
      </x:c>
      <x:c r="L348" s="4" t="str">
        <x:v>generated/Meaning Match/anti</x:v>
      </x:c>
      <x:c r="M348" s="4" t="str">
        <x:v>script.js</x:v>
      </x:c>
    </x:row>
    <x:row r="349" ht="64" customHeight="1">
      <x:c r="A349" s="4" t="str">
        <x:v>mid-</x:v>
      </x:c>
      <x:c r="B349" s="4" t="str">
        <x:v>Meaning Match</x:v>
      </x:c>
      <x:c r="C349" s="4" t="str"/>
      <x:c r="D349" s="4" t="str">
        <x:v>What does this word part mean?
mid-</x:v>
      </x:c>
      <x:c r="E349" s="4" t="str">
        <x:v>1. middle
2. not
3. reverse or remove
4. again; back</x:v>
      </x:c>
      <x:c r="F349" s="4" t="str">
        <x:v>middle</x:v>
      </x:c>
      <x:c r="G349" s="4" t="str">
        <x:v>2-3</x:v>
      </x:c>
      <x:c r="H349" s="4" t="str">
        <x:v>Not specified</x:v>
      </x:c>
      <x:c r="I349" s="4" t="str">
        <x:v>Generated choices: representative sample</x:v>
      </x:c>
      <x:c r="J349" s="4" t="str">
        <x:v>Available subject to Flight and vocabulary filters</x:v>
      </x:c>
      <x:c r="K349" s="4" t="str">
        <x:v>All flights and vocabulary; prefixes pool; stable source order. Distractors and display order vary in a live session.</x:v>
      </x:c>
      <x:c r="L349" s="4" t="str">
        <x:v>generated/Meaning Match/mid</x:v>
      </x:c>
      <x:c r="M349" s="4" t="str">
        <x:v>script.js</x:v>
      </x:c>
    </x:row>
    <x:row r="350" ht="64" customHeight="1">
      <x:c r="A350" s="4" t="str">
        <x:v>under-</x:v>
      </x:c>
      <x:c r="B350" s="4" t="str">
        <x:v>Meaning Match</x:v>
      </x:c>
      <x:c r="C350" s="4" t="str"/>
      <x:c r="D350" s="4" t="str">
        <x:v>What does this word part mean?
under-</x:v>
      </x:c>
      <x:c r="E350" s="4" t="str">
        <x:v>1. below; too little
2. not
3. reverse or remove
4. again; back</x:v>
      </x:c>
      <x:c r="F350" s="4" t="str">
        <x:v>below; too little</x:v>
      </x:c>
      <x:c r="G350" s="4" t="str">
        <x:v>2-3</x:v>
      </x:c>
      <x:c r="H350" s="4" t="str">
        <x:v>Not specified</x:v>
      </x:c>
      <x:c r="I350" s="4" t="str">
        <x:v>Generated choices: representative sample</x:v>
      </x:c>
      <x:c r="J350" s="4" t="str">
        <x:v>Available subject to Flight and vocabulary filters</x:v>
      </x:c>
      <x:c r="K350" s="4" t="str">
        <x:v>All flights and vocabulary; prefixes pool; stable source order. Distractors and display order vary in a live session.</x:v>
      </x:c>
      <x:c r="L350" s="4" t="str">
        <x:v>generated/Meaning Match/under</x:v>
      </x:c>
      <x:c r="M350" s="4" t="str">
        <x:v>script.js</x:v>
      </x:c>
    </x:row>
    <x:row r="351" ht="64" customHeight="1">
      <x:c r="A351" s="4" t="str">
        <x:v>ab-</x:v>
      </x:c>
      <x:c r="B351" s="4" t="str">
        <x:v>Meaning Match</x:v>
      </x:c>
      <x:c r="C351" s="4" t="str"/>
      <x:c r="D351" s="4" t="str">
        <x:v>What does this word part mean?
ab-</x:v>
      </x:c>
      <x:c r="E351" s="4" t="str">
        <x:v>1. away; from
2. not
3. reverse or remove
4. again; back</x:v>
      </x:c>
      <x:c r="F351" s="4" t="str">
        <x:v>away; from</x:v>
      </x:c>
      <x:c r="G351" s="4" t="str">
        <x:v>6-8</x:v>
      </x:c>
      <x:c r="H351" s="4" t="str">
        <x:v>Not specified</x:v>
      </x:c>
      <x:c r="I351" s="4" t="str">
        <x:v>Generated choices: representative sample</x:v>
      </x:c>
      <x:c r="J351" s="4" t="str">
        <x:v>Available subject to Flight and vocabulary filters</x:v>
      </x:c>
      <x:c r="K351" s="4" t="str">
        <x:v>All flights and vocabulary; prefixes pool; stable source order. Distractors and display order vary in a live session.</x:v>
      </x:c>
      <x:c r="L351" s="4" t="str">
        <x:v>generated/Meaning Match/ab</x:v>
      </x:c>
      <x:c r="M351" s="4" t="str">
        <x:v>script.js</x:v>
      </x:c>
    </x:row>
    <x:row r="352" ht="64" customHeight="1">
      <x:c r="A352" s="4" t="str">
        <x:v>a-, ad-</x:v>
      </x:c>
      <x:c r="B352" s="4" t="str">
        <x:v>Meaning Match</x:v>
      </x:c>
      <x:c r="C352" s="4" t="str"/>
      <x:c r="D352" s="4" t="str">
        <x:v>What does this word part mean?
a-, ad-</x:v>
      </x:c>
      <x:c r="E352" s="4" t="str">
        <x:v>1. to; toward
2. not
3. reverse or remove
4. again; back</x:v>
      </x:c>
      <x:c r="F352" s="4" t="str">
        <x:v>to; toward</x:v>
      </x:c>
      <x:c r="G352" s="4" t="str">
        <x:v>6-8</x:v>
      </x:c>
      <x:c r="H352" s="4" t="str">
        <x:v>Not specified</x:v>
      </x:c>
      <x:c r="I352" s="4" t="str">
        <x:v>Generated choices: representative sample</x:v>
      </x:c>
      <x:c r="J352" s="4" t="str">
        <x:v>Available subject to Flight and vocabulary filters</x:v>
      </x:c>
      <x:c r="K352" s="4" t="str">
        <x:v>All flights and vocabulary; prefixes pool; stable source order. Distractors and display order vary in a live session.</x:v>
      </x:c>
      <x:c r="L352" s="4" t="str">
        <x:v>generated/Meaning Match/a-ad</x:v>
      </x:c>
      <x:c r="M352" s="4" t="str">
        <x:v>script.js</x:v>
      </x:c>
    </x:row>
    <x:row r="353" ht="64" customHeight="1">
      <x:c r="A353" s="4" t="str">
        <x:v>con-, com-</x:v>
      </x:c>
      <x:c r="B353" s="4" t="str">
        <x:v>Meaning Match</x:v>
      </x:c>
      <x:c r="C353" s="4" t="str"/>
      <x:c r="D353" s="4" t="str">
        <x:v>What does this word part mean?
con-, com-</x:v>
      </x:c>
      <x:c r="E353" s="4" t="str">
        <x:v>1. with; together
2. not
3. reverse or remove
4. again; back</x:v>
      </x:c>
      <x:c r="F353" s="4" t="str">
        <x:v>with; together</x:v>
      </x:c>
      <x:c r="G353" s="4" t="str">
        <x:v>4-5</x:v>
      </x:c>
      <x:c r="H353" s="4" t="str">
        <x:v>Not specified</x:v>
      </x:c>
      <x:c r="I353" s="4" t="str">
        <x:v>Generated choices: representative sample</x:v>
      </x:c>
      <x:c r="J353" s="4" t="str">
        <x:v>Available subject to Flight and vocabulary filters</x:v>
      </x:c>
      <x:c r="K353" s="4" t="str">
        <x:v>All flights and vocabulary; prefixes pool; stable source order. Distractors and display order vary in a live session.</x:v>
      </x:c>
      <x:c r="L353" s="4" t="str">
        <x:v>generated/Meaning Match/con-com</x:v>
      </x:c>
      <x:c r="M353" s="4" t="str">
        <x:v>script.js</x:v>
      </x:c>
    </x:row>
    <x:row r="354" ht="64" customHeight="1">
      <x:c r="A354" s="4" t="str">
        <x:v>e-, ex-</x:v>
      </x:c>
      <x:c r="B354" s="4" t="str">
        <x:v>Meaning Match</x:v>
      </x:c>
      <x:c r="C354" s="4" t="str"/>
      <x:c r="D354" s="4" t="str">
        <x:v>What does this word part mean?
e-, ex-</x:v>
      </x:c>
      <x:c r="E354" s="4" t="str">
        <x:v>1. out; from
2. not
3. reverse or remove
4. again; back</x:v>
      </x:c>
      <x:c r="F354" s="4" t="str">
        <x:v>out; from</x:v>
      </x:c>
      <x:c r="G354" s="4" t="str">
        <x:v>4-5</x:v>
      </x:c>
      <x:c r="H354" s="4" t="str">
        <x:v>Not specified</x:v>
      </x:c>
      <x:c r="I354" s="4" t="str">
        <x:v>Generated choices: representative sample</x:v>
      </x:c>
      <x:c r="J354" s="4" t="str">
        <x:v>Available subject to Flight and vocabulary filters</x:v>
      </x:c>
      <x:c r="K354" s="4" t="str">
        <x:v>All flights and vocabulary; prefixes pool; stable source order. Distractors and display order vary in a live session.</x:v>
      </x:c>
      <x:c r="L354" s="4" t="str">
        <x:v>generated/Meaning Match/e-ex</x:v>
      </x:c>
      <x:c r="M354" s="4" t="str">
        <x:v>script.js</x:v>
      </x:c>
    </x:row>
    <x:row r="355" ht="64" customHeight="1">
      <x:c r="A355" s="4" t="str">
        <x:v>pro-</x:v>
      </x:c>
      <x:c r="B355" s="4" t="str">
        <x:v>Meaning Match</x:v>
      </x:c>
      <x:c r="C355" s="4" t="str"/>
      <x:c r="D355" s="4" t="str">
        <x:v>What does this word part mean?
pro-</x:v>
      </x:c>
      <x:c r="E355" s="4" t="str">
        <x:v>1. forward; for
2. not
3. reverse or remove
4. again; back</x:v>
      </x:c>
      <x:c r="F355" s="4" t="str">
        <x:v>forward; for</x:v>
      </x:c>
      <x:c r="G355" s="4" t="str">
        <x:v>4-5</x:v>
      </x:c>
      <x:c r="H355" s="4" t="str">
        <x:v>Not specified</x:v>
      </x:c>
      <x:c r="I355" s="4" t="str">
        <x:v>Generated choices: representative sample</x:v>
      </x:c>
      <x:c r="J355" s="4" t="str">
        <x:v>Available subject to Flight and vocabulary filters</x:v>
      </x:c>
      <x:c r="K355" s="4" t="str">
        <x:v>All flights and vocabulary; prefixes pool; stable source order. Distractors and display order vary in a live session.</x:v>
      </x:c>
      <x:c r="L355" s="4" t="str">
        <x:v>generated/Meaning Match/pro</x:v>
      </x:c>
      <x:c r="M355" s="4" t="str">
        <x:v>script.js</x:v>
      </x:c>
    </x:row>
    <x:row r="356" ht="64" customHeight="1">
      <x:c r="A356" s="4" t="str">
        <x:v>retro-</x:v>
      </x:c>
      <x:c r="B356" s="4" t="str">
        <x:v>Meaning Match</x:v>
      </x:c>
      <x:c r="C356" s="4" t="str"/>
      <x:c r="D356" s="4" t="str">
        <x:v>What does this word part mean?
retro-</x:v>
      </x:c>
      <x:c r="E356" s="4" t="str">
        <x:v>1. backward; back
2. not
3. reverse or remove
4. put into; cause to become</x:v>
      </x:c>
      <x:c r="F356" s="4" t="str">
        <x:v>backward; back</x:v>
      </x:c>
      <x:c r="G356" s="4" t="str">
        <x:v>6-8</x:v>
      </x:c>
      <x:c r="H356" s="4" t="str">
        <x:v>Not specified</x:v>
      </x:c>
      <x:c r="I356" s="4" t="str">
        <x:v>Generated choices: representative sample</x:v>
      </x:c>
      <x:c r="J356" s="4" t="str">
        <x:v>Available subject to Flight and vocabulary filters</x:v>
      </x:c>
      <x:c r="K356" s="4" t="str">
        <x:v>All flights and vocabulary; prefixes pool; stable source order. Distractors and display order vary in a live session.</x:v>
      </x:c>
      <x:c r="L356" s="4" t="str">
        <x:v>generated/Meaning Match/retro</x:v>
      </x:c>
      <x:c r="M356" s="4" t="str">
        <x:v>script.js</x:v>
      </x:c>
    </x:row>
    <x:row r="357" ht="64" customHeight="1">
      <x:c r="A357" s="4" t="str">
        <x:v>circum-</x:v>
      </x:c>
      <x:c r="B357" s="4" t="str">
        <x:v>Meaning Match</x:v>
      </x:c>
      <x:c r="C357" s="4" t="str"/>
      <x:c r="D357" s="4" t="str">
        <x:v>What does this word part mean?
circum-</x:v>
      </x:c>
      <x:c r="E357" s="4" t="str">
        <x:v>1. around
2. not
3. reverse or remove
4. again; back</x:v>
      </x:c>
      <x:c r="F357" s="4" t="str">
        <x:v>around</x:v>
      </x:c>
      <x:c r="G357" s="4" t="str">
        <x:v>4-5</x:v>
      </x:c>
      <x:c r="H357" s="4" t="str">
        <x:v>Not specified</x:v>
      </x:c>
      <x:c r="I357" s="4" t="str">
        <x:v>Generated choices: representative sample</x:v>
      </x:c>
      <x:c r="J357" s="4" t="str">
        <x:v>Available subject to Flight and vocabulary filters</x:v>
      </x:c>
      <x:c r="K357" s="4" t="str">
        <x:v>All flights and vocabulary; prefixes pool; stable source order. Distractors and display order vary in a live session.</x:v>
      </x:c>
      <x:c r="L357" s="4" t="str">
        <x:v>generated/Meaning Match/circum</x:v>
      </x:c>
      <x:c r="M357" s="4" t="str">
        <x:v>script.js</x:v>
      </x:c>
    </x:row>
    <x:row r="358" ht="64" customHeight="1">
      <x:c r="A358" s="4" t="str">
        <x:v>un-</x:v>
      </x:c>
      <x:c r="B358" s="4" t="str">
        <x:v>Word Part Match</x:v>
      </x:c>
      <x:c r="C358" s="4" t="str"/>
      <x:c r="D358" s="4" t="str">
        <x:v>Which word part means:
not</x:v>
      </x:c>
      <x:c r="E358" s="4" t="str">
        <x:v>1. un-
2. un-
3. re-
4. en-, em-</x:v>
      </x:c>
      <x:c r="F358" s="4" t="str">
        <x:v>un-</x:v>
      </x:c>
      <x:c r="G358" s="4" t="str">
        <x:v>2-3</x:v>
      </x:c>
      <x:c r="H358" s="4" t="str">
        <x:v>Not specified</x:v>
      </x:c>
      <x:c r="I358" s="4" t="str">
        <x:v>Generated choices: representative sample</x:v>
      </x:c>
      <x:c r="J358" s="4" t="str">
        <x:v>Available subject to Flight and vocabulary filters</x:v>
      </x:c>
      <x:c r="K358" s="4" t="str">
        <x:v>All flights and vocabulary; prefixes pool; stable source order. Distractors and display order vary in a live session.</x:v>
      </x:c>
      <x:c r="L358" s="4" t="str">
        <x:v>generated/Word Part Match/un-negation</x:v>
      </x:c>
      <x:c r="M358" s="4" t="str">
        <x:v>script.js</x:v>
      </x:c>
    </x:row>
    <x:row r="359" ht="64" customHeight="1">
      <x:c r="A359" s="4" t="str">
        <x:v>un-</x:v>
      </x:c>
      <x:c r="B359" s="4" t="str">
        <x:v>Word Part Match</x:v>
      </x:c>
      <x:c r="C359" s="4" t="str"/>
      <x:c r="D359" s="4" t="str">
        <x:v>Which word part means:
reverse or remove</x:v>
      </x:c>
      <x:c r="E359" s="4" t="str">
        <x:v>1. un-
2. un-
3. re-
4. dis-</x:v>
      </x:c>
      <x:c r="F359" s="4" t="str">
        <x:v>un-</x:v>
      </x:c>
      <x:c r="G359" s="4" t="str">
        <x:v>2-3</x:v>
      </x:c>
      <x:c r="H359" s="4" t="str">
        <x:v>Not specified</x:v>
      </x:c>
      <x:c r="I359" s="4" t="str">
        <x:v>Generated choices: representative sample</x:v>
      </x:c>
      <x:c r="J359" s="4" t="str">
        <x:v>Available subject to Flight and vocabulary filters</x:v>
      </x:c>
      <x:c r="K359" s="4" t="str">
        <x:v>All flights and vocabulary; prefixes pool; stable source order. Distractors and display order vary in a live session.</x:v>
      </x:c>
      <x:c r="L359" s="4" t="str">
        <x:v>generated/Word Part Match/un-reversative</x:v>
      </x:c>
      <x:c r="M359" s="4" t="str">
        <x:v>script.js</x:v>
      </x:c>
    </x:row>
    <x:row r="360" ht="64" customHeight="1">
      <x:c r="A360" s="4" t="str">
        <x:v>re-</x:v>
      </x:c>
      <x:c r="B360" s="4" t="str">
        <x:v>Word Part Match</x:v>
      </x:c>
      <x:c r="C360" s="4" t="str"/>
      <x:c r="D360" s="4" t="str">
        <x:v>Which word part means:
again; back</x:v>
      </x:c>
      <x:c r="E360" s="4" t="str">
        <x:v>1. re-
2. un-
3. un-
4. dis-</x:v>
      </x:c>
      <x:c r="F360" s="4" t="str">
        <x:v>re-</x:v>
      </x:c>
      <x:c r="G360" s="4" t="str">
        <x:v>2-3</x:v>
      </x:c>
      <x:c r="H360" s="4" t="str">
        <x:v>Not specified</x:v>
      </x:c>
      <x:c r="I360" s="4" t="str">
        <x:v>Generated choices: representative sample</x:v>
      </x:c>
      <x:c r="J360" s="4" t="str">
        <x:v>Available subject to Flight and vocabulary filters</x:v>
      </x:c>
      <x:c r="K360" s="4" t="str">
        <x:v>All flights and vocabulary; prefixes pool; stable source order. Distractors and display order vary in a live session.</x:v>
      </x:c>
      <x:c r="L360" s="4" t="str">
        <x:v>generated/Word Part Match/re</x:v>
      </x:c>
      <x:c r="M360" s="4" t="str">
        <x:v>script.js</x:v>
      </x:c>
    </x:row>
    <x:row r="361" ht="64" customHeight="1">
      <x:c r="A361" s="4" t="str">
        <x:v>in-, im-, il-, ir-</x:v>
      </x:c>
      <x:c r="B361" s="4" t="str">
        <x:v>Word Part Match</x:v>
      </x:c>
      <x:c r="C361" s="4" t="str"/>
      <x:c r="D361" s="4" t="str">
        <x:v>Which word part means:
not</x:v>
      </x:c>
      <x:c r="E361" s="4" t="str">
        <x:v>1. in-, im-, il-, ir-
2. un-
3. re-
4. en-, em-</x:v>
      </x:c>
      <x:c r="F361" s="4" t="str">
        <x:v>in-, im-, il-, ir-</x:v>
      </x:c>
      <x:c r="G361" s="4" t="str">
        <x:v>4-5</x:v>
      </x:c>
      <x:c r="H361" s="4" t="str">
        <x:v>Not specified</x:v>
      </x:c>
      <x:c r="I361" s="4" t="str">
        <x:v>Generated choices: representative sample</x:v>
      </x:c>
      <x:c r="J361" s="4" t="str">
        <x:v>Available subject to Flight and vocabulary filters</x:v>
      </x:c>
      <x:c r="K361" s="4" t="str">
        <x:v>All flights and vocabulary; prefixes pool; stable source order. Distractors and display order vary in a live session.</x:v>
      </x:c>
      <x:c r="L361" s="4" t="str">
        <x:v>generated/Word Part Match/negative-in-family</x:v>
      </x:c>
      <x:c r="M361" s="4" t="str">
        <x:v>script.js</x:v>
      </x:c>
    </x:row>
    <x:row r="362" ht="64" customHeight="1">
      <x:c r="A362" s="4" t="str">
        <x:v>dis-</x:v>
      </x:c>
      <x:c r="B362" s="4" t="str">
        <x:v>Word Part Match</x:v>
      </x:c>
      <x:c r="C362" s="4" t="str"/>
      <x:c r="D362" s="4" t="str">
        <x:v>Which word part means:
apart or away; not; opposite of</x:v>
      </x:c>
      <x:c r="E362" s="4" t="str">
        <x:v>1. dis-
2. un-
3. re-
4. en-, em-</x:v>
      </x:c>
      <x:c r="F362" s="4" t="str">
        <x:v>dis-</x:v>
      </x:c>
      <x:c r="G362" s="4" t="str">
        <x:v>2-3</x:v>
      </x:c>
      <x:c r="H362" s="4" t="str">
        <x:v>Not specified</x:v>
      </x:c>
      <x:c r="I362" s="4" t="str">
        <x:v>Generated choices: representative sample</x:v>
      </x:c>
      <x:c r="J362" s="4" t="str">
        <x:v>Available subject to Flight and vocabulary filters</x:v>
      </x:c>
      <x:c r="K362" s="4" t="str">
        <x:v>All flights and vocabulary; prefixes pool; stable source order. Distractors and display order vary in a live session.</x:v>
      </x:c>
      <x:c r="L362" s="4" t="str">
        <x:v>generated/Word Part Match/dis</x:v>
      </x:c>
      <x:c r="M362" s="4" t="str">
        <x:v>script.js</x:v>
      </x:c>
    </x:row>
    <x:row r="363" ht="64" customHeight="1">
      <x:c r="A363" s="4" t="str">
        <x:v>en-, em-</x:v>
      </x:c>
      <x:c r="B363" s="4" t="str">
        <x:v>Word Part Match</x:v>
      </x:c>
      <x:c r="C363" s="4" t="str"/>
      <x:c r="D363" s="4" t="str">
        <x:v>Which word part means:
put into; cause to become</x:v>
      </x:c>
      <x:c r="E363" s="4" t="str">
        <x:v>1. en-, em-
2. un-
3. un-
4. re-</x:v>
      </x:c>
      <x:c r="F363" s="4" t="str">
        <x:v>en-, em-</x:v>
      </x:c>
      <x:c r="G363" s="4" t="str">
        <x:v>2-3</x:v>
      </x:c>
      <x:c r="H363" s="4" t="str">
        <x:v>Not specified</x:v>
      </x:c>
      <x:c r="I363" s="4" t="str">
        <x:v>Generated choices: representative sample</x:v>
      </x:c>
      <x:c r="J363" s="4" t="str">
        <x:v>Available subject to Flight and vocabulary filters</x:v>
      </x:c>
      <x:c r="K363" s="4" t="str">
        <x:v>All flights and vocabulary; prefixes pool; stable source order. Distractors and display order vary in a live session.</x:v>
      </x:c>
      <x:c r="L363" s="4" t="str">
        <x:v>generated/Word Part Match/en-em</x:v>
      </x:c>
      <x:c r="M363" s="4" t="str">
        <x:v>script.js</x:v>
      </x:c>
    </x:row>
    <x:row r="364" ht="64" customHeight="1">
      <x:c r="A364" s="4" t="str">
        <x:v>non-</x:v>
      </x:c>
      <x:c r="B364" s="4" t="str">
        <x:v>Word Part Match</x:v>
      </x:c>
      <x:c r="C364" s="4" t="str"/>
      <x:c r="D364" s="4" t="str">
        <x:v>Which word part means:
not</x:v>
      </x:c>
      <x:c r="E364" s="4" t="str">
        <x:v>1. non-
2. un-
3. re-
4. en-, em-</x:v>
      </x:c>
      <x:c r="F364" s="4" t="str">
        <x:v>non-</x:v>
      </x:c>
      <x:c r="G364" s="4" t="str">
        <x:v>2-3</x:v>
      </x:c>
      <x:c r="H364" s="4" t="str">
        <x:v>Not specified</x:v>
      </x:c>
      <x:c r="I364" s="4" t="str">
        <x:v>Generated choices: representative sample</x:v>
      </x:c>
      <x:c r="J364" s="4" t="str">
        <x:v>Available subject to Flight and vocabulary filters</x:v>
      </x:c>
      <x:c r="K364" s="4" t="str">
        <x:v>All flights and vocabulary; prefixes pool; stable source order. Distractors and display order vary in a live session.</x:v>
      </x:c>
      <x:c r="L364" s="4" t="str">
        <x:v>generated/Word Part Match/non</x:v>
      </x:c>
      <x:c r="M364" s="4" t="str">
        <x:v>script.js</x:v>
      </x:c>
    </x:row>
    <x:row r="365" ht="64" customHeight="1">
      <x:c r="A365" s="4" t="str">
        <x:v>in-, im-</x:v>
      </x:c>
      <x:c r="B365" s="4" t="str">
        <x:v>Word Part Match</x:v>
      </x:c>
      <x:c r="C365" s="4" t="str"/>
      <x:c r="D365" s="4" t="str">
        <x:v>Which word part means:
in; into; inside</x:v>
      </x:c>
      <x:c r="E365" s="4" t="str">
        <x:v>1. in-, im-
2. un-
3. un-
4. re-</x:v>
      </x:c>
      <x:c r="F365" s="4" t="str">
        <x:v>in-, im-</x:v>
      </x:c>
      <x:c r="G365" s="4" t="str">
        <x:v>4-5</x:v>
      </x:c>
      <x:c r="H365" s="4" t="str">
        <x:v>Not specified</x:v>
      </x:c>
      <x:c r="I365" s="4" t="str">
        <x:v>Generated choices: representative sample</x:v>
      </x:c>
      <x:c r="J365" s="4" t="str">
        <x:v>Available subject to Flight and vocabulary filters</x:v>
      </x:c>
      <x:c r="K365" s="4" t="str">
        <x:v>All flights and vocabulary; prefixes pool; stable source order. Distractors and display order vary in a live session.</x:v>
      </x:c>
      <x:c r="L365" s="4" t="str">
        <x:v>generated/Word Part Match/location-in-family</x:v>
      </x:c>
      <x:c r="M365" s="4" t="str">
        <x:v>script.js</x:v>
      </x:c>
    </x:row>
    <x:row r="366" ht="64" customHeight="1">
      <x:c r="A366" s="4" t="str">
        <x:v>over-</x:v>
      </x:c>
      <x:c r="B366" s="4" t="str">
        <x:v>Word Part Match</x:v>
      </x:c>
      <x:c r="C366" s="4" t="str"/>
      <x:c r="D366" s="4" t="str">
        <x:v>Which word part means:
above; too much</x:v>
      </x:c>
      <x:c r="E366" s="4" t="str">
        <x:v>1. over-
2. un-
3. un-
4. re-</x:v>
      </x:c>
      <x:c r="F366" s="4" t="str">
        <x:v>over-</x:v>
      </x:c>
      <x:c r="G366" s="4" t="str">
        <x:v>2-3</x:v>
      </x:c>
      <x:c r="H366" s="4" t="str">
        <x:v>Not specified</x:v>
      </x:c>
      <x:c r="I366" s="4" t="str">
        <x:v>Generated choices: representative sample</x:v>
      </x:c>
      <x:c r="J366" s="4" t="str">
        <x:v>Available subject to Flight and vocabulary filters</x:v>
      </x:c>
      <x:c r="K366" s="4" t="str">
        <x:v>All flights and vocabulary; prefixes pool; stable source order. Distractors and display order vary in a live session.</x:v>
      </x:c>
      <x:c r="L366" s="4" t="str">
        <x:v>generated/Word Part Match/over</x:v>
      </x:c>
      <x:c r="M366" s="4" t="str">
        <x:v>script.js</x:v>
      </x:c>
    </x:row>
    <x:row r="367" ht="64" customHeight="1">
      <x:c r="A367" s="4" t="str">
        <x:v>mis-</x:v>
      </x:c>
      <x:c r="B367" s="4" t="str">
        <x:v>Word Part Match</x:v>
      </x:c>
      <x:c r="C367" s="4" t="str"/>
      <x:c r="D367" s="4" t="str">
        <x:v>Which word part means:
wrongly; badly</x:v>
      </x:c>
      <x:c r="E367" s="4" t="str">
        <x:v>1. mis-
2. un-
3. un-
4. re-</x:v>
      </x:c>
      <x:c r="F367" s="4" t="str">
        <x:v>mis-</x:v>
      </x:c>
      <x:c r="G367" s="4" t="str">
        <x:v>2-3</x:v>
      </x:c>
      <x:c r="H367" s="4" t="str">
        <x:v>Not specified</x:v>
      </x:c>
      <x:c r="I367" s="4" t="str">
        <x:v>Generated choices: representative sample</x:v>
      </x:c>
      <x:c r="J367" s="4" t="str">
        <x:v>Available subject to Flight and vocabulary filters</x:v>
      </x:c>
      <x:c r="K367" s="4" t="str">
        <x:v>All flights and vocabulary; prefixes pool; stable source order. Distractors and display order vary in a live session.</x:v>
      </x:c>
      <x:c r="L367" s="4" t="str">
        <x:v>generated/Word Part Match/mis</x:v>
      </x:c>
      <x:c r="M367" s="4" t="str">
        <x:v>script.js</x:v>
      </x:c>
    </x:row>
    <x:row r="368" ht="64" customHeight="1">
      <x:c r="A368" s="4" t="str">
        <x:v>sub-</x:v>
      </x:c>
      <x:c r="B368" s="4" t="str">
        <x:v>Word Part Match</x:v>
      </x:c>
      <x:c r="C368" s="4" t="str"/>
      <x:c r="D368" s="4" t="str">
        <x:v>Which word part means:
under; below</x:v>
      </x:c>
      <x:c r="E368" s="4" t="str">
        <x:v>1. sub-
2. un-
3. un-
4. re-</x:v>
      </x:c>
      <x:c r="F368" s="4" t="str">
        <x:v>sub-</x:v>
      </x:c>
      <x:c r="G368" s="4" t="str">
        <x:v>2-3</x:v>
      </x:c>
      <x:c r="H368" s="4" t="str">
        <x:v>Not specified</x:v>
      </x:c>
      <x:c r="I368" s="4" t="str">
        <x:v>Generated choices: representative sample</x:v>
      </x:c>
      <x:c r="J368" s="4" t="str">
        <x:v>Available subject to Flight and vocabulary filters</x:v>
      </x:c>
      <x:c r="K368" s="4" t="str">
        <x:v>All flights and vocabulary; prefixes pool; stable source order. Distractors and display order vary in a live session.</x:v>
      </x:c>
      <x:c r="L368" s="4" t="str">
        <x:v>generated/Word Part Match/sub</x:v>
      </x:c>
      <x:c r="M368" s="4" t="str">
        <x:v>script.js</x:v>
      </x:c>
    </x:row>
    <x:row r="369" ht="64" customHeight="1">
      <x:c r="A369" s="4" t="str">
        <x:v>pre-</x:v>
      </x:c>
      <x:c r="B369" s="4" t="str">
        <x:v>Word Part Match</x:v>
      </x:c>
      <x:c r="C369" s="4" t="str"/>
      <x:c r="D369" s="4" t="str">
        <x:v>Which word part means:
before</x:v>
      </x:c>
      <x:c r="E369" s="4" t="str">
        <x:v>1. pre-
2. un-
3. un-
4. re-</x:v>
      </x:c>
      <x:c r="F369" s="4" t="str">
        <x:v>pre-</x:v>
      </x:c>
      <x:c r="G369" s="4" t="str">
        <x:v>2-3</x:v>
      </x:c>
      <x:c r="H369" s="4" t="str">
        <x:v>Not specified</x:v>
      </x:c>
      <x:c r="I369" s="4" t="str">
        <x:v>Generated choices: representative sample</x:v>
      </x:c>
      <x:c r="J369" s="4" t="str">
        <x:v>Available subject to Flight and vocabulary filters</x:v>
      </x:c>
      <x:c r="K369" s="4" t="str">
        <x:v>All flights and vocabulary; prefixes pool; stable source order. Distractors and display order vary in a live session.</x:v>
      </x:c>
      <x:c r="L369" s="4" t="str">
        <x:v>generated/Word Part Match/pre</x:v>
      </x:c>
      <x:c r="M369" s="4" t="str">
        <x:v>script.js</x:v>
      </x:c>
    </x:row>
    <x:row r="370" ht="64" customHeight="1">
      <x:c r="A370" s="4" t="str">
        <x:v>inter-</x:v>
      </x:c>
      <x:c r="B370" s="4" t="str">
        <x:v>Word Part Match</x:v>
      </x:c>
      <x:c r="C370" s="4" t="str"/>
      <x:c r="D370" s="4" t="str">
        <x:v>Which word part means:
between; among</x:v>
      </x:c>
      <x:c r="E370" s="4" t="str">
        <x:v>1. inter-
2. un-
3. un-
4. re-</x:v>
      </x:c>
      <x:c r="F370" s="4" t="str">
        <x:v>inter-</x:v>
      </x:c>
      <x:c r="G370" s="4" t="str">
        <x:v>4-5</x:v>
      </x:c>
      <x:c r="H370" s="4" t="str">
        <x:v>Not specified</x:v>
      </x:c>
      <x:c r="I370" s="4" t="str">
        <x:v>Generated choices: representative sample</x:v>
      </x:c>
      <x:c r="J370" s="4" t="str">
        <x:v>Available subject to Flight and vocabulary filters</x:v>
      </x:c>
      <x:c r="K370" s="4" t="str">
        <x:v>All flights and vocabulary; prefixes pool; stable source order. Distractors and display order vary in a live session.</x:v>
      </x:c>
      <x:c r="L370" s="4" t="str">
        <x:v>generated/Word Part Match/inter</x:v>
      </x:c>
      <x:c r="M370" s="4" t="str">
        <x:v>script.js</x:v>
      </x:c>
    </x:row>
    <x:row r="371" ht="64" customHeight="1">
      <x:c r="A371" s="4" t="str">
        <x:v>fore-</x:v>
      </x:c>
      <x:c r="B371" s="4" t="str">
        <x:v>Word Part Match</x:v>
      </x:c>
      <x:c r="C371" s="4" t="str"/>
      <x:c r="D371" s="4" t="str">
        <x:v>Which word part means:
before; in front</x:v>
      </x:c>
      <x:c r="E371" s="4" t="str">
        <x:v>1. fore-
2. un-
3. un-
4. re-</x:v>
      </x:c>
      <x:c r="F371" s="4" t="str">
        <x:v>fore-</x:v>
      </x:c>
      <x:c r="G371" s="4" t="str">
        <x:v>2-3</x:v>
      </x:c>
      <x:c r="H371" s="4" t="str">
        <x:v>Not specified</x:v>
      </x:c>
      <x:c r="I371" s="4" t="str">
        <x:v>Generated choices: representative sample</x:v>
      </x:c>
      <x:c r="J371" s="4" t="str">
        <x:v>Available subject to Flight and vocabulary filters</x:v>
      </x:c>
      <x:c r="K371" s="4" t="str">
        <x:v>All flights and vocabulary; prefixes pool; stable source order. Distractors and display order vary in a live session.</x:v>
      </x:c>
      <x:c r="L371" s="4" t="str">
        <x:v>generated/Word Part Match/fore</x:v>
      </x:c>
      <x:c r="M371" s="4" t="str">
        <x:v>script.js</x:v>
      </x:c>
    </x:row>
    <x:row r="372" ht="64" customHeight="1">
      <x:c r="A372" s="4" t="str">
        <x:v>de-</x:v>
      </x:c>
      <x:c r="B372" s="4" t="str">
        <x:v>Word Part Match</x:v>
      </x:c>
      <x:c r="C372" s="4" t="str"/>
      <x:c r="D372" s="4" t="str">
        <x:v>Which word part means:
off; from; down</x:v>
      </x:c>
      <x:c r="E372" s="4" t="str">
        <x:v>1. de-
2. un-
3. un-
4. re-</x:v>
      </x:c>
      <x:c r="F372" s="4" t="str">
        <x:v>de-</x:v>
      </x:c>
      <x:c r="G372" s="4" t="str">
        <x:v>4-5</x:v>
      </x:c>
      <x:c r="H372" s="4" t="str">
        <x:v>Not specified</x:v>
      </x:c>
      <x:c r="I372" s="4" t="str">
        <x:v>Generated choices: representative sample</x:v>
      </x:c>
      <x:c r="J372" s="4" t="str">
        <x:v>Available subject to Flight and vocabulary filters</x:v>
      </x:c>
      <x:c r="K372" s="4" t="str">
        <x:v>All flights and vocabulary; prefixes pool; stable source order. Distractors and display order vary in a live session.</x:v>
      </x:c>
      <x:c r="L372" s="4" t="str">
        <x:v>generated/Word Part Match/de</x:v>
      </x:c>
      <x:c r="M372" s="4" t="str">
        <x:v>script.js</x:v>
      </x:c>
    </x:row>
    <x:row r="373" ht="64" customHeight="1">
      <x:c r="A373" s="4" t="str">
        <x:v>trans-</x:v>
      </x:c>
      <x:c r="B373" s="4" t="str">
        <x:v>Word Part Match</x:v>
      </x:c>
      <x:c r="C373" s="4" t="str"/>
      <x:c r="D373" s="4" t="str">
        <x:v>Which word part means:
across; through</x:v>
      </x:c>
      <x:c r="E373" s="4" t="str">
        <x:v>1. trans-
2. un-
3. un-
4. re-</x:v>
      </x:c>
      <x:c r="F373" s="4" t="str">
        <x:v>trans-</x:v>
      </x:c>
      <x:c r="G373" s="4" t="str">
        <x:v>4-5</x:v>
      </x:c>
      <x:c r="H373" s="4" t="str">
        <x:v>Not specified</x:v>
      </x:c>
      <x:c r="I373" s="4" t="str">
        <x:v>Generated choices: representative sample</x:v>
      </x:c>
      <x:c r="J373" s="4" t="str">
        <x:v>Available subject to Flight and vocabulary filters</x:v>
      </x:c>
      <x:c r="K373" s="4" t="str">
        <x:v>All flights and vocabulary; prefixes pool; stable source order. Distractors and display order vary in a live session.</x:v>
      </x:c>
      <x:c r="L373" s="4" t="str">
        <x:v>generated/Word Part Match/trans</x:v>
      </x:c>
      <x:c r="M373" s="4" t="str">
        <x:v>script.js</x:v>
      </x:c>
    </x:row>
    <x:row r="374" ht="64" customHeight="1">
      <x:c r="A374" s="4" t="str">
        <x:v>super-</x:v>
      </x:c>
      <x:c r="B374" s="4" t="str">
        <x:v>Word Part Match</x:v>
      </x:c>
      <x:c r="C374" s="4" t="str"/>
      <x:c r="D374" s="4" t="str">
        <x:v>Which word part means:
above; beyond</x:v>
      </x:c>
      <x:c r="E374" s="4" t="str">
        <x:v>1. super-
2. un-
3. un-
4. re-</x:v>
      </x:c>
      <x:c r="F374" s="4" t="str">
        <x:v>super-</x:v>
      </x:c>
      <x:c r="G374" s="4" t="str">
        <x:v>4-5</x:v>
      </x:c>
      <x:c r="H374" s="4" t="str">
        <x:v>Not specified</x:v>
      </x:c>
      <x:c r="I374" s="4" t="str">
        <x:v>Generated choices: representative sample</x:v>
      </x:c>
      <x:c r="J374" s="4" t="str">
        <x:v>Available subject to Flight and vocabulary filters</x:v>
      </x:c>
      <x:c r="K374" s="4" t="str">
        <x:v>All flights and vocabulary; prefixes pool; stable source order. Distractors and display order vary in a live session.</x:v>
      </x:c>
      <x:c r="L374" s="4" t="str">
        <x:v>generated/Word Part Match/super</x:v>
      </x:c>
      <x:c r="M374" s="4" t="str">
        <x:v>script.js</x:v>
      </x:c>
    </x:row>
    <x:row r="375" ht="64" customHeight="1">
      <x:c r="A375" s="4" t="str">
        <x:v>semi-</x:v>
      </x:c>
      <x:c r="B375" s="4" t="str">
        <x:v>Word Part Match</x:v>
      </x:c>
      <x:c r="C375" s="4" t="str"/>
      <x:c r="D375" s="4" t="str">
        <x:v>Which word part means:
half; partly</x:v>
      </x:c>
      <x:c r="E375" s="4" t="str">
        <x:v>1. semi-
2. un-
3. un-
4. re-</x:v>
      </x:c>
      <x:c r="F375" s="4" t="str">
        <x:v>semi-</x:v>
      </x:c>
      <x:c r="G375" s="4" t="str">
        <x:v>4-5</x:v>
      </x:c>
      <x:c r="H375" s="4" t="str">
        <x:v>Not specified</x:v>
      </x:c>
      <x:c r="I375" s="4" t="str">
        <x:v>Generated choices: representative sample</x:v>
      </x:c>
      <x:c r="J375" s="4" t="str">
        <x:v>Available subject to Flight and vocabulary filters</x:v>
      </x:c>
      <x:c r="K375" s="4" t="str">
        <x:v>All flights and vocabulary; prefixes pool; stable source order. Distractors and display order vary in a live session.</x:v>
      </x:c>
      <x:c r="L375" s="4" t="str">
        <x:v>generated/Word Part Match/semi</x:v>
      </x:c>
      <x:c r="M375" s="4" t="str">
        <x:v>script.js</x:v>
      </x:c>
    </x:row>
    <x:row r="376" ht="64" customHeight="1">
      <x:c r="A376" s="4" t="str">
        <x:v>anti-</x:v>
      </x:c>
      <x:c r="B376" s="4" t="str">
        <x:v>Word Part Match</x:v>
      </x:c>
      <x:c r="C376" s="4" t="str"/>
      <x:c r="D376" s="4" t="str">
        <x:v>Which word part means:
against</x:v>
      </x:c>
      <x:c r="E376" s="4" t="str">
        <x:v>1. anti-
2. un-
3. un-
4. re-</x:v>
      </x:c>
      <x:c r="F376" s="4" t="str">
        <x:v>anti-</x:v>
      </x:c>
      <x:c r="G376" s="4" t="str">
        <x:v>4-5</x:v>
      </x:c>
      <x:c r="H376" s="4" t="str">
        <x:v>Not specified</x:v>
      </x:c>
      <x:c r="I376" s="4" t="str">
        <x:v>Generated choices: representative sample</x:v>
      </x:c>
      <x:c r="J376" s="4" t="str">
        <x:v>Available subject to Flight and vocabulary filters</x:v>
      </x:c>
      <x:c r="K376" s="4" t="str">
        <x:v>All flights and vocabulary; prefixes pool; stable source order. Distractors and display order vary in a live session.</x:v>
      </x:c>
      <x:c r="L376" s="4" t="str">
        <x:v>generated/Word Part Match/anti</x:v>
      </x:c>
      <x:c r="M376" s="4" t="str">
        <x:v>script.js</x:v>
      </x:c>
    </x:row>
    <x:row r="377" ht="64" customHeight="1">
      <x:c r="A377" s="4" t="str">
        <x:v>mid-</x:v>
      </x:c>
      <x:c r="B377" s="4" t="str">
        <x:v>Word Part Match</x:v>
      </x:c>
      <x:c r="C377" s="4" t="str"/>
      <x:c r="D377" s="4" t="str">
        <x:v>Which word part means:
middle</x:v>
      </x:c>
      <x:c r="E377" s="4" t="str">
        <x:v>1. mid-
2. un-
3. un-
4. re-</x:v>
      </x:c>
      <x:c r="F377" s="4" t="str">
        <x:v>mid-</x:v>
      </x:c>
      <x:c r="G377" s="4" t="str">
        <x:v>2-3</x:v>
      </x:c>
      <x:c r="H377" s="4" t="str">
        <x:v>Not specified</x:v>
      </x:c>
      <x:c r="I377" s="4" t="str">
        <x:v>Generated choices: representative sample</x:v>
      </x:c>
      <x:c r="J377" s="4" t="str">
        <x:v>Available subject to Flight and vocabulary filters</x:v>
      </x:c>
      <x:c r="K377" s="4" t="str">
        <x:v>All flights and vocabulary; prefixes pool; stable source order. Distractors and display order vary in a live session.</x:v>
      </x:c>
      <x:c r="L377" s="4" t="str">
        <x:v>generated/Word Part Match/mid</x:v>
      </x:c>
      <x:c r="M377" s="4" t="str">
        <x:v>script.js</x:v>
      </x:c>
    </x:row>
    <x:row r="378" ht="64" customHeight="1">
      <x:c r="A378" s="4" t="str">
        <x:v>under-</x:v>
      </x:c>
      <x:c r="B378" s="4" t="str">
        <x:v>Word Part Match</x:v>
      </x:c>
      <x:c r="C378" s="4" t="str"/>
      <x:c r="D378" s="4" t="str">
        <x:v>Which word part means:
below; too little</x:v>
      </x:c>
      <x:c r="E378" s="4" t="str">
        <x:v>1. under-
2. un-
3. un-
4. re-</x:v>
      </x:c>
      <x:c r="F378" s="4" t="str">
        <x:v>under-</x:v>
      </x:c>
      <x:c r="G378" s="4" t="str">
        <x:v>2-3</x:v>
      </x:c>
      <x:c r="H378" s="4" t="str">
        <x:v>Not specified</x:v>
      </x:c>
      <x:c r="I378" s="4" t="str">
        <x:v>Generated choices: representative sample</x:v>
      </x:c>
      <x:c r="J378" s="4" t="str">
        <x:v>Available subject to Flight and vocabulary filters</x:v>
      </x:c>
      <x:c r="K378" s="4" t="str">
        <x:v>All flights and vocabulary; prefixes pool; stable source order. Distractors and display order vary in a live session.</x:v>
      </x:c>
      <x:c r="L378" s="4" t="str">
        <x:v>generated/Word Part Match/under</x:v>
      </x:c>
      <x:c r="M378" s="4" t="str">
        <x:v>script.js</x:v>
      </x:c>
    </x:row>
    <x:row r="379" ht="64" customHeight="1">
      <x:c r="A379" s="4" t="str">
        <x:v>ab-</x:v>
      </x:c>
      <x:c r="B379" s="4" t="str">
        <x:v>Word Part Match</x:v>
      </x:c>
      <x:c r="C379" s="4" t="str"/>
      <x:c r="D379" s="4" t="str">
        <x:v>Which word part means:
away; from</x:v>
      </x:c>
      <x:c r="E379" s="4" t="str">
        <x:v>1. ab-
2. un-
3. un-
4. re-</x:v>
      </x:c>
      <x:c r="F379" s="4" t="str">
        <x:v>ab-</x:v>
      </x:c>
      <x:c r="G379" s="4" t="str">
        <x:v>6-8</x:v>
      </x:c>
      <x:c r="H379" s="4" t="str">
        <x:v>Not specified</x:v>
      </x:c>
      <x:c r="I379" s="4" t="str">
        <x:v>Generated choices: representative sample</x:v>
      </x:c>
      <x:c r="J379" s="4" t="str">
        <x:v>Available subject to Flight and vocabulary filters</x:v>
      </x:c>
      <x:c r="K379" s="4" t="str">
        <x:v>All flights and vocabulary; prefixes pool; stable source order. Distractors and display order vary in a live session.</x:v>
      </x:c>
      <x:c r="L379" s="4" t="str">
        <x:v>generated/Word Part Match/ab</x:v>
      </x:c>
      <x:c r="M379" s="4" t="str">
        <x:v>script.js</x:v>
      </x:c>
    </x:row>
    <x:row r="380" ht="64" customHeight="1">
      <x:c r="A380" s="4" t="str">
        <x:v>a-, ad-</x:v>
      </x:c>
      <x:c r="B380" s="4" t="str">
        <x:v>Word Part Match</x:v>
      </x:c>
      <x:c r="C380" s="4" t="str"/>
      <x:c r="D380" s="4" t="str">
        <x:v>Which word part means:
to; toward</x:v>
      </x:c>
      <x:c r="E380" s="4" t="str">
        <x:v>1. a-, ad-
2. un-
3. un-
4. re-</x:v>
      </x:c>
      <x:c r="F380" s="4" t="str">
        <x:v>a-, ad-</x:v>
      </x:c>
      <x:c r="G380" s="4" t="str">
        <x:v>6-8</x:v>
      </x:c>
      <x:c r="H380" s="4" t="str">
        <x:v>Not specified</x:v>
      </x:c>
      <x:c r="I380" s="4" t="str">
        <x:v>Generated choices: representative sample</x:v>
      </x:c>
      <x:c r="J380" s="4" t="str">
        <x:v>Available subject to Flight and vocabulary filters</x:v>
      </x:c>
      <x:c r="K380" s="4" t="str">
        <x:v>All flights and vocabulary; prefixes pool; stable source order. Distractors and display order vary in a live session.</x:v>
      </x:c>
      <x:c r="L380" s="4" t="str">
        <x:v>generated/Word Part Match/a-ad</x:v>
      </x:c>
      <x:c r="M380" s="4" t="str">
        <x:v>script.js</x:v>
      </x:c>
    </x:row>
    <x:row r="381" ht="64" customHeight="1">
      <x:c r="A381" s="4" t="str">
        <x:v>con-, com-</x:v>
      </x:c>
      <x:c r="B381" s="4" t="str">
        <x:v>Word Part Match</x:v>
      </x:c>
      <x:c r="C381" s="4" t="str"/>
      <x:c r="D381" s="4" t="str">
        <x:v>Which word part means:
with; together</x:v>
      </x:c>
      <x:c r="E381" s="4" t="str">
        <x:v>1. con-, com-
2. un-
3. un-
4. re-</x:v>
      </x:c>
      <x:c r="F381" s="4" t="str">
        <x:v>con-, com-</x:v>
      </x:c>
      <x:c r="G381" s="4" t="str">
        <x:v>4-5</x:v>
      </x:c>
      <x:c r="H381" s="4" t="str">
        <x:v>Not specified</x:v>
      </x:c>
      <x:c r="I381" s="4" t="str">
        <x:v>Generated choices: representative sample</x:v>
      </x:c>
      <x:c r="J381" s="4" t="str">
        <x:v>Available subject to Flight and vocabulary filters</x:v>
      </x:c>
      <x:c r="K381" s="4" t="str">
        <x:v>All flights and vocabulary; prefixes pool; stable source order. Distractors and display order vary in a live session.</x:v>
      </x:c>
      <x:c r="L381" s="4" t="str">
        <x:v>generated/Word Part Match/con-com</x:v>
      </x:c>
      <x:c r="M381" s="4" t="str">
        <x:v>script.js</x:v>
      </x:c>
    </x:row>
    <x:row r="382" ht="64" customHeight="1">
      <x:c r="A382" s="4" t="str">
        <x:v>e-, ex-</x:v>
      </x:c>
      <x:c r="B382" s="4" t="str">
        <x:v>Word Part Match</x:v>
      </x:c>
      <x:c r="C382" s="4" t="str"/>
      <x:c r="D382" s="4" t="str">
        <x:v>Which word part means:
out; from</x:v>
      </x:c>
      <x:c r="E382" s="4" t="str">
        <x:v>1. e-, ex-
2. un-
3. un-
4. re-</x:v>
      </x:c>
      <x:c r="F382" s="4" t="str">
        <x:v>e-, ex-</x:v>
      </x:c>
      <x:c r="G382" s="4" t="str">
        <x:v>4-5</x:v>
      </x:c>
      <x:c r="H382" s="4" t="str">
        <x:v>Not specified</x:v>
      </x:c>
      <x:c r="I382" s="4" t="str">
        <x:v>Generated choices: representative sample</x:v>
      </x:c>
      <x:c r="J382" s="4" t="str">
        <x:v>Available subject to Flight and vocabulary filters</x:v>
      </x:c>
      <x:c r="K382" s="4" t="str">
        <x:v>All flights and vocabulary; prefixes pool; stable source order. Distractors and display order vary in a live session.</x:v>
      </x:c>
      <x:c r="L382" s="4" t="str">
        <x:v>generated/Word Part Match/e-ex</x:v>
      </x:c>
      <x:c r="M382" s="4" t="str">
        <x:v>script.js</x:v>
      </x:c>
    </x:row>
    <x:row r="383" ht="64" customHeight="1">
      <x:c r="A383" s="4" t="str">
        <x:v>pro-</x:v>
      </x:c>
      <x:c r="B383" s="4" t="str">
        <x:v>Word Part Match</x:v>
      </x:c>
      <x:c r="C383" s="4" t="str"/>
      <x:c r="D383" s="4" t="str">
        <x:v>Which word part means:
forward; for</x:v>
      </x:c>
      <x:c r="E383" s="4" t="str">
        <x:v>1. pro-
2. un-
3. un-
4. re-</x:v>
      </x:c>
      <x:c r="F383" s="4" t="str">
        <x:v>pro-</x:v>
      </x:c>
      <x:c r="G383" s="4" t="str">
        <x:v>4-5</x:v>
      </x:c>
      <x:c r="H383" s="4" t="str">
        <x:v>Not specified</x:v>
      </x:c>
      <x:c r="I383" s="4" t="str">
        <x:v>Generated choices: representative sample</x:v>
      </x:c>
      <x:c r="J383" s="4" t="str">
        <x:v>Available subject to Flight and vocabulary filters</x:v>
      </x:c>
      <x:c r="K383" s="4" t="str">
        <x:v>All flights and vocabulary; prefixes pool; stable source order. Distractors and display order vary in a live session.</x:v>
      </x:c>
      <x:c r="L383" s="4" t="str">
        <x:v>generated/Word Part Match/pro</x:v>
      </x:c>
      <x:c r="M383" s="4" t="str">
        <x:v>script.js</x:v>
      </x:c>
    </x:row>
    <x:row r="384" ht="64" customHeight="1">
      <x:c r="A384" s="4" t="str">
        <x:v>retro-</x:v>
      </x:c>
      <x:c r="B384" s="4" t="str">
        <x:v>Word Part Match</x:v>
      </x:c>
      <x:c r="C384" s="4" t="str"/>
      <x:c r="D384" s="4" t="str">
        <x:v>Which word part means:
backward; back</x:v>
      </x:c>
      <x:c r="E384" s="4" t="str">
        <x:v>1. retro-
2. un-
3. un-
4. dis-</x:v>
      </x:c>
      <x:c r="F384" s="4" t="str">
        <x:v>retro-</x:v>
      </x:c>
      <x:c r="G384" s="4" t="str">
        <x:v>6-8</x:v>
      </x:c>
      <x:c r="H384" s="4" t="str">
        <x:v>Not specified</x:v>
      </x:c>
      <x:c r="I384" s="4" t="str">
        <x:v>Generated choices: representative sample</x:v>
      </x:c>
      <x:c r="J384" s="4" t="str">
        <x:v>Available subject to Flight and vocabulary filters</x:v>
      </x:c>
      <x:c r="K384" s="4" t="str">
        <x:v>All flights and vocabulary; prefixes pool; stable source order. Distractors and display order vary in a live session.</x:v>
      </x:c>
      <x:c r="L384" s="4" t="str">
        <x:v>generated/Word Part Match/retro</x:v>
      </x:c>
      <x:c r="M384" s="4" t="str">
        <x:v>script.js</x:v>
      </x:c>
    </x:row>
    <x:row r="385" ht="64" customHeight="1">
      <x:c r="A385" s="4" t="str">
        <x:v>circum-</x:v>
      </x:c>
      <x:c r="B385" s="4" t="str">
        <x:v>Word Part Match</x:v>
      </x:c>
      <x:c r="C385" s="4" t="str"/>
      <x:c r="D385" s="4" t="str">
        <x:v>Which word part means:
around</x:v>
      </x:c>
      <x:c r="E385" s="4" t="str">
        <x:v>1. circum-
2. un-
3. un-
4. re-</x:v>
      </x:c>
      <x:c r="F385" s="4" t="str">
        <x:v>circum-</x:v>
      </x:c>
      <x:c r="G385" s="4" t="str">
        <x:v>4-5</x:v>
      </x:c>
      <x:c r="H385" s="4" t="str">
        <x:v>Not specified</x:v>
      </x:c>
      <x:c r="I385" s="4" t="str">
        <x:v>Generated choices: representative sample</x:v>
      </x:c>
      <x:c r="J385" s="4" t="str">
        <x:v>Available subject to Flight and vocabulary filters</x:v>
      </x:c>
      <x:c r="K385" s="4" t="str">
        <x:v>All flights and vocabulary; prefixes pool; stable source order. Distractors and display order vary in a live session.</x:v>
      </x:c>
      <x:c r="L385" s="4" t="str">
        <x:v>generated/Word Part Match/circum</x:v>
      </x:c>
      <x:c r="M385" s="4" t="str">
        <x:v>script.js</x:v>
      </x:c>
    </x:row>
    <x:row r="386" ht="64" customHeight="1">
      <x:c r="A386" s="4" t="str">
        <x:v>bio</x:v>
      </x:c>
      <x:c r="B386" s="4" t="str">
        <x:v>Meaning Match</x:v>
      </x:c>
      <x:c r="C386" s="4" t="str"/>
      <x:c r="D386" s="4" t="str">
        <x:v>What does this word part mean?
bio</x:v>
      </x:c>
      <x:c r="E386" s="4" t="str">
        <x:v>1. life
2. time
3. lead
4. carry; bear</x:v>
      </x:c>
      <x:c r="F386" s="4" t="str">
        <x:v>life</x:v>
      </x:c>
      <x:c r="G386" s="4" t="str">
        <x:v>4-5</x:v>
      </x:c>
      <x:c r="H386" s="4" t="str">
        <x:v>Not specified</x:v>
      </x:c>
      <x:c r="I386" s="4" t="str">
        <x:v>Generated choices: representative sample</x:v>
      </x:c>
      <x:c r="J386" s="4" t="str">
        <x:v>Available subject to Flight and vocabulary filters</x:v>
      </x:c>
      <x:c r="K386" s="4" t="str">
        <x:v>All flights and vocabulary; roots pool; stable source order. Distractors and display order vary in a live session.</x:v>
      </x:c>
      <x:c r="L386" s="4" t="str">
        <x:v>generated/Meaning Match/bio</x:v>
      </x:c>
      <x:c r="M386" s="4" t="str">
        <x:v>script.js</x:v>
      </x:c>
    </x:row>
    <x:row r="387" ht="64" customHeight="1">
      <x:c r="A387" s="4" t="str">
        <x:v>chron</x:v>
      </x:c>
      <x:c r="B387" s="4" t="str">
        <x:v>Meaning Match</x:v>
      </x:c>
      <x:c r="C387" s="4" t="str"/>
      <x:c r="D387" s="4" t="str">
        <x:v>What does this word part mean?
chron</x:v>
      </x:c>
      <x:c r="E387" s="4" t="str">
        <x:v>1. time
2. life
3. lead
4. carry; bear</x:v>
      </x:c>
      <x:c r="F387" s="4" t="str">
        <x:v>time</x:v>
      </x:c>
      <x:c r="G387" s="4" t="str">
        <x:v>6-8</x:v>
      </x:c>
      <x:c r="H387" s="4" t="str">
        <x:v>Not specified</x:v>
      </x:c>
      <x:c r="I387" s="4" t="str">
        <x:v>Generated choices: representative sample</x:v>
      </x:c>
      <x:c r="J387" s="4" t="str">
        <x:v>Available subject to Flight and vocabulary filters</x:v>
      </x:c>
      <x:c r="K387" s="4" t="str">
        <x:v>All flights and vocabulary; roots pool; stable source order. Distractors and display order vary in a live session.</x:v>
      </x:c>
      <x:c r="L387" s="4" t="str">
        <x:v>generated/Meaning Match/chron</x:v>
      </x:c>
      <x:c r="M387" s="4" t="str">
        <x:v>script.js</x:v>
      </x:c>
    </x:row>
    <x:row r="388" ht="64" customHeight="1">
      <x:c r="A388" s="4" t="str">
        <x:v>duct/duce</x:v>
      </x:c>
      <x:c r="B388" s="4" t="str">
        <x:v>Meaning Match</x:v>
      </x:c>
      <x:c r="C388" s="4" t="str"/>
      <x:c r="D388" s="4" t="str">
        <x:v>What does this word part mean?
duct/duce</x:v>
      </x:c>
      <x:c r="E388" s="4" t="str">
        <x:v>1. lead
2. life
3. time
4. carry; bear</x:v>
      </x:c>
      <x:c r="F388" s="4" t="str">
        <x:v>lead</x:v>
      </x:c>
      <x:c r="G388" s="4" t="str">
        <x:v>6-8</x:v>
      </x:c>
      <x:c r="H388" s="4" t="str">
        <x:v>Not specified</x:v>
      </x:c>
      <x:c r="I388" s="4" t="str">
        <x:v>Generated choices: representative sample</x:v>
      </x:c>
      <x:c r="J388" s="4" t="str">
        <x:v>Available subject to Flight and vocabulary filters</x:v>
      </x:c>
      <x:c r="K388" s="4" t="str">
        <x:v>All flights and vocabulary; roots pool; stable source order. Distractors and display order vary in a live session.</x:v>
      </x:c>
      <x:c r="L388" s="4" t="str">
        <x:v>generated/Meaning Match/duct</x:v>
      </x:c>
      <x:c r="M388" s="4" t="str">
        <x:v>script.js</x:v>
      </x:c>
    </x:row>
    <x:row r="389" ht="64" customHeight="1">
      <x:c r="A389" s="4" t="str">
        <x:v>fer</x:v>
      </x:c>
      <x:c r="B389" s="4" t="str">
        <x:v>Meaning Match</x:v>
      </x:c>
      <x:c r="C389" s="4" t="str"/>
      <x:c r="D389" s="4" t="str">
        <x:v>What does this word part mean?
fer</x:v>
      </x:c>
      <x:c r="E389" s="4" t="str">
        <x:v>1. carry; bear
2. life
3. time
4. lead</x:v>
      </x:c>
      <x:c r="F389" s="4" t="str">
        <x:v>carry; bear</x:v>
      </x:c>
      <x:c r="G389" s="4" t="str">
        <x:v>6-8</x:v>
      </x:c>
      <x:c r="H389" s="4" t="str">
        <x:v>Not specified</x:v>
      </x:c>
      <x:c r="I389" s="4" t="str">
        <x:v>Generated choices: representative sample</x:v>
      </x:c>
      <x:c r="J389" s="4" t="str">
        <x:v>Available subject to Flight and vocabulary filters</x:v>
      </x:c>
      <x:c r="K389" s="4" t="str">
        <x:v>All flights and vocabulary; roots pool; stable source order. Distractors and display order vary in a live session.</x:v>
      </x:c>
      <x:c r="L389" s="4" t="str">
        <x:v>generated/Meaning Match/fer</x:v>
      </x:c>
      <x:c r="M389" s="4" t="str">
        <x:v>script.js</x:v>
      </x:c>
    </x:row>
    <x:row r="390" ht="64" customHeight="1">
      <x:c r="A390" s="4" t="str">
        <x:v>ject</x:v>
      </x:c>
      <x:c r="B390" s="4" t="str">
        <x:v>Meaning Match</x:v>
      </x:c>
      <x:c r="C390" s="4" t="str"/>
      <x:c r="D390" s="4" t="str">
        <x:v>What does this word part mean?
ject</x:v>
      </x:c>
      <x:c r="E390" s="4" t="str">
        <x:v>1. throw
2. life
3. time
4. lead</x:v>
      </x:c>
      <x:c r="F390" s="4" t="str">
        <x:v>throw</x:v>
      </x:c>
      <x:c r="G390" s="4" t="str">
        <x:v>6-8</x:v>
      </x:c>
      <x:c r="H390" s="4" t="str">
        <x:v>Not specified</x:v>
      </x:c>
      <x:c r="I390" s="4" t="str">
        <x:v>Generated choices: representative sample</x:v>
      </x:c>
      <x:c r="J390" s="4" t="str">
        <x:v>Available subject to Flight and vocabulary filters</x:v>
      </x:c>
      <x:c r="K390" s="4" t="str">
        <x:v>All flights and vocabulary; roots pool; stable source order. Distractors and display order vary in a live session.</x:v>
      </x:c>
      <x:c r="L390" s="4" t="str">
        <x:v>generated/Meaning Match/ject</x:v>
      </x:c>
      <x:c r="M390" s="4" t="str">
        <x:v>script.js</x:v>
      </x:c>
    </x:row>
    <x:row r="391" ht="64" customHeight="1">
      <x:c r="A391" s="4" t="str">
        <x:v>mit</x:v>
      </x:c>
      <x:c r="B391" s="4" t="str">
        <x:v>Meaning Match</x:v>
      </x:c>
      <x:c r="C391" s="4" t="str"/>
      <x:c r="D391" s="4" t="str">
        <x:v>What does this word part mean?
mit</x:v>
      </x:c>
      <x:c r="E391" s="4" t="str">
        <x:v>1. send
2. life
3. time
4. lead</x:v>
      </x:c>
      <x:c r="F391" s="4" t="str">
        <x:v>send</x:v>
      </x:c>
      <x:c r="G391" s="4" t="str">
        <x:v>6-8</x:v>
      </x:c>
      <x:c r="H391" s="4" t="str">
        <x:v>Not specified</x:v>
      </x:c>
      <x:c r="I391" s="4" t="str">
        <x:v>Generated choices: representative sample</x:v>
      </x:c>
      <x:c r="J391" s="4" t="str">
        <x:v>Available subject to Flight and vocabulary filters</x:v>
      </x:c>
      <x:c r="K391" s="4" t="str">
        <x:v>All flights and vocabulary; roots pool; stable source order. Distractors and display order vary in a live session.</x:v>
      </x:c>
      <x:c r="L391" s="4" t="str">
        <x:v>generated/Meaning Match/mit</x:v>
      </x:c>
      <x:c r="M391" s="4" t="str">
        <x:v>script.js</x:v>
      </x:c>
    </x:row>
    <x:row r="392" ht="64" customHeight="1">
      <x:c r="A392" s="4" t="str">
        <x:v>pel</x:v>
      </x:c>
      <x:c r="B392" s="4" t="str">
        <x:v>Meaning Match</x:v>
      </x:c>
      <x:c r="C392" s="4" t="str"/>
      <x:c r="D392" s="4" t="str">
        <x:v>What does this word part mean?
pel</x:v>
      </x:c>
      <x:c r="E392" s="4" t="str">
        <x:v>1. push; drive
2. life
3. time
4. lead</x:v>
      </x:c>
      <x:c r="F392" s="4" t="str">
        <x:v>push; drive</x:v>
      </x:c>
      <x:c r="G392" s="4" t="str">
        <x:v>6-8</x:v>
      </x:c>
      <x:c r="H392" s="4" t="str">
        <x:v>Not specified</x:v>
      </x:c>
      <x:c r="I392" s="4" t="str">
        <x:v>Generated choices: representative sample</x:v>
      </x:c>
      <x:c r="J392" s="4" t="str">
        <x:v>Available subject to Flight and vocabulary filters</x:v>
      </x:c>
      <x:c r="K392" s="4" t="str">
        <x:v>All flights and vocabulary; roots pool; stable source order. Distractors and display order vary in a live session.</x:v>
      </x:c>
      <x:c r="L392" s="4" t="str">
        <x:v>generated/Meaning Match/pel</x:v>
      </x:c>
      <x:c r="M392" s="4" t="str">
        <x:v>script.js</x:v>
      </x:c>
    </x:row>
    <x:row r="393" ht="64" customHeight="1">
      <x:c r="A393" s="4" t="str">
        <x:v>pend/pens</x:v>
      </x:c>
      <x:c r="B393" s="4" t="str">
        <x:v>Meaning Match</x:v>
      </x:c>
      <x:c r="C393" s="4" t="str"/>
      <x:c r="D393" s="4" t="str">
        <x:v>What does this word part mean?
pend/pens</x:v>
      </x:c>
      <x:c r="E393" s="4" t="str">
        <x:v>1. hang; weigh/consider
2. life
3. time
4. lead</x:v>
      </x:c>
      <x:c r="F393" s="4" t="str">
        <x:v>hang; weigh/consider</x:v>
      </x:c>
      <x:c r="G393" s="4" t="str">
        <x:v>6-8</x:v>
      </x:c>
      <x:c r="H393" s="4" t="str">
        <x:v>Not specified</x:v>
      </x:c>
      <x:c r="I393" s="4" t="str">
        <x:v>Generated choices: representative sample</x:v>
      </x:c>
      <x:c r="J393" s="4" t="str">
        <x:v>Available subject to Flight and vocabulary filters</x:v>
      </x:c>
      <x:c r="K393" s="4" t="str">
        <x:v>All flights and vocabulary; roots pool; stable source order. Distractors and display order vary in a live session.</x:v>
      </x:c>
      <x:c r="L393" s="4" t="str">
        <x:v>generated/Meaning Match/pend</x:v>
      </x:c>
      <x:c r="M393" s="4" t="str">
        <x:v>script.js</x:v>
      </x:c>
    </x:row>
    <x:row r="394" ht="64" customHeight="1">
      <x:c r="A394" s="4" t="str">
        <x:v>port</x:v>
      </x:c>
      <x:c r="B394" s="4" t="str">
        <x:v>Meaning Match</x:v>
      </x:c>
      <x:c r="C394" s="4" t="str"/>
      <x:c r="D394" s="4" t="str">
        <x:v>What does this word part mean?
port</x:v>
      </x:c>
      <x:c r="E394" s="4" t="str">
        <x:v>1. carry
2. life
3. time
4. lead</x:v>
      </x:c>
      <x:c r="F394" s="4" t="str">
        <x:v>carry</x:v>
      </x:c>
      <x:c r="G394" s="4" t="str">
        <x:v>4-5</x:v>
      </x:c>
      <x:c r="H394" s="4" t="str">
        <x:v>Not specified</x:v>
      </x:c>
      <x:c r="I394" s="4" t="str">
        <x:v>Generated choices: representative sample</x:v>
      </x:c>
      <x:c r="J394" s="4" t="str">
        <x:v>Available subject to Flight and vocabulary filters</x:v>
      </x:c>
      <x:c r="K394" s="4" t="str">
        <x:v>All flights and vocabulary; roots pool; stable source order. Distractors and display order vary in a live session.</x:v>
      </x:c>
      <x:c r="L394" s="4" t="str">
        <x:v>generated/Meaning Match/port</x:v>
      </x:c>
      <x:c r="M394" s="4" t="str">
        <x:v>script.js</x:v>
      </x:c>
    </x:row>
    <x:row r="395" ht="64" customHeight="1">
      <x:c r="A395" s="4" t="str">
        <x:v>pos</x:v>
      </x:c>
      <x:c r="B395" s="4" t="str">
        <x:v>Meaning Match</x:v>
      </x:c>
      <x:c r="C395" s="4" t="str"/>
      <x:c r="D395" s="4" t="str">
        <x:v>What does this word part mean?
pos</x:v>
      </x:c>
      <x:c r="E395" s="4" t="str">
        <x:v>1. put; place
2. life
3. time
4. lead</x:v>
      </x:c>
      <x:c r="F395" s="4" t="str">
        <x:v>put; place</x:v>
      </x:c>
      <x:c r="G395" s="4" t="str">
        <x:v>6-8</x:v>
      </x:c>
      <x:c r="H395" s="4" t="str">
        <x:v>Not specified</x:v>
      </x:c>
      <x:c r="I395" s="4" t="str">
        <x:v>Generated choices: representative sample</x:v>
      </x:c>
      <x:c r="J395" s="4" t="str">
        <x:v>Available subject to Flight and vocabulary filters</x:v>
      </x:c>
      <x:c r="K395" s="4" t="str">
        <x:v>All flights and vocabulary; roots pool; stable source order. Distractors and display order vary in a live session.</x:v>
      </x:c>
      <x:c r="L395" s="4" t="str">
        <x:v>generated/Meaning Match/pos</x:v>
      </x:c>
      <x:c r="M395" s="4" t="str">
        <x:v>script.js</x:v>
      </x:c>
    </x:row>
    <x:row r="396" ht="64" customHeight="1">
      <x:c r="A396" s="4" t="str">
        <x:v>put</x:v>
      </x:c>
      <x:c r="B396" s="4" t="str">
        <x:v>Meaning Match</x:v>
      </x:c>
      <x:c r="C396" s="4" t="str"/>
      <x:c r="D396" s="4" t="str">
        <x:v>What does this word part mean?
put</x:v>
      </x:c>
      <x:c r="E396" s="4" t="str">
        <x:v>1. think; consider
2. life
3. time
4. lead</x:v>
      </x:c>
      <x:c r="F396" s="4" t="str">
        <x:v>think; consider</x:v>
      </x:c>
      <x:c r="G396" s="4" t="str">
        <x:v>6-8</x:v>
      </x:c>
      <x:c r="H396" s="4" t="str">
        <x:v>Not specified</x:v>
      </x:c>
      <x:c r="I396" s="4" t="str">
        <x:v>Generated choices: representative sample</x:v>
      </x:c>
      <x:c r="J396" s="4" t="str">
        <x:v>Available subject to Flight and vocabulary filters</x:v>
      </x:c>
      <x:c r="K396" s="4" t="str">
        <x:v>All flights and vocabulary; roots pool; stable source order. Distractors and display order vary in a live session.</x:v>
      </x:c>
      <x:c r="L396" s="4" t="str">
        <x:v>generated/Meaning Match/put</x:v>
      </x:c>
      <x:c r="M396" s="4" t="str">
        <x:v>script.js</x:v>
      </x:c>
    </x:row>
    <x:row r="397" ht="64" customHeight="1">
      <x:c r="A397" s="4" t="str">
        <x:v>rupt</x:v>
      </x:c>
      <x:c r="B397" s="4" t="str">
        <x:v>Meaning Match</x:v>
      </x:c>
      <x:c r="C397" s="4" t="str"/>
      <x:c r="D397" s="4" t="str">
        <x:v>What does this word part mean?
rupt</x:v>
      </x:c>
      <x:c r="E397" s="4" t="str">
        <x:v>1. break
2. life
3. time
4. lead</x:v>
      </x:c>
      <x:c r="F397" s="4" t="str">
        <x:v>break</x:v>
      </x:c>
      <x:c r="G397" s="4" t="str">
        <x:v>4-5</x:v>
      </x:c>
      <x:c r="H397" s="4" t="str">
        <x:v>Not specified</x:v>
      </x:c>
      <x:c r="I397" s="4" t="str">
        <x:v>Generated choices: representative sample</x:v>
      </x:c>
      <x:c r="J397" s="4" t="str">
        <x:v>Available subject to Flight and vocabulary filters</x:v>
      </x:c>
      <x:c r="K397" s="4" t="str">
        <x:v>All flights and vocabulary; roots pool; stable source order. Distractors and display order vary in a live session.</x:v>
      </x:c>
      <x:c r="L397" s="4" t="str">
        <x:v>generated/Meaning Match/rupt</x:v>
      </x:c>
      <x:c r="M397" s="4" t="str">
        <x:v>script.js</x:v>
      </x:c>
    </x:row>
    <x:row r="398" ht="64" customHeight="1">
      <x:c r="A398" s="4" t="str">
        <x:v>scrib/script</x:v>
      </x:c>
      <x:c r="B398" s="4" t="str">
        <x:v>Meaning Match</x:v>
      </x:c>
      <x:c r="C398" s="4" t="str"/>
      <x:c r="D398" s="4" t="str">
        <x:v>What does this word part mean?
scrib/script</x:v>
      </x:c>
      <x:c r="E398" s="4" t="str">
        <x:v>1. write
2. life
3. time
4. lead</x:v>
      </x:c>
      <x:c r="F398" s="4" t="str">
        <x:v>write</x:v>
      </x:c>
      <x:c r="G398" s="4" t="str">
        <x:v>4-5</x:v>
      </x:c>
      <x:c r="H398" s="4" t="str">
        <x:v>Not specified</x:v>
      </x:c>
      <x:c r="I398" s="4" t="str">
        <x:v>Generated choices: representative sample</x:v>
      </x:c>
      <x:c r="J398" s="4" t="str">
        <x:v>Available subject to Flight and vocabulary filters</x:v>
      </x:c>
      <x:c r="K398" s="4" t="str">
        <x:v>All flights and vocabulary; roots pool; stable source order. Distractors and display order vary in a live session.</x:v>
      </x:c>
      <x:c r="L398" s="4" t="str">
        <x:v>generated/Meaning Match/scrib</x:v>
      </x:c>
      <x:c r="M398" s="4" t="str">
        <x:v>script.js</x:v>
      </x:c>
    </x:row>
    <x:row r="399" ht="64" customHeight="1">
      <x:c r="A399" s="4" t="str">
        <x:v>sequ</x:v>
      </x:c>
      <x:c r="B399" s="4" t="str">
        <x:v>Meaning Match</x:v>
      </x:c>
      <x:c r="C399" s="4" t="str"/>
      <x:c r="D399" s="4" t="str">
        <x:v>What does this word part mean?
sequ</x:v>
      </x:c>
      <x:c r="E399" s="4" t="str">
        <x:v>1. follow
2. life
3. time
4. lead</x:v>
      </x:c>
      <x:c r="F399" s="4" t="str">
        <x:v>follow</x:v>
      </x:c>
      <x:c r="G399" s="4" t="str">
        <x:v>6-8</x:v>
      </x:c>
      <x:c r="H399" s="4" t="str">
        <x:v>Not specified</x:v>
      </x:c>
      <x:c r="I399" s="4" t="str">
        <x:v>Generated choices: representative sample</x:v>
      </x:c>
      <x:c r="J399" s="4" t="str">
        <x:v>Available subject to Flight and vocabulary filters</x:v>
      </x:c>
      <x:c r="K399" s="4" t="str">
        <x:v>All flights and vocabulary; roots pool; stable source order. Distractors and display order vary in a live session.</x:v>
      </x:c>
      <x:c r="L399" s="4" t="str">
        <x:v>generated/Meaning Match/sequ</x:v>
      </x:c>
      <x:c r="M399" s="4" t="str">
        <x:v>script.js</x:v>
      </x:c>
    </x:row>
    <x:row r="400" ht="64" customHeight="1">
      <x:c r="A400" s="4" t="str">
        <x:v>spect</x:v>
      </x:c>
      <x:c r="B400" s="4" t="str">
        <x:v>Meaning Match</x:v>
      </x:c>
      <x:c r="C400" s="4" t="str"/>
      <x:c r="D400" s="4" t="str">
        <x:v>What does this word part mean?
spect</x:v>
      </x:c>
      <x:c r="E400" s="4" t="str">
        <x:v>1. look; watch
2. life
3. time
4. lead</x:v>
      </x:c>
      <x:c r="F400" s="4" t="str">
        <x:v>look; watch</x:v>
      </x:c>
      <x:c r="G400" s="4" t="str">
        <x:v>4-5</x:v>
      </x:c>
      <x:c r="H400" s="4" t="str">
        <x:v>Not specified</x:v>
      </x:c>
      <x:c r="I400" s="4" t="str">
        <x:v>Generated choices: representative sample</x:v>
      </x:c>
      <x:c r="J400" s="4" t="str">
        <x:v>Available subject to Flight and vocabulary filters</x:v>
      </x:c>
      <x:c r="K400" s="4" t="str">
        <x:v>All flights and vocabulary; roots pool; stable source order. Distractors and display order vary in a live session.</x:v>
      </x:c>
      <x:c r="L400" s="4" t="str">
        <x:v>generated/Meaning Match/spect</x:v>
      </x:c>
      <x:c r="M400" s="4" t="str">
        <x:v>script.js</x:v>
      </x:c>
    </x:row>
    <x:row r="401" ht="64" customHeight="1">
      <x:c r="A401" s="4" t="str">
        <x:v>struct</x:v>
      </x:c>
      <x:c r="B401" s="4" t="str">
        <x:v>Meaning Match</x:v>
      </x:c>
      <x:c r="C401" s="4" t="str"/>
      <x:c r="D401" s="4" t="str">
        <x:v>What does this word part mean?
struct</x:v>
      </x:c>
      <x:c r="E401" s="4" t="str">
        <x:v>1. build
2. life
3. time
4. lead</x:v>
      </x:c>
      <x:c r="F401" s="4" t="str">
        <x:v>build</x:v>
      </x:c>
      <x:c r="G401" s="4" t="str">
        <x:v>4-5</x:v>
      </x:c>
      <x:c r="H401" s="4" t="str">
        <x:v>Not specified</x:v>
      </x:c>
      <x:c r="I401" s="4" t="str">
        <x:v>Generated choices: representative sample</x:v>
      </x:c>
      <x:c r="J401" s="4" t="str">
        <x:v>Available subject to Flight and vocabulary filters</x:v>
      </x:c>
      <x:c r="K401" s="4" t="str">
        <x:v>All flights and vocabulary; roots pool; stable source order. Distractors and display order vary in a live session.</x:v>
      </x:c>
      <x:c r="L401" s="4" t="str">
        <x:v>generated/Meaning Match/struct</x:v>
      </x:c>
      <x:c r="M401" s="4" t="str">
        <x:v>script.js</x:v>
      </x:c>
    </x:row>
    <x:row r="402" ht="64" customHeight="1">
      <x:c r="A402" s="4" t="str">
        <x:v>ten</x:v>
      </x:c>
      <x:c r="B402" s="4" t="str">
        <x:v>Meaning Match</x:v>
      </x:c>
      <x:c r="C402" s="4" t="str"/>
      <x:c r="D402" s="4" t="str">
        <x:v>What does this word part mean?
ten</x:v>
      </x:c>
      <x:c r="E402" s="4" t="str">
        <x:v>1. hold
2. life
3. time
4. lead</x:v>
      </x:c>
      <x:c r="F402" s="4" t="str">
        <x:v>hold</x:v>
      </x:c>
      <x:c r="G402" s="4" t="str">
        <x:v>6-8</x:v>
      </x:c>
      <x:c r="H402" s="4" t="str">
        <x:v>Not specified</x:v>
      </x:c>
      <x:c r="I402" s="4" t="str">
        <x:v>Generated choices: representative sample</x:v>
      </x:c>
      <x:c r="J402" s="4" t="str">
        <x:v>Available subject to Flight and vocabulary filters</x:v>
      </x:c>
      <x:c r="K402" s="4" t="str">
        <x:v>All flights and vocabulary; roots pool; stable source order. Distractors and display order vary in a live session.</x:v>
      </x:c>
      <x:c r="L402" s="4" t="str">
        <x:v>generated/Meaning Match/ten</x:v>
      </x:c>
      <x:c r="M402" s="4" t="str">
        <x:v>script.js</x:v>
      </x:c>
    </x:row>
    <x:row r="403" ht="64" customHeight="1">
      <x:c r="A403" s="4" t="str">
        <x:v>tract</x:v>
      </x:c>
      <x:c r="B403" s="4" t="str">
        <x:v>Meaning Match</x:v>
      </x:c>
      <x:c r="C403" s="4" t="str"/>
      <x:c r="D403" s="4" t="str">
        <x:v>What does this word part mean?
tract</x:v>
      </x:c>
      <x:c r="E403" s="4" t="str">
        <x:v>1. pull; draw
2. life
3. time
4. lead</x:v>
      </x:c>
      <x:c r="F403" s="4" t="str">
        <x:v>pull; draw</x:v>
      </x:c>
      <x:c r="G403" s="4" t="str">
        <x:v>6-8</x:v>
      </x:c>
      <x:c r="H403" s="4" t="str">
        <x:v>Not specified</x:v>
      </x:c>
      <x:c r="I403" s="4" t="str">
        <x:v>Generated choices: representative sample</x:v>
      </x:c>
      <x:c r="J403" s="4" t="str">
        <x:v>Available subject to Flight and vocabulary filters</x:v>
      </x:c>
      <x:c r="K403" s="4" t="str">
        <x:v>All flights and vocabulary; roots pool; stable source order. Distractors and display order vary in a live session.</x:v>
      </x:c>
      <x:c r="L403" s="4" t="str">
        <x:v>generated/Meaning Match/tract</x:v>
      </x:c>
      <x:c r="M403" s="4" t="str">
        <x:v>script.js</x:v>
      </x:c>
    </x:row>
    <x:row r="404" ht="64" customHeight="1">
      <x:c r="A404" s="4" t="str">
        <x:v>val</x:v>
      </x:c>
      <x:c r="B404" s="4" t="str">
        <x:v>Meaning Match</x:v>
      </x:c>
      <x:c r="C404" s="4" t="str"/>
      <x:c r="D404" s="4" t="str">
        <x:v>What does this word part mean?
val</x:v>
      </x:c>
      <x:c r="E404" s="4" t="str">
        <x:v>1. be strong; be of worth
2. life
3. time
4. lead</x:v>
      </x:c>
      <x:c r="F404" s="4" t="str">
        <x:v>be strong; be of worth</x:v>
      </x:c>
      <x:c r="G404" s="4" t="str">
        <x:v>6-8</x:v>
      </x:c>
      <x:c r="H404" s="4" t="str">
        <x:v>Not specified</x:v>
      </x:c>
      <x:c r="I404" s="4" t="str">
        <x:v>Generated choices: representative sample</x:v>
      </x:c>
      <x:c r="J404" s="4" t="str">
        <x:v>Available subject to Flight and vocabulary filters</x:v>
      </x:c>
      <x:c r="K404" s="4" t="str">
        <x:v>All flights and vocabulary; roots pool; stable source order. Distractors and display order vary in a live session.</x:v>
      </x:c>
      <x:c r="L404" s="4" t="str">
        <x:v>generated/Meaning Match/val</x:v>
      </x:c>
      <x:c r="M404" s="4" t="str">
        <x:v>script.js</x:v>
      </x:c>
    </x:row>
    <x:row r="405" ht="64" customHeight="1">
      <x:c r="A405" s="4" t="str">
        <x:v>ven/vent</x:v>
      </x:c>
      <x:c r="B405" s="4" t="str">
        <x:v>Meaning Match</x:v>
      </x:c>
      <x:c r="C405" s="4" t="str"/>
      <x:c r="D405" s="4" t="str">
        <x:v>What does this word part mean?
ven/vent</x:v>
      </x:c>
      <x:c r="E405" s="4" t="str">
        <x:v>1. come
2. life
3. time
4. lead</x:v>
      </x:c>
      <x:c r="F405" s="4" t="str">
        <x:v>come</x:v>
      </x:c>
      <x:c r="G405" s="4" t="str">
        <x:v>6-8</x:v>
      </x:c>
      <x:c r="H405" s="4" t="str">
        <x:v>Not specified</x:v>
      </x:c>
      <x:c r="I405" s="4" t="str">
        <x:v>Generated choices: representative sample</x:v>
      </x:c>
      <x:c r="J405" s="4" t="str">
        <x:v>Available subject to Flight and vocabulary filters</x:v>
      </x:c>
      <x:c r="K405" s="4" t="str">
        <x:v>All flights and vocabulary; roots pool; stable source order. Distractors and display order vary in a live session.</x:v>
      </x:c>
      <x:c r="L405" s="4" t="str">
        <x:v>generated/Meaning Match/ven</x:v>
      </x:c>
      <x:c r="M405" s="4" t="str">
        <x:v>script.js</x:v>
      </x:c>
    </x:row>
    <x:row r="406" ht="64" customHeight="1">
      <x:c r="A406" s="4" t="str">
        <x:v>vert</x:v>
      </x:c>
      <x:c r="B406" s="4" t="str">
        <x:v>Meaning Match</x:v>
      </x:c>
      <x:c r="C406" s="4" t="str"/>
      <x:c r="D406" s="4" t="str">
        <x:v>What does this word part mean?
vert</x:v>
      </x:c>
      <x:c r="E406" s="4" t="str">
        <x:v>1. turn
2. life
3. time
4. lead</x:v>
      </x:c>
      <x:c r="F406" s="4" t="str">
        <x:v>turn</x:v>
      </x:c>
      <x:c r="G406" s="4" t="str">
        <x:v>6-8</x:v>
      </x:c>
      <x:c r="H406" s="4" t="str">
        <x:v>Not specified</x:v>
      </x:c>
      <x:c r="I406" s="4" t="str">
        <x:v>Generated choices: representative sample</x:v>
      </x:c>
      <x:c r="J406" s="4" t="str">
        <x:v>Available subject to Flight and vocabulary filters</x:v>
      </x:c>
      <x:c r="K406" s="4" t="str">
        <x:v>All flights and vocabulary; roots pool; stable source order. Distractors and display order vary in a live session.</x:v>
      </x:c>
      <x:c r="L406" s="4" t="str">
        <x:v>generated/Meaning Match/vert</x:v>
      </x:c>
      <x:c r="M406" s="4" t="str">
        <x:v>script.js</x:v>
      </x:c>
    </x:row>
    <x:row r="407" ht="64" customHeight="1">
      <x:c r="A407" s="4" t="str">
        <x:v>voc</x:v>
      </x:c>
      <x:c r="B407" s="4" t="str">
        <x:v>Meaning Match</x:v>
      </x:c>
      <x:c r="C407" s="4" t="str"/>
      <x:c r="D407" s="4" t="str">
        <x:v>What does this word part mean?
voc</x:v>
      </x:c>
      <x:c r="E407" s="4" t="str">
        <x:v>1. call; voice
2. life
3. time
4. lead</x:v>
      </x:c>
      <x:c r="F407" s="4" t="str">
        <x:v>call; voice</x:v>
      </x:c>
      <x:c r="G407" s="4" t="str">
        <x:v>6-8</x:v>
      </x:c>
      <x:c r="H407" s="4" t="str">
        <x:v>Not specified</x:v>
      </x:c>
      <x:c r="I407" s="4" t="str">
        <x:v>Generated choices: representative sample</x:v>
      </x:c>
      <x:c r="J407" s="4" t="str">
        <x:v>Available subject to Flight and vocabulary filters</x:v>
      </x:c>
      <x:c r="K407" s="4" t="str">
        <x:v>All flights and vocabulary; roots pool; stable source order. Distractors and display order vary in a live session.</x:v>
      </x:c>
      <x:c r="L407" s="4" t="str">
        <x:v>generated/Meaning Match/voc</x:v>
      </x:c>
      <x:c r="M407" s="4" t="str">
        <x:v>script.js</x:v>
      </x:c>
    </x:row>
    <x:row r="408" ht="64" customHeight="1">
      <x:c r="A408" s="4" t="str">
        <x:v>act</x:v>
      </x:c>
      <x:c r="B408" s="4" t="str">
        <x:v>Meaning Match</x:v>
      </x:c>
      <x:c r="C408" s="4" t="str"/>
      <x:c r="D408" s="4" t="str">
        <x:v>What does this word part mean?
act</x:v>
      </x:c>
      <x:c r="E408" s="4" t="str">
        <x:v>1. do; act
2. life
3. time
4. lead</x:v>
      </x:c>
      <x:c r="F408" s="4" t="str">
        <x:v>do; act</x:v>
      </x:c>
      <x:c r="G408" s="4" t="str">
        <x:v>4-5</x:v>
      </x:c>
      <x:c r="H408" s="4" t="str">
        <x:v>Not specified</x:v>
      </x:c>
      <x:c r="I408" s="4" t="str">
        <x:v>Generated choices: representative sample</x:v>
      </x:c>
      <x:c r="J408" s="4" t="str">
        <x:v>Available subject to Flight and vocabulary filters</x:v>
      </x:c>
      <x:c r="K408" s="4" t="str">
        <x:v>All flights and vocabulary; roots pool; stable source order. Distractors and display order vary in a live session.</x:v>
      </x:c>
      <x:c r="L408" s="4" t="str">
        <x:v>generated/Meaning Match/act</x:v>
      </x:c>
      <x:c r="M408" s="4" t="str">
        <x:v>script.js</x:v>
      </x:c>
    </x:row>
    <x:row r="409" ht="64" customHeight="1">
      <x:c r="A409" s="4" t="str">
        <x:v>aud</x:v>
      </x:c>
      <x:c r="B409" s="4" t="str">
        <x:v>Meaning Match</x:v>
      </x:c>
      <x:c r="C409" s="4" t="str"/>
      <x:c r="D409" s="4" t="str">
        <x:v>What does this word part mean?
aud</x:v>
      </x:c>
      <x:c r="E409" s="4" t="str">
        <x:v>1. hear
2. life
3. time
4. lead</x:v>
      </x:c>
      <x:c r="F409" s="4" t="str">
        <x:v>hear</x:v>
      </x:c>
      <x:c r="G409" s="4" t="str">
        <x:v>6-8</x:v>
      </x:c>
      <x:c r="H409" s="4" t="str">
        <x:v>Not specified</x:v>
      </x:c>
      <x:c r="I409" s="4" t="str">
        <x:v>Generated choices: representative sample</x:v>
      </x:c>
      <x:c r="J409" s="4" t="str">
        <x:v>Available subject to Flight and vocabulary filters</x:v>
      </x:c>
      <x:c r="K409" s="4" t="str">
        <x:v>All flights and vocabulary; roots pool; stable source order. Distractors and display order vary in a live session.</x:v>
      </x:c>
      <x:c r="L409" s="4" t="str">
        <x:v>generated/Meaning Match/aud</x:v>
      </x:c>
      <x:c r="M409" s="4" t="str">
        <x:v>script.js</x:v>
      </x:c>
    </x:row>
    <x:row r="410" ht="64" customHeight="1">
      <x:c r="A410" s="4" t="str">
        <x:v>cred</x:v>
      </x:c>
      <x:c r="B410" s="4" t="str">
        <x:v>Meaning Match</x:v>
      </x:c>
      <x:c r="C410" s="4" t="str"/>
      <x:c r="D410" s="4" t="str">
        <x:v>What does this word part mean?
cred</x:v>
      </x:c>
      <x:c r="E410" s="4" t="str">
        <x:v>1. believe; trust
2. life
3. time
4. lead</x:v>
      </x:c>
      <x:c r="F410" s="4" t="str">
        <x:v>believe; trust</x:v>
      </x:c>
      <x:c r="G410" s="4" t="str">
        <x:v>6-8</x:v>
      </x:c>
      <x:c r="H410" s="4" t="str">
        <x:v>Not specified</x:v>
      </x:c>
      <x:c r="I410" s="4" t="str">
        <x:v>Generated choices: representative sample</x:v>
      </x:c>
      <x:c r="J410" s="4" t="str">
        <x:v>Available subject to Flight and vocabulary filters</x:v>
      </x:c>
      <x:c r="K410" s="4" t="str">
        <x:v>All flights and vocabulary; roots pool; stable source order. Distractors and display order vary in a live session.</x:v>
      </x:c>
      <x:c r="L410" s="4" t="str">
        <x:v>generated/Meaning Match/cred</x:v>
      </x:c>
      <x:c r="M410" s="4" t="str">
        <x:v>script.js</x:v>
      </x:c>
    </x:row>
    <x:row r="411" ht="64" customHeight="1">
      <x:c r="A411" s="4" t="str">
        <x:v>dict</x:v>
      </x:c>
      <x:c r="B411" s="4" t="str">
        <x:v>Meaning Match</x:v>
      </x:c>
      <x:c r="C411" s="4" t="str"/>
      <x:c r="D411" s="4" t="str">
        <x:v>What does this word part mean?
dict</x:v>
      </x:c>
      <x:c r="E411" s="4" t="str">
        <x:v>1. say; tell
2. life
3. time
4. lead</x:v>
      </x:c>
      <x:c r="F411" s="4" t="str">
        <x:v>say; tell</x:v>
      </x:c>
      <x:c r="G411" s="4" t="str">
        <x:v>4-5</x:v>
      </x:c>
      <x:c r="H411" s="4" t="str">
        <x:v>Not specified</x:v>
      </x:c>
      <x:c r="I411" s="4" t="str">
        <x:v>Generated choices: representative sample</x:v>
      </x:c>
      <x:c r="J411" s="4" t="str">
        <x:v>Available subject to Flight and vocabulary filters</x:v>
      </x:c>
      <x:c r="K411" s="4" t="str">
        <x:v>All flights and vocabulary; roots pool; stable source order. Distractors and display order vary in a live session.</x:v>
      </x:c>
      <x:c r="L411" s="4" t="str">
        <x:v>generated/Meaning Match/dict</x:v>
      </x:c>
      <x:c r="M411" s="4" t="str">
        <x:v>script.js</x:v>
      </x:c>
    </x:row>
    <x:row r="412" ht="64" customHeight="1">
      <x:c r="A412" s="4" t="str">
        <x:v>form</x:v>
      </x:c>
      <x:c r="B412" s="4" t="str">
        <x:v>Meaning Match</x:v>
      </x:c>
      <x:c r="C412" s="4" t="str"/>
      <x:c r="D412" s="4" t="str">
        <x:v>What does this word part mean?
form</x:v>
      </x:c>
      <x:c r="E412" s="4" t="str">
        <x:v>1. shape; form
2. life
3. time
4. lead</x:v>
      </x:c>
      <x:c r="F412" s="4" t="str">
        <x:v>shape; form</x:v>
      </x:c>
      <x:c r="G412" s="4" t="str">
        <x:v>4-5</x:v>
      </x:c>
      <x:c r="H412" s="4" t="str">
        <x:v>Not specified</x:v>
      </x:c>
      <x:c r="I412" s="4" t="str">
        <x:v>Generated choices: representative sample</x:v>
      </x:c>
      <x:c r="J412" s="4" t="str">
        <x:v>Available subject to Flight and vocabulary filters</x:v>
      </x:c>
      <x:c r="K412" s="4" t="str">
        <x:v>All flights and vocabulary; roots pool; stable source order. Distractors and display order vary in a live session.</x:v>
      </x:c>
      <x:c r="L412" s="4" t="str">
        <x:v>generated/Meaning Match/form</x:v>
      </x:c>
      <x:c r="M412" s="4" t="str">
        <x:v>script.js</x:v>
      </x:c>
    </x:row>
    <x:row r="413" ht="64" customHeight="1">
      <x:c r="A413" s="4" t="str">
        <x:v>graph</x:v>
      </x:c>
      <x:c r="B413" s="4" t="str">
        <x:v>Meaning Match</x:v>
      </x:c>
      <x:c r="C413" s="4" t="str"/>
      <x:c r="D413" s="4" t="str">
        <x:v>What does this word part mean?
graph</x:v>
      </x:c>
      <x:c r="E413" s="4" t="str">
        <x:v>1. write; record
2. life
3. time
4. lead</x:v>
      </x:c>
      <x:c r="F413" s="4" t="str">
        <x:v>write; record</x:v>
      </x:c>
      <x:c r="G413" s="4" t="str">
        <x:v>4-5</x:v>
      </x:c>
      <x:c r="H413" s="4" t="str">
        <x:v>Not specified</x:v>
      </x:c>
      <x:c r="I413" s="4" t="str">
        <x:v>Generated choices: representative sample</x:v>
      </x:c>
      <x:c r="J413" s="4" t="str">
        <x:v>Available subject to Flight and vocabulary filters</x:v>
      </x:c>
      <x:c r="K413" s="4" t="str">
        <x:v>All flights and vocabulary; roots pool; stable source order. Distractors and display order vary in a live session.</x:v>
      </x:c>
      <x:c r="L413" s="4" t="str">
        <x:v>generated/Meaning Match/graph</x:v>
      </x:c>
      <x:c r="M413" s="4" t="str">
        <x:v>script.js</x:v>
      </x:c>
    </x:row>
    <x:row r="414" ht="64" customHeight="1">
      <x:c r="A414" s="4" t="str">
        <x:v>mot/mov</x:v>
      </x:c>
      <x:c r="B414" s="4" t="str">
        <x:v>Meaning Match</x:v>
      </x:c>
      <x:c r="C414" s="4" t="str"/>
      <x:c r="D414" s="4" t="str">
        <x:v>What does this word part mean?
mot/mov</x:v>
      </x:c>
      <x:c r="E414" s="4" t="str">
        <x:v>1. move
2. life
3. time
4. lead</x:v>
      </x:c>
      <x:c r="F414" s="4" t="str">
        <x:v>move</x:v>
      </x:c>
      <x:c r="G414" s="4" t="str">
        <x:v>4-5</x:v>
      </x:c>
      <x:c r="H414" s="4" t="str">
        <x:v>Not specified</x:v>
      </x:c>
      <x:c r="I414" s="4" t="str">
        <x:v>Generated choices: representative sample</x:v>
      </x:c>
      <x:c r="J414" s="4" t="str">
        <x:v>Available subject to Flight and vocabulary filters</x:v>
      </x:c>
      <x:c r="K414" s="4" t="str">
        <x:v>All flights and vocabulary; roots pool; stable source order. Distractors and display order vary in a live session.</x:v>
      </x:c>
      <x:c r="L414" s="4" t="str">
        <x:v>generated/Meaning Match/mot</x:v>
      </x:c>
      <x:c r="M414" s="4" t="str">
        <x:v>script.js</x:v>
      </x:c>
    </x:row>
    <x:row r="415" ht="64" customHeight="1">
      <x:c r="A415" s="4" t="str">
        <x:v>vis/vid</x:v>
      </x:c>
      <x:c r="B415" s="4" t="str">
        <x:v>Meaning Match</x:v>
      </x:c>
      <x:c r="C415" s="4" t="str"/>
      <x:c r="D415" s="4" t="str">
        <x:v>What does this word part mean?
vis/vid</x:v>
      </x:c>
      <x:c r="E415" s="4" t="str">
        <x:v>1. see
2. life
3. time
4. lead</x:v>
      </x:c>
      <x:c r="F415" s="4" t="str">
        <x:v>see</x:v>
      </x:c>
      <x:c r="G415" s="4" t="str">
        <x:v>4-5</x:v>
      </x:c>
      <x:c r="H415" s="4" t="str">
        <x:v>Not specified</x:v>
      </x:c>
      <x:c r="I415" s="4" t="str">
        <x:v>Generated choices: representative sample</x:v>
      </x:c>
      <x:c r="J415" s="4" t="str">
        <x:v>Available subject to Flight and vocabulary filters</x:v>
      </x:c>
      <x:c r="K415" s="4" t="str">
        <x:v>All flights and vocabulary; roots pool; stable source order. Distractors and display order vary in a live session.</x:v>
      </x:c>
      <x:c r="L415" s="4" t="str">
        <x:v>generated/Meaning Match/vis</x:v>
      </x:c>
      <x:c r="M415" s="4" t="str">
        <x:v>script.js</x:v>
      </x:c>
    </x:row>
    <x:row r="416" ht="64" customHeight="1">
      <x:c r="A416" s="4" t="str">
        <x:v>micro</x:v>
      </x:c>
      <x:c r="B416" s="4" t="str">
        <x:v>Meaning Match</x:v>
      </x:c>
      <x:c r="C416" s="4" t="str"/>
      <x:c r="D416" s="4" t="str">
        <x:v>What does this word part mean?
micro</x:v>
      </x:c>
      <x:c r="E416" s="4" t="str">
        <x:v>1. small
2. life
3. time
4. lead</x:v>
      </x:c>
      <x:c r="F416" s="4" t="str">
        <x:v>small</x:v>
      </x:c>
      <x:c r="G416" s="4" t="str">
        <x:v>4-5</x:v>
      </x:c>
      <x:c r="H416" s="4" t="str">
        <x:v>Not specified</x:v>
      </x:c>
      <x:c r="I416" s="4" t="str">
        <x:v>Generated choices: representative sample</x:v>
      </x:c>
      <x:c r="J416" s="4" t="str">
        <x:v>Available subject to Flight and vocabulary filters</x:v>
      </x:c>
      <x:c r="K416" s="4" t="str">
        <x:v>All flights and vocabulary; roots pool; stable source order. Distractors and display order vary in a live session.</x:v>
      </x:c>
      <x:c r="L416" s="4" t="str">
        <x:v>generated/Meaning Match/micro</x:v>
      </x:c>
      <x:c r="M416" s="4" t="str">
        <x:v>script.js</x:v>
      </x:c>
    </x:row>
    <x:row r="417" ht="64" customHeight="1">
      <x:c r="A417" s="4" t="str">
        <x:v>tele</x:v>
      </x:c>
      <x:c r="B417" s="4" t="str">
        <x:v>Meaning Match</x:v>
      </x:c>
      <x:c r="C417" s="4" t="str"/>
      <x:c r="D417" s="4" t="str">
        <x:v>What does this word part mean?
tele</x:v>
      </x:c>
      <x:c r="E417" s="4" t="str">
        <x:v>1. far; distant
2. life
3. time
4. lead</x:v>
      </x:c>
      <x:c r="F417" s="4" t="str">
        <x:v>far; distant</x:v>
      </x:c>
      <x:c r="G417" s="4" t="str">
        <x:v>4-5</x:v>
      </x:c>
      <x:c r="H417" s="4" t="str">
        <x:v>Not specified</x:v>
      </x:c>
      <x:c r="I417" s="4" t="str">
        <x:v>Generated choices: representative sample</x:v>
      </x:c>
      <x:c r="J417" s="4" t="str">
        <x:v>Available subject to Flight and vocabulary filters</x:v>
      </x:c>
      <x:c r="K417" s="4" t="str">
        <x:v>All flights and vocabulary; roots pool; stable source order. Distractors and display order vary in a live session.</x:v>
      </x:c>
      <x:c r="L417" s="4" t="str">
        <x:v>generated/Meaning Match/tele</x:v>
      </x:c>
      <x:c r="M417" s="4" t="str">
        <x:v>script.js</x:v>
      </x:c>
    </x:row>
    <x:row r="418" ht="64" customHeight="1">
      <x:c r="A418" s="4" t="str">
        <x:v>auto</x:v>
      </x:c>
      <x:c r="B418" s="4" t="str">
        <x:v>Meaning Match</x:v>
      </x:c>
      <x:c r="C418" s="4" t="str"/>
      <x:c r="D418" s="4" t="str">
        <x:v>What does this word part mean?
auto</x:v>
      </x:c>
      <x:c r="E418" s="4" t="str">
        <x:v>1. self
2. life
3. time
4. lead</x:v>
      </x:c>
      <x:c r="F418" s="4" t="str">
        <x:v>self</x:v>
      </x:c>
      <x:c r="G418" s="4" t="str">
        <x:v>4-5</x:v>
      </x:c>
      <x:c r="H418" s="4" t="str">
        <x:v>Not specified</x:v>
      </x:c>
      <x:c r="I418" s="4" t="str">
        <x:v>Generated choices: representative sample</x:v>
      </x:c>
      <x:c r="J418" s="4" t="str">
        <x:v>Available subject to Flight and vocabulary filters</x:v>
      </x:c>
      <x:c r="K418" s="4" t="str">
        <x:v>All flights and vocabulary; roots pool; stable source order. Distractors and display order vary in a live session.</x:v>
      </x:c>
      <x:c r="L418" s="4" t="str">
        <x:v>generated/Meaning Match/auto</x:v>
      </x:c>
      <x:c r="M418" s="4" t="str">
        <x:v>script.js</x:v>
      </x:c>
    </x:row>
    <x:row r="419" ht="64" customHeight="1">
      <x:c r="A419" s="4" t="str">
        <x:v>biblio</x:v>
      </x:c>
      <x:c r="B419" s="4" t="str">
        <x:v>Meaning Match</x:v>
      </x:c>
      <x:c r="C419" s="4" t="str"/>
      <x:c r="D419" s="4" t="str">
        <x:v>What does this word part mean?
biblio</x:v>
      </x:c>
      <x:c r="E419" s="4" t="str">
        <x:v>1. book
2. life
3. time
4. lead</x:v>
      </x:c>
      <x:c r="F419" s="4" t="str">
        <x:v>book</x:v>
      </x:c>
      <x:c r="G419" s="4" t="str">
        <x:v>6-8</x:v>
      </x:c>
      <x:c r="H419" s="4" t="str">
        <x:v>Not specified</x:v>
      </x:c>
      <x:c r="I419" s="4" t="str">
        <x:v>Generated choices: representative sample</x:v>
      </x:c>
      <x:c r="J419" s="4" t="str">
        <x:v>Available subject to Flight and vocabulary filters</x:v>
      </x:c>
      <x:c r="K419" s="4" t="str">
        <x:v>All flights and vocabulary; roots pool; stable source order. Distractors and display order vary in a live session.</x:v>
      </x:c>
      <x:c r="L419" s="4" t="str">
        <x:v>generated/Meaning Match/biblio</x:v>
      </x:c>
      <x:c r="M419" s="4" t="str">
        <x:v>script.js</x:v>
      </x:c>
    </x:row>
    <x:row r="420" ht="64" customHeight="1">
      <x:c r="A420" s="4" t="str">
        <x:v>derm/dermat</x:v>
      </x:c>
      <x:c r="B420" s="4" t="str">
        <x:v>Meaning Match</x:v>
      </x:c>
      <x:c r="C420" s="4" t="str"/>
      <x:c r="D420" s="4" t="str">
        <x:v>What does this word part mean?
derm/dermat</x:v>
      </x:c>
      <x:c r="E420" s="4" t="str">
        <x:v>1. skin
2. life
3. time
4. lead</x:v>
      </x:c>
      <x:c r="F420" s="4" t="str">
        <x:v>skin</x:v>
      </x:c>
      <x:c r="G420" s="4" t="str">
        <x:v>6-8</x:v>
      </x:c>
      <x:c r="H420" s="4" t="str">
        <x:v>Not specified</x:v>
      </x:c>
      <x:c r="I420" s="4" t="str">
        <x:v>Generated choices: representative sample</x:v>
      </x:c>
      <x:c r="J420" s="4" t="str">
        <x:v>Available subject to Flight and vocabulary filters</x:v>
      </x:c>
      <x:c r="K420" s="4" t="str">
        <x:v>All flights and vocabulary; roots pool; stable source order. Distractors and display order vary in a live session.</x:v>
      </x:c>
      <x:c r="L420" s="4" t="str">
        <x:v>generated/Meaning Match/derm</x:v>
      </x:c>
      <x:c r="M420" s="4" t="str">
        <x:v>script.js</x:v>
      </x:c>
    </x:row>
    <x:row r="421" ht="64" customHeight="1">
      <x:c r="A421" s="4" t="str">
        <x:v>phon/phone</x:v>
      </x:c>
      <x:c r="B421" s="4" t="str">
        <x:v>Meaning Match</x:v>
      </x:c>
      <x:c r="C421" s="4" t="str"/>
      <x:c r="D421" s="4" t="str">
        <x:v>What does this word part mean?
phon/phone</x:v>
      </x:c>
      <x:c r="E421" s="4" t="str">
        <x:v>1. sound
2. life
3. time
4. lead</x:v>
      </x:c>
      <x:c r="F421" s="4" t="str">
        <x:v>sound</x:v>
      </x:c>
      <x:c r="G421" s="4" t="str">
        <x:v>4-5</x:v>
      </x:c>
      <x:c r="H421" s="4" t="str">
        <x:v>Not specified</x:v>
      </x:c>
      <x:c r="I421" s="4" t="str">
        <x:v>Generated choices: representative sample</x:v>
      </x:c>
      <x:c r="J421" s="4" t="str">
        <x:v>Available subject to Flight and vocabulary filters</x:v>
      </x:c>
      <x:c r="K421" s="4" t="str">
        <x:v>All flights and vocabulary; roots pool; stable source order. Distractors and display order vary in a live session.</x:v>
      </x:c>
      <x:c r="L421" s="4" t="str">
        <x:v>generated/Meaning Match/phon</x:v>
      </x:c>
      <x:c r="M421" s="4" t="str">
        <x:v>script.js</x:v>
      </x:c>
    </x:row>
    <x:row r="422" ht="64" customHeight="1">
      <x:c r="A422" s="4" t="str">
        <x:v>scop/scope</x:v>
      </x:c>
      <x:c r="B422" s="4" t="str">
        <x:v>Meaning Match</x:v>
      </x:c>
      <x:c r="C422" s="4" t="str"/>
      <x:c r="D422" s="4" t="str">
        <x:v>What does this word part mean?
scop/scope</x:v>
      </x:c>
      <x:c r="E422" s="4" t="str">
        <x:v>1. look; examine
2. life
3. time
4. lead</x:v>
      </x:c>
      <x:c r="F422" s="4" t="str">
        <x:v>look; examine</x:v>
      </x:c>
      <x:c r="G422" s="4" t="str">
        <x:v>4-5</x:v>
      </x:c>
      <x:c r="H422" s="4" t="str">
        <x:v>Not specified</x:v>
      </x:c>
      <x:c r="I422" s="4" t="str">
        <x:v>Generated choices: representative sample</x:v>
      </x:c>
      <x:c r="J422" s="4" t="str">
        <x:v>Available subject to Flight and vocabulary filters</x:v>
      </x:c>
      <x:c r="K422" s="4" t="str">
        <x:v>All flights and vocabulary; roots pool; stable source order. Distractors and display order vary in a live session.</x:v>
      </x:c>
      <x:c r="L422" s="4" t="str">
        <x:v>generated/Meaning Match/scop</x:v>
      </x:c>
      <x:c r="M422" s="4" t="str">
        <x:v>script.js</x:v>
      </x:c>
    </x:row>
    <x:row r="423" ht="64" customHeight="1">
      <x:c r="A423" s="4" t="str">
        <x:v>metr/meter</x:v>
      </x:c>
      <x:c r="B423" s="4" t="str">
        <x:v>Meaning Match</x:v>
      </x:c>
      <x:c r="C423" s="4" t="str"/>
      <x:c r="D423" s="4" t="str">
        <x:v>What does this word part mean?
metr/meter</x:v>
      </x:c>
      <x:c r="E423" s="4" t="str">
        <x:v>1. measure
2. life
3. time
4. lead</x:v>
      </x:c>
      <x:c r="F423" s="4" t="str">
        <x:v>measure</x:v>
      </x:c>
      <x:c r="G423" s="4" t="str">
        <x:v>4-5</x:v>
      </x:c>
      <x:c r="H423" s="4" t="str">
        <x:v>Not specified</x:v>
      </x:c>
      <x:c r="I423" s="4" t="str">
        <x:v>Generated choices: representative sample</x:v>
      </x:c>
      <x:c r="J423" s="4" t="str">
        <x:v>Available subject to Flight and vocabulary filters</x:v>
      </x:c>
      <x:c r="K423" s="4" t="str">
        <x:v>All flights and vocabulary; roots pool; stable source order. Distractors and display order vary in a live session.</x:v>
      </x:c>
      <x:c r="L423" s="4" t="str">
        <x:v>generated/Meaning Match/metr</x:v>
      </x:c>
      <x:c r="M423" s="4" t="str">
        <x:v>script.js</x:v>
      </x:c>
    </x:row>
    <x:row r="424" ht="64" customHeight="1">
      <x:c r="A424" s="4" t="str">
        <x:v>therm</x:v>
      </x:c>
      <x:c r="B424" s="4" t="str">
        <x:v>Meaning Match</x:v>
      </x:c>
      <x:c r="C424" s="4" t="str"/>
      <x:c r="D424" s="4" t="str">
        <x:v>What does this word part mean?
therm</x:v>
      </x:c>
      <x:c r="E424" s="4" t="str">
        <x:v>1. heat
2. life
3. time
4. lead</x:v>
      </x:c>
      <x:c r="F424" s="4" t="str">
        <x:v>heat</x:v>
      </x:c>
      <x:c r="G424" s="4" t="str">
        <x:v>4-5</x:v>
      </x:c>
      <x:c r="H424" s="4" t="str">
        <x:v>Not specified</x:v>
      </x:c>
      <x:c r="I424" s="4" t="str">
        <x:v>Generated choices: representative sample</x:v>
      </x:c>
      <x:c r="J424" s="4" t="str">
        <x:v>Available subject to Flight and vocabulary filters</x:v>
      </x:c>
      <x:c r="K424" s="4" t="str">
        <x:v>All flights and vocabulary; roots pool; stable source order. Distractors and display order vary in a live session.</x:v>
      </x:c>
      <x:c r="L424" s="4" t="str">
        <x:v>generated/Meaning Match/therm</x:v>
      </x:c>
      <x:c r="M424" s="4" t="str">
        <x:v>script.js</x:v>
      </x:c>
    </x:row>
    <x:row r="425" ht="64" customHeight="1">
      <x:c r="A425" s="4" t="str">
        <x:v>geo</x:v>
      </x:c>
      <x:c r="B425" s="4" t="str">
        <x:v>Meaning Match</x:v>
      </x:c>
      <x:c r="C425" s="4" t="str"/>
      <x:c r="D425" s="4" t="str">
        <x:v>What does this word part mean?
geo</x:v>
      </x:c>
      <x:c r="E425" s="4" t="str">
        <x:v>1. earth
2. life
3. time
4. lead</x:v>
      </x:c>
      <x:c r="F425" s="4" t="str">
        <x:v>earth</x:v>
      </x:c>
      <x:c r="G425" s="4" t="str">
        <x:v>4-5</x:v>
      </x:c>
      <x:c r="H425" s="4" t="str">
        <x:v>Not specified</x:v>
      </x:c>
      <x:c r="I425" s="4" t="str">
        <x:v>Generated choices: representative sample</x:v>
      </x:c>
      <x:c r="J425" s="4" t="str">
        <x:v>Available subject to Flight and vocabulary filters</x:v>
      </x:c>
      <x:c r="K425" s="4" t="str">
        <x:v>All flights and vocabulary; roots pool; stable source order. Distractors and display order vary in a live session.</x:v>
      </x:c>
      <x:c r="L425" s="4" t="str">
        <x:v>generated/Meaning Match/geo</x:v>
      </x:c>
      <x:c r="M425" s="4" t="str">
        <x:v>script.js</x:v>
      </x:c>
    </x:row>
    <x:row r="426" ht="64" customHeight="1">
      <x:c r="A426" s="4" t="str">
        <x:v>terr</x:v>
      </x:c>
      <x:c r="B426" s="4" t="str">
        <x:v>Meaning Match</x:v>
      </x:c>
      <x:c r="C426" s="4" t="str"/>
      <x:c r="D426" s="4" t="str">
        <x:v>What does this word part mean?
terr</x:v>
      </x:c>
      <x:c r="E426" s="4" t="str">
        <x:v>1. earth; land
2. life
3. time
4. lead</x:v>
      </x:c>
      <x:c r="F426" s="4" t="str">
        <x:v>earth; land</x:v>
      </x:c>
      <x:c r="G426" s="4" t="str">
        <x:v>6-8</x:v>
      </x:c>
      <x:c r="H426" s="4" t="str">
        <x:v>Not specified</x:v>
      </x:c>
      <x:c r="I426" s="4" t="str">
        <x:v>Generated choices: representative sample</x:v>
      </x:c>
      <x:c r="J426" s="4" t="str">
        <x:v>Available subject to Flight and vocabulary filters</x:v>
      </x:c>
      <x:c r="K426" s="4" t="str">
        <x:v>All flights and vocabulary; roots pool; stable source order. Distractors and display order vary in a live session.</x:v>
      </x:c>
      <x:c r="L426" s="4" t="str">
        <x:v>generated/Meaning Match/terr</x:v>
      </x:c>
      <x:c r="M426" s="4" t="str">
        <x:v>script.js</x:v>
      </x:c>
    </x:row>
    <x:row r="427" ht="64" customHeight="1">
      <x:c r="A427" s="4" t="str">
        <x:v>bio</x:v>
      </x:c>
      <x:c r="B427" s="4" t="str">
        <x:v>Word Part Match</x:v>
      </x:c>
      <x:c r="C427" s="4" t="str"/>
      <x:c r="D427" s="4" t="str">
        <x:v>Which word part means:
life</x:v>
      </x:c>
      <x:c r="E427" s="4" t="str">
        <x:v>1. bio
2. chron
3. duct/duce
4. fer</x:v>
      </x:c>
      <x:c r="F427" s="4" t="str">
        <x:v>bio</x:v>
      </x:c>
      <x:c r="G427" s="4" t="str">
        <x:v>4-5</x:v>
      </x:c>
      <x:c r="H427" s="4" t="str">
        <x:v>Not specified</x:v>
      </x:c>
      <x:c r="I427" s="4" t="str">
        <x:v>Generated choices: representative sample</x:v>
      </x:c>
      <x:c r="J427" s="4" t="str">
        <x:v>Available subject to Flight and vocabulary filters</x:v>
      </x:c>
      <x:c r="K427" s="4" t="str">
        <x:v>All flights and vocabulary; roots pool; stable source order. Distractors and display order vary in a live session.</x:v>
      </x:c>
      <x:c r="L427" s="4" t="str">
        <x:v>generated/Word Part Match/bio</x:v>
      </x:c>
      <x:c r="M427" s="4" t="str">
        <x:v>script.js</x:v>
      </x:c>
    </x:row>
    <x:row r="428" ht="64" customHeight="1">
      <x:c r="A428" s="4" t="str">
        <x:v>chron</x:v>
      </x:c>
      <x:c r="B428" s="4" t="str">
        <x:v>Word Part Match</x:v>
      </x:c>
      <x:c r="C428" s="4" t="str"/>
      <x:c r="D428" s="4" t="str">
        <x:v>Which word part means:
time</x:v>
      </x:c>
      <x:c r="E428" s="4" t="str">
        <x:v>1. chron
2. bio
3. duct/duce
4. fer</x:v>
      </x:c>
      <x:c r="F428" s="4" t="str">
        <x:v>chron</x:v>
      </x:c>
      <x:c r="G428" s="4" t="str">
        <x:v>6-8</x:v>
      </x:c>
      <x:c r="H428" s="4" t="str">
        <x:v>Not specified</x:v>
      </x:c>
      <x:c r="I428" s="4" t="str">
        <x:v>Generated choices: representative sample</x:v>
      </x:c>
      <x:c r="J428" s="4" t="str">
        <x:v>Available subject to Flight and vocabulary filters</x:v>
      </x:c>
      <x:c r="K428" s="4" t="str">
        <x:v>All flights and vocabulary; roots pool; stable source order. Distractors and display order vary in a live session.</x:v>
      </x:c>
      <x:c r="L428" s="4" t="str">
        <x:v>generated/Word Part Match/chron</x:v>
      </x:c>
      <x:c r="M428" s="4" t="str">
        <x:v>script.js</x:v>
      </x:c>
    </x:row>
    <x:row r="429" ht="64" customHeight="1">
      <x:c r="A429" s="4" t="str">
        <x:v>duct/duce</x:v>
      </x:c>
      <x:c r="B429" s="4" t="str">
        <x:v>Word Part Match</x:v>
      </x:c>
      <x:c r="C429" s="4" t="str"/>
      <x:c r="D429" s="4" t="str">
        <x:v>Which word part means:
lead</x:v>
      </x:c>
      <x:c r="E429" s="4" t="str">
        <x:v>1. duct/duce
2. bio
3. chron
4. fer</x:v>
      </x:c>
      <x:c r="F429" s="4" t="str">
        <x:v>duct/duce</x:v>
      </x:c>
      <x:c r="G429" s="4" t="str">
        <x:v>6-8</x:v>
      </x:c>
      <x:c r="H429" s="4" t="str">
        <x:v>Not specified</x:v>
      </x:c>
      <x:c r="I429" s="4" t="str">
        <x:v>Generated choices: representative sample</x:v>
      </x:c>
      <x:c r="J429" s="4" t="str">
        <x:v>Available subject to Flight and vocabulary filters</x:v>
      </x:c>
      <x:c r="K429" s="4" t="str">
        <x:v>All flights and vocabulary; roots pool; stable source order. Distractors and display order vary in a live session.</x:v>
      </x:c>
      <x:c r="L429" s="4" t="str">
        <x:v>generated/Word Part Match/duct</x:v>
      </x:c>
      <x:c r="M429" s="4" t="str">
        <x:v>script.js</x:v>
      </x:c>
    </x:row>
    <x:row r="430" ht="64" customHeight="1">
      <x:c r="A430" s="4" t="str">
        <x:v>fer</x:v>
      </x:c>
      <x:c r="B430" s="4" t="str">
        <x:v>Word Part Match</x:v>
      </x:c>
      <x:c r="C430" s="4" t="str"/>
      <x:c r="D430" s="4" t="str">
        <x:v>Which word part means:
carry; bear</x:v>
      </x:c>
      <x:c r="E430" s="4" t="str">
        <x:v>1. fer
2. bio
3. chron
4. duct/duce</x:v>
      </x:c>
      <x:c r="F430" s="4" t="str">
        <x:v>fer</x:v>
      </x:c>
      <x:c r="G430" s="4" t="str">
        <x:v>6-8</x:v>
      </x:c>
      <x:c r="H430" s="4" t="str">
        <x:v>Not specified</x:v>
      </x:c>
      <x:c r="I430" s="4" t="str">
        <x:v>Generated choices: representative sample</x:v>
      </x:c>
      <x:c r="J430" s="4" t="str">
        <x:v>Available subject to Flight and vocabulary filters</x:v>
      </x:c>
      <x:c r="K430" s="4" t="str">
        <x:v>All flights and vocabulary; roots pool; stable source order. Distractors and display order vary in a live session.</x:v>
      </x:c>
      <x:c r="L430" s="4" t="str">
        <x:v>generated/Word Part Match/fer</x:v>
      </x:c>
      <x:c r="M430" s="4" t="str">
        <x:v>script.js</x:v>
      </x:c>
    </x:row>
    <x:row r="431" ht="64" customHeight="1">
      <x:c r="A431" s="4" t="str">
        <x:v>ject</x:v>
      </x:c>
      <x:c r="B431" s="4" t="str">
        <x:v>Word Part Match</x:v>
      </x:c>
      <x:c r="C431" s="4" t="str"/>
      <x:c r="D431" s="4" t="str">
        <x:v>Which word part means:
throw</x:v>
      </x:c>
      <x:c r="E431" s="4" t="str">
        <x:v>1. ject
2. bio
3. chron
4. duct/duce</x:v>
      </x:c>
      <x:c r="F431" s="4" t="str">
        <x:v>ject</x:v>
      </x:c>
      <x:c r="G431" s="4" t="str">
        <x:v>6-8</x:v>
      </x:c>
      <x:c r="H431" s="4" t="str">
        <x:v>Not specified</x:v>
      </x:c>
      <x:c r="I431" s="4" t="str">
        <x:v>Generated choices: representative sample</x:v>
      </x:c>
      <x:c r="J431" s="4" t="str">
        <x:v>Available subject to Flight and vocabulary filters</x:v>
      </x:c>
      <x:c r="K431" s="4" t="str">
        <x:v>All flights and vocabulary; roots pool; stable source order. Distractors and display order vary in a live session.</x:v>
      </x:c>
      <x:c r="L431" s="4" t="str">
        <x:v>generated/Word Part Match/ject</x:v>
      </x:c>
      <x:c r="M431" s="4" t="str">
        <x:v>script.js</x:v>
      </x:c>
    </x:row>
    <x:row r="432" ht="64" customHeight="1">
      <x:c r="A432" s="4" t="str">
        <x:v>mit</x:v>
      </x:c>
      <x:c r="B432" s="4" t="str">
        <x:v>Word Part Match</x:v>
      </x:c>
      <x:c r="C432" s="4" t="str"/>
      <x:c r="D432" s="4" t="str">
        <x:v>Which word part means:
send</x:v>
      </x:c>
      <x:c r="E432" s="4" t="str">
        <x:v>1. mit
2. bio
3. chron
4. duct/duce</x:v>
      </x:c>
      <x:c r="F432" s="4" t="str">
        <x:v>mit</x:v>
      </x:c>
      <x:c r="G432" s="4" t="str">
        <x:v>6-8</x:v>
      </x:c>
      <x:c r="H432" s="4" t="str">
        <x:v>Not specified</x:v>
      </x:c>
      <x:c r="I432" s="4" t="str">
        <x:v>Generated choices: representative sample</x:v>
      </x:c>
      <x:c r="J432" s="4" t="str">
        <x:v>Available subject to Flight and vocabulary filters</x:v>
      </x:c>
      <x:c r="K432" s="4" t="str">
        <x:v>All flights and vocabulary; roots pool; stable source order. Distractors and display order vary in a live session.</x:v>
      </x:c>
      <x:c r="L432" s="4" t="str">
        <x:v>generated/Word Part Match/mit</x:v>
      </x:c>
      <x:c r="M432" s="4" t="str">
        <x:v>script.js</x:v>
      </x:c>
    </x:row>
    <x:row r="433" ht="64" customHeight="1">
      <x:c r="A433" s="4" t="str">
        <x:v>pel</x:v>
      </x:c>
      <x:c r="B433" s="4" t="str">
        <x:v>Word Part Match</x:v>
      </x:c>
      <x:c r="C433" s="4" t="str"/>
      <x:c r="D433" s="4" t="str">
        <x:v>Which word part means:
push; drive</x:v>
      </x:c>
      <x:c r="E433" s="4" t="str">
        <x:v>1. pel
2. bio
3. chron
4. duct/duce</x:v>
      </x:c>
      <x:c r="F433" s="4" t="str">
        <x:v>pel</x:v>
      </x:c>
      <x:c r="G433" s="4" t="str">
        <x:v>6-8</x:v>
      </x:c>
      <x:c r="H433" s="4" t="str">
        <x:v>Not specified</x:v>
      </x:c>
      <x:c r="I433" s="4" t="str">
        <x:v>Generated choices: representative sample</x:v>
      </x:c>
      <x:c r="J433" s="4" t="str">
        <x:v>Available subject to Flight and vocabulary filters</x:v>
      </x:c>
      <x:c r="K433" s="4" t="str">
        <x:v>All flights and vocabulary; roots pool; stable source order. Distractors and display order vary in a live session.</x:v>
      </x:c>
      <x:c r="L433" s="4" t="str">
        <x:v>generated/Word Part Match/pel</x:v>
      </x:c>
      <x:c r="M433" s="4" t="str">
        <x:v>script.js</x:v>
      </x:c>
    </x:row>
    <x:row r="434" ht="64" customHeight="1">
      <x:c r="A434" s="4" t="str">
        <x:v>pend/pens</x:v>
      </x:c>
      <x:c r="B434" s="4" t="str">
        <x:v>Word Part Match</x:v>
      </x:c>
      <x:c r="C434" s="4" t="str"/>
      <x:c r="D434" s="4" t="str">
        <x:v>Which word part means:
hang; weigh/consider</x:v>
      </x:c>
      <x:c r="E434" s="4" t="str">
        <x:v>1. pend/pens
2. bio
3. chron
4. duct/duce</x:v>
      </x:c>
      <x:c r="F434" s="4" t="str">
        <x:v>pend/pens</x:v>
      </x:c>
      <x:c r="G434" s="4" t="str">
        <x:v>6-8</x:v>
      </x:c>
      <x:c r="H434" s="4" t="str">
        <x:v>Not specified</x:v>
      </x:c>
      <x:c r="I434" s="4" t="str">
        <x:v>Generated choices: representative sample</x:v>
      </x:c>
      <x:c r="J434" s="4" t="str">
        <x:v>Available subject to Flight and vocabulary filters</x:v>
      </x:c>
      <x:c r="K434" s="4" t="str">
        <x:v>All flights and vocabulary; roots pool; stable source order. Distractors and display order vary in a live session.</x:v>
      </x:c>
      <x:c r="L434" s="4" t="str">
        <x:v>generated/Word Part Match/pend</x:v>
      </x:c>
      <x:c r="M434" s="4" t="str">
        <x:v>script.js</x:v>
      </x:c>
    </x:row>
    <x:row r="435" ht="64" customHeight="1">
      <x:c r="A435" s="4" t="str">
        <x:v>port</x:v>
      </x:c>
      <x:c r="B435" s="4" t="str">
        <x:v>Word Part Match</x:v>
      </x:c>
      <x:c r="C435" s="4" t="str"/>
      <x:c r="D435" s="4" t="str">
        <x:v>Which word part means:
carry</x:v>
      </x:c>
      <x:c r="E435" s="4" t="str">
        <x:v>1. port
2. bio
3. chron
4. duct/duce</x:v>
      </x:c>
      <x:c r="F435" s="4" t="str">
        <x:v>port</x:v>
      </x:c>
      <x:c r="G435" s="4" t="str">
        <x:v>4-5</x:v>
      </x:c>
      <x:c r="H435" s="4" t="str">
        <x:v>Not specified</x:v>
      </x:c>
      <x:c r="I435" s="4" t="str">
        <x:v>Generated choices: representative sample</x:v>
      </x:c>
      <x:c r="J435" s="4" t="str">
        <x:v>Available subject to Flight and vocabulary filters</x:v>
      </x:c>
      <x:c r="K435" s="4" t="str">
        <x:v>All flights and vocabulary; roots pool; stable source order. Distractors and display order vary in a live session.</x:v>
      </x:c>
      <x:c r="L435" s="4" t="str">
        <x:v>generated/Word Part Match/port</x:v>
      </x:c>
      <x:c r="M435" s="4" t="str">
        <x:v>script.js</x:v>
      </x:c>
    </x:row>
    <x:row r="436" ht="64" customHeight="1">
      <x:c r="A436" s="4" t="str">
        <x:v>pos</x:v>
      </x:c>
      <x:c r="B436" s="4" t="str">
        <x:v>Word Part Match</x:v>
      </x:c>
      <x:c r="C436" s="4" t="str"/>
      <x:c r="D436" s="4" t="str">
        <x:v>Which word part means:
put; place</x:v>
      </x:c>
      <x:c r="E436" s="4" t="str">
        <x:v>1. pos
2. bio
3. chron
4. duct/duce</x:v>
      </x:c>
      <x:c r="F436" s="4" t="str">
        <x:v>pos</x:v>
      </x:c>
      <x:c r="G436" s="4" t="str">
        <x:v>6-8</x:v>
      </x:c>
      <x:c r="H436" s="4" t="str">
        <x:v>Not specified</x:v>
      </x:c>
      <x:c r="I436" s="4" t="str">
        <x:v>Generated choices: representative sample</x:v>
      </x:c>
      <x:c r="J436" s="4" t="str">
        <x:v>Available subject to Flight and vocabulary filters</x:v>
      </x:c>
      <x:c r="K436" s="4" t="str">
        <x:v>All flights and vocabulary; roots pool; stable source order. Distractors and display order vary in a live session.</x:v>
      </x:c>
      <x:c r="L436" s="4" t="str">
        <x:v>generated/Word Part Match/pos</x:v>
      </x:c>
      <x:c r="M436" s="4" t="str">
        <x:v>script.js</x:v>
      </x:c>
    </x:row>
    <x:row r="437" ht="64" customHeight="1">
      <x:c r="A437" s="4" t="str">
        <x:v>put</x:v>
      </x:c>
      <x:c r="B437" s="4" t="str">
        <x:v>Word Part Match</x:v>
      </x:c>
      <x:c r="C437" s="4" t="str"/>
      <x:c r="D437" s="4" t="str">
        <x:v>Which word part means:
think; consider</x:v>
      </x:c>
      <x:c r="E437" s="4" t="str">
        <x:v>1. put
2. bio
3. chron
4. duct/duce</x:v>
      </x:c>
      <x:c r="F437" s="4" t="str">
        <x:v>put</x:v>
      </x:c>
      <x:c r="G437" s="4" t="str">
        <x:v>6-8</x:v>
      </x:c>
      <x:c r="H437" s="4" t="str">
        <x:v>Not specified</x:v>
      </x:c>
      <x:c r="I437" s="4" t="str">
        <x:v>Generated choices: representative sample</x:v>
      </x:c>
      <x:c r="J437" s="4" t="str">
        <x:v>Available subject to Flight and vocabulary filters</x:v>
      </x:c>
      <x:c r="K437" s="4" t="str">
        <x:v>All flights and vocabulary; roots pool; stable source order. Distractors and display order vary in a live session.</x:v>
      </x:c>
      <x:c r="L437" s="4" t="str">
        <x:v>generated/Word Part Match/put</x:v>
      </x:c>
      <x:c r="M437" s="4" t="str">
        <x:v>script.js</x:v>
      </x:c>
    </x:row>
    <x:row r="438" ht="64" customHeight="1">
      <x:c r="A438" s="4" t="str">
        <x:v>rupt</x:v>
      </x:c>
      <x:c r="B438" s="4" t="str">
        <x:v>Word Part Match</x:v>
      </x:c>
      <x:c r="C438" s="4" t="str"/>
      <x:c r="D438" s="4" t="str">
        <x:v>Which word part means:
break</x:v>
      </x:c>
      <x:c r="E438" s="4" t="str">
        <x:v>1. rupt
2. bio
3. chron
4. duct/duce</x:v>
      </x:c>
      <x:c r="F438" s="4" t="str">
        <x:v>rupt</x:v>
      </x:c>
      <x:c r="G438" s="4" t="str">
        <x:v>4-5</x:v>
      </x:c>
      <x:c r="H438" s="4" t="str">
        <x:v>Not specified</x:v>
      </x:c>
      <x:c r="I438" s="4" t="str">
        <x:v>Generated choices: representative sample</x:v>
      </x:c>
      <x:c r="J438" s="4" t="str">
        <x:v>Available subject to Flight and vocabulary filters</x:v>
      </x:c>
      <x:c r="K438" s="4" t="str">
        <x:v>All flights and vocabulary; roots pool; stable source order. Distractors and display order vary in a live session.</x:v>
      </x:c>
      <x:c r="L438" s="4" t="str">
        <x:v>generated/Word Part Match/rupt</x:v>
      </x:c>
      <x:c r="M438" s="4" t="str">
        <x:v>script.js</x:v>
      </x:c>
    </x:row>
    <x:row r="439" ht="64" customHeight="1">
      <x:c r="A439" s="4" t="str">
        <x:v>scrib/script</x:v>
      </x:c>
      <x:c r="B439" s="4" t="str">
        <x:v>Word Part Match</x:v>
      </x:c>
      <x:c r="C439" s="4" t="str"/>
      <x:c r="D439" s="4" t="str">
        <x:v>Which word part means:
write</x:v>
      </x:c>
      <x:c r="E439" s="4" t="str">
        <x:v>1. scrib/script
2. bio
3. chron
4. duct/duce</x:v>
      </x:c>
      <x:c r="F439" s="4" t="str">
        <x:v>scrib/script</x:v>
      </x:c>
      <x:c r="G439" s="4" t="str">
        <x:v>4-5</x:v>
      </x:c>
      <x:c r="H439" s="4" t="str">
        <x:v>Not specified</x:v>
      </x:c>
      <x:c r="I439" s="4" t="str">
        <x:v>Generated choices: representative sample</x:v>
      </x:c>
      <x:c r="J439" s="4" t="str">
        <x:v>Available subject to Flight and vocabulary filters</x:v>
      </x:c>
      <x:c r="K439" s="4" t="str">
        <x:v>All flights and vocabulary; roots pool; stable source order. Distractors and display order vary in a live session.</x:v>
      </x:c>
      <x:c r="L439" s="4" t="str">
        <x:v>generated/Word Part Match/scrib</x:v>
      </x:c>
      <x:c r="M439" s="4" t="str">
        <x:v>script.js</x:v>
      </x:c>
    </x:row>
    <x:row r="440" ht="64" customHeight="1">
      <x:c r="A440" s="4" t="str">
        <x:v>sequ</x:v>
      </x:c>
      <x:c r="B440" s="4" t="str">
        <x:v>Word Part Match</x:v>
      </x:c>
      <x:c r="C440" s="4" t="str"/>
      <x:c r="D440" s="4" t="str">
        <x:v>Which word part means:
follow</x:v>
      </x:c>
      <x:c r="E440" s="4" t="str">
        <x:v>1. sequ
2. bio
3. chron
4. duct/duce</x:v>
      </x:c>
      <x:c r="F440" s="4" t="str">
        <x:v>sequ</x:v>
      </x:c>
      <x:c r="G440" s="4" t="str">
        <x:v>6-8</x:v>
      </x:c>
      <x:c r="H440" s="4" t="str">
        <x:v>Not specified</x:v>
      </x:c>
      <x:c r="I440" s="4" t="str">
        <x:v>Generated choices: representative sample</x:v>
      </x:c>
      <x:c r="J440" s="4" t="str">
        <x:v>Available subject to Flight and vocabulary filters</x:v>
      </x:c>
      <x:c r="K440" s="4" t="str">
        <x:v>All flights and vocabulary; roots pool; stable source order. Distractors and display order vary in a live session.</x:v>
      </x:c>
      <x:c r="L440" s="4" t="str">
        <x:v>generated/Word Part Match/sequ</x:v>
      </x:c>
      <x:c r="M440" s="4" t="str">
        <x:v>script.js</x:v>
      </x:c>
    </x:row>
    <x:row r="441" ht="64" customHeight="1">
      <x:c r="A441" s="4" t="str">
        <x:v>spect</x:v>
      </x:c>
      <x:c r="B441" s="4" t="str">
        <x:v>Word Part Match</x:v>
      </x:c>
      <x:c r="C441" s="4" t="str"/>
      <x:c r="D441" s="4" t="str">
        <x:v>Which word part means:
look; watch</x:v>
      </x:c>
      <x:c r="E441" s="4" t="str">
        <x:v>1. spect
2. bio
3. chron
4. duct/duce</x:v>
      </x:c>
      <x:c r="F441" s="4" t="str">
        <x:v>spect</x:v>
      </x:c>
      <x:c r="G441" s="4" t="str">
        <x:v>4-5</x:v>
      </x:c>
      <x:c r="H441" s="4" t="str">
        <x:v>Not specified</x:v>
      </x:c>
      <x:c r="I441" s="4" t="str">
        <x:v>Generated choices: representative sample</x:v>
      </x:c>
      <x:c r="J441" s="4" t="str">
        <x:v>Available subject to Flight and vocabulary filters</x:v>
      </x:c>
      <x:c r="K441" s="4" t="str">
        <x:v>All flights and vocabulary; roots pool; stable source order. Distractors and display order vary in a live session.</x:v>
      </x:c>
      <x:c r="L441" s="4" t="str">
        <x:v>generated/Word Part Match/spect</x:v>
      </x:c>
      <x:c r="M441" s="4" t="str">
        <x:v>script.js</x:v>
      </x:c>
    </x:row>
    <x:row r="442" ht="64" customHeight="1">
      <x:c r="A442" s="4" t="str">
        <x:v>struct</x:v>
      </x:c>
      <x:c r="B442" s="4" t="str">
        <x:v>Word Part Match</x:v>
      </x:c>
      <x:c r="C442" s="4" t="str"/>
      <x:c r="D442" s="4" t="str">
        <x:v>Which word part means:
build</x:v>
      </x:c>
      <x:c r="E442" s="4" t="str">
        <x:v>1. struct
2. bio
3. chron
4. duct/duce</x:v>
      </x:c>
      <x:c r="F442" s="4" t="str">
        <x:v>struct</x:v>
      </x:c>
      <x:c r="G442" s="4" t="str">
        <x:v>4-5</x:v>
      </x:c>
      <x:c r="H442" s="4" t="str">
        <x:v>Not specified</x:v>
      </x:c>
      <x:c r="I442" s="4" t="str">
        <x:v>Generated choices: representative sample</x:v>
      </x:c>
      <x:c r="J442" s="4" t="str">
        <x:v>Available subject to Flight and vocabulary filters</x:v>
      </x:c>
      <x:c r="K442" s="4" t="str">
        <x:v>All flights and vocabulary; roots pool; stable source order. Distractors and display order vary in a live session.</x:v>
      </x:c>
      <x:c r="L442" s="4" t="str">
        <x:v>generated/Word Part Match/struct</x:v>
      </x:c>
      <x:c r="M442" s="4" t="str">
        <x:v>script.js</x:v>
      </x:c>
    </x:row>
    <x:row r="443" ht="64" customHeight="1">
      <x:c r="A443" s="4" t="str">
        <x:v>ten</x:v>
      </x:c>
      <x:c r="B443" s="4" t="str">
        <x:v>Word Part Match</x:v>
      </x:c>
      <x:c r="C443" s="4" t="str"/>
      <x:c r="D443" s="4" t="str">
        <x:v>Which word part means:
hold</x:v>
      </x:c>
      <x:c r="E443" s="4" t="str">
        <x:v>1. ten
2. bio
3. chron
4. duct/duce</x:v>
      </x:c>
      <x:c r="F443" s="4" t="str">
        <x:v>ten</x:v>
      </x:c>
      <x:c r="G443" s="4" t="str">
        <x:v>6-8</x:v>
      </x:c>
      <x:c r="H443" s="4" t="str">
        <x:v>Not specified</x:v>
      </x:c>
      <x:c r="I443" s="4" t="str">
        <x:v>Generated choices: representative sample</x:v>
      </x:c>
      <x:c r="J443" s="4" t="str">
        <x:v>Available subject to Flight and vocabulary filters</x:v>
      </x:c>
      <x:c r="K443" s="4" t="str">
        <x:v>All flights and vocabulary; roots pool; stable source order. Distractors and display order vary in a live session.</x:v>
      </x:c>
      <x:c r="L443" s="4" t="str">
        <x:v>generated/Word Part Match/ten</x:v>
      </x:c>
      <x:c r="M443" s="4" t="str">
        <x:v>script.js</x:v>
      </x:c>
    </x:row>
    <x:row r="444" ht="64" customHeight="1">
      <x:c r="A444" s="4" t="str">
        <x:v>tract</x:v>
      </x:c>
      <x:c r="B444" s="4" t="str">
        <x:v>Word Part Match</x:v>
      </x:c>
      <x:c r="C444" s="4" t="str"/>
      <x:c r="D444" s="4" t="str">
        <x:v>Which word part means:
pull; draw</x:v>
      </x:c>
      <x:c r="E444" s="4" t="str">
        <x:v>1. tract
2. bio
3. chron
4. duct/duce</x:v>
      </x:c>
      <x:c r="F444" s="4" t="str">
        <x:v>tract</x:v>
      </x:c>
      <x:c r="G444" s="4" t="str">
        <x:v>6-8</x:v>
      </x:c>
      <x:c r="H444" s="4" t="str">
        <x:v>Not specified</x:v>
      </x:c>
      <x:c r="I444" s="4" t="str">
        <x:v>Generated choices: representative sample</x:v>
      </x:c>
      <x:c r="J444" s="4" t="str">
        <x:v>Available subject to Flight and vocabulary filters</x:v>
      </x:c>
      <x:c r="K444" s="4" t="str">
        <x:v>All flights and vocabulary; roots pool; stable source order. Distractors and display order vary in a live session.</x:v>
      </x:c>
      <x:c r="L444" s="4" t="str">
        <x:v>generated/Word Part Match/tract</x:v>
      </x:c>
      <x:c r="M444" s="4" t="str">
        <x:v>script.js</x:v>
      </x:c>
    </x:row>
    <x:row r="445" ht="64" customHeight="1">
      <x:c r="A445" s="4" t="str">
        <x:v>val</x:v>
      </x:c>
      <x:c r="B445" s="4" t="str">
        <x:v>Word Part Match</x:v>
      </x:c>
      <x:c r="C445" s="4" t="str"/>
      <x:c r="D445" s="4" t="str">
        <x:v>Which word part means:
be strong; be of worth</x:v>
      </x:c>
      <x:c r="E445" s="4" t="str">
        <x:v>1. val
2. bio
3. chron
4. duct/duce</x:v>
      </x:c>
      <x:c r="F445" s="4" t="str">
        <x:v>val</x:v>
      </x:c>
      <x:c r="G445" s="4" t="str">
        <x:v>6-8</x:v>
      </x:c>
      <x:c r="H445" s="4" t="str">
        <x:v>Not specified</x:v>
      </x:c>
      <x:c r="I445" s="4" t="str">
        <x:v>Generated choices: representative sample</x:v>
      </x:c>
      <x:c r="J445" s="4" t="str">
        <x:v>Available subject to Flight and vocabulary filters</x:v>
      </x:c>
      <x:c r="K445" s="4" t="str">
        <x:v>All flights and vocabulary; roots pool; stable source order. Distractors and display order vary in a live session.</x:v>
      </x:c>
      <x:c r="L445" s="4" t="str">
        <x:v>generated/Word Part Match/val</x:v>
      </x:c>
      <x:c r="M445" s="4" t="str">
        <x:v>script.js</x:v>
      </x:c>
    </x:row>
    <x:row r="446" ht="64" customHeight="1">
      <x:c r="A446" s="4" t="str">
        <x:v>ven/vent</x:v>
      </x:c>
      <x:c r="B446" s="4" t="str">
        <x:v>Word Part Match</x:v>
      </x:c>
      <x:c r="C446" s="4" t="str"/>
      <x:c r="D446" s="4" t="str">
        <x:v>Which word part means:
come</x:v>
      </x:c>
      <x:c r="E446" s="4" t="str">
        <x:v>1. ven/vent
2. bio
3. chron
4. duct/duce</x:v>
      </x:c>
      <x:c r="F446" s="4" t="str">
        <x:v>ven/vent</x:v>
      </x:c>
      <x:c r="G446" s="4" t="str">
        <x:v>6-8</x:v>
      </x:c>
      <x:c r="H446" s="4" t="str">
        <x:v>Not specified</x:v>
      </x:c>
      <x:c r="I446" s="4" t="str">
        <x:v>Generated choices: representative sample</x:v>
      </x:c>
      <x:c r="J446" s="4" t="str">
        <x:v>Available subject to Flight and vocabulary filters</x:v>
      </x:c>
      <x:c r="K446" s="4" t="str">
        <x:v>All flights and vocabulary; roots pool; stable source order. Distractors and display order vary in a live session.</x:v>
      </x:c>
      <x:c r="L446" s="4" t="str">
        <x:v>generated/Word Part Match/ven</x:v>
      </x:c>
      <x:c r="M446" s="4" t="str">
        <x:v>script.js</x:v>
      </x:c>
    </x:row>
    <x:row r="447" ht="64" customHeight="1">
      <x:c r="A447" s="4" t="str">
        <x:v>vert</x:v>
      </x:c>
      <x:c r="B447" s="4" t="str">
        <x:v>Word Part Match</x:v>
      </x:c>
      <x:c r="C447" s="4" t="str"/>
      <x:c r="D447" s="4" t="str">
        <x:v>Which word part means:
turn</x:v>
      </x:c>
      <x:c r="E447" s="4" t="str">
        <x:v>1. vert
2. bio
3. chron
4. duct/duce</x:v>
      </x:c>
      <x:c r="F447" s="4" t="str">
        <x:v>vert</x:v>
      </x:c>
      <x:c r="G447" s="4" t="str">
        <x:v>6-8</x:v>
      </x:c>
      <x:c r="H447" s="4" t="str">
        <x:v>Not specified</x:v>
      </x:c>
      <x:c r="I447" s="4" t="str">
        <x:v>Generated choices: representative sample</x:v>
      </x:c>
      <x:c r="J447" s="4" t="str">
        <x:v>Available subject to Flight and vocabulary filters</x:v>
      </x:c>
      <x:c r="K447" s="4" t="str">
        <x:v>All flights and vocabulary; roots pool; stable source order. Distractors and display order vary in a live session.</x:v>
      </x:c>
      <x:c r="L447" s="4" t="str">
        <x:v>generated/Word Part Match/vert</x:v>
      </x:c>
      <x:c r="M447" s="4" t="str">
        <x:v>script.js</x:v>
      </x:c>
    </x:row>
    <x:row r="448" ht="64" customHeight="1">
      <x:c r="A448" s="4" t="str">
        <x:v>voc</x:v>
      </x:c>
      <x:c r="B448" s="4" t="str">
        <x:v>Word Part Match</x:v>
      </x:c>
      <x:c r="C448" s="4" t="str"/>
      <x:c r="D448" s="4" t="str">
        <x:v>Which word part means:
call; voice</x:v>
      </x:c>
      <x:c r="E448" s="4" t="str">
        <x:v>1. voc
2. bio
3. chron
4. duct/duce</x:v>
      </x:c>
      <x:c r="F448" s="4" t="str">
        <x:v>voc</x:v>
      </x:c>
      <x:c r="G448" s="4" t="str">
        <x:v>6-8</x:v>
      </x:c>
      <x:c r="H448" s="4" t="str">
        <x:v>Not specified</x:v>
      </x:c>
      <x:c r="I448" s="4" t="str">
        <x:v>Generated choices: representative sample</x:v>
      </x:c>
      <x:c r="J448" s="4" t="str">
        <x:v>Available subject to Flight and vocabulary filters</x:v>
      </x:c>
      <x:c r="K448" s="4" t="str">
        <x:v>All flights and vocabulary; roots pool; stable source order. Distractors and display order vary in a live session.</x:v>
      </x:c>
      <x:c r="L448" s="4" t="str">
        <x:v>generated/Word Part Match/voc</x:v>
      </x:c>
      <x:c r="M448" s="4" t="str">
        <x:v>script.js</x:v>
      </x:c>
    </x:row>
    <x:row r="449" ht="64" customHeight="1">
      <x:c r="A449" s="4" t="str">
        <x:v>act</x:v>
      </x:c>
      <x:c r="B449" s="4" t="str">
        <x:v>Word Part Match</x:v>
      </x:c>
      <x:c r="C449" s="4" t="str"/>
      <x:c r="D449" s="4" t="str">
        <x:v>Which word part means:
do; act</x:v>
      </x:c>
      <x:c r="E449" s="4" t="str">
        <x:v>1. act
2. bio
3. chron
4. duct/duce</x:v>
      </x:c>
      <x:c r="F449" s="4" t="str">
        <x:v>act</x:v>
      </x:c>
      <x:c r="G449" s="4" t="str">
        <x:v>4-5</x:v>
      </x:c>
      <x:c r="H449" s="4" t="str">
        <x:v>Not specified</x:v>
      </x:c>
      <x:c r="I449" s="4" t="str">
        <x:v>Generated choices: representative sample</x:v>
      </x:c>
      <x:c r="J449" s="4" t="str">
        <x:v>Available subject to Flight and vocabulary filters</x:v>
      </x:c>
      <x:c r="K449" s="4" t="str">
        <x:v>All flights and vocabulary; roots pool; stable source order. Distractors and display order vary in a live session.</x:v>
      </x:c>
      <x:c r="L449" s="4" t="str">
        <x:v>generated/Word Part Match/act</x:v>
      </x:c>
      <x:c r="M449" s="4" t="str">
        <x:v>script.js</x:v>
      </x:c>
    </x:row>
    <x:row r="450" ht="64" customHeight="1">
      <x:c r="A450" s="4" t="str">
        <x:v>aud</x:v>
      </x:c>
      <x:c r="B450" s="4" t="str">
        <x:v>Word Part Match</x:v>
      </x:c>
      <x:c r="C450" s="4" t="str"/>
      <x:c r="D450" s="4" t="str">
        <x:v>Which word part means:
hear</x:v>
      </x:c>
      <x:c r="E450" s="4" t="str">
        <x:v>1. aud
2. bio
3. chron
4. duct/duce</x:v>
      </x:c>
      <x:c r="F450" s="4" t="str">
        <x:v>aud</x:v>
      </x:c>
      <x:c r="G450" s="4" t="str">
        <x:v>6-8</x:v>
      </x:c>
      <x:c r="H450" s="4" t="str">
        <x:v>Not specified</x:v>
      </x:c>
      <x:c r="I450" s="4" t="str">
        <x:v>Generated choices: representative sample</x:v>
      </x:c>
      <x:c r="J450" s="4" t="str">
        <x:v>Available subject to Flight and vocabulary filters</x:v>
      </x:c>
      <x:c r="K450" s="4" t="str">
        <x:v>All flights and vocabulary; roots pool; stable source order. Distractors and display order vary in a live session.</x:v>
      </x:c>
      <x:c r="L450" s="4" t="str">
        <x:v>generated/Word Part Match/aud</x:v>
      </x:c>
      <x:c r="M450" s="4" t="str">
        <x:v>script.js</x:v>
      </x:c>
    </x:row>
    <x:row r="451" ht="64" customHeight="1">
      <x:c r="A451" s="4" t="str">
        <x:v>cred</x:v>
      </x:c>
      <x:c r="B451" s="4" t="str">
        <x:v>Word Part Match</x:v>
      </x:c>
      <x:c r="C451" s="4" t="str"/>
      <x:c r="D451" s="4" t="str">
        <x:v>Which word part means:
believe; trust</x:v>
      </x:c>
      <x:c r="E451" s="4" t="str">
        <x:v>1. cred
2. bio
3. chron
4. duct/duce</x:v>
      </x:c>
      <x:c r="F451" s="4" t="str">
        <x:v>cred</x:v>
      </x:c>
      <x:c r="G451" s="4" t="str">
        <x:v>6-8</x:v>
      </x:c>
      <x:c r="H451" s="4" t="str">
        <x:v>Not specified</x:v>
      </x:c>
      <x:c r="I451" s="4" t="str">
        <x:v>Generated choices: representative sample</x:v>
      </x:c>
      <x:c r="J451" s="4" t="str">
        <x:v>Available subject to Flight and vocabulary filters</x:v>
      </x:c>
      <x:c r="K451" s="4" t="str">
        <x:v>All flights and vocabulary; roots pool; stable source order. Distractors and display order vary in a live session.</x:v>
      </x:c>
      <x:c r="L451" s="4" t="str">
        <x:v>generated/Word Part Match/cred</x:v>
      </x:c>
      <x:c r="M451" s="4" t="str">
        <x:v>script.js</x:v>
      </x:c>
    </x:row>
    <x:row r="452" ht="64" customHeight="1">
      <x:c r="A452" s="4" t="str">
        <x:v>dict</x:v>
      </x:c>
      <x:c r="B452" s="4" t="str">
        <x:v>Word Part Match</x:v>
      </x:c>
      <x:c r="C452" s="4" t="str"/>
      <x:c r="D452" s="4" t="str">
        <x:v>Which word part means:
say; tell</x:v>
      </x:c>
      <x:c r="E452" s="4" t="str">
        <x:v>1. dict
2. bio
3. chron
4. duct/duce</x:v>
      </x:c>
      <x:c r="F452" s="4" t="str">
        <x:v>dict</x:v>
      </x:c>
      <x:c r="G452" s="4" t="str">
        <x:v>4-5</x:v>
      </x:c>
      <x:c r="H452" s="4" t="str">
        <x:v>Not specified</x:v>
      </x:c>
      <x:c r="I452" s="4" t="str">
        <x:v>Generated choices: representative sample</x:v>
      </x:c>
      <x:c r="J452" s="4" t="str">
        <x:v>Available subject to Flight and vocabulary filters</x:v>
      </x:c>
      <x:c r="K452" s="4" t="str">
        <x:v>All flights and vocabulary; roots pool; stable source order. Distractors and display order vary in a live session.</x:v>
      </x:c>
      <x:c r="L452" s="4" t="str">
        <x:v>generated/Word Part Match/dict</x:v>
      </x:c>
      <x:c r="M452" s="4" t="str">
        <x:v>script.js</x:v>
      </x:c>
    </x:row>
    <x:row r="453" ht="64" customHeight="1">
      <x:c r="A453" s="4" t="str">
        <x:v>form</x:v>
      </x:c>
      <x:c r="B453" s="4" t="str">
        <x:v>Word Part Match</x:v>
      </x:c>
      <x:c r="C453" s="4" t="str"/>
      <x:c r="D453" s="4" t="str">
        <x:v>Which word part means:
shape; form</x:v>
      </x:c>
      <x:c r="E453" s="4" t="str">
        <x:v>1. form
2. bio
3. chron
4. duct/duce</x:v>
      </x:c>
      <x:c r="F453" s="4" t="str">
        <x:v>form</x:v>
      </x:c>
      <x:c r="G453" s="4" t="str">
        <x:v>4-5</x:v>
      </x:c>
      <x:c r="H453" s="4" t="str">
        <x:v>Not specified</x:v>
      </x:c>
      <x:c r="I453" s="4" t="str">
        <x:v>Generated choices: representative sample</x:v>
      </x:c>
      <x:c r="J453" s="4" t="str">
        <x:v>Available subject to Flight and vocabulary filters</x:v>
      </x:c>
      <x:c r="K453" s="4" t="str">
        <x:v>All flights and vocabulary; roots pool; stable source order. Distractors and display order vary in a live session.</x:v>
      </x:c>
      <x:c r="L453" s="4" t="str">
        <x:v>generated/Word Part Match/form</x:v>
      </x:c>
      <x:c r="M453" s="4" t="str">
        <x:v>script.js</x:v>
      </x:c>
    </x:row>
    <x:row r="454" ht="64" customHeight="1">
      <x:c r="A454" s="4" t="str">
        <x:v>graph</x:v>
      </x:c>
      <x:c r="B454" s="4" t="str">
        <x:v>Word Part Match</x:v>
      </x:c>
      <x:c r="C454" s="4" t="str"/>
      <x:c r="D454" s="4" t="str">
        <x:v>Which word part means:
write; record</x:v>
      </x:c>
      <x:c r="E454" s="4" t="str">
        <x:v>1. graph
2. bio
3. chron
4. duct/duce</x:v>
      </x:c>
      <x:c r="F454" s="4" t="str">
        <x:v>graph</x:v>
      </x:c>
      <x:c r="G454" s="4" t="str">
        <x:v>4-5</x:v>
      </x:c>
      <x:c r="H454" s="4" t="str">
        <x:v>Not specified</x:v>
      </x:c>
      <x:c r="I454" s="4" t="str">
        <x:v>Generated choices: representative sample</x:v>
      </x:c>
      <x:c r="J454" s="4" t="str">
        <x:v>Available subject to Flight and vocabulary filters</x:v>
      </x:c>
      <x:c r="K454" s="4" t="str">
        <x:v>All flights and vocabulary; roots pool; stable source order. Distractors and display order vary in a live session.</x:v>
      </x:c>
      <x:c r="L454" s="4" t="str">
        <x:v>generated/Word Part Match/graph</x:v>
      </x:c>
      <x:c r="M454" s="4" t="str">
        <x:v>script.js</x:v>
      </x:c>
    </x:row>
    <x:row r="455" ht="64" customHeight="1">
      <x:c r="A455" s="4" t="str">
        <x:v>mot/mov</x:v>
      </x:c>
      <x:c r="B455" s="4" t="str">
        <x:v>Word Part Match</x:v>
      </x:c>
      <x:c r="C455" s="4" t="str"/>
      <x:c r="D455" s="4" t="str">
        <x:v>Which word part means:
move</x:v>
      </x:c>
      <x:c r="E455" s="4" t="str">
        <x:v>1. mot/mov
2. bio
3. chron
4. duct/duce</x:v>
      </x:c>
      <x:c r="F455" s="4" t="str">
        <x:v>mot/mov</x:v>
      </x:c>
      <x:c r="G455" s="4" t="str">
        <x:v>4-5</x:v>
      </x:c>
      <x:c r="H455" s="4" t="str">
        <x:v>Not specified</x:v>
      </x:c>
      <x:c r="I455" s="4" t="str">
        <x:v>Generated choices: representative sample</x:v>
      </x:c>
      <x:c r="J455" s="4" t="str">
        <x:v>Available subject to Flight and vocabulary filters</x:v>
      </x:c>
      <x:c r="K455" s="4" t="str">
        <x:v>All flights and vocabulary; roots pool; stable source order. Distractors and display order vary in a live session.</x:v>
      </x:c>
      <x:c r="L455" s="4" t="str">
        <x:v>generated/Word Part Match/mot</x:v>
      </x:c>
      <x:c r="M455" s="4" t="str">
        <x:v>script.js</x:v>
      </x:c>
    </x:row>
    <x:row r="456" ht="64" customHeight="1">
      <x:c r="A456" s="4" t="str">
        <x:v>vis/vid</x:v>
      </x:c>
      <x:c r="B456" s="4" t="str">
        <x:v>Word Part Match</x:v>
      </x:c>
      <x:c r="C456" s="4" t="str"/>
      <x:c r="D456" s="4" t="str">
        <x:v>Which word part means:
see</x:v>
      </x:c>
      <x:c r="E456" s="4" t="str">
        <x:v>1. vis/vid
2. bio
3. chron
4. duct/duce</x:v>
      </x:c>
      <x:c r="F456" s="4" t="str">
        <x:v>vis/vid</x:v>
      </x:c>
      <x:c r="G456" s="4" t="str">
        <x:v>4-5</x:v>
      </x:c>
      <x:c r="H456" s="4" t="str">
        <x:v>Not specified</x:v>
      </x:c>
      <x:c r="I456" s="4" t="str">
        <x:v>Generated choices: representative sample</x:v>
      </x:c>
      <x:c r="J456" s="4" t="str">
        <x:v>Available subject to Flight and vocabulary filters</x:v>
      </x:c>
      <x:c r="K456" s="4" t="str">
        <x:v>All flights and vocabulary; roots pool; stable source order. Distractors and display order vary in a live session.</x:v>
      </x:c>
      <x:c r="L456" s="4" t="str">
        <x:v>generated/Word Part Match/vis</x:v>
      </x:c>
      <x:c r="M456" s="4" t="str">
        <x:v>script.js</x:v>
      </x:c>
    </x:row>
    <x:row r="457" ht="64" customHeight="1">
      <x:c r="A457" s="4" t="str">
        <x:v>micro</x:v>
      </x:c>
      <x:c r="B457" s="4" t="str">
        <x:v>Word Part Match</x:v>
      </x:c>
      <x:c r="C457" s="4" t="str"/>
      <x:c r="D457" s="4" t="str">
        <x:v>Which word part means:
small</x:v>
      </x:c>
      <x:c r="E457" s="4" t="str">
        <x:v>1. micro
2. bio
3. chron
4. duct/duce</x:v>
      </x:c>
      <x:c r="F457" s="4" t="str">
        <x:v>micro</x:v>
      </x:c>
      <x:c r="G457" s="4" t="str">
        <x:v>4-5</x:v>
      </x:c>
      <x:c r="H457" s="4" t="str">
        <x:v>Not specified</x:v>
      </x:c>
      <x:c r="I457" s="4" t="str">
        <x:v>Generated choices: representative sample</x:v>
      </x:c>
      <x:c r="J457" s="4" t="str">
        <x:v>Available subject to Flight and vocabulary filters</x:v>
      </x:c>
      <x:c r="K457" s="4" t="str">
        <x:v>All flights and vocabulary; roots pool; stable source order. Distractors and display order vary in a live session.</x:v>
      </x:c>
      <x:c r="L457" s="4" t="str">
        <x:v>generated/Word Part Match/micro</x:v>
      </x:c>
      <x:c r="M457" s="4" t="str">
        <x:v>script.js</x:v>
      </x:c>
    </x:row>
    <x:row r="458" ht="64" customHeight="1">
      <x:c r="A458" s="4" t="str">
        <x:v>tele</x:v>
      </x:c>
      <x:c r="B458" s="4" t="str">
        <x:v>Word Part Match</x:v>
      </x:c>
      <x:c r="C458" s="4" t="str"/>
      <x:c r="D458" s="4" t="str">
        <x:v>Which word part means:
far; distant</x:v>
      </x:c>
      <x:c r="E458" s="4" t="str">
        <x:v>1. tele
2. bio
3. chron
4. duct/duce</x:v>
      </x:c>
      <x:c r="F458" s="4" t="str">
        <x:v>tele</x:v>
      </x:c>
      <x:c r="G458" s="4" t="str">
        <x:v>4-5</x:v>
      </x:c>
      <x:c r="H458" s="4" t="str">
        <x:v>Not specified</x:v>
      </x:c>
      <x:c r="I458" s="4" t="str">
        <x:v>Generated choices: representative sample</x:v>
      </x:c>
      <x:c r="J458" s="4" t="str">
        <x:v>Available subject to Flight and vocabulary filters</x:v>
      </x:c>
      <x:c r="K458" s="4" t="str">
        <x:v>All flights and vocabulary; roots pool; stable source order. Distractors and display order vary in a live session.</x:v>
      </x:c>
      <x:c r="L458" s="4" t="str">
        <x:v>generated/Word Part Match/tele</x:v>
      </x:c>
      <x:c r="M458" s="4" t="str">
        <x:v>script.js</x:v>
      </x:c>
    </x:row>
    <x:row r="459" ht="64" customHeight="1">
      <x:c r="A459" s="4" t="str">
        <x:v>auto</x:v>
      </x:c>
      <x:c r="B459" s="4" t="str">
        <x:v>Word Part Match</x:v>
      </x:c>
      <x:c r="C459" s="4" t="str"/>
      <x:c r="D459" s="4" t="str">
        <x:v>Which word part means:
self</x:v>
      </x:c>
      <x:c r="E459" s="4" t="str">
        <x:v>1. auto
2. bio
3. chron
4. duct/duce</x:v>
      </x:c>
      <x:c r="F459" s="4" t="str">
        <x:v>auto</x:v>
      </x:c>
      <x:c r="G459" s="4" t="str">
        <x:v>4-5</x:v>
      </x:c>
      <x:c r="H459" s="4" t="str">
        <x:v>Not specified</x:v>
      </x:c>
      <x:c r="I459" s="4" t="str">
        <x:v>Generated choices: representative sample</x:v>
      </x:c>
      <x:c r="J459" s="4" t="str">
        <x:v>Available subject to Flight and vocabulary filters</x:v>
      </x:c>
      <x:c r="K459" s="4" t="str">
        <x:v>All flights and vocabulary; roots pool; stable source order. Distractors and display order vary in a live session.</x:v>
      </x:c>
      <x:c r="L459" s="4" t="str">
        <x:v>generated/Word Part Match/auto</x:v>
      </x:c>
      <x:c r="M459" s="4" t="str">
        <x:v>script.js</x:v>
      </x:c>
    </x:row>
    <x:row r="460" ht="64" customHeight="1">
      <x:c r="A460" s="4" t="str">
        <x:v>biblio</x:v>
      </x:c>
      <x:c r="B460" s="4" t="str">
        <x:v>Word Part Match</x:v>
      </x:c>
      <x:c r="C460" s="4" t="str"/>
      <x:c r="D460" s="4" t="str">
        <x:v>Which word part means:
book</x:v>
      </x:c>
      <x:c r="E460" s="4" t="str">
        <x:v>1. biblio
2. bio
3. chron
4. duct/duce</x:v>
      </x:c>
      <x:c r="F460" s="4" t="str">
        <x:v>biblio</x:v>
      </x:c>
      <x:c r="G460" s="4" t="str">
        <x:v>6-8</x:v>
      </x:c>
      <x:c r="H460" s="4" t="str">
        <x:v>Not specified</x:v>
      </x:c>
      <x:c r="I460" s="4" t="str">
        <x:v>Generated choices: representative sample</x:v>
      </x:c>
      <x:c r="J460" s="4" t="str">
        <x:v>Available subject to Flight and vocabulary filters</x:v>
      </x:c>
      <x:c r="K460" s="4" t="str">
        <x:v>All flights and vocabulary; roots pool; stable source order. Distractors and display order vary in a live session.</x:v>
      </x:c>
      <x:c r="L460" s="4" t="str">
        <x:v>generated/Word Part Match/biblio</x:v>
      </x:c>
      <x:c r="M460" s="4" t="str">
        <x:v>script.js</x:v>
      </x:c>
    </x:row>
    <x:row r="461" ht="64" customHeight="1">
      <x:c r="A461" s="4" t="str">
        <x:v>derm/dermat</x:v>
      </x:c>
      <x:c r="B461" s="4" t="str">
        <x:v>Word Part Match</x:v>
      </x:c>
      <x:c r="C461" s="4" t="str"/>
      <x:c r="D461" s="4" t="str">
        <x:v>Which word part means:
skin</x:v>
      </x:c>
      <x:c r="E461" s="4" t="str">
        <x:v>1. derm/dermat
2. bio
3. chron
4. duct/duce</x:v>
      </x:c>
      <x:c r="F461" s="4" t="str">
        <x:v>derm/dermat</x:v>
      </x:c>
      <x:c r="G461" s="4" t="str">
        <x:v>6-8</x:v>
      </x:c>
      <x:c r="H461" s="4" t="str">
        <x:v>Not specified</x:v>
      </x:c>
      <x:c r="I461" s="4" t="str">
        <x:v>Generated choices: representative sample</x:v>
      </x:c>
      <x:c r="J461" s="4" t="str">
        <x:v>Available subject to Flight and vocabulary filters</x:v>
      </x:c>
      <x:c r="K461" s="4" t="str">
        <x:v>All flights and vocabulary; roots pool; stable source order. Distractors and display order vary in a live session.</x:v>
      </x:c>
      <x:c r="L461" s="4" t="str">
        <x:v>generated/Word Part Match/derm</x:v>
      </x:c>
      <x:c r="M461" s="4" t="str">
        <x:v>script.js</x:v>
      </x:c>
    </x:row>
    <x:row r="462" ht="64" customHeight="1">
      <x:c r="A462" s="4" t="str">
        <x:v>phon/phone</x:v>
      </x:c>
      <x:c r="B462" s="4" t="str">
        <x:v>Word Part Match</x:v>
      </x:c>
      <x:c r="C462" s="4" t="str"/>
      <x:c r="D462" s="4" t="str">
        <x:v>Which word part means:
sound</x:v>
      </x:c>
      <x:c r="E462" s="4" t="str">
        <x:v>1. phon/phone
2. bio
3. chron
4. duct/duce</x:v>
      </x:c>
      <x:c r="F462" s="4" t="str">
        <x:v>phon/phone</x:v>
      </x:c>
      <x:c r="G462" s="4" t="str">
        <x:v>4-5</x:v>
      </x:c>
      <x:c r="H462" s="4" t="str">
        <x:v>Not specified</x:v>
      </x:c>
      <x:c r="I462" s="4" t="str">
        <x:v>Generated choices: representative sample</x:v>
      </x:c>
      <x:c r="J462" s="4" t="str">
        <x:v>Available subject to Flight and vocabulary filters</x:v>
      </x:c>
      <x:c r="K462" s="4" t="str">
        <x:v>All flights and vocabulary; roots pool; stable source order. Distractors and display order vary in a live session.</x:v>
      </x:c>
      <x:c r="L462" s="4" t="str">
        <x:v>generated/Word Part Match/phon</x:v>
      </x:c>
      <x:c r="M462" s="4" t="str">
        <x:v>script.js</x:v>
      </x:c>
    </x:row>
    <x:row r="463" ht="64" customHeight="1">
      <x:c r="A463" s="4" t="str">
        <x:v>scop/scope</x:v>
      </x:c>
      <x:c r="B463" s="4" t="str">
        <x:v>Word Part Match</x:v>
      </x:c>
      <x:c r="C463" s="4" t="str"/>
      <x:c r="D463" s="4" t="str">
        <x:v>Which word part means:
look; examine</x:v>
      </x:c>
      <x:c r="E463" s="4" t="str">
        <x:v>1. scop/scope
2. bio
3. chron
4. duct/duce</x:v>
      </x:c>
      <x:c r="F463" s="4" t="str">
        <x:v>scop/scope</x:v>
      </x:c>
      <x:c r="G463" s="4" t="str">
        <x:v>4-5</x:v>
      </x:c>
      <x:c r="H463" s="4" t="str">
        <x:v>Not specified</x:v>
      </x:c>
      <x:c r="I463" s="4" t="str">
        <x:v>Generated choices: representative sample</x:v>
      </x:c>
      <x:c r="J463" s="4" t="str">
        <x:v>Available subject to Flight and vocabulary filters</x:v>
      </x:c>
      <x:c r="K463" s="4" t="str">
        <x:v>All flights and vocabulary; roots pool; stable source order. Distractors and display order vary in a live session.</x:v>
      </x:c>
      <x:c r="L463" s="4" t="str">
        <x:v>generated/Word Part Match/scop</x:v>
      </x:c>
      <x:c r="M463" s="4" t="str">
        <x:v>script.js</x:v>
      </x:c>
    </x:row>
    <x:row r="464" ht="64" customHeight="1">
      <x:c r="A464" s="4" t="str">
        <x:v>metr/meter</x:v>
      </x:c>
      <x:c r="B464" s="4" t="str">
        <x:v>Word Part Match</x:v>
      </x:c>
      <x:c r="C464" s="4" t="str"/>
      <x:c r="D464" s="4" t="str">
        <x:v>Which word part means:
measure</x:v>
      </x:c>
      <x:c r="E464" s="4" t="str">
        <x:v>1. metr/meter
2. bio
3. chron
4. duct/duce</x:v>
      </x:c>
      <x:c r="F464" s="4" t="str">
        <x:v>metr/meter</x:v>
      </x:c>
      <x:c r="G464" s="4" t="str">
        <x:v>4-5</x:v>
      </x:c>
      <x:c r="H464" s="4" t="str">
        <x:v>Not specified</x:v>
      </x:c>
      <x:c r="I464" s="4" t="str">
        <x:v>Generated choices: representative sample</x:v>
      </x:c>
      <x:c r="J464" s="4" t="str">
        <x:v>Available subject to Flight and vocabulary filters</x:v>
      </x:c>
      <x:c r="K464" s="4" t="str">
        <x:v>All flights and vocabulary; roots pool; stable source order. Distractors and display order vary in a live session.</x:v>
      </x:c>
      <x:c r="L464" s="4" t="str">
        <x:v>generated/Word Part Match/metr</x:v>
      </x:c>
      <x:c r="M464" s="4" t="str">
        <x:v>script.js</x:v>
      </x:c>
    </x:row>
    <x:row r="465" ht="64" customHeight="1">
      <x:c r="A465" s="4" t="str">
        <x:v>therm</x:v>
      </x:c>
      <x:c r="B465" s="4" t="str">
        <x:v>Word Part Match</x:v>
      </x:c>
      <x:c r="C465" s="4" t="str"/>
      <x:c r="D465" s="4" t="str">
        <x:v>Which word part means:
heat</x:v>
      </x:c>
      <x:c r="E465" s="4" t="str">
        <x:v>1. therm
2. bio
3. chron
4. duct/duce</x:v>
      </x:c>
      <x:c r="F465" s="4" t="str">
        <x:v>therm</x:v>
      </x:c>
      <x:c r="G465" s="4" t="str">
        <x:v>4-5</x:v>
      </x:c>
      <x:c r="H465" s="4" t="str">
        <x:v>Not specified</x:v>
      </x:c>
      <x:c r="I465" s="4" t="str">
        <x:v>Generated choices: representative sample</x:v>
      </x:c>
      <x:c r="J465" s="4" t="str">
        <x:v>Available subject to Flight and vocabulary filters</x:v>
      </x:c>
      <x:c r="K465" s="4" t="str">
        <x:v>All flights and vocabulary; roots pool; stable source order. Distractors and display order vary in a live session.</x:v>
      </x:c>
      <x:c r="L465" s="4" t="str">
        <x:v>generated/Word Part Match/therm</x:v>
      </x:c>
      <x:c r="M465" s="4" t="str">
        <x:v>script.js</x:v>
      </x:c>
    </x:row>
    <x:row r="466" ht="64" customHeight="1">
      <x:c r="A466" s="4" t="str">
        <x:v>geo</x:v>
      </x:c>
      <x:c r="B466" s="4" t="str">
        <x:v>Word Part Match</x:v>
      </x:c>
      <x:c r="C466" s="4" t="str"/>
      <x:c r="D466" s="4" t="str">
        <x:v>Which word part means:
earth</x:v>
      </x:c>
      <x:c r="E466" s="4" t="str">
        <x:v>1. geo
2. bio
3. chron
4. duct/duce</x:v>
      </x:c>
      <x:c r="F466" s="4" t="str">
        <x:v>geo</x:v>
      </x:c>
      <x:c r="G466" s="4" t="str">
        <x:v>4-5</x:v>
      </x:c>
      <x:c r="H466" s="4" t="str">
        <x:v>Not specified</x:v>
      </x:c>
      <x:c r="I466" s="4" t="str">
        <x:v>Generated choices: representative sample</x:v>
      </x:c>
      <x:c r="J466" s="4" t="str">
        <x:v>Available subject to Flight and vocabulary filters</x:v>
      </x:c>
      <x:c r="K466" s="4" t="str">
        <x:v>All flights and vocabulary; roots pool; stable source order. Distractors and display order vary in a live session.</x:v>
      </x:c>
      <x:c r="L466" s="4" t="str">
        <x:v>generated/Word Part Match/geo</x:v>
      </x:c>
      <x:c r="M466" s="4" t="str">
        <x:v>script.js</x:v>
      </x:c>
    </x:row>
    <x:row r="467" ht="64" customHeight="1">
      <x:c r="A467" s="4" t="str">
        <x:v>terr</x:v>
      </x:c>
      <x:c r="B467" s="4" t="str">
        <x:v>Word Part Match</x:v>
      </x:c>
      <x:c r="C467" s="4" t="str"/>
      <x:c r="D467" s="4" t="str">
        <x:v>Which word part means:
earth; land</x:v>
      </x:c>
      <x:c r="E467" s="4" t="str">
        <x:v>1. terr
2. bio
3. chron
4. duct/duce</x:v>
      </x:c>
      <x:c r="F467" s="4" t="str">
        <x:v>terr</x:v>
      </x:c>
      <x:c r="G467" s="4" t="str">
        <x:v>6-8</x:v>
      </x:c>
      <x:c r="H467" s="4" t="str">
        <x:v>Not specified</x:v>
      </x:c>
      <x:c r="I467" s="4" t="str">
        <x:v>Generated choices: representative sample</x:v>
      </x:c>
      <x:c r="J467" s="4" t="str">
        <x:v>Available subject to Flight and vocabulary filters</x:v>
      </x:c>
      <x:c r="K467" s="4" t="str">
        <x:v>All flights and vocabulary; roots pool; stable source order. Distractors and display order vary in a live session.</x:v>
      </x:c>
      <x:c r="L467" s="4" t="str">
        <x:v>generated/Word Part Match/terr</x:v>
      </x:c>
      <x:c r="M467" s="4" t="str">
        <x:v>script.js</x:v>
      </x:c>
    </x:row>
    <x:row r="468" ht="77" customHeight="1">
      <x:c r="A468" s="4" t="str">
        <x:v>-al</x:v>
      </x:c>
      <x:c r="B468" s="4" t="str">
        <x:v>Meaning Match</x:v>
      </x:c>
      <x:c r="C468" s="4" t="str"/>
      <x:c r="D468" s="4" t="str">
        <x:v>What does this word part mean?
-al</x:v>
      </x:c>
      <x:c r="E468" s="4" t="str">
        <x:v>1. related to
2. an action, or a state or quality someone or something has
3. person who does or studies
4. make; become</x:v>
      </x:c>
      <x:c r="F468" s="4" t="str">
        <x:v>related to</x:v>
      </x:c>
      <x:c r="G468" s="4" t="str">
        <x:v>4-5</x:v>
      </x:c>
      <x:c r="H468" s="4" t="str">
        <x:v>Not specified</x:v>
      </x:c>
      <x:c r="I468" s="4" t="str">
        <x:v>Generated choices: representative sample</x:v>
      </x:c>
      <x:c r="J468" s="4" t="str">
        <x:v>Available subject to Flight and vocabulary filters</x:v>
      </x:c>
      <x:c r="K468" s="4" t="str">
        <x:v>All flights and vocabulary; suffixes pool; stable source order. Distractors and display order vary in a live session.</x:v>
      </x:c>
      <x:c r="L468" s="4" t="str">
        <x:v>generated/Meaning Match/al</x:v>
      </x:c>
      <x:c r="M468" s="4" t="str">
        <x:v>script.js</x:v>
      </x:c>
    </x:row>
    <x:row r="469" ht="77" customHeight="1">
      <x:c r="A469" s="4" t="str">
        <x:v>-ance</x:v>
      </x:c>
      <x:c r="B469" s="4" t="str">
        <x:v>Meaning Match</x:v>
      </x:c>
      <x:c r="C469" s="4" t="str"/>
      <x:c r="D469" s="4" t="str">
        <x:v>What does this word part mean?
-ance</x:v>
      </x:c>
      <x:c r="E469" s="4" t="str">
        <x:v>1. an action, or a state or quality someone or something has
2. related to
3. person who does or studies
4. make; become</x:v>
      </x:c>
      <x:c r="F469" s="4" t="str">
        <x:v>an action, or a state or quality someone or something has</x:v>
      </x:c>
      <x:c r="G469" s="4" t="str">
        <x:v>6-8</x:v>
      </x:c>
      <x:c r="H469" s="4" t="str">
        <x:v>Not specified</x:v>
      </x:c>
      <x:c r="I469" s="4" t="str">
        <x:v>Generated choices: representative sample</x:v>
      </x:c>
      <x:c r="J469" s="4" t="str">
        <x:v>Available subject to Flight and vocabulary filters</x:v>
      </x:c>
      <x:c r="K469" s="4" t="str">
        <x:v>All flights and vocabulary; suffixes pool; stable source order. Distractors and display order vary in a live session.</x:v>
      </x:c>
      <x:c r="L469" s="4" t="str">
        <x:v>generated/Meaning Match/ance</x:v>
      </x:c>
      <x:c r="M469" s="4" t="str">
        <x:v>script.js</x:v>
      </x:c>
    </x:row>
    <x:row r="470" ht="77" customHeight="1">
      <x:c r="A470" s="4" t="str">
        <x:v>-ence</x:v>
      </x:c>
      <x:c r="B470" s="4" t="str">
        <x:v>Meaning Match</x:v>
      </x:c>
      <x:c r="C470" s="4" t="str"/>
      <x:c r="D470" s="4" t="str">
        <x:v>What does this word part mean?
-ence</x:v>
      </x:c>
      <x:c r="E470" s="4" t="str">
        <x:v>1. an action, or a state or quality someone or something has
2. related to
3. person who does or studies
4. make; become</x:v>
      </x:c>
      <x:c r="F470" s="4" t="str">
        <x:v>an action, or a state or quality someone or something has</x:v>
      </x:c>
      <x:c r="G470" s="4" t="str">
        <x:v>6-8</x:v>
      </x:c>
      <x:c r="H470" s="4" t="str">
        <x:v>Not specified</x:v>
      </x:c>
      <x:c r="I470" s="4" t="str">
        <x:v>Generated choices: representative sample</x:v>
      </x:c>
      <x:c r="J470" s="4" t="str">
        <x:v>Available subject to Flight and vocabulary filters</x:v>
      </x:c>
      <x:c r="K470" s="4" t="str">
        <x:v>All flights and vocabulary; suffixes pool; stable source order. Distractors and display order vary in a live session.</x:v>
      </x:c>
      <x:c r="L470" s="4" t="str">
        <x:v>generated/Meaning Match/ence</x:v>
      </x:c>
      <x:c r="M470" s="4" t="str">
        <x:v>script.js</x:v>
      </x:c>
    </x:row>
    <x:row r="471" ht="77" customHeight="1">
      <x:c r="A471" s="4" t="str">
        <x:v>-ic</x:v>
      </x:c>
      <x:c r="B471" s="4" t="str">
        <x:v>Meaning Match</x:v>
      </x:c>
      <x:c r="C471" s="4" t="str"/>
      <x:c r="D471" s="4" t="str">
        <x:v>What does this word part mean?
-ic</x:v>
      </x:c>
      <x:c r="E471" s="4" t="str">
        <x:v>1. related to
2. an action, or a state or quality someone or something has
3. person who does or studies
4. make; become</x:v>
      </x:c>
      <x:c r="F471" s="4" t="str">
        <x:v>related to</x:v>
      </x:c>
      <x:c r="G471" s="4" t="str">
        <x:v>4-5</x:v>
      </x:c>
      <x:c r="H471" s="4" t="str">
        <x:v>Not specified</x:v>
      </x:c>
      <x:c r="I471" s="4" t="str">
        <x:v>Generated choices: representative sample</x:v>
      </x:c>
      <x:c r="J471" s="4" t="str">
        <x:v>Available subject to Flight and vocabulary filters</x:v>
      </x:c>
      <x:c r="K471" s="4" t="str">
        <x:v>All flights and vocabulary; suffixes pool; stable source order. Distractors and display order vary in a live session.</x:v>
      </x:c>
      <x:c r="L471" s="4" t="str">
        <x:v>generated/Meaning Match/ic</x:v>
      </x:c>
      <x:c r="M471" s="4" t="str">
        <x:v>script.js</x:v>
      </x:c>
    </x:row>
    <x:row r="472" ht="64" customHeight="1">
      <x:c r="A472" s="4" t="str">
        <x:v>-ity</x:v>
      </x:c>
      <x:c r="B472" s="4" t="str">
        <x:v>Meaning Match</x:v>
      </x:c>
      <x:c r="C472" s="4" t="str"/>
      <x:c r="D472" s="4" t="str">
        <x:v>What does this word part mean?
-ity</x:v>
      </x:c>
      <x:c r="E472" s="4" t="str">
        <x:v>1. a state or quality someone or something has
2. related to
3. person who does or studies
4. make; become</x:v>
      </x:c>
      <x:c r="F472" s="4" t="str">
        <x:v>a state or quality someone or something has</x:v>
      </x:c>
      <x:c r="G472" s="4" t="str">
        <x:v>4-5</x:v>
      </x:c>
      <x:c r="H472" s="4" t="str">
        <x:v>Not specified</x:v>
      </x:c>
      <x:c r="I472" s="4" t="str">
        <x:v>Generated choices: representative sample</x:v>
      </x:c>
      <x:c r="J472" s="4" t="str">
        <x:v>Available subject to Flight and vocabulary filters</x:v>
      </x:c>
      <x:c r="K472" s="4" t="str">
        <x:v>All flights and vocabulary; suffixes pool; stable source order. Distractors and display order vary in a live session.</x:v>
      </x:c>
      <x:c r="L472" s="4" t="str">
        <x:v>generated/Meaning Match/ity</x:v>
      </x:c>
      <x:c r="M472" s="4" t="str">
        <x:v>script.js</x:v>
      </x:c>
    </x:row>
    <x:row r="473" ht="77" customHeight="1">
      <x:c r="A473" s="4" t="str">
        <x:v>-ive</x:v>
      </x:c>
      <x:c r="B473" s="4" t="str">
        <x:v>Meaning Match</x:v>
      </x:c>
      <x:c r="C473" s="4" t="str"/>
      <x:c r="D473" s="4" t="str">
        <x:v>What does this word part mean?
-ive</x:v>
      </x:c>
      <x:c r="E473" s="4" t="str">
        <x:v>1. describes what someone or something is like or tends to do
2. related to
3. person who does or studies
4. make; become</x:v>
      </x:c>
      <x:c r="F473" s="4" t="str">
        <x:v>describes what someone or something is like or tends to do</x:v>
      </x:c>
      <x:c r="G473" s="4" t="str">
        <x:v>4-5</x:v>
      </x:c>
      <x:c r="H473" s="4" t="str">
        <x:v>Not specified</x:v>
      </x:c>
      <x:c r="I473" s="4" t="str">
        <x:v>Generated choices: representative sample</x:v>
      </x:c>
      <x:c r="J473" s="4" t="str">
        <x:v>Available subject to Flight and vocabulary filters</x:v>
      </x:c>
      <x:c r="K473" s="4" t="str">
        <x:v>All flights and vocabulary; suffixes pool; stable source order. Distractors and display order vary in a live session.</x:v>
      </x:c>
      <x:c r="L473" s="4" t="str">
        <x:v>generated/Meaning Match/ive</x:v>
      </x:c>
      <x:c r="M473" s="4" t="str">
        <x:v>script.js</x:v>
      </x:c>
    </x:row>
    <x:row r="474" ht="77" customHeight="1">
      <x:c r="A474" s="4" t="str">
        <x:v>-ist</x:v>
      </x:c>
      <x:c r="B474" s="4" t="str">
        <x:v>Meaning Match</x:v>
      </x:c>
      <x:c r="C474" s="4" t="str"/>
      <x:c r="D474" s="4" t="str">
        <x:v>What does this word part mean?
-ist</x:v>
      </x:c>
      <x:c r="E474" s="4" t="str">
        <x:v>1. person who does or studies
2. related to
3. an action, or a state or quality someone or something has
4. make; become</x:v>
      </x:c>
      <x:c r="F474" s="4" t="str">
        <x:v>person who does or studies</x:v>
      </x:c>
      <x:c r="G474" s="4" t="str">
        <x:v>4-5</x:v>
      </x:c>
      <x:c r="H474" s="4" t="str">
        <x:v>Not specified</x:v>
      </x:c>
      <x:c r="I474" s="4" t="str">
        <x:v>Generated choices: representative sample</x:v>
      </x:c>
      <x:c r="J474" s="4" t="str">
        <x:v>Available subject to Flight and vocabulary filters</x:v>
      </x:c>
      <x:c r="K474" s="4" t="str">
        <x:v>All flights and vocabulary; suffixes pool; stable source order. Distractors and display order vary in a live session.</x:v>
      </x:c>
      <x:c r="L474" s="4" t="str">
        <x:v>generated/Meaning Match/ist</x:v>
      </x:c>
      <x:c r="M474" s="4" t="str">
        <x:v>script.js</x:v>
      </x:c>
    </x:row>
    <x:row r="475" ht="77" customHeight="1">
      <x:c r="A475" s="4" t="str">
        <x:v>-ize</x:v>
      </x:c>
      <x:c r="B475" s="4" t="str">
        <x:v>Meaning Match</x:v>
      </x:c>
      <x:c r="C475" s="4" t="str"/>
      <x:c r="D475" s="4" t="str">
        <x:v>What does this word part mean?
-ize</x:v>
      </x:c>
      <x:c r="E475" s="4" t="str">
        <x:v>1. make; become
2. related to
3. an action, or a state or quality someone or something has
4. person who does or studies</x:v>
      </x:c>
      <x:c r="F475" s="4" t="str">
        <x:v>make; become</x:v>
      </x:c>
      <x:c r="G475" s="4" t="str">
        <x:v>4-5</x:v>
      </x:c>
      <x:c r="H475" s="4" t="str">
        <x:v>Not specified</x:v>
      </x:c>
      <x:c r="I475" s="4" t="str">
        <x:v>Generated choices: representative sample</x:v>
      </x:c>
      <x:c r="J475" s="4" t="str">
        <x:v>Available subject to Flight and vocabulary filters</x:v>
      </x:c>
      <x:c r="K475" s="4" t="str">
        <x:v>All flights and vocabulary; suffixes pool; stable source order. Distractors and display order vary in a live session.</x:v>
      </x:c>
      <x:c r="L475" s="4" t="str">
        <x:v>generated/Meaning Match/ize</x:v>
      </x:c>
      <x:c r="M475" s="4" t="str">
        <x:v>script.js</x:v>
      </x:c>
    </x:row>
    <x:row r="476" ht="77" customHeight="1">
      <x:c r="A476" s="4" t="str">
        <x:v>-ify</x:v>
      </x:c>
      <x:c r="B476" s="4" t="str">
        <x:v>Meaning Match</x:v>
      </x:c>
      <x:c r="C476" s="4" t="str"/>
      <x:c r="D476" s="4" t="str">
        <x:v>What does this word part mean?
-ify</x:v>
      </x:c>
      <x:c r="E476" s="4" t="str">
        <x:v>1. make; cause to become
2. related to
3. an action, or a state or quality someone or something has
4. person who does or studies</x:v>
      </x:c>
      <x:c r="F476" s="4" t="str">
        <x:v>make; cause to become</x:v>
      </x:c>
      <x:c r="G476" s="4" t="str">
        <x:v>4-5</x:v>
      </x:c>
      <x:c r="H476" s="4" t="str">
        <x:v>Not specified</x:v>
      </x:c>
      <x:c r="I476" s="4" t="str">
        <x:v>Generated choices: representative sample</x:v>
      </x:c>
      <x:c r="J476" s="4" t="str">
        <x:v>Available subject to Flight and vocabulary filters</x:v>
      </x:c>
      <x:c r="K476" s="4" t="str">
        <x:v>All flights and vocabulary; suffixes pool; stable source order. Distractors and display order vary in a live session.</x:v>
      </x:c>
      <x:c r="L476" s="4" t="str">
        <x:v>generated/Meaning Match/ify</x:v>
      </x:c>
      <x:c r="M476" s="4" t="str">
        <x:v>script.js</x:v>
      </x:c>
    </x:row>
    <x:row r="477" ht="64" customHeight="1">
      <x:c r="A477" s="4" t="str">
        <x:v>-ness</x:v>
      </x:c>
      <x:c r="B477" s="4" t="str">
        <x:v>Meaning Match</x:v>
      </x:c>
      <x:c r="C477" s="4" t="str"/>
      <x:c r="D477" s="4" t="str">
        <x:v>What does this word part mean?
-ness</x:v>
      </x:c>
      <x:c r="E477" s="4" t="str">
        <x:v>1. a state or quality someone or something has
2. related to
3. person who does or studies
4. make; become</x:v>
      </x:c>
      <x:c r="F477" s="4" t="str">
        <x:v>a state or quality someone or something has</x:v>
      </x:c>
      <x:c r="G477" s="4" t="str">
        <x:v>2-3</x:v>
      </x:c>
      <x:c r="H477" s="4" t="str">
        <x:v>Not specified</x:v>
      </x:c>
      <x:c r="I477" s="4" t="str">
        <x:v>Generated choices: representative sample</x:v>
      </x:c>
      <x:c r="J477" s="4" t="str">
        <x:v>Available subject to Flight and vocabulary filters</x:v>
      </x:c>
      <x:c r="K477" s="4" t="str">
        <x:v>All flights and vocabulary; suffixes pool; stable source order. Distractors and display order vary in a live session.</x:v>
      </x:c>
      <x:c r="L477" s="4" t="str">
        <x:v>generated/Meaning Match/ness</x:v>
      </x:c>
      <x:c r="M477" s="4" t="str">
        <x:v>script.js</x:v>
      </x:c>
    </x:row>
    <x:row r="478" ht="77" customHeight="1">
      <x:c r="A478" s="4" t="str">
        <x:v>-ology</x:v>
      </x:c>
      <x:c r="B478" s="4" t="str">
        <x:v>Meaning Match</x:v>
      </x:c>
      <x:c r="C478" s="4" t="str"/>
      <x:c r="D478" s="4" t="str">
        <x:v>What does this word part mean?
-ology</x:v>
      </x:c>
      <x:c r="E478" s="4" t="str">
        <x:v>1. study of
2. related to
3. an action, or a state or quality someone or something has
4. person who does or studies</x:v>
      </x:c>
      <x:c r="F478" s="4" t="str">
        <x:v>study of</x:v>
      </x:c>
      <x:c r="G478" s="4" t="str">
        <x:v>4-5</x:v>
      </x:c>
      <x:c r="H478" s="4" t="str">
        <x:v>Not specified</x:v>
      </x:c>
      <x:c r="I478" s="4" t="str">
        <x:v>Generated choices: representative sample</x:v>
      </x:c>
      <x:c r="J478" s="4" t="str">
        <x:v>Available subject to Flight and vocabulary filters</x:v>
      </x:c>
      <x:c r="K478" s="4" t="str">
        <x:v>All flights and vocabulary; suffixes pool; stable source order. Distractors and display order vary in a live session.</x:v>
      </x:c>
      <x:c r="L478" s="4" t="str">
        <x:v>generated/Meaning Match/ology</x:v>
      </x:c>
      <x:c r="M478" s="4" t="str">
        <x:v>script.js</x:v>
      </x:c>
    </x:row>
    <x:row r="479" ht="77" customHeight="1">
      <x:c r="A479" s="4" t="str">
        <x:v>-able, -ible</x:v>
      </x:c>
      <x:c r="B479" s="4" t="str">
        <x:v>Meaning Match</x:v>
      </x:c>
      <x:c r="C479" s="4" t="str"/>
      <x:c r="D479" s="4" t="str">
        <x:v>What does this word part mean?
-able, -ible</x:v>
      </x:c>
      <x:c r="E479" s="4" t="str">
        <x:v>1. can be; able to be
2. related to
3. an action, or a state or quality someone or something has
4. person who does or studies</x:v>
      </x:c>
      <x:c r="F479" s="4" t="str">
        <x:v>can be; able to be</x:v>
      </x:c>
      <x:c r="G479" s="4" t="str">
        <x:v>2-3</x:v>
      </x:c>
      <x:c r="H479" s="4" t="str">
        <x:v>Not specified</x:v>
      </x:c>
      <x:c r="I479" s="4" t="str">
        <x:v>Generated choices: representative sample</x:v>
      </x:c>
      <x:c r="J479" s="4" t="str">
        <x:v>Available subject to Flight and vocabulary filters</x:v>
      </x:c>
      <x:c r="K479" s="4" t="str">
        <x:v>All flights and vocabulary; suffixes pool; stable source order. Distractors and display order vary in a live session.</x:v>
      </x:c>
      <x:c r="L479" s="4" t="str">
        <x:v>generated/Meaning Match/able-ible</x:v>
      </x:c>
      <x:c r="M479" s="4" t="str">
        <x:v>script.js</x:v>
      </x:c>
    </x:row>
    <x:row r="480" ht="77" customHeight="1">
      <x:c r="A480" s="4" t="str">
        <x:v>-ed</x:v>
      </x:c>
      <x:c r="B480" s="4" t="str">
        <x:v>Meaning Match</x:v>
      </x:c>
      <x:c r="C480" s="4" t="str"/>
      <x:c r="D480" s="4" t="str">
        <x:v>What does this word part mean?
-ed</x:v>
      </x:c>
      <x:c r="E480" s="4" t="str">
        <x:v>1. past; already happened
2. related to
3. an action, or a state or quality someone or something has
4. person who does or studies</x:v>
      </x:c>
      <x:c r="F480" s="4" t="str">
        <x:v>past; already happened</x:v>
      </x:c>
      <x:c r="G480" s="4" t="str">
        <x:v>2-3</x:v>
      </x:c>
      <x:c r="H480" s="4" t="str">
        <x:v>Not specified</x:v>
      </x:c>
      <x:c r="I480" s="4" t="str">
        <x:v>Generated choices: representative sample</x:v>
      </x:c>
      <x:c r="J480" s="4" t="str">
        <x:v>Available subject to Flight and vocabulary filters</x:v>
      </x:c>
      <x:c r="K480" s="4" t="str">
        <x:v>All flights and vocabulary; suffixes pool; stable source order. Distractors and display order vary in a live session.</x:v>
      </x:c>
      <x:c r="L480" s="4" t="str">
        <x:v>generated/Meaning Match/ed</x:v>
      </x:c>
      <x:c r="M480" s="4" t="str">
        <x:v>script.js</x:v>
      </x:c>
    </x:row>
    <x:row r="481" ht="64" customHeight="1">
      <x:c r="A481" s="4" t="str">
        <x:v>-er, -or</x:v>
      </x:c>
      <x:c r="B481" s="4" t="str">
        <x:v>Meaning Match</x:v>
      </x:c>
      <x:c r="C481" s="4" t="str"/>
      <x:c r="D481" s="4" t="str">
        <x:v>What does this word part mean?
-er, -or</x:v>
      </x:c>
      <x:c r="E481" s="4" t="str">
        <x:v>1. a person or thing that does something
2. related to
3. make; become
4. study of</x:v>
      </x:c>
      <x:c r="F481" s="4" t="str">
        <x:v>a person or thing that does something</x:v>
      </x:c>
      <x:c r="G481" s="4" t="str">
        <x:v>2-3</x:v>
      </x:c>
      <x:c r="H481" s="4" t="str">
        <x:v>Not specified</x:v>
      </x:c>
      <x:c r="I481" s="4" t="str">
        <x:v>Generated choices: representative sample</x:v>
      </x:c>
      <x:c r="J481" s="4" t="str">
        <x:v>Available subject to Flight and vocabulary filters</x:v>
      </x:c>
      <x:c r="K481" s="4" t="str">
        <x:v>All flights and vocabulary; suffixes pool; stable source order. Distractors and display order vary in a live session.</x:v>
      </x:c>
      <x:c r="L481" s="4" t="str">
        <x:v>generated/Meaning Match/er-or</x:v>
      </x:c>
      <x:c r="M481" s="4" t="str">
        <x:v>script.js</x:v>
      </x:c>
    </x:row>
    <x:row r="482" ht="77" customHeight="1">
      <x:c r="A482" s="4" t="str">
        <x:v>-er</x:v>
      </x:c>
      <x:c r="B482" s="4" t="str">
        <x:v>Meaning Match</x:v>
      </x:c>
      <x:c r="C482" s="4" t="str"/>
      <x:c r="D482" s="4" t="str">
        <x:v>What does this word part mean?
-er</x:v>
      </x:c>
      <x:c r="E482" s="4" t="str">
        <x:v>1. more
2. related to
3. an action, or a state or quality someone or something has
4. person who does or studies</x:v>
      </x:c>
      <x:c r="F482" s="4" t="str">
        <x:v>more</x:v>
      </x:c>
      <x:c r="G482" s="4" t="str">
        <x:v>2-3</x:v>
      </x:c>
      <x:c r="H482" s="4" t="str">
        <x:v>Not specified</x:v>
      </x:c>
      <x:c r="I482" s="4" t="str">
        <x:v>Generated choices: representative sample</x:v>
      </x:c>
      <x:c r="J482" s="4" t="str">
        <x:v>Available subject to Flight and vocabulary filters</x:v>
      </x:c>
      <x:c r="K482" s="4" t="str">
        <x:v>All flights and vocabulary; suffixes pool; stable source order. Distractors and display order vary in a live session.</x:v>
      </x:c>
      <x:c r="L482" s="4" t="str">
        <x:v>generated/Meaning Match/er-more</x:v>
      </x:c>
      <x:c r="M482" s="4" t="str">
        <x:v>script.js</x:v>
      </x:c>
    </x:row>
    <x:row r="483" ht="77" customHeight="1">
      <x:c r="A483" s="4" t="str">
        <x:v>-est</x:v>
      </x:c>
      <x:c r="B483" s="4" t="str">
        <x:v>Meaning Match</x:v>
      </x:c>
      <x:c r="C483" s="4" t="str"/>
      <x:c r="D483" s="4" t="str">
        <x:v>What does this word part mean?
-est</x:v>
      </x:c>
      <x:c r="E483" s="4" t="str">
        <x:v>1. the most
2. related to
3. an action, or a state or quality someone or something has
4. person who does or studies</x:v>
      </x:c>
      <x:c r="F483" s="4" t="str">
        <x:v>the most</x:v>
      </x:c>
      <x:c r="G483" s="4" t="str">
        <x:v>2-3</x:v>
      </x:c>
      <x:c r="H483" s="4" t="str">
        <x:v>Not specified</x:v>
      </x:c>
      <x:c r="I483" s="4" t="str">
        <x:v>Generated choices: representative sample</x:v>
      </x:c>
      <x:c r="J483" s="4" t="str">
        <x:v>Available subject to Flight and vocabulary filters</x:v>
      </x:c>
      <x:c r="K483" s="4" t="str">
        <x:v>All flights and vocabulary; suffixes pool; stable source order. Distractors and display order vary in a live session.</x:v>
      </x:c>
      <x:c r="L483" s="4" t="str">
        <x:v>generated/Meaning Match/est</x:v>
      </x:c>
      <x:c r="M483" s="4" t="str">
        <x:v>script.js</x:v>
      </x:c>
    </x:row>
    <x:row r="484" ht="77" customHeight="1">
      <x:c r="A484" s="4" t="str">
        <x:v>-ful</x:v>
      </x:c>
      <x:c r="B484" s="4" t="str">
        <x:v>Meaning Match</x:v>
      </x:c>
      <x:c r="C484" s="4" t="str"/>
      <x:c r="D484" s="4" t="str">
        <x:v>What does this word part mean?
-ful</x:v>
      </x:c>
      <x:c r="E484" s="4" t="str">
        <x:v>1. full of
2. related to
3. an action, or a state or quality someone or something has
4. person who does or studies</x:v>
      </x:c>
      <x:c r="F484" s="4" t="str">
        <x:v>full of</x:v>
      </x:c>
      <x:c r="G484" s="4" t="str">
        <x:v>2-3</x:v>
      </x:c>
      <x:c r="H484" s="4" t="str">
        <x:v>Not specified</x:v>
      </x:c>
      <x:c r="I484" s="4" t="str">
        <x:v>Generated choices: representative sample</x:v>
      </x:c>
      <x:c r="J484" s="4" t="str">
        <x:v>Available subject to Flight and vocabulary filters</x:v>
      </x:c>
      <x:c r="K484" s="4" t="str">
        <x:v>All flights and vocabulary; suffixes pool; stable source order. Distractors and display order vary in a live session.</x:v>
      </x:c>
      <x:c r="L484" s="4" t="str">
        <x:v>generated/Meaning Match/ful</x:v>
      </x:c>
      <x:c r="M484" s="4" t="str">
        <x:v>script.js</x:v>
      </x:c>
    </x:row>
    <x:row r="485" ht="64" customHeight="1">
      <x:c r="A485" s="4" t="str">
        <x:v>-ing</x:v>
      </x:c>
      <x:c r="B485" s="4" t="str">
        <x:v>Meaning Match</x:v>
      </x:c>
      <x:c r="C485" s="4" t="str"/>
      <x:c r="D485" s="4" t="str">
        <x:v>What does this word part mean?
-ing</x:v>
      </x:c>
      <x:c r="E485" s="4" t="str">
        <x:v>1. action happening now or in progress
2. related to
3. a state or quality someone or something has
4. person who does or studies</x:v>
      </x:c>
      <x:c r="F485" s="4" t="str">
        <x:v>action happening now or in progress</x:v>
      </x:c>
      <x:c r="G485" s="4" t="str">
        <x:v>2-3</x:v>
      </x:c>
      <x:c r="H485" s="4" t="str">
        <x:v>Not specified</x:v>
      </x:c>
      <x:c r="I485" s="4" t="str">
        <x:v>Generated choices: representative sample</x:v>
      </x:c>
      <x:c r="J485" s="4" t="str">
        <x:v>Available subject to Flight and vocabulary filters</x:v>
      </x:c>
      <x:c r="K485" s="4" t="str">
        <x:v>All flights and vocabulary; suffixes pool; stable source order. Distractors and display order vary in a live session.</x:v>
      </x:c>
      <x:c r="L485" s="4" t="str">
        <x:v>generated/Meaning Match/ing</x:v>
      </x:c>
      <x:c r="M485" s="4" t="str">
        <x:v>script.js</x:v>
      </x:c>
    </x:row>
    <x:row r="486" ht="64" customHeight="1">
      <x:c r="A486" s="4" t="str">
        <x:v>-ion, -tion, -sion</x:v>
      </x:c>
      <x:c r="B486" s="4" t="str">
        <x:v>Meaning Match</x:v>
      </x:c>
      <x:c r="C486" s="4" t="str"/>
      <x:c r="D486" s="4" t="str">
        <x:v>What does this word part mean?
-ion, -tion, -sion</x:v>
      </x:c>
      <x:c r="E486" s="4" t="str">
        <x:v>1. an action, process, or result
2. related to
3. a state or quality someone or something has
4. person who does or studies</x:v>
      </x:c>
      <x:c r="F486" s="4" t="str">
        <x:v>an action, process, or result</x:v>
      </x:c>
      <x:c r="G486" s="4" t="str">
        <x:v>2-3</x:v>
      </x:c>
      <x:c r="H486" s="4" t="str">
        <x:v>Not specified</x:v>
      </x:c>
      <x:c r="I486" s="4" t="str">
        <x:v>Generated choices: representative sample</x:v>
      </x:c>
      <x:c r="J486" s="4" t="str">
        <x:v>Available subject to Flight and vocabulary filters</x:v>
      </x:c>
      <x:c r="K486" s="4" t="str">
        <x:v>All flights and vocabulary; suffixes pool; stable source order. Distractors and display order vary in a live session.</x:v>
      </x:c>
      <x:c r="L486" s="4" t="str">
        <x:v>generated/Meaning Match/ion</x:v>
      </x:c>
      <x:c r="M486" s="4" t="str">
        <x:v>script.js</x:v>
      </x:c>
    </x:row>
    <x:row r="487" ht="77" customHeight="1">
      <x:c r="A487" s="4" t="str">
        <x:v>-less</x:v>
      </x:c>
      <x:c r="B487" s="4" t="str">
        <x:v>Meaning Match</x:v>
      </x:c>
      <x:c r="C487" s="4" t="str"/>
      <x:c r="D487" s="4" t="str">
        <x:v>What does this word part mean?
-less</x:v>
      </x:c>
      <x:c r="E487" s="4" t="str">
        <x:v>1. without
2. related to
3. an action, or a state or quality someone or something has
4. person who does or studies</x:v>
      </x:c>
      <x:c r="F487" s="4" t="str">
        <x:v>without</x:v>
      </x:c>
      <x:c r="G487" s="4" t="str">
        <x:v>2-3</x:v>
      </x:c>
      <x:c r="H487" s="4" t="str">
        <x:v>Not specified</x:v>
      </x:c>
      <x:c r="I487" s="4" t="str">
        <x:v>Generated choices: representative sample</x:v>
      </x:c>
      <x:c r="J487" s="4" t="str">
        <x:v>Available subject to Flight and vocabulary filters</x:v>
      </x:c>
      <x:c r="K487" s="4" t="str">
        <x:v>All flights and vocabulary; suffixes pool; stable source order. Distractors and display order vary in a live session.</x:v>
      </x:c>
      <x:c r="L487" s="4" t="str">
        <x:v>generated/Meaning Match/less</x:v>
      </x:c>
      <x:c r="M487" s="4" t="str">
        <x:v>script.js</x:v>
      </x:c>
    </x:row>
    <x:row r="488" ht="77" customHeight="1">
      <x:c r="A488" s="4" t="str">
        <x:v>-ly</x:v>
      </x:c>
      <x:c r="B488" s="4" t="str">
        <x:v>Meaning Match</x:v>
      </x:c>
      <x:c r="C488" s="4" t="str"/>
      <x:c r="D488" s="4" t="str">
        <x:v>What does this word part mean?
-ly</x:v>
      </x:c>
      <x:c r="E488" s="4" t="str">
        <x:v>1. in a ___ way
2. related to
3. an action, or a state or quality someone or something has
4. person who does or studies</x:v>
      </x:c>
      <x:c r="F488" s="4" t="str">
        <x:v>in a ___ way</x:v>
      </x:c>
      <x:c r="G488" s="4" t="str">
        <x:v>2-3</x:v>
      </x:c>
      <x:c r="H488" s="4" t="str">
        <x:v>Not specified</x:v>
      </x:c>
      <x:c r="I488" s="4" t="str">
        <x:v>Generated choices: representative sample</x:v>
      </x:c>
      <x:c r="J488" s="4" t="str">
        <x:v>Available subject to Flight and vocabulary filters</x:v>
      </x:c>
      <x:c r="K488" s="4" t="str">
        <x:v>All flights and vocabulary; suffixes pool; stable source order. Distractors and display order vary in a live session.</x:v>
      </x:c>
      <x:c r="L488" s="4" t="str">
        <x:v>generated/Meaning Match/ly-adverb</x:v>
      </x:c>
      <x:c r="M488" s="4" t="str">
        <x:v>script.js</x:v>
      </x:c>
    </x:row>
    <x:row r="489" ht="77" customHeight="1">
      <x:c r="A489" s="4" t="str">
        <x:v>-ly</x:v>
      </x:c>
      <x:c r="B489" s="4" t="str">
        <x:v>Meaning Match</x:v>
      </x:c>
      <x:c r="C489" s="4" t="str"/>
      <x:c r="D489" s="4" t="str">
        <x:v>What does this word part mean?
-ly</x:v>
      </x:c>
      <x:c r="E489" s="4" t="str">
        <x:v>1. having qualities of; like
2. related to
3. an action, or a state or quality someone or something has
4. person who does or studies</x:v>
      </x:c>
      <x:c r="F489" s="4" t="str">
        <x:v>having qualities of; like</x:v>
      </x:c>
      <x:c r="G489" s="4" t="str">
        <x:v>2-3</x:v>
      </x:c>
      <x:c r="H489" s="4" t="str">
        <x:v>Not specified</x:v>
      </x:c>
      <x:c r="I489" s="4" t="str">
        <x:v>Generated choices: representative sample</x:v>
      </x:c>
      <x:c r="J489" s="4" t="str">
        <x:v>Available subject to Flight and vocabulary filters</x:v>
      </x:c>
      <x:c r="K489" s="4" t="str">
        <x:v>All flights and vocabulary; suffixes pool; stable source order. Distractors and display order vary in a live session.</x:v>
      </x:c>
      <x:c r="L489" s="4" t="str">
        <x:v>generated/Meaning Match/ly-adjective</x:v>
      </x:c>
      <x:c r="M489" s="4" t="str">
        <x:v>script.js</x:v>
      </x:c>
    </x:row>
    <x:row r="490" ht="77" customHeight="1">
      <x:c r="A490" s="4" t="str">
        <x:v>-ment</x:v>
      </x:c>
      <x:c r="B490" s="4" t="str">
        <x:v>Meaning Match</x:v>
      </x:c>
      <x:c r="C490" s="4" t="str"/>
      <x:c r="D490" s="4" t="str">
        <x:v>What does this word part mean?
-ment</x:v>
      </x:c>
      <x:c r="E490" s="4" t="str">
        <x:v>1. an action, process, result, or state
2. related to
3. describes what someone or something is like or tends to do
4. person who does or studies</x:v>
      </x:c>
      <x:c r="F490" s="4" t="str">
        <x:v>an action, process, result, or state</x:v>
      </x:c>
      <x:c r="G490" s="4" t="str">
        <x:v>2-3</x:v>
      </x:c>
      <x:c r="H490" s="4" t="str">
        <x:v>Not specified</x:v>
      </x:c>
      <x:c r="I490" s="4" t="str">
        <x:v>Generated choices: representative sample</x:v>
      </x:c>
      <x:c r="J490" s="4" t="str">
        <x:v>Available subject to Flight and vocabulary filters</x:v>
      </x:c>
      <x:c r="K490" s="4" t="str">
        <x:v>All flights and vocabulary; suffixes pool; stable source order. Distractors and display order vary in a live session.</x:v>
      </x:c>
      <x:c r="L490" s="4" t="str">
        <x:v>generated/Meaning Match/ment</x:v>
      </x:c>
      <x:c r="M490" s="4" t="str">
        <x:v>script.js</x:v>
      </x:c>
    </x:row>
    <x:row r="491" ht="77" customHeight="1">
      <x:c r="A491" s="4" t="str">
        <x:v>-ous</x:v>
      </x:c>
      <x:c r="B491" s="4" t="str">
        <x:v>Meaning Match</x:v>
      </x:c>
      <x:c r="C491" s="4" t="str"/>
      <x:c r="D491" s="4" t="str">
        <x:v>What does this word part mean?
-ous</x:v>
      </x:c>
      <x:c r="E491" s="4" t="str">
        <x:v>1. having a quality
2. related to
3. describes what someone or something is like or tends to do
4. person who does or studies</x:v>
      </x:c>
      <x:c r="F491" s="4" t="str">
        <x:v>having a quality</x:v>
      </x:c>
      <x:c r="G491" s="4" t="str">
        <x:v>4-5</x:v>
      </x:c>
      <x:c r="H491" s="4" t="str">
        <x:v>Not specified</x:v>
      </x:c>
      <x:c r="I491" s="4" t="str">
        <x:v>Generated choices: representative sample</x:v>
      </x:c>
      <x:c r="J491" s="4" t="str">
        <x:v>Available subject to Flight and vocabulary filters</x:v>
      </x:c>
      <x:c r="K491" s="4" t="str">
        <x:v>All flights and vocabulary; suffixes pool; stable source order. Distractors and display order vary in a live session.</x:v>
      </x:c>
      <x:c r="L491" s="4" t="str">
        <x:v>generated/Meaning Match/ous</x:v>
      </x:c>
      <x:c r="M491" s="4" t="str">
        <x:v>script.js</x:v>
      </x:c>
    </x:row>
    <x:row r="492" ht="64" customHeight="1">
      <x:c r="A492" s="4" t="str">
        <x:v>-ant, -ent</x:v>
      </x:c>
      <x:c r="B492" s="4" t="str">
        <x:v>Meaning Match</x:v>
      </x:c>
      <x:c r="C492" s="4" t="str"/>
      <x:c r="D492" s="4" t="str">
        <x:v>What does this word part mean?
-ant, -ent</x:v>
      </x:c>
      <x:c r="E492" s="4" t="str">
        <x:v>1. a person or thing that does something
2. related to
3. make; become
4. study of</x:v>
      </x:c>
      <x:c r="F492" s="4" t="str">
        <x:v>a person or thing that does something</x:v>
      </x:c>
      <x:c r="G492" s="4" t="str">
        <x:v>6-8</x:v>
      </x:c>
      <x:c r="H492" s="4" t="str">
        <x:v>Not specified</x:v>
      </x:c>
      <x:c r="I492" s="4" t="str">
        <x:v>Generated choices: representative sample</x:v>
      </x:c>
      <x:c r="J492" s="4" t="str">
        <x:v>Available subject to Flight and vocabulary filters</x:v>
      </x:c>
      <x:c r="K492" s="4" t="str">
        <x:v>All flights and vocabulary; suffixes pool; stable source order. Distractors and display order vary in a live session.</x:v>
      </x:c>
      <x:c r="L492" s="4" t="str">
        <x:v>generated/Meaning Match/ant-ent-agent</x:v>
      </x:c>
      <x:c r="M492" s="4" t="str">
        <x:v>script.js</x:v>
      </x:c>
    </x:row>
    <x:row r="493" ht="77" customHeight="1">
      <x:c r="A493" s="4" t="str">
        <x:v>-ant, -ent</x:v>
      </x:c>
      <x:c r="B493" s="4" t="str">
        <x:v>Meaning Match</x:v>
      </x:c>
      <x:c r="C493" s="4" t="str"/>
      <x:c r="D493" s="4" t="str">
        <x:v>What does this word part mean?
-ant, -ent</x:v>
      </x:c>
      <x:c r="E493" s="4" t="str">
        <x:v>1. describes what someone or something is like or tends to do
2. related to
3. person who does or studies
4. make; become</x:v>
      </x:c>
      <x:c r="F493" s="4" t="str">
        <x:v>describes what someone or something is like or tends to do</x:v>
      </x:c>
      <x:c r="G493" s="4" t="str">
        <x:v>6-8</x:v>
      </x:c>
      <x:c r="H493" s="4" t="str">
        <x:v>Not specified</x:v>
      </x:c>
      <x:c r="I493" s="4" t="str">
        <x:v>Generated choices: representative sample</x:v>
      </x:c>
      <x:c r="J493" s="4" t="str">
        <x:v>Available subject to Flight and vocabulary filters</x:v>
      </x:c>
      <x:c r="K493" s="4" t="str">
        <x:v>All flights and vocabulary; suffixes pool; stable source order. Distractors and display order vary in a live session.</x:v>
      </x:c>
      <x:c r="L493" s="4" t="str">
        <x:v>generated/Meaning Match/ant-ent-adjective</x:v>
      </x:c>
      <x:c r="M493" s="4" t="str">
        <x:v>script.js</x:v>
      </x:c>
    </x:row>
    <x:row r="494" ht="77" customHeight="1">
      <x:c r="A494" s="4" t="str">
        <x:v>-s, -es</x:v>
      </x:c>
      <x:c r="B494" s="4" t="str">
        <x:v>Meaning Match</x:v>
      </x:c>
      <x:c r="C494" s="4" t="str"/>
      <x:c r="D494" s="4" t="str">
        <x:v>What does this word part mean?
-s, -es</x:v>
      </x:c>
      <x:c r="E494" s="4" t="str">
        <x:v>1. more than one
2. related to
3. an action, or a state or quality someone or something has
4. person who does or studies</x:v>
      </x:c>
      <x:c r="F494" s="4" t="str">
        <x:v>more than one</x:v>
      </x:c>
      <x:c r="G494" s="4" t="str">
        <x:v>2-3</x:v>
      </x:c>
      <x:c r="H494" s="4" t="str">
        <x:v>Not specified</x:v>
      </x:c>
      <x:c r="I494" s="4" t="str">
        <x:v>Generated choices: representative sample</x:v>
      </x:c>
      <x:c r="J494" s="4" t="str">
        <x:v>Available subject to Flight and vocabulary filters</x:v>
      </x:c>
      <x:c r="K494" s="4" t="str">
        <x:v>All flights and vocabulary; suffixes pool; stable source order. Distractors and display order vary in a live session.</x:v>
      </x:c>
      <x:c r="L494" s="4" t="str">
        <x:v>generated/Meaning Match/s-es</x:v>
      </x:c>
      <x:c r="M494" s="4" t="str">
        <x:v>script.js</x:v>
      </x:c>
    </x:row>
    <x:row r="495" ht="64" customHeight="1">
      <x:c r="A495" s="4" t="str">
        <x:v>-al</x:v>
      </x:c>
      <x:c r="B495" s="4" t="str">
        <x:v>Word Part Match</x:v>
      </x:c>
      <x:c r="C495" s="4" t="str"/>
      <x:c r="D495" s="4" t="str">
        <x:v>Which word part means:
related to</x:v>
      </x:c>
      <x:c r="E495" s="4" t="str">
        <x:v>1. -al
2. -ance
3. -ity
4. -ive</x:v>
      </x:c>
      <x:c r="F495" s="4" t="str">
        <x:v>-al</x:v>
      </x:c>
      <x:c r="G495" s="4" t="str">
        <x:v>4-5</x:v>
      </x:c>
      <x:c r="H495" s="4" t="str">
        <x:v>Not specified</x:v>
      </x:c>
      <x:c r="I495" s="4" t="str">
        <x:v>Generated choices: representative sample</x:v>
      </x:c>
      <x:c r="J495" s="4" t="str">
        <x:v>Available subject to Flight and vocabulary filters</x:v>
      </x:c>
      <x:c r="K495" s="4" t="str">
        <x:v>All flights and vocabulary; suffixes pool; stable source order. Distractors and display order vary in a live session.</x:v>
      </x:c>
      <x:c r="L495" s="4" t="str">
        <x:v>generated/Word Part Match/al</x:v>
      </x:c>
      <x:c r="M495" s="4" t="str">
        <x:v>script.js</x:v>
      </x:c>
    </x:row>
    <x:row r="496" ht="64" customHeight="1">
      <x:c r="A496" s="4" t="str">
        <x:v>-ance</x:v>
      </x:c>
      <x:c r="B496" s="4" t="str">
        <x:v>Word Part Match</x:v>
      </x:c>
      <x:c r="C496" s="4" t="str"/>
      <x:c r="D496" s="4" t="str">
        <x:v>Which word part means:
an action, or a state or quality someone or something has</x:v>
      </x:c>
      <x:c r="E496" s="4" t="str">
        <x:v>1. -ance
2. -al
3. -ist
4. -ize</x:v>
      </x:c>
      <x:c r="F496" s="4" t="str">
        <x:v>-ance</x:v>
      </x:c>
      <x:c r="G496" s="4" t="str">
        <x:v>6-8</x:v>
      </x:c>
      <x:c r="H496" s="4" t="str">
        <x:v>Not specified</x:v>
      </x:c>
      <x:c r="I496" s="4" t="str">
        <x:v>Generated choices: representative sample</x:v>
      </x:c>
      <x:c r="J496" s="4" t="str">
        <x:v>Available subject to Flight and vocabulary filters</x:v>
      </x:c>
      <x:c r="K496" s="4" t="str">
        <x:v>All flights and vocabulary; suffixes pool; stable source order. Distractors and display order vary in a live session.</x:v>
      </x:c>
      <x:c r="L496" s="4" t="str">
        <x:v>generated/Word Part Match/ance</x:v>
      </x:c>
      <x:c r="M496" s="4" t="str">
        <x:v>script.js</x:v>
      </x:c>
    </x:row>
    <x:row r="497" ht="64" customHeight="1">
      <x:c r="A497" s="4" t="str">
        <x:v>-ence</x:v>
      </x:c>
      <x:c r="B497" s="4" t="str">
        <x:v>Word Part Match</x:v>
      </x:c>
      <x:c r="C497" s="4" t="str"/>
      <x:c r="D497" s="4" t="str">
        <x:v>Which word part means:
an action, or a state or quality someone or something has</x:v>
      </x:c>
      <x:c r="E497" s="4" t="str">
        <x:v>1. -ence
2. -al
3. -ist
4. -ize</x:v>
      </x:c>
      <x:c r="F497" s="4" t="str">
        <x:v>-ence</x:v>
      </x:c>
      <x:c r="G497" s="4" t="str">
        <x:v>6-8</x:v>
      </x:c>
      <x:c r="H497" s="4" t="str">
        <x:v>Not specified</x:v>
      </x:c>
      <x:c r="I497" s="4" t="str">
        <x:v>Generated choices: representative sample</x:v>
      </x:c>
      <x:c r="J497" s="4" t="str">
        <x:v>Available subject to Flight and vocabulary filters</x:v>
      </x:c>
      <x:c r="K497" s="4" t="str">
        <x:v>All flights and vocabulary; suffixes pool; stable source order. Distractors and display order vary in a live session.</x:v>
      </x:c>
      <x:c r="L497" s="4" t="str">
        <x:v>generated/Word Part Match/ence</x:v>
      </x:c>
      <x:c r="M497" s="4" t="str">
        <x:v>script.js</x:v>
      </x:c>
    </x:row>
    <x:row r="498" ht="64" customHeight="1">
      <x:c r="A498" s="4" t="str">
        <x:v>-ic</x:v>
      </x:c>
      <x:c r="B498" s="4" t="str">
        <x:v>Word Part Match</x:v>
      </x:c>
      <x:c r="C498" s="4" t="str"/>
      <x:c r="D498" s="4" t="str">
        <x:v>Which word part means:
related to</x:v>
      </x:c>
      <x:c r="E498" s="4" t="str">
        <x:v>1. -ic
2. -ance
3. -ity
4. -ive</x:v>
      </x:c>
      <x:c r="F498" s="4" t="str">
        <x:v>-ic</x:v>
      </x:c>
      <x:c r="G498" s="4" t="str">
        <x:v>4-5</x:v>
      </x:c>
      <x:c r="H498" s="4" t="str">
        <x:v>Not specified</x:v>
      </x:c>
      <x:c r="I498" s="4" t="str">
        <x:v>Generated choices: representative sample</x:v>
      </x:c>
      <x:c r="J498" s="4" t="str">
        <x:v>Available subject to Flight and vocabulary filters</x:v>
      </x:c>
      <x:c r="K498" s="4" t="str">
        <x:v>All flights and vocabulary; suffixes pool; stable source order. Distractors and display order vary in a live session.</x:v>
      </x:c>
      <x:c r="L498" s="4" t="str">
        <x:v>generated/Word Part Match/ic</x:v>
      </x:c>
      <x:c r="M498" s="4" t="str">
        <x:v>script.js</x:v>
      </x:c>
    </x:row>
    <x:row r="499" ht="64" customHeight="1">
      <x:c r="A499" s="4" t="str">
        <x:v>-ity</x:v>
      </x:c>
      <x:c r="B499" s="4" t="str">
        <x:v>Word Part Match</x:v>
      </x:c>
      <x:c r="C499" s="4" t="str"/>
      <x:c r="D499" s="4" t="str">
        <x:v>Which word part means:
a state or quality someone or something has</x:v>
      </x:c>
      <x:c r="E499" s="4" t="str">
        <x:v>1. -ity
2. -al
3. -ist
4. -ize</x:v>
      </x:c>
      <x:c r="F499" s="4" t="str">
        <x:v>-ity</x:v>
      </x:c>
      <x:c r="G499" s="4" t="str">
        <x:v>4-5</x:v>
      </x:c>
      <x:c r="H499" s="4" t="str">
        <x:v>Not specified</x:v>
      </x:c>
      <x:c r="I499" s="4" t="str">
        <x:v>Generated choices: representative sample</x:v>
      </x:c>
      <x:c r="J499" s="4" t="str">
        <x:v>Available subject to Flight and vocabulary filters</x:v>
      </x:c>
      <x:c r="K499" s="4" t="str">
        <x:v>All flights and vocabulary; suffixes pool; stable source order. Distractors and display order vary in a live session.</x:v>
      </x:c>
      <x:c r="L499" s="4" t="str">
        <x:v>generated/Word Part Match/ity</x:v>
      </x:c>
      <x:c r="M499" s="4" t="str">
        <x:v>script.js</x:v>
      </x:c>
    </x:row>
    <x:row r="500" ht="64" customHeight="1">
      <x:c r="A500" s="4" t="str">
        <x:v>-ive</x:v>
      </x:c>
      <x:c r="B500" s="4" t="str">
        <x:v>Word Part Match</x:v>
      </x:c>
      <x:c r="C500" s="4" t="str"/>
      <x:c r="D500" s="4" t="str">
        <x:v>Which word part means:
describes what someone or something is like or tends to do</x:v>
      </x:c>
      <x:c r="E500" s="4" t="str">
        <x:v>1. -ive
2. -al
3. -ist
4. -ize</x:v>
      </x:c>
      <x:c r="F500" s="4" t="str">
        <x:v>-ive</x:v>
      </x:c>
      <x:c r="G500" s="4" t="str">
        <x:v>4-5</x:v>
      </x:c>
      <x:c r="H500" s="4" t="str">
        <x:v>Not specified</x:v>
      </x:c>
      <x:c r="I500" s="4" t="str">
        <x:v>Generated choices: representative sample</x:v>
      </x:c>
      <x:c r="J500" s="4" t="str">
        <x:v>Available subject to Flight and vocabulary filters</x:v>
      </x:c>
      <x:c r="K500" s="4" t="str">
        <x:v>All flights and vocabulary; suffixes pool; stable source order. Distractors and display order vary in a live session.</x:v>
      </x:c>
      <x:c r="L500" s="4" t="str">
        <x:v>generated/Word Part Match/ive</x:v>
      </x:c>
      <x:c r="M500" s="4" t="str">
        <x:v>script.js</x:v>
      </x:c>
    </x:row>
    <x:row r="501" ht="64" customHeight="1">
      <x:c r="A501" s="4" t="str">
        <x:v>-ist</x:v>
      </x:c>
      <x:c r="B501" s="4" t="str">
        <x:v>Word Part Match</x:v>
      </x:c>
      <x:c r="C501" s="4" t="str"/>
      <x:c r="D501" s="4" t="str">
        <x:v>Which word part means:
person who does or studies</x:v>
      </x:c>
      <x:c r="E501" s="4" t="str">
        <x:v>1. -ist
2. -al
3. -ance
4. -ity</x:v>
      </x:c>
      <x:c r="F501" s="4" t="str">
        <x:v>-ist</x:v>
      </x:c>
      <x:c r="G501" s="4" t="str">
        <x:v>4-5</x:v>
      </x:c>
      <x:c r="H501" s="4" t="str">
        <x:v>Not specified</x:v>
      </x:c>
      <x:c r="I501" s="4" t="str">
        <x:v>Generated choices: representative sample</x:v>
      </x:c>
      <x:c r="J501" s="4" t="str">
        <x:v>Available subject to Flight and vocabulary filters</x:v>
      </x:c>
      <x:c r="K501" s="4" t="str">
        <x:v>All flights and vocabulary; suffixes pool; stable source order. Distractors and display order vary in a live session.</x:v>
      </x:c>
      <x:c r="L501" s="4" t="str">
        <x:v>generated/Word Part Match/ist</x:v>
      </x:c>
      <x:c r="M501" s="4" t="str">
        <x:v>script.js</x:v>
      </x:c>
    </x:row>
    <x:row r="502" ht="64" customHeight="1">
      <x:c r="A502" s="4" t="str">
        <x:v>-ize</x:v>
      </x:c>
      <x:c r="B502" s="4" t="str">
        <x:v>Word Part Match</x:v>
      </x:c>
      <x:c r="C502" s="4" t="str"/>
      <x:c r="D502" s="4" t="str">
        <x:v>Which word part means:
make; become</x:v>
      </x:c>
      <x:c r="E502" s="4" t="str">
        <x:v>1. -ize
2. -al
3. -ance
4. -ity</x:v>
      </x:c>
      <x:c r="F502" s="4" t="str">
        <x:v>-ize</x:v>
      </x:c>
      <x:c r="G502" s="4" t="str">
        <x:v>4-5</x:v>
      </x:c>
      <x:c r="H502" s="4" t="str">
        <x:v>Not specified</x:v>
      </x:c>
      <x:c r="I502" s="4" t="str">
        <x:v>Generated choices: representative sample</x:v>
      </x:c>
      <x:c r="J502" s="4" t="str">
        <x:v>Available subject to Flight and vocabulary filters</x:v>
      </x:c>
      <x:c r="K502" s="4" t="str">
        <x:v>All flights and vocabulary; suffixes pool; stable source order. Distractors and display order vary in a live session.</x:v>
      </x:c>
      <x:c r="L502" s="4" t="str">
        <x:v>generated/Word Part Match/ize</x:v>
      </x:c>
      <x:c r="M502" s="4" t="str">
        <x:v>script.js</x:v>
      </x:c>
    </x:row>
    <x:row r="503" ht="64" customHeight="1">
      <x:c r="A503" s="4" t="str">
        <x:v>-ify</x:v>
      </x:c>
      <x:c r="B503" s="4" t="str">
        <x:v>Word Part Match</x:v>
      </x:c>
      <x:c r="C503" s="4" t="str"/>
      <x:c r="D503" s="4" t="str">
        <x:v>Which word part means:
make; cause to become</x:v>
      </x:c>
      <x:c r="E503" s="4" t="str">
        <x:v>1. -ify
2. -al
3. -ance
4. -ity</x:v>
      </x:c>
      <x:c r="F503" s="4" t="str">
        <x:v>-ify</x:v>
      </x:c>
      <x:c r="G503" s="4" t="str">
        <x:v>4-5</x:v>
      </x:c>
      <x:c r="H503" s="4" t="str">
        <x:v>Not specified</x:v>
      </x:c>
      <x:c r="I503" s="4" t="str">
        <x:v>Generated choices: representative sample</x:v>
      </x:c>
      <x:c r="J503" s="4" t="str">
        <x:v>Available subject to Flight and vocabulary filters</x:v>
      </x:c>
      <x:c r="K503" s="4" t="str">
        <x:v>All flights and vocabulary; suffixes pool; stable source order. Distractors and display order vary in a live session.</x:v>
      </x:c>
      <x:c r="L503" s="4" t="str">
        <x:v>generated/Word Part Match/ify</x:v>
      </x:c>
      <x:c r="M503" s="4" t="str">
        <x:v>script.js</x:v>
      </x:c>
    </x:row>
    <x:row r="504" ht="64" customHeight="1">
      <x:c r="A504" s="4" t="str">
        <x:v>-ness</x:v>
      </x:c>
      <x:c r="B504" s="4" t="str">
        <x:v>Word Part Match</x:v>
      </x:c>
      <x:c r="C504" s="4" t="str"/>
      <x:c r="D504" s="4" t="str">
        <x:v>Which word part means:
a state or quality someone or something has</x:v>
      </x:c>
      <x:c r="E504" s="4" t="str">
        <x:v>1. -ness
2. -al
3. -ist
4. -ize</x:v>
      </x:c>
      <x:c r="F504" s="4" t="str">
        <x:v>-ness</x:v>
      </x:c>
      <x:c r="G504" s="4" t="str">
        <x:v>2-3</x:v>
      </x:c>
      <x:c r="H504" s="4" t="str">
        <x:v>Not specified</x:v>
      </x:c>
      <x:c r="I504" s="4" t="str">
        <x:v>Generated choices: representative sample</x:v>
      </x:c>
      <x:c r="J504" s="4" t="str">
        <x:v>Available subject to Flight and vocabulary filters</x:v>
      </x:c>
      <x:c r="K504" s="4" t="str">
        <x:v>All flights and vocabulary; suffixes pool; stable source order. Distractors and display order vary in a live session.</x:v>
      </x:c>
      <x:c r="L504" s="4" t="str">
        <x:v>generated/Word Part Match/ness</x:v>
      </x:c>
      <x:c r="M504" s="4" t="str">
        <x:v>script.js</x:v>
      </x:c>
    </x:row>
    <x:row r="505" ht="64" customHeight="1">
      <x:c r="A505" s="4" t="str">
        <x:v>-ology</x:v>
      </x:c>
      <x:c r="B505" s="4" t="str">
        <x:v>Word Part Match</x:v>
      </x:c>
      <x:c r="C505" s="4" t="str"/>
      <x:c r="D505" s="4" t="str">
        <x:v>Which word part means:
study of</x:v>
      </x:c>
      <x:c r="E505" s="4" t="str">
        <x:v>1. -ology
2. -al
3. -ance
4. -ity</x:v>
      </x:c>
      <x:c r="F505" s="4" t="str">
        <x:v>-ology</x:v>
      </x:c>
      <x:c r="G505" s="4" t="str">
        <x:v>4-5</x:v>
      </x:c>
      <x:c r="H505" s="4" t="str">
        <x:v>Not specified</x:v>
      </x:c>
      <x:c r="I505" s="4" t="str">
        <x:v>Generated choices: representative sample</x:v>
      </x:c>
      <x:c r="J505" s="4" t="str">
        <x:v>Available subject to Flight and vocabulary filters</x:v>
      </x:c>
      <x:c r="K505" s="4" t="str">
        <x:v>All flights and vocabulary; suffixes pool; stable source order. Distractors and display order vary in a live session.</x:v>
      </x:c>
      <x:c r="L505" s="4" t="str">
        <x:v>generated/Word Part Match/ology</x:v>
      </x:c>
      <x:c r="M505" s="4" t="str">
        <x:v>script.js</x:v>
      </x:c>
    </x:row>
    <x:row r="506" ht="64" customHeight="1">
      <x:c r="A506" s="4" t="str">
        <x:v>-able, -ible</x:v>
      </x:c>
      <x:c r="B506" s="4" t="str">
        <x:v>Word Part Match</x:v>
      </x:c>
      <x:c r="C506" s="4" t="str"/>
      <x:c r="D506" s="4" t="str">
        <x:v>Which word part means:
can be; able to be</x:v>
      </x:c>
      <x:c r="E506" s="4" t="str">
        <x:v>1. -able, -ible
2. -al
3. -ance
4. -ity</x:v>
      </x:c>
      <x:c r="F506" s="4" t="str">
        <x:v>-able, -ible</x:v>
      </x:c>
      <x:c r="G506" s="4" t="str">
        <x:v>2-3</x:v>
      </x:c>
      <x:c r="H506" s="4" t="str">
        <x:v>Not specified</x:v>
      </x:c>
      <x:c r="I506" s="4" t="str">
        <x:v>Generated choices: representative sample</x:v>
      </x:c>
      <x:c r="J506" s="4" t="str">
        <x:v>Available subject to Flight and vocabulary filters</x:v>
      </x:c>
      <x:c r="K506" s="4" t="str">
        <x:v>All flights and vocabulary; suffixes pool; stable source order. Distractors and display order vary in a live session.</x:v>
      </x:c>
      <x:c r="L506" s="4" t="str">
        <x:v>generated/Word Part Match/able-ible</x:v>
      </x:c>
      <x:c r="M506" s="4" t="str">
        <x:v>script.js</x:v>
      </x:c>
    </x:row>
    <x:row r="507" ht="64" customHeight="1">
      <x:c r="A507" s="4" t="str">
        <x:v>-ed</x:v>
      </x:c>
      <x:c r="B507" s="4" t="str">
        <x:v>Word Part Match</x:v>
      </x:c>
      <x:c r="C507" s="4" t="str"/>
      <x:c r="D507" s="4" t="str">
        <x:v>Which word part means:
past; already happened</x:v>
      </x:c>
      <x:c r="E507" s="4" t="str">
        <x:v>1. -ed
2. -al
3. -ance
4. -ity</x:v>
      </x:c>
      <x:c r="F507" s="4" t="str">
        <x:v>-ed</x:v>
      </x:c>
      <x:c r="G507" s="4" t="str">
        <x:v>2-3</x:v>
      </x:c>
      <x:c r="H507" s="4" t="str">
        <x:v>Not specified</x:v>
      </x:c>
      <x:c r="I507" s="4" t="str">
        <x:v>Generated choices: representative sample</x:v>
      </x:c>
      <x:c r="J507" s="4" t="str">
        <x:v>Available subject to Flight and vocabulary filters</x:v>
      </x:c>
      <x:c r="K507" s="4" t="str">
        <x:v>All flights and vocabulary; suffixes pool; stable source order. Distractors and display order vary in a live session.</x:v>
      </x:c>
      <x:c r="L507" s="4" t="str">
        <x:v>generated/Word Part Match/ed</x:v>
      </x:c>
      <x:c r="M507" s="4" t="str">
        <x:v>script.js</x:v>
      </x:c>
    </x:row>
    <x:row r="508" ht="64" customHeight="1">
      <x:c r="A508" s="4" t="str">
        <x:v>-er, -or</x:v>
      </x:c>
      <x:c r="B508" s="4" t="str">
        <x:v>Word Part Match</x:v>
      </x:c>
      <x:c r="C508" s="4" t="str"/>
      <x:c r="D508" s="4" t="str">
        <x:v>Which word part means:
a person or thing that does something</x:v>
      </x:c>
      <x:c r="E508" s="4" t="str">
        <x:v>1. -er, -or
2. -al
3. -ize
4. -ify</x:v>
      </x:c>
      <x:c r="F508" s="4" t="str">
        <x:v>-er, -or</x:v>
      </x:c>
      <x:c r="G508" s="4" t="str">
        <x:v>2-3</x:v>
      </x:c>
      <x:c r="H508" s="4" t="str">
        <x:v>Not specified</x:v>
      </x:c>
      <x:c r="I508" s="4" t="str">
        <x:v>Generated choices: representative sample</x:v>
      </x:c>
      <x:c r="J508" s="4" t="str">
        <x:v>Available subject to Flight and vocabulary filters</x:v>
      </x:c>
      <x:c r="K508" s="4" t="str">
        <x:v>All flights and vocabulary; suffixes pool; stable source order. Distractors and display order vary in a live session.</x:v>
      </x:c>
      <x:c r="L508" s="4" t="str">
        <x:v>generated/Word Part Match/er-or</x:v>
      </x:c>
      <x:c r="M508" s="4" t="str">
        <x:v>script.js</x:v>
      </x:c>
    </x:row>
    <x:row r="509" ht="64" customHeight="1">
      <x:c r="A509" s="4" t="str">
        <x:v>-er</x:v>
      </x:c>
      <x:c r="B509" s="4" t="str">
        <x:v>Word Part Match</x:v>
      </x:c>
      <x:c r="C509" s="4" t="str"/>
      <x:c r="D509" s="4" t="str">
        <x:v>Which word part means:
more</x:v>
      </x:c>
      <x:c r="E509" s="4" t="str">
        <x:v>1. -er
2. -al
3. -ance
4. -ity</x:v>
      </x:c>
      <x:c r="F509" s="4" t="str">
        <x:v>-er</x:v>
      </x:c>
      <x:c r="G509" s="4" t="str">
        <x:v>2-3</x:v>
      </x:c>
      <x:c r="H509" s="4" t="str">
        <x:v>Not specified</x:v>
      </x:c>
      <x:c r="I509" s="4" t="str">
        <x:v>Generated choices: representative sample</x:v>
      </x:c>
      <x:c r="J509" s="4" t="str">
        <x:v>Available subject to Flight and vocabulary filters</x:v>
      </x:c>
      <x:c r="K509" s="4" t="str">
        <x:v>All flights and vocabulary; suffixes pool; stable source order. Distractors and display order vary in a live session.</x:v>
      </x:c>
      <x:c r="L509" s="4" t="str">
        <x:v>generated/Word Part Match/er-more</x:v>
      </x:c>
      <x:c r="M509" s="4" t="str">
        <x:v>script.js</x:v>
      </x:c>
    </x:row>
    <x:row r="510" ht="64" customHeight="1">
      <x:c r="A510" s="4" t="str">
        <x:v>-est</x:v>
      </x:c>
      <x:c r="B510" s="4" t="str">
        <x:v>Word Part Match</x:v>
      </x:c>
      <x:c r="C510" s="4" t="str"/>
      <x:c r="D510" s="4" t="str">
        <x:v>Which word part means:
the most</x:v>
      </x:c>
      <x:c r="E510" s="4" t="str">
        <x:v>1. -est
2. -al
3. -ance
4. -ity</x:v>
      </x:c>
      <x:c r="F510" s="4" t="str">
        <x:v>-est</x:v>
      </x:c>
      <x:c r="G510" s="4" t="str">
        <x:v>2-3</x:v>
      </x:c>
      <x:c r="H510" s="4" t="str">
        <x:v>Not specified</x:v>
      </x:c>
      <x:c r="I510" s="4" t="str">
        <x:v>Generated choices: representative sample</x:v>
      </x:c>
      <x:c r="J510" s="4" t="str">
        <x:v>Available subject to Flight and vocabulary filters</x:v>
      </x:c>
      <x:c r="K510" s="4" t="str">
        <x:v>All flights and vocabulary; suffixes pool; stable source order. Distractors and display order vary in a live session.</x:v>
      </x:c>
      <x:c r="L510" s="4" t="str">
        <x:v>generated/Word Part Match/est</x:v>
      </x:c>
      <x:c r="M510" s="4" t="str">
        <x:v>script.js</x:v>
      </x:c>
    </x:row>
    <x:row r="511" ht="64" customHeight="1">
      <x:c r="A511" s="4" t="str">
        <x:v>-ful</x:v>
      </x:c>
      <x:c r="B511" s="4" t="str">
        <x:v>Word Part Match</x:v>
      </x:c>
      <x:c r="C511" s="4" t="str"/>
      <x:c r="D511" s="4" t="str">
        <x:v>Which word part means:
full of</x:v>
      </x:c>
      <x:c r="E511" s="4" t="str">
        <x:v>1. -ful
2. -al
3. -ance
4. -ity</x:v>
      </x:c>
      <x:c r="F511" s="4" t="str">
        <x:v>-ful</x:v>
      </x:c>
      <x:c r="G511" s="4" t="str">
        <x:v>2-3</x:v>
      </x:c>
      <x:c r="H511" s="4" t="str">
        <x:v>Not specified</x:v>
      </x:c>
      <x:c r="I511" s="4" t="str">
        <x:v>Generated choices: representative sample</x:v>
      </x:c>
      <x:c r="J511" s="4" t="str">
        <x:v>Available subject to Flight and vocabulary filters</x:v>
      </x:c>
      <x:c r="K511" s="4" t="str">
        <x:v>All flights and vocabulary; suffixes pool; stable source order. Distractors and display order vary in a live session.</x:v>
      </x:c>
      <x:c r="L511" s="4" t="str">
        <x:v>generated/Word Part Match/ful</x:v>
      </x:c>
      <x:c r="M511" s="4" t="str">
        <x:v>script.js</x:v>
      </x:c>
    </x:row>
    <x:row r="512" ht="64" customHeight="1">
      <x:c r="A512" s="4" t="str">
        <x:v>-ing</x:v>
      </x:c>
      <x:c r="B512" s="4" t="str">
        <x:v>Word Part Match</x:v>
      </x:c>
      <x:c r="C512" s="4" t="str"/>
      <x:c r="D512" s="4" t="str">
        <x:v>Which word part means:
action happening now or in progress</x:v>
      </x:c>
      <x:c r="E512" s="4" t="str">
        <x:v>1. -ing
2. -al
3. -ity
4. -ive</x:v>
      </x:c>
      <x:c r="F512" s="4" t="str">
        <x:v>-ing</x:v>
      </x:c>
      <x:c r="G512" s="4" t="str">
        <x:v>2-3</x:v>
      </x:c>
      <x:c r="H512" s="4" t="str">
        <x:v>Not specified</x:v>
      </x:c>
      <x:c r="I512" s="4" t="str">
        <x:v>Generated choices: representative sample</x:v>
      </x:c>
      <x:c r="J512" s="4" t="str">
        <x:v>Available subject to Flight and vocabulary filters</x:v>
      </x:c>
      <x:c r="K512" s="4" t="str">
        <x:v>All flights and vocabulary; suffixes pool; stable source order. Distractors and display order vary in a live session.</x:v>
      </x:c>
      <x:c r="L512" s="4" t="str">
        <x:v>generated/Word Part Match/ing</x:v>
      </x:c>
      <x:c r="M512" s="4" t="str">
        <x:v>script.js</x:v>
      </x:c>
    </x:row>
    <x:row r="513" ht="64" customHeight="1">
      <x:c r="A513" s="4" t="str">
        <x:v>-ion, -tion, -sion</x:v>
      </x:c>
      <x:c r="B513" s="4" t="str">
        <x:v>Word Part Match</x:v>
      </x:c>
      <x:c r="C513" s="4" t="str"/>
      <x:c r="D513" s="4" t="str">
        <x:v>Which word part means:
an action, process, or result</x:v>
      </x:c>
      <x:c r="E513" s="4" t="str">
        <x:v>1. -ion, -tion, -sion
2. -al
3. -ity
4. -ive</x:v>
      </x:c>
      <x:c r="F513" s="4" t="str">
        <x:v>-ion, -tion, -sion</x:v>
      </x:c>
      <x:c r="G513" s="4" t="str">
        <x:v>2-3</x:v>
      </x:c>
      <x:c r="H513" s="4" t="str">
        <x:v>Not specified</x:v>
      </x:c>
      <x:c r="I513" s="4" t="str">
        <x:v>Generated choices: representative sample</x:v>
      </x:c>
      <x:c r="J513" s="4" t="str">
        <x:v>Available subject to Flight and vocabulary filters</x:v>
      </x:c>
      <x:c r="K513" s="4" t="str">
        <x:v>All flights and vocabulary; suffixes pool; stable source order. Distractors and display order vary in a live session.</x:v>
      </x:c>
      <x:c r="L513" s="4" t="str">
        <x:v>generated/Word Part Match/ion</x:v>
      </x:c>
      <x:c r="M513" s="4" t="str">
        <x:v>script.js</x:v>
      </x:c>
    </x:row>
    <x:row r="514" ht="64" customHeight="1">
      <x:c r="A514" s="4" t="str">
        <x:v>-less</x:v>
      </x:c>
      <x:c r="B514" s="4" t="str">
        <x:v>Word Part Match</x:v>
      </x:c>
      <x:c r="C514" s="4" t="str"/>
      <x:c r="D514" s="4" t="str">
        <x:v>Which word part means:
without</x:v>
      </x:c>
      <x:c r="E514" s="4" t="str">
        <x:v>1. -less
2. -al
3. -ance
4. -ity</x:v>
      </x:c>
      <x:c r="F514" s="4" t="str">
        <x:v>-less</x:v>
      </x:c>
      <x:c r="G514" s="4" t="str">
        <x:v>2-3</x:v>
      </x:c>
      <x:c r="H514" s="4" t="str">
        <x:v>Not specified</x:v>
      </x:c>
      <x:c r="I514" s="4" t="str">
        <x:v>Generated choices: representative sample</x:v>
      </x:c>
      <x:c r="J514" s="4" t="str">
        <x:v>Available subject to Flight and vocabulary filters</x:v>
      </x:c>
      <x:c r="K514" s="4" t="str">
        <x:v>All flights and vocabulary; suffixes pool; stable source order. Distractors and display order vary in a live session.</x:v>
      </x:c>
      <x:c r="L514" s="4" t="str">
        <x:v>generated/Word Part Match/less</x:v>
      </x:c>
      <x:c r="M514" s="4" t="str">
        <x:v>script.js</x:v>
      </x:c>
    </x:row>
    <x:row r="515" ht="64" customHeight="1">
      <x:c r="A515" s="4" t="str">
        <x:v>-ly</x:v>
      </x:c>
      <x:c r="B515" s="4" t="str">
        <x:v>Word Part Match</x:v>
      </x:c>
      <x:c r="C515" s="4" t="str"/>
      <x:c r="D515" s="4" t="str">
        <x:v>Which word part means:
in a ___ way</x:v>
      </x:c>
      <x:c r="E515" s="4" t="str">
        <x:v>1. -ly
2. -al
3. -ance
4. -ity</x:v>
      </x:c>
      <x:c r="F515" s="4" t="str">
        <x:v>-ly</x:v>
      </x:c>
      <x:c r="G515" s="4" t="str">
        <x:v>2-3</x:v>
      </x:c>
      <x:c r="H515" s="4" t="str">
        <x:v>Not specified</x:v>
      </x:c>
      <x:c r="I515" s="4" t="str">
        <x:v>Generated choices: representative sample</x:v>
      </x:c>
      <x:c r="J515" s="4" t="str">
        <x:v>Available subject to Flight and vocabulary filters</x:v>
      </x:c>
      <x:c r="K515" s="4" t="str">
        <x:v>All flights and vocabulary; suffixes pool; stable source order. Distractors and display order vary in a live session.</x:v>
      </x:c>
      <x:c r="L515" s="4" t="str">
        <x:v>generated/Word Part Match/ly-adverb</x:v>
      </x:c>
      <x:c r="M515" s="4" t="str">
        <x:v>script.js</x:v>
      </x:c>
    </x:row>
    <x:row r="516" ht="64" customHeight="1">
      <x:c r="A516" s="4" t="str">
        <x:v>-ly</x:v>
      </x:c>
      <x:c r="B516" s="4" t="str">
        <x:v>Word Part Match</x:v>
      </x:c>
      <x:c r="C516" s="4" t="str"/>
      <x:c r="D516" s="4" t="str">
        <x:v>Which word part means:
having qualities of; like</x:v>
      </x:c>
      <x:c r="E516" s="4" t="str">
        <x:v>1. -ly
2. -al
3. -ance
4. -ity</x:v>
      </x:c>
      <x:c r="F516" s="4" t="str">
        <x:v>-ly</x:v>
      </x:c>
      <x:c r="G516" s="4" t="str">
        <x:v>2-3</x:v>
      </x:c>
      <x:c r="H516" s="4" t="str">
        <x:v>Not specified</x:v>
      </x:c>
      <x:c r="I516" s="4" t="str">
        <x:v>Generated choices: representative sample</x:v>
      </x:c>
      <x:c r="J516" s="4" t="str">
        <x:v>Available subject to Flight and vocabulary filters</x:v>
      </x:c>
      <x:c r="K516" s="4" t="str">
        <x:v>All flights and vocabulary; suffixes pool; stable source order. Distractors and display order vary in a live session.</x:v>
      </x:c>
      <x:c r="L516" s="4" t="str">
        <x:v>generated/Word Part Match/ly-adjective</x:v>
      </x:c>
      <x:c r="M516" s="4" t="str">
        <x:v>script.js</x:v>
      </x:c>
    </x:row>
    <x:row r="517" ht="64" customHeight="1">
      <x:c r="A517" s="4" t="str">
        <x:v>-ment</x:v>
      </x:c>
      <x:c r="B517" s="4" t="str">
        <x:v>Word Part Match</x:v>
      </x:c>
      <x:c r="C517" s="4" t="str"/>
      <x:c r="D517" s="4" t="str">
        <x:v>Which word part means:
an action, process, result, or state</x:v>
      </x:c>
      <x:c r="E517" s="4" t="str">
        <x:v>1. -ment
2. -al
3. -ive
4. -ist</x:v>
      </x:c>
      <x:c r="F517" s="4" t="str">
        <x:v>-ment</x:v>
      </x:c>
      <x:c r="G517" s="4" t="str">
        <x:v>2-3</x:v>
      </x:c>
      <x:c r="H517" s="4" t="str">
        <x:v>Not specified</x:v>
      </x:c>
      <x:c r="I517" s="4" t="str">
        <x:v>Generated choices: representative sample</x:v>
      </x:c>
      <x:c r="J517" s="4" t="str">
        <x:v>Available subject to Flight and vocabulary filters</x:v>
      </x:c>
      <x:c r="K517" s="4" t="str">
        <x:v>All flights and vocabulary; suffixes pool; stable source order. Distractors and display order vary in a live session.</x:v>
      </x:c>
      <x:c r="L517" s="4" t="str">
        <x:v>generated/Word Part Match/ment</x:v>
      </x:c>
      <x:c r="M517" s="4" t="str">
        <x:v>script.js</x:v>
      </x:c>
    </x:row>
    <x:row r="518" ht="64" customHeight="1">
      <x:c r="A518" s="4" t="str">
        <x:v>-ous</x:v>
      </x:c>
      <x:c r="B518" s="4" t="str">
        <x:v>Word Part Match</x:v>
      </x:c>
      <x:c r="C518" s="4" t="str"/>
      <x:c r="D518" s="4" t="str">
        <x:v>Which word part means:
having a quality</x:v>
      </x:c>
      <x:c r="E518" s="4" t="str">
        <x:v>1. -ous
2. -al
3. -ive
4. -ist</x:v>
      </x:c>
      <x:c r="F518" s="4" t="str">
        <x:v>-ous</x:v>
      </x:c>
      <x:c r="G518" s="4" t="str">
        <x:v>4-5</x:v>
      </x:c>
      <x:c r="H518" s="4" t="str">
        <x:v>Not specified</x:v>
      </x:c>
      <x:c r="I518" s="4" t="str">
        <x:v>Generated choices: representative sample</x:v>
      </x:c>
      <x:c r="J518" s="4" t="str">
        <x:v>Available subject to Flight and vocabulary filters</x:v>
      </x:c>
      <x:c r="K518" s="4" t="str">
        <x:v>All flights and vocabulary; suffixes pool; stable source order. Distractors and display order vary in a live session.</x:v>
      </x:c>
      <x:c r="L518" s="4" t="str">
        <x:v>generated/Word Part Match/ous</x:v>
      </x:c>
      <x:c r="M518" s="4" t="str">
        <x:v>script.js</x:v>
      </x:c>
    </x:row>
    <x:row r="519" ht="64" customHeight="1">
      <x:c r="A519" s="4" t="str">
        <x:v>-ant, -ent</x:v>
      </x:c>
      <x:c r="B519" s="4" t="str">
        <x:v>Word Part Match</x:v>
      </x:c>
      <x:c r="C519" s="4" t="str"/>
      <x:c r="D519" s="4" t="str">
        <x:v>Which word part means:
a person or thing that does something</x:v>
      </x:c>
      <x:c r="E519" s="4" t="str">
        <x:v>1. -ant, -ent
2. -al
3. -ize
4. -ify</x:v>
      </x:c>
      <x:c r="F519" s="4" t="str">
        <x:v>-ant, -ent</x:v>
      </x:c>
      <x:c r="G519" s="4" t="str">
        <x:v>6-8</x:v>
      </x:c>
      <x:c r="H519" s="4" t="str">
        <x:v>Not specified</x:v>
      </x:c>
      <x:c r="I519" s="4" t="str">
        <x:v>Generated choices: representative sample</x:v>
      </x:c>
      <x:c r="J519" s="4" t="str">
        <x:v>Available subject to Flight and vocabulary filters</x:v>
      </x:c>
      <x:c r="K519" s="4" t="str">
        <x:v>All flights and vocabulary; suffixes pool; stable source order. Distractors and display order vary in a live session.</x:v>
      </x:c>
      <x:c r="L519" s="4" t="str">
        <x:v>generated/Word Part Match/ant-ent-agent</x:v>
      </x:c>
      <x:c r="M519" s="4" t="str">
        <x:v>script.js</x:v>
      </x:c>
    </x:row>
    <x:row r="520" ht="64" customHeight="1">
      <x:c r="A520" s="4" t="str">
        <x:v>-ant, -ent</x:v>
      </x:c>
      <x:c r="B520" s="4" t="str">
        <x:v>Word Part Match</x:v>
      </x:c>
      <x:c r="C520" s="4" t="str"/>
      <x:c r="D520" s="4" t="str">
        <x:v>Which word part means:
describes what someone or something is like or tends to do</x:v>
      </x:c>
      <x:c r="E520" s="4" t="str">
        <x:v>1. -ant, -ent
2. -al
3. -ist
4. -ize</x:v>
      </x:c>
      <x:c r="F520" s="4" t="str">
        <x:v>-ant, -ent</x:v>
      </x:c>
      <x:c r="G520" s="4" t="str">
        <x:v>6-8</x:v>
      </x:c>
      <x:c r="H520" s="4" t="str">
        <x:v>Not specified</x:v>
      </x:c>
      <x:c r="I520" s="4" t="str">
        <x:v>Generated choices: representative sample</x:v>
      </x:c>
      <x:c r="J520" s="4" t="str">
        <x:v>Available subject to Flight and vocabulary filters</x:v>
      </x:c>
      <x:c r="K520" s="4" t="str">
        <x:v>All flights and vocabulary; suffixes pool; stable source order. Distractors and display order vary in a live session.</x:v>
      </x:c>
      <x:c r="L520" s="4" t="str">
        <x:v>generated/Word Part Match/ant-ent-adjective</x:v>
      </x:c>
      <x:c r="M520" s="4" t="str">
        <x:v>script.js</x:v>
      </x:c>
    </x:row>
    <x:row r="521" ht="64" customHeight="1">
      <x:c r="A521" s="4" t="str">
        <x:v>-s, -es</x:v>
      </x:c>
      <x:c r="B521" s="4" t="str">
        <x:v>Word Part Match</x:v>
      </x:c>
      <x:c r="C521" s="4" t="str"/>
      <x:c r="D521" s="4" t="str">
        <x:v>Which word part means:
more than one</x:v>
      </x:c>
      <x:c r="E521" s="4" t="str">
        <x:v>1. -s, -es
2. -al
3. -ance
4. -ity</x:v>
      </x:c>
      <x:c r="F521" s="4" t="str">
        <x:v>-s, -es</x:v>
      </x:c>
      <x:c r="G521" s="4" t="str">
        <x:v>2-3</x:v>
      </x:c>
      <x:c r="H521" s="4" t="str">
        <x:v>Not specified</x:v>
      </x:c>
      <x:c r="I521" s="4" t="str">
        <x:v>Generated choices: representative sample</x:v>
      </x:c>
      <x:c r="J521" s="4" t="str">
        <x:v>Available subject to Flight and vocabulary filters</x:v>
      </x:c>
      <x:c r="K521" s="4" t="str">
        <x:v>All flights and vocabulary; suffixes pool; stable source order. Distractors and display order vary in a live session.</x:v>
      </x:c>
      <x:c r="L521" s="4" t="str">
        <x:v>generated/Word Part Match/s-es</x:v>
      </x:c>
      <x:c r="M521" s="4" t="str">
        <x:v>script.js</x:v>
      </x:c>
    </x:row>
    <x:row r="522" ht="233" customHeight="1">
      <x:c r="A522" s="4" t="str">
        <x:v>con- + struct</x:v>
      </x:c>
      <x:c r="B522" s="4" t="str">
        <x:v>Build Words</x:v>
      </x:c>
      <x:c r="C522" s="4" t="str">
        <x:v>construct</x:v>
      </x:c>
      <x:c r="D522" s="4" t="str">
        <x:v>Build the word that means: “to build or put parts together”</x:v>
      </x:c>
      <x:c r="E522" s="4" t="str">
        <x:v>1. con-
2. struct
3. inter-
4. rupt
5. im-
6. port
7. re-
8. ject
9. pro-
10. e-
11. mit
12. trans-
13. in-
14. spect
15. ab-
16. duct
17. vert</x:v>
      </x:c>
      <x:c r="F522" s="4" t="str">
        <x:v>construct = con- + struct</x:v>
      </x:c>
      <x:c r="G522" s="4" t="str">
        <x:v>4-5</x:v>
      </x:c>
      <x:c r="H522" s="4" t="str">
        <x:v>academic</x:v>
      </x:c>
      <x:c r="I522" s="4" t="str">
        <x:v>Tile bank; filtered by settings</x:v>
      </x:c>
      <x:c r="J522" s="4" t="str">
        <x:v>Available subject to Flight and vocabulary filters</x:v>
      </x:c>
      <x:c r="K522" s="4" t="str">
        <x:v>build together</x:v>
      </x:c>
      <x:c r="L522" s="4" t="str">
        <x:v>buildWords/1</x:v>
      </x:c>
      <x:c r="M522" s="4" t="str">
        <x:v>script.js</x:v>
      </x:c>
    </x:row>
    <x:row r="523" ht="233" customHeight="1">
      <x:c r="A523" s="4" t="str">
        <x:v>inter- + rupt</x:v>
      </x:c>
      <x:c r="B523" s="4" t="str">
        <x:v>Build Words</x:v>
      </x:c>
      <x:c r="C523" s="4" t="str">
        <x:v>interrupt</x:v>
      </x:c>
      <x:c r="D523" s="4" t="str">
        <x:v>Build the word that means: “to break into something; to stop it briefly”</x:v>
      </x:c>
      <x:c r="E523" s="4" t="str">
        <x:v>1. con-
2. struct
3. inter-
4. rupt
5. im-
6. port
7. re-
8. ject
9. pro-
10. e-
11. mit
12. trans-
13. in-
14. spect
15. ab-
16. duct
17. vert</x:v>
      </x:c>
      <x:c r="F523" s="4" t="str">
        <x:v>interrupt = inter- + rupt</x:v>
      </x:c>
      <x:c r="G523" s="4" t="str">
        <x:v>4-5</x:v>
      </x:c>
      <x:c r="H523" s="4" t="str">
        <x:v>academic</x:v>
      </x:c>
      <x:c r="I523" s="4" t="str">
        <x:v>Tile bank; filtered by settings</x:v>
      </x:c>
      <x:c r="J523" s="4" t="str">
        <x:v>Protected: excluded from ordinary practice</x:v>
      </x:c>
      <x:c r="K523" s="4" t="str">
        <x:v>break between</x:v>
      </x:c>
      <x:c r="L523" s="4" t="str">
        <x:v>buildWords/2</x:v>
      </x:c>
      <x:c r="M523" s="4" t="str">
        <x:v>script.js</x:v>
      </x:c>
    </x:row>
    <x:row r="524" ht="233" customHeight="1">
      <x:c r="A524" s="4" t="str">
        <x:v>im- + port</x:v>
      </x:c>
      <x:c r="B524" s="4" t="str">
        <x:v>Build Words</x:v>
      </x:c>
      <x:c r="C524" s="4" t="str">
        <x:v>import</x:v>
      </x:c>
      <x:c r="D524" s="4" t="str">
        <x:v>Build the word that means: “to bring goods or information into a place”</x:v>
      </x:c>
      <x:c r="E524" s="4" t="str">
        <x:v>1. con-
2. struct
3. inter-
4. rupt
5. im-
6. port
7. re-
8. ject
9. pro-
10. e-
11. mit
12. trans-
13. in-
14. spect
15. ab-
16. duct
17. vert</x:v>
      </x:c>
      <x:c r="F524" s="4" t="str">
        <x:v>import = im- + port</x:v>
      </x:c>
      <x:c r="G524" s="4" t="str">
        <x:v>4-5</x:v>
      </x:c>
      <x:c r="H524" s="4" t="str">
        <x:v>academic</x:v>
      </x:c>
      <x:c r="I524" s="4" t="str">
        <x:v>Tile bank; filtered by settings</x:v>
      </x:c>
      <x:c r="J524" s="4" t="str">
        <x:v>Protected: excluded from ordinary practice</x:v>
      </x:c>
      <x:c r="K524" s="4" t="str">
        <x:v>carry into</x:v>
      </x:c>
      <x:c r="L524" s="4" t="str">
        <x:v>buildWords/3</x:v>
      </x:c>
      <x:c r="M524" s="4" t="str">
        <x:v>script.js</x:v>
      </x:c>
    </x:row>
    <x:row r="525" ht="233" customHeight="1">
      <x:c r="A525" s="4" t="str">
        <x:v>re- + ject</x:v>
      </x:c>
      <x:c r="B525" s="4" t="str">
        <x:v>Build Words</x:v>
      </x:c>
      <x:c r="C525" s="4" t="str">
        <x:v>reject</x:v>
      </x:c>
      <x:c r="D525" s="4" t="str">
        <x:v>Build the word that means: “to refuse to accept, use, or believe something”</x:v>
      </x:c>
      <x:c r="E525" s="4" t="str">
        <x:v>1. con-
2. struct
3. inter-
4. rupt
5. im-
6. port
7. re-
8. ject
9. pro-
10. e-
11. mit
12. trans-
13. in-
14. spect
15. ab-
16. duct
17. vert</x:v>
      </x:c>
      <x:c r="F525" s="4" t="str">
        <x:v>reject = re- + ject</x:v>
      </x:c>
      <x:c r="G525" s="4" t="str">
        <x:v>6-8</x:v>
      </x:c>
      <x:c r="H525" s="4" t="str">
        <x:v>academic</x:v>
      </x:c>
      <x:c r="I525" s="4" t="str">
        <x:v>Tile bank; filtered by settings</x:v>
      </x:c>
      <x:c r="J525" s="4" t="str">
        <x:v>Protected: excluded from ordinary practice</x:v>
      </x:c>
      <x:c r="K525" s="4" t="str">
        <x:v>throw back</x:v>
      </x:c>
      <x:c r="L525" s="4" t="str">
        <x:v>buildWords/4</x:v>
      </x:c>
      <x:c r="M525" s="4" t="str">
        <x:v>script.js</x:v>
      </x:c>
    </x:row>
    <x:row r="526" ht="233" customHeight="1">
      <x:c r="A526" s="4" t="str">
        <x:v>pro- + ject</x:v>
      </x:c>
      <x:c r="B526" s="4" t="str">
        <x:v>Build Words</x:v>
      </x:c>
      <x:c r="C526" s="4" t="str">
        <x:v>project</x:v>
      </x:c>
      <x:c r="D526" s="4" t="str">
        <x:v>Build the word that means: “to extend, send, or show something forward”</x:v>
      </x:c>
      <x:c r="E526" s="4" t="str">
        <x:v>1. con-
2. struct
3. inter-
4. rupt
5. im-
6. port
7. re-
8. ject
9. pro-
10. e-
11. mit
12. trans-
13. in-
14. spect
15. ab-
16. duct
17. vert</x:v>
      </x:c>
      <x:c r="F526" s="4" t="str">
        <x:v>project = pro- + ject</x:v>
      </x:c>
      <x:c r="G526" s="4" t="str">
        <x:v>6-8</x:v>
      </x:c>
      <x:c r="H526" s="4" t="str">
        <x:v>familiar</x:v>
      </x:c>
      <x:c r="I526" s="4" t="str">
        <x:v>Tile bank; filtered by settings</x:v>
      </x:c>
      <x:c r="J526" s="4" t="str">
        <x:v>Available subject to Flight and vocabulary filters</x:v>
      </x:c>
      <x:c r="K526" s="4" t="str">
        <x:v>throw forward</x:v>
      </x:c>
      <x:c r="L526" s="4" t="str">
        <x:v>buildWords/5</x:v>
      </x:c>
      <x:c r="M526" s="4" t="str">
        <x:v>script.js</x:v>
      </x:c>
    </x:row>
    <x:row r="527" ht="233" customHeight="1">
      <x:c r="A527" s="4" t="str">
        <x:v>e- + mit</x:v>
      </x:c>
      <x:c r="B527" s="4" t="str">
        <x:v>Build Words</x:v>
      </x:c>
      <x:c r="C527" s="4" t="str">
        <x:v>emit</x:v>
      </x:c>
      <x:c r="D527" s="4" t="str">
        <x:v>Build the word that means: “to send out light, sound, heat, gas, or another substance”</x:v>
      </x:c>
      <x:c r="E527" s="4" t="str">
        <x:v>1. con-
2. struct
3. inter-
4. rupt
5. im-
6. port
7. re-
8. ject
9. pro-
10. e-
11. mit
12. trans-
13. in-
14. spect
15. ab-
16. duct
17. vert</x:v>
      </x:c>
      <x:c r="F527" s="4" t="str">
        <x:v>emit = e- + mit</x:v>
      </x:c>
      <x:c r="G527" s="4" t="str">
        <x:v>6-8</x:v>
      </x:c>
      <x:c r="H527" s="4" t="str">
        <x:v>academic</x:v>
      </x:c>
      <x:c r="I527" s="4" t="str">
        <x:v>Tile bank; filtered by settings</x:v>
      </x:c>
      <x:c r="J527" s="4" t="str">
        <x:v>Protected: excluded from ordinary practice</x:v>
      </x:c>
      <x:c r="K527" s="4" t="str">
        <x:v>send out</x:v>
      </x:c>
      <x:c r="L527" s="4" t="str">
        <x:v>buildWords/6</x:v>
      </x:c>
      <x:c r="M527" s="4" t="str">
        <x:v>script.js</x:v>
      </x:c>
    </x:row>
    <x:row r="528" ht="233" customHeight="1">
      <x:c r="A528" s="4" t="str">
        <x:v>trans- + mit</x:v>
      </x:c>
      <x:c r="B528" s="4" t="str">
        <x:v>Build Words</x:v>
      </x:c>
      <x:c r="C528" s="4" t="str">
        <x:v>transmit</x:v>
      </x:c>
      <x:c r="D528" s="4" t="str">
        <x:v>Build the word that means: “to send information, sound, or energy from one place to another”</x:v>
      </x:c>
      <x:c r="E528" s="4" t="str">
        <x:v>1. con-
2. struct
3. inter-
4. rupt
5. im-
6. port
7. re-
8. ject
9. pro-
10. e-
11. mit
12. trans-
13. in-
14. spect
15. ab-
16. duct
17. vert</x:v>
      </x:c>
      <x:c r="F528" s="4" t="str">
        <x:v>transmit = trans- + mit</x:v>
      </x:c>
      <x:c r="G528" s="4" t="str">
        <x:v>6-8</x:v>
      </x:c>
      <x:c r="H528" s="4" t="str">
        <x:v>academic</x:v>
      </x:c>
      <x:c r="I528" s="4" t="str">
        <x:v>Tile bank; filtered by settings</x:v>
      </x:c>
      <x:c r="J528" s="4" t="str">
        <x:v>Protected: excluded from ordinary practice</x:v>
      </x:c>
      <x:c r="K528" s="4" t="str">
        <x:v>send across</x:v>
      </x:c>
      <x:c r="L528" s="4" t="str">
        <x:v>buildWords/7</x:v>
      </x:c>
      <x:c r="M528" s="4" t="str">
        <x:v>script.js</x:v>
      </x:c>
    </x:row>
    <x:row r="529" ht="233" customHeight="1">
      <x:c r="A529" s="4" t="str">
        <x:v>in- + spect</x:v>
      </x:c>
      <x:c r="B529" s="4" t="str">
        <x:v>Build Words</x:v>
      </x:c>
      <x:c r="C529" s="4" t="str">
        <x:v>inspect</x:v>
      </x:c>
      <x:c r="D529" s="4" t="str">
        <x:v>Build the word that means: “to look at something carefully”</x:v>
      </x:c>
      <x:c r="E529" s="4" t="str">
        <x:v>1. con-
2. struct
3. inter-
4. rupt
5. im-
6. port
7. re-
8. ject
9. pro-
10. e-
11. mit
12. trans-
13. in-
14. spect
15. ab-
16. duct
17. vert</x:v>
      </x:c>
      <x:c r="F529" s="4" t="str">
        <x:v>inspect = in- + spect</x:v>
      </x:c>
      <x:c r="G529" s="4" t="str">
        <x:v>4-5</x:v>
      </x:c>
      <x:c r="H529" s="4" t="str">
        <x:v>academic</x:v>
      </x:c>
      <x:c r="I529" s="4" t="str">
        <x:v>Tile bank; filtered by settings</x:v>
      </x:c>
      <x:c r="J529" s="4" t="str">
        <x:v>Protected: excluded from ordinary practice</x:v>
      </x:c>
      <x:c r="K529" s="4" t="str">
        <x:v>look into</x:v>
      </x:c>
      <x:c r="L529" s="4" t="str">
        <x:v>buildWords/8</x:v>
      </x:c>
      <x:c r="M529" s="4" t="str">
        <x:v>script.js</x:v>
      </x:c>
    </x:row>
    <x:row r="530" ht="233" customHeight="1">
      <x:c r="A530" s="4" t="str">
        <x:v>ab- + duct</x:v>
      </x:c>
      <x:c r="B530" s="4" t="str">
        <x:v>Build Words</x:v>
      </x:c>
      <x:c r="C530" s="4" t="str">
        <x:v>abduct</x:v>
      </x:c>
      <x:c r="D530" s="4" t="str">
        <x:v>Build the word that means: “to take a person away by force”</x:v>
      </x:c>
      <x:c r="E530" s="4" t="str">
        <x:v>1. con-
2. struct
3. inter-
4. rupt
5. im-
6. port
7. re-
8. ject
9. pro-
10. e-
11. mit
12. trans-
13. in-
14. spect
15. ab-
16. duct
17. vert</x:v>
      </x:c>
      <x:c r="F530" s="4" t="str">
        <x:v>abduct = ab- + duct</x:v>
      </x:c>
      <x:c r="G530" s="4" t="str">
        <x:v>6-8</x:v>
      </x:c>
      <x:c r="H530" s="4" t="str">
        <x:v>academic</x:v>
      </x:c>
      <x:c r="I530" s="4" t="str">
        <x:v>Tile bank; filtered by settings</x:v>
      </x:c>
      <x:c r="J530" s="4" t="str">
        <x:v>Protected: excluded from ordinary practice</x:v>
      </x:c>
      <x:c r="K530" s="4" t="str">
        <x:v>lead away</x:v>
      </x:c>
      <x:c r="L530" s="4" t="str">
        <x:v>buildWords/9</x:v>
      </x:c>
      <x:c r="M530" s="4" t="str">
        <x:v>script.js</x:v>
      </x:c>
    </x:row>
    <x:row r="531" ht="233" customHeight="1">
      <x:c r="A531" s="4" t="str">
        <x:v>con- + vert</x:v>
      </x:c>
      <x:c r="B531" s="4" t="str">
        <x:v>Build Words</x:v>
      </x:c>
      <x:c r="C531" s="4" t="str">
        <x:v>convert</x:v>
      </x:c>
      <x:c r="D531" s="4" t="str">
        <x:v>Build the word that means: “to change something into a different form”</x:v>
      </x:c>
      <x:c r="E531" s="4" t="str">
        <x:v>1. con-
2. struct
3. inter-
4. rupt
5. im-
6. port
7. re-
8. ject
9. pro-
10. e-
11. mit
12. trans-
13. in-
14. spect
15. ab-
16. duct
17. vert</x:v>
      </x:c>
      <x:c r="F531" s="4" t="str">
        <x:v>convert = con- + vert</x:v>
      </x:c>
      <x:c r="G531" s="4" t="str">
        <x:v>6-8</x:v>
      </x:c>
      <x:c r="H531" s="4" t="str">
        <x:v>academic</x:v>
      </x:c>
      <x:c r="I531" s="4" t="str">
        <x:v>Tile bank; filtered by settings</x:v>
      </x:c>
      <x:c r="J531" s="4" t="str">
        <x:v>Available subject to Flight and vocabulary filters</x:v>
      </x:c>
      <x:c r="K531" s="4" t="str">
        <x:v>turn or change</x:v>
      </x:c>
      <x:c r="L531" s="4" t="str">
        <x:v>buildWords/10</x:v>
      </x:c>
      <x:c r="M531" s="4" t="str">
        <x:v>script.js</x:v>
      </x:c>
    </x:row>
    <x:row r="532" ht="324" customHeight="1">
      <x:c r="A532" s="4" t="str">
        <x:v>-able</x:v>
      </x:c>
      <x:c r="B532" s="4" t="str">
        <x:v>Build Words</x:v>
      </x:c>
      <x:c r="C532" s="4" t="str">
        <x:v>portable</x:v>
      </x:c>
      <x:c r="D532" s="4" t="str">
        <x:v>Build the word that means: “easy to carry or move”</x:v>
      </x:c>
      <x:c r="E532" s="4" t="str">
        <x:v>1. -able
2. -ible
3. -er
4. -or
5. -est
6. -ful
7. -less
8. -ly
9. -ment
10. -ous
11. -ness
12. -al
13. -ic
14. -ive
15. -ist
16. -ize
17. -ify
18. -ance
19. -ence
20. -ed
21. -ing
22. -s
23. -es
24. -ology</x:v>
      </x:c>
      <x:c r="F532" s="4" t="str">
        <x:v>portable = -able</x:v>
      </x:c>
      <x:c r="G532" s="4" t="str">
        <x:v>4-5</x:v>
      </x:c>
      <x:c r="H532" s="4" t="str">
        <x:v>familiar</x:v>
      </x:c>
      <x:c r="I532" s="4" t="str">
        <x:v>Tile bank; filtered by settings</x:v>
      </x:c>
      <x:c r="J532" s="4" t="str">
        <x:v>Protected: excluded from ordinary practice</x:v>
      </x:c>
      <x:c r="K532" s="4" t="str">
        <x:v>able to be carried</x:v>
      </x:c>
      <x:c r="L532" s="4" t="str">
        <x:v>rootSuffixBuildWords/1</x:v>
      </x:c>
      <x:c r="M532" s="4" t="str">
        <x:v>script.js</x:v>
      </x:c>
    </x:row>
    <x:row r="533" ht="324" customHeight="1">
      <x:c r="A533" s="4" t="str">
        <x:v>-able</x:v>
      </x:c>
      <x:c r="B533" s="4" t="str">
        <x:v>Build Words</x:v>
      </x:c>
      <x:c r="C533" s="4" t="str">
        <x:v>readable</x:v>
      </x:c>
      <x:c r="D533" s="4" t="str">
        <x:v>Build the word that means: “easy or possible to read”</x:v>
      </x:c>
      <x:c r="E533" s="4" t="str">
        <x:v>1. -able
2. -ible
3. -er
4. -or
5. -est
6. -ful
7. -less
8. -ly
9. -ment
10. -ous
11. -ness
12. -al
13. -ic
14. -ive
15. -ist
16. -ize
17. -ify
18. -ance
19. -ence
20. -ed
21. -ing
22. -s
23. -es
24. -ology</x:v>
      </x:c>
      <x:c r="F533" s="4" t="str">
        <x:v>readable = -able</x:v>
      </x:c>
      <x:c r="G533" s="4" t="str">
        <x:v>2-3</x:v>
      </x:c>
      <x:c r="H533" s="4" t="str">
        <x:v>familiar</x:v>
      </x:c>
      <x:c r="I533" s="4" t="str">
        <x:v>Tile bank; filtered by settings</x:v>
      </x:c>
      <x:c r="J533" s="4" t="str">
        <x:v>Protected: excluded from ordinary practice</x:v>
      </x:c>
      <x:c r="K533" s="4" t="str">
        <x:v>able to be read</x:v>
      </x:c>
      <x:c r="L533" s="4" t="str">
        <x:v>rootSuffixBuildWords/2</x:v>
      </x:c>
      <x:c r="M533" s="4" t="str">
        <x:v>script.js</x:v>
      </x:c>
    </x:row>
    <x:row r="534" ht="324" customHeight="1">
      <x:c r="A534" s="4" t="str">
        <x:v>-ible</x:v>
      </x:c>
      <x:c r="B534" s="4" t="str">
        <x:v>Build Words</x:v>
      </x:c>
      <x:c r="C534" s="4" t="str">
        <x:v>visible</x:v>
      </x:c>
      <x:c r="D534" s="4" t="str">
        <x:v>Build the word that means: “able to be seen”</x:v>
      </x:c>
      <x:c r="E534" s="4" t="str">
        <x:v>1. -able
2. -ible
3. -er
4. -or
5. -est
6. -ful
7. -less
8. -ly
9. -ment
10. -ous
11. -ness
12. -al
13. -ic
14. -ive
15. -ist
16. -ize
17. -ify
18. -ance
19. -ence
20. -ed
21. -ing
22. -s
23. -es
24. -ology</x:v>
      </x:c>
      <x:c r="F534" s="4" t="str">
        <x:v>visible = -ible</x:v>
      </x:c>
      <x:c r="G534" s="4" t="str">
        <x:v>4-5</x:v>
      </x:c>
      <x:c r="H534" s="4" t="str">
        <x:v>familiar</x:v>
      </x:c>
      <x:c r="I534" s="4" t="str">
        <x:v>Tile bank; filtered by settings</x:v>
      </x:c>
      <x:c r="J534" s="4" t="str">
        <x:v>Protected: excluded from ordinary practice</x:v>
      </x:c>
      <x:c r="K534" s="4" t="str">
        <x:v>able to be seen</x:v>
      </x:c>
      <x:c r="L534" s="4" t="str">
        <x:v>rootSuffixBuildWords/3</x:v>
      </x:c>
      <x:c r="M534" s="4" t="str">
        <x:v>script.js</x:v>
      </x:c>
    </x:row>
    <x:row r="535" ht="324" customHeight="1">
      <x:c r="A535" s="4" t="str">
        <x:v>-er</x:v>
      </x:c>
      <x:c r="B535" s="4" t="str">
        <x:v>Build Words</x:v>
      </x:c>
      <x:c r="C535" s="4" t="str">
        <x:v>teacher</x:v>
      </x:c>
      <x:c r="D535" s="4" t="str">
        <x:v>Build the word that means: “a person who teaches”</x:v>
      </x:c>
      <x:c r="E535" s="4" t="str">
        <x:v>1. -able
2. -ible
3. -er
4. -or
5. -est
6. -ful
7. -less
8. -ly
9. -ment
10. -ous
11. -ness
12. -al
13. -ic
14. -ive
15. -ist
16. -ize
17. -ify
18. -ance
19. -ence
20. -ed
21. -ing
22. -s
23. -es
24. -ology</x:v>
      </x:c>
      <x:c r="F535" s="4" t="str">
        <x:v>teacher = -er</x:v>
      </x:c>
      <x:c r="G535" s="4" t="str">
        <x:v>2-3</x:v>
      </x:c>
      <x:c r="H535" s="4" t="str">
        <x:v>familiar</x:v>
      </x:c>
      <x:c r="I535" s="4" t="str">
        <x:v>Tile bank; filtered by settings</x:v>
      </x:c>
      <x:c r="J535" s="4" t="str">
        <x:v>Protected: excluded from ordinary practice</x:v>
      </x:c>
      <x:c r="K535" s="4" t="str">
        <x:v>one who teaches</x:v>
      </x:c>
      <x:c r="L535" s="4" t="str">
        <x:v>rootSuffixBuildWords/4</x:v>
      </x:c>
      <x:c r="M535" s="4" t="str">
        <x:v>script.js</x:v>
      </x:c>
    </x:row>
    <x:row r="536" ht="324" customHeight="1">
      <x:c r="A536" s="4" t="str">
        <x:v>-or</x:v>
      </x:c>
      <x:c r="B536" s="4" t="str">
        <x:v>Build Words</x:v>
      </x:c>
      <x:c r="C536" s="4" t="str">
        <x:v>inspector</x:v>
      </x:c>
      <x:c r="D536" s="4" t="str">
        <x:v>Build the word that means: “a person whose job is to inspect things”</x:v>
      </x:c>
      <x:c r="E536" s="4" t="str">
        <x:v>1. -able
2. -ible
3. -er
4. -or
5. -est
6. -ful
7. -less
8. -ly
9. -ment
10. -ous
11. -ness
12. -al
13. -ic
14. -ive
15. -ist
16. -ize
17. -ify
18. -ance
19. -ence
20. -ed
21. -ing
22. -s
23. -es
24. -ology</x:v>
      </x:c>
      <x:c r="F536" s="4" t="str">
        <x:v>inspector = -or</x:v>
      </x:c>
      <x:c r="G536" s="4" t="str">
        <x:v>4-5</x:v>
      </x:c>
      <x:c r="H536" s="4" t="str">
        <x:v>academic</x:v>
      </x:c>
      <x:c r="I536" s="4" t="str">
        <x:v>Tile bank; filtered by settings</x:v>
      </x:c>
      <x:c r="J536" s="4" t="str">
        <x:v>Protected: excluded from ordinary practice</x:v>
      </x:c>
      <x:c r="K536" s="4" t="str">
        <x:v>one who inspects</x:v>
      </x:c>
      <x:c r="L536" s="4" t="str">
        <x:v>rootSuffixBuildWords/5</x:v>
      </x:c>
      <x:c r="M536" s="4" t="str">
        <x:v>script.js</x:v>
      </x:c>
    </x:row>
    <x:row r="537" ht="324" customHeight="1">
      <x:c r="A537" s="4" t="str">
        <x:v>-er</x:v>
      </x:c>
      <x:c r="B537" s="4" t="str">
        <x:v>Build Words</x:v>
      </x:c>
      <x:c r="C537" s="4" t="str">
        <x:v>taller</x:v>
      </x:c>
      <x:c r="D537" s="4" t="str">
        <x:v>Build the word that means: “having greater height than something else”</x:v>
      </x:c>
      <x:c r="E537" s="4" t="str">
        <x:v>1. -able
2. -ible
3. -er
4. -or
5. -est
6. -ful
7. -less
8. -ly
9. -ment
10. -ous
11. -ness
12. -al
13. -ic
14. -ive
15. -ist
16. -ize
17. -ify
18. -ance
19. -ence
20. -ed
21. -ing
22. -s
23. -es
24. -ology</x:v>
      </x:c>
      <x:c r="F537" s="4" t="str">
        <x:v>taller = -er</x:v>
      </x:c>
      <x:c r="G537" s="4" t="str">
        <x:v>2-3</x:v>
      </x:c>
      <x:c r="H537" s="4" t="str">
        <x:v>familiar</x:v>
      </x:c>
      <x:c r="I537" s="4" t="str">
        <x:v>Tile bank; filtered by settings</x:v>
      </x:c>
      <x:c r="J537" s="4" t="str">
        <x:v>Available subject to Flight and vocabulary filters</x:v>
      </x:c>
      <x:c r="K537" s="4" t="str">
        <x:v>more tall</x:v>
      </x:c>
      <x:c r="L537" s="4" t="str">
        <x:v>rootSuffixBuildWords/6</x:v>
      </x:c>
      <x:c r="M537" s="4" t="str">
        <x:v>script.js</x:v>
      </x:c>
    </x:row>
    <x:row r="538" ht="324" customHeight="1">
      <x:c r="A538" s="4" t="str">
        <x:v>-est</x:v>
      </x:c>
      <x:c r="B538" s="4" t="str">
        <x:v>Build Words</x:v>
      </x:c>
      <x:c r="C538" s="4" t="str">
        <x:v>fastest</x:v>
      </x:c>
      <x:c r="D538" s="4" t="str">
        <x:v>Build the word that means: “moving more quickly than all the others”</x:v>
      </x:c>
      <x:c r="E538" s="4" t="str">
        <x:v>1. -able
2. -ible
3. -er
4. -or
5. -est
6. -ful
7. -less
8. -ly
9. -ment
10. -ous
11. -ness
12. -al
13. -ic
14. -ive
15. -ist
16. -ize
17. -ify
18. -ance
19. -ence
20. -ed
21. -ing
22. -s
23. -es
24. -ology</x:v>
      </x:c>
      <x:c r="F538" s="4" t="str">
        <x:v>fastest = -est</x:v>
      </x:c>
      <x:c r="G538" s="4" t="str">
        <x:v>2-3</x:v>
      </x:c>
      <x:c r="H538" s="4" t="str">
        <x:v>familiar</x:v>
      </x:c>
      <x:c r="I538" s="4" t="str">
        <x:v>Tile bank; filtered by settings</x:v>
      </x:c>
      <x:c r="J538" s="4" t="str">
        <x:v>Available subject to Flight and vocabulary filters</x:v>
      </x:c>
      <x:c r="K538" s="4" t="str">
        <x:v>the most fast</x:v>
      </x:c>
      <x:c r="L538" s="4" t="str">
        <x:v>rootSuffixBuildWords/7</x:v>
      </x:c>
      <x:c r="M538" s="4" t="str">
        <x:v>script.js</x:v>
      </x:c>
    </x:row>
    <x:row r="539" ht="324" customHeight="1">
      <x:c r="A539" s="4" t="str">
        <x:v>-ful</x:v>
      </x:c>
      <x:c r="B539" s="4" t="str">
        <x:v>Build Words</x:v>
      </x:c>
      <x:c r="C539" s="4" t="str">
        <x:v>helpful</x:v>
      </x:c>
      <x:c r="D539" s="4" t="str">
        <x:v>Build the word that means: “giving help or making something easier”</x:v>
      </x:c>
      <x:c r="E539" s="4" t="str">
        <x:v>1. -able
2. -ible
3. -er
4. -or
5. -est
6. -ful
7. -less
8. -ly
9. -ment
10. -ous
11. -ness
12. -al
13. -ic
14. -ive
15. -ist
16. -ize
17. -ify
18. -ance
19. -ence
20. -ed
21. -ing
22. -s
23. -es
24. -ology</x:v>
      </x:c>
      <x:c r="F539" s="4" t="str">
        <x:v>helpful = -ful</x:v>
      </x:c>
      <x:c r="G539" s="4" t="str">
        <x:v>2-3</x:v>
      </x:c>
      <x:c r="H539" s="4" t="str">
        <x:v>familiar</x:v>
      </x:c>
      <x:c r="I539" s="4" t="str">
        <x:v>Tile bank; filtered by settings</x:v>
      </x:c>
      <x:c r="J539" s="4" t="str">
        <x:v>Protected: excluded from ordinary practice</x:v>
      </x:c>
      <x:c r="K539" s="4" t="str">
        <x:v>full of help</x:v>
      </x:c>
      <x:c r="L539" s="4" t="str">
        <x:v>rootSuffixBuildWords/8</x:v>
      </x:c>
      <x:c r="M539" s="4" t="str">
        <x:v>script.js</x:v>
      </x:c>
    </x:row>
    <x:row r="540" ht="324" customHeight="1">
      <x:c r="A540" s="4" t="str">
        <x:v>-less</x:v>
      </x:c>
      <x:c r="B540" s="4" t="str">
        <x:v>Build Words</x:v>
      </x:c>
      <x:c r="C540" s="4" t="str">
        <x:v>hopeless</x:v>
      </x:c>
      <x:c r="D540" s="4" t="str">
        <x:v>Build the word that means: “having little or no hope”</x:v>
      </x:c>
      <x:c r="E540" s="4" t="str">
        <x:v>1. -able
2. -ible
3. -er
4. -or
5. -est
6. -ful
7. -less
8. -ly
9. -ment
10. -ous
11. -ness
12. -al
13. -ic
14. -ive
15. -ist
16. -ize
17. -ify
18. -ance
19. -ence
20. -ed
21. -ing
22. -s
23. -es
24. -ology</x:v>
      </x:c>
      <x:c r="F540" s="4" t="str">
        <x:v>hopeless = -less</x:v>
      </x:c>
      <x:c r="G540" s="4" t="str">
        <x:v>2-3</x:v>
      </x:c>
      <x:c r="H540" s="4" t="str">
        <x:v>familiar</x:v>
      </x:c>
      <x:c r="I540" s="4" t="str">
        <x:v>Tile bank; filtered by settings</x:v>
      </x:c>
      <x:c r="J540" s="4" t="str">
        <x:v>Protected: excluded from ordinary practice</x:v>
      </x:c>
      <x:c r="K540" s="4" t="str">
        <x:v>without hope</x:v>
      </x:c>
      <x:c r="L540" s="4" t="str">
        <x:v>rootSuffixBuildWords/9</x:v>
      </x:c>
      <x:c r="M540" s="4" t="str">
        <x:v>script.js</x:v>
      </x:c>
    </x:row>
    <x:row r="541" ht="324" customHeight="1">
      <x:c r="A541" s="4" t="str">
        <x:v>-ly</x:v>
      </x:c>
      <x:c r="B541" s="4" t="str">
        <x:v>Build Words</x:v>
      </x:c>
      <x:c r="C541" s="4" t="str">
        <x:v>quickly</x:v>
      </x:c>
      <x:c r="D541" s="4" t="str">
        <x:v>Build the word that means: “in a fast way”</x:v>
      </x:c>
      <x:c r="E541" s="4" t="str">
        <x:v>1. -able
2. -ible
3. -er
4. -or
5. -est
6. -ful
7. -less
8. -ly
9. -ment
10. -ous
11. -ness
12. -al
13. -ic
14. -ive
15. -ist
16. -ize
17. -ify
18. -ance
19. -ence
20. -ed
21. -ing
22. -s
23. -es
24. -ology</x:v>
      </x:c>
      <x:c r="F541" s="4" t="str">
        <x:v>quickly = -ly</x:v>
      </x:c>
      <x:c r="G541" s="4" t="str">
        <x:v>2-3</x:v>
      </x:c>
      <x:c r="H541" s="4" t="str">
        <x:v>familiar</x:v>
      </x:c>
      <x:c r="I541" s="4" t="str">
        <x:v>Tile bank; filtered by settings</x:v>
      </x:c>
      <x:c r="J541" s="4" t="str">
        <x:v>Available subject to Flight and vocabulary filters</x:v>
      </x:c>
      <x:c r="K541" s="4" t="str">
        <x:v>in a quick way</x:v>
      </x:c>
      <x:c r="L541" s="4" t="str">
        <x:v>rootSuffixBuildWords/10</x:v>
      </x:c>
      <x:c r="M541" s="4" t="str">
        <x:v>script.js</x:v>
      </x:c>
    </x:row>
    <x:row r="542" ht="324" customHeight="1">
      <x:c r="A542" s="4" t="str">
        <x:v>-ment</x:v>
      </x:c>
      <x:c r="B542" s="4" t="str">
        <x:v>Build Words</x:v>
      </x:c>
      <x:c r="C542" s="4" t="str">
        <x:v>movement</x:v>
      </x:c>
      <x:c r="D542" s="4" t="str">
        <x:v>Build the word that means: “the act or process of changing position”</x:v>
      </x:c>
      <x:c r="E542" s="4" t="str">
        <x:v>1. -able
2. -ible
3. -er
4. -or
5. -est
6. -ful
7. -less
8. -ly
9. -ment
10. -ous
11. -ness
12. -al
13. -ic
14. -ive
15. -ist
16. -ize
17. -ify
18. -ance
19. -ence
20. -ed
21. -ing
22. -s
23. -es
24. -ology</x:v>
      </x:c>
      <x:c r="F542" s="4" t="str">
        <x:v>movement = -ment</x:v>
      </x:c>
      <x:c r="G542" s="4" t="str">
        <x:v>4-5</x:v>
      </x:c>
      <x:c r="H542" s="4" t="str">
        <x:v>familiar</x:v>
      </x:c>
      <x:c r="I542" s="4" t="str">
        <x:v>Tile bank; filtered by settings</x:v>
      </x:c>
      <x:c r="J542" s="4" t="str">
        <x:v>Available subject to Flight and vocabulary filters</x:v>
      </x:c>
      <x:c r="K542" s="4" t="str">
        <x:v>act or result of moving</x:v>
      </x:c>
      <x:c r="L542" s="4" t="str">
        <x:v>rootSuffixBuildWords/11</x:v>
      </x:c>
      <x:c r="M542" s="4" t="str">
        <x:v>script.js</x:v>
      </x:c>
    </x:row>
    <x:row r="543" ht="324" customHeight="1">
      <x:c r="A543" s="4" t="str">
        <x:v>-ous</x:v>
      </x:c>
      <x:c r="B543" s="4" t="str">
        <x:v>Build Words</x:v>
      </x:c>
      <x:c r="C543" s="4" t="str">
        <x:v>dangerous</x:v>
      </x:c>
      <x:c r="D543" s="4" t="str">
        <x:v>Build the word that means: “likely to cause harm or injury”</x:v>
      </x:c>
      <x:c r="E543" s="4" t="str">
        <x:v>1. -able
2. -ible
3. -er
4. -or
5. -est
6. -ful
7. -less
8. -ly
9. -ment
10. -ous
11. -ness
12. -al
13. -ic
14. -ive
15. -ist
16. -ize
17. -ify
18. -ance
19. -ence
20. -ed
21. -ing
22. -s
23. -es
24. -ology</x:v>
      </x:c>
      <x:c r="F543" s="4" t="str">
        <x:v>dangerous = -ous</x:v>
      </x:c>
      <x:c r="G543" s="4" t="str">
        <x:v>4-5</x:v>
      </x:c>
      <x:c r="H543" s="4" t="str">
        <x:v>familiar</x:v>
      </x:c>
      <x:c r="I543" s="4" t="str">
        <x:v>Tile bank; filtered by settings</x:v>
      </x:c>
      <x:c r="J543" s="4" t="str">
        <x:v>Available subject to Flight and vocabulary filters</x:v>
      </x:c>
      <x:c r="K543" s="4" t="str">
        <x:v>having the quality of danger</x:v>
      </x:c>
      <x:c r="L543" s="4" t="str">
        <x:v>rootSuffixBuildWords/12</x:v>
      </x:c>
      <x:c r="M543" s="4" t="str">
        <x:v>script.js</x:v>
      </x:c>
    </x:row>
    <x:row r="544" ht="324" customHeight="1">
      <x:c r="A544" s="4" t="str">
        <x:v>-ness</x:v>
      </x:c>
      <x:c r="B544" s="4" t="str">
        <x:v>Build Words</x:v>
      </x:c>
      <x:c r="C544" s="4" t="str">
        <x:v>kindness</x:v>
      </x:c>
      <x:c r="D544" s="4" t="str">
        <x:v>Build the word that means: “the quality of being kind”</x:v>
      </x:c>
      <x:c r="E544" s="4" t="str">
        <x:v>1. -able
2. -ible
3. -er
4. -or
5. -est
6. -ful
7. -less
8. -ly
9. -ment
10. -ous
11. -ness
12. -al
13. -ic
14. -ive
15. -ist
16. -ize
17. -ify
18. -ance
19. -ence
20. -ed
21. -ing
22. -s
23. -es
24. -ology</x:v>
      </x:c>
      <x:c r="F544" s="4" t="str">
        <x:v>kindness = -ness</x:v>
      </x:c>
      <x:c r="G544" s="4" t="str">
        <x:v>2-3</x:v>
      </x:c>
      <x:c r="H544" s="4" t="str">
        <x:v>familiar</x:v>
      </x:c>
      <x:c r="I544" s="4" t="str">
        <x:v>Tile bank; filtered by settings</x:v>
      </x:c>
      <x:c r="J544" s="4" t="str">
        <x:v>Protected: excluded from ordinary practice</x:v>
      </x:c>
      <x:c r="K544" s="4" t="str">
        <x:v>state or quality of being kind</x:v>
      </x:c>
      <x:c r="L544" s="4" t="str">
        <x:v>rootSuffixBuildWords/13</x:v>
      </x:c>
      <x:c r="M544" s="4" t="str">
        <x:v>script.js</x:v>
      </x:c>
    </x:row>
    <x:row r="545" ht="324" customHeight="1">
      <x:c r="A545" s="4" t="str">
        <x:v>-al</x:v>
      </x:c>
      <x:c r="B545" s="4" t="str">
        <x:v>Build Words</x:v>
      </x:c>
      <x:c r="C545" s="4" t="str">
        <x:v>musical</x:v>
      </x:c>
      <x:c r="D545" s="4" t="str">
        <x:v>Build the word that means: “related to music”</x:v>
      </x:c>
      <x:c r="E545" s="4" t="str">
        <x:v>1. -able
2. -ible
3. -er
4. -or
5. -est
6. -ful
7. -less
8. -ly
9. -ment
10. -ous
11. -ness
12. -al
13. -ic
14. -ive
15. -ist
16. -ize
17. -ify
18. -ance
19. -ence
20. -ed
21. -ing
22. -s
23. -es
24. -ology</x:v>
      </x:c>
      <x:c r="F545" s="4" t="str">
        <x:v>musical = -al</x:v>
      </x:c>
      <x:c r="G545" s="4" t="str">
        <x:v>4-5</x:v>
      </x:c>
      <x:c r="H545" s="4" t="str">
        <x:v>familiar</x:v>
      </x:c>
      <x:c r="I545" s="4" t="str">
        <x:v>Tile bank; filtered by settings</x:v>
      </x:c>
      <x:c r="J545" s="4" t="str">
        <x:v>Available subject to Flight and vocabulary filters</x:v>
      </x:c>
      <x:c r="K545" s="4" t="str">
        <x:v>related to music</x:v>
      </x:c>
      <x:c r="L545" s="4" t="str">
        <x:v>rootSuffixBuildWords/14</x:v>
      </x:c>
      <x:c r="M545" s="4" t="str">
        <x:v>script.js</x:v>
      </x:c>
    </x:row>
    <x:row r="546" ht="324" customHeight="1">
      <x:c r="A546" s="4" t="str">
        <x:v>-ic</x:v>
      </x:c>
      <x:c r="B546" s="4" t="str">
        <x:v>Build Words</x:v>
      </x:c>
      <x:c r="C546" s="4" t="str">
        <x:v>poetic</x:v>
      </x:c>
      <x:c r="D546" s="4" t="str">
        <x:v>Build the word that means: “having qualities associated with poetry”</x:v>
      </x:c>
      <x:c r="E546" s="4" t="str">
        <x:v>1. -able
2. -ible
3. -er
4. -or
5. -est
6. -ful
7. -less
8. -ly
9. -ment
10. -ous
11. -ness
12. -al
13. -ic
14. -ive
15. -ist
16. -ize
17. -ify
18. -ance
19. -ence
20. -ed
21. -ing
22. -s
23. -es
24. -ology</x:v>
      </x:c>
      <x:c r="F546" s="4" t="str">
        <x:v>poetic = -ic</x:v>
      </x:c>
      <x:c r="G546" s="4" t="str">
        <x:v>4-5</x:v>
      </x:c>
      <x:c r="H546" s="4" t="str">
        <x:v>academic</x:v>
      </x:c>
      <x:c r="I546" s="4" t="str">
        <x:v>Tile bank; filtered by settings</x:v>
      </x:c>
      <x:c r="J546" s="4" t="str">
        <x:v>Protected: excluded from ordinary practice</x:v>
      </x:c>
      <x:c r="K546" s="4" t="str">
        <x:v>related to poetry or a poet</x:v>
      </x:c>
      <x:c r="L546" s="4" t="str">
        <x:v>rootSuffixBuildWords/15</x:v>
      </x:c>
      <x:c r="M546" s="4" t="str">
        <x:v>script.js</x:v>
      </x:c>
    </x:row>
    <x:row r="547" ht="324" customHeight="1">
      <x:c r="A547" s="4" t="str">
        <x:v>-ive</x:v>
      </x:c>
      <x:c r="B547" s="4" t="str">
        <x:v>Build Words</x:v>
      </x:c>
      <x:c r="C547" s="4" t="str">
        <x:v>active</x:v>
      </x:c>
      <x:c r="D547" s="4" t="str">
        <x:v>Build the word that means: “doing things or being involved in activity”</x:v>
      </x:c>
      <x:c r="E547" s="4" t="str">
        <x:v>1. -able
2. -ible
3. -er
4. -or
5. -est
6. -ful
7. -less
8. -ly
9. -ment
10. -ous
11. -ness
12. -al
13. -ic
14. -ive
15. -ist
16. -ize
17. -ify
18. -ance
19. -ence
20. -ed
21. -ing
22. -s
23. -es
24. -ology</x:v>
      </x:c>
      <x:c r="F547" s="4" t="str">
        <x:v>active = -ive</x:v>
      </x:c>
      <x:c r="G547" s="4" t="str">
        <x:v>4-5</x:v>
      </x:c>
      <x:c r="H547" s="4" t="str">
        <x:v>familiar</x:v>
      </x:c>
      <x:c r="I547" s="4" t="str">
        <x:v>Tile bank; filtered by settings</x:v>
      </x:c>
      <x:c r="J547" s="4" t="str">
        <x:v>Available subject to Flight and vocabulary filters</x:v>
      </x:c>
      <x:c r="K547" s="4" t="str">
        <x:v>tending to act</x:v>
      </x:c>
      <x:c r="L547" s="4" t="str">
        <x:v>rootSuffixBuildWords/16</x:v>
      </x:c>
      <x:c r="M547" s="4" t="str">
        <x:v>script.js</x:v>
      </x:c>
    </x:row>
    <x:row r="548" ht="324" customHeight="1">
      <x:c r="A548" s="4" t="str">
        <x:v>-ist</x:v>
      </x:c>
      <x:c r="B548" s="4" t="str">
        <x:v>Build Words</x:v>
      </x:c>
      <x:c r="C548" s="4" t="str">
        <x:v>artist</x:v>
      </x:c>
      <x:c r="D548" s="4" t="str">
        <x:v>Build the word that means: “a person who creates art”</x:v>
      </x:c>
      <x:c r="E548" s="4" t="str">
        <x:v>1. -able
2. -ible
3. -er
4. -or
5. -est
6. -ful
7. -less
8. -ly
9. -ment
10. -ous
11. -ness
12. -al
13. -ic
14. -ive
15. -ist
16. -ize
17. -ify
18. -ance
19. -ence
20. -ed
21. -ing
22. -s
23. -es
24. -ology</x:v>
      </x:c>
      <x:c r="F548" s="4" t="str">
        <x:v>artist = -ist</x:v>
      </x:c>
      <x:c r="G548" s="4" t="str">
        <x:v>4-5</x:v>
      </x:c>
      <x:c r="H548" s="4" t="str">
        <x:v>familiar</x:v>
      </x:c>
      <x:c r="I548" s="4" t="str">
        <x:v>Tile bank; filtered by settings</x:v>
      </x:c>
      <x:c r="J548" s="4" t="str">
        <x:v>Available subject to Flight and vocabulary filters</x:v>
      </x:c>
      <x:c r="K548" s="4" t="str">
        <x:v>person who does art</x:v>
      </x:c>
      <x:c r="L548" s="4" t="str">
        <x:v>rootSuffixBuildWords/17</x:v>
      </x:c>
      <x:c r="M548" s="4" t="str">
        <x:v>script.js</x:v>
      </x:c>
    </x:row>
    <x:row r="549" ht="324" customHeight="1">
      <x:c r="A549" s="4" t="str">
        <x:v>-ize</x:v>
      </x:c>
      <x:c r="B549" s="4" t="str">
        <x:v>Build Words</x:v>
      </x:c>
      <x:c r="C549" s="4" t="str">
        <x:v>modernize</x:v>
      </x:c>
      <x:c r="D549" s="4" t="str">
        <x:v>Build the word that means: “to make something more modern”</x:v>
      </x:c>
      <x:c r="E549" s="4" t="str">
        <x:v>1. -able
2. -ible
3. -er
4. -or
5. -est
6. -ful
7. -less
8. -ly
9. -ment
10. -ous
11. -ness
12. -al
13. -ic
14. -ive
15. -ist
16. -ize
17. -ify
18. -ance
19. -ence
20. -ed
21. -ing
22. -s
23. -es
24. -ology</x:v>
      </x:c>
      <x:c r="F549" s="4" t="str">
        <x:v>modernize = -ize</x:v>
      </x:c>
      <x:c r="G549" s="4" t="str">
        <x:v>4-5</x:v>
      </x:c>
      <x:c r="H549" s="4" t="str">
        <x:v>academic</x:v>
      </x:c>
      <x:c r="I549" s="4" t="str">
        <x:v>Tile bank; filtered by settings</x:v>
      </x:c>
      <x:c r="J549" s="4" t="str">
        <x:v>Protected: excluded from ordinary practice</x:v>
      </x:c>
      <x:c r="K549" s="4" t="str">
        <x:v>make modern</x:v>
      </x:c>
      <x:c r="L549" s="4" t="str">
        <x:v>rootSuffixBuildWords/18</x:v>
      </x:c>
      <x:c r="M549" s="4" t="str">
        <x:v>script.js</x:v>
      </x:c>
    </x:row>
    <x:row r="550" ht="324" customHeight="1">
      <x:c r="A550" s="4" t="str">
        <x:v>-ify</x:v>
      </x:c>
      <x:c r="B550" s="4" t="str">
        <x:v>Build Words</x:v>
      </x:c>
      <x:c r="C550" s="4" t="str">
        <x:v>classify</x:v>
      </x:c>
      <x:c r="D550" s="4" t="str">
        <x:v>Build the word that means: “to arrange things into groups or categories”</x:v>
      </x:c>
      <x:c r="E550" s="4" t="str">
        <x:v>1. -able
2. -ible
3. -er
4. -or
5. -est
6. -ful
7. -less
8. -ly
9. -ment
10. -ous
11. -ness
12. -al
13. -ic
14. -ive
15. -ist
16. -ize
17. -ify
18. -ance
19. -ence
20. -ed
21. -ing
22. -s
23. -es
24. -ology</x:v>
      </x:c>
      <x:c r="F550" s="4" t="str">
        <x:v>classify = -ify</x:v>
      </x:c>
      <x:c r="G550" s="4" t="str">
        <x:v>4-5</x:v>
      </x:c>
      <x:c r="H550" s="4" t="str">
        <x:v>academic</x:v>
      </x:c>
      <x:c r="I550" s="4" t="str">
        <x:v>Tile bank; filtered by settings</x:v>
      </x:c>
      <x:c r="J550" s="4" t="str">
        <x:v>Protected: excluded from ordinary practice</x:v>
      </x:c>
      <x:c r="K550" s="4" t="str">
        <x:v>make into a class or group</x:v>
      </x:c>
      <x:c r="L550" s="4" t="str">
        <x:v>rootSuffixBuildWords/19</x:v>
      </x:c>
      <x:c r="M550" s="4" t="str">
        <x:v>script.js</x:v>
      </x:c>
    </x:row>
    <x:row r="551" ht="324" customHeight="1">
      <x:c r="A551" s="4" t="str">
        <x:v>-ance</x:v>
      </x:c>
      <x:c r="B551" s="4" t="str">
        <x:v>Build Words</x:v>
      </x:c>
      <x:c r="C551" s="4" t="str">
        <x:v>performance</x:v>
      </x:c>
      <x:c r="D551" s="4" t="str">
        <x:v>Build the word that means: “the act of performing or carrying something out”</x:v>
      </x:c>
      <x:c r="E551" s="4" t="str">
        <x:v>1. -able
2. -ible
3. -er
4. -or
5. -est
6. -ful
7. -less
8. -ly
9. -ment
10. -ous
11. -ness
12. -al
13. -ic
14. -ive
15. -ist
16. -ize
17. -ify
18. -ance
19. -ence
20. -ed
21. -ing
22. -s
23. -es
24. -ology</x:v>
      </x:c>
      <x:c r="F551" s="4" t="str">
        <x:v>performance = -ance</x:v>
      </x:c>
      <x:c r="G551" s="4" t="str">
        <x:v>6-8</x:v>
      </x:c>
      <x:c r="H551" s="4" t="str">
        <x:v>academic</x:v>
      </x:c>
      <x:c r="I551" s="4" t="str">
        <x:v>Tile bank; filtered by settings</x:v>
      </x:c>
      <x:c r="J551" s="4" t="str">
        <x:v>Available subject to Flight and vocabulary filters</x:v>
      </x:c>
      <x:c r="K551" s="4" t="str">
        <x:v>act or result of performing</x:v>
      </x:c>
      <x:c r="L551" s="4" t="str">
        <x:v>rootSuffixBuildWords/20</x:v>
      </x:c>
      <x:c r="M551" s="4" t="str">
        <x:v>script.js</x:v>
      </x:c>
    </x:row>
    <x:row r="552" ht="324" customHeight="1">
      <x:c r="A552" s="4" t="str">
        <x:v>-ence</x:v>
      </x:c>
      <x:c r="B552" s="4" t="str">
        <x:v>Build Words</x:v>
      </x:c>
      <x:c r="C552" s="4" t="str">
        <x:v>existence</x:v>
      </x:c>
      <x:c r="D552" s="4" t="str">
        <x:v>Build the word that means: “the state of being real or present”</x:v>
      </x:c>
      <x:c r="E552" s="4" t="str">
        <x:v>1. -able
2. -ible
3. -er
4. -or
5. -est
6. -ful
7. -less
8. -ly
9. -ment
10. -ous
11. -ness
12. -al
13. -ic
14. -ive
15. -ist
16. -ize
17. -ify
18. -ance
19. -ence
20. -ed
21. -ing
22. -s
23. -es
24. -ology</x:v>
      </x:c>
      <x:c r="F552" s="4" t="str">
        <x:v>existence = -ence</x:v>
      </x:c>
      <x:c r="G552" s="4" t="str">
        <x:v>6-8</x:v>
      </x:c>
      <x:c r="H552" s="4" t="str">
        <x:v>academic</x:v>
      </x:c>
      <x:c r="I552" s="4" t="str">
        <x:v>Tile bank; filtered by settings</x:v>
      </x:c>
      <x:c r="J552" s="4" t="str">
        <x:v>Available subject to Flight and vocabulary filters</x:v>
      </x:c>
      <x:c r="K552" s="4" t="str">
        <x:v>state of existing</x:v>
      </x:c>
      <x:c r="L552" s="4" t="str">
        <x:v>rootSuffixBuildWords/21</x:v>
      </x:c>
      <x:c r="M552" s="4" t="str">
        <x:v>script.js</x:v>
      </x:c>
    </x:row>
    <x:row r="553" ht="324" customHeight="1">
      <x:c r="A553" s="4" t="str">
        <x:v>-ed</x:v>
      </x:c>
      <x:c r="B553" s="4" t="str">
        <x:v>Build Words</x:v>
      </x:c>
      <x:c r="C553" s="4" t="str">
        <x:v>jumped</x:v>
      </x:c>
      <x:c r="D553" s="4" t="str">
        <x:v>Build the word that means: “performed the action of jumping earlier”</x:v>
      </x:c>
      <x:c r="E553" s="4" t="str">
        <x:v>1. -able
2. -ible
3. -er
4. -or
5. -est
6. -ful
7. -less
8. -ly
9. -ment
10. -ous
11. -ness
12. -al
13. -ic
14. -ive
15. -ist
16. -ize
17. -ify
18. -ance
19. -ence
20. -ed
21. -ing
22. -s
23. -es
24. -ology</x:v>
      </x:c>
      <x:c r="F553" s="4" t="str">
        <x:v>jumped = -ed</x:v>
      </x:c>
      <x:c r="G553" s="4" t="str">
        <x:v>2-3</x:v>
      </x:c>
      <x:c r="H553" s="4" t="str">
        <x:v>familiar</x:v>
      </x:c>
      <x:c r="I553" s="4" t="str">
        <x:v>Tile bank; filtered by settings</x:v>
      </x:c>
      <x:c r="J553" s="4" t="str">
        <x:v>Available subject to Flight and vocabulary filters</x:v>
      </x:c>
      <x:c r="K553" s="4" t="str">
        <x:v>jump in the past</x:v>
      </x:c>
      <x:c r="L553" s="4" t="str">
        <x:v>rootSuffixBuildWords/22</x:v>
      </x:c>
      <x:c r="M553" s="4" t="str">
        <x:v>script.js</x:v>
      </x:c>
    </x:row>
    <x:row r="554" ht="324" customHeight="1">
      <x:c r="A554" s="4" t="str">
        <x:v>-ing</x:v>
      </x:c>
      <x:c r="B554" s="4" t="str">
        <x:v>Build Words</x:v>
      </x:c>
      <x:c r="C554" s="4" t="str">
        <x:v>jumping</x:v>
      </x:c>
      <x:c r="D554" s="4" t="str">
        <x:v>Build the word that means: “performing the action of jumping”</x:v>
      </x:c>
      <x:c r="E554" s="4" t="str">
        <x:v>1. -able
2. -ible
3. -er
4. -or
5. -est
6. -ful
7. -less
8. -ly
9. -ment
10. -ous
11. -ness
12. -al
13. -ic
14. -ive
15. -ist
16. -ize
17. -ify
18. -ance
19. -ence
20. -ed
21. -ing
22. -s
23. -es
24. -ology</x:v>
      </x:c>
      <x:c r="F554" s="4" t="str">
        <x:v>jumping = -ing</x:v>
      </x:c>
      <x:c r="G554" s="4" t="str">
        <x:v>2-3</x:v>
      </x:c>
      <x:c r="H554" s="4" t="str">
        <x:v>familiar</x:v>
      </x:c>
      <x:c r="I554" s="4" t="str">
        <x:v>Tile bank; filtered by settings</x:v>
      </x:c>
      <x:c r="J554" s="4" t="str">
        <x:v>Available subject to Flight and vocabulary filters</x:v>
      </x:c>
      <x:c r="K554" s="4" t="str">
        <x:v>jump happening or in progress</x:v>
      </x:c>
      <x:c r="L554" s="4" t="str">
        <x:v>rootSuffixBuildWords/23</x:v>
      </x:c>
      <x:c r="M554" s="4" t="str">
        <x:v>script.js</x:v>
      </x:c>
    </x:row>
    <x:row r="555" ht="324" customHeight="1">
      <x:c r="A555" s="4" t="str">
        <x:v>-s</x:v>
      </x:c>
      <x:c r="B555" s="4" t="str">
        <x:v>Build Words</x:v>
      </x:c>
      <x:c r="C555" s="4" t="str">
        <x:v>books</x:v>
      </x:c>
      <x:c r="D555" s="4" t="str">
        <x:v>Build the word that means: “two or more books”</x:v>
      </x:c>
      <x:c r="E555" s="4" t="str">
        <x:v>1. -able
2. -ible
3. -er
4. -or
5. -est
6. -ful
7. -less
8. -ly
9. -ment
10. -ous
11. -ness
12. -al
13. -ic
14. -ive
15. -ist
16. -ize
17. -ify
18. -ance
19. -ence
20. -ed
21. -ing
22. -s
23. -es
24. -ology</x:v>
      </x:c>
      <x:c r="F555" s="4" t="str">
        <x:v>books = -s</x:v>
      </x:c>
      <x:c r="G555" s="4" t="str">
        <x:v>2-3</x:v>
      </x:c>
      <x:c r="H555" s="4" t="str">
        <x:v>familiar</x:v>
      </x:c>
      <x:c r="I555" s="4" t="str">
        <x:v>Tile bank; filtered by settings</x:v>
      </x:c>
      <x:c r="J555" s="4" t="str">
        <x:v>Available subject to Flight and vocabulary filters</x:v>
      </x:c>
      <x:c r="K555" s="4" t="str">
        <x:v>more than one book</x:v>
      </x:c>
      <x:c r="L555" s="4" t="str">
        <x:v>rootSuffixBuildWords/24</x:v>
      </x:c>
      <x:c r="M555" s="4" t="str">
        <x:v>script.js</x:v>
      </x:c>
    </x:row>
    <x:row r="556" ht="324" customHeight="1">
      <x:c r="A556" s="4" t="str">
        <x:v>-es</x:v>
      </x:c>
      <x:c r="B556" s="4" t="str">
        <x:v>Build Words</x:v>
      </x:c>
      <x:c r="C556" s="4" t="str">
        <x:v>boxes</x:v>
      </x:c>
      <x:c r="D556" s="4" t="str">
        <x:v>Build the word that means: “two or more boxes”</x:v>
      </x:c>
      <x:c r="E556" s="4" t="str">
        <x:v>1. -able
2. -ible
3. -er
4. -or
5. -est
6. -ful
7. -less
8. -ly
9. -ment
10. -ous
11. -ness
12. -al
13. -ic
14. -ive
15. -ist
16. -ize
17. -ify
18. -ance
19. -ence
20. -ed
21. -ing
22. -s
23. -es
24. -ology</x:v>
      </x:c>
      <x:c r="F556" s="4" t="str">
        <x:v>boxes = -es</x:v>
      </x:c>
      <x:c r="G556" s="4" t="str">
        <x:v>2-3</x:v>
      </x:c>
      <x:c r="H556" s="4" t="str">
        <x:v>familiar</x:v>
      </x:c>
      <x:c r="I556" s="4" t="str">
        <x:v>Tile bank; filtered by settings</x:v>
      </x:c>
      <x:c r="J556" s="4" t="str">
        <x:v>Available subject to Flight and vocabulary filters</x:v>
      </x:c>
      <x:c r="K556" s="4" t="str">
        <x:v>more than one box</x:v>
      </x:c>
      <x:c r="L556" s="4" t="str">
        <x:v>rootSuffixBuildWords/25</x:v>
      </x:c>
      <x:c r="M556" s="4" t="str">
        <x:v>script.js</x:v>
      </x:c>
    </x:row>
    <x:row r="557" ht="324" customHeight="1">
      <x:c r="A557" s="4" t="str">
        <x:v>-ible</x:v>
      </x:c>
      <x:c r="B557" s="4" t="str">
        <x:v>Build Words</x:v>
      </x:c>
      <x:c r="C557" s="4" t="str">
        <x:v>audible</x:v>
      </x:c>
      <x:c r="D557" s="4" t="str">
        <x:v>Build the word that means: “loud or clear enough to be heard”</x:v>
      </x:c>
      <x:c r="E557" s="4" t="str">
        <x:v>1. -able
2. -ible
3. -er
4. -or
5. -est
6. -ful
7. -less
8. -ly
9. -ment
10. -ous
11. -ness
12. -al
13. -ic
14. -ive
15. -ist
16. -ize
17. -ify
18. -ance
19. -ence
20. -ed
21. -ing
22. -s
23. -es
24. -ology</x:v>
      </x:c>
      <x:c r="F557" s="4" t="str">
        <x:v>audible = -ible</x:v>
      </x:c>
      <x:c r="G557" s="4" t="str">
        <x:v>6-8</x:v>
      </x:c>
      <x:c r="H557" s="4" t="str">
        <x:v>academic</x:v>
      </x:c>
      <x:c r="I557" s="4" t="str">
        <x:v>Tile bank; filtered by settings</x:v>
      </x:c>
      <x:c r="J557" s="4" t="str">
        <x:v>Protected: excluded from ordinary practice</x:v>
      </x:c>
      <x:c r="K557" s="4" t="str">
        <x:v>able to be heard</x:v>
      </x:c>
      <x:c r="L557" s="4" t="str">
        <x:v>rootSuffixBuildWords/26</x:v>
      </x:c>
      <x:c r="M557" s="4" t="str">
        <x:v>script.js</x:v>
      </x:c>
    </x:row>
    <x:row r="558" ht="324" customHeight="1">
      <x:c r="A558" s="4" t="str">
        <x:v>-ible</x:v>
      </x:c>
      <x:c r="B558" s="4" t="str">
        <x:v>Build Words</x:v>
      </x:c>
      <x:c r="C558" s="4" t="str">
        <x:v>credible</x:v>
      </x:c>
      <x:c r="D558" s="4" t="str">
        <x:v>Build the word that means: “believable or worthy of trust”</x:v>
      </x:c>
      <x:c r="E558" s="4" t="str">
        <x:v>1. -able
2. -ible
3. -er
4. -or
5. -est
6. -ful
7. -less
8. -ly
9. -ment
10. -ous
11. -ness
12. -al
13. -ic
14. -ive
15. -ist
16. -ize
17. -ify
18. -ance
19. -ence
20. -ed
21. -ing
22. -s
23. -es
24. -ology</x:v>
      </x:c>
      <x:c r="F558" s="4" t="str">
        <x:v>credible = -ible</x:v>
      </x:c>
      <x:c r="G558" s="4" t="str">
        <x:v>6-8</x:v>
      </x:c>
      <x:c r="H558" s="4" t="str">
        <x:v>academic</x:v>
      </x:c>
      <x:c r="I558" s="4" t="str">
        <x:v>Tile bank; filtered by settings</x:v>
      </x:c>
      <x:c r="J558" s="4" t="str">
        <x:v>Available subject to Flight and vocabulary filters</x:v>
      </x:c>
      <x:c r="K558" s="4" t="str">
        <x:v>able to be believed</x:v>
      </x:c>
      <x:c r="L558" s="4" t="str">
        <x:v>rootSuffixBuildWords/27</x:v>
      </x:c>
      <x:c r="M558" s="4" t="str">
        <x:v>script.js</x:v>
      </x:c>
    </x:row>
    <x:row r="559" ht="324" customHeight="1">
      <x:c r="A559" s="4" t="str">
        <x:v>-ology</x:v>
      </x:c>
      <x:c r="B559" s="4" t="str">
        <x:v>Build Words</x:v>
      </x:c>
      <x:c r="C559" s="4" t="str">
        <x:v>chronology</x:v>
      </x:c>
      <x:c r="D559" s="4" t="str">
        <x:v>Build the word that means: “the arrangement of events in the order they happened”</x:v>
      </x:c>
      <x:c r="E559" s="4" t="str">
        <x:v>1. -able
2. -ible
3. -er
4. -or
5. -est
6. -ful
7. -less
8. -ly
9. -ment
10. -ous
11. -ness
12. -al
13. -ic
14. -ive
15. -ist
16. -ize
17. -ify
18. -ance
19. -ence
20. -ed
21. -ing
22. -s
23. -es
24. -ology</x:v>
      </x:c>
      <x:c r="F559" s="4" t="str">
        <x:v>chronology = -ology</x:v>
      </x:c>
      <x:c r="G559" s="4" t="str">
        <x:v>6-8</x:v>
      </x:c>
      <x:c r="H559" s="4" t="str">
        <x:v>academic</x:v>
      </x:c>
      <x:c r="I559" s="4" t="str">
        <x:v>Tile bank; filtered by settings</x:v>
      </x:c>
      <x:c r="J559" s="4" t="str">
        <x:v>Protected: excluded from ordinary practice</x:v>
      </x:c>
      <x:c r="K559" s="4" t="str">
        <x:v>organization by time</x:v>
      </x:c>
      <x:c r="L559" s="4" t="str">
        <x:v>rootSuffixBuildWords/28</x:v>
      </x:c>
      <x:c r="M559" s="4" t="str">
        <x:v>script.js</x:v>
      </x:c>
    </x:row>
    <x:row r="560" ht="324" customHeight="1">
      <x:c r="A560" s="4" t="str">
        <x:v>-ence</x:v>
      </x:c>
      <x:c r="B560" s="4" t="str">
        <x:v>Build Words</x:v>
      </x:c>
      <x:c r="C560" s="4" t="str">
        <x:v>sequence</x:v>
      </x:c>
      <x:c r="D560" s="4" t="str">
        <x:v>Build the word that means: “a set of things arranged in a particular order”</x:v>
      </x:c>
      <x:c r="E560" s="4" t="str">
        <x:v>1. -able
2. -ible
3. -er
4. -or
5. -est
6. -ful
7. -less
8. -ly
9. -ment
10. -ous
11. -ness
12. -al
13. -ic
14. -ive
15. -ist
16. -ize
17. -ify
18. -ance
19. -ence
20. -ed
21. -ing
22. -s
23. -es
24. -ology</x:v>
      </x:c>
      <x:c r="F560" s="4" t="str">
        <x:v>sequence = -ence</x:v>
      </x:c>
      <x:c r="G560" s="4" t="str">
        <x:v>6-8</x:v>
      </x:c>
      <x:c r="H560" s="4" t="str">
        <x:v>academic</x:v>
      </x:c>
      <x:c r="I560" s="4" t="str">
        <x:v>Tile bank; filtered by settings</x:v>
      </x:c>
      <x:c r="J560" s="4" t="str">
        <x:v>Available subject to Flight and vocabulary filters</x:v>
      </x:c>
      <x:c r="K560" s="4" t="str">
        <x:v>things that follow</x:v>
      </x:c>
      <x:c r="L560" s="4" t="str">
        <x:v>rootSuffixBuildWords/29</x:v>
      </x:c>
      <x:c r="M560" s="4" t="str">
        <x:v>script.js</x:v>
      </x:c>
    </x:row>
    <x:row r="561" ht="324" customHeight="1">
      <x:c r="A561" s="4" t="str">
        <x:v>-ence</x:v>
      </x:c>
      <x:c r="B561" s="4" t="str">
        <x:v>Build Words</x:v>
      </x:c>
      <x:c r="C561" s="4" t="str">
        <x:v>dependence</x:v>
      </x:c>
      <x:c r="D561" s="4" t="str">
        <x:v>Build the word that means: “the state of relying on someone or something”</x:v>
      </x:c>
      <x:c r="E561" s="4" t="str">
        <x:v>1. -able
2. -ible
3. -er
4. -or
5. -est
6. -ful
7. -less
8. -ly
9. -ment
10. -ous
11. -ness
12. -al
13. -ic
14. -ive
15. -ist
16. -ize
17. -ify
18. -ance
19. -ence
20. -ed
21. -ing
22. -s
23. -es
24. -ology</x:v>
      </x:c>
      <x:c r="F561" s="4" t="str">
        <x:v>dependence = -ence</x:v>
      </x:c>
      <x:c r="G561" s="4" t="str">
        <x:v>6-8</x:v>
      </x:c>
      <x:c r="H561" s="4" t="str">
        <x:v>academic</x:v>
      </x:c>
      <x:c r="I561" s="4" t="str">
        <x:v>Tile bank; filtered by settings</x:v>
      </x:c>
      <x:c r="J561" s="4" t="str">
        <x:v>Available subject to Flight and vocabulary filters</x:v>
      </x:c>
      <x:c r="K561" s="4" t="str">
        <x:v>state of depending</x:v>
      </x:c>
      <x:c r="L561" s="4" t="str">
        <x:v>rootSuffixBuildWords/30</x:v>
      </x:c>
      <x:c r="M561" s="4" t="str">
        <x:v>script.js</x:v>
      </x:c>
    </x:row>
    <x:row r="562" ht="324" customHeight="1">
      <x:c r="A562" s="4" t="str">
        <x:v>-ence</x:v>
      </x:c>
      <x:c r="B562" s="4" t="str">
        <x:v>Build Words</x:v>
      </x:c>
      <x:c r="C562" s="4" t="str">
        <x:v>persistence</x:v>
      </x:c>
      <x:c r="D562" s="4" t="str">
        <x:v>Build the word that means: “the quality of continuing even when something is difficult”</x:v>
      </x:c>
      <x:c r="E562" s="4" t="str">
        <x:v>1. -able
2. -ible
3. -er
4. -or
5. -est
6. -ful
7. -less
8. -ly
9. -ment
10. -ous
11. -ness
12. -al
13. -ic
14. -ive
15. -ist
16. -ize
17. -ify
18. -ance
19. -ence
20. -ed
21. -ing
22. -s
23. -es
24. -ology</x:v>
      </x:c>
      <x:c r="F562" s="4" t="str">
        <x:v>persistence = -ence</x:v>
      </x:c>
      <x:c r="G562" s="4" t="str">
        <x:v>6-8</x:v>
      </x:c>
      <x:c r="H562" s="4" t="str">
        <x:v>academic</x:v>
      </x:c>
      <x:c r="I562" s="4" t="str">
        <x:v>Tile bank; filtered by settings</x:v>
      </x:c>
      <x:c r="J562" s="4" t="str">
        <x:v>Available subject to Flight and vocabulary filters</x:v>
      </x:c>
      <x:c r="K562" s="4" t="str">
        <x:v>state of persisting</x:v>
      </x:c>
      <x:c r="L562" s="4" t="str">
        <x:v>rootSuffixBuildWords/31</x:v>
      </x:c>
      <x:c r="M562" s="4" t="str">
        <x:v>script.js</x:v>
      </x:c>
    </x:row>
    <x:row r="563" ht="324" customHeight="1">
      <x:c r="A563" s="4" t="str">
        <x:v>-ed</x:v>
      </x:c>
      <x:c r="B563" s="4" t="str">
        <x:v>Build Words</x:v>
      </x:c>
      <x:c r="C563" s="4" t="str">
        <x:v>scripted</x:v>
      </x:c>
      <x:c r="D563" s="4" t="str">
        <x:v>Build the word that means: “written or planned according to a script”</x:v>
      </x:c>
      <x:c r="E563" s="4" t="str">
        <x:v>1. -able
2. -ible
3. -er
4. -or
5. -est
6. -ful
7. -less
8. -ly
9. -ment
10. -ous
11. -ness
12. -al
13. -ic
14. -ive
15. -ist
16. -ize
17. -ify
18. -ance
19. -ence
20. -ed
21. -ing
22. -s
23. -es
24. -ology</x:v>
      </x:c>
      <x:c r="F563" s="4" t="str">
        <x:v>scripted = -ed</x:v>
      </x:c>
      <x:c r="G563" s="4" t="str">
        <x:v>4-5</x:v>
      </x:c>
      <x:c r="H563" s="4" t="str">
        <x:v>academic</x:v>
      </x:c>
      <x:c r="I563" s="4" t="str">
        <x:v>Tile bank; filtered by settings</x:v>
      </x:c>
      <x:c r="J563" s="4" t="str">
        <x:v>Available subject to Flight and vocabulary filters</x:v>
      </x:c>
      <x:c r="K563" s="4" t="str">
        <x:v>written as a script</x:v>
      </x:c>
      <x:c r="L563" s="4" t="str">
        <x:v>rootSuffixBuildWords/32</x:v>
      </x:c>
      <x:c r="M563" s="4" t="str">
        <x:v>script.js</x:v>
      </x:c>
    </x:row>
    <x:row r="564" ht="155" customHeight="1">
      <x:c r="A564" s="4" t="str">
        <x:v>pro- + -ion</x:v>
      </x:c>
      <x:c r="B564" s="4" t="str">
        <x:v>Build Words</x:v>
      </x:c>
      <x:c r="C564" s="4" t="str">
        <x:v>projection</x:v>
      </x:c>
      <x:c r="D564" s="4" t="str">
        <x:v>Build the word that means: “the act or result of projecting something forward”</x:v>
      </x:c>
      <x:c r="E564" s="4" t="str">
        <x:v>1. pro-
2. -ion
3. in-
4. -ive
5. -or
6. -ible
7. con-
8. non-
9. -al
10. inter-
11. ex-</x:v>
      </x:c>
      <x:c r="F564" s="4" t="str">
        <x:v>projection = pro- + -ion</x:v>
      </x:c>
      <x:c r="G564" s="4" t="str">
        <x:v>6-8</x:v>
      </x:c>
      <x:c r="H564" s="4" t="str">
        <x:v>academic</x:v>
      </x:c>
      <x:c r="I564" s="4" t="str">
        <x:v>Tile bank; filtered by settings</x:v>
      </x:c>
      <x:c r="J564" s="4" t="str">
        <x:v>Available subject to Flight and vocabulary filters</x:v>
      </x:c>
      <x:c r="K564" s="4" t="str">
        <x:v>act or result of throwing forward</x:v>
      </x:c>
      <x:c r="L564" s="4" t="str">
        <x:v>prefixRootSuffixBuildWords/1</x:v>
      </x:c>
      <x:c r="M564" s="4" t="str">
        <x:v>script.js</x:v>
      </x:c>
    </x:row>
    <x:row r="565" ht="155" customHeight="1">
      <x:c r="A565" s="4" t="str">
        <x:v>in- + -ive</x:v>
      </x:c>
      <x:c r="B565" s="4" t="str">
        <x:v>Build Words</x:v>
      </x:c>
      <x:c r="C565" s="4" t="str">
        <x:v>inactive</x:v>
      </x:c>
      <x:c r="D565" s="4" t="str">
        <x:v>Build the word that means: “not active or not taking part”</x:v>
      </x:c>
      <x:c r="E565" s="4" t="str">
        <x:v>1. pro-
2. -ion
3. in-
4. -ive
5. -or
6. -ible
7. con-
8. non-
9. -al
10. inter-
11. ex-</x:v>
      </x:c>
      <x:c r="F565" s="4" t="str">
        <x:v>inactive = in- + -ive</x:v>
      </x:c>
      <x:c r="G565" s="4" t="str">
        <x:v>4-5</x:v>
      </x:c>
      <x:c r="H565" s="4" t="str">
        <x:v>academic</x:v>
      </x:c>
      <x:c r="I565" s="4" t="str">
        <x:v>Tile bank; filtered by settings</x:v>
      </x:c>
      <x:c r="J565" s="4" t="str">
        <x:v>Protected: excluded from ordinary practice</x:v>
      </x:c>
      <x:c r="K565" s="4" t="str">
        <x:v>not tending to act</x:v>
      </x:c>
      <x:c r="L565" s="4" t="str">
        <x:v>prefixRootSuffixBuildWords/2</x:v>
      </x:c>
      <x:c r="M565" s="4" t="str">
        <x:v>script.js</x:v>
      </x:c>
    </x:row>
    <x:row r="566" ht="155" customHeight="1">
      <x:c r="A566" s="4" t="str">
        <x:v>in- + -or</x:v>
      </x:c>
      <x:c r="B566" s="4" t="str">
        <x:v>Build Words</x:v>
      </x:c>
      <x:c r="C566" s="4" t="str">
        <x:v>inspector</x:v>
      </x:c>
      <x:c r="D566" s="4" t="str">
        <x:v>Build the word that means: “a person whose job is to examine things carefully”</x:v>
      </x:c>
      <x:c r="E566" s="4" t="str">
        <x:v>1. pro-
2. -ion
3. in-
4. -ive
5. -or
6. -ible
7. con-
8. non-
9. -al
10. inter-
11. ex-</x:v>
      </x:c>
      <x:c r="F566" s="4" t="str">
        <x:v>inspector = in- + -or</x:v>
      </x:c>
      <x:c r="G566" s="4" t="str">
        <x:v>4-5</x:v>
      </x:c>
      <x:c r="H566" s="4" t="str">
        <x:v>academic</x:v>
      </x:c>
      <x:c r="I566" s="4" t="str">
        <x:v>Tile bank; filtered by settings</x:v>
      </x:c>
      <x:c r="J566" s="4" t="str">
        <x:v>Protected: excluded from ordinary practice</x:v>
      </x:c>
      <x:c r="K566" s="4" t="str">
        <x:v>one who looks into</x:v>
      </x:c>
      <x:c r="L566" s="4" t="str">
        <x:v>prefixRootSuffixBuildWords/3</x:v>
      </x:c>
      <x:c r="M566" s="4" t="str">
        <x:v>script.js</x:v>
      </x:c>
    </x:row>
    <x:row r="567" ht="155" customHeight="1">
      <x:c r="A567" s="4" t="str">
        <x:v>in- + -ible</x:v>
      </x:c>
      <x:c r="B567" s="4" t="str">
        <x:v>Build Words</x:v>
      </x:c>
      <x:c r="C567" s="4" t="str">
        <x:v>incredible</x:v>
      </x:c>
      <x:c r="D567" s="4" t="str">
        <x:v>Build the word that means: “so unusual or impressive that it is hard to believe”</x:v>
      </x:c>
      <x:c r="E567" s="4" t="str">
        <x:v>1. pro-
2. -ion
3. in-
4. -ive
5. -or
6. -ible
7. con-
8. non-
9. -al
10. inter-
11. ex-</x:v>
      </x:c>
      <x:c r="F567" s="4" t="str">
        <x:v>incredible = in- + -ible</x:v>
      </x:c>
      <x:c r="G567" s="4" t="str">
        <x:v>6-8</x:v>
      </x:c>
      <x:c r="H567" s="4" t="str">
        <x:v>academic</x:v>
      </x:c>
      <x:c r="I567" s="4" t="str">
        <x:v>Tile bank; filtered by settings</x:v>
      </x:c>
      <x:c r="J567" s="4" t="str">
        <x:v>Available subject to Flight and vocabulary filters</x:v>
      </x:c>
      <x:c r="K567" s="4" t="str">
        <x:v>not able to be believed</x:v>
      </x:c>
      <x:c r="L567" s="4" t="str">
        <x:v>prefixRootSuffixBuildWords/4</x:v>
      </x:c>
      <x:c r="M567" s="4" t="str">
        <x:v>script.js</x:v>
      </x:c>
    </x:row>
    <x:row r="568" ht="155" customHeight="1">
      <x:c r="A568" s="4" t="str">
        <x:v>con- + -ion</x:v>
      </x:c>
      <x:c r="B568" s="4" t="str">
        <x:v>Build Words</x:v>
      </x:c>
      <x:c r="C568" s="4" t="str">
        <x:v>convention</x:v>
      </x:c>
      <x:c r="D568" s="4" t="str">
        <x:v>Build the word that means: “a meeting or gathering of people”</x:v>
      </x:c>
      <x:c r="E568" s="4" t="str">
        <x:v>1. pro-
2. -ion
3. in-
4. -ive
5. -or
6. -ible
7. con-
8. non-
9. -al
10. inter-
11. ex-</x:v>
      </x:c>
      <x:c r="F568" s="4" t="str">
        <x:v>convention = con- + -ion</x:v>
      </x:c>
      <x:c r="G568" s="4" t="str">
        <x:v>6-8</x:v>
      </x:c>
      <x:c r="H568" s="4" t="str">
        <x:v>academic</x:v>
      </x:c>
      <x:c r="I568" s="4" t="str">
        <x:v>Tile bank; filtered by settings</x:v>
      </x:c>
      <x:c r="J568" s="4" t="str">
        <x:v>Available subject to Flight and vocabulary filters</x:v>
      </x:c>
      <x:c r="K568" s="4" t="str">
        <x:v>coming together</x:v>
      </x:c>
      <x:c r="L568" s="4" t="str">
        <x:v>prefixRootSuffixBuildWords/5</x:v>
      </x:c>
      <x:c r="M568" s="4" t="str">
        <x:v>script.js</x:v>
      </x:c>
    </x:row>
    <x:row r="569" ht="155" customHeight="1">
      <x:c r="A569" s="4" t="str">
        <x:v>non- + -al</x:v>
      </x:c>
      <x:c r="B569" s="4" t="str">
        <x:v>Build Words</x:v>
      </x:c>
      <x:c r="C569" s="4" t="str">
        <x:v>nonverbal</x:v>
      </x:c>
      <x:c r="D569" s="4" t="str">
        <x:v>Build the word that means: “communicating without spoken words”</x:v>
      </x:c>
      <x:c r="E569" s="4" t="str">
        <x:v>1. pro-
2. -ion
3. in-
4. -ive
5. -or
6. -ible
7. con-
8. non-
9. -al
10. inter-
11. ex-</x:v>
      </x:c>
      <x:c r="F569" s="4" t="str">
        <x:v>nonverbal = non- + -al</x:v>
      </x:c>
      <x:c r="G569" s="4" t="str">
        <x:v>4-5</x:v>
      </x:c>
      <x:c r="H569" s="4" t="str">
        <x:v>academic</x:v>
      </x:c>
      <x:c r="I569" s="4" t="str">
        <x:v>Tile bank; filtered by settings</x:v>
      </x:c>
      <x:c r="J569" s="4" t="str">
        <x:v>Available subject to Flight and vocabulary filters</x:v>
      </x:c>
      <x:c r="K569" s="4" t="str">
        <x:v>not related to words</x:v>
      </x:c>
      <x:c r="L569" s="4" t="str">
        <x:v>prefixRootSuffixBuildWords/6</x:v>
      </x:c>
      <x:c r="M569" s="4" t="str">
        <x:v>script.js</x:v>
      </x:c>
    </x:row>
    <x:row r="570" ht="155" customHeight="1">
      <x:c r="A570" s="4" t="str">
        <x:v>inter- + -al</x:v>
      </x:c>
      <x:c r="B570" s="4" t="str">
        <x:v>Build Words</x:v>
      </x:c>
      <x:c r="C570" s="4" t="str">
        <x:v>international</x:v>
      </x:c>
      <x:c r="D570" s="4" t="str">
        <x:v>Build the word that means: “involving two or more countries”</x:v>
      </x:c>
      <x:c r="E570" s="4" t="str">
        <x:v>1. pro-
2. -ion
3. in-
4. -ive
5. -or
6. -ible
7. con-
8. non-
9. -al
10. inter-
11. ex-</x:v>
      </x:c>
      <x:c r="F570" s="4" t="str">
        <x:v>international = inter- + -al</x:v>
      </x:c>
      <x:c r="G570" s="4" t="str">
        <x:v>6-8</x:v>
      </x:c>
      <x:c r="H570" s="4" t="str">
        <x:v>academic</x:v>
      </x:c>
      <x:c r="I570" s="4" t="str">
        <x:v>Tile bank; filtered by settings</x:v>
      </x:c>
      <x:c r="J570" s="4" t="str">
        <x:v>Available subject to Flight and vocabulary filters</x:v>
      </x:c>
      <x:c r="K570" s="4" t="str">
        <x:v>related to between nations</x:v>
      </x:c>
      <x:c r="L570" s="4" t="str">
        <x:v>prefixRootSuffixBuildWords/7</x:v>
      </x:c>
      <x:c r="M570" s="4" t="str">
        <x:v>script.js</x:v>
      </x:c>
    </x:row>
    <x:row r="571" ht="155" customHeight="1">
      <x:c r="A571" s="4" t="str">
        <x:v>ex- + -ion</x:v>
      </x:c>
      <x:c r="B571" s="4" t="str">
        <x:v>Build Words</x:v>
      </x:c>
      <x:c r="C571" s="4" t="str">
        <x:v>extraction</x:v>
      </x:c>
      <x:c r="D571" s="4" t="str">
        <x:v>Build the word that means: “the act or process of pulling or taking something out”</x:v>
      </x:c>
      <x:c r="E571" s="4" t="str">
        <x:v>1. pro-
2. -ion
3. in-
4. -ive
5. -or
6. -ible
7. con-
8. non-
9. -al
10. inter-
11. ex-</x:v>
      </x:c>
      <x:c r="F571" s="4" t="str">
        <x:v>extraction = ex- + -ion</x:v>
      </x:c>
      <x:c r="G571" s="4" t="str">
        <x:v>6-8</x:v>
      </x:c>
      <x:c r="H571" s="4" t="str">
        <x:v>academic</x:v>
      </x:c>
      <x:c r="I571" s="4" t="str">
        <x:v>Tile bank; filtered by settings</x:v>
      </x:c>
      <x:c r="J571" s="4" t="str">
        <x:v>Available subject to Flight and vocabulary filters</x:v>
      </x:c>
      <x:c r="K571" s="4" t="str">
        <x:v>act or process of pulling out</x:v>
      </x:c>
      <x:c r="L571" s="4" t="str">
        <x:v>prefixRootSuffixBuildWords/8</x:v>
      </x:c>
      <x:c r="M571" s="4" t="str">
        <x:v>script.js</x:v>
      </x:c>
    </x:row>
    <x:row r="572" ht="51" customHeight="1">
      <x:c r="A572" s="4" t="str">
        <x:v>con- + struct</x:v>
      </x:c>
      <x:c r="B572" s="4" t="str">
        <x:v>Use It</x:v>
      </x:c>
      <x:c r="C572" s="4" t="str">
        <x:v>construct</x:v>
      </x:c>
      <x:c r="D572" s="4" t="str">
        <x:v>The students will ___ a model bridge from wooden sticks.</x:v>
      </x:c>
      <x:c r="E572" s="4" t="str">
        <x:v>1. construct
2. project
3. convert</x:v>
      </x:c>
      <x:c r="F572" s="4" t="str">
        <x:v>construct</x:v>
      </x:c>
      <x:c r="G572" s="4" t="str">
        <x:v>4-5</x:v>
      </x:c>
      <x:c r="H572" s="4" t="str">
        <x:v>academic</x:v>
      </x:c>
      <x:c r="I572" s="4" t="str">
        <x:v>Generated choices: representative sample</x:v>
      </x:c>
      <x:c r="J572" s="4" t="str">
        <x:v>Available subject to Flight and vocabulary filters</x:v>
      </x:c>
      <x:c r="K572" s="4" t="str">
        <x:v>All flights and vocabulary; prefix-root build pool. Live distractors and order vary.</x:v>
      </x:c>
      <x:c r="L572" s="4" t="str">
        <x:v>useItSentenceBank/prefix-root/construct</x:v>
      </x:c>
      <x:c r="M572" s="4" t="str">
        <x:v>use-it.js</x:v>
      </x:c>
    </x:row>
    <x:row r="573" ht="51" customHeight="1">
      <x:c r="A573" s="4" t="str">
        <x:v>pro- + ject</x:v>
      </x:c>
      <x:c r="B573" s="4" t="str">
        <x:v>Use It</x:v>
      </x:c>
      <x:c r="C573" s="4" t="str">
        <x:v>project</x:v>
      </x:c>
      <x:c r="D573" s="4" t="str">
        <x:v>The screen can ___ the image onto the wall.</x:v>
      </x:c>
      <x:c r="E573" s="4" t="str">
        <x:v>1. project
2. construct
3. convert</x:v>
      </x:c>
      <x:c r="F573" s="4" t="str">
        <x:v>project</x:v>
      </x:c>
      <x:c r="G573" s="4" t="str">
        <x:v>6-8</x:v>
      </x:c>
      <x:c r="H573" s="4" t="str">
        <x:v>familiar</x:v>
      </x:c>
      <x:c r="I573" s="4" t="str">
        <x:v>Generated choices: representative sample</x:v>
      </x:c>
      <x:c r="J573" s="4" t="str">
        <x:v>Available subject to Flight and vocabulary filters</x:v>
      </x:c>
      <x:c r="K573" s="4" t="str">
        <x:v>All flights and vocabulary; prefix-root build pool. Live distractors and order vary.</x:v>
      </x:c>
      <x:c r="L573" s="4" t="str">
        <x:v>useItSentenceBank/prefix-root/project</x:v>
      </x:c>
      <x:c r="M573" s="4" t="str">
        <x:v>use-it.js</x:v>
      </x:c>
    </x:row>
    <x:row r="574" ht="51" customHeight="1">
      <x:c r="A574" s="4" t="str">
        <x:v>con- + vert</x:v>
      </x:c>
      <x:c r="B574" s="4" t="str">
        <x:v>Use It</x:v>
      </x:c>
      <x:c r="C574" s="4" t="str">
        <x:v>convert</x:v>
      </x:c>
      <x:c r="D574" s="4" t="str">
        <x:v>The device can ___ sunlight into electrical energy.</x:v>
      </x:c>
      <x:c r="E574" s="4" t="str">
        <x:v>1. convert
2. construct
3. project</x:v>
      </x:c>
      <x:c r="F574" s="4" t="str">
        <x:v>convert</x:v>
      </x:c>
      <x:c r="G574" s="4" t="str">
        <x:v>6-8</x:v>
      </x:c>
      <x:c r="H574" s="4" t="str">
        <x:v>academic</x:v>
      </x:c>
      <x:c r="I574" s="4" t="str">
        <x:v>Generated choices: representative sample</x:v>
      </x:c>
      <x:c r="J574" s="4" t="str">
        <x:v>Available subject to Flight and vocabulary filters</x:v>
      </x:c>
      <x:c r="K574" s="4" t="str">
        <x:v>All flights and vocabulary; prefix-root build pool. Live distractors and order vary.</x:v>
      </x:c>
      <x:c r="L574" s="4" t="str">
        <x:v>useItSentenceBank/prefix-root/convert</x:v>
      </x:c>
      <x:c r="M574" s="4" t="str">
        <x:v>use-it.js</x:v>
      </x:c>
    </x:row>
    <x:row r="575" ht="64" customHeight="1">
      <x:c r="A575" s="4" t="str">
        <x:v>-er</x:v>
      </x:c>
      <x:c r="B575" s="4" t="str">
        <x:v>Use It</x:v>
      </x:c>
      <x:c r="C575" s="4" t="str">
        <x:v>taller</x:v>
      </x:c>
      <x:c r="D575" s="4" t="str">
        <x:v>The sunflower grew ___ than the other plants in the garden.</x:v>
      </x:c>
      <x:c r="E575" s="4" t="str">
        <x:v>1. taller
2. fastest
3. quickly
4. movement</x:v>
      </x:c>
      <x:c r="F575" s="4" t="str">
        <x:v>taller</x:v>
      </x:c>
      <x:c r="G575" s="4" t="str">
        <x:v>2-3</x:v>
      </x:c>
      <x:c r="H575" s="4" t="str">
        <x:v>familiar</x:v>
      </x:c>
      <x:c r="I575" s="4" t="str">
        <x:v>Generated choices: representative sample</x:v>
      </x:c>
      <x:c r="J575" s="4" t="str">
        <x:v>Available subject to Flight and vocabulary filters</x:v>
      </x:c>
      <x:c r="K575" s="4" t="str">
        <x:v>All flights and vocabulary; root-suffix build pool. Live distractors and order vary.</x:v>
      </x:c>
      <x:c r="L575" s="4" t="str">
        <x:v>useItSentenceBank/root-suffix/taller</x:v>
      </x:c>
      <x:c r="M575" s="4" t="str">
        <x:v>use-it.js</x:v>
      </x:c>
    </x:row>
    <x:row r="576" ht="64" customHeight="1">
      <x:c r="A576" s="4" t="str">
        <x:v>-est</x:v>
      </x:c>
      <x:c r="B576" s="4" t="str">
        <x:v>Use It</x:v>
      </x:c>
      <x:c r="C576" s="4" t="str">
        <x:v>fastest</x:v>
      </x:c>
      <x:c r="D576" s="4" t="str">
        <x:v>Of all the runners, Maya was the ___ to reach the finish line.</x:v>
      </x:c>
      <x:c r="E576" s="4" t="str">
        <x:v>1. fastest
2. taller
3. quickly
4. movement</x:v>
      </x:c>
      <x:c r="F576" s="4" t="str">
        <x:v>fastest</x:v>
      </x:c>
      <x:c r="G576" s="4" t="str">
        <x:v>2-3</x:v>
      </x:c>
      <x:c r="H576" s="4" t="str">
        <x:v>familiar</x:v>
      </x:c>
      <x:c r="I576" s="4" t="str">
        <x:v>Generated choices: representative sample</x:v>
      </x:c>
      <x:c r="J576" s="4" t="str">
        <x:v>Available subject to Flight and vocabulary filters</x:v>
      </x:c>
      <x:c r="K576" s="4" t="str">
        <x:v>All flights and vocabulary; root-suffix build pool. Live distractors and order vary.</x:v>
      </x:c>
      <x:c r="L576" s="4" t="str">
        <x:v>useItSentenceBank/root-suffix/fastest</x:v>
      </x:c>
      <x:c r="M576" s="4" t="str">
        <x:v>use-it.js</x:v>
      </x:c>
    </x:row>
    <x:row r="577" ht="64" customHeight="1">
      <x:c r="A577" s="4" t="str">
        <x:v>-ly</x:v>
      </x:c>
      <x:c r="B577" s="4" t="str">
        <x:v>Use It</x:v>
      </x:c>
      <x:c r="C577" s="4" t="str">
        <x:v>quickly</x:v>
      </x:c>
      <x:c r="D577" s="4" t="str">
        <x:v>The students worked ___ so they could finish before the bell rang.</x:v>
      </x:c>
      <x:c r="E577" s="4" t="str">
        <x:v>1. quickly
2. taller
3. fastest
4. movement</x:v>
      </x:c>
      <x:c r="F577" s="4" t="str">
        <x:v>quickly</x:v>
      </x:c>
      <x:c r="G577" s="4" t="str">
        <x:v>2-3</x:v>
      </x:c>
      <x:c r="H577" s="4" t="str">
        <x:v>familiar</x:v>
      </x:c>
      <x:c r="I577" s="4" t="str">
        <x:v>Generated choices: representative sample</x:v>
      </x:c>
      <x:c r="J577" s="4" t="str">
        <x:v>Available subject to Flight and vocabulary filters</x:v>
      </x:c>
      <x:c r="K577" s="4" t="str">
        <x:v>All flights and vocabulary; root-suffix build pool. Live distractors and order vary.</x:v>
      </x:c>
      <x:c r="L577" s="4" t="str">
        <x:v>useItSentenceBank/root-suffix/quickly</x:v>
      </x:c>
      <x:c r="M577" s="4" t="str">
        <x:v>use-it.js</x:v>
      </x:c>
    </x:row>
    <x:row r="578" ht="64" customHeight="1">
      <x:c r="A578" s="4" t="str">
        <x:v>-ment</x:v>
      </x:c>
      <x:c r="B578" s="4" t="str">
        <x:v>Use It</x:v>
      </x:c>
      <x:c r="C578" s="4" t="str">
        <x:v>movement</x:v>
      </x:c>
      <x:c r="D578" s="4" t="str">
        <x:v>The sudden ___ of the branches showed that something was in the tree.</x:v>
      </x:c>
      <x:c r="E578" s="4" t="str">
        <x:v>1. movement
2. taller
3. fastest
4. quickly</x:v>
      </x:c>
      <x:c r="F578" s="4" t="str">
        <x:v>movement</x:v>
      </x:c>
      <x:c r="G578" s="4" t="str">
        <x:v>4-5</x:v>
      </x:c>
      <x:c r="H578" s="4" t="str">
        <x:v>familiar</x:v>
      </x:c>
      <x:c r="I578" s="4" t="str">
        <x:v>Generated choices: representative sample</x:v>
      </x:c>
      <x:c r="J578" s="4" t="str">
        <x:v>Available subject to Flight and vocabulary filters</x:v>
      </x:c>
      <x:c r="K578" s="4" t="str">
        <x:v>All flights and vocabulary; root-suffix build pool. Live distractors and order vary.</x:v>
      </x:c>
      <x:c r="L578" s="4" t="str">
        <x:v>useItSentenceBank/root-suffix/movement</x:v>
      </x:c>
      <x:c r="M578" s="4" t="str">
        <x:v>use-it.js</x:v>
      </x:c>
    </x:row>
    <x:row r="579" ht="64" customHeight="1">
      <x:c r="A579" s="4" t="str">
        <x:v>-ous</x:v>
      </x:c>
      <x:c r="B579" s="4" t="str">
        <x:v>Use It</x:v>
      </x:c>
      <x:c r="C579" s="4" t="str">
        <x:v>dangerous</x:v>
      </x:c>
      <x:c r="D579" s="4" t="str">
        <x:v>The broken stairs were ___, so the area was closed until they could be repaired.</x:v>
      </x:c>
      <x:c r="E579" s="4" t="str">
        <x:v>1. dangerous
2. taller
3. fastest
4. quickly</x:v>
      </x:c>
      <x:c r="F579" s="4" t="str">
        <x:v>dangerous</x:v>
      </x:c>
      <x:c r="G579" s="4" t="str">
        <x:v>4-5</x:v>
      </x:c>
      <x:c r="H579" s="4" t="str">
        <x:v>familiar</x:v>
      </x:c>
      <x:c r="I579" s="4" t="str">
        <x:v>Generated choices: representative sample</x:v>
      </x:c>
      <x:c r="J579" s="4" t="str">
        <x:v>Available subject to Flight and vocabulary filters</x:v>
      </x:c>
      <x:c r="K579" s="4" t="str">
        <x:v>All flights and vocabulary; root-suffix build pool. Live distractors and order vary.</x:v>
      </x:c>
      <x:c r="L579" s="4" t="str">
        <x:v>useItSentenceBank/root-suffix/dangerous</x:v>
      </x:c>
      <x:c r="M579" s="4" t="str">
        <x:v>use-it.js</x:v>
      </x:c>
    </x:row>
    <x:row r="580" ht="64" customHeight="1">
      <x:c r="A580" s="4" t="str">
        <x:v>-al</x:v>
      </x:c>
      <x:c r="B580" s="4" t="str">
        <x:v>Use It</x:v>
      </x:c>
      <x:c r="C580" s="4" t="str">
        <x:v>musical</x:v>
      </x:c>
      <x:c r="D580" s="4" t="str">
        <x:v>The play included several ___ performances with singing and instruments.</x:v>
      </x:c>
      <x:c r="E580" s="4" t="str">
        <x:v>1. musical
2. taller
3. fastest
4. quickly</x:v>
      </x:c>
      <x:c r="F580" s="4" t="str">
        <x:v>musical</x:v>
      </x:c>
      <x:c r="G580" s="4" t="str">
        <x:v>4-5</x:v>
      </x:c>
      <x:c r="H580" s="4" t="str">
        <x:v>familiar</x:v>
      </x:c>
      <x:c r="I580" s="4" t="str">
        <x:v>Generated choices: representative sample</x:v>
      </x:c>
      <x:c r="J580" s="4" t="str">
        <x:v>Available subject to Flight and vocabulary filters</x:v>
      </x:c>
      <x:c r="K580" s="4" t="str">
        <x:v>All flights and vocabulary; root-suffix build pool. Live distractors and order vary.</x:v>
      </x:c>
      <x:c r="L580" s="4" t="str">
        <x:v>useItSentenceBank/root-suffix/musical</x:v>
      </x:c>
      <x:c r="M580" s="4" t="str">
        <x:v>use-it.js</x:v>
      </x:c>
    </x:row>
    <x:row r="581" ht="64" customHeight="1">
      <x:c r="A581" s="4" t="str">
        <x:v>-ive</x:v>
      </x:c>
      <x:c r="B581" s="4" t="str">
        <x:v>Use It</x:v>
      </x:c>
      <x:c r="C581" s="4" t="str">
        <x:v>active</x:v>
      </x:c>
      <x:c r="D581" s="4" t="str">
        <x:v>The volcano is still ___ and could erupt again.</x:v>
      </x:c>
      <x:c r="E581" s="4" t="str">
        <x:v>1. active
2. taller
3. fastest
4. quickly</x:v>
      </x:c>
      <x:c r="F581" s="4" t="str">
        <x:v>active</x:v>
      </x:c>
      <x:c r="G581" s="4" t="str">
        <x:v>4-5</x:v>
      </x:c>
      <x:c r="H581" s="4" t="str">
        <x:v>familiar</x:v>
      </x:c>
      <x:c r="I581" s="4" t="str">
        <x:v>Generated choices: representative sample</x:v>
      </x:c>
      <x:c r="J581" s="4" t="str">
        <x:v>Available subject to Flight and vocabulary filters</x:v>
      </x:c>
      <x:c r="K581" s="4" t="str">
        <x:v>All flights and vocabulary; root-suffix build pool. Live distractors and order vary.</x:v>
      </x:c>
      <x:c r="L581" s="4" t="str">
        <x:v>useItSentenceBank/root-suffix/active</x:v>
      </x:c>
      <x:c r="M581" s="4" t="str">
        <x:v>use-it.js</x:v>
      </x:c>
    </x:row>
    <x:row r="582" ht="64" customHeight="1">
      <x:c r="A582" s="4" t="str">
        <x:v>-ist</x:v>
      </x:c>
      <x:c r="B582" s="4" t="str">
        <x:v>Use It</x:v>
      </x:c>
      <x:c r="C582" s="4" t="str">
        <x:v>artist</x:v>
      </x:c>
      <x:c r="D582" s="4" t="str">
        <x:v>The ___ used paint and charcoal to create the portrait.</x:v>
      </x:c>
      <x:c r="E582" s="4" t="str">
        <x:v>1. artist
2. taller
3. fastest
4. quickly</x:v>
      </x:c>
      <x:c r="F582" s="4" t="str">
        <x:v>artist</x:v>
      </x:c>
      <x:c r="G582" s="4" t="str">
        <x:v>4-5</x:v>
      </x:c>
      <x:c r="H582" s="4" t="str">
        <x:v>familiar</x:v>
      </x:c>
      <x:c r="I582" s="4" t="str">
        <x:v>Generated choices: representative sample</x:v>
      </x:c>
      <x:c r="J582" s="4" t="str">
        <x:v>Available subject to Flight and vocabulary filters</x:v>
      </x:c>
      <x:c r="K582" s="4" t="str">
        <x:v>All flights and vocabulary; root-suffix build pool. Live distractors and order vary.</x:v>
      </x:c>
      <x:c r="L582" s="4" t="str">
        <x:v>useItSentenceBank/root-suffix/artist</x:v>
      </x:c>
      <x:c r="M582" s="4" t="str">
        <x:v>use-it.js</x:v>
      </x:c>
    </x:row>
    <x:row r="583" ht="64" customHeight="1">
      <x:c r="A583" s="4" t="str">
        <x:v>-ance</x:v>
      </x:c>
      <x:c r="B583" s="4" t="str">
        <x:v>Use It</x:v>
      </x:c>
      <x:c r="C583" s="4" t="str">
        <x:v>performance</x:v>
      </x:c>
      <x:c r="D583" s="4" t="str">
        <x:v>The audience applauded loudly after the band's ___ ended.</x:v>
      </x:c>
      <x:c r="E583" s="4" t="str">
        <x:v>1. performance
2. taller
3. fastest
4. quickly</x:v>
      </x:c>
      <x:c r="F583" s="4" t="str">
        <x:v>performance</x:v>
      </x:c>
      <x:c r="G583" s="4" t="str">
        <x:v>6-8</x:v>
      </x:c>
      <x:c r="H583" s="4" t="str">
        <x:v>academic</x:v>
      </x:c>
      <x:c r="I583" s="4" t="str">
        <x:v>Generated choices: representative sample</x:v>
      </x:c>
      <x:c r="J583" s="4" t="str">
        <x:v>Available subject to Flight and vocabulary filters</x:v>
      </x:c>
      <x:c r="K583" s="4" t="str">
        <x:v>All flights and vocabulary; root-suffix build pool. Live distractors and order vary.</x:v>
      </x:c>
      <x:c r="L583" s="4" t="str">
        <x:v>useItSentenceBank/root-suffix/performance</x:v>
      </x:c>
      <x:c r="M583" s="4" t="str">
        <x:v>use-it.js</x:v>
      </x:c>
    </x:row>
    <x:row r="584" ht="64" customHeight="1">
      <x:c r="A584" s="4" t="str">
        <x:v>-ence</x:v>
      </x:c>
      <x:c r="B584" s="4" t="str">
        <x:v>Use It</x:v>
      </x:c>
      <x:c r="C584" s="4" t="str">
        <x:v>existence</x:v>
      </x:c>
      <x:c r="D584" s="4" t="str">
        <x:v>Fossils provide evidence of the ___ of animals that lived long ago.</x:v>
      </x:c>
      <x:c r="E584" s="4" t="str">
        <x:v>1. existence
2. taller
3. fastest
4. quickly</x:v>
      </x:c>
      <x:c r="F584" s="4" t="str">
        <x:v>existence</x:v>
      </x:c>
      <x:c r="G584" s="4" t="str">
        <x:v>6-8</x:v>
      </x:c>
      <x:c r="H584" s="4" t="str">
        <x:v>academic</x:v>
      </x:c>
      <x:c r="I584" s="4" t="str">
        <x:v>Generated choices: representative sample</x:v>
      </x:c>
      <x:c r="J584" s="4" t="str">
        <x:v>Available subject to Flight and vocabulary filters</x:v>
      </x:c>
      <x:c r="K584" s="4" t="str">
        <x:v>All flights and vocabulary; root-suffix build pool. Live distractors and order vary.</x:v>
      </x:c>
      <x:c r="L584" s="4" t="str">
        <x:v>useItSentenceBank/root-suffix/existence</x:v>
      </x:c>
      <x:c r="M584" s="4" t="str">
        <x:v>use-it.js</x:v>
      </x:c>
    </x:row>
    <x:row r="585" ht="64" customHeight="1">
      <x:c r="A585" s="4" t="str">
        <x:v>-ed</x:v>
      </x:c>
      <x:c r="B585" s="4" t="str">
        <x:v>Use It</x:v>
      </x:c>
      <x:c r="C585" s="4" t="str">
        <x:v>jumped</x:v>
      </x:c>
      <x:c r="D585" s="4" t="str">
        <x:v>The frog ___ from the rock into the pond.</x:v>
      </x:c>
      <x:c r="E585" s="4" t="str">
        <x:v>1. jumped
2. taller
3. fastest
4. quickly</x:v>
      </x:c>
      <x:c r="F585" s="4" t="str">
        <x:v>jumped</x:v>
      </x:c>
      <x:c r="G585" s="4" t="str">
        <x:v>2-3</x:v>
      </x:c>
      <x:c r="H585" s="4" t="str">
        <x:v>familiar</x:v>
      </x:c>
      <x:c r="I585" s="4" t="str">
        <x:v>Generated choices: representative sample</x:v>
      </x:c>
      <x:c r="J585" s="4" t="str">
        <x:v>Available subject to Flight and vocabulary filters</x:v>
      </x:c>
      <x:c r="K585" s="4" t="str">
        <x:v>All flights and vocabulary; root-suffix build pool. Live distractors and order vary.</x:v>
      </x:c>
      <x:c r="L585" s="4" t="str">
        <x:v>useItSentenceBank/root-suffix/jumped</x:v>
      </x:c>
      <x:c r="M585" s="4" t="str">
        <x:v>use-it.js</x:v>
      </x:c>
    </x:row>
    <x:row r="586" ht="64" customHeight="1">
      <x:c r="A586" s="4" t="str">
        <x:v>-ing</x:v>
      </x:c>
      <x:c r="B586" s="4" t="str">
        <x:v>Use It</x:v>
      </x:c>
      <x:c r="C586" s="4" t="str">
        <x:v>jumping</x:v>
      </x:c>
      <x:c r="D586" s="4" t="str">
        <x:v>The children were ___ over puddles after the rain.</x:v>
      </x:c>
      <x:c r="E586" s="4" t="str">
        <x:v>1. jumping
2. taller
3. fastest
4. quickly</x:v>
      </x:c>
      <x:c r="F586" s="4" t="str">
        <x:v>jumping</x:v>
      </x:c>
      <x:c r="G586" s="4" t="str">
        <x:v>2-3</x:v>
      </x:c>
      <x:c r="H586" s="4" t="str">
        <x:v>familiar</x:v>
      </x:c>
      <x:c r="I586" s="4" t="str">
        <x:v>Generated choices: representative sample</x:v>
      </x:c>
      <x:c r="J586" s="4" t="str">
        <x:v>Available subject to Flight and vocabulary filters</x:v>
      </x:c>
      <x:c r="K586" s="4" t="str">
        <x:v>All flights and vocabulary; root-suffix build pool. Live distractors and order vary.</x:v>
      </x:c>
      <x:c r="L586" s="4" t="str">
        <x:v>useItSentenceBank/root-suffix/jumping</x:v>
      </x:c>
      <x:c r="M586" s="4" t="str">
        <x:v>use-it.js</x:v>
      </x:c>
    </x:row>
    <x:row r="587" ht="64" customHeight="1">
      <x:c r="A587" s="4" t="str">
        <x:v>-s</x:v>
      </x:c>
      <x:c r="B587" s="4" t="str">
        <x:v>Use It</x:v>
      </x:c>
      <x:c r="C587" s="4" t="str">
        <x:v>books</x:v>
      </x:c>
      <x:c r="D587" s="4" t="str">
        <x:v>She returned three ___ to the library.</x:v>
      </x:c>
      <x:c r="E587" s="4" t="str">
        <x:v>1. books
2. taller
3. fastest
4. quickly</x:v>
      </x:c>
      <x:c r="F587" s="4" t="str">
        <x:v>books</x:v>
      </x:c>
      <x:c r="G587" s="4" t="str">
        <x:v>2-3</x:v>
      </x:c>
      <x:c r="H587" s="4" t="str">
        <x:v>familiar</x:v>
      </x:c>
      <x:c r="I587" s="4" t="str">
        <x:v>Generated choices: representative sample</x:v>
      </x:c>
      <x:c r="J587" s="4" t="str">
        <x:v>Available subject to Flight and vocabulary filters</x:v>
      </x:c>
      <x:c r="K587" s="4" t="str">
        <x:v>All flights and vocabulary; root-suffix build pool. Live distractors and order vary.</x:v>
      </x:c>
      <x:c r="L587" s="4" t="str">
        <x:v>useItSentenceBank/root-suffix/books</x:v>
      </x:c>
      <x:c r="M587" s="4" t="str">
        <x:v>use-it.js</x:v>
      </x:c>
    </x:row>
    <x:row r="588" ht="64" customHeight="1">
      <x:c r="A588" s="4" t="str">
        <x:v>-es</x:v>
      </x:c>
      <x:c r="B588" s="4" t="str">
        <x:v>Use It</x:v>
      </x:c>
      <x:c r="C588" s="4" t="str">
        <x:v>boxes</x:v>
      </x:c>
      <x:c r="D588" s="4" t="str">
        <x:v>We packed the supplies into two large ___ before moving them.</x:v>
      </x:c>
      <x:c r="E588" s="4" t="str">
        <x:v>1. boxes
2. taller
3. fastest
4. quickly</x:v>
      </x:c>
      <x:c r="F588" s="4" t="str">
        <x:v>boxes</x:v>
      </x:c>
      <x:c r="G588" s="4" t="str">
        <x:v>2-3</x:v>
      </x:c>
      <x:c r="H588" s="4" t="str">
        <x:v>familiar</x:v>
      </x:c>
      <x:c r="I588" s="4" t="str">
        <x:v>Generated choices: representative sample</x:v>
      </x:c>
      <x:c r="J588" s="4" t="str">
        <x:v>Available subject to Flight and vocabulary filters</x:v>
      </x:c>
      <x:c r="K588" s="4" t="str">
        <x:v>All flights and vocabulary; root-suffix build pool. Live distractors and order vary.</x:v>
      </x:c>
      <x:c r="L588" s="4" t="str">
        <x:v>useItSentenceBank/root-suffix/boxes</x:v>
      </x:c>
      <x:c r="M588" s="4" t="str">
        <x:v>use-it.js</x:v>
      </x:c>
    </x:row>
    <x:row r="589" ht="64" customHeight="1">
      <x:c r="A589" s="4" t="str">
        <x:v>-ible</x:v>
      </x:c>
      <x:c r="B589" s="4" t="str">
        <x:v>Use It</x:v>
      </x:c>
      <x:c r="C589" s="4" t="str">
        <x:v>credible</x:v>
      </x:c>
      <x:c r="D589" s="4" t="str">
        <x:v>The researcher used a ___ source to support the claim.</x:v>
      </x:c>
      <x:c r="E589" s="4" t="str">
        <x:v>1. credible
2. taller
3. fastest
4. quickly</x:v>
      </x:c>
      <x:c r="F589" s="4" t="str">
        <x:v>credible</x:v>
      </x:c>
      <x:c r="G589" s="4" t="str">
        <x:v>6-8</x:v>
      </x:c>
      <x:c r="H589" s="4" t="str">
        <x:v>academic</x:v>
      </x:c>
      <x:c r="I589" s="4" t="str">
        <x:v>Generated choices: representative sample</x:v>
      </x:c>
      <x:c r="J589" s="4" t="str">
        <x:v>Available subject to Flight and vocabulary filters</x:v>
      </x:c>
      <x:c r="K589" s="4" t="str">
        <x:v>All flights and vocabulary; root-suffix build pool. Live distractors and order vary.</x:v>
      </x:c>
      <x:c r="L589" s="4" t="str">
        <x:v>useItSentenceBank/root-suffix/credible</x:v>
      </x:c>
      <x:c r="M589" s="4" t="str">
        <x:v>use-it.js</x:v>
      </x:c>
    </x:row>
    <x:row r="590" ht="64" customHeight="1">
      <x:c r="A590" s="4" t="str">
        <x:v>-ence</x:v>
      </x:c>
      <x:c r="B590" s="4" t="str">
        <x:v>Use It</x:v>
      </x:c>
      <x:c r="C590" s="4" t="str">
        <x:v>sequence</x:v>
      </x:c>
      <x:c r="D590" s="4" t="str">
        <x:v>Put the steps in the correct ___ so the procedure is easy to follow.</x:v>
      </x:c>
      <x:c r="E590" s="4" t="str">
        <x:v>1. sequence
2. taller
3. fastest
4. quickly</x:v>
      </x:c>
      <x:c r="F590" s="4" t="str">
        <x:v>sequence</x:v>
      </x:c>
      <x:c r="G590" s="4" t="str">
        <x:v>6-8</x:v>
      </x:c>
      <x:c r="H590" s="4" t="str">
        <x:v>academic</x:v>
      </x:c>
      <x:c r="I590" s="4" t="str">
        <x:v>Generated choices: representative sample</x:v>
      </x:c>
      <x:c r="J590" s="4" t="str">
        <x:v>Available subject to Flight and vocabulary filters</x:v>
      </x:c>
      <x:c r="K590" s="4" t="str">
        <x:v>All flights and vocabulary; root-suffix build pool. Live distractors and order vary.</x:v>
      </x:c>
      <x:c r="L590" s="4" t="str">
        <x:v>useItSentenceBank/root-suffix/sequence</x:v>
      </x:c>
      <x:c r="M590" s="4" t="str">
        <x:v>use-it.js</x:v>
      </x:c>
    </x:row>
    <x:row r="591" ht="64" customHeight="1">
      <x:c r="A591" s="4" t="str">
        <x:v>-ence</x:v>
      </x:c>
      <x:c r="B591" s="4" t="str">
        <x:v>Use It</x:v>
      </x:c>
      <x:c r="C591" s="4" t="str">
        <x:v>dependence</x:v>
      </x:c>
      <x:c r="D591" s="4" t="str">
        <x:v>The young plant's ___ on sunlight and water is necessary for its growth.</x:v>
      </x:c>
      <x:c r="E591" s="4" t="str">
        <x:v>1. dependence
2. taller
3. fastest
4. quickly</x:v>
      </x:c>
      <x:c r="F591" s="4" t="str">
        <x:v>dependence</x:v>
      </x:c>
      <x:c r="G591" s="4" t="str">
        <x:v>6-8</x:v>
      </x:c>
      <x:c r="H591" s="4" t="str">
        <x:v>academic</x:v>
      </x:c>
      <x:c r="I591" s="4" t="str">
        <x:v>Generated choices: representative sample</x:v>
      </x:c>
      <x:c r="J591" s="4" t="str">
        <x:v>Available subject to Flight and vocabulary filters</x:v>
      </x:c>
      <x:c r="K591" s="4" t="str">
        <x:v>All flights and vocabulary; root-suffix build pool. Live distractors and order vary.</x:v>
      </x:c>
      <x:c r="L591" s="4" t="str">
        <x:v>useItSentenceBank/root-suffix/dependence</x:v>
      </x:c>
      <x:c r="M591" s="4" t="str">
        <x:v>use-it.js</x:v>
      </x:c>
    </x:row>
    <x:row r="592" ht="64" customHeight="1">
      <x:c r="A592" s="4" t="str">
        <x:v>-ence</x:v>
      </x:c>
      <x:c r="B592" s="4" t="str">
        <x:v>Use It</x:v>
      </x:c>
      <x:c r="C592" s="4" t="str">
        <x:v>persistence</x:v>
      </x:c>
      <x:c r="D592" s="4" t="str">
        <x:v>Her ___ helped her keep working even when the problem was difficult.</x:v>
      </x:c>
      <x:c r="E592" s="4" t="str">
        <x:v>1. persistence
2. taller
3. fastest
4. quickly</x:v>
      </x:c>
      <x:c r="F592" s="4" t="str">
        <x:v>persistence</x:v>
      </x:c>
      <x:c r="G592" s="4" t="str">
        <x:v>6-8</x:v>
      </x:c>
      <x:c r="H592" s="4" t="str">
        <x:v>academic</x:v>
      </x:c>
      <x:c r="I592" s="4" t="str">
        <x:v>Generated choices: representative sample</x:v>
      </x:c>
      <x:c r="J592" s="4" t="str">
        <x:v>Available subject to Flight and vocabulary filters</x:v>
      </x:c>
      <x:c r="K592" s="4" t="str">
        <x:v>All flights and vocabulary; root-suffix build pool. Live distractors and order vary.</x:v>
      </x:c>
      <x:c r="L592" s="4" t="str">
        <x:v>useItSentenceBank/root-suffix/persistence</x:v>
      </x:c>
      <x:c r="M592" s="4" t="str">
        <x:v>use-it.js</x:v>
      </x:c>
    </x:row>
    <x:row r="593" ht="64" customHeight="1">
      <x:c r="A593" s="4" t="str">
        <x:v>-ed</x:v>
      </x:c>
      <x:c r="B593" s="4" t="str">
        <x:v>Use It</x:v>
      </x:c>
      <x:c r="C593" s="4" t="str">
        <x:v>scripted</x:v>
      </x:c>
      <x:c r="D593" s="4" t="str">
        <x:v>The actors followed a ___ scene so each line and action happened as planned.</x:v>
      </x:c>
      <x:c r="E593" s="4" t="str">
        <x:v>1. scripted
2. taller
3. fastest
4. quickly</x:v>
      </x:c>
      <x:c r="F593" s="4" t="str">
        <x:v>scripted</x:v>
      </x:c>
      <x:c r="G593" s="4" t="str">
        <x:v>4-5</x:v>
      </x:c>
      <x:c r="H593" s="4" t="str">
        <x:v>academic</x:v>
      </x:c>
      <x:c r="I593" s="4" t="str">
        <x:v>Generated choices: representative sample</x:v>
      </x:c>
      <x:c r="J593" s="4" t="str">
        <x:v>Available subject to Flight and vocabulary filters</x:v>
      </x:c>
      <x:c r="K593" s="4" t="str">
        <x:v>All flights and vocabulary; root-suffix build pool. Live distractors and order vary.</x:v>
      </x:c>
      <x:c r="L593" s="4" t="str">
        <x:v>useItSentenceBank/root-suffix/scripted</x:v>
      </x:c>
      <x:c r="M593" s="4" t="str">
        <x:v>use-it.js</x:v>
      </x:c>
    </x:row>
    <x:row r="594" ht="64" customHeight="1">
      <x:c r="A594" s="4" t="str">
        <x:v>pro- + -ion</x:v>
      </x:c>
      <x:c r="B594" s="4" t="str">
        <x:v>Use It</x:v>
      </x:c>
      <x:c r="C594" s="4" t="str">
        <x:v>projection</x:v>
      </x:c>
      <x:c r="D594" s="4" t="str">
        <x:v>The map shows a ___ of how the city may grow over the next decade.</x:v>
      </x:c>
      <x:c r="E594" s="4" t="str">
        <x:v>1. projection
2. incredible
3. convention
4. nonverbal</x:v>
      </x:c>
      <x:c r="F594" s="4" t="str">
        <x:v>projection</x:v>
      </x:c>
      <x:c r="G594" s="4" t="str">
        <x:v>6-8</x:v>
      </x:c>
      <x:c r="H594" s="4" t="str">
        <x:v>academic</x:v>
      </x:c>
      <x:c r="I594" s="4" t="str">
        <x:v>Generated choices: representative sample</x:v>
      </x:c>
      <x:c r="J594" s="4" t="str">
        <x:v>Available subject to Flight and vocabulary filters</x:v>
      </x:c>
      <x:c r="K594" s="4" t="str">
        <x:v>All flights and vocabulary; prefix-root-suffix build pool. Live distractors and order vary.</x:v>
      </x:c>
      <x:c r="L594" s="4" t="str">
        <x:v>useItSentenceBank/prefix-root-suffix/projection</x:v>
      </x:c>
      <x:c r="M594" s="4" t="str">
        <x:v>use-it.js</x:v>
      </x:c>
    </x:row>
    <x:row r="595" ht="64" customHeight="1">
      <x:c r="A595" s="4" t="str">
        <x:v>in- + -ible</x:v>
      </x:c>
      <x:c r="B595" s="4" t="str">
        <x:v>Use It</x:v>
      </x:c>
      <x:c r="C595" s="4" t="str">
        <x:v>incredible</x:v>
      </x:c>
      <x:c r="D595" s="4" t="str">
        <x:v>The view from the top of the mountain was so impressive that it seemed ___.</x:v>
      </x:c>
      <x:c r="E595" s="4" t="str">
        <x:v>1. incredible
2. projection
3. convention
4. nonverbal</x:v>
      </x:c>
      <x:c r="F595" s="4" t="str">
        <x:v>incredible</x:v>
      </x:c>
      <x:c r="G595" s="4" t="str">
        <x:v>6-8</x:v>
      </x:c>
      <x:c r="H595" s="4" t="str">
        <x:v>academic</x:v>
      </x:c>
      <x:c r="I595" s="4" t="str">
        <x:v>Generated choices: representative sample</x:v>
      </x:c>
      <x:c r="J595" s="4" t="str">
        <x:v>Available subject to Flight and vocabulary filters</x:v>
      </x:c>
      <x:c r="K595" s="4" t="str">
        <x:v>All flights and vocabulary; prefix-root-suffix build pool. Live distractors and order vary.</x:v>
      </x:c>
      <x:c r="L595" s="4" t="str">
        <x:v>useItSentenceBank/prefix-root-suffix/incredible</x:v>
      </x:c>
      <x:c r="M595" s="4" t="str">
        <x:v>use-it.js</x:v>
      </x:c>
    </x:row>
    <x:row r="596" ht="64" customHeight="1">
      <x:c r="A596" s="4" t="str">
        <x:v>con- + -ion</x:v>
      </x:c>
      <x:c r="B596" s="4" t="str">
        <x:v>Use It</x:v>
      </x:c>
      <x:c r="C596" s="4" t="str">
        <x:v>convention</x:v>
      </x:c>
      <x:c r="D596" s="4" t="str">
        <x:v>Thousands of people attended the science ___ this weekend.</x:v>
      </x:c>
      <x:c r="E596" s="4" t="str">
        <x:v>1. convention
2. projection
3. incredible
4. nonverbal</x:v>
      </x:c>
      <x:c r="F596" s="4" t="str">
        <x:v>convention</x:v>
      </x:c>
      <x:c r="G596" s="4" t="str">
        <x:v>6-8</x:v>
      </x:c>
      <x:c r="H596" s="4" t="str">
        <x:v>academic</x:v>
      </x:c>
      <x:c r="I596" s="4" t="str">
        <x:v>Generated choices: representative sample</x:v>
      </x:c>
      <x:c r="J596" s="4" t="str">
        <x:v>Available subject to Flight and vocabulary filters</x:v>
      </x:c>
      <x:c r="K596" s="4" t="str">
        <x:v>All flights and vocabulary; prefix-root-suffix build pool. Live distractors and order vary.</x:v>
      </x:c>
      <x:c r="L596" s="4" t="str">
        <x:v>useItSentenceBank/prefix-root-suffix/convention</x:v>
      </x:c>
      <x:c r="M596" s="4" t="str">
        <x:v>use-it.js</x:v>
      </x:c>
    </x:row>
    <x:row r="597" ht="64" customHeight="1">
      <x:c r="A597" s="4" t="str">
        <x:v>non- + -al</x:v>
      </x:c>
      <x:c r="B597" s="4" t="str">
        <x:v>Use It</x:v>
      </x:c>
      <x:c r="C597" s="4" t="str">
        <x:v>nonverbal</x:v>
      </x:c>
      <x:c r="D597" s="4" t="str">
        <x:v>A facial expression is one form of ___ communication.</x:v>
      </x:c>
      <x:c r="E597" s="4" t="str">
        <x:v>1. nonverbal
2. projection
3. incredible
4. convention</x:v>
      </x:c>
      <x:c r="F597" s="4" t="str">
        <x:v>nonverbal</x:v>
      </x:c>
      <x:c r="G597" s="4" t="str">
        <x:v>4-5</x:v>
      </x:c>
      <x:c r="H597" s="4" t="str">
        <x:v>academic</x:v>
      </x:c>
      <x:c r="I597" s="4" t="str">
        <x:v>Generated choices: representative sample</x:v>
      </x:c>
      <x:c r="J597" s="4" t="str">
        <x:v>Available subject to Flight and vocabulary filters</x:v>
      </x:c>
      <x:c r="K597" s="4" t="str">
        <x:v>All flights and vocabulary; prefix-root-suffix build pool. Live distractors and order vary.</x:v>
      </x:c>
      <x:c r="L597" s="4" t="str">
        <x:v>useItSentenceBank/prefix-root-suffix/nonverbal</x:v>
      </x:c>
      <x:c r="M597" s="4" t="str">
        <x:v>use-it.js</x:v>
      </x:c>
    </x:row>
    <x:row r="598" ht="64" customHeight="1">
      <x:c r="A598" s="4" t="str">
        <x:v>inter- + -al</x:v>
      </x:c>
      <x:c r="B598" s="4" t="str">
        <x:v>Use It</x:v>
      </x:c>
      <x:c r="C598" s="4" t="str">
        <x:v>international</x:v>
      </x:c>
      <x:c r="D598" s="4" t="str">
        <x:v>The conference included students from many countries and was truly ___.</x:v>
      </x:c>
      <x:c r="E598" s="4" t="str">
        <x:v>1. international
2. projection
3. incredible
4. convention</x:v>
      </x:c>
      <x:c r="F598" s="4" t="str">
        <x:v>international</x:v>
      </x:c>
      <x:c r="G598" s="4" t="str">
        <x:v>6-8</x:v>
      </x:c>
      <x:c r="H598" s="4" t="str">
        <x:v>academic</x:v>
      </x:c>
      <x:c r="I598" s="4" t="str">
        <x:v>Generated choices: representative sample</x:v>
      </x:c>
      <x:c r="J598" s="4" t="str">
        <x:v>Available subject to Flight and vocabulary filters</x:v>
      </x:c>
      <x:c r="K598" s="4" t="str">
        <x:v>All flights and vocabulary; prefix-root-suffix build pool. Live distractors and order vary.</x:v>
      </x:c>
      <x:c r="L598" s="4" t="str">
        <x:v>useItSentenceBank/prefix-root-suffix/international</x:v>
      </x:c>
      <x:c r="M598" s="4" t="str">
        <x:v>use-it.js</x:v>
      </x:c>
    </x:row>
    <x:row r="599" ht="38" customHeight="1">
      <x:c r="A599" s="4" t="str">
        <x:v>inter-; rupt</x:v>
      </x:c>
      <x:c r="B599" s="4" t="str">
        <x:v>Use It</x:v>
      </x:c>
      <x:c r="C599" s="4" t="str">
        <x:v>interrupt</x:v>
      </x:c>
      <x:c r="D599" s="4" t="str">
        <x:v>Please do not ___ the speaker while she is explaining the experiment.</x:v>
      </x:c>
      <x:c r="E599" s="4" t="str">
        <x:v>No fixed choices (open response or reference).</x:v>
      </x:c>
      <x:c r="F599" s="4" t="str">
        <x:v>interrupt</x:v>
      </x:c>
      <x:c r="G599" s="4" t="str">
        <x:v>4-5</x:v>
      </x:c>
      <x:c r="H599" s="4" t="str">
        <x:v>academic</x:v>
      </x:c>
      <x:c r="I599" s="4" t="str">
        <x:v>Stored sentence; no captured runtime choices</x:v>
      </x:c>
      <x:c r="J599" s="4" t="str">
        <x:v>Protected: excluded from ordinary practice</x:v>
      </x:c>
      <x:c r="K599" s="4" t="str"/>
      <x:c r="L599" s="4" t="str">
        <x:v>useItSentenceBank/interrupt</x:v>
      </x:c>
      <x:c r="M599" s="4" t="str">
        <x:v>use-it.js</x:v>
      </x:c>
    </x:row>
    <x:row r="600" ht="51" customHeight="1">
      <x:c r="A600" s="4" t="str">
        <x:v>im-; in-; im-; in-; im-; il-; ir-; port</x:v>
      </x:c>
      <x:c r="B600" s="4" t="str">
        <x:v>Use It</x:v>
      </x:c>
      <x:c r="C600" s="4" t="str">
        <x:v>import</x:v>
      </x:c>
      <x:c r="D600" s="4" t="str">
        <x:v>The company will ___ coffee from another country.</x:v>
      </x:c>
      <x:c r="E600" s="4" t="str">
        <x:v>No fixed choices (open response or reference).</x:v>
      </x:c>
      <x:c r="F600" s="4" t="str">
        <x:v>import</x:v>
      </x:c>
      <x:c r="G600" s="4" t="str">
        <x:v>4-5</x:v>
      </x:c>
      <x:c r="H600" s="4" t="str">
        <x:v>academic</x:v>
      </x:c>
      <x:c r="I600" s="4" t="str">
        <x:v>Stored sentence; no captured runtime choices</x:v>
      </x:c>
      <x:c r="J600" s="4" t="str">
        <x:v>Protected: excluded from ordinary practice</x:v>
      </x:c>
      <x:c r="K600" s="4" t="str"/>
      <x:c r="L600" s="4" t="str">
        <x:v>useItSentenceBank/import</x:v>
      </x:c>
      <x:c r="M600" s="4" t="str">
        <x:v>use-it.js</x:v>
      </x:c>
    </x:row>
    <x:row r="601" ht="38" customHeight="1">
      <x:c r="A601" s="4" t="str">
        <x:v>ject; re-</x:v>
      </x:c>
      <x:c r="B601" s="4" t="str">
        <x:v>Use It</x:v>
      </x:c>
      <x:c r="C601" s="4" t="str">
        <x:v>reject</x:v>
      </x:c>
      <x:c r="D601" s="4" t="str">
        <x:v>The committee may ___ a proposal that does not meet the requirements.</x:v>
      </x:c>
      <x:c r="E601" s="4" t="str">
        <x:v>No fixed choices (open response or reference).</x:v>
      </x:c>
      <x:c r="F601" s="4" t="str">
        <x:v>reject</x:v>
      </x:c>
      <x:c r="G601" s="4" t="str">
        <x:v>6-8</x:v>
      </x:c>
      <x:c r="H601" s="4" t="str">
        <x:v>academic</x:v>
      </x:c>
      <x:c r="I601" s="4" t="str">
        <x:v>Stored sentence; no captured runtime choices</x:v>
      </x:c>
      <x:c r="J601" s="4" t="str">
        <x:v>Protected: excluded from ordinary practice</x:v>
      </x:c>
      <x:c r="K601" s="4" t="str"/>
      <x:c r="L601" s="4" t="str">
        <x:v>useItSentenceBank/reject</x:v>
      </x:c>
      <x:c r="M601" s="4" t="str">
        <x:v>use-it.js</x:v>
      </x:c>
    </x:row>
    <x:row r="602" ht="38" customHeight="1">
      <x:c r="A602" s="4" t="str">
        <x:v>e-; e-; ex-; mit</x:v>
      </x:c>
      <x:c r="B602" s="4" t="str">
        <x:v>Use It</x:v>
      </x:c>
      <x:c r="C602" s="4" t="str">
        <x:v>emit</x:v>
      </x:c>
      <x:c r="D602" s="4" t="str">
        <x:v>The lamp can ___ a bright beam of light.</x:v>
      </x:c>
      <x:c r="E602" s="4" t="str">
        <x:v>No fixed choices (open response or reference).</x:v>
      </x:c>
      <x:c r="F602" s="4" t="str">
        <x:v>emit</x:v>
      </x:c>
      <x:c r="G602" s="4" t="str">
        <x:v>6-8</x:v>
      </x:c>
      <x:c r="H602" s="4" t="str">
        <x:v>academic</x:v>
      </x:c>
      <x:c r="I602" s="4" t="str">
        <x:v>Stored sentence; no captured runtime choices</x:v>
      </x:c>
      <x:c r="J602" s="4" t="str">
        <x:v>Protected: excluded from ordinary practice</x:v>
      </x:c>
      <x:c r="K602" s="4" t="str"/>
      <x:c r="L602" s="4" t="str">
        <x:v>useItSentenceBank/emit</x:v>
      </x:c>
      <x:c r="M602" s="4" t="str">
        <x:v>use-it.js</x:v>
      </x:c>
    </x:row>
    <x:row r="603" ht="38" customHeight="1">
      <x:c r="A603" s="4" t="str">
        <x:v>mit; trans-</x:v>
      </x:c>
      <x:c r="B603" s="4" t="str">
        <x:v>Use It</x:v>
      </x:c>
      <x:c r="C603" s="4" t="str">
        <x:v>transmit</x:v>
      </x:c>
      <x:c r="D603" s="4" t="str">
        <x:v>Satellites ___ signals across long distances.</x:v>
      </x:c>
      <x:c r="E603" s="4" t="str">
        <x:v>No fixed choices (open response or reference).</x:v>
      </x:c>
      <x:c r="F603" s="4" t="str">
        <x:v>transmit</x:v>
      </x:c>
      <x:c r="G603" s="4" t="str">
        <x:v>6-8</x:v>
      </x:c>
      <x:c r="H603" s="4" t="str">
        <x:v>academic</x:v>
      </x:c>
      <x:c r="I603" s="4" t="str">
        <x:v>Stored sentence; no captured runtime choices</x:v>
      </x:c>
      <x:c r="J603" s="4" t="str">
        <x:v>Protected: excluded from ordinary practice</x:v>
      </x:c>
      <x:c r="K603" s="4" t="str"/>
      <x:c r="L603" s="4" t="str">
        <x:v>useItSentenceBank/transmit</x:v>
      </x:c>
      <x:c r="M603" s="4" t="str">
        <x:v>use-it.js</x:v>
      </x:c>
    </x:row>
    <x:row r="604" ht="38" customHeight="1">
      <x:c r="A604" s="4" t="str">
        <x:v>-ful; help</x:v>
      </x:c>
      <x:c r="B604" s="4" t="str">
        <x:v>Use It</x:v>
      </x:c>
      <x:c r="C604" s="4" t="str">
        <x:v>helpful</x:v>
      </x:c>
      <x:c r="D604" s="4" t="str">
        <x:v>The directions were ___ because they explained each step clearly.</x:v>
      </x:c>
      <x:c r="E604" s="4" t="str">
        <x:v>No fixed choices (open response or reference).</x:v>
      </x:c>
      <x:c r="F604" s="4" t="str">
        <x:v>helpful</x:v>
      </x:c>
      <x:c r="G604" s="4" t="str">
        <x:v>2-3</x:v>
      </x:c>
      <x:c r="H604" s="4" t="str">
        <x:v>familiar</x:v>
      </x:c>
      <x:c r="I604" s="4" t="str">
        <x:v>Stored sentence; no captured runtime choices</x:v>
      </x:c>
      <x:c r="J604" s="4" t="str">
        <x:v>Protected: excluded from ordinary practice</x:v>
      </x:c>
      <x:c r="K604" s="4" t="str"/>
      <x:c r="L604" s="4" t="str">
        <x:v>useItSentenceBank/helpful</x:v>
      </x:c>
      <x:c r="M604" s="4" t="str">
        <x:v>use-it.js</x:v>
      </x:c>
    </x:row>
    <x:row r="605" ht="38" customHeight="1">
      <x:c r="A605" s="4" t="str">
        <x:v>-less</x:v>
      </x:c>
      <x:c r="B605" s="4" t="str">
        <x:v>Use It</x:v>
      </x:c>
      <x:c r="C605" s="4" t="str">
        <x:v>careless</x:v>
      </x:c>
      <x:c r="D605" s="4" t="str">
        <x:v>A ___ mistake caused the number to be copied incorrectly.</x:v>
      </x:c>
      <x:c r="E605" s="4" t="str">
        <x:v>No fixed choices (open response or reference).</x:v>
      </x:c>
      <x:c r="F605" s="4" t="str">
        <x:v>careless</x:v>
      </x:c>
      <x:c r="G605" s="4" t="str">
        <x:v>2-3</x:v>
      </x:c>
      <x:c r="H605" s="4" t="str">
        <x:v>familiar</x:v>
      </x:c>
      <x:c r="I605" s="4" t="str">
        <x:v>Stored sentence; no captured runtime choices</x:v>
      </x:c>
      <x:c r="J605" s="4" t="str">
        <x:v>Protected: excluded from ordinary practice</x:v>
      </x:c>
      <x:c r="K605" s="4" t="str"/>
      <x:c r="L605" s="4" t="str">
        <x:v>useItSentenceBank/careless</x:v>
      </x:c>
      <x:c r="M605" s="4" t="str">
        <x:v>use-it.js</x:v>
      </x:c>
    </x:row>
    <x:row r="606" ht="38" customHeight="1">
      <x:c r="A606" s="4" t="str">
        <x:v>-ness; kind</x:v>
      </x:c>
      <x:c r="B606" s="4" t="str">
        <x:v>Use It</x:v>
      </x:c>
      <x:c r="C606" s="4" t="str">
        <x:v>kindness</x:v>
      </x:c>
      <x:c r="D606" s="4" t="str">
        <x:v>Her ___ made the new student feel welcome.</x:v>
      </x:c>
      <x:c r="E606" s="4" t="str">
        <x:v>No fixed choices (open response or reference).</x:v>
      </x:c>
      <x:c r="F606" s="4" t="str">
        <x:v>kindness</x:v>
      </x:c>
      <x:c r="G606" s="4" t="str">
        <x:v>2-3</x:v>
      </x:c>
      <x:c r="H606" s="4" t="str">
        <x:v>familiar</x:v>
      </x:c>
      <x:c r="I606" s="4" t="str">
        <x:v>Stored sentence; no captured runtime choices</x:v>
      </x:c>
      <x:c r="J606" s="4" t="str">
        <x:v>Protected: excluded from ordinary practice</x:v>
      </x:c>
      <x:c r="K606" s="4" t="str"/>
      <x:c r="L606" s="4" t="str">
        <x:v>useItSentenceBank/kindness</x:v>
      </x:c>
      <x:c r="M606" s="4" t="str">
        <x:v>use-it.js</x:v>
      </x:c>
    </x:row>
    <x:row r="607" ht="38" customHeight="1">
      <x:c r="A607" s="4" t="str">
        <x:v>-ion; -tion; -sion</x:v>
      </x:c>
      <x:c r="B607" s="4" t="str">
        <x:v>Use It</x:v>
      </x:c>
      <x:c r="C607" s="4" t="str">
        <x:v>action</x:v>
      </x:c>
      <x:c r="D607" s="4" t="str">
        <x:v>The class decided to take ___ to reduce wasted paper.</x:v>
      </x:c>
      <x:c r="E607" s="4" t="str">
        <x:v>No fixed choices (open response or reference).</x:v>
      </x:c>
      <x:c r="F607" s="4" t="str">
        <x:v>action</x:v>
      </x:c>
      <x:c r="G607" s="4" t="str">
        <x:v>2-3</x:v>
      </x:c>
      <x:c r="H607" s="4" t="str">
        <x:v>familiar</x:v>
      </x:c>
      <x:c r="I607" s="4" t="str">
        <x:v>Stored sentence; no captured runtime choices</x:v>
      </x:c>
      <x:c r="J607" s="4" t="str">
        <x:v>Stored sentence not returned by current build pools</x:v>
      </x:c>
      <x:c r="K607" s="4" t="str"/>
      <x:c r="L607" s="4" t="str">
        <x:v>useItSentenceBank/action</x:v>
      </x:c>
      <x:c r="M607" s="4" t="str">
        <x:v>use-it.js</x:v>
      </x:c>
    </x:row>
    <x:row r="608" ht="38" customHeight="1">
      <x:c r="A608" s="4" t="str">
        <x:v>aud</x:v>
      </x:c>
      <x:c r="B608" s="4" t="str">
        <x:v>Use It</x:v>
      </x:c>
      <x:c r="C608" s="4" t="str">
        <x:v>audible</x:v>
      </x:c>
      <x:c r="D608" s="4" t="str">
        <x:v>The announcement was clearly ___ from the back of the room.</x:v>
      </x:c>
      <x:c r="E608" s="4" t="str">
        <x:v>No fixed choices (open response or reference).</x:v>
      </x:c>
      <x:c r="F608" s="4" t="str">
        <x:v>audible</x:v>
      </x:c>
      <x:c r="G608" s="4" t="str">
        <x:v>6-8</x:v>
      </x:c>
      <x:c r="H608" s="4" t="str">
        <x:v>academic</x:v>
      </x:c>
      <x:c r="I608" s="4" t="str">
        <x:v>Stored sentence; no captured runtime choices</x:v>
      </x:c>
      <x:c r="J608" s="4" t="str">
        <x:v>Protected: excluded from ordinary practice</x:v>
      </x:c>
      <x:c r="K608" s="4" t="str"/>
      <x:c r="L608" s="4" t="str">
        <x:v>useItSentenceBank/audible</x:v>
      </x:c>
      <x:c r="M608" s="4" t="str">
        <x:v>use-it.js</x:v>
      </x:c>
    </x:row>
    <x:row r="609" ht="38" customHeight="1">
      <x:c r="A609" s="4" t="str">
        <x:v>-ion; -tion; -sion; dict; pre-</x:v>
      </x:c>
      <x:c r="B609" s="4" t="str">
        <x:v>Use It</x:v>
      </x:c>
      <x:c r="C609" s="4" t="str">
        <x:v>prediction</x:v>
      </x:c>
      <x:c r="D609" s="4" t="str">
        <x:v>Her ___ about tomorrow's weather turned out to be correct.</x:v>
      </x:c>
      <x:c r="E609" s="4" t="str">
        <x:v>No fixed choices (open response or reference).</x:v>
      </x:c>
      <x:c r="F609" s="4" t="str">
        <x:v>prediction</x:v>
      </x:c>
      <x:c r="G609" s="4" t="str">
        <x:v>4-5</x:v>
      </x:c>
      <x:c r="H609" s="4" t="str">
        <x:v>academic</x:v>
      </x:c>
      <x:c r="I609" s="4" t="str">
        <x:v>Stored sentence; no captured runtime choices</x:v>
      </x:c>
      <x:c r="J609" s="4" t="str">
        <x:v>Stored sentence not returned by current build pools</x:v>
      </x:c>
      <x:c r="K609" s="4" t="str"/>
      <x:c r="L609" s="4" t="str">
        <x:v>useItSentenceBank/prediction</x:v>
      </x:c>
      <x:c r="M609" s="4" t="str">
        <x:v>use-it.js</x:v>
      </x:c>
    </x:row>
    <x:row r="610" ht="51" customHeight="1">
      <x:c r="A610" s="4" t="str">
        <x:v>-ion; -tion; -sion; -tion; con-; con-; com-; struct</x:v>
      </x:c>
      <x:c r="B610" s="4" t="str">
        <x:v>Use It</x:v>
      </x:c>
      <x:c r="C610" s="4" t="str">
        <x:v>construction</x:v>
      </x:c>
      <x:c r="D610" s="4" t="str">
        <x:v>The ___ of the new library will take several months.</x:v>
      </x:c>
      <x:c r="E610" s="4" t="str">
        <x:v>No fixed choices (open response or reference).</x:v>
      </x:c>
      <x:c r="F610" s="4" t="str">
        <x:v>construction</x:v>
      </x:c>
      <x:c r="G610" s="4" t="str">
        <x:v>6-8</x:v>
      </x:c>
      <x:c r="H610" s="4" t="str">
        <x:v>academic</x:v>
      </x:c>
      <x:c r="I610" s="4" t="str">
        <x:v>Stored sentence; no captured runtime choices</x:v>
      </x:c>
      <x:c r="J610" s="4" t="str">
        <x:v>Protected: excluded from ordinary practice</x:v>
      </x:c>
      <x:c r="K610" s="4" t="str"/>
      <x:c r="L610" s="4" t="str">
        <x:v>useItSentenceBank/construction</x:v>
      </x:c>
      <x:c r="M610" s="4" t="str">
        <x:v>use-it.js</x:v>
      </x:c>
    </x:row>
    <x:row r="611" ht="38" customHeight="1">
      <x:c r="A611" s="4" t="str"/>
      <x:c r="B611" s="4" t="str">
        <x:v>Use It</x:v>
      </x:c>
      <x:c r="C611" s="4" t="str">
        <x:v>disruptive</x:v>
      </x:c>
      <x:c r="D611" s="4" t="str">
        <x:v>The loud noise was ___ and made it difficult to concentrate.</x:v>
      </x:c>
      <x:c r="E611" s="4" t="str">
        <x:v>No fixed choices (open response or reference).</x:v>
      </x:c>
      <x:c r="F611" s="4" t="str">
        <x:v>disruptive</x:v>
      </x:c>
      <x:c r="G611" s="4" t="str">
        <x:v>Not specified</x:v>
      </x:c>
      <x:c r="H611" s="4" t="str">
        <x:v>Not specified</x:v>
      </x:c>
      <x:c r="I611" s="4" t="str">
        <x:v>Stored sentence; no captured runtime choices</x:v>
      </x:c>
      <x:c r="J611" s="4" t="str">
        <x:v>Stored sentence not returned by current build pools</x:v>
      </x:c>
      <x:c r="K611" s="4" t="str"/>
      <x:c r="L611" s="4" t="str">
        <x:v>useItSentenceBank/disruptive</x:v>
      </x:c>
      <x:c r="M611" s="4" t="str">
        <x:v>use-it.js</x:v>
      </x:c>
    </x:row>
    <x:row r="612" ht="38" customHeight="1">
      <x:c r="A612" s="4" t="str">
        <x:v>-ion; -tion; -sion; form; trans-</x:v>
      </x:c>
      <x:c r="B612" s="4" t="str">
        <x:v>Use It</x:v>
      </x:c>
      <x:c r="C612" s="4" t="str">
        <x:v>transformation</x:v>
      </x:c>
      <x:c r="D612" s="4" t="str">
        <x:v>The caterpillar's ___ into a butterfly is a major change.</x:v>
      </x:c>
      <x:c r="E612" s="4" t="str">
        <x:v>No fixed choices (open response or reference).</x:v>
      </x:c>
      <x:c r="F612" s="4" t="str">
        <x:v>transformation</x:v>
      </x:c>
      <x:c r="G612" s="4" t="str">
        <x:v>6-8</x:v>
      </x:c>
      <x:c r="H612" s="4" t="str">
        <x:v>academic</x:v>
      </x:c>
      <x:c r="I612" s="4" t="str">
        <x:v>Stored sentence; no captured runtime choices</x:v>
      </x:c>
      <x:c r="J612" s="4" t="str">
        <x:v>Stored sentence not returned by current build pools</x:v>
      </x:c>
      <x:c r="K612" s="4" t="str"/>
      <x:c r="L612" s="4" t="str">
        <x:v>useItSentenceBank/transformation</x:v>
      </x:c>
      <x:c r="M612" s="4" t="str">
        <x:v>use-it.js</x:v>
      </x:c>
    </x:row>
    <x:row r="613" ht="38" customHeight="1">
      <x:c r="A613" s="4" t="str">
        <x:v>-ive; act; in-; in-; im-; il-; ir-</x:v>
      </x:c>
      <x:c r="B613" s="4" t="str">
        <x:v>Use It</x:v>
      </x:c>
      <x:c r="C613" s="4" t="str">
        <x:v>inactive</x:v>
      </x:c>
      <x:c r="D613" s="4" t="str">
        <x:v>After sitting unused for months, the account became ___.</x:v>
      </x:c>
      <x:c r="E613" s="4" t="str">
        <x:v>No fixed choices (open response or reference).</x:v>
      </x:c>
      <x:c r="F613" s="4" t="str">
        <x:v>inactive</x:v>
      </x:c>
      <x:c r="G613" s="4" t="str">
        <x:v>4-5</x:v>
      </x:c>
      <x:c r="H613" s="4" t="str">
        <x:v>academic</x:v>
      </x:c>
      <x:c r="I613" s="4" t="str">
        <x:v>Stored sentence; no captured runtime choices</x:v>
      </x:c>
      <x:c r="J613" s="4" t="str">
        <x:v>Protected: excluded from ordinary practice</x:v>
      </x:c>
      <x:c r="K613" s="4" t="str"/>
      <x:c r="L613" s="4" t="str">
        <x:v>useItSentenceBank/inactive</x:v>
      </x:c>
      <x:c r="M613" s="4" t="str">
        <x:v>use-it.js</x:v>
      </x:c>
    </x:row>
    <x:row r="614" ht="51" customHeight="1">
      <x:c r="A614" s="4" t="str">
        <x:v>-er; -or; -or; in-; in-; im-; il-; ir-; inspect; spect</x:v>
      </x:c>
      <x:c r="B614" s="4" t="str">
        <x:v>Use It</x:v>
      </x:c>
      <x:c r="C614" s="4" t="str">
        <x:v>inspector</x:v>
      </x:c>
      <x:c r="D614" s="4" t="str">
        <x:v>The building ___ carefully checked the safety equipment.</x:v>
      </x:c>
      <x:c r="E614" s="4" t="str">
        <x:v>No fixed choices (open response or reference).</x:v>
      </x:c>
      <x:c r="F614" s="4" t="str">
        <x:v>inspector</x:v>
      </x:c>
      <x:c r="G614" s="4" t="str">
        <x:v>4-5</x:v>
      </x:c>
      <x:c r="H614" s="4" t="str">
        <x:v>academic</x:v>
      </x:c>
      <x:c r="I614" s="4" t="str">
        <x:v>Stored sentence; no captured runtime choices</x:v>
      </x:c>
      <x:c r="J614" s="4" t="str">
        <x:v>Protected: excluded from ordinary practice</x:v>
      </x:c>
      <x:c r="K614" s="4" t="str"/>
      <x:c r="L614" s="4" t="str">
        <x:v>useItSentenceBank/inspector</x:v>
      </x:c>
      <x:c r="M614" s="4" t="str">
        <x:v>use-it.js</x:v>
      </x:c>
    </x:row>
    <x:row r="615" ht="38" customHeight="1">
      <x:c r="A615" s="4" t="str">
        <x:v>-ant; -ent</x:v>
      </x:c>
      <x:c r="B615" s="4" t="str">
        <x:v>Use It</x:v>
      </x:c>
      <x:c r="C615" s="4" t="str">
        <x:v>dependent</x:v>
      </x:c>
      <x:c r="D615" s="4" t="str">
        <x:v>Young animals are often ___ on adults for food and protection.</x:v>
      </x:c>
      <x:c r="E615" s="4" t="str">
        <x:v>No fixed choices (open response or reference).</x:v>
      </x:c>
      <x:c r="F615" s="4" t="str">
        <x:v>dependent</x:v>
      </x:c>
      <x:c r="G615" s="4" t="str">
        <x:v>6-8</x:v>
      </x:c>
      <x:c r="H615" s="4" t="str">
        <x:v>academic</x:v>
      </x:c>
      <x:c r="I615" s="4" t="str">
        <x:v>Stored sentence; no captured runtime choices</x:v>
      </x:c>
      <x:c r="J615" s="4" t="str">
        <x:v>Protected: excluded from ordinary practice</x:v>
      </x:c>
      <x:c r="K615" s="4" t="str"/>
      <x:c r="L615" s="4" t="str">
        <x:v>useItSentenceBank/dependent</x:v>
      </x:c>
      <x:c r="M615" s="4" t="str">
        <x:v>use-it.js</x:v>
      </x:c>
    </x:row>
    <x:row r="616" ht="38" customHeight="1">
      <x:c r="A616" s="4" t="str">
        <x:v>-able; -able; -ible; port</x:v>
      </x:c>
      <x:c r="B616" s="4" t="str">
        <x:v>Use It</x:v>
      </x:c>
      <x:c r="C616" s="4" t="str">
        <x:v>portable</x:v>
      </x:c>
      <x:c r="D616" s="4" t="str">
        <x:v>The small speaker is ___, so we can easily carry it from room to room.</x:v>
      </x:c>
      <x:c r="E616" s="4" t="str">
        <x:v>No fixed choices (open response or reference).</x:v>
      </x:c>
      <x:c r="F616" s="4" t="str">
        <x:v>portable</x:v>
      </x:c>
      <x:c r="G616" s="4" t="str">
        <x:v>4-5</x:v>
      </x:c>
      <x:c r="H616" s="4" t="str">
        <x:v>familiar</x:v>
      </x:c>
      <x:c r="I616" s="4" t="str">
        <x:v>Stored sentence; no captured runtime choices</x:v>
      </x:c>
      <x:c r="J616" s="4" t="str">
        <x:v>Protected: excluded from ordinary practice</x:v>
      </x:c>
      <x:c r="K616" s="4" t="str"/>
      <x:c r="L616" s="4" t="str">
        <x:v>useItSentenceBank/portable</x:v>
      </x:c>
      <x:c r="M616" s="4" t="str">
        <x:v>use-it.js</x:v>
      </x:c>
    </x:row>
    <x:row r="617" ht="38" customHeight="1">
      <x:c r="A617" s="4" t="str">
        <x:v>-able; -able; -ible; read</x:v>
      </x:c>
      <x:c r="B617" s="4" t="str">
        <x:v>Use It</x:v>
      </x:c>
      <x:c r="C617" s="4" t="str">
        <x:v>readable</x:v>
      </x:c>
      <x:c r="D617" s="4" t="str">
        <x:v>Her handwriting was neat and ___, so everyone could understand the note.</x:v>
      </x:c>
      <x:c r="E617" s="4" t="str">
        <x:v>No fixed choices (open response or reference).</x:v>
      </x:c>
      <x:c r="F617" s="4" t="str">
        <x:v>readable</x:v>
      </x:c>
      <x:c r="G617" s="4" t="str">
        <x:v>2-3</x:v>
      </x:c>
      <x:c r="H617" s="4" t="str">
        <x:v>familiar</x:v>
      </x:c>
      <x:c r="I617" s="4" t="str">
        <x:v>Stored sentence; no captured runtime choices</x:v>
      </x:c>
      <x:c r="J617" s="4" t="str">
        <x:v>Protected: excluded from ordinary practice</x:v>
      </x:c>
      <x:c r="K617" s="4" t="str"/>
      <x:c r="L617" s="4" t="str">
        <x:v>useItSentenceBank/readable</x:v>
      </x:c>
      <x:c r="M617" s="4" t="str">
        <x:v>use-it.js</x:v>
      </x:c>
    </x:row>
    <x:row r="618" ht="38" customHeight="1">
      <x:c r="A618" s="4" t="str">
        <x:v>-able; -ible; -ible; vis; vis/vid</x:v>
      </x:c>
      <x:c r="B618" s="4" t="str">
        <x:v>Use It</x:v>
      </x:c>
      <x:c r="C618" s="4" t="str">
        <x:v>visible</x:v>
      </x:c>
      <x:c r="D618" s="4" t="str">
        <x:v>The bright moon was clearly ___ through the clouds.</x:v>
      </x:c>
      <x:c r="E618" s="4" t="str">
        <x:v>No fixed choices (open response or reference).</x:v>
      </x:c>
      <x:c r="F618" s="4" t="str">
        <x:v>visible</x:v>
      </x:c>
      <x:c r="G618" s="4" t="str">
        <x:v>4-5</x:v>
      </x:c>
      <x:c r="H618" s="4" t="str">
        <x:v>familiar</x:v>
      </x:c>
      <x:c r="I618" s="4" t="str">
        <x:v>Stored sentence; no captured runtime choices</x:v>
      </x:c>
      <x:c r="J618" s="4" t="str">
        <x:v>Protected: excluded from ordinary practice</x:v>
      </x:c>
      <x:c r="K618" s="4" t="str"/>
      <x:c r="L618" s="4" t="str">
        <x:v>useItSentenceBank/visible</x:v>
      </x:c>
      <x:c r="M618" s="4" t="str">
        <x:v>use-it.js</x:v>
      </x:c>
    </x:row>
    <x:row r="619" ht="38" customHeight="1">
      <x:c r="A619" s="4" t="str">
        <x:v>-er; -er; -or; teach</x:v>
      </x:c>
      <x:c r="B619" s="4" t="str">
        <x:v>Use It</x:v>
      </x:c>
      <x:c r="C619" s="4" t="str">
        <x:v>teacher</x:v>
      </x:c>
      <x:c r="D619" s="4" t="str">
        <x:v>Our ___ explained the new lesson and answered our questions.</x:v>
      </x:c>
      <x:c r="E619" s="4" t="str">
        <x:v>No fixed choices (open response or reference).</x:v>
      </x:c>
      <x:c r="F619" s="4" t="str">
        <x:v>teacher</x:v>
      </x:c>
      <x:c r="G619" s="4" t="str">
        <x:v>2-3</x:v>
      </x:c>
      <x:c r="H619" s="4" t="str">
        <x:v>familiar</x:v>
      </x:c>
      <x:c r="I619" s="4" t="str">
        <x:v>Stored sentence; no captured runtime choices</x:v>
      </x:c>
      <x:c r="J619" s="4" t="str">
        <x:v>Protected: excluded from ordinary practice</x:v>
      </x:c>
      <x:c r="K619" s="4" t="str"/>
      <x:c r="L619" s="4" t="str">
        <x:v>useItSentenceBank/teacher</x:v>
      </x:c>
      <x:c r="M619" s="4" t="str">
        <x:v>use-it.js</x:v>
      </x:c>
    </x:row>
    <x:row r="620" ht="38" customHeight="1">
      <x:c r="A620" s="4" t="str">
        <x:v>-less; hope</x:v>
      </x:c>
      <x:c r="B620" s="4" t="str">
        <x:v>Use It</x:v>
      </x:c>
      <x:c r="C620" s="4" t="str">
        <x:v>hopeless</x:v>
      </x:c>
      <x:c r="D620" s="4" t="str">
        <x:v>At first the problem seemed ___, but the team eventually found a solution.</x:v>
      </x:c>
      <x:c r="E620" s="4" t="str">
        <x:v>No fixed choices (open response or reference).</x:v>
      </x:c>
      <x:c r="F620" s="4" t="str">
        <x:v>hopeless</x:v>
      </x:c>
      <x:c r="G620" s="4" t="str">
        <x:v>2-3</x:v>
      </x:c>
      <x:c r="H620" s="4" t="str">
        <x:v>familiar</x:v>
      </x:c>
      <x:c r="I620" s="4" t="str">
        <x:v>Stored sentence; no captured runtime choices</x:v>
      </x:c>
      <x:c r="J620" s="4" t="str">
        <x:v>Protected: excluded from ordinary practice</x:v>
      </x:c>
      <x:c r="K620" s="4" t="str"/>
      <x:c r="L620" s="4" t="str">
        <x:v>useItSentenceBank/hopeless</x:v>
      </x:c>
      <x:c r="M620" s="4" t="str">
        <x:v>use-it.js</x:v>
      </x:c>
    </x:row>
    <x:row r="621" ht="38" customHeight="1">
      <x:c r="A621" s="4" t="str">
        <x:v>-ic; poet</x:v>
      </x:c>
      <x:c r="B621" s="4" t="str">
        <x:v>Use It</x:v>
      </x:c>
      <x:c r="C621" s="4" t="str">
        <x:v>poetic</x:v>
      </x:c>
      <x:c r="D621" s="4" t="str">
        <x:v>The author's ___ description of the sunset sounded almost like a poem.</x:v>
      </x:c>
      <x:c r="E621" s="4" t="str">
        <x:v>No fixed choices (open response or reference).</x:v>
      </x:c>
      <x:c r="F621" s="4" t="str">
        <x:v>poetic</x:v>
      </x:c>
      <x:c r="G621" s="4" t="str">
        <x:v>4-5</x:v>
      </x:c>
      <x:c r="H621" s="4" t="str">
        <x:v>academic</x:v>
      </x:c>
      <x:c r="I621" s="4" t="str">
        <x:v>Stored sentence; no captured runtime choices</x:v>
      </x:c>
      <x:c r="J621" s="4" t="str">
        <x:v>Protected: excluded from ordinary practice</x:v>
      </x:c>
      <x:c r="K621" s="4" t="str"/>
      <x:c r="L621" s="4" t="str">
        <x:v>useItSentenceBank/poetic</x:v>
      </x:c>
      <x:c r="M621" s="4" t="str">
        <x:v>use-it.js</x:v>
      </x:c>
    </x:row>
    <x:row r="622" ht="38" customHeight="1">
      <x:c r="A622" s="4" t="str">
        <x:v>-ize; modern</x:v>
      </x:c>
      <x:c r="B622" s="4" t="str">
        <x:v>Use It</x:v>
      </x:c>
      <x:c r="C622" s="4" t="str">
        <x:v>modernize</x:v>
      </x:c>
      <x:c r="D622" s="4" t="str">
        <x:v>The city plans to ___ the old train station with updated equipment.</x:v>
      </x:c>
      <x:c r="E622" s="4" t="str">
        <x:v>No fixed choices (open response or reference).</x:v>
      </x:c>
      <x:c r="F622" s="4" t="str">
        <x:v>modernize</x:v>
      </x:c>
      <x:c r="G622" s="4" t="str">
        <x:v>4-5</x:v>
      </x:c>
      <x:c r="H622" s="4" t="str">
        <x:v>academic</x:v>
      </x:c>
      <x:c r="I622" s="4" t="str">
        <x:v>Stored sentence; no captured runtime choices</x:v>
      </x:c>
      <x:c r="J622" s="4" t="str">
        <x:v>Protected: excluded from ordinary practice</x:v>
      </x:c>
      <x:c r="K622" s="4" t="str"/>
      <x:c r="L622" s="4" t="str">
        <x:v>useItSentenceBank/modernize</x:v>
      </x:c>
      <x:c r="M622" s="4" t="str">
        <x:v>use-it.js</x:v>
      </x:c>
    </x:row>
    <x:row r="623" ht="38" customHeight="1">
      <x:c r="A623" s="4" t="str">
        <x:v>-ify; class</x:v>
      </x:c>
      <x:c r="B623" s="4" t="str">
        <x:v>Use It</x:v>
      </x:c>
      <x:c r="C623" s="4" t="str">
        <x:v>classify</x:v>
      </x:c>
      <x:c r="D623" s="4" t="str">
        <x:v>Scientists use shared traits to ___ living things into groups.</x:v>
      </x:c>
      <x:c r="E623" s="4" t="str">
        <x:v>No fixed choices (open response or reference).</x:v>
      </x:c>
      <x:c r="F623" s="4" t="str">
        <x:v>classify</x:v>
      </x:c>
      <x:c r="G623" s="4" t="str">
        <x:v>4-5</x:v>
      </x:c>
      <x:c r="H623" s="4" t="str">
        <x:v>academic</x:v>
      </x:c>
      <x:c r="I623" s="4" t="str">
        <x:v>Stored sentence; no captured runtime choices</x:v>
      </x:c>
      <x:c r="J623" s="4" t="str">
        <x:v>Protected: excluded from ordinary practice</x:v>
      </x:c>
      <x:c r="K623" s="4" t="str"/>
      <x:c r="L623" s="4" t="str">
        <x:v>useItSentenceBank/classify</x:v>
      </x:c>
      <x:c r="M623" s="4" t="str">
        <x:v>use-it.js</x:v>
      </x:c>
    </x:row>
    <x:row r="624" ht="38" customHeight="1">
      <x:c r="A624" s="4" t="str">
        <x:v>chron</x:v>
      </x:c>
      <x:c r="B624" s="4" t="str">
        <x:v>Use It</x:v>
      </x:c>
      <x:c r="C624" s="4" t="str">
        <x:v>chronology</x:v>
      </x:c>
      <x:c r="D624" s="4" t="str">
        <x:v>The historian arranged the events in ___ so readers could follow when each one happened.</x:v>
      </x:c>
      <x:c r="E624" s="4" t="str">
        <x:v>No fixed choices (open response or reference).</x:v>
      </x:c>
      <x:c r="F624" s="4" t="str">
        <x:v>chronology</x:v>
      </x:c>
      <x:c r="G624" s="4" t="str">
        <x:v>6-8</x:v>
      </x:c>
      <x:c r="H624" s="4" t="str">
        <x:v>academic</x:v>
      </x:c>
      <x:c r="I624" s="4" t="str">
        <x:v>Stored sentence; no captured runtime choices</x:v>
      </x:c>
      <x:c r="J624" s="4" t="str">
        <x:v>Protected: excluded from ordinary practice</x:v>
      </x:c>
      <x:c r="K624" s="4" t="str"/>
      <x:c r="L624" s="4" t="str">
        <x:v>useItSentenceBank/chronology</x:v>
      </x:c>
      <x:c r="M624" s="4" t="str">
        <x:v>use-it.js</x:v>
      </x:c>
    </x:row>
    <x:row r="625" ht="64" customHeight="1">
      <x:c r="A625" s="4" t="str">
        <x:v>-ion</x:v>
      </x:c>
      <x:c r="B625" s="4" t="str">
        <x:v>Change It</x:v>
      </x:c>
      <x:c r="C625" s="4" t="str">
        <x:v>action</x:v>
      </x:c>
      <x:c r="D625" s="4" t="str">
        <x:v>The class decided to take ___ to reduce wasted paper.</x:v>
      </x:c>
      <x:c r="E625" s="4" t="str">
        <x:v>1. act
2. action
3. active
4. actively</x:v>
      </x:c>
      <x:c r="F625" s="4" t="str">
        <x:v>action</x:v>
      </x:c>
      <x:c r="G625" s="4" t="str">
        <x:v>4-5</x:v>
      </x:c>
      <x:c r="H625" s="4" t="str">
        <x:v>familiar</x:v>
      </x:c>
      <x:c r="I625" s="4" t="str">
        <x:v>Fixed source item</x:v>
      </x:c>
      <x:c r="J625" s="4" t="str">
        <x:v>Available in root + suffix / prefix + root + suffix modes</x:v>
      </x:c>
      <x:c r="K625" s="4" t="str">
        <x:v>act → action → active → actively
We need a noun: a thing the class can take.
-ion can form a noun that names an action, process, or result. Action names what the class decided to take.</x:v>
      </x:c>
      <x:c r="L625" s="4" t="str">
        <x:v>changeItQuestions/1</x:v>
      </x:c>
      <x:c r="M625" s="4" t="str">
        <x:v>change-it.js</x:v>
      </x:c>
    </x:row>
    <x:row r="626" ht="64" customHeight="1">
      <x:c r="A626" s="4" t="str">
        <x:v>-ly</x:v>
      </x:c>
      <x:c r="B626" s="4" t="str">
        <x:v>Change It</x:v>
      </x:c>
      <x:c r="C626" s="4" t="str">
        <x:v>actively</x:v>
      </x:c>
      <x:c r="D626" s="4" t="str">
        <x:v>The students participated ___ during the science activity.</x:v>
      </x:c>
      <x:c r="E626" s="4" t="str">
        <x:v>1. act
2. action
3. active
4. actively</x:v>
      </x:c>
      <x:c r="F626" s="4" t="str">
        <x:v>actively</x:v>
      </x:c>
      <x:c r="G626" s="4" t="str">
        <x:v>4-5</x:v>
      </x:c>
      <x:c r="H626" s="4" t="str">
        <x:v>familiar</x:v>
      </x:c>
      <x:c r="I626" s="4" t="str">
        <x:v>Fixed source item</x:v>
      </x:c>
      <x:c r="J626" s="4" t="str">
        <x:v>Available in root + suffix / prefix + root + suffix modes</x:v>
      </x:c>
      <x:c r="K626" s="4" t="str">
        <x:v>act → action → active → actively
We need an adverb that tells how the students participated.
-ly often forms an adverb. Actively tells how the students participated.</x:v>
      </x:c>
      <x:c r="L626" s="4" t="str">
        <x:v>changeItQuestions/2</x:v>
      </x:c>
      <x:c r="M626" s="4" t="str">
        <x:v>change-it.js</x:v>
      </x:c>
    </x:row>
    <x:row r="627" ht="64" customHeight="1">
      <x:c r="A627" s="4" t="str">
        <x:v>-ion</x:v>
      </x:c>
      <x:c r="B627" s="4" t="str">
        <x:v>Change It</x:v>
      </x:c>
      <x:c r="C627" s="4" t="str">
        <x:v>prediction</x:v>
      </x:c>
      <x:c r="D627" s="4" t="str">
        <x:v>The scientist made a careful ___ about the results.</x:v>
      </x:c>
      <x:c r="E627" s="4" t="str">
        <x:v>1. predict
2. predicted
3. prediction
4. predictive</x:v>
      </x:c>
      <x:c r="F627" s="4" t="str">
        <x:v>prediction</x:v>
      </x:c>
      <x:c r="G627" s="4" t="str">
        <x:v>6-8</x:v>
      </x:c>
      <x:c r="H627" s="4" t="str">
        <x:v>academic</x:v>
      </x:c>
      <x:c r="I627" s="4" t="str">
        <x:v>Fixed source item</x:v>
      </x:c>
      <x:c r="J627" s="4" t="str">
        <x:v>Available in root + suffix / prefix + root + suffix modes</x:v>
      </x:c>
      <x:c r="K627" s="4" t="str">
        <x:v>predict → prediction → predictive
We need a noun after the adjective careful.
-ion can form a noun that names an action, process, or result. Prediction names what the scientist made.</x:v>
      </x:c>
      <x:c r="L627" s="4" t="str">
        <x:v>changeItQuestions/3</x:v>
      </x:c>
      <x:c r="M627" s="4" t="str">
        <x:v>change-it.js</x:v>
      </x:c>
    </x:row>
    <x:row r="628" ht="64" customHeight="1">
      <x:c r="A628" s="4" t="str">
        <x:v>-ive</x:v>
      </x:c>
      <x:c r="B628" s="4" t="str">
        <x:v>Change It</x:v>
      </x:c>
      <x:c r="C628" s="4" t="str">
        <x:v>predictive</x:v>
      </x:c>
      <x:c r="D628" s="4" t="str">
        <x:v>The researchers created a ___ model to estimate future changes.</x:v>
      </x:c>
      <x:c r="E628" s="4" t="str">
        <x:v>1. predict
2. predicted
3. prediction
4. predictive</x:v>
      </x:c>
      <x:c r="F628" s="4" t="str">
        <x:v>predictive</x:v>
      </x:c>
      <x:c r="G628" s="4" t="str">
        <x:v>6-8</x:v>
      </x:c>
      <x:c r="H628" s="4" t="str">
        <x:v>academic</x:v>
      </x:c>
      <x:c r="I628" s="4" t="str">
        <x:v>Fixed source item</x:v>
      </x:c>
      <x:c r="J628" s="4" t="str">
        <x:v>Available in root + suffix / prefix + root + suffix modes</x:v>
      </x:c>
      <x:c r="K628" s="4" t="str">
        <x:v>predict → prediction → predictive
We need an adjective that describes the model.
-ive often forms an adjective. Predictive describes a model used to predict.</x:v>
      </x:c>
      <x:c r="L628" s="4" t="str">
        <x:v>changeItQuestions/4</x:v>
      </x:c>
      <x:c r="M628" s="4" t="str">
        <x:v>change-it.js</x:v>
      </x:c>
    </x:row>
    <x:row r="629" ht="64" customHeight="1">
      <x:c r="A629" s="4" t="str">
        <x:v>-ly</x:v>
      </x:c>
      <x:c r="B629" s="4" t="str">
        <x:v>Change It</x:v>
      </x:c>
      <x:c r="C629" s="4" t="str">
        <x:v>quickly</x:v>
      </x:c>
      <x:c r="D629" s="4" t="str">
        <x:v>The rabbit moved ___ across the yard.</x:v>
      </x:c>
      <x:c r="E629" s="4" t="str">
        <x:v>1. quick
2. quicker
3. quickly
4. quickness</x:v>
      </x:c>
      <x:c r="F629" s="4" t="str">
        <x:v>quickly</x:v>
      </x:c>
      <x:c r="G629" s="4" t="str">
        <x:v>2-3</x:v>
      </x:c>
      <x:c r="H629" s="4" t="str">
        <x:v>familiar</x:v>
      </x:c>
      <x:c r="I629" s="4" t="str">
        <x:v>Fixed source item</x:v>
      </x:c>
      <x:c r="J629" s="4" t="str">
        <x:v>Available in root + suffix / prefix + root + suffix modes</x:v>
      </x:c>
      <x:c r="K629" s="4" t="str">
        <x:v>quick → quicker → quickly → quickness
We need an adverb that tells how the rabbit moved.
-ly often forms an adverb. Quickly tells how the rabbit moved.</x:v>
      </x:c>
      <x:c r="L629" s="4" t="str">
        <x:v>changeItQuestions/5</x:v>
      </x:c>
      <x:c r="M629" s="4" t="str">
        <x:v>change-it.js</x:v>
      </x:c>
    </x:row>
    <x:row r="630" ht="64" customHeight="1">
      <x:c r="A630" s="4" t="str">
        <x:v>-ed</x:v>
      </x:c>
      <x:c r="B630" s="4" t="str">
        <x:v>Change It</x:v>
      </x:c>
      <x:c r="C630" s="4" t="str">
        <x:v>jumped</x:v>
      </x:c>
      <x:c r="D630" s="4" t="str">
        <x:v>Yesterday, the frog ___ from the rock into the pond.</x:v>
      </x:c>
      <x:c r="E630" s="4" t="str">
        <x:v>1. jump
2. jumped
3. jumping
4. jumper</x:v>
      </x:c>
      <x:c r="F630" s="4" t="str">
        <x:v>jumped</x:v>
      </x:c>
      <x:c r="G630" s="4" t="str">
        <x:v>2-3</x:v>
      </x:c>
      <x:c r="H630" s="4" t="str">
        <x:v>familiar</x:v>
      </x:c>
      <x:c r="I630" s="4" t="str">
        <x:v>Fixed source item</x:v>
      </x:c>
      <x:c r="J630" s="4" t="str">
        <x:v>Available in root + suffix / prefix + root + suffix modes</x:v>
      </x:c>
      <x:c r="K630" s="4" t="str">
        <x:v>jump → jumped → jumping → jumper
Yesterday tells us the action already happened.
-ed marks the past tense here. Jumped tells about an action that already happened.</x:v>
      </x:c>
      <x:c r="L630" s="4" t="str">
        <x:v>changeItQuestions/6</x:v>
      </x:c>
      <x:c r="M630" s="4" t="str">
        <x:v>change-it.js</x:v>
      </x:c>
    </x:row>
    <x:row r="631" ht="64" customHeight="1">
      <x:c r="A631" s="4" t="str">
        <x:v>-ing</x:v>
      </x:c>
      <x:c r="B631" s="4" t="str">
        <x:v>Change It</x:v>
      </x:c>
      <x:c r="C631" s="4" t="str">
        <x:v>jumping</x:v>
      </x:c>
      <x:c r="D631" s="4" t="str">
        <x:v>The frog is ___ from rock to rock.</x:v>
      </x:c>
      <x:c r="E631" s="4" t="str">
        <x:v>1. jump
2. jumped
3. jumping
4. jumper</x:v>
      </x:c>
      <x:c r="F631" s="4" t="str">
        <x:v>jumping</x:v>
      </x:c>
      <x:c r="G631" s="4" t="str">
        <x:v>2-3</x:v>
      </x:c>
      <x:c r="H631" s="4" t="str">
        <x:v>familiar</x:v>
      </x:c>
      <x:c r="I631" s="4" t="str">
        <x:v>Fixed source item</x:v>
      </x:c>
      <x:c r="J631" s="4" t="str">
        <x:v>Available in root + suffix / prefix + root + suffix modes</x:v>
      </x:c>
      <x:c r="K631" s="4" t="str">
        <x:v>jump → jumped → jumping → jumper
After is, we need the form that shows an action in progress.
-ing forms the action-in-progress form here. Jumping tells what the frog is doing.</x:v>
      </x:c>
      <x:c r="L631" s="4" t="str">
        <x:v>changeItQuestions/7</x:v>
      </x:c>
      <x:c r="M631" s="4" t="str">
        <x:v>change-it.js</x:v>
      </x:c>
    </x:row>
    <x:row r="632" ht="64" customHeight="1">
      <x:c r="A632" s="4" t="str">
        <x:v>-s</x:v>
      </x:c>
      <x:c r="B632" s="4" t="str">
        <x:v>Change It</x:v>
      </x:c>
      <x:c r="C632" s="4" t="str">
        <x:v>books</x:v>
      </x:c>
      <x:c r="D632" s="4" t="str">
        <x:v>There are three ___ on the desk.</x:v>
      </x:c>
      <x:c r="E632" s="4" t="str">
        <x:v>1. book
2. books
3. booked
4. booking</x:v>
      </x:c>
      <x:c r="F632" s="4" t="str">
        <x:v>books</x:v>
      </x:c>
      <x:c r="G632" s="4" t="str">
        <x:v>2-3</x:v>
      </x:c>
      <x:c r="H632" s="4" t="str">
        <x:v>familiar</x:v>
      </x:c>
      <x:c r="I632" s="4" t="str">
        <x:v>Fixed source item</x:v>
      </x:c>
      <x:c r="J632" s="4" t="str">
        <x:v>Available in root + suffix / prefix + root + suffix modes</x:v>
      </x:c>
      <x:c r="K632" s="4" t="str">
        <x:v>book → books → booked → booking
Three tells us we need a plural noun.
-s can mark more than one. Books means more than one book.</x:v>
      </x:c>
      <x:c r="L632" s="4" t="str">
        <x:v>changeItQuestions/8</x:v>
      </x:c>
      <x:c r="M632" s="4" t="str">
        <x:v>change-it.js</x:v>
      </x:c>
    </x:row>
    <x:row r="633" ht="64" customHeight="1">
      <x:c r="A633" s="4" t="str">
        <x:v>-es</x:v>
      </x:c>
      <x:c r="B633" s="4" t="str">
        <x:v>Change It</x:v>
      </x:c>
      <x:c r="C633" s="4" t="str">
        <x:v>boxes</x:v>
      </x:c>
      <x:c r="D633" s="4" t="str">
        <x:v>We packed the supplies into three large ___.</x:v>
      </x:c>
      <x:c r="E633" s="4" t="str">
        <x:v>1. box
2. boxes
3. boxed
4. boxing</x:v>
      </x:c>
      <x:c r="F633" s="4" t="str">
        <x:v>boxes</x:v>
      </x:c>
      <x:c r="G633" s="4" t="str">
        <x:v>2-3</x:v>
      </x:c>
      <x:c r="H633" s="4" t="str">
        <x:v>familiar</x:v>
      </x:c>
      <x:c r="I633" s="4" t="str">
        <x:v>Fixed source item</x:v>
      </x:c>
      <x:c r="J633" s="4" t="str">
        <x:v>Available in root + suffix / prefix + root + suffix modes</x:v>
      </x:c>
      <x:c r="K633" s="4" t="str">
        <x:v>box → boxes → boxed → boxing
Three tells us we need a plural noun.
-es can mark more than one. Boxes means more than one box.</x:v>
      </x:c>
      <x:c r="L633" s="4" t="str">
        <x:v>changeItQuestions/9</x:v>
      </x:c>
      <x:c r="M633" s="4" t="str">
        <x:v>change-it.js</x:v>
      </x:c>
    </x:row>
    <x:row r="634" ht="64" customHeight="1">
      <x:c r="A634" s="4" t="str">
        <x:v>-er</x:v>
      </x:c>
      <x:c r="B634" s="4" t="str">
        <x:v>Change It</x:v>
      </x:c>
      <x:c r="C634" s="4" t="str">
        <x:v>taller</x:v>
      </x:c>
      <x:c r="D634" s="4" t="str">
        <x:v>The sunflower is ___ than the other plants.</x:v>
      </x:c>
      <x:c r="E634" s="4" t="str">
        <x:v>1. tall
2. taller
3. tallest
4. tallness</x:v>
      </x:c>
      <x:c r="F634" s="4" t="str">
        <x:v>taller</x:v>
      </x:c>
      <x:c r="G634" s="4" t="str">
        <x:v>2-3</x:v>
      </x:c>
      <x:c r="H634" s="4" t="str">
        <x:v>familiar</x:v>
      </x:c>
      <x:c r="I634" s="4" t="str">
        <x:v>Fixed source item</x:v>
      </x:c>
      <x:c r="J634" s="4" t="str">
        <x:v>Available in root + suffix / prefix + root + suffix modes</x:v>
      </x:c>
      <x:c r="K634" s="4" t="str">
        <x:v>tall → taller → tallest → tallness
Than signals that two things are being compared.
-er can form a comparative adjective. Taller means having more height.</x:v>
      </x:c>
      <x:c r="L634" s="4" t="str">
        <x:v>changeItQuestions/10</x:v>
      </x:c>
      <x:c r="M634" s="4" t="str">
        <x:v>change-it.js</x:v>
      </x:c>
    </x:row>
    <x:row r="635" ht="64" customHeight="1">
      <x:c r="A635" s="4" t="str">
        <x:v>-est</x:v>
      </x:c>
      <x:c r="B635" s="4" t="str">
        <x:v>Change It</x:v>
      </x:c>
      <x:c r="C635" s="4" t="str">
        <x:v>fastest</x:v>
      </x:c>
      <x:c r="D635" s="4" t="str">
        <x:v>Of all the runners, Maya was the ___.</x:v>
      </x:c>
      <x:c r="E635" s="4" t="str">
        <x:v>1. fast
2. faster
3. fastest
4. fastness</x:v>
      </x:c>
      <x:c r="F635" s="4" t="str">
        <x:v>fastest</x:v>
      </x:c>
      <x:c r="G635" s="4" t="str">
        <x:v>2-3</x:v>
      </x:c>
      <x:c r="H635" s="4" t="str">
        <x:v>familiar</x:v>
      </x:c>
      <x:c r="I635" s="4" t="str">
        <x:v>Fixed source item</x:v>
      </x:c>
      <x:c r="J635" s="4" t="str">
        <x:v>Available in root + suffix / prefix + root + suffix modes</x:v>
      </x:c>
      <x:c r="K635" s="4" t="str">
        <x:v>fast → faster → fastest → fastness
Of all signals that one runner is being compared with the whole group.
-est can form a superlative adjective. Fastest means faster than all the others.</x:v>
      </x:c>
      <x:c r="L635" s="4" t="str">
        <x:v>changeItQuestions/11</x:v>
      </x:c>
      <x:c r="M635" s="4" t="str">
        <x:v>change-it.js</x:v>
      </x:c>
    </x:row>
    <x:row r="636" ht="64" customHeight="1">
      <x:c r="A636" s="4" t="str">
        <x:v>-ment</x:v>
      </x:c>
      <x:c r="B636" s="4" t="str">
        <x:v>Change It</x:v>
      </x:c>
      <x:c r="C636" s="4" t="str">
        <x:v>movement</x:v>
      </x:c>
      <x:c r="D636" s="4" t="str">
        <x:v>The sudden ___ of the branch showed that something was in the tree.</x:v>
      </x:c>
      <x:c r="E636" s="4" t="str">
        <x:v>1. move
2. movement
3. moving
4. movable</x:v>
      </x:c>
      <x:c r="F636" s="4" t="str">
        <x:v>movement</x:v>
      </x:c>
      <x:c r="G636" s="4" t="str">
        <x:v>4-5</x:v>
      </x:c>
      <x:c r="H636" s="4" t="str">
        <x:v>familiar</x:v>
      </x:c>
      <x:c r="I636" s="4" t="str">
        <x:v>Fixed source item</x:v>
      </x:c>
      <x:c r="J636" s="4" t="str">
        <x:v>Available in root + suffix / prefix + root + suffix modes</x:v>
      </x:c>
      <x:c r="K636" s="4" t="str">
        <x:v>move → movement → moving → movable
We need a noun that names an action or result.
-ment can form a noun that names an action, process, result, or state. Movement names the action or result of moving.</x:v>
      </x:c>
      <x:c r="L636" s="4" t="str">
        <x:v>changeItQuestions/12</x:v>
      </x:c>
      <x:c r="M636" s="4" t="str">
        <x:v>change-it.js</x:v>
      </x:c>
    </x:row>
    <x:row r="637" ht="64" customHeight="1">
      <x:c r="A637" s="4" t="str">
        <x:v>-ous</x:v>
      </x:c>
      <x:c r="B637" s="4" t="str">
        <x:v>Change It</x:v>
      </x:c>
      <x:c r="C637" s="4" t="str">
        <x:v>dangerous</x:v>
      </x:c>
      <x:c r="D637" s="4" t="str">
        <x:v>The icy road was ___ because cars could easily slide.</x:v>
      </x:c>
      <x:c r="E637" s="4" t="str">
        <x:v>1. danger
2. dangerous
3. dangerously
4. endanger</x:v>
      </x:c>
      <x:c r="F637" s="4" t="str">
        <x:v>dangerous</x:v>
      </x:c>
      <x:c r="G637" s="4" t="str">
        <x:v>4-5</x:v>
      </x:c>
      <x:c r="H637" s="4" t="str">
        <x:v>familiar</x:v>
      </x:c>
      <x:c r="I637" s="4" t="str">
        <x:v>Fixed source item</x:v>
      </x:c>
      <x:c r="J637" s="4" t="str">
        <x:v>Available in root + suffix / prefix + root + suffix modes</x:v>
      </x:c>
      <x:c r="K637" s="4" t="str">
        <x:v>danger → dangerous → dangerously → endanger
We need an adjective that describes the road.
-ous can form an adjective. Dangerous describes something that can cause harm.</x:v>
      </x:c>
      <x:c r="L637" s="4" t="str">
        <x:v>changeItQuestions/13</x:v>
      </x:c>
      <x:c r="M637" s="4" t="str">
        <x:v>change-it.js</x:v>
      </x:c>
    </x:row>
    <x:row r="638" ht="64" customHeight="1">
      <x:c r="A638" s="4" t="str">
        <x:v>-al</x:v>
      </x:c>
      <x:c r="B638" s="4" t="str">
        <x:v>Change It</x:v>
      </x:c>
      <x:c r="C638" s="4" t="str">
        <x:v>musical</x:v>
      </x:c>
      <x:c r="D638" s="4" t="str">
        <x:v>The class performed a ___ number for the audience.</x:v>
      </x:c>
      <x:c r="E638" s="4" t="str">
        <x:v>1. music
2. musical
3. musician
4. musically</x:v>
      </x:c>
      <x:c r="F638" s="4" t="str">
        <x:v>musical</x:v>
      </x:c>
      <x:c r="G638" s="4" t="str">
        <x:v>4-5</x:v>
      </x:c>
      <x:c r="H638" s="4" t="str">
        <x:v>familiar</x:v>
      </x:c>
      <x:c r="I638" s="4" t="str">
        <x:v>Fixed source item</x:v>
      </x:c>
      <x:c r="J638" s="4" t="str">
        <x:v>Available in root + suffix / prefix + root + suffix modes</x:v>
      </x:c>
      <x:c r="K638" s="4" t="str">
        <x:v>music → musical → musician → musically
We need an adjective that describes the number.
-al can form an adjective. Musical means related to music.</x:v>
      </x:c>
      <x:c r="L638" s="4" t="str">
        <x:v>changeItQuestions/14</x:v>
      </x:c>
      <x:c r="M638" s="4" t="str">
        <x:v>change-it.js</x:v>
      </x:c>
    </x:row>
    <x:row r="639" ht="64" customHeight="1">
      <x:c r="A639" s="4" t="str">
        <x:v>-ist</x:v>
      </x:c>
      <x:c r="B639" s="4" t="str">
        <x:v>Change It</x:v>
      </x:c>
      <x:c r="C639" s="4" t="str">
        <x:v>artist</x:v>
      </x:c>
      <x:c r="D639" s="4" t="str">
        <x:v>The ___ created a large mural for the school.</x:v>
      </x:c>
      <x:c r="E639" s="4" t="str">
        <x:v>1. art
2. artist
3. artistic
4. artistically</x:v>
      </x:c>
      <x:c r="F639" s="4" t="str">
        <x:v>artist</x:v>
      </x:c>
      <x:c r="G639" s="4" t="str">
        <x:v>4-5</x:v>
      </x:c>
      <x:c r="H639" s="4" t="str">
        <x:v>familiar</x:v>
      </x:c>
      <x:c r="I639" s="4" t="str">
        <x:v>Fixed source item</x:v>
      </x:c>
      <x:c r="J639" s="4" t="str">
        <x:v>Available in root + suffix / prefix + root + suffix modes</x:v>
      </x:c>
      <x:c r="K639" s="4" t="str">
        <x:v>art → artist → artistic → artistically
We need a noun that names a person.
-ist can form a noun naming a person. An artist is a person who creates art.</x:v>
      </x:c>
      <x:c r="L639" s="4" t="str">
        <x:v>changeItQuestions/15</x:v>
      </x:c>
      <x:c r="M639" s="4" t="str">
        <x:v>change-it.js</x:v>
      </x:c>
    </x:row>
    <x:row r="640" ht="64" customHeight="1">
      <x:c r="A640" s="4" t="str">
        <x:v>-ible</x:v>
      </x:c>
      <x:c r="B640" s="4" t="str">
        <x:v>Change It</x:v>
      </x:c>
      <x:c r="C640" s="4" t="str">
        <x:v>credible</x:v>
      </x:c>
      <x:c r="D640" s="4" t="str">
        <x:v>The researcher used a ___ source to support the claim.</x:v>
      </x:c>
      <x:c r="E640" s="4" t="str">
        <x:v>1. credit
2. credible
3. credibility
4. credibly</x:v>
      </x:c>
      <x:c r="F640" s="4" t="str">
        <x:v>credible</x:v>
      </x:c>
      <x:c r="G640" s="4" t="str">
        <x:v>6-8</x:v>
      </x:c>
      <x:c r="H640" s="4" t="str">
        <x:v>academic</x:v>
      </x:c>
      <x:c r="I640" s="4" t="str">
        <x:v>Fixed source item</x:v>
      </x:c>
      <x:c r="J640" s="4" t="str">
        <x:v>Available in root + suffix / prefix + root + suffix modes</x:v>
      </x:c>
      <x:c r="K640" s="4" t="str">
        <x:v>credit → credible → credibility → credibly
We need an adjective that describes the source.
-ible can form an adjective meaning able to be. Credible means able to be believed or trusted.</x:v>
      </x:c>
      <x:c r="L640" s="4" t="str">
        <x:v>changeItQuestions/16</x:v>
      </x:c>
      <x:c r="M640" s="4" t="str">
        <x:v>change-it.js</x:v>
      </x:c>
    </x:row>
    <x:row r="641" ht="64" customHeight="1">
      <x:c r="A641" s="4" t="str">
        <x:v>-ity</x:v>
      </x:c>
      <x:c r="B641" s="4" t="str">
        <x:v>Change It</x:v>
      </x:c>
      <x:c r="C641" s="4" t="str">
        <x:v>credibility</x:v>
      </x:c>
      <x:c r="D641" s="4" t="str">
        <x:v>The author's careful use of evidence increased the ___ of the argument.</x:v>
      </x:c>
      <x:c r="E641" s="4" t="str">
        <x:v>1. credit
2. credible
3. credibility
4. credibly</x:v>
      </x:c>
      <x:c r="F641" s="4" t="str">
        <x:v>credibility</x:v>
      </x:c>
      <x:c r="G641" s="4" t="str">
        <x:v>6-8</x:v>
      </x:c>
      <x:c r="H641" s="4" t="str">
        <x:v>academic</x:v>
      </x:c>
      <x:c r="I641" s="4" t="str">
        <x:v>Fixed source item</x:v>
      </x:c>
      <x:c r="J641" s="4" t="str">
        <x:v>Available in root + suffix / prefix + root + suffix modes</x:v>
      </x:c>
      <x:c r="K641" s="4" t="str">
        <x:v>credit → credible → credibility → credibly
We need a noun that names a quality someone or something has.
-ity can form a noun that names a state or quality someone or something has. Credibility is the quality of being believable.</x:v>
      </x:c>
      <x:c r="L641" s="4" t="str">
        <x:v>changeItQuestions/17</x:v>
      </x:c>
      <x:c r="M641" s="4" t="str">
        <x:v>change-it.js</x:v>
      </x:c>
    </x:row>
    <x:row r="642" ht="64" customHeight="1">
      <x:c r="A642" s="4" t="str">
        <x:v>-ence</x:v>
      </x:c>
      <x:c r="B642" s="4" t="str">
        <x:v>Change It</x:v>
      </x:c>
      <x:c r="C642" s="4" t="str">
        <x:v>persistence</x:v>
      </x:c>
      <x:c r="D642" s="4" t="str">
        <x:v>Her ___ helped her continue working even when the problem was difficult.</x:v>
      </x:c>
      <x:c r="E642" s="4" t="str">
        <x:v>1. persist
2. persistent
3. persistence
4. persistently</x:v>
      </x:c>
      <x:c r="F642" s="4" t="str">
        <x:v>persistence</x:v>
      </x:c>
      <x:c r="G642" s="4" t="str">
        <x:v>6-8</x:v>
      </x:c>
      <x:c r="H642" s="4" t="str">
        <x:v>academic</x:v>
      </x:c>
      <x:c r="I642" s="4" t="str">
        <x:v>Fixed source item</x:v>
      </x:c>
      <x:c r="J642" s="4" t="str">
        <x:v>Available in root + suffix / prefix + root + suffix modes</x:v>
      </x:c>
      <x:c r="K642" s="4" t="str">
        <x:v>persist → persistent → persistence → persistently
We need a noun that names a quality someone or something has.
-ence can form a noun that names an action, or a state or quality someone or something has. Persistence names the quality of continuing despite difficulty.</x:v>
      </x:c>
      <x:c r="L642" s="4" t="str">
        <x:v>changeItQuestions/18</x:v>
      </x:c>
      <x:c r="M642" s="4" t="str">
        <x:v>change-it.js</x:v>
      </x:c>
    </x:row>
    <x:row r="643" ht="64" customHeight="1">
      <x:c r="A643" s="4" t="str">
        <x:v>-ance</x:v>
      </x:c>
      <x:c r="B643" s="4" t="str">
        <x:v>Change It</x:v>
      </x:c>
      <x:c r="C643" s="4" t="str">
        <x:v>performance</x:v>
      </x:c>
      <x:c r="D643" s="4" t="str">
        <x:v>Her ___ in the debate showed careful preparation.</x:v>
      </x:c>
      <x:c r="E643" s="4" t="str">
        <x:v>1. perform
2. performer
3. performance
4. performing</x:v>
      </x:c>
      <x:c r="F643" s="4" t="str">
        <x:v>performance</x:v>
      </x:c>
      <x:c r="G643" s="4" t="str">
        <x:v>6-8</x:v>
      </x:c>
      <x:c r="H643" s="4" t="str">
        <x:v>academic</x:v>
      </x:c>
      <x:c r="I643" s="4" t="str">
        <x:v>Fixed source item</x:v>
      </x:c>
      <x:c r="J643" s="4" t="str">
        <x:v>Available in root + suffix / prefix + root + suffix modes</x:v>
      </x:c>
      <x:c r="K643" s="4" t="str">
        <x:v>perform → performer → performance → performing
We need a noun naming an act or result.
-ance can form a noun that names an action, or a state or quality someone or something has. Performance names the action or result of performing.</x:v>
      </x:c>
      <x:c r="L643" s="4" t="str">
        <x:v>changeItQuestions/19</x:v>
      </x:c>
      <x:c r="M643" s="4" t="str">
        <x:v>change-it.js</x:v>
      </x:c>
    </x:row>
    <x:row r="644" ht="64" customHeight="1">
      <x:c r="A644" s="4" t="str">
        <x:v>-ence</x:v>
      </x:c>
      <x:c r="B644" s="4" t="str">
        <x:v>Change It</x:v>
      </x:c>
      <x:c r="C644" s="4" t="str">
        <x:v>existence</x:v>
      </x:c>
      <x:c r="D644" s="4" t="str">
        <x:v>Scientists continue to investigate the ___ of life in extreme environments.</x:v>
      </x:c>
      <x:c r="E644" s="4" t="str">
        <x:v>1. exist
2. existing
3. existence
4. existent</x:v>
      </x:c>
      <x:c r="F644" s="4" t="str">
        <x:v>existence</x:v>
      </x:c>
      <x:c r="G644" s="4" t="str">
        <x:v>6-8</x:v>
      </x:c>
      <x:c r="H644" s="4" t="str">
        <x:v>academic</x:v>
      </x:c>
      <x:c r="I644" s="4" t="str">
        <x:v>Fixed source item</x:v>
      </x:c>
      <x:c r="J644" s="4" t="str">
        <x:v>Available in root + suffix / prefix + root + suffix modes</x:v>
      </x:c>
      <x:c r="K644" s="4" t="str">
        <x:v>exist → existing → existence → existent
We need a noun naming a state.
-ence can form a noun that names an action, or a state or quality someone or something has. Existence names the state of being real or present.</x:v>
      </x:c>
      <x:c r="L644" s="4" t="str">
        <x:v>changeItQuestions/20</x:v>
      </x:c>
      <x:c r="M644" s="4" t="str">
        <x:v>change-it.js</x:v>
      </x:c>
    </x:row>
    <x:row r="645" ht="64" customHeight="1">
      <x:c r="A645" s="4" t="str">
        <x:v>-ist</x:v>
      </x:c>
      <x:c r="B645" s="4" t="str">
        <x:v>Change It</x:v>
      </x:c>
      <x:c r="C645" s="4" t="str">
        <x:v>vocalist</x:v>
      </x:c>
      <x:c r="D645" s="4" t="str">
        <x:v>The lead ___ performed the final song.</x:v>
      </x:c>
      <x:c r="E645" s="4" t="str">
        <x:v>1. vocal
2. vocalist
3. vocalize
4. vocally</x:v>
      </x:c>
      <x:c r="F645" s="4" t="str">
        <x:v>vocalist</x:v>
      </x:c>
      <x:c r="G645" s="4" t="str">
        <x:v>6-8</x:v>
      </x:c>
      <x:c r="H645" s="4" t="str">
        <x:v>academic</x:v>
      </x:c>
      <x:c r="I645" s="4" t="str">
        <x:v>Fixed source item</x:v>
      </x:c>
      <x:c r="J645" s="4" t="str">
        <x:v>Available in root + suffix / prefix + root + suffix modes</x:v>
      </x:c>
      <x:c r="K645" s="4" t="str">
        <x:v>vocal → vocalist → vocalize → vocally
We need a noun that names a person.
-ist can form a noun naming a person. A vocalist is a person who sings.</x:v>
      </x:c>
      <x:c r="L645" s="4" t="str">
        <x:v>changeItQuestions/21</x:v>
      </x:c>
      <x:c r="M645" s="4" t="str">
        <x:v>change-it.js</x:v>
      </x:c>
    </x:row>
    <x:row r="646" ht="64" customHeight="1">
      <x:c r="A646" s="4" t="str">
        <x:v>-ize</x:v>
      </x:c>
      <x:c r="B646" s="4" t="str">
        <x:v>Change It</x:v>
      </x:c>
      <x:c r="C646" s="4" t="str">
        <x:v>vocalize</x:v>
      </x:c>
      <x:c r="D646" s="4" t="str">
        <x:v>The coach asked the actor to ___ the sound clearly.</x:v>
      </x:c>
      <x:c r="E646" s="4" t="str">
        <x:v>1. vocal
2. vocalist
3. vocalize
4. vocally</x:v>
      </x:c>
      <x:c r="F646" s="4" t="str">
        <x:v>vocalize</x:v>
      </x:c>
      <x:c r="G646" s="4" t="str">
        <x:v>6-8</x:v>
      </x:c>
      <x:c r="H646" s="4" t="str">
        <x:v>academic</x:v>
      </x:c>
      <x:c r="I646" s="4" t="str">
        <x:v>Fixed source item</x:v>
      </x:c>
      <x:c r="J646" s="4" t="str">
        <x:v>Available in root + suffix / prefix + root + suffix modes</x:v>
      </x:c>
      <x:c r="K646" s="4" t="str">
        <x:v>vocal → vocalist → vocalize → vocally
After to, we need a verb naming the action.
-ize can form a verb. Vocalize means to produce or express with the voice.</x:v>
      </x:c>
      <x:c r="L646" s="4" t="str">
        <x:v>changeItQuestions/22</x:v>
      </x:c>
      <x:c r="M646" s="4" t="str">
        <x:v>change-it.js</x:v>
      </x:c>
    </x:row>
    <x:row r="647" ht="48" hidden="0" customHeight="1">
      <x:c r="A647" s="4" t="str">
        <x:v>non-</x:v>
      </x:c>
      <x:c r="B647" s="4" t="str">
        <x:v>Figure It Out</x:v>
      </x:c>
      <x:c r="C647" s="4" t="str">
        <x:v>nonstop</x:v>
      </x:c>
      <x:c r="D647" s="4" t="str">
        <x:v>The train makes a nonstop trip to the city. Based on the word part, what might this word mean?</x:v>
      </x:c>
      <x:c r="E647" s="4" t="str">
        <x:v>1. without stopping
2. stopping again
3. stopping before the city
4. stopping more often</x:v>
      </x:c>
      <x:c r="F647" s="4" t="str">
        <x:v>without stopping</x:v>
      </x:c>
      <x:c r="G647" s="4" t="str">
        <x:v>2-3</x:v>
      </x:c>
      <x:c r="H647" s="4" t="str">
        <x:v>familiar</x:v>
      </x:c>
      <x:c r="I647" s="4" t="str">
        <x:v>Fixed source item</x:v>
      </x:c>
      <x:c r="J647" s="4" t="str">
        <x:v>Available ordinary practice; context-supported</x:v>
      </x:c>
      <x:c r="K647" s="4" t="str">
        <x:v>Known part: non- = not
without stopping
Source/clinical review remains open where not previously verified.</x:v>
      </x:c>
      <x:c r="L647" s="4" t="str">
        <x:v>inferQuestions/1</x:v>
      </x:c>
      <x:c r="M647" s="4" t="str">
        <x:v>script.js</x:v>
      </x:c>
    </x:row>
    <x:row r="648" ht="48" hidden="0" customHeight="1">
      <x:c r="A648" s="4" t="str">
        <x:v>en-, em-</x:v>
      </x:c>
      <x:c r="B648" s="4" t="str">
        <x:v>Figure It Out</x:v>
      </x:c>
      <x:c r="C648" s="4" t="str">
        <x:v>enclose</x:v>
      </x:c>
      <x:c r="D648" s="4" t="str">
        <x:v>Please enclose the note in the envelope. Based on the word part, what might this word mean?</x:v>
      </x:c>
      <x:c r="E648" s="4" t="str">
        <x:v>1. to put something inside a surrounding space
2. to take the note out
3. to write the note again
4. to move the note farther away</x:v>
      </x:c>
      <x:c r="F648" s="4" t="str">
        <x:v>to put something inside a surrounding space</x:v>
      </x:c>
      <x:c r="G648" s="4" t="str">
        <x:v>2-3</x:v>
      </x:c>
      <x:c r="H648" s="4" t="str">
        <x:v>familiar</x:v>
      </x:c>
      <x:c r="I648" s="4" t="str">
        <x:v>Fixed source item</x:v>
      </x:c>
      <x:c r="J648" s="4" t="str">
        <x:v>Available ordinary practice; context-supported</x:v>
      </x:c>
      <x:c r="K648" s="4" t="str">
        <x:v>Known part: en-, em- = put into; cause to become
to put something inside a surrounding space
Source/clinical review remains open where not previously verified.</x:v>
      </x:c>
      <x:c r="L648" s="4" t="str">
        <x:v>inferQuestions/2</x:v>
      </x:c>
      <x:c r="M648" s="4" t="str">
        <x:v>script.js</x:v>
      </x:c>
    </x:row>
    <x:row r="649" ht="48" hidden="0" customHeight="1">
      <x:c r="A649" s="4" t="str">
        <x:v>-able, -ible</x:v>
      </x:c>
      <x:c r="B649" s="4" t="str">
        <x:v>Figure It Out</x:v>
      </x:c>
      <x:c r="C649" s="4" t="str">
        <x:v>bendable</x:v>
      </x:c>
      <x:c r="D649" s="4" t="str">
        <x:v>The bendable wire can be shaped into a loop. Based on the word part, what might this word mean?</x:v>
      </x:c>
      <x:c r="E649" s="4" t="str">
        <x:v>1. able to be bent
2. already bent yesterday
3. a person who bends wire
4. without any bends</x:v>
      </x:c>
      <x:c r="F649" s="4" t="str">
        <x:v>able to be bent</x:v>
      </x:c>
      <x:c r="G649" s="4" t="str">
        <x:v>2-3</x:v>
      </x:c>
      <x:c r="H649" s="4" t="str">
        <x:v>familiar</x:v>
      </x:c>
      <x:c r="I649" s="4" t="str">
        <x:v>Fixed source item</x:v>
      </x:c>
      <x:c r="J649" s="4" t="str">
        <x:v>Available ordinary practice; context-supported</x:v>
      </x:c>
      <x:c r="K649" s="4" t="str">
        <x:v>Known part: -able, -ible = can be; able to be
able to be bent
Source/clinical review remains open where not previously verified.</x:v>
      </x:c>
      <x:c r="L649" s="4" t="str">
        <x:v>inferQuestions/3</x:v>
      </x:c>
      <x:c r="M649" s="4" t="str">
        <x:v>script.js</x:v>
      </x:c>
    </x:row>
    <x:row r="650" ht="48" hidden="0" customHeight="1">
      <x:c r="A650" s="4" t="str">
        <x:v>-ion, -tion, -sion</x:v>
      </x:c>
      <x:c r="B650" s="4" t="str">
        <x:v>Figure It Out</x:v>
      </x:c>
      <x:c r="C650" s="4" t="str">
        <x:v>celebration</x:v>
      </x:c>
      <x:c r="D650" s="4" t="str">
        <x:v>The team held a celebration after finishing the project. Based on the word part, what might this word mean?</x:v>
      </x:c>
      <x:c r="E650" s="4" t="str">
        <x:v>1. an event or act of celebrating
2. a person who celebrates
3. able to celebrate
4. celebrating again tomorrow</x:v>
      </x:c>
      <x:c r="F650" s="4" t="str">
        <x:v>an event or act of celebrating</x:v>
      </x:c>
      <x:c r="G650" s="4" t="str">
        <x:v>2-3</x:v>
      </x:c>
      <x:c r="H650" s="4" t="str">
        <x:v>familiar</x:v>
      </x:c>
      <x:c r="I650" s="4" t="str">
        <x:v>Fixed source item</x:v>
      </x:c>
      <x:c r="J650" s="4" t="str">
        <x:v>Available ordinary practice; context-supported</x:v>
      </x:c>
      <x:c r="K650" s="4" t="str">
        <x:v>Known part: -ion, -tion, -sion = an action, process, or result
an event or act of celebrating
Source/clinical review remains open where not previously verified.</x:v>
      </x:c>
      <x:c r="L650" s="4" t="str">
        <x:v>inferQuestions/4</x:v>
      </x:c>
      <x:c r="M650" s="4" t="str">
        <x:v>script.js</x:v>
      </x:c>
    </x:row>
    <x:row r="651" ht="48" hidden="0" customHeight="1">
      <x:c r="A651" s="4" t="str">
        <x:v>-ment</x:v>
      </x:c>
      <x:c r="B651" s="4" t="str">
        <x:v>Figure It Out</x:v>
      </x:c>
      <x:c r="C651" s="4" t="str">
        <x:v>enjoyment</x:v>
      </x:c>
      <x:c r="D651" s="4" t="str">
        <x:v>Their enjoyment of the game showed in their smiles. Based on the word part, what might this word mean?</x:v>
      </x:c>
      <x:c r="E651" s="4" t="str">
        <x:v>1. the state or experience of enjoying something
2. a person who makes games
3. able to play a game
4. playing a game again</x:v>
      </x:c>
      <x:c r="F651" s="4" t="str">
        <x:v>the state or experience of enjoying something</x:v>
      </x:c>
      <x:c r="G651" s="4" t="str">
        <x:v>2-3</x:v>
      </x:c>
      <x:c r="H651" s="4" t="str">
        <x:v>familiar</x:v>
      </x:c>
      <x:c r="I651" s="4" t="str">
        <x:v>Fixed source item</x:v>
      </x:c>
      <x:c r="J651" s="4" t="str">
        <x:v>Available ordinary practice; context-supported</x:v>
      </x:c>
      <x:c r="K651" s="4" t="str">
        <x:v>Known part: -ment = an action, process, result, or state
the state or experience of enjoying something
Source/clinical review remains open where not previously verified.</x:v>
      </x:c>
      <x:c r="L651" s="4" t="str">
        <x:v>inferQuestions/5</x:v>
      </x:c>
      <x:c r="M651" s="4" t="str">
        <x:v>script.js</x:v>
      </x:c>
    </x:row>
    <x:row r="652" ht="48" hidden="0" customHeight="1">
      <x:c r="A652" s="4" t="str">
        <x:v>inter-</x:v>
      </x:c>
      <x:c r="B652" s="4" t="str">
        <x:v>Figure It Out</x:v>
      </x:c>
      <x:c r="C652" s="4" t="str">
        <x:v>interact</x:v>
      </x:c>
      <x:c r="D652" s="4" t="str">
        <x:v>The partners interact while solving the puzzle together. Based on the word part, what might this word mean?</x:v>
      </x:c>
      <x:c r="E652" s="4" t="str">
        <x:v>1. to act with or affect one another
2. to act before anyone else
3. to stop acting entirely
4. to act alone without others</x:v>
      </x:c>
      <x:c r="F652" s="4" t="str">
        <x:v>to act with or affect one another</x:v>
      </x:c>
      <x:c r="G652" s="4" t="str">
        <x:v>4-5</x:v>
      </x:c>
      <x:c r="H652" s="4" t="str">
        <x:v>academic</x:v>
      </x:c>
      <x:c r="I652" s="4" t="str">
        <x:v>Fixed source item</x:v>
      </x:c>
      <x:c r="J652" s="4" t="str">
        <x:v>Available ordinary practice; context-supported</x:v>
      </x:c>
      <x:c r="K652" s="4" t="str">
        <x:v>Known part: inter- = between; among
to act with or affect one another
Source/clinical review remains open where not previously verified.</x:v>
      </x:c>
      <x:c r="L652" s="4" t="str">
        <x:v>inferQuestions/6</x:v>
      </x:c>
      <x:c r="M652" s="4" t="str">
        <x:v>script.js</x:v>
      </x:c>
    </x:row>
    <x:row r="653" ht="48" hidden="0" customHeight="1">
      <x:c r="A653" s="4" t="str">
        <x:v>pro-</x:v>
      </x:c>
      <x:c r="B653" s="4" t="str">
        <x:v>Figure It Out</x:v>
      </x:c>
      <x:c r="C653" s="4" t="str">
        <x:v>proceed</x:v>
      </x:c>
      <x:c r="D653" s="4" t="str">
        <x:v>When the path is clear, we proceed to the next station. Based on the word part, what might this word mean?</x:v>
      </x:c>
      <x:c r="E653" s="4" t="str">
        <x:v>1. to move forward or continue
2. to go backward
3. to stay still
4. to break the path apart</x:v>
      </x:c>
      <x:c r="F653" s="4" t="str">
        <x:v>to move forward or continue</x:v>
      </x:c>
      <x:c r="G653" s="4" t="str">
        <x:v>4-5</x:v>
      </x:c>
      <x:c r="H653" s="4" t="str">
        <x:v>familiar</x:v>
      </x:c>
      <x:c r="I653" s="4" t="str">
        <x:v>Fixed source item</x:v>
      </x:c>
      <x:c r="J653" s="4" t="str">
        <x:v>Available ordinary practice; context-supported</x:v>
      </x:c>
      <x:c r="K653" s="4" t="str">
        <x:v>Known part: pro- = forward; for
to move forward or continue
Source/clinical review remains open where not previously verified.</x:v>
      </x:c>
      <x:c r="L653" s="4" t="str">
        <x:v>inferQuestions/7</x:v>
      </x:c>
      <x:c r="M653" s="4" t="str">
        <x:v>script.js</x:v>
      </x:c>
    </x:row>
    <x:row r="654" ht="48" hidden="0" customHeight="1">
      <x:c r="A654" s="4" t="str">
        <x:v>-ize</x:v>
      </x:c>
      <x:c r="B654" s="4" t="str">
        <x:v>Figure It Out</x:v>
      </x:c>
      <x:c r="C654" s="4" t="str">
        <x:v>organize</x:v>
      </x:c>
      <x:c r="D654" s="4" t="str">
        <x:v>We organize the books by topic so readers can find them. Based on the word part, what might this word mean?</x:v>
      </x:c>
      <x:c r="E654" s="4" t="str">
        <x:v>1. to arrange into an orderly system
2. to scatter things randomly
3. to carry things backward
4. to study only their sounds</x:v>
      </x:c>
      <x:c r="F654" s="4" t="str">
        <x:v>to arrange into an orderly system</x:v>
      </x:c>
      <x:c r="G654" s="4" t="str">
        <x:v>4-5</x:v>
      </x:c>
      <x:c r="H654" s="4" t="str">
        <x:v>familiar</x:v>
      </x:c>
      <x:c r="I654" s="4" t="str">
        <x:v>Fixed source item</x:v>
      </x:c>
      <x:c r="J654" s="4" t="str">
        <x:v>Available ordinary practice; context-supported</x:v>
      </x:c>
      <x:c r="K654" s="4" t="str">
        <x:v>Known part: -ize = make; become
to arrange into an orderly system
Source/clinical review remains open where not previously verified.</x:v>
      </x:c>
      <x:c r="L654" s="4" t="str">
        <x:v>inferQuestions/8</x:v>
      </x:c>
      <x:c r="M654" s="4" t="str">
        <x:v>script.js</x:v>
      </x:c>
    </x:row>
    <x:row r="655" ht="48" hidden="0" customHeight="1">
      <x:c r="A655" s="4" t="str">
        <x:v>un-</x:v>
      </x:c>
      <x:c r="B655" s="4" t="str">
        <x:v>Figure It Out</x:v>
      </x:c>
      <x:c r="C655" s="4" t="str">
        <x:v>unsafe</x:v>
      </x:c>
      <x:c r="D655" s="4" t="str">
        <x:v>The loose railing makes the stairs unsafe. Based on the word part, what might this word mean?</x:v>
      </x:c>
      <x:c r="E655" s="4" t="str">
        <x:v>1. not safe
2. safe again
3. safer than before
4. a person who keeps others safe</x:v>
      </x:c>
      <x:c r="F655" s="4" t="str">
        <x:v>not safe</x:v>
      </x:c>
      <x:c r="G655" s="4" t="str">
        <x:v>2-3</x:v>
      </x:c>
      <x:c r="H655" s="4" t="str">
        <x:v>familiar</x:v>
      </x:c>
      <x:c r="I655" s="4" t="str">
        <x:v>Fixed source item</x:v>
      </x:c>
      <x:c r="J655" s="4" t="str">
        <x:v>Available ordinary practice; context-supported</x:v>
      </x:c>
      <x:c r="K655" s="4" t="str">
        <x:v>Known part: un- = not
not safe
Source/clinical review remains open where not previously verified.</x:v>
      </x:c>
      <x:c r="L655" s="4" t="str">
        <x:v>inferQuestions/9</x:v>
      </x:c>
      <x:c r="M655" s="4" t="str">
        <x:v>script.js</x:v>
      </x:c>
    </x:row>
    <x:row r="656" ht="48" hidden="0" customHeight="1">
      <x:c r="A656" s="4" t="str">
        <x:v>un-</x:v>
      </x:c>
      <x:c r="B656" s="4" t="str">
        <x:v>Figure It Out</x:v>
      </x:c>
      <x:c r="C656" s="4" t="str">
        <x:v>untie</x:v>
      </x:c>
      <x:c r="D656" s="4" t="str">
        <x:v>We untie the knot to open the bag. Based on the word part, what might this word mean?</x:v>
      </x:c>
      <x:c r="E656" s="4" t="str">
        <x:v>1. to undo a tie or knot
2. to make a new knot
3. to tie the knot again
4. a knot that is not neat</x:v>
      </x:c>
      <x:c r="F656" s="4" t="str">
        <x:v>to undo a tie or knot</x:v>
      </x:c>
      <x:c r="G656" s="4" t="str">
        <x:v>2-3</x:v>
      </x:c>
      <x:c r="H656" s="4" t="str">
        <x:v>familiar</x:v>
      </x:c>
      <x:c r="I656" s="4" t="str">
        <x:v>Fixed source item</x:v>
      </x:c>
      <x:c r="J656" s="4" t="str">
        <x:v>Available ordinary practice; context-supported</x:v>
      </x:c>
      <x:c r="K656" s="4" t="str">
        <x:v>Known part: un- = reverse or remove
to undo a tie or knot
Source/clinical review remains open where not previously verified.</x:v>
      </x:c>
      <x:c r="L656" s="4" t="str">
        <x:v>inferQuestions/10</x:v>
      </x:c>
      <x:c r="M656" s="4" t="str">
        <x:v>script.js</x:v>
      </x:c>
    </x:row>
    <x:row r="657" ht="48" hidden="0" customHeight="1">
      <x:c r="A657" s="4" t="str">
        <x:v>-er, -or</x:v>
      </x:c>
      <x:c r="B657" s="4" t="str">
        <x:v>Figure It Out</x:v>
      </x:c>
      <x:c r="C657" s="4" t="str">
        <x:v>narrator</x:v>
      </x:c>
      <x:c r="D657" s="4" t="str">
        <x:v>The narrator tells us what happens in the story. Based on the word part, what might this word mean?</x:v>
      </x:c>
      <x:c r="E657" s="4" t="str">
        <x:v>1. a person who tells the story
2. a more detailed story
3. a story told again
4. the act of ending a story</x:v>
      </x:c>
      <x:c r="F657" s="4" t="str">
        <x:v>a person who tells the story</x:v>
      </x:c>
      <x:c r="G657" s="4" t="str">
        <x:v>2-3</x:v>
      </x:c>
      <x:c r="H657" s="4" t="str">
        <x:v>academic</x:v>
      </x:c>
      <x:c r="I657" s="4" t="str">
        <x:v>Fixed source item</x:v>
      </x:c>
      <x:c r="J657" s="4" t="str">
        <x:v>Available ordinary practice; context-supported</x:v>
      </x:c>
      <x:c r="K657" s="4" t="str">
        <x:v>Known part: -er, -or = a person or thing that does something
a person who tells the story
Source/clinical review remains open where not previously verified.</x:v>
      </x:c>
      <x:c r="L657" s="4" t="str">
        <x:v>inferQuestions/11</x:v>
      </x:c>
      <x:c r="M657" s="4" t="str">
        <x:v>script.js</x:v>
      </x:c>
    </x:row>
    <x:row r="658" ht="48" hidden="0" customHeight="1">
      <x:c r="A658" s="4" t="str">
        <x:v>in-, im-</x:v>
      </x:c>
      <x:c r="B658" s="4" t="str">
        <x:v>Figure It Out</x:v>
      </x:c>
      <x:c r="C658" s="4" t="str">
        <x:v>inset</x:v>
      </x:c>
      <x:c r="D658" s="4" t="str">
        <x:v>The craft worker will inset a small tile into the tabletop. Based on the word part, what might this word mean?</x:v>
      </x:c>
      <x:c r="E658" s="4" t="str">
        <x:v>1. to set something into a larger surface
2. to set something outside the surface
3. to take the tabletop apart
4. to make the tabletop unsafe</x:v>
      </x:c>
      <x:c r="F658" s="4" t="str">
        <x:v>to set something into a larger surface</x:v>
      </x:c>
      <x:c r="G658" s="4" t="str">
        <x:v>4-5</x:v>
      </x:c>
      <x:c r="H658" s="4" t="str">
        <x:v>academic</x:v>
      </x:c>
      <x:c r="I658" s="4" t="str">
        <x:v>Fixed source item</x:v>
      </x:c>
      <x:c r="J658" s="4" t="str">
        <x:v>Available ordinary practice; context-supported</x:v>
      </x:c>
      <x:c r="K658" s="4" t="str">
        <x:v>Known part: in-, im- = in; into; inside
to set something into a larger surface
Source/clinical review remains open where not previously verified.</x:v>
      </x:c>
      <x:c r="L658" s="4" t="str">
        <x:v>inferQuestions/12</x:v>
      </x:c>
      <x:c r="M658" s="4" t="str">
        <x:v>script.js</x:v>
      </x:c>
    </x:row>
    <x:row r="659" ht="48" hidden="0" customHeight="1">
      <x:c r="A659" s="4" t="str">
        <x:v>-ant, -ent</x:v>
      </x:c>
      <x:c r="B659" s="4" t="str">
        <x:v>Figure It Out</x:v>
      </x:c>
      <x:c r="C659" s="4" t="str">
        <x:v>claimant</x:v>
      </x:c>
      <x:c r="D659" s="4" t="str">
        <x:v>The claimant says that the lost bag belongs to her. Based on the word part, what might this word mean?</x:v>
      </x:c>
      <x:c r="E659" s="4" t="str">
        <x:v>1. a person who makes a claim
2. the act of making a claim
3. something that cannot be claimed
4. a claim made a second time</x:v>
      </x:c>
      <x:c r="F659" s="4" t="str">
        <x:v>a person who makes a claim</x:v>
      </x:c>
      <x:c r="G659" s="4" t="str">
        <x:v>6-8</x:v>
      </x:c>
      <x:c r="H659" s="4" t="str">
        <x:v>academic</x:v>
      </x:c>
      <x:c r="I659" s="4" t="str">
        <x:v>Fixed source item</x:v>
      </x:c>
      <x:c r="J659" s="4" t="str">
        <x:v>Available ordinary practice; context-supported</x:v>
      </x:c>
      <x:c r="K659" s="4" t="str">
        <x:v>Known part: -ant, -ent = a person or thing that does something
a person who makes a claim
Source/clinical review remains open where not previously verified.</x:v>
      </x:c>
      <x:c r="L659" s="4" t="str">
        <x:v>inferQuestions/13</x:v>
      </x:c>
      <x:c r="M659" s="4" t="str">
        <x:v>script.js</x:v>
      </x:c>
    </x:row>
    <x:row r="660" ht="48" hidden="0" customHeight="1">
      <x:c r="A660" s="4" t="str">
        <x:v>-ant, -ent</x:v>
      </x:c>
      <x:c r="B660" s="4" t="str">
        <x:v>Figure It Out</x:v>
      </x:c>
      <x:c r="C660" s="4" t="str">
        <x:v>resistant</x:v>
      </x:c>
      <x:c r="D660" s="4" t="str">
        <x:v>The resistant material withstands damage from water. Based on the word part, what might this word mean?</x:v>
      </x:c>
      <x:c r="E660" s="4" t="str">
        <x:v>1. tending to withstand something
2. a person who repairs material
3. the act of making water
4. unable to withstand anything</x:v>
      </x:c>
      <x:c r="F660" s="4" t="str">
        <x:v>tending to withstand something</x:v>
      </x:c>
      <x:c r="G660" s="4" t="str">
        <x:v>6-8</x:v>
      </x:c>
      <x:c r="H660" s="4" t="str">
        <x:v>academic</x:v>
      </x:c>
      <x:c r="I660" s="4" t="str">
        <x:v>Fixed source item</x:v>
      </x:c>
      <x:c r="J660" s="4" t="str">
        <x:v>Available ordinary practice; context-supported</x:v>
      </x:c>
      <x:c r="K660" s="4" t="str">
        <x:v>Known part: -ant, -ent = describes what someone or something is like or tends to do
tending to withstand something
Source/clinical review remains open where not previously verified.</x:v>
      </x:c>
      <x:c r="L660" s="4" t="str">
        <x:v>inferQuestions/14</x:v>
      </x:c>
      <x:c r="M660" s="4" t="str">
        <x:v>script.js</x:v>
      </x:c>
    </x:row>
    <x:row r="661" ht="48" hidden="0" customHeight="1">
      <x:c r="A661" s="4" t="str">
        <x:v>-ness</x:v>
      </x:c>
      <x:c r="B661" s="4" t="str">
        <x:v>Figure It Out</x:v>
      </x:c>
      <x:c r="C661" s="4" t="str">
        <x:v>darkness</x:v>
      </x:c>
      <x:c r="D661" s="4" t="str">
        <x:v>The lights went out, leaving the room in darkness. Based on the word part, what might this word mean?</x:v>
      </x:c>
      <x:c r="E661" s="4" t="str">
        <x:v>1. the state of being dark
2. a person who makes lights
3. to make something darker
4. able to shine brightly</x:v>
      </x:c>
      <x:c r="F661" s="4" t="str">
        <x:v>the state of being dark</x:v>
      </x:c>
      <x:c r="G661" s="4" t="str">
        <x:v>2-3</x:v>
      </x:c>
      <x:c r="H661" s="4" t="str">
        <x:v>familiar</x:v>
      </x:c>
      <x:c r="I661" s="4" t="str">
        <x:v>Fixed source item</x:v>
      </x:c>
      <x:c r="J661" s="4" t="str">
        <x:v>Available ordinary practice; context-supported</x:v>
      </x:c>
      <x:c r="K661" s="4" t="str">
        <x:v>Known part: -ness = a state or quality someone or something has
the state of being dark
Source/clinical review remains open where not previously verified.</x:v>
      </x:c>
      <x:c r="L661" s="4" t="str">
        <x:v>inferQuestions/15</x:v>
      </x:c>
      <x:c r="M661" s="4" t="str">
        <x:v>script.js</x:v>
      </x:c>
    </x:row>
    <x:row r="662" ht="48" hidden="0" customHeight="1">
      <x:c r="A662" s="4" t="str">
        <x:v>-ness</x:v>
      </x:c>
      <x:c r="B662" s="4" t="str">
        <x:v>Figure It Out</x:v>
      </x:c>
      <x:c r="C662" s="4" t="str">
        <x:v>happiness</x:v>
      </x:c>
      <x:c r="D662" s="4" t="str">
        <x:v>Her happiness showed in her smile. Based on the word part, what might this word mean?</x:v>
      </x:c>
      <x:c r="E662" s="4" t="str">
        <x:v>1. the state of being happy
2. a person who helps others
3. to make someone hurry
4. able to move quickly</x:v>
      </x:c>
      <x:c r="F662" s="4" t="str">
        <x:v>the state of being happy</x:v>
      </x:c>
      <x:c r="G662" s="4" t="str">
        <x:v>2-3</x:v>
      </x:c>
      <x:c r="H662" s="4" t="str">
        <x:v>familiar</x:v>
      </x:c>
      <x:c r="I662" s="4" t="str">
        <x:v>Fixed source item</x:v>
      </x:c>
      <x:c r="J662" s="4" t="str">
        <x:v>Available ordinary practice; context-supported</x:v>
      </x:c>
      <x:c r="K662" s="4" t="str">
        <x:v>Known part: -ness = a state or quality someone or something has
the state of being happy
Source/clinical review remains open where not previously verified.</x:v>
      </x:c>
      <x:c r="L662" s="4" t="str">
        <x:v>inferQuestions/16</x:v>
      </x:c>
      <x:c r="M662" s="4" t="str">
        <x:v>script.js</x:v>
      </x:c>
    </x:row>
    <x:row r="663" ht="48" hidden="0" customHeight="1">
      <x:c r="A663" s="4" t="str">
        <x:v>dict</x:v>
      </x:c>
      <x:c r="B663" s="4" t="str">
        <x:v>Figure It Out</x:v>
      </x:c>
      <x:c r="C663" s="4" t="str">
        <x:v>predict</x:v>
      </x:c>
      <x:c r="D663" s="4" t="str">
        <x:v>Using the clouds as clues, we predict rain. Based on the word part, what might this word mean?</x:v>
      </x:c>
      <x:c r="E663" s="4" t="str">
        <x:v>1. to say what may happen before it happens
2. to describe only a past event
3. to speak against an idea
4. to copy words exactly</x:v>
      </x:c>
      <x:c r="F663" s="4" t="str">
        <x:v>to say what may happen before it happens</x:v>
      </x:c>
      <x:c r="G663" s="4" t="str">
        <x:v>4-5</x:v>
      </x:c>
      <x:c r="H663" s="4" t="str">
        <x:v>familiar</x:v>
      </x:c>
      <x:c r="I663" s="4" t="str">
        <x:v>Fixed source item</x:v>
      </x:c>
      <x:c r="J663" s="4" t="str">
        <x:v>Available ordinary practice; context-supported</x:v>
      </x:c>
      <x:c r="K663" s="4" t="str">
        <x:v>Known part: dict = say; tell
to say what may happen before it happens
Source/clinical review remains open where not previously verified.</x:v>
      </x:c>
      <x:c r="L663" s="4" t="str">
        <x:v>inferQuestions/17</x:v>
      </x:c>
      <x:c r="M663" s="4" t="str">
        <x:v>script.js</x:v>
      </x:c>
    </x:row>
    <x:row r="664" ht="48" hidden="0" customHeight="1">
      <x:c r="A664" s="4" t="str">
        <x:v>spect</x:v>
      </x:c>
      <x:c r="B664" s="4" t="str">
        <x:v>Figure It Out</x:v>
      </x:c>
      <x:c r="C664" s="4" t="str">
        <x:v>inspecting</x:v>
      </x:c>
      <x:c r="D664" s="4" t="str">
        <x:v>The mechanic is inspecting the brakes before the trip. Based on the word part, what might this word mean?</x:v>
      </x:c>
      <x:c r="E664" s="4" t="str">
        <x:v>1. looking at something closely
2. carrying something away
3. writing a message again
4. listening from far away</x:v>
      </x:c>
      <x:c r="F664" s="4" t="str">
        <x:v>looking at something closely</x:v>
      </x:c>
      <x:c r="G664" s="4" t="str">
        <x:v>4-5</x:v>
      </x:c>
      <x:c r="H664" s="4" t="str">
        <x:v>academic</x:v>
      </x:c>
      <x:c r="I664" s="4" t="str">
        <x:v>Fixed source item</x:v>
      </x:c>
      <x:c r="J664" s="4" t="str">
        <x:v>Available ordinary practice; context-supported</x:v>
      </x:c>
      <x:c r="K664" s="4" t="str">
        <x:v>Known part: spect = look; watch
looking at something closely
Source/clinical review remains open where not previously verified.</x:v>
      </x:c>
      <x:c r="L664" s="4" t="str">
        <x:v>inferQuestions/18</x:v>
      </x:c>
      <x:c r="M664" s="4" t="str">
        <x:v>script.js</x:v>
      </x:c>
    </x:row>
    <x:row r="665" ht="48" hidden="0" customHeight="1">
      <x:c r="A665" s="4" t="str">
        <x:v>vis/vid</x:v>
      </x:c>
      <x:c r="B665" s="4" t="str">
        <x:v>Figure It Out</x:v>
      </x:c>
      <x:c r="C665" s="4" t="str">
        <x:v>visual</x:v>
      </x:c>
      <x:c r="D665" s="4" t="str">
        <x:v>The chart is a visual guide to the route. Based on the word part, what might this word mean?</x:v>
      </x:c>
      <x:c r="E665" s="4" t="str">
        <x:v>1. related to seeing
2. related to hearing
3. related to carrying
4. related to time</x:v>
      </x:c>
      <x:c r="F665" s="4" t="str">
        <x:v>related to seeing</x:v>
      </x:c>
      <x:c r="G665" s="4" t="str">
        <x:v>4-5</x:v>
      </x:c>
      <x:c r="H665" s="4" t="str">
        <x:v>academic</x:v>
      </x:c>
      <x:c r="I665" s="4" t="str">
        <x:v>Fixed source item</x:v>
      </x:c>
      <x:c r="J665" s="4" t="str">
        <x:v>Available ordinary practice; context-supported</x:v>
      </x:c>
      <x:c r="K665" s="4" t="str">
        <x:v>Known part: vis/vid = see
related to seeing
Source/clinical review remains open where not previously verified.</x:v>
      </x:c>
      <x:c r="L665" s="4" t="str">
        <x:v>inferQuestions/19</x:v>
      </x:c>
      <x:c r="M665" s="4" t="str">
        <x:v>script.js</x:v>
      </x:c>
    </x:row>
    <x:row r="666" ht="48" hidden="0" customHeight="1">
      <x:c r="A666" s="4" t="str">
        <x:v>phon/phone</x:v>
      </x:c>
      <x:c r="B666" s="4" t="str">
        <x:v>Figure It Out</x:v>
      </x:c>
      <x:c r="C666" s="4" t="str">
        <x:v>telephone</x:v>
      </x:c>
      <x:c r="D666" s="4" t="str">
        <x:v>They used a telephone to talk from different towns. Based on the word part, what might this word mean?</x:v>
      </x:c>
      <x:c r="E666" s="4" t="str">
        <x:v>1. a device that carries sound over a distance
2. a tool for measuring time
3. a device for drawing tiny objects
4. a book about written words</x:v>
      </x:c>
      <x:c r="F666" s="4" t="str">
        <x:v>a device that carries sound over a distance</x:v>
      </x:c>
      <x:c r="G666" s="4" t="str">
        <x:v>4-5</x:v>
      </x:c>
      <x:c r="H666" s="4" t="str">
        <x:v>familiar</x:v>
      </x:c>
      <x:c r="I666" s="4" t="str">
        <x:v>Fixed source item</x:v>
      </x:c>
      <x:c r="J666" s="4" t="str">
        <x:v>Available ordinary practice; context-supported</x:v>
      </x:c>
      <x:c r="K666" s="4" t="str">
        <x:v>Known part: phon/phone = sound
a device that carries sound over a distance
Source/clinical review remains open where not previously verified.</x:v>
      </x:c>
      <x:c r="L666" s="4" t="str">
        <x:v>inferQuestions/20</x:v>
      </x:c>
      <x:c r="M666" s="4" t="str">
        <x:v>script.js</x:v>
      </x:c>
    </x:row>
    <x:row r="667" ht="48" hidden="0" customHeight="1">
      <x:c r="A667" s="4" t="str">
        <x:v>-ic</x:v>
      </x:c>
      <x:c r="B667" s="4" t="str">
        <x:v>Figure It Out</x:v>
      </x:c>
      <x:c r="C667" s="4" t="str">
        <x:v>historic</x:v>
      </x:c>
      <x:c r="D667" s="4" t="str">
        <x:v>The first moon landing was a historic event. Based on the word part, what might this word mean?</x:v>
      </x:c>
      <x:c r="E667" s="4" t="str">
        <x:v>1. important in history
2. a person who writes stories
3. without any importance
4. able to happen again</x:v>
      </x:c>
      <x:c r="F667" s="4" t="str">
        <x:v>important in history</x:v>
      </x:c>
      <x:c r="G667" s="4" t="str">
        <x:v>4-5</x:v>
      </x:c>
      <x:c r="H667" s="4" t="str">
        <x:v>academic</x:v>
      </x:c>
      <x:c r="I667" s="4" t="str">
        <x:v>Fixed source item</x:v>
      </x:c>
      <x:c r="J667" s="4" t="str">
        <x:v>Available ordinary practice; context-supported</x:v>
      </x:c>
      <x:c r="K667" s="4" t="str">
        <x:v>Known part: -ic = related to
important in history
Source/clinical review remains open where not previously verified.</x:v>
      </x:c>
      <x:c r="L667" s="4" t="str">
        <x:v>inferQuestions/21</x:v>
      </x:c>
      <x:c r="M667" s="4" t="str">
        <x:v>script.js</x:v>
      </x:c>
    </x:row>
    <x:row r="668" ht="48" hidden="0" customHeight="1">
      <x:c r="A668" s="4" t="str">
        <x:v>-ify</x:v>
      </x:c>
      <x:c r="B668" s="4" t="str">
        <x:v>Figure It Out</x:v>
      </x:c>
      <x:c r="C668" s="4" t="str">
        <x:v>clarify</x:v>
      </x:c>
      <x:c r="D668" s="4" t="str">
        <x:v>Base support: clar- relates to clear. Please clarify the directions so we can understand them. Based on the word part, what might this word mean?</x:v>
      </x:c>
      <x:c r="E668" s="4" t="str">
        <x:v>1. to make something clear
2. to make something smaller
3. to take something away
4. to do something a second time</x:v>
      </x:c>
      <x:c r="F668" s="4" t="str">
        <x:v>to make something clear</x:v>
      </x:c>
      <x:c r="G668" s="4" t="str">
        <x:v>4-5</x:v>
      </x:c>
      <x:c r="H668" s="4" t="str">
        <x:v>academic</x:v>
      </x:c>
      <x:c r="I668" s="4" t="str">
        <x:v>Fixed source item</x:v>
      </x:c>
      <x:c r="J668" s="4" t="str">
        <x:v>Available ordinary practice; context-supported</x:v>
      </x:c>
      <x:c r="K668" s="4" t="str">
        <x:v>Known part: -ify = make; cause to become
to make something clear
Source/clinical review remains open where not previously verified.</x:v>
      </x:c>
      <x:c r="L668" s="4" t="str">
        <x:v>inferQuestions/22</x:v>
      </x:c>
      <x:c r="M668" s="4" t="str">
        <x:v>script.js</x:v>
      </x:c>
    </x:row>
    <x:row r="669" ht="48" hidden="0" customHeight="1">
      <x:c r="A669" s="4" t="str">
        <x:v>-ify</x:v>
      </x:c>
      <x:c r="B669" s="4" t="str">
        <x:v>Figure It Out</x:v>
      </x:c>
      <x:c r="C669" s="4" t="str">
        <x:v>simplify</x:v>
      </x:c>
      <x:c r="D669" s="4" t="str">
        <x:v>Base support: simple changes to simpl- before this ending. We can simplify the task by using fewer steps. Based on the word part, what might this word mean?</x:v>
      </x:c>
      <x:c r="E669" s="4" t="str">
        <x:v>1. to make something simpler
2. to make something more difficult
3. to look back at a task
4. to describe a person who works</x:v>
      </x:c>
      <x:c r="F669" s="4" t="str">
        <x:v>to make something simpler</x:v>
      </x:c>
      <x:c r="G669" s="4" t="str">
        <x:v>4-5</x:v>
      </x:c>
      <x:c r="H669" s="4" t="str">
        <x:v>academic</x:v>
      </x:c>
      <x:c r="I669" s="4" t="str">
        <x:v>Fixed source item</x:v>
      </x:c>
      <x:c r="J669" s="4" t="str">
        <x:v>Available ordinary practice; context-supported</x:v>
      </x:c>
      <x:c r="K669" s="4" t="str">
        <x:v>Known part: -ify = make; cause to become
to make something simpler
Source/clinical review remains open where not previously verified.</x:v>
      </x:c>
      <x:c r="L669" s="4" t="str">
        <x:v>inferQuestions/23</x:v>
      </x:c>
      <x:c r="M669" s="4" t="str">
        <x:v>script.js</x:v>
      </x:c>
    </x:row>
    <x:row r="670" ht="48" hidden="0" customHeight="1">
      <x:c r="A670" s="4" t="str">
        <x:v>-ology</x:v>
      </x:c>
      <x:c r="B670" s="4" t="str">
        <x:v>Figure It Out</x:v>
      </x:c>
      <x:c r="C670" s="4" t="str">
        <x:v>geology</x:v>
      </x:c>
      <x:c r="D670" s="4" t="str">
        <x:v>In geology, the class examines rocks and layers of Earth. Based on the word part, what might this word mean?</x:v>
      </x:c>
      <x:c r="E670" s="4" t="str">
        <x:v>1. the study of Earth and its rocks
2. the study of sound
3. a tool for seeing far away
4. a person who draws maps</x:v>
      </x:c>
      <x:c r="F670" s="4" t="str">
        <x:v>the study of Earth and its rocks</x:v>
      </x:c>
      <x:c r="G670" s="4" t="str">
        <x:v>4-5</x:v>
      </x:c>
      <x:c r="H670" s="4" t="str">
        <x:v>academic</x:v>
      </x:c>
      <x:c r="I670" s="4" t="str">
        <x:v>Fixed source item</x:v>
      </x:c>
      <x:c r="J670" s="4" t="str">
        <x:v>Available ordinary practice; context-supported</x:v>
      </x:c>
      <x:c r="K670" s="4" t="str">
        <x:v>Known part: -ology = study of
the study of Earth and its rocks
Source/clinical review remains open where not previously verified.</x:v>
      </x:c>
      <x:c r="L670" s="4" t="str">
        <x:v>inferQuestions/24</x:v>
      </x:c>
      <x:c r="M670" s="4" t="str">
        <x:v>script.js</x:v>
      </x:c>
    </x:row>
    <x:row r="671" ht="48" hidden="0" customHeight="1">
      <x:c r="A671" s="4" t="str">
        <x:v>ab-</x:v>
      </x:c>
      <x:c r="B671" s="4" t="str">
        <x:v>Figure It Out</x:v>
      </x:c>
      <x:c r="C671" s="4" t="str">
        <x:v>absent</x:v>
      </x:c>
      <x:c r="D671" s="4" t="str">
        <x:v>Base support: the historical base means to be; sent here does not mean send. The class meets today, but one learner is absent. Based on the word part, what might this word mean?</x:v>
      </x:c>
      <x:c r="E671" s="4" t="str">
        <x:v>1. not present in the expected place
2. present before everyone else
3. standing beside another person
4. returning for a second visit</x:v>
      </x:c>
      <x:c r="F671" s="4" t="str">
        <x:v>not present in the expected place</x:v>
      </x:c>
      <x:c r="G671" s="4" t="str">
        <x:v>6-8</x:v>
      </x:c>
      <x:c r="H671" s="4" t="str">
        <x:v>familiar</x:v>
      </x:c>
      <x:c r="I671" s="4" t="str">
        <x:v>Fixed source item</x:v>
      </x:c>
      <x:c r="J671" s="4" t="str">
        <x:v>Available ordinary practice; context-supported</x:v>
      </x:c>
      <x:c r="K671" s="4" t="str">
        <x:v>Known part: ab- = away; from
not present in the expected place
Source/clinical review remains open where not previously verified.</x:v>
      </x:c>
      <x:c r="L671" s="4" t="str">
        <x:v>inferQuestions/25</x:v>
      </x:c>
      <x:c r="M671" s="4" t="str">
        <x:v>script.js</x:v>
      </x:c>
    </x:row>
    <x:row r="672" ht="48" hidden="0" customHeight="1">
      <x:c r="A672" s="4" t="str">
        <x:v>ab-</x:v>
      </x:c>
      <x:c r="B672" s="4" t="str">
        <x:v>Figure It Out</x:v>
      </x:c>
      <x:c r="C672" s="4" t="str">
        <x:v>absentee</x:v>
      </x:c>
      <x:c r="D672" s="4" t="str">
        <x:v>Word-family support: absentee is related to absent; the historical base means to be. The meeting has one absentee; everyone else is in the room. Based on the word part, what might this word mean?</x:v>
      </x:c>
      <x:c r="E672" s="4" t="str">
        <x:v>1. a person who is not present where expected
2. a person who leads the meeting
3. a person who attends every meeting
4. a person who writes the meeting notes</x:v>
      </x:c>
      <x:c r="F672" s="4" t="str">
        <x:v>a person who is not present where expected</x:v>
      </x:c>
      <x:c r="G672" s="4" t="str">
        <x:v>6-8</x:v>
      </x:c>
      <x:c r="H672" s="4" t="str">
        <x:v>academic</x:v>
      </x:c>
      <x:c r="I672" s="4" t="str">
        <x:v>Fixed source item</x:v>
      </x:c>
      <x:c r="J672" s="4" t="str">
        <x:v>Available ordinary practice; context-supported</x:v>
      </x:c>
      <x:c r="K672" s="4" t="str">
        <x:v>Known part: ab- = away; from
a person who is not present where expected
Source/clinical review remains open where not previously verified.</x:v>
      </x:c>
      <x:c r="L672" s="4" t="str">
        <x:v>inferQuestions/26</x:v>
      </x:c>
      <x:c r="M672" s="4" t="str">
        <x:v>script.js</x:v>
      </x:c>
    </x:row>
    <x:row r="673" ht="48" hidden="0" customHeight="1">
      <x:c r="A673" s="4" t="str">
        <x:v>retro-</x:v>
      </x:c>
      <x:c r="B673" s="4" t="str">
        <x:v>Figure It Out</x:v>
      </x:c>
      <x:c r="C673" s="4" t="str">
        <x:v>retrofit</x:v>
      </x:c>
      <x:c r="D673" s="4" t="str">
        <x:v>Base support: fit means to equip with what is suitable. Workers retrofit the old bus with new safety equipment. Based on the word part, what might this word mean?</x:v>
      </x:c>
      <x:c r="E673" s="4" t="str">
        <x:v>1. to add newer equipment to something already built
2. to build a bus for the first time
3. to remove all equipment from a bus
4. to predict which bus will arrive</x:v>
      </x:c>
      <x:c r="F673" s="4" t="str">
        <x:v>to add newer equipment to something already built</x:v>
      </x:c>
      <x:c r="G673" s="4" t="str">
        <x:v>6-8</x:v>
      </x:c>
      <x:c r="H673" s="4" t="str">
        <x:v>challenge</x:v>
      </x:c>
      <x:c r="I673" s="4" t="str">
        <x:v>Fixed source item</x:v>
      </x:c>
      <x:c r="J673" s="4" t="str">
        <x:v>Available ordinary practice; context-supported</x:v>
      </x:c>
      <x:c r="K673" s="4" t="str">
        <x:v>Known part: retro- = backward; back
to add newer equipment to something already built
Source/clinical review remains open where not previously verified.</x:v>
      </x:c>
      <x:c r="L673" s="4" t="str">
        <x:v>inferQuestions/27</x:v>
      </x:c>
      <x:c r="M673" s="4" t="str">
        <x:v>script.js</x:v>
      </x:c>
    </x:row>
    <x:row r="674" ht="48" hidden="0" customHeight="1">
      <x:c r="A674" s="4" t="str">
        <x:v>mit</x:v>
      </x:c>
      <x:c r="B674" s="4" t="str">
        <x:v>Figure It Out</x:v>
      </x:c>
      <x:c r="C674" s="4" t="str">
        <x:v>submit</x:v>
      </x:c>
      <x:c r="D674" s="4" t="str">
        <x:v>We submit our project to the judges for review. Based on the word part, what might this word mean?</x:v>
      </x:c>
      <x:c r="E674" s="4" t="str">
        <x:v>1. to send something for consideration
2. to keep a project hidden
3. to take a project apart
4. to read a project aloud twice</x:v>
      </x:c>
      <x:c r="F674" s="4" t="str">
        <x:v>to send something for consideration</x:v>
      </x:c>
      <x:c r="G674" s="4" t="str">
        <x:v>6-8</x:v>
      </x:c>
      <x:c r="H674" s="4" t="str">
        <x:v>academic</x:v>
      </x:c>
      <x:c r="I674" s="4" t="str">
        <x:v>Fixed source item</x:v>
      </x:c>
      <x:c r="J674" s="4" t="str">
        <x:v>Available ordinary practice; context-supported</x:v>
      </x:c>
      <x:c r="K674" s="4" t="str">
        <x:v>Known part: mit = send
to send something for consideration
Source/clinical review remains open where not previously verified.</x:v>
      </x:c>
      <x:c r="L674" s="4" t="str">
        <x:v>inferQuestions/28</x:v>
      </x:c>
      <x:c r="M674" s="4" t="str">
        <x:v>script.js</x:v>
      </x:c>
    </x:row>
    <x:row r="675" ht="48" hidden="0" customHeight="1">
      <x:c r="A675" s="4" t="str">
        <x:v>mit</x:v>
      </x:c>
      <x:c r="B675" s="4" t="str">
        <x:v>Figure It Out</x:v>
      </x:c>
      <x:c r="C675" s="4" t="str">
        <x:v>transmitted</x:v>
      </x:c>
      <x:c r="D675" s="4" t="str">
        <x:v>The radio transmitted the message to the ship. Based on the word part, what might this word mean?</x:v>
      </x:c>
      <x:c r="E675" s="4" t="str">
        <x:v>1. sent from one place to another
2. kept in one place
3. broken into smaller pieces
4. looked at again</x:v>
      </x:c>
      <x:c r="F675" s="4" t="str">
        <x:v>sent from one place to another</x:v>
      </x:c>
      <x:c r="G675" s="4" t="str">
        <x:v>6-8</x:v>
      </x:c>
      <x:c r="H675" s="4" t="str">
        <x:v>academic</x:v>
      </x:c>
      <x:c r="I675" s="4" t="str">
        <x:v>Fixed source item</x:v>
      </x:c>
      <x:c r="J675" s="4" t="str">
        <x:v>Available ordinary practice; context-supported</x:v>
      </x:c>
      <x:c r="K675" s="4" t="str">
        <x:v>Known part: mit = send
sent from one place to another
Source/clinical review remains open where not previously verified.</x:v>
      </x:c>
      <x:c r="L675" s="4" t="str">
        <x:v>inferQuestions/29</x:v>
      </x:c>
      <x:c r="M675" s="4" t="str">
        <x:v>script.js</x:v>
      </x:c>
    </x:row>
    <x:row r="676" ht="48" hidden="0" customHeight="1">
      <x:c r="A676" s="4" t="str">
        <x:v>aud</x:v>
      </x:c>
      <x:c r="B676" s="4" t="str">
        <x:v>Figure It Out</x:v>
      </x:c>
      <x:c r="C676" s="4" t="str">
        <x:v>audio</x:v>
      </x:c>
      <x:c r="D676" s="4" t="str">
        <x:v>The video has a picture track and an audio track. Based on the word part, what might this word mean?</x:v>
      </x:c>
      <x:c r="E676" s="4" t="str">
        <x:v>1. sound that is recorded, sent, or reproduced
2. a written list of events
3. a drawing of a small object
4. a measure of distance</x:v>
      </x:c>
      <x:c r="F676" s="4" t="str">
        <x:v>sound that is recorded, sent, or reproduced</x:v>
      </x:c>
      <x:c r="G676" s="4" t="str">
        <x:v>6-8</x:v>
      </x:c>
      <x:c r="H676" s="4" t="str">
        <x:v>familiar</x:v>
      </x:c>
      <x:c r="I676" s="4" t="str">
        <x:v>Fixed source item</x:v>
      </x:c>
      <x:c r="J676" s="4" t="str">
        <x:v>Available ordinary practice; context-supported</x:v>
      </x:c>
      <x:c r="K676" s="4" t="str">
        <x:v>Known part: aud = hear
sound that is recorded, sent, or reproduced
Source/clinical review remains open where not previously verified.</x:v>
      </x:c>
      <x:c r="L676" s="4" t="str">
        <x:v>inferQuestions/30</x:v>
      </x:c>
      <x:c r="M676" s="4" t="str">
        <x:v>script.js</x:v>
      </x:c>
    </x:row>
    <x:row r="677" ht="48" hidden="0" customHeight="1">
      <x:c r="A677" s="4" t="str">
        <x:v>aud</x:v>
      </x:c>
      <x:c r="B677" s="4" t="str">
        <x:v>Figure It Out</x:v>
      </x:c>
      <x:c r="C677" s="4" t="str">
        <x:v>audience</x:v>
      </x:c>
      <x:c r="D677" s="4" t="str">
        <x:v>The audience listened quietly as the musicians played. Based on the word part, what might this word mean?</x:v>
      </x:c>
      <x:c r="E677" s="4" t="str">
        <x:v>1. a group of people listening to or watching a performance
2. the people repairing the stage
3. the instruments making the music
4. a written plan for a performance</x:v>
      </x:c>
      <x:c r="F677" s="4" t="str">
        <x:v>a group of people listening to or watching a performance</x:v>
      </x:c>
      <x:c r="G677" s="4" t="str">
        <x:v>6-8</x:v>
      </x:c>
      <x:c r="H677" s="4" t="str">
        <x:v>familiar</x:v>
      </x:c>
      <x:c r="I677" s="4" t="str">
        <x:v>Fixed source item</x:v>
      </x:c>
      <x:c r="J677" s="4" t="str">
        <x:v>Available ordinary practice; context-supported</x:v>
      </x:c>
      <x:c r="K677" s="4" t="str">
        <x:v>Known part: aud = hear
a group of people listening to or watching a performance
Source/clinical review remains open where not previously verified.</x:v>
      </x:c>
      <x:c r="L677" s="4" t="str">
        <x:v>inferQuestions/31</x:v>
      </x:c>
      <x:c r="M677" s="4" t="str">
        <x:v>script.js</x:v>
      </x:c>
    </x:row>
    <x:row r="678" ht="48" hidden="0" customHeight="1">
      <x:c r="A678" s="4" t="str">
        <x:v>chron</x:v>
      </x:c>
      <x:c r="B678" s="4" t="str">
        <x:v>Figure It Out</x:v>
      </x:c>
      <x:c r="C678" s="4" t="str">
        <x:v>chronological</x:v>
      </x:c>
      <x:c r="D678" s="4" t="str">
        <x:v>Place the events in chronological order, from earliest to latest. Based on the word part, what might this word mean?</x:v>
      </x:c>
      <x:c r="E678" s="4" t="str">
        <x:v>1. arranged in time order
2. arranged from smallest to largest
3. arranged by the sound of each name
4. arranged without a pattern</x:v>
      </x:c>
      <x:c r="F678" s="4" t="str">
        <x:v>arranged in time order</x:v>
      </x:c>
      <x:c r="G678" s="4" t="str">
        <x:v>6-8</x:v>
      </x:c>
      <x:c r="H678" s="4" t="str">
        <x:v>academic</x:v>
      </x:c>
      <x:c r="I678" s="4" t="str">
        <x:v>Fixed source item</x:v>
      </x:c>
      <x:c r="J678" s="4" t="str">
        <x:v>Available ordinary practice; context-supported</x:v>
      </x:c>
      <x:c r="K678" s="4" t="str">
        <x:v>Known part: chron = time
arranged in time order
Source/clinical review remains open where not previously verified.</x:v>
      </x:c>
      <x:c r="L678" s="4" t="str">
        <x:v>inferQuestions/32</x:v>
      </x:c>
      <x:c r="M678" s="4" t="str">
        <x:v>script.js</x:v>
      </x:c>
    </x:row>
    <x:row r="679" ht="48" hidden="0" customHeight="1">
      <x:c r="A679" s="4" t="str">
        <x:v>chron</x:v>
      </x:c>
      <x:c r="B679" s="4" t="str">
        <x:v>Figure It Out</x:v>
      </x:c>
      <x:c r="C679" s="4" t="str">
        <x:v>synchronize</x:v>
      </x:c>
      <x:c r="D679" s="4" t="str">
        <x:v>We synchronize the clocks before starting the race. Based on the word part, what might this word mean?</x:v>
      </x:c>
      <x:c r="E679" s="4" t="str">
        <x:v>1. to make things happen at the same time
2. to move the clocks farther apart
3. to make the clocks run backward
4. to record the clocks in a list</x:v>
      </x:c>
      <x:c r="F679" s="4" t="str">
        <x:v>to make things happen at the same time</x:v>
      </x:c>
      <x:c r="G679" s="4" t="str">
        <x:v>6-8</x:v>
      </x:c>
      <x:c r="H679" s="4" t="str">
        <x:v>academic</x:v>
      </x:c>
      <x:c r="I679" s="4" t="str">
        <x:v>Fixed source item</x:v>
      </x:c>
      <x:c r="J679" s="4" t="str">
        <x:v>Available ordinary practice; context-supported</x:v>
      </x:c>
      <x:c r="K679" s="4" t="str">
        <x:v>Known part: chron = time
to make things happen at the same time
Source/clinical review remains open where not previously verified.</x:v>
      </x:c>
      <x:c r="L679" s="4" t="str">
        <x:v>inferQuestions/33</x:v>
      </x:c>
      <x:c r="M679" s="4" t="str">
        <x:v>script.js</x:v>
      </x:c>
    </x:row>
  </x:sheetData>
  <x:conditionalFormatting sqref="J6:J646">
    <x:cfRule type="containsText" dxfId="2" priority="1" operator="containsText" text="Protected"/>
  </x:conditionalFormatting>
  <x:conditionalFormatting sqref="I6:I646">
    <x:cfRule type="containsText" dxfId="3" priority="2" operator="containsText" text="representative"/>
  </x:conditionalFormatting>
  <x:pageMargins left="0.7" right="0.7" top="0.75" bottom="0.75" header="0.3" footer="0.3"/>
  <x:tableParts count="1">
    <x:tablePart xmlns:r="http://schemas.openxmlformats.org/officeDocument/2006/relationships" r:id="R21265b51c21441a9"/>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29" hidden="0" customWidth="1"/>
    <x:col min="3" max="3" width="25" hidden="0" customWidth="1"/>
    <x:col min="4" max="4" width="72" hidden="0" customWidth="1"/>
    <x:col min="5" max="5" width="58" hidden="0" customWidth="1"/>
    <x:col min="6" max="6" width="72" hidden="0" customWidth="1"/>
    <x:col min="7" max="7" width="17" hidden="0" customWidth="1"/>
    <x:col min="8" max="8" width="17" hidden="0" customWidth="1"/>
    <x:col min="9" max="9" width="32" hidden="0" customWidth="1"/>
    <x:col min="10" max="10" width="51" hidden="0" customWidth="1"/>
    <x:col min="11" max="11" width="112" hidden="0" customWidth="1"/>
    <x:col min="12" max="12" width="55" hidden="0" customWidth="1"/>
    <x:col min="13" max="13" width="43" hidden="0" customWidth="1"/>
  </x:cols>
  <x:sheetData>
    <x:row r="1">
      <x:c r="A1" s="2"/>
      <x:c r="B1" s="2"/>
      <x:c r="C1" s="2"/>
      <x:c r="D1" s="2"/>
      <x:c r="E1" s="2"/>
      <x:c r="F1" s="2"/>
      <x:c r="G1" s="2"/>
      <x:c r="H1" s="2"/>
      <x:c r="I1" s="2"/>
      <x:c r="J1" s="2"/>
      <x:c r="K1" s="2"/>
      <x:c r="L1" s="2"/>
      <x:c r="M1" s="2"/>
    </x:row>
    <x:row r="2" ht="46" customHeight="1">
      <x:c r="A2" s="3" t="str">
        <x:v>Teacher sessions</x:v>
      </x:c>
      <x:c r="B2" s="2"/>
      <x:c r="C2" s="2"/>
      <x:c r="D2" s="5" t="str">
        <x:v>Generated bank recipes and teaching variants. These are possible materials, not a list of scheduled sessions.</x:v>
      </x:c>
      <x:c r="E2" s="4"/>
      <x:c r="F2" s="4"/>
      <x:c r="G2" s="2"/>
      <x:c r="H2" s="2"/>
      <x:c r="I2" s="2"/>
      <x:c r="J2" s="2"/>
      <x:c r="K2" s="2"/>
      <x:c r="L2" s="2"/>
      <x:c r="M2" s="2"/>
    </x:row>
    <x:row r="3">
      <x:c r="A3" s="2"/>
      <x:c r="B3" s="2"/>
      <x:c r="C3" s="2"/>
      <x:c r="D3" s="4"/>
      <x:c r="E3" s="4"/>
      <x:c r="F3" s="4"/>
      <x:c r="G3" s="2"/>
      <x:c r="H3" s="2"/>
      <x:c r="I3" s="2"/>
      <x:c r="J3" s="2"/>
      <x:c r="K3" s="2"/>
      <x:c r="L3" s="2"/>
      <x:c r="M3" s="2"/>
    </x:row>
    <x:row r="4">
      <x:c r="A4" s="6"/>
      <x:c r="B4" s="6"/>
      <x:c r="C4" s="6"/>
      <x:c r="D4" s="6"/>
      <x:c r="E4" s="6"/>
      <x:c r="F4" s="6"/>
      <x:c r="G4" s="6"/>
      <x:c r="H4" s="6"/>
      <x:c r="I4" s="6"/>
      <x:c r="J4" s="6"/>
      <x:c r="K4" s="6"/>
      <x:c r="L4" s="6"/>
      <x:c r="M4" s="6"/>
    </x:row>
    <x:row r="5" ht="34" customHeight="1">
      <x:c r="A5" s="11" t="str">
        <x:v>Target</x:v>
      </x:c>
      <x:c r="B5" s="11" t="str">
        <x:v>Activity</x:v>
      </x:c>
      <x:c r="C5" s="11" t="str">
        <x:v>Word or example</x:v>
      </x:c>
      <x:c r="D5" s="11" t="str">
        <x:v>Prompt</x:v>
      </x:c>
      <x:c r="E5" s="11" t="str">
        <x:v>Answer choices or tiles</x:v>
      </x:c>
      <x:c r="F5" s="11" t="str">
        <x:v>Correct answer or scoring guide</x:v>
      </x:c>
      <x:c r="G5" s="11" t="str">
        <x:v>Flight / grades</x:v>
      </x:c>
      <x:c r="H5" s="11" t="str">
        <x:v>Difficulty</x:v>
      </x:c>
      <x:c r="I5" s="11" t="str">
        <x:v>Item type</x:v>
      </x:c>
      <x:c r="J5" s="11" t="str">
        <x:v>Availability</x:v>
      </x:c>
      <x:c r="K5" s="11" t="str">
        <x:v>Teaching and feedback</x:v>
      </x:c>
      <x:c r="L5" s="11" t="str">
        <x:v>Source record</x:v>
      </x:c>
      <x:c r="M5" s="11" t="str">
        <x:v>Source file</x:v>
      </x:c>
    </x:row>
    <x:row r="6" ht="116" customHeight="1">
      <x:c r="A6" s="4" t="str">
        <x:v>un-</x:v>
      </x:c>
      <x:c r="B6" s="4" t="str">
        <x:v>Learn — Teach</x:v>
      </x:c>
      <x:c r="C6" s="4" t="str">
        <x:v>unclear</x:v>
      </x:c>
      <x:c r="D6" s="4" t="str">
        <x:v>Look at unclear. How does un- help explain the meaning of unclear?</x:v>
      </x:c>
      <x:c r="E6" s="4" t="str">
        <x:v>No fixed choices (open response or reference).</x:v>
      </x:c>
      <x:c r="F6" s="4" t="str">
        <x:v>un- = not; example: unclear.</x:v>
      </x:c>
      <x:c r="G6" s="4" t="str">
        <x:v>2-3</x:v>
      </x:c>
      <x:c r="H6" s="4" t="str">
        <x:v>familiar</x:v>
      </x:c>
      <x:c r="I6" s="4" t="str">
        <x:v>Generated teacher recipe</x:v>
      </x:c>
      <x:c r="J6" s="4" t="str">
        <x:v>Generated bank candidate; actual session selection and support vary</x:v>
      </x:c>
      <x:c r="K6" s="4" t="str">
        <x:v>label: Say; text: unclear means not easy to understand or see clearly.; timing: teaching-setup
label: Ask; text: How does un- help explain the meaning of unclear?; timing: target-demand
label: If expression is the barrier, offer; text: “un- contributes ___. That helps explain unclear because ___.”; timing: after-first-attempt-only-if-expression-is-barrier
label: Then; text: Ask the student to explain again how un- helps explain unclear. If the student states the target contribution with less or no added help, remove that support on the next example; if not, give the next level of help.; timing: after-support
</x:v>
      </x:c>
      <x:c r="L6" s="4" t="str">
        <x:v>inventory-learn-un-negation-1</x:v>
      </x:c>
      <x:c r="M6" s="4" t="str">
        <x:v>instructional-session-item-bank.js</x:v>
      </x:c>
    </x:row>
    <x:row r="7" ht="142" customHeight="1">
      <x:c r="A7" s="4" t="str">
        <x:v>un-</x:v>
      </x:c>
      <x:c r="B7" s="4" t="str">
        <x:v>Learn — Apply</x:v>
      </x:c>
      <x:c r="C7" s="4" t="str">
        <x:v>unlock</x:v>
      </x:c>
      <x:c r="D7" s="4" t="str">
        <x:v>Look at the new example unlock. What does un- mean, and how does it help explain the meaning of unlock?</x:v>
      </x:c>
      <x:c r="E7" s="4" t="str">
        <x:v>No fixed choices (open response or reference).</x:v>
      </x:c>
      <x:c r="F7" s="4" t="str">
        <x:v>un- = not; Apply example: unlock.</x:v>
      </x:c>
      <x:c r="G7" s="4" t="str">
        <x:v>2-3</x:v>
      </x:c>
      <x:c r="H7" s="4" t="str">
        <x:v>familiar</x:v>
      </x:c>
      <x:c r="I7" s="4" t="str">
        <x:v>Generated teacher recipe</x:v>
      </x:c>
      <x:c r="J7" s="4" t="str">
        <x:v>Generated bank candidate; actual session selection and support vary</x:v>
      </x:c>
      <x:c r="K7" s="4" t="str">
        <x:v>label: Say; text: unlock means to open something that was locked.; timing: teaching-setup; stage: apply
label: Ask; text: How does un- help explain the meaning of unlock?; timing: target-demand; stage: apply
label: If expression is the barrier, offer; text: “un- contributes ___. That helps explain unlock because ___.”; timing: after-first-attempt-only-if-expression-is-barrier; stage: apply
label: Then; text: Ask the student to explain again how un- helps explain unlock. If the student states the target contribution with less or no added help, remove that support on the next example; if not, give the next level of help.; timing: after-support; stage: apply
</x:v>
      </x:c>
      <x:c r="L7" s="4" t="str">
        <x:v>inventory-learn-un-negation-1/apply</x:v>
      </x:c>
      <x:c r="M7" s="4" t="str">
        <x:v>instructional-session-item-bank.js</x:v>
      </x:c>
    </x:row>
    <x:row r="8" ht="116" customHeight="1">
      <x:c r="A8" s="4" t="str">
        <x:v>un-</x:v>
      </x:c>
      <x:c r="B8" s="4" t="str">
        <x:v>Learn — Teach</x:v>
      </x:c>
      <x:c r="C8" s="4" t="str">
        <x:v>unlock</x:v>
      </x:c>
      <x:c r="D8" s="4" t="str">
        <x:v>Look at unlock. How does un- help explain the meaning of unlock?</x:v>
      </x:c>
      <x:c r="E8" s="4" t="str">
        <x:v>No fixed choices (open response or reference).</x:v>
      </x:c>
      <x:c r="F8" s="4" t="str">
        <x:v>un- = not; example: unlock.</x:v>
      </x:c>
      <x:c r="G8" s="4" t="str">
        <x:v>2-3</x:v>
      </x:c>
      <x:c r="H8" s="4" t="str">
        <x:v>familiar</x:v>
      </x:c>
      <x:c r="I8" s="4" t="str">
        <x:v>Generated teacher recipe</x:v>
      </x:c>
      <x:c r="J8" s="4" t="str">
        <x:v>Generated bank candidate; actual session selection and support vary</x:v>
      </x:c>
      <x:c r="K8" s="4" t="str">
        <x:v>label: Say; text: unlock means to open something that was locked.; timing: teaching-setup
label: Ask; text: How does un- help explain the meaning of unlock?; timing: target-demand
label: If expression is the barrier, offer; text: “un- contributes ___. That helps explain unlock because ___.”; timing: after-first-attempt-only-if-expression-is-barrier
label: Then; text: Ask the student to explain again how un- helps explain unlock. If the student states the target contribution with less or no added help, remove that support on the next example; if not, give the next level of help.; timing: after-support
</x:v>
      </x:c>
      <x:c r="L8" s="4" t="str">
        <x:v>inventory-learn-un-negation-2</x:v>
      </x:c>
      <x:c r="M8" s="4" t="str">
        <x:v>instructional-session-item-bank.js</x:v>
      </x:c>
    </x:row>
    <x:row r="9" ht="142" customHeight="1">
      <x:c r="A9" s="4" t="str">
        <x:v>un-</x:v>
      </x:c>
      <x:c r="B9" s="4" t="str">
        <x:v>Learn — Apply</x:v>
      </x:c>
      <x:c r="C9" s="4" t="str">
        <x:v>unclear</x:v>
      </x:c>
      <x:c r="D9" s="4" t="str">
        <x:v>Look at the new example unclear. What does un- mean, and how does it help explain the meaning of unclear?</x:v>
      </x:c>
      <x:c r="E9" s="4" t="str">
        <x:v>No fixed choices (open response or reference).</x:v>
      </x:c>
      <x:c r="F9" s="4" t="str">
        <x:v>un- = not; Apply example: unclear.</x:v>
      </x:c>
      <x:c r="G9" s="4" t="str">
        <x:v>2-3</x:v>
      </x:c>
      <x:c r="H9" s="4" t="str">
        <x:v>familiar</x:v>
      </x:c>
      <x:c r="I9" s="4" t="str">
        <x:v>Generated teacher recipe</x:v>
      </x:c>
      <x:c r="J9" s="4" t="str">
        <x:v>Generated bank candidate; actual session selection and support vary</x:v>
      </x:c>
      <x:c r="K9" s="4" t="str">
        <x:v>label: Say; text: unclear means not easy to understand or see clearly.; timing: teaching-setup; stage: apply
label: Ask; text: How does un- help explain the meaning of unclear?; timing: target-demand; stage: apply
label: If expression is the barrier, offer; text: “un- contributes ___. That helps explain unclear because ___.”; timing: after-first-attempt-only-if-expression-is-barrier; stage: apply
label: Then; text: Ask the student to explain again how un- helps explain unclear. If the student states the target contribution with less or no added help, remove that support on the next example; if not, give the next level of help.; timing: after-support; stage: apply
</x:v>
      </x:c>
      <x:c r="L9" s="4" t="str">
        <x:v>inventory-learn-un-negation-2/apply</x:v>
      </x:c>
      <x:c r="M9" s="4" t="str">
        <x:v>instructional-session-item-bank.js</x:v>
      </x:c>
    </x:row>
    <x:row r="10" ht="116" customHeight="1">
      <x:c r="A10" s="4" t="str">
        <x:v>un-</x:v>
      </x:c>
      <x:c r="B10" s="4" t="str">
        <x:v>Learn — Teach</x:v>
      </x:c>
      <x:c r="C10" s="4" t="str">
        <x:v>unsafe</x:v>
      </x:c>
      <x:c r="D10" s="4" t="str">
        <x:v>Look at unsafe. How does un- help explain the meaning of unsafe?</x:v>
      </x:c>
      <x:c r="E10" s="4" t="str">
        <x:v>No fixed choices (open response or reference).</x:v>
      </x:c>
      <x:c r="F10" s="4" t="str">
        <x:v>un- = not; example: unsafe.</x:v>
      </x:c>
      <x:c r="G10" s="4" t="str">
        <x:v>2-3</x:v>
      </x:c>
      <x:c r="H10" s="4" t="str">
        <x:v>familiar</x:v>
      </x:c>
      <x:c r="I10" s="4" t="str">
        <x:v>Generated teacher recipe</x:v>
      </x:c>
      <x:c r="J10" s="4" t="str">
        <x:v>Generated bank candidate; actual session selection and support vary</x:v>
      </x:c>
      <x:c r="K10" s="4" t="str">
        <x:v>label: Say; text: unsafe means not safe; likely to cause harm.; timing: teaching-setup
label: Ask; text: How does un- help explain the meaning of unsafe?; timing: target-demand
label: If expression is the barrier, offer; text: “un- contributes ___. That helps explain unsafe because ___.”; timing: after-first-attempt-only-if-expression-is-barrier
label: Then; text: Ask the student to explain again how un- helps explain unsafe. If the student states the target contribution with less or no added help, remove that support on the next example; if not, give the next level of help.; timing: after-support
</x:v>
      </x:c>
      <x:c r="L10" s="4" t="str">
        <x:v>inventory-learn-un-negation-3</x:v>
      </x:c>
      <x:c r="M10" s="4" t="str">
        <x:v>instructional-session-item-bank.js</x:v>
      </x:c>
    </x:row>
    <x:row r="11" ht="142" customHeight="1">
      <x:c r="A11" s="4" t="str">
        <x:v>un-</x:v>
      </x:c>
      <x:c r="B11" s="4" t="str">
        <x:v>Learn — Apply</x:v>
      </x:c>
      <x:c r="C11" s="4" t="str">
        <x:v>unclear</x:v>
      </x:c>
      <x:c r="D11" s="4" t="str">
        <x:v>Look at the new example unclear. What does un- mean, and how does it help explain the meaning of unclear?</x:v>
      </x:c>
      <x:c r="E11" s="4" t="str">
        <x:v>No fixed choices (open response or reference).</x:v>
      </x:c>
      <x:c r="F11" s="4" t="str">
        <x:v>un- = not; Apply example: unclear.</x:v>
      </x:c>
      <x:c r="G11" s="4" t="str">
        <x:v>2-3</x:v>
      </x:c>
      <x:c r="H11" s="4" t="str">
        <x:v>familiar</x:v>
      </x:c>
      <x:c r="I11" s="4" t="str">
        <x:v>Generated teacher recipe</x:v>
      </x:c>
      <x:c r="J11" s="4" t="str">
        <x:v>Generated bank candidate; actual session selection and support vary</x:v>
      </x:c>
      <x:c r="K11" s="4" t="str">
        <x:v>label: Say; text: unclear means not easy to understand or see clearly.; timing: teaching-setup; stage: apply
label: Ask; text: How does un- help explain the meaning of unclear?; timing: target-demand; stage: apply
label: If expression is the barrier, offer; text: “un- contributes ___. That helps explain unclear because ___.”; timing: after-first-attempt-only-if-expression-is-barrier; stage: apply
label: Then; text: Ask the student to explain again how un- helps explain unclear. If the student states the target contribution with less or no added help, remove that support on the next example; if not, give the next level of help.; timing: after-support; stage: apply
</x:v>
      </x:c>
      <x:c r="L11" s="4" t="str">
        <x:v>inventory-learn-un-negation-3/apply</x:v>
      </x:c>
      <x:c r="M11" s="4" t="str">
        <x:v>instructional-session-item-bank.js</x:v>
      </x:c>
    </x:row>
    <x:row r="12" ht="103" customHeight="1">
      <x:c r="A12" s="4" t="str">
        <x:v>un-</x:v>
      </x:c>
      <x:c r="B12" s="4" t="str">
        <x:v>Learn — Teach</x:v>
      </x:c>
      <x:c r="C12" s="4" t="str">
        <x:v>untie</x:v>
      </x:c>
      <x:c r="D12" s="4" t="str">
        <x:v>Look at untie. How does un- help explain the meaning of untie?</x:v>
      </x:c>
      <x:c r="E12" s="4" t="str">
        <x:v>No fixed choices (open response or reference).</x:v>
      </x:c>
      <x:c r="F12" s="4" t="str">
        <x:v>un- = not; example: untie.</x:v>
      </x:c>
      <x:c r="G12" s="4" t="str">
        <x:v>2-3</x:v>
      </x:c>
      <x:c r="H12" s="4" t="str">
        <x:v>familiar</x:v>
      </x:c>
      <x:c r="I12" s="4" t="str">
        <x:v>Generated teacher recipe</x:v>
      </x:c>
      <x:c r="J12" s="4" t="str">
        <x:v>Generated bank candidate; actual session selection and support vary</x:v>
      </x:c>
      <x:c r="K12" s="4" t="str">
        <x:v>label: Ask; text: How does un- help explain the meaning of untie?; timing: target-demand
label: If expression is the barrier, offer; text: “un- contributes ___. That helps explain untie because ___.”; timing: after-first-attempt-only-if-expression-is-barrier
label: Then; text: Ask the student to explain again how un- helps explain untie. If the student states the target contribution with less or no added help, remove that support on the next example; if not, give the next level of help.; timing: after-support
</x:v>
      </x:c>
      <x:c r="L12" s="4" t="str">
        <x:v>inventory-learn-un-negation-4</x:v>
      </x:c>
      <x:c r="M12" s="4" t="str">
        <x:v>instructional-session-item-bank.js</x:v>
      </x:c>
    </x:row>
    <x:row r="13" ht="142" customHeight="1">
      <x:c r="A13" s="4" t="str">
        <x:v>un-</x:v>
      </x:c>
      <x:c r="B13" s="4" t="str">
        <x:v>Learn — Apply</x:v>
      </x:c>
      <x:c r="C13" s="4" t="str">
        <x:v>unclear</x:v>
      </x:c>
      <x:c r="D13" s="4" t="str">
        <x:v>Look at the new example unclear. What does un- mean, and how does it help explain the meaning of unclear?</x:v>
      </x:c>
      <x:c r="E13" s="4" t="str">
        <x:v>No fixed choices (open response or reference).</x:v>
      </x:c>
      <x:c r="F13" s="4" t="str">
        <x:v>un- = not; Apply example: unclear.</x:v>
      </x:c>
      <x:c r="G13" s="4" t="str">
        <x:v>2-3</x:v>
      </x:c>
      <x:c r="H13" s="4" t="str">
        <x:v>familiar</x:v>
      </x:c>
      <x:c r="I13" s="4" t="str">
        <x:v>Generated teacher recipe</x:v>
      </x:c>
      <x:c r="J13" s="4" t="str">
        <x:v>Generated bank candidate; actual session selection and support vary</x:v>
      </x:c>
      <x:c r="K13" s="4" t="str">
        <x:v>label: Say; text: unclear means not easy to understand or see clearly.; timing: teaching-setup; stage: apply
label: Ask; text: How does un- help explain the meaning of unclear?; timing: target-demand; stage: apply
label: If expression is the barrier, offer; text: “un- contributes ___. That helps explain unclear because ___.”; timing: after-first-attempt-only-if-expression-is-barrier; stage: apply
label: Then; text: Ask the student to explain again how un- helps explain unclear. If the student states the target contribution with less or no added help, remove that support on the next example; if not, give the next level of help.; timing: after-support; stage: apply
</x:v>
      </x:c>
      <x:c r="L13" s="4" t="str">
        <x:v>inventory-learn-un-negation-4/apply</x:v>
      </x:c>
      <x:c r="M13" s="4" t="str">
        <x:v>instructional-session-item-bank.js</x:v>
      </x:c>
    </x:row>
    <x:row r="14" ht="155" customHeight="1">
      <x:c r="A14" s="4" t="str">
        <x:v>un-</x:v>
      </x:c>
      <x:c r="B14" s="4" t="str">
        <x:v>Find — Teach</x:v>
      </x:c>
      <x:c r="C14" s="4" t="str">
        <x:v>unclear</x:v>
      </x:c>
      <x:c r="D14" s="4" t="str">
        <x:v>Find un- in unclear. What does un- add to the meaning of the word?</x:v>
      </x:c>
      <x:c r="E14" s="4" t="str">
        <x:v>No fixed choices (open response or reference).</x:v>
      </x:c>
      <x:c r="F14" s="4" t="str">
        <x:v>unclear contains un-.</x:v>
      </x:c>
      <x:c r="G14" s="4" t="str">
        <x:v>2-3</x:v>
      </x:c>
      <x:c r="H14" s="4" t="str">
        <x:v>familiar</x:v>
      </x:c>
      <x:c r="I14" s="4" t="str">
        <x:v>Generated teacher recipe</x:v>
      </x:c>
      <x:c r="J14" s="4" t="str">
        <x:v>Generated bank candidate; actual session selection and support vary</x:v>
      </x:c>
      <x:c r="K14" s="4" t="str">
        <x:v>label: Say; text: unclear means not easy to understand or see clearly.; timing: before-target-question-when-helpful
label: Ask; text: Find un- in unclear.; timing: target-demand
label: Ask; text: What does un- contribute to the meaning of unclear?; timing: after-location
label: If expression is the barrier, offer; text: “I found un- in unclear. un- contributes ___.”; timing: after-first-attempt-only-if-expression-is-barrier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x:v>
      </x:c>
      <x:c r="L14" s="4" t="str">
        <x:v>inventory-find-un-negation-1</x:v>
      </x:c>
      <x:c r="M14" s="4" t="str">
        <x:v>instructional-session-item-bank.js</x:v>
      </x:c>
    </x:row>
    <x:row r="15" ht="168" customHeight="1">
      <x:c r="A15" s="4" t="str">
        <x:v>un-</x:v>
      </x:c>
      <x:c r="B15" s="4" t="str">
        <x:v>Find — Apply</x:v>
      </x:c>
      <x:c r="C15" s="4" t="str">
        <x:v>unlock</x:v>
      </x:c>
      <x:c r="D15" s="4" t="str">
        <x:v>Find un- in unlock. How does un- connect to the meaning of the whole word?</x:v>
      </x:c>
      <x:c r="E15" s="4" t="str">
        <x:v>No fixed choices (open response or reference).</x:v>
      </x:c>
      <x:c r="F15" s="4" t="str">
        <x:v>unlock contains un-.</x:v>
      </x:c>
      <x:c r="G15" s="4" t="str">
        <x:v>2-3</x:v>
      </x:c>
      <x:c r="H15" s="4" t="str">
        <x:v>familiar</x:v>
      </x:c>
      <x:c r="I15" s="4" t="str">
        <x:v>Generated teacher recipe</x:v>
      </x:c>
      <x:c r="J15" s="4" t="str">
        <x:v>Generated bank candidate; actual session selection and support vary</x:v>
      </x:c>
      <x:c r="K15" s="4" t="str">
        <x:v>label: Say; text: unlock means to open something that was locked.; timing: before-target-question-when-helpful; stage: apply
label: Ask; text: Find un- in unlock.; timing: target-demand; stage: apply
label: Ask; text: What does un- contribute to the meaning of unlock?; timing: after-location; stage: apply
label: If expression is the barrier, offer; text: “I found un- in unlock. un- contributes ___.”; timing: after-first-attempt-only-if-expression-is-barrier; stage: apply
label: Then; text: Ask the student to find un- in unlock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5" s="4" t="str">
        <x:v>inventory-find-un-negation-1/apply</x:v>
      </x:c>
      <x:c r="M15" s="4" t="str">
        <x:v>instructional-session-item-bank.js</x:v>
      </x:c>
    </x:row>
    <x:row r="16" ht="155" customHeight="1">
      <x:c r="A16" s="4" t="str">
        <x:v>un-</x:v>
      </x:c>
      <x:c r="B16" s="4" t="str">
        <x:v>Find — Teach</x:v>
      </x:c>
      <x:c r="C16" s="4" t="str">
        <x:v>unlock</x:v>
      </x:c>
      <x:c r="D16" s="4" t="str">
        <x:v>Find un- in unlock. What does un- add to the meaning of the word?</x:v>
      </x:c>
      <x:c r="E16" s="4" t="str">
        <x:v>No fixed choices (open response or reference).</x:v>
      </x:c>
      <x:c r="F16" s="4" t="str">
        <x:v>unlock contains un-.</x:v>
      </x:c>
      <x:c r="G16" s="4" t="str">
        <x:v>2-3</x:v>
      </x:c>
      <x:c r="H16" s="4" t="str">
        <x:v>familiar</x:v>
      </x:c>
      <x:c r="I16" s="4" t="str">
        <x:v>Generated teacher recipe</x:v>
      </x:c>
      <x:c r="J16" s="4" t="str">
        <x:v>Generated bank candidate; actual session selection and support vary</x:v>
      </x:c>
      <x:c r="K16" s="4" t="str">
        <x:v>label: Say; text: unlock means to open something that was locked.; timing: before-target-question-when-helpful
label: Ask; text: Find un- in unlock.; timing: target-demand
label: Ask; text: What does un- contribute to the meaning of unlock?; timing: after-location
label: If expression is the barrier, offer; text: “I found un- in unlock. un- contributes ___.”; timing: after-first-attempt-only-if-expression-is-barrier
label: Then; text: Ask the student to find un- in unlock again without the highlight or comparison if possible, then tell what it contributes. If the student locates the target and explains its contribution with less help, remove that support on the next word; if not, give the next level of help.; timing: after-support
</x:v>
      </x:c>
      <x:c r="L16" s="4" t="str">
        <x:v>inventory-find-un-negation-2</x:v>
      </x:c>
      <x:c r="M16" s="4" t="str">
        <x:v>instructional-session-item-bank.js</x:v>
      </x:c>
    </x:row>
    <x:row r="17" ht="168" customHeight="1">
      <x:c r="A17" s="4" t="str">
        <x:v>un-</x:v>
      </x:c>
      <x:c r="B17" s="4" t="str">
        <x:v>Find — Apply</x:v>
      </x:c>
      <x:c r="C17" s="4" t="str">
        <x:v>unclear</x:v>
      </x:c>
      <x:c r="D17" s="4" t="str">
        <x:v>Find un- in unclear. How does un- connect to the meaning of the whole word?</x:v>
      </x:c>
      <x:c r="E17" s="4" t="str">
        <x:v>No fixed choices (open response or reference).</x:v>
      </x:c>
      <x:c r="F17" s="4" t="str">
        <x:v>unclear contains un-.</x:v>
      </x:c>
      <x:c r="G17" s="4" t="str">
        <x:v>2-3</x:v>
      </x:c>
      <x:c r="H17" s="4" t="str">
        <x:v>familiar</x:v>
      </x:c>
      <x:c r="I17" s="4" t="str">
        <x:v>Generated teacher recipe</x:v>
      </x:c>
      <x:c r="J17" s="4" t="str">
        <x:v>Generated bank candidate; actual session selection and support vary</x:v>
      </x:c>
      <x:c r="K17" s="4" t="str">
        <x:v>label: Say; text: unclear means not easy to understand or see clearly.; timing: before-target-question-when-helpful; stage: apply
label: Ask; text: Find un- in unclear.; timing: target-demand; stage: apply
label: Ask; text: What does un- contribute to the meaning of unclear?; timing: after-location; stage: apply
label: If expression is the barrier, offer; text: “I found un- in unclear. un- contributes ___.”; timing: after-first-attempt-only-if-expression-is-barrier; stage: apply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7" s="4" t="str">
        <x:v>inventory-find-un-negation-2/apply</x:v>
      </x:c>
      <x:c r="M17" s="4" t="str">
        <x:v>instructional-session-item-bank.js</x:v>
      </x:c>
    </x:row>
    <x:row r="18" ht="155" customHeight="1">
      <x:c r="A18" s="4" t="str">
        <x:v>un-</x:v>
      </x:c>
      <x:c r="B18" s="4" t="str">
        <x:v>Find — Teach</x:v>
      </x:c>
      <x:c r="C18" s="4" t="str">
        <x:v>unsafe</x:v>
      </x:c>
      <x:c r="D18" s="4" t="str">
        <x:v>Find un- in unsafe. What does un- add to the meaning of the word?</x:v>
      </x:c>
      <x:c r="E18" s="4" t="str">
        <x:v>No fixed choices (open response or reference).</x:v>
      </x:c>
      <x:c r="F18" s="4" t="str">
        <x:v>unsafe contains un-.</x:v>
      </x:c>
      <x:c r="G18" s="4" t="str">
        <x:v>2-3</x:v>
      </x:c>
      <x:c r="H18" s="4" t="str">
        <x:v>familiar</x:v>
      </x:c>
      <x:c r="I18" s="4" t="str">
        <x:v>Generated teacher recipe</x:v>
      </x:c>
      <x:c r="J18" s="4" t="str">
        <x:v>Generated bank candidate; actual session selection and support vary</x:v>
      </x:c>
      <x:c r="K18" s="4" t="str">
        <x:v>label: Say; text: unsafe means not safe; likely to cause harm.; timing: before-target-question-when-helpful
label: Ask; text: Find un- in unsafe.; timing: target-demand
label: Ask; text: What does un- contribute to the meaning of unsafe?; timing: after-location
label: If expression is the barrier, offer; text: “I found un- in unsafe. un- contributes ___.”; timing: after-first-attempt-only-if-expression-is-barrier
label: Then; text: Ask the student to find un- in unsafe again without the highlight or comparison if possible, then tell what it contributes. If the student locates the target and explains its contribution with less help, remove that support on the next word; if not, give the next level of help.; timing: after-support
</x:v>
      </x:c>
      <x:c r="L18" s="4" t="str">
        <x:v>inventory-find-un-negation-3</x:v>
      </x:c>
      <x:c r="M18" s="4" t="str">
        <x:v>instructional-session-item-bank.js</x:v>
      </x:c>
    </x:row>
    <x:row r="19" ht="168" customHeight="1">
      <x:c r="A19" s="4" t="str">
        <x:v>un-</x:v>
      </x:c>
      <x:c r="B19" s="4" t="str">
        <x:v>Find — Apply</x:v>
      </x:c>
      <x:c r="C19" s="4" t="str">
        <x:v>unclear</x:v>
      </x:c>
      <x:c r="D19" s="4" t="str">
        <x:v>Find un- in unclear. How does un- connect to the meaning of the whole word?</x:v>
      </x:c>
      <x:c r="E19" s="4" t="str">
        <x:v>No fixed choices (open response or reference).</x:v>
      </x:c>
      <x:c r="F19" s="4" t="str">
        <x:v>unclear contains un-.</x:v>
      </x:c>
      <x:c r="G19" s="4" t="str">
        <x:v>2-3</x:v>
      </x:c>
      <x:c r="H19" s="4" t="str">
        <x:v>familiar</x:v>
      </x:c>
      <x:c r="I19" s="4" t="str">
        <x:v>Generated teacher recipe</x:v>
      </x:c>
      <x:c r="J19" s="4" t="str">
        <x:v>Generated bank candidate; actual session selection and support vary</x:v>
      </x:c>
      <x:c r="K19" s="4" t="str">
        <x:v>label: Say; text: unclear means not easy to understand or see clearly.; timing: before-target-question-when-helpful; stage: apply
label: Ask; text: Find un- in unclear.; timing: target-demand; stage: apply
label: Ask; text: What does un- contribute to the meaning of unclear?; timing: after-location; stage: apply
label: If expression is the barrier, offer; text: “I found un- in unclear. un- contributes ___.”; timing: after-first-attempt-only-if-expression-is-barrier; stage: apply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 s="4" t="str">
        <x:v>inventory-find-un-negation-3/apply</x:v>
      </x:c>
      <x:c r="M19" s="4" t="str">
        <x:v>instructional-session-item-bank.js</x:v>
      </x:c>
    </x:row>
    <x:row r="20" ht="129" customHeight="1">
      <x:c r="A20" s="4" t="str">
        <x:v>un-</x:v>
      </x:c>
      <x:c r="B20" s="4" t="str">
        <x:v>Find — Teach</x:v>
      </x:c>
      <x:c r="C20" s="4" t="str">
        <x:v>untie</x:v>
      </x:c>
      <x:c r="D20" s="4" t="str">
        <x:v>Find un- in untie. What does un- add to the meaning of the word?</x:v>
      </x:c>
      <x:c r="E20" s="4" t="str">
        <x:v>No fixed choices (open response or reference).</x:v>
      </x:c>
      <x:c r="F20" s="4" t="str">
        <x:v>untie contains un-.</x:v>
      </x:c>
      <x:c r="G20" s="4" t="str">
        <x:v>2-3</x:v>
      </x:c>
      <x:c r="H20" s="4" t="str">
        <x:v>familiar</x:v>
      </x:c>
      <x:c r="I20" s="4" t="str">
        <x:v>Generated teacher recipe</x:v>
      </x:c>
      <x:c r="J20" s="4" t="str">
        <x:v>Generated bank candidate; actual session selection and support vary</x:v>
      </x:c>
      <x:c r="K20" s="4" t="str">
        <x:v>label: Ask; text: Find un- in untie.; timing: target-demand
label: Ask; text: What does un- contribute to the meaning of untie?; timing: after-location
label: If expression is the barrier, offer; text: “I found un- in untie. un- contributes ___.”; timing: after-first-attempt-only-if-expression-is-barrier
label: Then; text: Ask the student to find un- in untie again without the highlight or comparison if possible, then tell what it contributes. If the student locates the target and explains its contribution with less help, remove that support on the next word; if not, give the next level of help.; timing: after-support
</x:v>
      </x:c>
      <x:c r="L20" s="4" t="str">
        <x:v>inventory-find-un-negation-4</x:v>
      </x:c>
      <x:c r="M20" s="4" t="str">
        <x:v>instructional-session-item-bank.js</x:v>
      </x:c>
    </x:row>
    <x:row r="21" ht="168" customHeight="1">
      <x:c r="A21" s="4" t="str">
        <x:v>un-</x:v>
      </x:c>
      <x:c r="B21" s="4" t="str">
        <x:v>Find — Apply</x:v>
      </x:c>
      <x:c r="C21" s="4" t="str">
        <x:v>unclear</x:v>
      </x:c>
      <x:c r="D21" s="4" t="str">
        <x:v>Find un- in unclear. How does un- connect to the meaning of the whole word?</x:v>
      </x:c>
      <x:c r="E21" s="4" t="str">
        <x:v>No fixed choices (open response or reference).</x:v>
      </x:c>
      <x:c r="F21" s="4" t="str">
        <x:v>unclear contains un-.</x:v>
      </x:c>
      <x:c r="G21" s="4" t="str">
        <x:v>2-3</x:v>
      </x:c>
      <x:c r="H21" s="4" t="str">
        <x:v>familiar</x:v>
      </x:c>
      <x:c r="I21" s="4" t="str">
        <x:v>Generated teacher recipe</x:v>
      </x:c>
      <x:c r="J21" s="4" t="str">
        <x:v>Generated bank candidate; actual session selection and support vary</x:v>
      </x:c>
      <x:c r="K21" s="4" t="str">
        <x:v>label: Say; text: unclear means not easy to understand or see clearly.; timing: before-target-question-when-helpful; stage: apply
label: Ask; text: Find un- in unclear.; timing: target-demand; stage: apply
label: Ask; text: What does un- contribute to the meaning of unclear?; timing: after-location; stage: apply
label: If expression is the barrier, offer; text: “I found un- in unclear. un- contributes ___.”; timing: after-first-attempt-only-if-expression-is-barrier; stage: apply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1" s="4" t="str">
        <x:v>inventory-find-un-negation-4/apply</x:v>
      </x:c>
      <x:c r="M21" s="4" t="str">
        <x:v>instructional-session-item-bank.js</x:v>
      </x:c>
    </x:row>
    <x:row r="22" ht="51" customHeight="1">
      <x:c r="A22" s="4" t="str">
        <x:v>un-</x:v>
      </x:c>
      <x:c r="B22" s="4" t="str">
        <x:v>Word Hunt — Teach</x:v>
      </x:c>
      <x:c r="C22" s="4" t="str">
        <x:v>unclear</x:v>
      </x:c>
      <x:c r="D22" s="4" t="str">
        <x:v>Which of these words contain un-? absent · action · unclear · unlock · unsafe. Do not highlight the target before the first attempt.</x:v>
      </x:c>
      <x:c r="E22" s="4" t="str">
        <x:v>No fixed choices (open response or reference).</x:v>
      </x:c>
      <x:c r="F22" s="4" t="str">
        <x:v>Contains un-: unclear, unlock, unsafe.</x:v>
      </x:c>
      <x:c r="G22" s="4" t="str">
        <x:v>2-3</x:v>
      </x:c>
      <x:c r="H22" s="4" t="str">
        <x:v>familiar</x:v>
      </x:c>
      <x:c r="I22" s="4" t="str">
        <x:v>Generated teacher recipe</x:v>
      </x:c>
      <x:c r="J22" s="4" t="str">
        <x:v>Generated bank candidate; actual session selection and support vary</x:v>
      </x:c>
      <x:c r="K22" s="4" t="str">
        <x:v>
</x:v>
      </x:c>
      <x:c r="L22" s="4" t="str">
        <x:v>inventory-hunt-un-negation-1</x:v>
      </x:c>
      <x:c r="M22" s="4" t="str">
        <x:v>instructional-session-item-bank.js</x:v>
      </x:c>
    </x:row>
    <x:row r="23" ht="116" customHeight="1">
      <x:c r="A23" s="4" t="str">
        <x:v>un-</x:v>
      </x:c>
      <x:c r="B23" s="4" t="str">
        <x:v>Word Hunt — Apply</x:v>
      </x:c>
      <x:c r="C23" s="4" t="str"/>
      <x:c r="D23"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23" s="4" t="str">
        <x:v>No fixed choices (open response or reference).</x:v>
      </x:c>
      <x:c r="F23"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23" s="4" t="str">
        <x:v>2-3</x:v>
      </x:c>
      <x:c r="H23" s="4" t="str">
        <x:v>familiar</x:v>
      </x:c>
      <x:c r="I23" s="4" t="str">
        <x:v>Generated teacher recipe</x:v>
      </x:c>
      <x:c r="J23" s="4" t="str">
        <x:v>Generated bank candidate; actual session selection and support vary</x:v>
      </x:c>
      <x:c r="K23" s="4" t="str">
        <x:v>
</x:v>
      </x:c>
      <x:c r="L23" s="4" t="str">
        <x:v>inventory-hunt-un-negation-1/apply</x:v>
      </x:c>
      <x:c r="M23" s="4" t="str">
        <x:v>instructional-session-item-bank.js</x:v>
      </x:c>
    </x:row>
    <x:row r="24" ht="51" customHeight="1">
      <x:c r="A24" s="4" t="str">
        <x:v>un-</x:v>
      </x:c>
      <x:c r="B24" s="4" t="str">
        <x:v>Word Hunt — Teach</x:v>
      </x:c>
      <x:c r="C24" s="4" t="str">
        <x:v>unlock</x:v>
      </x:c>
      <x:c r="D24" s="4" t="str">
        <x:v>Which of these words contain un-? active · activity · unlock · unsafe · untie. Do not highlight the target before the first attempt.</x:v>
      </x:c>
      <x:c r="E24" s="4" t="str">
        <x:v>No fixed choices (open response or reference).</x:v>
      </x:c>
      <x:c r="F24" s="4" t="str">
        <x:v>Contains un-: unlock, unsafe, untie.</x:v>
      </x:c>
      <x:c r="G24" s="4" t="str">
        <x:v>2-3</x:v>
      </x:c>
      <x:c r="H24" s="4" t="str">
        <x:v>familiar</x:v>
      </x:c>
      <x:c r="I24" s="4" t="str">
        <x:v>Generated teacher recipe</x:v>
      </x:c>
      <x:c r="J24" s="4" t="str">
        <x:v>Generated bank candidate; actual session selection and support vary</x:v>
      </x:c>
      <x:c r="K24" s="4" t="str">
        <x:v>
</x:v>
      </x:c>
      <x:c r="L24" s="4" t="str">
        <x:v>inventory-hunt-un-negation-2</x:v>
      </x:c>
      <x:c r="M24" s="4" t="str">
        <x:v>instructional-session-item-bank.js</x:v>
      </x:c>
    </x:row>
    <x:row r="25" ht="116" customHeight="1">
      <x:c r="A25" s="4" t="str">
        <x:v>un-</x:v>
      </x:c>
      <x:c r="B25" s="4" t="str">
        <x:v>Word Hunt — Apply</x:v>
      </x:c>
      <x:c r="C25" s="4" t="str"/>
      <x:c r="D25"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25" s="4" t="str">
        <x:v>No fixed choices (open response or reference).</x:v>
      </x:c>
      <x:c r="F25"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25" s="4" t="str">
        <x:v>2-3</x:v>
      </x:c>
      <x:c r="H25" s="4" t="str">
        <x:v>familiar</x:v>
      </x:c>
      <x:c r="I25" s="4" t="str">
        <x:v>Generated teacher recipe</x:v>
      </x:c>
      <x:c r="J25" s="4" t="str">
        <x:v>Generated bank candidate; actual session selection and support vary</x:v>
      </x:c>
      <x:c r="K25" s="4" t="str">
        <x:v>
</x:v>
      </x:c>
      <x:c r="L25" s="4" t="str">
        <x:v>inventory-hunt-un-negation-2/apply</x:v>
      </x:c>
      <x:c r="M25" s="4" t="str">
        <x:v>instructional-session-item-bank.js</x:v>
      </x:c>
    </x:row>
    <x:row r="26" ht="51" customHeight="1">
      <x:c r="A26" s="4" t="str">
        <x:v>un-</x:v>
      </x:c>
      <x:c r="B26" s="4" t="str">
        <x:v>Word Hunt — Teach</x:v>
      </x:c>
      <x:c r="C26" s="4" t="str">
        <x:v>unsafe</x:v>
      </x:c>
      <x:c r="D26" s="4" t="str">
        <x:v>Which of these words contain un-? adjoin · antibacterial · unsafe · untie. Do not highlight the target before the first attempt.</x:v>
      </x:c>
      <x:c r="E26" s="4" t="str">
        <x:v>No fixed choices (open response or reference).</x:v>
      </x:c>
      <x:c r="F26" s="4" t="str">
        <x:v>Contains un-: unsafe, untie.</x:v>
      </x:c>
      <x:c r="G26" s="4" t="str">
        <x:v>2-3</x:v>
      </x:c>
      <x:c r="H26" s="4" t="str">
        <x:v>familiar</x:v>
      </x:c>
      <x:c r="I26" s="4" t="str">
        <x:v>Generated teacher recipe</x:v>
      </x:c>
      <x:c r="J26" s="4" t="str">
        <x:v>Generated bank candidate; actual session selection and support vary</x:v>
      </x:c>
      <x:c r="K26" s="4" t="str">
        <x:v>
</x:v>
      </x:c>
      <x:c r="L26" s="4" t="str">
        <x:v>inventory-hunt-un-negation-3</x:v>
      </x:c>
      <x:c r="M26" s="4" t="str">
        <x:v>instructional-session-item-bank.js</x:v>
      </x:c>
    </x:row>
    <x:row r="27" ht="116" customHeight="1">
      <x:c r="A27" s="4" t="str">
        <x:v>un-</x:v>
      </x:c>
      <x:c r="B27" s="4" t="str">
        <x:v>Word Hunt — Apply</x:v>
      </x:c>
      <x:c r="C27" s="4" t="str"/>
      <x:c r="D27"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27" s="4" t="str">
        <x:v>No fixed choices (open response or reference).</x:v>
      </x:c>
      <x:c r="F27"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27" s="4" t="str">
        <x:v>2-3</x:v>
      </x:c>
      <x:c r="H27" s="4" t="str">
        <x:v>familiar</x:v>
      </x:c>
      <x:c r="I27" s="4" t="str">
        <x:v>Generated teacher recipe</x:v>
      </x:c>
      <x:c r="J27" s="4" t="str">
        <x:v>Generated bank candidate; actual session selection and support vary</x:v>
      </x:c>
      <x:c r="K27" s="4" t="str">
        <x:v>
</x:v>
      </x:c>
      <x:c r="L27" s="4" t="str">
        <x:v>inventory-hunt-un-negation-3/apply</x:v>
      </x:c>
      <x:c r="M27" s="4" t="str">
        <x:v>instructional-session-item-bank.js</x:v>
      </x:c>
    </x:row>
    <x:row r="28" ht="38" customHeight="1">
      <x:c r="A28" s="4" t="str">
        <x:v>un-</x:v>
      </x:c>
      <x:c r="B28" s="4" t="str">
        <x:v>Word Hunt — Teach</x:v>
      </x:c>
      <x:c r="C28" s="4" t="str">
        <x:v>untie</x:v>
      </x:c>
      <x:c r="D28" s="4" t="str">
        <x:v>Which of these words contain un-? antifreeze · antisocial · untie. Do not highlight the target before the first attempt.</x:v>
      </x:c>
      <x:c r="E28" s="4" t="str">
        <x:v>No fixed choices (open response or reference).</x:v>
      </x:c>
      <x:c r="F28" s="4" t="str">
        <x:v>Contains un-: untie.</x:v>
      </x:c>
      <x:c r="G28" s="4" t="str">
        <x:v>2-3</x:v>
      </x:c>
      <x:c r="H28" s="4" t="str">
        <x:v>familiar</x:v>
      </x:c>
      <x:c r="I28" s="4" t="str">
        <x:v>Generated teacher recipe</x:v>
      </x:c>
      <x:c r="J28" s="4" t="str">
        <x:v>Generated bank candidate; actual session selection and support vary</x:v>
      </x:c>
      <x:c r="K28" s="4" t="str">
        <x:v>
</x:v>
      </x:c>
      <x:c r="L28" s="4" t="str">
        <x:v>inventory-hunt-un-negation-4</x:v>
      </x:c>
      <x:c r="M28" s="4" t="str">
        <x:v>instructional-session-item-bank.js</x:v>
      </x:c>
    </x:row>
    <x:row r="29" ht="116" customHeight="1">
      <x:c r="A29" s="4" t="str">
        <x:v>un-</x:v>
      </x:c>
      <x:c r="B29" s="4" t="str">
        <x:v>Word Hunt — Apply</x:v>
      </x:c>
      <x:c r="C29" s="4" t="str"/>
      <x:c r="D29"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29" s="4" t="str">
        <x:v>No fixed choices (open response or reference).</x:v>
      </x:c>
      <x:c r="F29"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29" s="4" t="str">
        <x:v>2-3</x:v>
      </x:c>
      <x:c r="H29" s="4" t="str">
        <x:v>familiar</x:v>
      </x:c>
      <x:c r="I29" s="4" t="str">
        <x:v>Generated teacher recipe</x:v>
      </x:c>
      <x:c r="J29" s="4" t="str">
        <x:v>Generated bank candidate; actual session selection and support vary</x:v>
      </x:c>
      <x:c r="K29" s="4" t="str">
        <x:v>
</x:v>
      </x:c>
      <x:c r="L29" s="4" t="str">
        <x:v>inventory-hunt-un-negation-4/apply</x:v>
      </x:c>
      <x:c r="M29" s="4" t="str">
        <x:v>instructional-session-item-bank.js</x:v>
      </x:c>
    </x:row>
    <x:row r="30" ht="155" customHeight="1">
      <x:c r="A30" s="4" t="str">
        <x:v>un-</x:v>
      </x:c>
      <x:c r="B30" s="4" t="str">
        <x:v>Meaning — Teach</x:v>
      </x:c>
      <x:c r="C30" s="4" t="str">
        <x:v>unclear</x:v>
      </x:c>
      <x:c r="D30" s="4" t="str">
        <x:v>What does un- mean? How does that meaning show up in unclear?</x:v>
      </x:c>
      <x:c r="E30" s="4" t="str">
        <x:v>No fixed choices (open response or reference).</x:v>
      </x:c>
      <x:c r="F30" s="4" t="str">
        <x:v>un- = not; example: unclear.</x:v>
      </x:c>
      <x:c r="G30" s="4" t="str">
        <x:v>2-3</x:v>
      </x:c>
      <x:c r="H30" s="4" t="str">
        <x:v>familiar</x:v>
      </x:c>
      <x:c r="I30" s="4" t="str">
        <x:v>Generated teacher recipe</x:v>
      </x:c>
      <x:c r="J30" s="4" t="str">
        <x:v>Generated bank candidate; actual session selection and support vary</x:v>
      </x:c>
      <x:c r="K30" s="4" t="str">
        <x:v>label: Ask; text: What does un- mean?; timing: independent-first-attempt
label: Then say; text: unclear means not easy to understand or see clearly.; timing: after-target-response
label: Ask; text: How does the meaning of un- show up in unclear?; timing: after-target-response
label: If expression is the barrier, offer; text: “un- means ___. In unclear, that meaning helps show ___.”; timing: after-first-attempt-only-if-expression-is-barrier
label: Then; text: Ask again: What does un- mean, and how does that meaning show up in unclear? If the student retrieves the meaning and makes the connection with less help, remove the cue on the next item; if not, give the next level of help.; timing: after-support
</x:v>
      </x:c>
      <x:c r="L30" s="4" t="str">
        <x:v>inventory-meaning-un-negation-1</x:v>
      </x:c>
      <x:c r="M30" s="4" t="str">
        <x:v>instructional-session-item-bank.js</x:v>
      </x:c>
    </x:row>
    <x:row r="31" ht="155" customHeight="1">
      <x:c r="A31" s="4" t="str">
        <x:v>un-</x:v>
      </x:c>
      <x:c r="B31" s="4" t="str">
        <x:v>Meaning — Apply</x:v>
      </x:c>
      <x:c r="C31" s="4" t="str">
        <x:v>unlock</x:v>
      </x:c>
      <x:c r="D31" s="4" t="str">
        <x:v>In unlock, what does un- mean? How does that meaning contribute to the whole word?</x:v>
      </x:c>
      <x:c r="E31" s="4" t="str">
        <x:v>No fixed choices (open response or reference).</x:v>
      </x:c>
      <x:c r="F31" s="4" t="str">
        <x:v>un- = not; Apply example: unlock.</x:v>
      </x:c>
      <x:c r="G31" s="4" t="str">
        <x:v>2-3</x:v>
      </x:c>
      <x:c r="H31" s="4" t="str">
        <x:v>familiar</x:v>
      </x:c>
      <x:c r="I31" s="4" t="str">
        <x:v>Generated teacher recipe</x:v>
      </x:c>
      <x:c r="J31" s="4" t="str">
        <x:v>Generated bank candidate; actual session selection and support vary</x:v>
      </x:c>
      <x:c r="K31" s="4" t="str">
        <x:v>label: Ask; text: What does un- mean?; timing: independent-first-attempt; stage: apply
label: Then say; text: unlock means to open something that was locked.; timing: after-target-response; stage: apply
label: Ask; text: How does the meaning of un- show up in unlock?; timing: after-target-response; stage: apply
label: If expression is the barrier, offer; text: “un- means ___. In unlock, that meaning helps show ___.”; timing: after-first-attempt-only-if-expression-is-barrier; stage: apply
label: Then; text: Ask again: What does un- mean, and how does that meaning show up in unlock? If the student retrieves the meaning and makes the connection with less help, remove the cue on the next item; if not, give the next level of help.; timing: after-support; stage: apply
</x:v>
      </x:c>
      <x:c r="L31" s="4" t="str">
        <x:v>inventory-meaning-un-negation-1/apply</x:v>
      </x:c>
      <x:c r="M31" s="4" t="str">
        <x:v>instructional-session-item-bank.js</x:v>
      </x:c>
    </x:row>
    <x:row r="32" ht="155" customHeight="1">
      <x:c r="A32" s="4" t="str">
        <x:v>un-</x:v>
      </x:c>
      <x:c r="B32" s="4" t="str">
        <x:v>Meaning — Teach</x:v>
      </x:c>
      <x:c r="C32" s="4" t="str">
        <x:v>unlock</x:v>
      </x:c>
      <x:c r="D32" s="4" t="str">
        <x:v>What does un- mean? How does that meaning show up in unlock?</x:v>
      </x:c>
      <x:c r="E32" s="4" t="str">
        <x:v>No fixed choices (open response or reference).</x:v>
      </x:c>
      <x:c r="F32" s="4" t="str">
        <x:v>un- = not; example: unlock.</x:v>
      </x:c>
      <x:c r="G32" s="4" t="str">
        <x:v>2-3</x:v>
      </x:c>
      <x:c r="H32" s="4" t="str">
        <x:v>familiar</x:v>
      </x:c>
      <x:c r="I32" s="4" t="str">
        <x:v>Generated teacher recipe</x:v>
      </x:c>
      <x:c r="J32" s="4" t="str">
        <x:v>Generated bank candidate; actual session selection and support vary</x:v>
      </x:c>
      <x:c r="K32" s="4" t="str">
        <x:v>label: Ask; text: What does un- mean?; timing: independent-first-attempt
label: Then say; text: unlock means to open something that was locked.; timing: after-target-response
label: Ask; text: How does the meaning of un- show up in unlock?; timing: after-target-response
label: If expression is the barrier, offer; text: “un- means ___. In unlock, that meaning helps show ___.”; timing: after-first-attempt-only-if-expression-is-barrier
label: Then; text: Ask again: What does un- mean, and how does that meaning show up in unlock? If the student retrieves the meaning and makes the connection with less help, remove the cue on the next item; if not, give the next level of help.; timing: after-support
</x:v>
      </x:c>
      <x:c r="L32" s="4" t="str">
        <x:v>inventory-meaning-un-negation-2</x:v>
      </x:c>
      <x:c r="M32" s="4" t="str">
        <x:v>instructional-session-item-bank.js</x:v>
      </x:c>
    </x:row>
    <x:row r="33" ht="155" customHeight="1">
      <x:c r="A33" s="4" t="str">
        <x:v>un-</x:v>
      </x:c>
      <x:c r="B33" s="4" t="str">
        <x:v>Meaning — Apply</x:v>
      </x:c>
      <x:c r="C33" s="4" t="str">
        <x:v>unclear</x:v>
      </x:c>
      <x:c r="D33" s="4" t="str">
        <x:v>In unclear, what does un- mean? How does that meaning contribute to the whole word?</x:v>
      </x:c>
      <x:c r="E33" s="4" t="str">
        <x:v>No fixed choices (open response or reference).</x:v>
      </x:c>
      <x:c r="F33" s="4" t="str">
        <x:v>un- = not; Apply example: unclear.</x:v>
      </x:c>
      <x:c r="G33" s="4" t="str">
        <x:v>2-3</x:v>
      </x:c>
      <x:c r="H33" s="4" t="str">
        <x:v>familiar</x:v>
      </x:c>
      <x:c r="I33" s="4" t="str">
        <x:v>Generated teacher recipe</x:v>
      </x:c>
      <x:c r="J33" s="4" t="str">
        <x:v>Generated bank candidate; actual session selection and support vary</x:v>
      </x:c>
      <x:c r="K33" s="4" t="str">
        <x:v>label: Ask; text: What does un- mean?; timing: independent-first-attempt; stage: apply
label: Then say; text: unclear means not easy to understand or see clearly.; timing: after-target-response; stage: apply
label: Ask; text: How does the meaning of un- show up in unclear?; timing: after-target-response; stage: apply
label: If expression is the barrier, offer; text: “un- means ___. In unclear, that meaning helps show ___.”; timing: after-first-attempt-only-if-expression-is-barrier; stage: apply
label: Then; text: Ask again: What does un- mean, and how does that meaning show up in unclear? If the student retrieves the meaning and makes the connection with less help, remove the cue on the next item; if not, give the next level of help.; timing: after-support; stage: apply
</x:v>
      </x:c>
      <x:c r="L33" s="4" t="str">
        <x:v>inventory-meaning-un-negation-2/apply</x:v>
      </x:c>
      <x:c r="M33" s="4" t="str">
        <x:v>instructional-session-item-bank.js</x:v>
      </x:c>
    </x:row>
    <x:row r="34" ht="155" customHeight="1">
      <x:c r="A34" s="4" t="str">
        <x:v>un-</x:v>
      </x:c>
      <x:c r="B34" s="4" t="str">
        <x:v>Meaning — Teach</x:v>
      </x:c>
      <x:c r="C34" s="4" t="str">
        <x:v>unsafe</x:v>
      </x:c>
      <x:c r="D34" s="4" t="str">
        <x:v>What does un- mean? How does that meaning show up in unsafe?</x:v>
      </x:c>
      <x:c r="E34" s="4" t="str">
        <x:v>No fixed choices (open response or reference).</x:v>
      </x:c>
      <x:c r="F34" s="4" t="str">
        <x:v>un- = not; example: unsafe.</x:v>
      </x:c>
      <x:c r="G34" s="4" t="str">
        <x:v>2-3</x:v>
      </x:c>
      <x:c r="H34" s="4" t="str">
        <x:v>familiar</x:v>
      </x:c>
      <x:c r="I34" s="4" t="str">
        <x:v>Generated teacher recipe</x:v>
      </x:c>
      <x:c r="J34" s="4" t="str">
        <x:v>Generated bank candidate; actual session selection and support vary</x:v>
      </x:c>
      <x:c r="K34" s="4" t="str">
        <x:v>label: Ask; text: What does un- mean?; timing: independent-first-attempt
label: Then say; text: unsafe means not safe; likely to cause harm.; timing: after-target-response
label: Ask; text: How does the meaning of un- show up in unsafe?; timing: after-target-response
label: If expression is the barrier, offer; text: “un- means ___. In unsafe, that meaning helps show ___.”; timing: after-first-attempt-only-if-expression-is-barrier
label: Then; text: Ask again: What does un- mean, and how does that meaning show up in unsafe? If the student retrieves the meaning and makes the connection with less help, remove the cue on the next item; if not, give the next level of help.; timing: after-support
</x:v>
      </x:c>
      <x:c r="L34" s="4" t="str">
        <x:v>inventory-meaning-un-negation-3</x:v>
      </x:c>
      <x:c r="M34" s="4" t="str">
        <x:v>instructional-session-item-bank.js</x:v>
      </x:c>
    </x:row>
    <x:row r="35" ht="155" customHeight="1">
      <x:c r="A35" s="4" t="str">
        <x:v>un-</x:v>
      </x:c>
      <x:c r="B35" s="4" t="str">
        <x:v>Meaning — Apply</x:v>
      </x:c>
      <x:c r="C35" s="4" t="str">
        <x:v>unclear</x:v>
      </x:c>
      <x:c r="D35" s="4" t="str">
        <x:v>In unclear, what does un- mean? How does that meaning contribute to the whole word?</x:v>
      </x:c>
      <x:c r="E35" s="4" t="str">
        <x:v>No fixed choices (open response or reference).</x:v>
      </x:c>
      <x:c r="F35" s="4" t="str">
        <x:v>un- = not; Apply example: unclear.</x:v>
      </x:c>
      <x:c r="G35" s="4" t="str">
        <x:v>2-3</x:v>
      </x:c>
      <x:c r="H35" s="4" t="str">
        <x:v>familiar</x:v>
      </x:c>
      <x:c r="I35" s="4" t="str">
        <x:v>Generated teacher recipe</x:v>
      </x:c>
      <x:c r="J35" s="4" t="str">
        <x:v>Generated bank candidate; actual session selection and support vary</x:v>
      </x:c>
      <x:c r="K35" s="4" t="str">
        <x:v>label: Ask; text: What does un- mean?; timing: independent-first-attempt; stage: apply
label: Then say; text: unclear means not easy to understand or see clearly.; timing: after-target-response; stage: apply
label: Ask; text: How does the meaning of un- show up in unclear?; timing: after-target-response; stage: apply
label: If expression is the barrier, offer; text: “un- means ___. In unclear, that meaning helps show ___.”; timing: after-first-attempt-only-if-expression-is-barrier; stage: apply
label: Then; text: Ask again: What does un- mean, and how does that meaning show up in unclear? If the student retrieves the meaning and makes the connection with less help, remove the cue on the next item; if not, give the next level of help.; timing: after-support; stage: apply
</x:v>
      </x:c>
      <x:c r="L35" s="4" t="str">
        <x:v>inventory-meaning-un-negation-3/apply</x:v>
      </x:c>
      <x:c r="M35" s="4" t="str">
        <x:v>instructional-session-item-bank.js</x:v>
      </x:c>
    </x:row>
    <x:row r="36" ht="116" customHeight="1">
      <x:c r="A36" s="4" t="str">
        <x:v>un-</x:v>
      </x:c>
      <x:c r="B36" s="4" t="str">
        <x:v>Meaning — Teach</x:v>
      </x:c>
      <x:c r="C36" s="4" t="str">
        <x:v>untie</x:v>
      </x:c>
      <x:c r="D36" s="4" t="str">
        <x:v>What does un- mean? How does that meaning show up in untie?</x:v>
      </x:c>
      <x:c r="E36" s="4" t="str">
        <x:v>No fixed choices (open response or reference).</x:v>
      </x:c>
      <x:c r="F36" s="4" t="str">
        <x:v>un- = not; example: untie.</x:v>
      </x:c>
      <x:c r="G36" s="4" t="str">
        <x:v>2-3</x:v>
      </x:c>
      <x:c r="H36" s="4" t="str">
        <x:v>familiar</x:v>
      </x:c>
      <x:c r="I36" s="4" t="str">
        <x:v>Generated teacher recipe</x:v>
      </x:c>
      <x:c r="J36" s="4" t="str">
        <x:v>Generated bank candidate; actual session selection and support vary</x:v>
      </x:c>
      <x:c r="K36" s="4" t="str">
        <x:v>label: Ask; text: What does un- mean?; timing: independent-first-attempt
label: Ask; text: How does the meaning of un- show up in untie?; timing: after-target-response
label: If expression is the barrier, offer; text: “un- means ___. In untie, that meaning helps show ___.”; timing: after-first-attempt-only-if-expression-is-barrier
label: Then; text: Ask again: What does un- mean, and how does that meaning show up in untie? If the student retrieves the meaning and makes the connection with less help, remove the cue on the next item; if not, give the next level of help.; timing: after-support
</x:v>
      </x:c>
      <x:c r="L36" s="4" t="str">
        <x:v>inventory-meaning-un-negation-4</x:v>
      </x:c>
      <x:c r="M36" s="4" t="str">
        <x:v>instructional-session-item-bank.js</x:v>
      </x:c>
    </x:row>
    <x:row r="37" ht="155" customHeight="1">
      <x:c r="A37" s="4" t="str">
        <x:v>un-</x:v>
      </x:c>
      <x:c r="B37" s="4" t="str">
        <x:v>Meaning — Apply</x:v>
      </x:c>
      <x:c r="C37" s="4" t="str">
        <x:v>unclear</x:v>
      </x:c>
      <x:c r="D37" s="4" t="str">
        <x:v>In unclear, what does un- mean? How does that meaning contribute to the whole word?</x:v>
      </x:c>
      <x:c r="E37" s="4" t="str">
        <x:v>No fixed choices (open response or reference).</x:v>
      </x:c>
      <x:c r="F37" s="4" t="str">
        <x:v>un- = not; Apply example: unclear.</x:v>
      </x:c>
      <x:c r="G37" s="4" t="str">
        <x:v>2-3</x:v>
      </x:c>
      <x:c r="H37" s="4" t="str">
        <x:v>familiar</x:v>
      </x:c>
      <x:c r="I37" s="4" t="str">
        <x:v>Generated teacher recipe</x:v>
      </x:c>
      <x:c r="J37" s="4" t="str">
        <x:v>Generated bank candidate; actual session selection and support vary</x:v>
      </x:c>
      <x:c r="K37" s="4" t="str">
        <x:v>label: Ask; text: What does un- mean?; timing: independent-first-attempt; stage: apply
label: Then say; text: unclear means not easy to understand or see clearly.; timing: after-target-response; stage: apply
label: Ask; text: How does the meaning of un- show up in unclear?; timing: after-target-response; stage: apply
label: If expression is the barrier, offer; text: “un- means ___. In unclear, that meaning helps show ___.”; timing: after-first-attempt-only-if-expression-is-barrier; stage: apply
label: Then; text: Ask again: What does un- mean, and how does that meaning show up in unclear? If the student retrieves the meaning and makes the connection with less help, remove the cue on the next item; if not, give the next level of help.; timing: after-support; stage: apply
</x:v>
      </x:c>
      <x:c r="L37" s="4" t="str">
        <x:v>inventory-meaning-un-negation-4/apply</x:v>
      </x:c>
      <x:c r="M37" s="4" t="str">
        <x:v>instructional-session-item-bank.js</x:v>
      </x:c>
    </x:row>
    <x:row r="38" ht="116" customHeight="1">
      <x:c r="A38" s="4" t="str">
        <x:v>un-</x:v>
      </x:c>
      <x:c r="B38" s="4" t="str">
        <x:v>Word Part — Teach</x:v>
      </x:c>
      <x:c r="C38" s="4" t="str">
        <x:v>unclear</x:v>
      </x:c>
      <x:c r="D38" s="4" t="str">
        <x:v>Which word part means “not”?</x:v>
      </x:c>
      <x:c r="E38" s="4" t="str">
        <x:v>No fixed choices (open response or reference).</x:v>
      </x:c>
      <x:c r="F38" s="4" t="str">
        <x:v>un- = not.</x:v>
      </x:c>
      <x:c r="G38" s="4" t="str">
        <x:v>2-3</x:v>
      </x:c>
      <x:c r="H38" s="4" t="str">
        <x:v>familiar</x:v>
      </x:c>
      <x:c r="I38" s="4" t="str">
        <x:v>Generated teacher recipe</x:v>
      </x:c>
      <x:c r="J38" s="4" t="str">
        <x:v>Generated bank candidate; actual session selection and support vary</x:v>
      </x:c>
      <x:c r="K38" s="4" t="str">
        <x:v>label: Say; text: unclear means not easy to understand or see clearly.; timing: teaching-setup
label: Ask; text: Which part of unclear carries the meaning “not”?; timing: target-demand
label: If expression is the barrier, offer; text: “The word part that means “not” is ___.”; timing: after-first-attempt-only-if-expression-is-barrier
label: Then; text: Ask again which part of unclear carries the meaning “not.” If the student retrieves un- with less help, remove the cue on the next item; if not, give the next level of help.; timing: after-support
</x:v>
      </x:c>
      <x:c r="L38" s="4" t="str">
        <x:v>inventory-morpheme-un-negation-1</x:v>
      </x:c>
      <x:c r="M38" s="4" t="str">
        <x:v>instructional-session-item-bank.js</x:v>
      </x:c>
    </x:row>
    <x:row r="39" ht="142" customHeight="1">
      <x:c r="A39" s="4" t="str">
        <x:v>un-</x:v>
      </x:c>
      <x:c r="B39" s="4" t="str">
        <x:v>Word Part — Apply</x:v>
      </x:c>
      <x:c r="C39" s="4" t="str">
        <x:v>unlock</x:v>
      </x:c>
      <x:c r="D39" s="4" t="str">
        <x:v>Present the meaning without naming the word part: “not.” Ask the student to name the word part. After the student responds, reveal unlock. Ask the student to find un- in unlock and explain what un- contributes to the whole-word meaning. If the whole-word meaning or a non-target morpheme is the barrier, supply only that non-target information and retry the same meaning connection. Do not show or say unlock before the student retrieves the target.</x:v>
      </x:c>
      <x:c r="E39" s="4" t="str">
        <x:v>No fixed choices (open response or reference).</x:v>
      </x:c>
      <x:c r="F39" s="4" t="str">
        <x:v>Expected word part: un-. Fresh word: unlock. un- = not.</x:v>
      </x:c>
      <x:c r="G39" s="4" t="str">
        <x:v>2-3</x:v>
      </x:c>
      <x:c r="H39" s="4" t="str">
        <x:v>familiar</x:v>
      </x:c>
      <x:c r="I39" s="4" t="str">
        <x:v>Generated teacher recipe</x:v>
      </x:c>
      <x:c r="J39" s="4" t="str">
        <x:v>Generated bank candidate; actual session selection and support vary</x:v>
      </x:c>
      <x:c r="K39" s="4" t="str">
        <x:v>label: Say; text: unlock means to open something that was locked.; timing: teaching-setup; stage: apply
label: Ask; text: Which part of unlock carries the meaning “not”?; timing: target-demand; stage: apply
label: If expression is the barrier, offer; text: “The word part that means “not” is ___.”; timing: after-first-attempt-only-if-expression-is-barrier; stage: apply
label: Then; text: Ask again which part of unlock carries the meaning “not.” If the student retrieves un- with less help, remove the cue on the next item; if not, give the next level of help.; timing: after-support; stage: apply
</x:v>
      </x:c>
      <x:c r="L39" s="4" t="str">
        <x:v>inventory-morpheme-un-negation-1/apply</x:v>
      </x:c>
      <x:c r="M39" s="4" t="str">
        <x:v>instructional-session-item-bank.js</x:v>
      </x:c>
    </x:row>
    <x:row r="40" ht="116" customHeight="1">
      <x:c r="A40" s="4" t="str">
        <x:v>un-</x:v>
      </x:c>
      <x:c r="B40" s="4" t="str">
        <x:v>Word Part — Teach</x:v>
      </x:c>
      <x:c r="C40" s="4" t="str">
        <x:v>unlock</x:v>
      </x:c>
      <x:c r="D40" s="4" t="str">
        <x:v>Which word part means “not”?</x:v>
      </x:c>
      <x:c r="E40" s="4" t="str">
        <x:v>No fixed choices (open response or reference).</x:v>
      </x:c>
      <x:c r="F40" s="4" t="str">
        <x:v>un- = not.</x:v>
      </x:c>
      <x:c r="G40" s="4" t="str">
        <x:v>2-3</x:v>
      </x:c>
      <x:c r="H40" s="4" t="str">
        <x:v>familiar</x:v>
      </x:c>
      <x:c r="I40" s="4" t="str">
        <x:v>Generated teacher recipe</x:v>
      </x:c>
      <x:c r="J40" s="4" t="str">
        <x:v>Generated bank candidate; actual session selection and support vary</x:v>
      </x:c>
      <x:c r="K40" s="4" t="str">
        <x:v>label: Say; text: unlock means to open something that was locked.; timing: teaching-setup
label: Ask; text: Which part of unlock carries the meaning “not”?; timing: target-demand
label: If expression is the barrier, offer; text: “The word part that means “not” is ___.”; timing: after-first-attempt-only-if-expression-is-barrier
label: Then; text: Ask again which part of unlock carries the meaning “not.” If the student retrieves un- with less help, remove the cue on the next item; if not, give the next level of help.; timing: after-support
</x:v>
      </x:c>
      <x:c r="L40" s="4" t="str">
        <x:v>inventory-morpheme-un-negation-2</x:v>
      </x:c>
      <x:c r="M40" s="4" t="str">
        <x:v>instructional-session-item-bank.js</x:v>
      </x:c>
    </x:row>
    <x:row r="41" ht="142" customHeight="1">
      <x:c r="A41" s="4" t="str">
        <x:v>un-</x:v>
      </x:c>
      <x:c r="B41" s="4" t="str">
        <x:v>Word Part — Apply</x:v>
      </x:c>
      <x:c r="C41" s="4" t="str">
        <x:v>unclear</x:v>
      </x:c>
      <x:c r="D41" s="4" t="str">
        <x:v>Present the meaning without naming the word part: “not.” Ask the student to name the word part. After the student responds, reveal unclear. Ask the student to find un- in unclear and explain what un- contributes to the whole-word meaning. If the whole-word meaning or a non-target morpheme is the barrier, supply only that non-target information and retry the same meaning connection. Do not show or say unclear before the student retrieves the target.</x:v>
      </x:c>
      <x:c r="E41" s="4" t="str">
        <x:v>No fixed choices (open response or reference).</x:v>
      </x:c>
      <x:c r="F41" s="4" t="str">
        <x:v>Expected word part: un-. Fresh word: unclear. un- = not.</x:v>
      </x:c>
      <x:c r="G41" s="4" t="str">
        <x:v>2-3</x:v>
      </x:c>
      <x:c r="H41" s="4" t="str">
        <x:v>familiar</x:v>
      </x:c>
      <x:c r="I41" s="4" t="str">
        <x:v>Generated teacher recipe</x:v>
      </x:c>
      <x:c r="J41" s="4" t="str">
        <x:v>Generated bank candidate; actual session selection and support vary</x:v>
      </x:c>
      <x:c r="K41" s="4" t="str">
        <x:v>label: Say; text: unclear means not easy to understand or see clearly.; timing: teaching-setup; stage: apply
label: Ask; text: Which part of unclear carries the meaning “not”?; timing: target-demand; stage: apply
label: If expression is the barrier, offer; text: “The word part that means “not” is ___.”; timing: after-first-attempt-only-if-expression-is-barrier; stage: apply
label: Then; text: Ask again which part of unclear carries the meaning “not.” If the student retrieves un- with less help, remove the cue on the next item; if not, give the next level of help.; timing: after-support; stage: apply
</x:v>
      </x:c>
      <x:c r="L41" s="4" t="str">
        <x:v>inventory-morpheme-un-negation-2/apply</x:v>
      </x:c>
      <x:c r="M41" s="4" t="str">
        <x:v>instructional-session-item-bank.js</x:v>
      </x:c>
    </x:row>
    <x:row r="42" ht="116" customHeight="1">
      <x:c r="A42" s="4" t="str">
        <x:v>un-</x:v>
      </x:c>
      <x:c r="B42" s="4" t="str">
        <x:v>Word Part — Teach</x:v>
      </x:c>
      <x:c r="C42" s="4" t="str">
        <x:v>unsafe</x:v>
      </x:c>
      <x:c r="D42" s="4" t="str">
        <x:v>Which word part means “not”?</x:v>
      </x:c>
      <x:c r="E42" s="4" t="str">
        <x:v>No fixed choices (open response or reference).</x:v>
      </x:c>
      <x:c r="F42" s="4" t="str">
        <x:v>un- = not.</x:v>
      </x:c>
      <x:c r="G42" s="4" t="str">
        <x:v>2-3</x:v>
      </x:c>
      <x:c r="H42" s="4" t="str">
        <x:v>familiar</x:v>
      </x:c>
      <x:c r="I42" s="4" t="str">
        <x:v>Generated teacher recipe</x:v>
      </x:c>
      <x:c r="J42" s="4" t="str">
        <x:v>Generated bank candidate; actual session selection and support vary</x:v>
      </x:c>
      <x:c r="K42" s="4" t="str">
        <x:v>label: Say; text: unsafe means not safe; likely to cause harm.; timing: teaching-setup
label: Ask; text: Which part of unsafe carries the meaning “not”?; timing: target-demand
label: If expression is the barrier, offer; text: “The word part that means “not” is ___.”; timing: after-first-attempt-only-if-expression-is-barrier
label: Then; text: Ask again which part of unsafe carries the meaning “not.” If the student retrieves un- with less help, remove the cue on the next item; if not, give the next level of help.; timing: after-support
</x:v>
      </x:c>
      <x:c r="L42" s="4" t="str">
        <x:v>inventory-morpheme-un-negation-3</x:v>
      </x:c>
      <x:c r="M42" s="4" t="str">
        <x:v>instructional-session-item-bank.js</x:v>
      </x:c>
    </x:row>
    <x:row r="43" ht="142" customHeight="1">
      <x:c r="A43" s="4" t="str">
        <x:v>un-</x:v>
      </x:c>
      <x:c r="B43" s="4" t="str">
        <x:v>Word Part — Apply</x:v>
      </x:c>
      <x:c r="C43" s="4" t="str">
        <x:v>unclear</x:v>
      </x:c>
      <x:c r="D43" s="4" t="str">
        <x:v>Present the meaning without naming the word part: “not.” Ask the student to name the word part. After the student responds, reveal unclear. Ask the student to find un- in unclear and explain what un- contributes to the whole-word meaning. If the whole-word meaning or a non-target morpheme is the barrier, supply only that non-target information and retry the same meaning connection. Do not show or say unclear before the student retrieves the target.</x:v>
      </x:c>
      <x:c r="E43" s="4" t="str">
        <x:v>No fixed choices (open response or reference).</x:v>
      </x:c>
      <x:c r="F43" s="4" t="str">
        <x:v>Expected word part: un-. Fresh word: unclear. un- = not.</x:v>
      </x:c>
      <x:c r="G43" s="4" t="str">
        <x:v>2-3</x:v>
      </x:c>
      <x:c r="H43" s="4" t="str">
        <x:v>familiar</x:v>
      </x:c>
      <x:c r="I43" s="4" t="str">
        <x:v>Generated teacher recipe</x:v>
      </x:c>
      <x:c r="J43" s="4" t="str">
        <x:v>Generated bank candidate; actual session selection and support vary</x:v>
      </x:c>
      <x:c r="K43" s="4" t="str">
        <x:v>label: Say; text: unclear means not easy to understand or see clearly.; timing: teaching-setup; stage: apply
label: Ask; text: Which part of unclear carries the meaning “not”?; timing: target-demand; stage: apply
label: If expression is the barrier, offer; text: “The word part that means “not” is ___.”; timing: after-first-attempt-only-if-expression-is-barrier; stage: apply
label: Then; text: Ask again which part of unclear carries the meaning “not.” If the student retrieves un- with less help, remove the cue on the next item; if not, give the next level of help.; timing: after-support; stage: apply
</x:v>
      </x:c>
      <x:c r="L43" s="4" t="str">
        <x:v>inventory-morpheme-un-negation-3/apply</x:v>
      </x:c>
      <x:c r="M43" s="4" t="str">
        <x:v>instructional-session-item-bank.js</x:v>
      </x:c>
    </x:row>
    <x:row r="44" ht="103" customHeight="1">
      <x:c r="A44" s="4" t="str">
        <x:v>un-</x:v>
      </x:c>
      <x:c r="B44" s="4" t="str">
        <x:v>Word Part — Teach</x:v>
      </x:c>
      <x:c r="C44" s="4" t="str">
        <x:v>untie</x:v>
      </x:c>
      <x:c r="D44" s="4" t="str">
        <x:v>Which word part means “not”?</x:v>
      </x:c>
      <x:c r="E44" s="4" t="str">
        <x:v>No fixed choices (open response or reference).</x:v>
      </x:c>
      <x:c r="F44" s="4" t="str">
        <x:v>un- = not.</x:v>
      </x:c>
      <x:c r="G44" s="4" t="str">
        <x:v>2-3</x:v>
      </x:c>
      <x:c r="H44" s="4" t="str">
        <x:v>familiar</x:v>
      </x:c>
      <x:c r="I44" s="4" t="str">
        <x:v>Generated teacher recipe</x:v>
      </x:c>
      <x:c r="J44" s="4" t="str">
        <x:v>Generated bank candidate; actual session selection and support vary</x:v>
      </x:c>
      <x:c r="K44" s="4" t="str">
        <x:v>label: Ask; text: Which part of untie carries the meaning “not”?; timing: target-demand
label: If expression is the barrier, offer; text: “The word part that means “not” is ___.”; timing: after-first-attempt-only-if-expression-is-barrier
label: Then; text: Ask again which part of untie carries the meaning “not.” If the student retrieves un- with less help, remove the cue on the next item; if not, give the next level of help.; timing: after-support
</x:v>
      </x:c>
      <x:c r="L44" s="4" t="str">
        <x:v>inventory-morpheme-un-negation-4</x:v>
      </x:c>
      <x:c r="M44" s="4" t="str">
        <x:v>instructional-session-item-bank.js</x:v>
      </x:c>
    </x:row>
    <x:row r="45" ht="142" customHeight="1">
      <x:c r="A45" s="4" t="str">
        <x:v>un-</x:v>
      </x:c>
      <x:c r="B45" s="4" t="str">
        <x:v>Word Part — Apply</x:v>
      </x:c>
      <x:c r="C45" s="4" t="str">
        <x:v>unclear</x:v>
      </x:c>
      <x:c r="D45" s="4" t="str">
        <x:v>Present the meaning without naming the word part: “not.” Ask the student to name the word part. After the student responds, reveal unclear. Ask the student to find un- in unclear and explain what un- contributes to the whole-word meaning. If the whole-word meaning or a non-target morpheme is the barrier, supply only that non-target information and retry the same meaning connection. Do not show or say unclear before the student retrieves the target.</x:v>
      </x:c>
      <x:c r="E45" s="4" t="str">
        <x:v>No fixed choices (open response or reference).</x:v>
      </x:c>
      <x:c r="F45" s="4" t="str">
        <x:v>Expected word part: un-. Fresh word: unclear. un- = not.</x:v>
      </x:c>
      <x:c r="G45" s="4" t="str">
        <x:v>2-3</x:v>
      </x:c>
      <x:c r="H45" s="4" t="str">
        <x:v>familiar</x:v>
      </x:c>
      <x:c r="I45" s="4" t="str">
        <x:v>Generated teacher recipe</x:v>
      </x:c>
      <x:c r="J45" s="4" t="str">
        <x:v>Generated bank candidate; actual session selection and support vary</x:v>
      </x:c>
      <x:c r="K45" s="4" t="str">
        <x:v>label: Say; text: unclear means not easy to understand or see clearly.; timing: teaching-setup; stage: apply
label: Ask; text: Which part of unclear carries the meaning “not”?; timing: target-demand; stage: apply
label: If expression is the barrier, offer; text: “The word part that means “not” is ___.”; timing: after-first-attempt-only-if-expression-is-barrier; stage: apply
label: Then; text: Ask again which part of unclear carries the meaning “not.” If the student retrieves un- with less help, remove the cue on the next item; if not, give the next level of help.; timing: after-support; stage: apply
</x:v>
      </x:c>
      <x:c r="L45" s="4" t="str">
        <x:v>inventory-morpheme-un-negation-4/apply</x:v>
      </x:c>
      <x:c r="M45" s="4" t="str">
        <x:v>instructional-session-item-bank.js</x:v>
      </x:c>
    </x:row>
    <x:row r="46" ht="129" customHeight="1">
      <x:c r="A46" s="4" t="str">
        <x:v>un-</x:v>
      </x:c>
      <x:c r="B46" s="4" t="str">
        <x:v>Break It Apart — Teach</x:v>
      </x:c>
      <x:c r="C46" s="4" t="str">
        <x:v>unclear</x:v>
      </x:c>
      <x:c r="D46" s="4" t="str">
        <x:v>Break unclear into meaningful parts. Then explain what un- contributes.</x:v>
      </x:c>
      <x:c r="E46" s="4" t="str">
        <x:v>No fixed choices (open response or reference).</x:v>
      </x:c>
      <x:c r="F46" s="4" t="str">
        <x:v>unclear: use a different Break It Apart item with an approved word-part analysis.</x:v>
      </x:c>
      <x:c r="G46" s="4" t="str">
        <x:v>2-3</x:v>
      </x:c>
      <x:c r="H46" s="4" t="str">
        <x:v>familiar</x:v>
      </x:c>
      <x:c r="I46" s="4" t="str">
        <x:v>Generated teacher recipe</x:v>
      </x:c>
      <x:c r="J46" s="4" t="str">
        <x:v>Generated bank candidate; actual session selection and support vary</x:v>
      </x:c>
      <x:c r="K46" s="4" t="str">
        <x:v>label: Ask; text: Break unclear into meaningful parts. Then explain what un- contributes.; timing: independent-first-attempt
label: If expression is the barrier, offer; text: “The meaningful parts in unclear are ___. un- contributes ___.”; timing: after-first-attempt-only-if-expression-is-barrier
label: Then; text: Have the student break unclear apart again and explain what un- contributes. If the student identifies the meaningful boundaries and target contribution with less help, remove that support on the next word; if not, give the next level of help.; timing: after-support
</x:v>
      </x:c>
      <x:c r="L46" s="4" t="str">
        <x:v>inventory-break-un-negation-1</x:v>
      </x:c>
      <x:c r="M46" s="4" t="str">
        <x:v>instructional-session-item-bank.js</x:v>
      </x:c>
    </x:row>
    <x:row r="47" ht="129" customHeight="1">
      <x:c r="A47" s="4" t="str">
        <x:v>un-</x:v>
      </x:c>
      <x:c r="B47" s="4" t="str">
        <x:v>Break It Apart — Apply</x:v>
      </x:c>
      <x:c r="C47" s="4" t="str">
        <x:v>unlock</x:v>
      </x:c>
      <x:c r="D47" s="4" t="str">
        <x:v>Break unlock into meaningful parts. Then explain what un- contributes.</x:v>
      </x:c>
      <x:c r="E47" s="4" t="str">
        <x:v>No fixed choices (open response or reference).</x:v>
      </x:c>
      <x:c r="F47" s="4" t="str">
        <x:v>unlock: use a different Break It Apart item with an approved word-part analysis.</x:v>
      </x:c>
      <x:c r="G47" s="4" t="str">
        <x:v>2-3</x:v>
      </x:c>
      <x:c r="H47" s="4" t="str">
        <x:v>familiar</x:v>
      </x:c>
      <x:c r="I47" s="4" t="str">
        <x:v>Generated teacher recipe</x:v>
      </x:c>
      <x:c r="J47" s="4" t="str">
        <x:v>Generated bank candidate; actual session selection and support vary</x:v>
      </x:c>
      <x:c r="K47" s="4" t="str">
        <x:v>label: Ask; text: Break unlock into meaningful parts. Then explain what un- contributes.; timing: independent-first-attempt; stage: apply
label: If expression is the barrier, offer; text: “The meaningful parts in unlock are ___. un- contributes ___.”; timing: after-first-attempt-only-if-expression-is-barrier; stage: apply
label: Then; text: Have the student break unlock apart again and explain what un- contributes. If the student identifies the meaningful boundaries and target contribution with less help, remove that support on the next word; if not, give the next level of help.; timing: after-support; stage: apply
</x:v>
      </x:c>
      <x:c r="L47" s="4" t="str">
        <x:v>inventory-break-un-negation-1/apply</x:v>
      </x:c>
      <x:c r="M47" s="4" t="str">
        <x:v>instructional-session-item-bank.js</x:v>
      </x:c>
    </x:row>
    <x:row r="48" ht="129" customHeight="1">
      <x:c r="A48" s="4" t="str">
        <x:v>un-</x:v>
      </x:c>
      <x:c r="B48" s="4" t="str">
        <x:v>Break It Apart — Teach</x:v>
      </x:c>
      <x:c r="C48" s="4" t="str">
        <x:v>unlock</x:v>
      </x:c>
      <x:c r="D48" s="4" t="str">
        <x:v>Break unlock into meaningful parts. Then explain what un- contributes.</x:v>
      </x:c>
      <x:c r="E48" s="4" t="str">
        <x:v>No fixed choices (open response or reference).</x:v>
      </x:c>
      <x:c r="F48" s="4" t="str">
        <x:v>unlock: use a different Break It Apart item with an approved word-part analysis.</x:v>
      </x:c>
      <x:c r="G48" s="4" t="str">
        <x:v>2-3</x:v>
      </x:c>
      <x:c r="H48" s="4" t="str">
        <x:v>familiar</x:v>
      </x:c>
      <x:c r="I48" s="4" t="str">
        <x:v>Generated teacher recipe</x:v>
      </x:c>
      <x:c r="J48" s="4" t="str">
        <x:v>Generated bank candidate; actual session selection and support vary</x:v>
      </x:c>
      <x:c r="K48" s="4" t="str">
        <x:v>label: Ask; text: Break unlock into meaningful parts. Then explain what un- contributes.; timing: independent-first-attempt
label: If expression is the barrier, offer; text: “The meaningful parts in unlock are ___. un- contributes ___.”; timing: after-first-attempt-only-if-expression-is-barrier
label: Then; text: Have the student break unlock apart again and explain what un- contributes. If the student identifies the meaningful boundaries and target contribution with less help, remove that support on the next word; if not, give the next level of help.; timing: after-support
</x:v>
      </x:c>
      <x:c r="L48" s="4" t="str">
        <x:v>inventory-break-un-negation-2</x:v>
      </x:c>
      <x:c r="M48" s="4" t="str">
        <x:v>instructional-session-item-bank.js</x:v>
      </x:c>
    </x:row>
    <x:row r="49" ht="129" customHeight="1">
      <x:c r="A49" s="4" t="str">
        <x:v>un-</x:v>
      </x:c>
      <x:c r="B49" s="4" t="str">
        <x:v>Break It Apart — Apply</x:v>
      </x:c>
      <x:c r="C49" s="4" t="str">
        <x:v>unclear</x:v>
      </x:c>
      <x:c r="D49" s="4" t="str">
        <x:v>Break unclear into meaningful parts. Then explain what un- contributes.</x:v>
      </x:c>
      <x:c r="E49" s="4" t="str">
        <x:v>No fixed choices (open response or reference).</x:v>
      </x:c>
      <x:c r="F49" s="4" t="str">
        <x:v>unclear: use a different Break It Apart item with an approved word-part analysis.</x:v>
      </x:c>
      <x:c r="G49" s="4" t="str">
        <x:v>2-3</x:v>
      </x:c>
      <x:c r="H49" s="4" t="str">
        <x:v>familiar</x:v>
      </x:c>
      <x:c r="I49" s="4" t="str">
        <x:v>Generated teacher recipe</x:v>
      </x:c>
      <x:c r="J49" s="4" t="str">
        <x:v>Generated bank candidate; actual session selection and support vary</x:v>
      </x:c>
      <x:c r="K49" s="4" t="str">
        <x:v>label: Ask; text: Break unclear into meaningful parts. Then explain what un- contributes.; timing: independent-first-attempt; stage: apply
label: If expression is the barrier, offer; text: “The meaningful parts in unclear are ___. un- contributes ___.”; timing: after-first-attempt-only-if-expression-is-barrier; stage: apply
label: Then; text: Have the student break unclear apart again and explain what un- contributes. If the student identifies the meaningful boundaries and target contribution with less help, remove that support on the next word; if not, give the next level of help.; timing: after-support; stage: apply
</x:v>
      </x:c>
      <x:c r="L49" s="4" t="str">
        <x:v>inventory-break-un-negation-2/apply</x:v>
      </x:c>
      <x:c r="M49" s="4" t="str">
        <x:v>instructional-session-item-bank.js</x:v>
      </x:c>
    </x:row>
    <x:row r="50" ht="129" customHeight="1">
      <x:c r="A50" s="4" t="str">
        <x:v>un-</x:v>
      </x:c>
      <x:c r="B50" s="4" t="str">
        <x:v>Break It Apart — Teach</x:v>
      </x:c>
      <x:c r="C50" s="4" t="str">
        <x:v>unsafe</x:v>
      </x:c>
      <x:c r="D50" s="4" t="str">
        <x:v>Break unsafe into meaningful parts. Then explain what un- contributes.</x:v>
      </x:c>
      <x:c r="E50" s="4" t="str">
        <x:v>No fixed choices (open response or reference).</x:v>
      </x:c>
      <x:c r="F50" s="4" t="str">
        <x:v>unsafe: use a different Break It Apart item with an approved word-part analysis.</x:v>
      </x:c>
      <x:c r="G50" s="4" t="str">
        <x:v>2-3</x:v>
      </x:c>
      <x:c r="H50" s="4" t="str">
        <x:v>familiar</x:v>
      </x:c>
      <x:c r="I50" s="4" t="str">
        <x:v>Generated teacher recipe</x:v>
      </x:c>
      <x:c r="J50" s="4" t="str">
        <x:v>Generated bank candidate; actual session selection and support vary</x:v>
      </x:c>
      <x:c r="K50" s="4" t="str">
        <x:v>label: Ask; text: Break unsafe into meaningful parts. Then explain what un- contributes.; timing: independent-first-attempt
label: If expression is the barrier, offer; text: “The meaningful parts in unsafe are ___. un- contributes ___.”; timing: after-first-attempt-only-if-expression-is-barrier
label: Then; text: Have the student break unsafe apart again and explain what un- contributes. If the student identifies the meaningful boundaries and target contribution with less help, remove that support on the next word; if not, give the next level of help.; timing: after-support
</x:v>
      </x:c>
      <x:c r="L50" s="4" t="str">
        <x:v>inventory-break-un-negation-3</x:v>
      </x:c>
      <x:c r="M50" s="4" t="str">
        <x:v>instructional-session-item-bank.js</x:v>
      </x:c>
    </x:row>
    <x:row r="51" ht="129" customHeight="1">
      <x:c r="A51" s="4" t="str">
        <x:v>un-</x:v>
      </x:c>
      <x:c r="B51" s="4" t="str">
        <x:v>Break It Apart — Apply</x:v>
      </x:c>
      <x:c r="C51" s="4" t="str">
        <x:v>unclear</x:v>
      </x:c>
      <x:c r="D51" s="4" t="str">
        <x:v>Break unclear into meaningful parts. Then explain what un- contributes.</x:v>
      </x:c>
      <x:c r="E51" s="4" t="str">
        <x:v>No fixed choices (open response or reference).</x:v>
      </x:c>
      <x:c r="F51" s="4" t="str">
        <x:v>unclear: use a different Break It Apart item with an approved word-part analysis.</x:v>
      </x:c>
      <x:c r="G51" s="4" t="str">
        <x:v>2-3</x:v>
      </x:c>
      <x:c r="H51" s="4" t="str">
        <x:v>familiar</x:v>
      </x:c>
      <x:c r="I51" s="4" t="str">
        <x:v>Generated teacher recipe</x:v>
      </x:c>
      <x:c r="J51" s="4" t="str">
        <x:v>Generated bank candidate; actual session selection and support vary</x:v>
      </x:c>
      <x:c r="K51" s="4" t="str">
        <x:v>label: Ask; text: Break unclear into meaningful parts. Then explain what un- contributes.; timing: independent-first-attempt; stage: apply
label: If expression is the barrier, offer; text: “The meaningful parts in unclear are ___. un- contributes ___.”; timing: after-first-attempt-only-if-expression-is-barrier; stage: apply
label: Then; text: Have the student break unclear apart again and explain what un- contributes. If the student identifies the meaningful boundaries and target contribution with less help, remove that support on the next word; if not, give the next level of help.; timing: after-support; stage: apply
</x:v>
      </x:c>
      <x:c r="L51" s="4" t="str">
        <x:v>inventory-break-un-negation-3/apply</x:v>
      </x:c>
      <x:c r="M51" s="4" t="str">
        <x:v>instructional-session-item-bank.js</x:v>
      </x:c>
    </x:row>
    <x:row r="52" ht="129" customHeight="1">
      <x:c r="A52" s="4" t="str">
        <x:v>un-</x:v>
      </x:c>
      <x:c r="B52" s="4" t="str">
        <x:v>Break It Apart — Teach</x:v>
      </x:c>
      <x:c r="C52" s="4" t="str">
        <x:v>untie</x:v>
      </x:c>
      <x:c r="D52" s="4" t="str">
        <x:v>Break untie into meaningful parts. Then explain what un- contributes.</x:v>
      </x:c>
      <x:c r="E52" s="4" t="str">
        <x:v>No fixed choices (open response or reference).</x:v>
      </x:c>
      <x:c r="F52" s="4" t="str">
        <x:v>untie: use a different Break It Apart item with an approved word-part analysis.</x:v>
      </x:c>
      <x:c r="G52" s="4" t="str">
        <x:v>2-3</x:v>
      </x:c>
      <x:c r="H52" s="4" t="str">
        <x:v>familiar</x:v>
      </x:c>
      <x:c r="I52" s="4" t="str">
        <x:v>Generated teacher recipe</x:v>
      </x:c>
      <x:c r="J52" s="4" t="str">
        <x:v>Generated bank candidate; actual session selection and support vary</x:v>
      </x:c>
      <x:c r="K52" s="4" t="str">
        <x:v>label: Ask; text: Break untie into meaningful parts. Then explain what un- contributes.; timing: independent-first-attempt
label: If expression is the barrier, offer; text: “The meaningful parts in untie are ___. un- contributes ___.”; timing: after-first-attempt-only-if-expression-is-barrier
label: Then; text: Have the student break untie apart again and explain what un- contributes. If the student identifies the meaningful boundaries and target contribution with less help, remove that support on the next word; if not, give the next level of help.; timing: after-support
</x:v>
      </x:c>
      <x:c r="L52" s="4" t="str">
        <x:v>inventory-break-un-negation-4</x:v>
      </x:c>
      <x:c r="M52" s="4" t="str">
        <x:v>instructional-session-item-bank.js</x:v>
      </x:c>
    </x:row>
    <x:row r="53" ht="129" customHeight="1">
      <x:c r="A53" s="4" t="str">
        <x:v>un-</x:v>
      </x:c>
      <x:c r="B53" s="4" t="str">
        <x:v>Break It Apart — Apply</x:v>
      </x:c>
      <x:c r="C53" s="4" t="str">
        <x:v>unclear</x:v>
      </x:c>
      <x:c r="D53" s="4" t="str">
        <x:v>Break unclear into meaningful parts. Then explain what un- contributes.</x:v>
      </x:c>
      <x:c r="E53" s="4" t="str">
        <x:v>No fixed choices (open response or reference).</x:v>
      </x:c>
      <x:c r="F53" s="4" t="str">
        <x:v>unclear: use a different Break It Apart item with an approved word-part analysis.</x:v>
      </x:c>
      <x:c r="G53" s="4" t="str">
        <x:v>2-3</x:v>
      </x:c>
      <x:c r="H53" s="4" t="str">
        <x:v>familiar</x:v>
      </x:c>
      <x:c r="I53" s="4" t="str">
        <x:v>Generated teacher recipe</x:v>
      </x:c>
      <x:c r="J53" s="4" t="str">
        <x:v>Generated bank candidate; actual session selection and support vary</x:v>
      </x:c>
      <x:c r="K53" s="4" t="str">
        <x:v>label: Ask; text: Break unclear into meaningful parts. Then explain what un- contributes.; timing: independent-first-attempt; stage: apply
label: If expression is the barrier, offer; text: “The meaningful parts in unclear are ___. un- contributes ___.”; timing: after-first-attempt-only-if-expression-is-barrier; stage: apply
label: Then; text: Have the student break unclear apart again and explain what un- contributes. If the student identifies the meaningful boundaries and target contribution with less help, remove that support on the next word; if not, give the next level of help.; timing: after-support; stage: apply
</x:v>
      </x:c>
      <x:c r="L53" s="4" t="str">
        <x:v>inventory-break-un-negation-4/apply</x:v>
      </x:c>
      <x:c r="M53" s="4" t="str">
        <x:v>instructional-session-item-bank.js</x:v>
      </x:c>
    </x:row>
    <x:row r="54" ht="129" customHeight="1">
      <x:c r="A54" s="4" t="str">
        <x:v>un-</x:v>
      </x:c>
      <x:c r="B54" s="4" t="str">
        <x:v>Figure It Out — Teach</x:v>
      </x:c>
      <x:c r="C54" s="4" t="str">
        <x:v>unclear</x:v>
      </x:c>
      <x:c r="D54" s="4" t="str">
        <x:v>What do you think unclear means? How does un- help you figure it out?</x:v>
      </x:c>
      <x:c r="E54" s="4" t="str">
        <x:v>No fixed choices (open response or reference).</x:v>
      </x:c>
      <x:c r="F54" s="4" t="str">
        <x:v>unclear: not easy to understand or see clearly</x:v>
      </x:c>
      <x:c r="G54" s="4" t="str">
        <x:v>2-3</x:v>
      </x:c>
      <x:c r="H54" s="4" t="str">
        <x:v>familiar</x:v>
      </x:c>
      <x:c r="I54" s="4" t="str">
        <x:v>Generated teacher recipe</x:v>
      </x:c>
      <x:c r="J54" s="4" t="str">
        <x:v>Generated bank candidate; actual session selection and support vary</x:v>
      </x:c>
      <x:c r="K54" s="4" t="str">
        <x:v>label: Ask; text: What do you think unclear means here? How does un- help you figure it out?; timing: independent-first-attempt
label: If expression is the barrier, offer; text: “I think unclear means ___ because un- contributes ___.”; timing: after-first-attempt-only-if-expression-is-barrier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x:v>
      </x:c>
      <x:c r="L54" s="4" t="str">
        <x:v>inventory-infer-un-negation-1</x:v>
      </x:c>
      <x:c r="M54" s="4" t="str">
        <x:v>instructional-session-item-bank.js</x:v>
      </x:c>
    </x:row>
    <x:row r="55" ht="129" customHeight="1">
      <x:c r="A55" s="4" t="str">
        <x:v>un-</x:v>
      </x:c>
      <x:c r="B55" s="4" t="str">
        <x:v>Figure It Out — Apply</x:v>
      </x:c>
      <x:c r="C55" s="4" t="str">
        <x:v>unlock</x:v>
      </x:c>
      <x:c r="D55" s="4" t="str">
        <x:v>What do you think unlock means? How does un- help you figure it out?</x:v>
      </x:c>
      <x:c r="E55" s="4" t="str">
        <x:v>No fixed choices (open response or reference).</x:v>
      </x:c>
      <x:c r="F55" s="4" t="str">
        <x:v>unlock: to open something that was locked</x:v>
      </x:c>
      <x:c r="G55" s="4" t="str">
        <x:v>2-3</x:v>
      </x:c>
      <x:c r="H55" s="4" t="str">
        <x:v>familiar</x:v>
      </x:c>
      <x:c r="I55" s="4" t="str">
        <x:v>Generated teacher recipe</x:v>
      </x:c>
      <x:c r="J55" s="4" t="str">
        <x:v>Generated bank candidate; actual session selection and support vary</x:v>
      </x:c>
      <x:c r="K55" s="4" t="str">
        <x:v>label: Ask; text: What do you think unlock means here? How does un- help you figure it out?; timing: independent-first-attempt; stage: apply
label: If expression is the barrier, offer; text: “I think unlock means ___ because un- contributes ___.”; timing: after-first-attempt-only-if-expression-is-barrier; stage: apply
label: Then; text: Ask again what unlock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55" s="4" t="str">
        <x:v>inventory-infer-un-negation-1/apply</x:v>
      </x:c>
      <x:c r="M55" s="4" t="str">
        <x:v>instructional-session-item-bank.js</x:v>
      </x:c>
    </x:row>
    <x:row r="56" ht="129" customHeight="1">
      <x:c r="A56" s="4" t="str">
        <x:v>un-</x:v>
      </x:c>
      <x:c r="B56" s="4" t="str">
        <x:v>Figure It Out — Teach</x:v>
      </x:c>
      <x:c r="C56" s="4" t="str">
        <x:v>unlock</x:v>
      </x:c>
      <x:c r="D56" s="4" t="str">
        <x:v>What do you think unlock means? How does un- help you figure it out?</x:v>
      </x:c>
      <x:c r="E56" s="4" t="str">
        <x:v>No fixed choices (open response or reference).</x:v>
      </x:c>
      <x:c r="F56" s="4" t="str">
        <x:v>unlock: to open something that was locked</x:v>
      </x:c>
      <x:c r="G56" s="4" t="str">
        <x:v>2-3</x:v>
      </x:c>
      <x:c r="H56" s="4" t="str">
        <x:v>familiar</x:v>
      </x:c>
      <x:c r="I56" s="4" t="str">
        <x:v>Generated teacher recipe</x:v>
      </x:c>
      <x:c r="J56" s="4" t="str">
        <x:v>Generated bank candidate; actual session selection and support vary</x:v>
      </x:c>
      <x:c r="K56" s="4" t="str">
        <x:v>label: Ask; text: What do you think unlock means here? How does un- help you figure it out?; timing: independent-first-attempt
label: If expression is the barrier, offer; text: “I think unlock means ___ because un- contributes ___.”; timing: after-first-attempt-only-if-expression-is-barrier
label: Then; text: Ask again what unlock probably means and how un- supports that inference. If the student uses the morphology to reach or refine the whole-word meaning with less help, fade the added non-target or context support on the next item; if not, give the next level of help.; timing: after-support
</x:v>
      </x:c>
      <x:c r="L56" s="4" t="str">
        <x:v>inventory-infer-un-negation-2</x:v>
      </x:c>
      <x:c r="M56" s="4" t="str">
        <x:v>instructional-session-item-bank.js</x:v>
      </x:c>
    </x:row>
    <x:row r="57" ht="129" customHeight="1">
      <x:c r="A57" s="4" t="str">
        <x:v>un-</x:v>
      </x:c>
      <x:c r="B57" s="4" t="str">
        <x:v>Figure It Out — Apply</x:v>
      </x:c>
      <x:c r="C57" s="4" t="str">
        <x:v>unclear</x:v>
      </x:c>
      <x:c r="D57" s="4" t="str">
        <x:v>What do you think unclear means? How does un- help you figure it out?</x:v>
      </x:c>
      <x:c r="E57" s="4" t="str">
        <x:v>No fixed choices (open response or reference).</x:v>
      </x:c>
      <x:c r="F57" s="4" t="str">
        <x:v>unclear: not easy to understand or see clearly</x:v>
      </x:c>
      <x:c r="G57" s="4" t="str">
        <x:v>2-3</x:v>
      </x:c>
      <x:c r="H57" s="4" t="str">
        <x:v>familiar</x:v>
      </x:c>
      <x:c r="I57" s="4" t="str">
        <x:v>Generated teacher recipe</x:v>
      </x:c>
      <x:c r="J57" s="4" t="str">
        <x:v>Generated bank candidate; actual session selection and support vary</x:v>
      </x:c>
      <x:c r="K57" s="4" t="str">
        <x:v>label: Ask; text: What do you think unclear means here? How does un- help you figure it out?; timing: independent-first-attempt; stage: apply
label: If expression is the barrier, offer; text: “I think unclear means ___ because un- contributes ___.”; timing: after-first-attempt-only-if-expression-is-barrier; stage: apply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57" s="4" t="str">
        <x:v>inventory-infer-un-negation-2/apply</x:v>
      </x:c>
      <x:c r="M57" s="4" t="str">
        <x:v>instructional-session-item-bank.js</x:v>
      </x:c>
    </x:row>
    <x:row r="58" ht="129" customHeight="1">
      <x:c r="A58" s="4" t="str">
        <x:v>un-</x:v>
      </x:c>
      <x:c r="B58" s="4" t="str">
        <x:v>Figure It Out — Teach</x:v>
      </x:c>
      <x:c r="C58" s="4" t="str">
        <x:v>unsafe</x:v>
      </x:c>
      <x:c r="D58" s="4" t="str">
        <x:v>What do you think unsafe means? How does un- help you figure it out?</x:v>
      </x:c>
      <x:c r="E58" s="4" t="str">
        <x:v>No fixed choices (open response or reference).</x:v>
      </x:c>
      <x:c r="F58" s="4" t="str">
        <x:v>unsafe: not safe; likely to cause harm</x:v>
      </x:c>
      <x:c r="G58" s="4" t="str">
        <x:v>2-3</x:v>
      </x:c>
      <x:c r="H58" s="4" t="str">
        <x:v>familiar</x:v>
      </x:c>
      <x:c r="I58" s="4" t="str">
        <x:v>Generated teacher recipe</x:v>
      </x:c>
      <x:c r="J58" s="4" t="str">
        <x:v>Generated bank candidate; actual session selection and support vary</x:v>
      </x:c>
      <x:c r="K58" s="4" t="str">
        <x:v>label: Ask; text: What do you think unsafe means here? How does un- help you figure it out?; timing: independent-first-attempt
label: If expression is the barrier, offer; text: “I think unsafe means ___ because un- contributes ___.”; timing: after-first-attempt-only-if-expression-is-barrier
label: Then; text: Ask again what unsafe probably means and how un- supports that inference. If the student uses the morphology to reach or refine the whole-word meaning with less help, fade the added non-target or context support on the next item; if not, give the next level of help.; timing: after-support
</x:v>
      </x:c>
      <x:c r="L58" s="4" t="str">
        <x:v>inventory-infer-un-negation-3</x:v>
      </x:c>
      <x:c r="M58" s="4" t="str">
        <x:v>instructional-session-item-bank.js</x:v>
      </x:c>
    </x:row>
    <x:row r="59" ht="129" customHeight="1">
      <x:c r="A59" s="4" t="str">
        <x:v>un-</x:v>
      </x:c>
      <x:c r="B59" s="4" t="str">
        <x:v>Figure It Out — Apply</x:v>
      </x:c>
      <x:c r="C59" s="4" t="str">
        <x:v>unclear</x:v>
      </x:c>
      <x:c r="D59" s="4" t="str">
        <x:v>What do you think unclear means? How does un- help you figure it out?</x:v>
      </x:c>
      <x:c r="E59" s="4" t="str">
        <x:v>No fixed choices (open response or reference).</x:v>
      </x:c>
      <x:c r="F59" s="4" t="str">
        <x:v>unclear: not easy to understand or see clearly</x:v>
      </x:c>
      <x:c r="G59" s="4" t="str">
        <x:v>2-3</x:v>
      </x:c>
      <x:c r="H59" s="4" t="str">
        <x:v>familiar</x:v>
      </x:c>
      <x:c r="I59" s="4" t="str">
        <x:v>Generated teacher recipe</x:v>
      </x:c>
      <x:c r="J59" s="4" t="str">
        <x:v>Generated bank candidate; actual session selection and support vary</x:v>
      </x:c>
      <x:c r="K59" s="4" t="str">
        <x:v>label: Ask; text: What do you think unclear means here? How does un- help you figure it out?; timing: independent-first-attempt; stage: apply
label: If expression is the barrier, offer; text: “I think unclear means ___ because un- contributes ___.”; timing: after-first-attempt-only-if-expression-is-barrier; stage: apply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59" s="4" t="str">
        <x:v>inventory-infer-un-negation-3/apply</x:v>
      </x:c>
      <x:c r="M59" s="4" t="str">
        <x:v>instructional-session-item-bank.js</x:v>
      </x:c>
    </x:row>
    <x:row r="60" ht="129" customHeight="1">
      <x:c r="A60" s="4" t="str">
        <x:v>un-</x:v>
      </x:c>
      <x:c r="B60" s="4" t="str">
        <x:v>Figure It Out — Teach</x:v>
      </x:c>
      <x:c r="C60" s="4" t="str">
        <x:v>untie</x:v>
      </x:c>
      <x:c r="D60" s="4" t="str">
        <x:v>What do you think untie means? How does un- help you figure it out?</x:v>
      </x:c>
      <x:c r="E60" s="4" t="str">
        <x:v>No fixed choices (open response or reference).</x:v>
      </x:c>
      <x:c r="F60" s="4" t="str">
        <x:v>untie: Use the inventory meaning and the known morphology; accept a reasonable inference.</x:v>
      </x:c>
      <x:c r="G60" s="4" t="str">
        <x:v>2-3</x:v>
      </x:c>
      <x:c r="H60" s="4" t="str">
        <x:v>familiar</x:v>
      </x:c>
      <x:c r="I60" s="4" t="str">
        <x:v>Generated teacher recipe</x:v>
      </x:c>
      <x:c r="J60" s="4" t="str">
        <x:v>Generated bank candidate; actual session selection and support vary</x:v>
      </x:c>
      <x:c r="K60" s="4" t="str">
        <x:v>label: Ask; text: What do you think untie means here? How does un- help you figure it out?; timing: independent-first-attempt
label: If expression is the barrier, offer; text: “I think untie means ___ because un- contributes ___.”; timing: after-first-attempt-only-if-expression-is-barrier
label: Then; text: Ask again what untie probably means and how un- supports that inference. If the student uses the morphology to reach or refine the whole-word meaning with less help, fade the added non-target or context support on the next item; if not, give the next level of help.; timing: after-support
</x:v>
      </x:c>
      <x:c r="L60" s="4" t="str">
        <x:v>inventory-infer-un-negation-4</x:v>
      </x:c>
      <x:c r="M60" s="4" t="str">
        <x:v>instructional-session-item-bank.js</x:v>
      </x:c>
    </x:row>
    <x:row r="61" ht="129" customHeight="1">
      <x:c r="A61" s="4" t="str">
        <x:v>un-</x:v>
      </x:c>
      <x:c r="B61" s="4" t="str">
        <x:v>Figure It Out — Apply</x:v>
      </x:c>
      <x:c r="C61" s="4" t="str">
        <x:v>unclear</x:v>
      </x:c>
      <x:c r="D61" s="4" t="str">
        <x:v>What do you think unclear means? How does un- help you figure it out?</x:v>
      </x:c>
      <x:c r="E61" s="4" t="str">
        <x:v>No fixed choices (open response or reference).</x:v>
      </x:c>
      <x:c r="F61" s="4" t="str">
        <x:v>unclear: not easy to understand or see clearly</x:v>
      </x:c>
      <x:c r="G61" s="4" t="str">
        <x:v>2-3</x:v>
      </x:c>
      <x:c r="H61" s="4" t="str">
        <x:v>familiar</x:v>
      </x:c>
      <x:c r="I61" s="4" t="str">
        <x:v>Generated teacher recipe</x:v>
      </x:c>
      <x:c r="J61" s="4" t="str">
        <x:v>Generated bank candidate; actual session selection and support vary</x:v>
      </x:c>
      <x:c r="K61" s="4" t="str">
        <x:v>label: Ask; text: What do you think unclear means here? How does un- help you figure it out?; timing: independent-first-attempt; stage: apply
label: If expression is the barrier, offer; text: “I think unclear means ___ because un- contributes ___.”; timing: after-first-attempt-only-if-expression-is-barrier; stage: apply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61" s="4" t="str">
        <x:v>inventory-infer-un-negation-4/apply</x:v>
      </x:c>
      <x:c r="M61" s="4" t="str">
        <x:v>instructional-session-item-bank.js</x:v>
      </x:c>
    </x:row>
    <x:row r="62" ht="129" customHeight="1">
      <x:c r="A62" s="4" t="str">
        <x:v>un-</x:v>
      </x:c>
      <x:c r="B62" s="4" t="str">
        <x:v>Build Words — Teach</x:v>
      </x:c>
      <x:c r="C62" s="4" t="str">
        <x:v>unclear</x:v>
      </x:c>
      <x:c r="D62" s="4" t="str">
        <x:v>Build or say a real word containing un- whose meaningful parts give the idea “not clear”. Explain how the meaningful parts help with the word's meaning.</x:v>
      </x:c>
      <x:c r="E62" s="4" t="str">
        <x:v>1. un-
2. clear</x:v>
      </x:c>
      <x:c r="F62" s="4" t="str">
        <x:v>Expected word: unclear. Student-friendly whole-word meaning: not easy to understand or see clearly.</x:v>
      </x:c>
      <x:c r="G62" s="4" t="str">
        <x:v>2-3</x:v>
      </x:c>
      <x:c r="H62" s="4" t="str">
        <x:v>familiar</x:v>
      </x:c>
      <x:c r="I62" s="4" t="str">
        <x:v>Generated teacher recipe</x:v>
      </x:c>
      <x:c r="J62" s="4" t="str">
        <x:v>Generated bank candidate; actual session selection and support vary</x:v>
      </x:c>
      <x:c r="K62"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62" s="4" t="str">
        <x:v>inventory-build-un-negation-1</x:v>
      </x:c>
      <x:c r="M62" s="4" t="str">
        <x:v>instructional-session-item-bank.js</x:v>
      </x:c>
    </x:row>
    <x:row r="63" ht="129" customHeight="1">
      <x:c r="A63" s="4" t="str">
        <x:v>un-</x:v>
      </x:c>
      <x:c r="B63" s="4" t="str">
        <x:v>Build Words — Apply</x:v>
      </x:c>
      <x:c r="C63" s="4" t="str">
        <x:v>unlock</x:v>
      </x:c>
      <x:c r="D63" s="4" t="str">
        <x:v>Build or say a real word containing un- whose meaningful parts give the idea “reverse the locked state”. Explain how the meaningful parts help with the word's meaning. Then use the word in a new sentence.</x:v>
      </x:c>
      <x:c r="E63" s="4" t="str">
        <x:v>1. un-
2. lock</x:v>
      </x:c>
      <x:c r="F63" s="4" t="str">
        <x:v>Expected Apply word: unlock. Student-friendly whole-word meaning: to open something that was locked.</x:v>
      </x:c>
      <x:c r="G63" s="4" t="str">
        <x:v>2-3</x:v>
      </x:c>
      <x:c r="H63" s="4" t="str">
        <x:v>familiar</x:v>
      </x:c>
      <x:c r="I63" s="4" t="str">
        <x:v>Generated teacher recipe</x:v>
      </x:c>
      <x:c r="J63" s="4" t="str">
        <x:v>Generated bank candidate; actual session selection and support vary</x:v>
      </x:c>
      <x:c r="K63"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63" s="4" t="str">
        <x:v>inventory-build-un-negation-1/apply</x:v>
      </x:c>
      <x:c r="M63" s="4" t="str">
        <x:v>instructional-session-item-bank.js</x:v>
      </x:c>
    </x:row>
    <x:row r="64" ht="129" customHeight="1">
      <x:c r="A64" s="4" t="str">
        <x:v>un-</x:v>
      </x:c>
      <x:c r="B64" s="4" t="str">
        <x:v>Build Words — Teach</x:v>
      </x:c>
      <x:c r="C64" s="4" t="str">
        <x:v>unlock</x:v>
      </x:c>
      <x:c r="D64" s="4" t="str">
        <x:v>Build or say a real word containing un- whose meaningful parts give the idea “reverse the locked state”. Explain how the meaningful parts help with the word's meaning.</x:v>
      </x:c>
      <x:c r="E64" s="4" t="str">
        <x:v>1. un-
2. lock</x:v>
      </x:c>
      <x:c r="F64" s="4" t="str">
        <x:v>Expected word: unlock. Student-friendly whole-word meaning: to open something that was locked.</x:v>
      </x:c>
      <x:c r="G64" s="4" t="str">
        <x:v>2-3</x:v>
      </x:c>
      <x:c r="H64" s="4" t="str">
        <x:v>familiar</x:v>
      </x:c>
      <x:c r="I64" s="4" t="str">
        <x:v>Generated teacher recipe</x:v>
      </x:c>
      <x:c r="J64" s="4" t="str">
        <x:v>Generated bank candidate; actual session selection and support vary</x:v>
      </x:c>
      <x:c r="K64"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64" s="4" t="str">
        <x:v>inventory-build-un-negation-2</x:v>
      </x:c>
      <x:c r="M64" s="4" t="str">
        <x:v>instructional-session-item-bank.js</x:v>
      </x:c>
    </x:row>
    <x:row r="65" ht="129" customHeight="1">
      <x:c r="A65" s="4" t="str">
        <x:v>un-</x:v>
      </x:c>
      <x:c r="B65" s="4" t="str">
        <x:v>Build Words — Apply</x:v>
      </x:c>
      <x:c r="C65" s="4" t="str">
        <x:v>unclear</x:v>
      </x:c>
      <x:c r="D65" s="4" t="str">
        <x:v>Build or say a real word containing un- whose meaningful parts give the idea “not clear”. Explain how the meaningful parts help with the word's meaning. Then use the word in a new sentence.</x:v>
      </x:c>
      <x:c r="E65" s="4" t="str">
        <x:v>1. un-
2. clear</x:v>
      </x:c>
      <x:c r="F65" s="4" t="str">
        <x:v>Expected Apply word: unclear. Student-friendly whole-word meaning: not easy to understand or see clearly.</x:v>
      </x:c>
      <x:c r="G65" s="4" t="str">
        <x:v>2-3</x:v>
      </x:c>
      <x:c r="H65" s="4" t="str">
        <x:v>familiar</x:v>
      </x:c>
      <x:c r="I65" s="4" t="str">
        <x:v>Generated teacher recipe</x:v>
      </x:c>
      <x:c r="J65" s="4" t="str">
        <x:v>Generated bank candidate; actual session selection and support vary</x:v>
      </x:c>
      <x:c r="K65"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65" s="4" t="str">
        <x:v>inventory-build-un-negation-2/apply</x:v>
      </x:c>
      <x:c r="M65" s="4" t="str">
        <x:v>instructional-session-item-bank.js</x:v>
      </x:c>
    </x:row>
    <x:row r="66" ht="129" customHeight="1">
      <x:c r="A66" s="4" t="str">
        <x:v>un-</x:v>
      </x:c>
      <x:c r="B66" s="4" t="str">
        <x:v>Build Words — Teach</x:v>
      </x:c>
      <x:c r="C66" s="4" t="str">
        <x:v>unsafe</x:v>
      </x:c>
      <x:c r="D66" s="4" t="str">
        <x:v>Build or say a real word containing un- whose meaningful parts give the idea “not safe”. Explain how the meaningful parts help with the word's meaning.</x:v>
      </x:c>
      <x:c r="E66" s="4" t="str">
        <x:v>1. un-
2. safe</x:v>
      </x:c>
      <x:c r="F66" s="4" t="str">
        <x:v>Expected word: unsafe. Student-friendly whole-word meaning: not safe; likely to cause harm.</x:v>
      </x:c>
      <x:c r="G66" s="4" t="str">
        <x:v>2-3</x:v>
      </x:c>
      <x:c r="H66" s="4" t="str">
        <x:v>familiar</x:v>
      </x:c>
      <x:c r="I66" s="4" t="str">
        <x:v>Generated teacher recipe</x:v>
      </x:c>
      <x:c r="J66" s="4" t="str">
        <x:v>Generated bank candidate; actual session selection and support vary</x:v>
      </x:c>
      <x:c r="K66"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66" s="4" t="str">
        <x:v>inventory-build-un-negation-3</x:v>
      </x:c>
      <x:c r="M66" s="4" t="str">
        <x:v>instructional-session-item-bank.js</x:v>
      </x:c>
    </x:row>
    <x:row r="67" ht="129" customHeight="1">
      <x:c r="A67" s="4" t="str">
        <x:v>un-</x:v>
      </x:c>
      <x:c r="B67" s="4" t="str">
        <x:v>Build Words — Apply</x:v>
      </x:c>
      <x:c r="C67" s="4" t="str">
        <x:v>unclear</x:v>
      </x:c>
      <x:c r="D67" s="4" t="str">
        <x:v>Build or say a real word containing un- whose meaningful parts give the idea “not clear”. Explain how the meaningful parts help with the word's meaning. Then use the word in a new sentence.</x:v>
      </x:c>
      <x:c r="E67" s="4" t="str">
        <x:v>1. un-
2. clear</x:v>
      </x:c>
      <x:c r="F67" s="4" t="str">
        <x:v>Expected Apply word: unclear. Student-friendly whole-word meaning: not easy to understand or see clearly.</x:v>
      </x:c>
      <x:c r="G67" s="4" t="str">
        <x:v>2-3</x:v>
      </x:c>
      <x:c r="H67" s="4" t="str">
        <x:v>familiar</x:v>
      </x:c>
      <x:c r="I67" s="4" t="str">
        <x:v>Generated teacher recipe</x:v>
      </x:c>
      <x:c r="J67" s="4" t="str">
        <x:v>Generated bank candidate; actual session selection and support vary</x:v>
      </x:c>
      <x:c r="K67"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67" s="4" t="str">
        <x:v>inventory-build-un-negation-3/apply</x:v>
      </x:c>
      <x:c r="M67" s="4" t="str">
        <x:v>instructional-session-item-bank.js</x:v>
      </x:c>
    </x:row>
    <x:row r="68" ht="129" customHeight="1">
      <x:c r="A68" s="4" t="str">
        <x:v>un-</x:v>
      </x:c>
      <x:c r="B68" s="4" t="str">
        <x:v>Build Words — Teach</x:v>
      </x:c>
      <x:c r="C68" s="4" t="str">
        <x:v>untie</x:v>
      </x:c>
      <x:c r="D68" s="4" t="str">
        <x:v>Combine un- with tie to make a real word. Say the word, then explain what un- contributes.</x:v>
      </x:c>
      <x:c r="E68" s="4" t="str">
        <x:v>1. un-
2. tie</x:v>
      </x:c>
      <x:c r="F68" s="4" t="str">
        <x:v>Expected word: untie.</x:v>
      </x:c>
      <x:c r="G68" s="4" t="str">
        <x:v>2-3</x:v>
      </x:c>
      <x:c r="H68" s="4" t="str">
        <x:v>familiar</x:v>
      </x:c>
      <x:c r="I68" s="4" t="str">
        <x:v>Generated teacher recipe</x:v>
      </x:c>
      <x:c r="J68" s="4" t="str">
        <x:v>Generated bank candidate; actual session selection and support vary</x:v>
      </x:c>
      <x:c r="K68"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68" s="4" t="str">
        <x:v>inventory-build-un-negation-4</x:v>
      </x:c>
      <x:c r="M68" s="4" t="str">
        <x:v>instructional-session-item-bank.js</x:v>
      </x:c>
    </x:row>
    <x:row r="69" ht="129" customHeight="1">
      <x:c r="A69" s="4" t="str">
        <x:v>un-</x:v>
      </x:c>
      <x:c r="B69" s="4" t="str">
        <x:v>Build Words — Apply</x:v>
      </x:c>
      <x:c r="C69" s="4" t="str">
        <x:v>unclear</x:v>
      </x:c>
      <x:c r="D69" s="4" t="str">
        <x:v>Build or say a real word containing un- whose meaningful parts give the idea “not clear”. Explain how the meaningful parts help with the word's meaning. Then use the word in a new sentence.</x:v>
      </x:c>
      <x:c r="E69" s="4" t="str">
        <x:v>1. un-
2. clear</x:v>
      </x:c>
      <x:c r="F69" s="4" t="str">
        <x:v>Expected Apply word: unclear. Student-friendly whole-word meaning: not easy to understand or see clearly.</x:v>
      </x:c>
      <x:c r="G69" s="4" t="str">
        <x:v>2-3</x:v>
      </x:c>
      <x:c r="H69" s="4" t="str">
        <x:v>familiar</x:v>
      </x:c>
      <x:c r="I69" s="4" t="str">
        <x:v>Generated teacher recipe</x:v>
      </x:c>
      <x:c r="J69" s="4" t="str">
        <x:v>Generated bank candidate; actual session selection and support vary</x:v>
      </x:c>
      <x:c r="K69"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69" s="4" t="str">
        <x:v>inventory-build-un-negation-4/apply</x:v>
      </x:c>
      <x:c r="M69" s="4" t="str">
        <x:v>instructional-session-item-bank.js</x:v>
      </x:c>
    </x:row>
    <x:row r="70" ht="181" customHeight="1">
      <x:c r="A70" s="4" t="str">
        <x:v>un-</x:v>
      </x:c>
      <x:c r="B70" s="4" t="str">
        <x:v>Use It — Teach</x:v>
      </x:c>
      <x:c r="C70" s="4" t="str">
        <x:v>unclear</x:v>
      </x:c>
      <x:c r="D70" s="4" t="str">
        <x:v>Use unclear in a sentence that makes its meaning clear. Then explain what un- adds to the meaning of the word.</x:v>
      </x:c>
      <x:c r="E70" s="4" t="str">
        <x:v>No fixed choices (open response or reference).</x:v>
      </x:c>
      <x:c r="F70" s="4" t="str">
        <x:v>Target word: unclear — not easy to understand or see clearly.</x:v>
      </x:c>
      <x:c r="G70" s="4" t="str">
        <x:v>2-3</x:v>
      </x:c>
      <x:c r="H70" s="4" t="str">
        <x:v>familiar</x:v>
      </x:c>
      <x:c r="I70" s="4" t="str">
        <x:v>Generated teacher recipe</x:v>
      </x:c>
      <x:c r="J70" s="4" t="str">
        <x:v>Generated bank candidate; actual session selection and support vary</x:v>
      </x:c>
      <x:c r="K70" s="4" t="str">
        <x:v>label: Say; text: unclear means not easy to understand or see clearly.; timing: before-context-use
label: Ask; text: Use unclear in a sentence that makes that meaning clear. Then explain what un- contributes.; timing: target-demand
label: If expression is the barrier, offer; text: “My sentence with unclear: ___. I used unclear because ___. un- contributes ___.”; timing: after-first-attempt-only-if-expression-is-barrier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70" s="4" t="str">
        <x:v>inventory-use-un-negation-1</x:v>
      </x:c>
      <x:c r="M70" s="4" t="str">
        <x:v>instructional-session-item-bank.js</x:v>
      </x:c>
    </x:row>
    <x:row r="71" ht="181" customHeight="1">
      <x:c r="A71" s="4" t="str">
        <x:v>un-</x:v>
      </x:c>
      <x:c r="B71" s="4" t="str">
        <x:v>Use It — Apply</x:v>
      </x:c>
      <x:c r="C71" s="4" t="str">
        <x:v>unlock</x:v>
      </x:c>
      <x:c r="D71" s="4" t="str">
        <x:v>Use unlock in a new sentence that shows its meaning. Then explain what un- adds to the word's meaning.</x:v>
      </x:c>
      <x:c r="E71" s="4" t="str">
        <x:v>No fixed choices (open response or reference).</x:v>
      </x:c>
      <x:c r="F71" s="4" t="str">
        <x:v>Target word: unlock. Verify an appropriate sentence and a correct explanation of un-.</x:v>
      </x:c>
      <x:c r="G71" s="4" t="str">
        <x:v>2-3</x:v>
      </x:c>
      <x:c r="H71" s="4" t="str">
        <x:v>familiar</x:v>
      </x:c>
      <x:c r="I71" s="4" t="str">
        <x:v>Generated teacher recipe</x:v>
      </x:c>
      <x:c r="J71" s="4" t="str">
        <x:v>Generated bank candidate; actual session selection and support vary</x:v>
      </x:c>
      <x:c r="K71" s="4" t="str">
        <x:v>label: Say; text: unlock means to open something that was locked.; timing: before-context-use; stage: apply
label: Ask; text: Use unlock in a sentence that makes that meaning clear. Then explain what un- contributes.; timing: target-demand; stage: apply
label: If expression is the barrier, offer; text: “My sentence with unlock: ___. I used unlock because ___. un- contributes ___.”; timing: after-first-attempt-only-if-expression-is-barrier; stage: apply
label: Then; text: Ask the student to use unlock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1" s="4" t="str">
        <x:v>inventory-use-un-negation-1/apply</x:v>
      </x:c>
      <x:c r="M71" s="4" t="str">
        <x:v>instructional-session-item-bank.js</x:v>
      </x:c>
    </x:row>
    <x:row r="72" ht="155" customHeight="1">
      <x:c r="A72" s="4" t="str">
        <x:v>un-</x:v>
      </x:c>
      <x:c r="B72" s="4" t="str">
        <x:v>Use It — Teach</x:v>
      </x:c>
      <x:c r="C72" s="4" t="str">
        <x:v>unlock</x:v>
      </x:c>
      <x:c r="D72" s="4" t="str">
        <x:v>Use unlock in a sentence that makes its meaning clear. Then explain what un- adds to the meaning of the word.</x:v>
      </x:c>
      <x:c r="E72" s="4" t="str">
        <x:v>No fixed choices (open response or reference).</x:v>
      </x:c>
      <x:c r="F72" s="4" t="str">
        <x:v>Target word: unlock — to open something that was locked.</x:v>
      </x:c>
      <x:c r="G72" s="4" t="str">
        <x:v>2-3</x:v>
      </x:c>
      <x:c r="H72" s="4" t="str">
        <x:v>familiar</x:v>
      </x:c>
      <x:c r="I72" s="4" t="str">
        <x:v>Generated teacher recipe</x:v>
      </x:c>
      <x:c r="J72" s="4" t="str">
        <x:v>Generated bank candidate; actual session selection and support vary</x:v>
      </x:c>
      <x:c r="K72" s="4" t="str">
        <x:v>label: Say; text: unlock means to open something that was locked.; timing: before-context-use
label: Ask; text: Use unlock in a sentence that makes that meaning clear. Then explain what un- contributes.; timing: target-demand
label: If expression is the barrier, offer; text: “My sentence with unlock: ___. I used unlock because ___. un- contributes ___.”; timing: after-first-attempt-only-if-expression-is-barrier
label: Then; text: Ask the student to use unlock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72" s="4" t="str">
        <x:v>inventory-use-un-negation-2</x:v>
      </x:c>
      <x:c r="M72" s="4" t="str">
        <x:v>instructional-session-item-bank.js</x:v>
      </x:c>
    </x:row>
    <x:row r="73" ht="181" customHeight="1">
      <x:c r="A73" s="4" t="str">
        <x:v>un-</x:v>
      </x:c>
      <x:c r="B73" s="4" t="str">
        <x:v>Use It — Apply</x:v>
      </x:c>
      <x:c r="C73" s="4" t="str">
        <x:v>unclear</x:v>
      </x:c>
      <x:c r="D73" s="4" t="str">
        <x:v>Use unclear in a new sentence that shows its meaning. Then explain what un- adds to the word's meaning.</x:v>
      </x:c>
      <x:c r="E73" s="4" t="str">
        <x:v>No fixed choices (open response or reference).</x:v>
      </x:c>
      <x:c r="F73" s="4" t="str">
        <x:v>Target word: unclear. Verify an appropriate sentence and a correct explanation of un-.</x:v>
      </x:c>
      <x:c r="G73" s="4" t="str">
        <x:v>2-3</x:v>
      </x:c>
      <x:c r="H73" s="4" t="str">
        <x:v>familiar</x:v>
      </x:c>
      <x:c r="I73" s="4" t="str">
        <x:v>Generated teacher recipe</x:v>
      </x:c>
      <x:c r="J73" s="4" t="str">
        <x:v>Generated bank candidate; actual session selection and support vary</x:v>
      </x:c>
      <x:c r="K73" s="4" t="str">
        <x:v>label: Say; text: unclear means not easy to understand or see clearly.; timing: before-context-use; stage: apply
label: Ask; text: Use unclear in a sentence that makes that meaning clear. Then explain what un- contributes.; timing: target-demand; stage: apply
label: If expression is the barrier, offer; text: “My sentence with unclear: ___. I used unclear because ___. un- contributes ___.”; timing: after-first-attempt-only-if-expression-is-barrier; stage: apply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3" s="4" t="str">
        <x:v>inventory-use-un-negation-2/apply</x:v>
      </x:c>
      <x:c r="M73" s="4" t="str">
        <x:v>instructional-session-item-bank.js</x:v>
      </x:c>
    </x:row>
    <x:row r="74" ht="155" customHeight="1">
      <x:c r="A74" s="4" t="str">
        <x:v>un-</x:v>
      </x:c>
      <x:c r="B74" s="4" t="str">
        <x:v>Use It — Teach</x:v>
      </x:c>
      <x:c r="C74" s="4" t="str">
        <x:v>unsafe</x:v>
      </x:c>
      <x:c r="D74" s="4" t="str">
        <x:v>Use unsafe in a sentence that makes its meaning clear. Then explain what un- adds to the meaning of the word.</x:v>
      </x:c>
      <x:c r="E74" s="4" t="str">
        <x:v>No fixed choices (open response or reference).</x:v>
      </x:c>
      <x:c r="F74" s="4" t="str">
        <x:v>Target word: unsafe — not safe; likely to cause harm.</x:v>
      </x:c>
      <x:c r="G74" s="4" t="str">
        <x:v>2-3</x:v>
      </x:c>
      <x:c r="H74" s="4" t="str">
        <x:v>familiar</x:v>
      </x:c>
      <x:c r="I74" s="4" t="str">
        <x:v>Generated teacher recipe</x:v>
      </x:c>
      <x:c r="J74" s="4" t="str">
        <x:v>Generated bank candidate; actual session selection and support vary</x:v>
      </x:c>
      <x:c r="K74" s="4" t="str">
        <x:v>label: Say; text: unsafe means not safe; likely to cause harm.; timing: before-context-use
label: Ask; text: Use unsafe in a sentence that makes that meaning clear. Then explain what un- contributes.; timing: target-demand
label: If expression is the barrier, offer; text: “My sentence with unsafe: ___. I used unsafe because ___. un- contributes ___.”; timing: after-first-attempt-only-if-expression-is-barrier
label: Then; text: Ask the student to use unsafe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74" s="4" t="str">
        <x:v>inventory-use-un-negation-3</x:v>
      </x:c>
      <x:c r="M74" s="4" t="str">
        <x:v>instructional-session-item-bank.js</x:v>
      </x:c>
    </x:row>
    <x:row r="75" ht="181" customHeight="1">
      <x:c r="A75" s="4" t="str">
        <x:v>un-</x:v>
      </x:c>
      <x:c r="B75" s="4" t="str">
        <x:v>Use It — Apply</x:v>
      </x:c>
      <x:c r="C75" s="4" t="str">
        <x:v>unclear</x:v>
      </x:c>
      <x:c r="D75" s="4" t="str">
        <x:v>Use unclear in a new sentence that shows its meaning. Then explain what un- adds to the word's meaning.</x:v>
      </x:c>
      <x:c r="E75" s="4" t="str">
        <x:v>No fixed choices (open response or reference).</x:v>
      </x:c>
      <x:c r="F75" s="4" t="str">
        <x:v>Target word: unclear. Verify an appropriate sentence and a correct explanation of un-.</x:v>
      </x:c>
      <x:c r="G75" s="4" t="str">
        <x:v>2-3</x:v>
      </x:c>
      <x:c r="H75" s="4" t="str">
        <x:v>familiar</x:v>
      </x:c>
      <x:c r="I75" s="4" t="str">
        <x:v>Generated teacher recipe</x:v>
      </x:c>
      <x:c r="J75" s="4" t="str">
        <x:v>Generated bank candidate; actual session selection and support vary</x:v>
      </x:c>
      <x:c r="K75" s="4" t="str">
        <x:v>label: Say; text: unclear means not easy to understand or see clearly.; timing: before-context-use; stage: apply
label: Ask; text: Use unclear in a sentence that makes that meaning clear. Then explain what un- contributes.; timing: target-demand; stage: apply
label: If expression is the barrier, offer; text: “My sentence with unclear: ___. I used unclear because ___. un- contributes ___.”; timing: after-first-attempt-only-if-expression-is-barrier; stage: apply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5" s="4" t="str">
        <x:v>inventory-use-un-negation-3/apply</x:v>
      </x:c>
      <x:c r="M75" s="4" t="str">
        <x:v>instructional-session-item-bank.js</x:v>
      </x:c>
    </x:row>
    <x:row r="76" ht="142" customHeight="1">
      <x:c r="A76" s="4" t="str">
        <x:v>un-</x:v>
      </x:c>
      <x:c r="B76" s="4" t="str">
        <x:v>Use It — Teach</x:v>
      </x:c>
      <x:c r="C76" s="4" t="str">
        <x:v>untie</x:v>
      </x:c>
      <x:c r="D76" s="4" t="str">
        <x:v>Use untie in a sentence that makes its meaning clear. Then explain what un- adds to the meaning of the word.</x:v>
      </x:c>
      <x:c r="E76" s="4" t="str">
        <x:v>No fixed choices (open response or reference).</x:v>
      </x:c>
      <x:c r="F76" s="4" t="str">
        <x:v>Target word: untie.</x:v>
      </x:c>
      <x:c r="G76" s="4" t="str">
        <x:v>2-3</x:v>
      </x:c>
      <x:c r="H76" s="4" t="str">
        <x:v>familiar</x:v>
      </x:c>
      <x:c r="I76" s="4" t="str">
        <x:v>Generated teacher recipe</x:v>
      </x:c>
      <x:c r="J76" s="4" t="str">
        <x:v>Generated bank candidate; actual session selection and support vary</x:v>
      </x:c>
      <x:c r="K76" s="4" t="str">
        <x:v>label: Ask; text: Use untie in a sentence that makes that meaning clear. Then explain what un- contributes.; timing: target-demand
label: If expression is the barrier, offer; text: “My sentence with untie: ___. I used untie because ___. un- contributes ___.”; timing: after-first-attempt-only-if-expression-is-barrier
label: Then; text: Ask the student to use untie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76" s="4" t="str">
        <x:v>inventory-use-un-negation-4</x:v>
      </x:c>
      <x:c r="M76" s="4" t="str">
        <x:v>instructional-session-item-bank.js</x:v>
      </x:c>
    </x:row>
    <x:row r="77" ht="181" customHeight="1">
      <x:c r="A77" s="4" t="str">
        <x:v>un-</x:v>
      </x:c>
      <x:c r="B77" s="4" t="str">
        <x:v>Use It — Apply</x:v>
      </x:c>
      <x:c r="C77" s="4" t="str">
        <x:v>unclear</x:v>
      </x:c>
      <x:c r="D77" s="4" t="str">
        <x:v>Use unclear in a new sentence that shows its meaning. Then explain what un- adds to the word's meaning.</x:v>
      </x:c>
      <x:c r="E77" s="4" t="str">
        <x:v>No fixed choices (open response or reference).</x:v>
      </x:c>
      <x:c r="F77" s="4" t="str">
        <x:v>Target word: unclear. Verify an appropriate sentence and a correct explanation of un-.</x:v>
      </x:c>
      <x:c r="G77" s="4" t="str">
        <x:v>2-3</x:v>
      </x:c>
      <x:c r="H77" s="4" t="str">
        <x:v>familiar</x:v>
      </x:c>
      <x:c r="I77" s="4" t="str">
        <x:v>Generated teacher recipe</x:v>
      </x:c>
      <x:c r="J77" s="4" t="str">
        <x:v>Generated bank candidate; actual session selection and support vary</x:v>
      </x:c>
      <x:c r="K77" s="4" t="str">
        <x:v>label: Say; text: unclear means not easy to understand or see clearly.; timing: before-context-use; stage: apply
label: Ask; text: Use unclear in a sentence that makes that meaning clear. Then explain what un- contributes.; timing: target-demand; stage: apply
label: If expression is the barrier, offer; text: “My sentence with unclear: ___. I used unclear because ___. un- contributes ___.”; timing: after-first-attempt-only-if-expression-is-barrier; stage: apply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7" s="4" t="str">
        <x:v>inventory-use-un-negation-4/apply</x:v>
      </x:c>
      <x:c r="M77" s="4" t="str">
        <x:v>instructional-session-item-bank.js</x:v>
      </x:c>
    </x:row>
    <x:row r="78" ht="116" customHeight="1">
      <x:c r="A78" s="4" t="str">
        <x:v>un-</x:v>
      </x:c>
      <x:c r="B78" s="4" t="str">
        <x:v>Learn — Teach</x:v>
      </x:c>
      <x:c r="C78" s="4" t="str">
        <x:v>unclear</x:v>
      </x:c>
      <x:c r="D78" s="4" t="str">
        <x:v>Look at unclear. How does un- help explain the meaning of unclear?</x:v>
      </x:c>
      <x:c r="E78" s="4" t="str">
        <x:v>No fixed choices (open response or reference).</x:v>
      </x:c>
      <x:c r="F78" s="4" t="str">
        <x:v>un- = reverse or remove; example: unclear.</x:v>
      </x:c>
      <x:c r="G78" s="4" t="str">
        <x:v>2-3</x:v>
      </x:c>
      <x:c r="H78" s="4" t="str">
        <x:v>familiar</x:v>
      </x:c>
      <x:c r="I78" s="4" t="str">
        <x:v>Generated teacher recipe</x:v>
      </x:c>
      <x:c r="J78" s="4" t="str">
        <x:v>Generated bank candidate; actual session selection and support vary</x:v>
      </x:c>
      <x:c r="K78" s="4" t="str">
        <x:v>label: Say; text: unclear means not easy to understand or see clearly.; timing: teaching-setup
label: Ask; text: How does un- help explain the meaning of unclear?; timing: target-demand
label: If expression is the barrier, offer; text: “un- contributes ___. That helps explain unclear because ___.”; timing: after-first-attempt-only-if-expression-is-barrier
label: Then; text: Ask the student to explain again how un- helps explain unclear. If the student states the target contribution with less or no added help, remove that support on the next example; if not, give the next level of help.; timing: after-support
</x:v>
      </x:c>
      <x:c r="L78" s="4" t="str">
        <x:v>inventory-learn-un-reversative-1</x:v>
      </x:c>
      <x:c r="M78" s="4" t="str">
        <x:v>instructional-session-item-bank.js</x:v>
      </x:c>
    </x:row>
    <x:row r="79" ht="142" customHeight="1">
      <x:c r="A79" s="4" t="str">
        <x:v>un-</x:v>
      </x:c>
      <x:c r="B79" s="4" t="str">
        <x:v>Learn — Apply</x:v>
      </x:c>
      <x:c r="C79" s="4" t="str">
        <x:v>unlock</x:v>
      </x:c>
      <x:c r="D79" s="4" t="str">
        <x:v>Look at the new example unlock. What does un- mean, and how does it help explain the meaning of unlock?</x:v>
      </x:c>
      <x:c r="E79" s="4" t="str">
        <x:v>No fixed choices (open response or reference).</x:v>
      </x:c>
      <x:c r="F79" s="4" t="str">
        <x:v>un- = reverse or remove; Apply example: unlock.</x:v>
      </x:c>
      <x:c r="G79" s="4" t="str">
        <x:v>2-3</x:v>
      </x:c>
      <x:c r="H79" s="4" t="str">
        <x:v>familiar</x:v>
      </x:c>
      <x:c r="I79" s="4" t="str">
        <x:v>Generated teacher recipe</x:v>
      </x:c>
      <x:c r="J79" s="4" t="str">
        <x:v>Generated bank candidate; actual session selection and support vary</x:v>
      </x:c>
      <x:c r="K79" s="4" t="str">
        <x:v>label: Say; text: unlock means to open something that was locked.; timing: teaching-setup; stage: apply
label: Ask; text: How does un- help explain the meaning of unlock?; timing: target-demand; stage: apply
label: If expression is the barrier, offer; text: “un- contributes ___. That helps explain unlock because ___.”; timing: after-first-attempt-only-if-expression-is-barrier; stage: apply
label: Then; text: Ask the student to explain again how un- helps explain unlock. If the student states the target contribution with less or no added help, remove that support on the next example; if not, give the next level of help.; timing: after-support; stage: apply
</x:v>
      </x:c>
      <x:c r="L79" s="4" t="str">
        <x:v>inventory-learn-un-reversative-1/apply</x:v>
      </x:c>
      <x:c r="M79" s="4" t="str">
        <x:v>instructional-session-item-bank.js</x:v>
      </x:c>
    </x:row>
    <x:row r="80" ht="116" customHeight="1">
      <x:c r="A80" s="4" t="str">
        <x:v>un-</x:v>
      </x:c>
      <x:c r="B80" s="4" t="str">
        <x:v>Learn — Teach</x:v>
      </x:c>
      <x:c r="C80" s="4" t="str">
        <x:v>unlock</x:v>
      </x:c>
      <x:c r="D80" s="4" t="str">
        <x:v>Look at unlock. How does un- help explain the meaning of unlock?</x:v>
      </x:c>
      <x:c r="E80" s="4" t="str">
        <x:v>No fixed choices (open response or reference).</x:v>
      </x:c>
      <x:c r="F80" s="4" t="str">
        <x:v>un- = reverse or remove; example: unlock.</x:v>
      </x:c>
      <x:c r="G80" s="4" t="str">
        <x:v>2-3</x:v>
      </x:c>
      <x:c r="H80" s="4" t="str">
        <x:v>familiar</x:v>
      </x:c>
      <x:c r="I80" s="4" t="str">
        <x:v>Generated teacher recipe</x:v>
      </x:c>
      <x:c r="J80" s="4" t="str">
        <x:v>Generated bank candidate; actual session selection and support vary</x:v>
      </x:c>
      <x:c r="K80" s="4" t="str">
        <x:v>label: Say; text: unlock means to open something that was locked.; timing: teaching-setup
label: Ask; text: How does un- help explain the meaning of unlock?; timing: target-demand
label: If expression is the barrier, offer; text: “un- contributes ___. That helps explain unlock because ___.”; timing: after-first-attempt-only-if-expression-is-barrier
label: Then; text: Ask the student to explain again how un- helps explain unlock. If the student states the target contribution with less or no added help, remove that support on the next example; if not, give the next level of help.; timing: after-support
</x:v>
      </x:c>
      <x:c r="L80" s="4" t="str">
        <x:v>inventory-learn-un-reversative-2</x:v>
      </x:c>
      <x:c r="M80" s="4" t="str">
        <x:v>instructional-session-item-bank.js</x:v>
      </x:c>
    </x:row>
    <x:row r="81" ht="142" customHeight="1">
      <x:c r="A81" s="4" t="str">
        <x:v>un-</x:v>
      </x:c>
      <x:c r="B81" s="4" t="str">
        <x:v>Learn — Apply</x:v>
      </x:c>
      <x:c r="C81" s="4" t="str">
        <x:v>unclear</x:v>
      </x:c>
      <x:c r="D81" s="4" t="str">
        <x:v>Look at the new example unclear. What does un- mean, and how does it help explain the meaning of unclear?</x:v>
      </x:c>
      <x:c r="E81" s="4" t="str">
        <x:v>No fixed choices (open response or reference).</x:v>
      </x:c>
      <x:c r="F81" s="4" t="str">
        <x:v>un- = reverse or remove; Apply example: unclear.</x:v>
      </x:c>
      <x:c r="G81" s="4" t="str">
        <x:v>2-3</x:v>
      </x:c>
      <x:c r="H81" s="4" t="str">
        <x:v>familiar</x:v>
      </x:c>
      <x:c r="I81" s="4" t="str">
        <x:v>Generated teacher recipe</x:v>
      </x:c>
      <x:c r="J81" s="4" t="str">
        <x:v>Generated bank candidate; actual session selection and support vary</x:v>
      </x:c>
      <x:c r="K81" s="4" t="str">
        <x:v>label: Say; text: unclear means not easy to understand or see clearly.; timing: teaching-setup; stage: apply
label: Ask; text: How does un- help explain the meaning of unclear?; timing: target-demand; stage: apply
label: If expression is the barrier, offer; text: “un- contributes ___. That helps explain unclear because ___.”; timing: after-first-attempt-only-if-expression-is-barrier; stage: apply
label: Then; text: Ask the student to explain again how un- helps explain unclear. If the student states the target contribution with less or no added help, remove that support on the next example; if not, give the next level of help.; timing: after-support; stage: apply
</x:v>
      </x:c>
      <x:c r="L81" s="4" t="str">
        <x:v>inventory-learn-un-reversative-2/apply</x:v>
      </x:c>
      <x:c r="M81" s="4" t="str">
        <x:v>instructional-session-item-bank.js</x:v>
      </x:c>
    </x:row>
    <x:row r="82" ht="116" customHeight="1">
      <x:c r="A82" s="4" t="str">
        <x:v>un-</x:v>
      </x:c>
      <x:c r="B82" s="4" t="str">
        <x:v>Learn — Teach</x:v>
      </x:c>
      <x:c r="C82" s="4" t="str">
        <x:v>unsafe</x:v>
      </x:c>
      <x:c r="D82" s="4" t="str">
        <x:v>Look at unsafe. How does un- help explain the meaning of unsafe?</x:v>
      </x:c>
      <x:c r="E82" s="4" t="str">
        <x:v>No fixed choices (open response or reference).</x:v>
      </x:c>
      <x:c r="F82" s="4" t="str">
        <x:v>un- = reverse or remove; example: unsafe.</x:v>
      </x:c>
      <x:c r="G82" s="4" t="str">
        <x:v>2-3</x:v>
      </x:c>
      <x:c r="H82" s="4" t="str">
        <x:v>familiar</x:v>
      </x:c>
      <x:c r="I82" s="4" t="str">
        <x:v>Generated teacher recipe</x:v>
      </x:c>
      <x:c r="J82" s="4" t="str">
        <x:v>Generated bank candidate; actual session selection and support vary</x:v>
      </x:c>
      <x:c r="K82" s="4" t="str">
        <x:v>label: Say; text: unsafe means not safe; likely to cause harm.; timing: teaching-setup
label: Ask; text: How does un- help explain the meaning of unsafe?; timing: target-demand
label: If expression is the barrier, offer; text: “un- contributes ___. That helps explain unsafe because ___.”; timing: after-first-attempt-only-if-expression-is-barrier
label: Then; text: Ask the student to explain again how un- helps explain unsafe. If the student states the target contribution with less or no added help, remove that support on the next example; if not, give the next level of help.; timing: after-support
</x:v>
      </x:c>
      <x:c r="L82" s="4" t="str">
        <x:v>inventory-learn-un-reversative-3</x:v>
      </x:c>
      <x:c r="M82" s="4" t="str">
        <x:v>instructional-session-item-bank.js</x:v>
      </x:c>
    </x:row>
    <x:row r="83" ht="142" customHeight="1">
      <x:c r="A83" s="4" t="str">
        <x:v>un-</x:v>
      </x:c>
      <x:c r="B83" s="4" t="str">
        <x:v>Learn — Apply</x:v>
      </x:c>
      <x:c r="C83" s="4" t="str">
        <x:v>unclear</x:v>
      </x:c>
      <x:c r="D83" s="4" t="str">
        <x:v>Look at the new example unclear. What does un- mean, and how does it help explain the meaning of unclear?</x:v>
      </x:c>
      <x:c r="E83" s="4" t="str">
        <x:v>No fixed choices (open response or reference).</x:v>
      </x:c>
      <x:c r="F83" s="4" t="str">
        <x:v>un- = reverse or remove; Apply example: unclear.</x:v>
      </x:c>
      <x:c r="G83" s="4" t="str">
        <x:v>2-3</x:v>
      </x:c>
      <x:c r="H83" s="4" t="str">
        <x:v>familiar</x:v>
      </x:c>
      <x:c r="I83" s="4" t="str">
        <x:v>Generated teacher recipe</x:v>
      </x:c>
      <x:c r="J83" s="4" t="str">
        <x:v>Generated bank candidate; actual session selection and support vary</x:v>
      </x:c>
      <x:c r="K83" s="4" t="str">
        <x:v>label: Say; text: unclear means not easy to understand or see clearly.; timing: teaching-setup; stage: apply
label: Ask; text: How does un- help explain the meaning of unclear?; timing: target-demand; stage: apply
label: If expression is the barrier, offer; text: “un- contributes ___. That helps explain unclear because ___.”; timing: after-first-attempt-only-if-expression-is-barrier; stage: apply
label: Then; text: Ask the student to explain again how un- helps explain unclear. If the student states the target contribution with less or no added help, remove that support on the next example; if not, give the next level of help.; timing: after-support; stage: apply
</x:v>
      </x:c>
      <x:c r="L83" s="4" t="str">
        <x:v>inventory-learn-un-reversative-3/apply</x:v>
      </x:c>
      <x:c r="M83" s="4" t="str">
        <x:v>instructional-session-item-bank.js</x:v>
      </x:c>
    </x:row>
    <x:row r="84" ht="103" customHeight="1">
      <x:c r="A84" s="4" t="str">
        <x:v>un-</x:v>
      </x:c>
      <x:c r="B84" s="4" t="str">
        <x:v>Learn — Teach</x:v>
      </x:c>
      <x:c r="C84" s="4" t="str">
        <x:v>untie</x:v>
      </x:c>
      <x:c r="D84" s="4" t="str">
        <x:v>Look at untie. How does un- help explain the meaning of untie?</x:v>
      </x:c>
      <x:c r="E84" s="4" t="str">
        <x:v>No fixed choices (open response or reference).</x:v>
      </x:c>
      <x:c r="F84" s="4" t="str">
        <x:v>un- = reverse or remove; example: untie.</x:v>
      </x:c>
      <x:c r="G84" s="4" t="str">
        <x:v>2-3</x:v>
      </x:c>
      <x:c r="H84" s="4" t="str">
        <x:v>familiar</x:v>
      </x:c>
      <x:c r="I84" s="4" t="str">
        <x:v>Generated teacher recipe</x:v>
      </x:c>
      <x:c r="J84" s="4" t="str">
        <x:v>Generated bank candidate; actual session selection and support vary</x:v>
      </x:c>
      <x:c r="K84" s="4" t="str">
        <x:v>label: Ask; text: How does un- help explain the meaning of untie?; timing: target-demand
label: If expression is the barrier, offer; text: “un- contributes ___. That helps explain untie because ___.”; timing: after-first-attempt-only-if-expression-is-barrier
label: Then; text: Ask the student to explain again how un- helps explain untie. If the student states the target contribution with less or no added help, remove that support on the next example; if not, give the next level of help.; timing: after-support
</x:v>
      </x:c>
      <x:c r="L84" s="4" t="str">
        <x:v>inventory-learn-un-reversative-4</x:v>
      </x:c>
      <x:c r="M84" s="4" t="str">
        <x:v>instructional-session-item-bank.js</x:v>
      </x:c>
    </x:row>
    <x:row r="85" ht="142" customHeight="1">
      <x:c r="A85" s="4" t="str">
        <x:v>un-</x:v>
      </x:c>
      <x:c r="B85" s="4" t="str">
        <x:v>Learn — Apply</x:v>
      </x:c>
      <x:c r="C85" s="4" t="str">
        <x:v>unclear</x:v>
      </x:c>
      <x:c r="D85" s="4" t="str">
        <x:v>Look at the new example unclear. What does un- mean, and how does it help explain the meaning of unclear?</x:v>
      </x:c>
      <x:c r="E85" s="4" t="str">
        <x:v>No fixed choices (open response or reference).</x:v>
      </x:c>
      <x:c r="F85" s="4" t="str">
        <x:v>un- = reverse or remove; Apply example: unclear.</x:v>
      </x:c>
      <x:c r="G85" s="4" t="str">
        <x:v>2-3</x:v>
      </x:c>
      <x:c r="H85" s="4" t="str">
        <x:v>familiar</x:v>
      </x:c>
      <x:c r="I85" s="4" t="str">
        <x:v>Generated teacher recipe</x:v>
      </x:c>
      <x:c r="J85" s="4" t="str">
        <x:v>Generated bank candidate; actual session selection and support vary</x:v>
      </x:c>
      <x:c r="K85" s="4" t="str">
        <x:v>label: Say; text: unclear means not easy to understand or see clearly.; timing: teaching-setup; stage: apply
label: Ask; text: How does un- help explain the meaning of unclear?; timing: target-demand; stage: apply
label: If expression is the barrier, offer; text: “un- contributes ___. That helps explain unclear because ___.”; timing: after-first-attempt-only-if-expression-is-barrier; stage: apply
label: Then; text: Ask the student to explain again how un- helps explain unclear. If the student states the target contribution with less or no added help, remove that support on the next example; if not, give the next level of help.; timing: after-support; stage: apply
</x:v>
      </x:c>
      <x:c r="L85" s="4" t="str">
        <x:v>inventory-learn-un-reversative-4/apply</x:v>
      </x:c>
      <x:c r="M85" s="4" t="str">
        <x:v>instructional-session-item-bank.js</x:v>
      </x:c>
    </x:row>
    <x:row r="86" ht="155" customHeight="1">
      <x:c r="A86" s="4" t="str">
        <x:v>un-</x:v>
      </x:c>
      <x:c r="B86" s="4" t="str">
        <x:v>Find — Teach</x:v>
      </x:c>
      <x:c r="C86" s="4" t="str">
        <x:v>unclear</x:v>
      </x:c>
      <x:c r="D86" s="4" t="str">
        <x:v>Find un- in unclear. What does un- add to the meaning of the word?</x:v>
      </x:c>
      <x:c r="E86" s="4" t="str">
        <x:v>No fixed choices (open response or reference).</x:v>
      </x:c>
      <x:c r="F86" s="4" t="str">
        <x:v>unclear contains un-.</x:v>
      </x:c>
      <x:c r="G86" s="4" t="str">
        <x:v>2-3</x:v>
      </x:c>
      <x:c r="H86" s="4" t="str">
        <x:v>familiar</x:v>
      </x:c>
      <x:c r="I86" s="4" t="str">
        <x:v>Generated teacher recipe</x:v>
      </x:c>
      <x:c r="J86" s="4" t="str">
        <x:v>Generated bank candidate; actual session selection and support vary</x:v>
      </x:c>
      <x:c r="K86" s="4" t="str">
        <x:v>label: Say; text: unclear means not easy to understand or see clearly.; timing: before-target-question-when-helpful
label: Ask; text: Find un- in unclear.; timing: target-demand
label: Ask; text: What does un- contribute to the meaning of unclear?; timing: after-location
label: If expression is the barrier, offer; text: “I found un- in unclear. un- contributes ___.”; timing: after-first-attempt-only-if-expression-is-barrier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x:v>
      </x:c>
      <x:c r="L86" s="4" t="str">
        <x:v>inventory-find-un-reversative-1</x:v>
      </x:c>
      <x:c r="M86" s="4" t="str">
        <x:v>instructional-session-item-bank.js</x:v>
      </x:c>
    </x:row>
    <x:row r="87" ht="168" customHeight="1">
      <x:c r="A87" s="4" t="str">
        <x:v>un-</x:v>
      </x:c>
      <x:c r="B87" s="4" t="str">
        <x:v>Find — Apply</x:v>
      </x:c>
      <x:c r="C87" s="4" t="str">
        <x:v>unlock</x:v>
      </x:c>
      <x:c r="D87" s="4" t="str">
        <x:v>Find un- in unlock. How does un- connect to the meaning of the whole word?</x:v>
      </x:c>
      <x:c r="E87" s="4" t="str">
        <x:v>No fixed choices (open response or reference).</x:v>
      </x:c>
      <x:c r="F87" s="4" t="str">
        <x:v>unlock contains un-.</x:v>
      </x:c>
      <x:c r="G87" s="4" t="str">
        <x:v>2-3</x:v>
      </x:c>
      <x:c r="H87" s="4" t="str">
        <x:v>familiar</x:v>
      </x:c>
      <x:c r="I87" s="4" t="str">
        <x:v>Generated teacher recipe</x:v>
      </x:c>
      <x:c r="J87" s="4" t="str">
        <x:v>Generated bank candidate; actual session selection and support vary</x:v>
      </x:c>
      <x:c r="K87" s="4" t="str">
        <x:v>label: Say; text: unlock means to open something that was locked.; timing: before-target-question-when-helpful; stage: apply
label: Ask; text: Find un- in unlock.; timing: target-demand; stage: apply
label: Ask; text: What does un- contribute to the meaning of unlock?; timing: after-location; stage: apply
label: If expression is the barrier, offer; text: “I found un- in unlock. un- contributes ___.”; timing: after-first-attempt-only-if-expression-is-barrier; stage: apply
label: Then; text: Ask the student to find un- in unlock again without the highlight or comparison if possible, then tell what it contributes. If the student locates the target and explains its contribution with less help, remove that support on the next word; if not, give the next level of help.; timing: after-support; stage: apply
</x:v>
      </x:c>
      <x:c r="L87" s="4" t="str">
        <x:v>inventory-find-un-reversative-1/apply</x:v>
      </x:c>
      <x:c r="M87" s="4" t="str">
        <x:v>instructional-session-item-bank.js</x:v>
      </x:c>
    </x:row>
    <x:row r="88" ht="155" customHeight="1">
      <x:c r="A88" s="4" t="str">
        <x:v>un-</x:v>
      </x:c>
      <x:c r="B88" s="4" t="str">
        <x:v>Find — Teach</x:v>
      </x:c>
      <x:c r="C88" s="4" t="str">
        <x:v>unlock</x:v>
      </x:c>
      <x:c r="D88" s="4" t="str">
        <x:v>Find un- in unlock. What does un- add to the meaning of the word?</x:v>
      </x:c>
      <x:c r="E88" s="4" t="str">
        <x:v>No fixed choices (open response or reference).</x:v>
      </x:c>
      <x:c r="F88" s="4" t="str">
        <x:v>unlock contains un-.</x:v>
      </x:c>
      <x:c r="G88" s="4" t="str">
        <x:v>2-3</x:v>
      </x:c>
      <x:c r="H88" s="4" t="str">
        <x:v>familiar</x:v>
      </x:c>
      <x:c r="I88" s="4" t="str">
        <x:v>Generated teacher recipe</x:v>
      </x:c>
      <x:c r="J88" s="4" t="str">
        <x:v>Generated bank candidate; actual session selection and support vary</x:v>
      </x:c>
      <x:c r="K88" s="4" t="str">
        <x:v>label: Say; text: unlock means to open something that was locked.; timing: before-target-question-when-helpful
label: Ask; text: Find un- in unlock.; timing: target-demand
label: Ask; text: What does un- contribute to the meaning of unlock?; timing: after-location
label: If expression is the barrier, offer; text: “I found un- in unlock. un- contributes ___.”; timing: after-first-attempt-only-if-expression-is-barrier
label: Then; text: Ask the student to find un- in unlock again without the highlight or comparison if possible, then tell what it contributes. If the student locates the target and explains its contribution with less help, remove that support on the next word; if not, give the next level of help.; timing: after-support
</x:v>
      </x:c>
      <x:c r="L88" s="4" t="str">
        <x:v>inventory-find-un-reversative-2</x:v>
      </x:c>
      <x:c r="M88" s="4" t="str">
        <x:v>instructional-session-item-bank.js</x:v>
      </x:c>
    </x:row>
    <x:row r="89" ht="168" customHeight="1">
      <x:c r="A89" s="4" t="str">
        <x:v>un-</x:v>
      </x:c>
      <x:c r="B89" s="4" t="str">
        <x:v>Find — Apply</x:v>
      </x:c>
      <x:c r="C89" s="4" t="str">
        <x:v>unclear</x:v>
      </x:c>
      <x:c r="D89" s="4" t="str">
        <x:v>Find un- in unclear. How does un- connect to the meaning of the whole word?</x:v>
      </x:c>
      <x:c r="E89" s="4" t="str">
        <x:v>No fixed choices (open response or reference).</x:v>
      </x:c>
      <x:c r="F89" s="4" t="str">
        <x:v>unclear contains un-.</x:v>
      </x:c>
      <x:c r="G89" s="4" t="str">
        <x:v>2-3</x:v>
      </x:c>
      <x:c r="H89" s="4" t="str">
        <x:v>familiar</x:v>
      </x:c>
      <x:c r="I89" s="4" t="str">
        <x:v>Generated teacher recipe</x:v>
      </x:c>
      <x:c r="J89" s="4" t="str">
        <x:v>Generated bank candidate; actual session selection and support vary</x:v>
      </x:c>
      <x:c r="K89" s="4" t="str">
        <x:v>label: Say; text: unclear means not easy to understand or see clearly.; timing: before-target-question-when-helpful; stage: apply
label: Ask; text: Find un- in unclear.; timing: target-demand; stage: apply
label: Ask; text: What does un- contribute to the meaning of unclear?; timing: after-location; stage: apply
label: If expression is the barrier, offer; text: “I found un- in unclear. un- contributes ___.”; timing: after-first-attempt-only-if-expression-is-barrier; stage: apply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89" s="4" t="str">
        <x:v>inventory-find-un-reversative-2/apply</x:v>
      </x:c>
      <x:c r="M89" s="4" t="str">
        <x:v>instructional-session-item-bank.js</x:v>
      </x:c>
    </x:row>
    <x:row r="90" ht="155" customHeight="1">
      <x:c r="A90" s="4" t="str">
        <x:v>un-</x:v>
      </x:c>
      <x:c r="B90" s="4" t="str">
        <x:v>Find — Teach</x:v>
      </x:c>
      <x:c r="C90" s="4" t="str">
        <x:v>unsafe</x:v>
      </x:c>
      <x:c r="D90" s="4" t="str">
        <x:v>Find un- in unsafe. What does un- add to the meaning of the word?</x:v>
      </x:c>
      <x:c r="E90" s="4" t="str">
        <x:v>No fixed choices (open response or reference).</x:v>
      </x:c>
      <x:c r="F90" s="4" t="str">
        <x:v>unsafe contains un-.</x:v>
      </x:c>
      <x:c r="G90" s="4" t="str">
        <x:v>2-3</x:v>
      </x:c>
      <x:c r="H90" s="4" t="str">
        <x:v>familiar</x:v>
      </x:c>
      <x:c r="I90" s="4" t="str">
        <x:v>Generated teacher recipe</x:v>
      </x:c>
      <x:c r="J90" s="4" t="str">
        <x:v>Generated bank candidate; actual session selection and support vary</x:v>
      </x:c>
      <x:c r="K90" s="4" t="str">
        <x:v>label: Say; text: unsafe means not safe; likely to cause harm.; timing: before-target-question-when-helpful
label: Ask; text: Find un- in unsafe.; timing: target-demand
label: Ask; text: What does un- contribute to the meaning of unsafe?; timing: after-location
label: If expression is the barrier, offer; text: “I found un- in unsafe. un- contributes ___.”; timing: after-first-attempt-only-if-expression-is-barrier
label: Then; text: Ask the student to find un- in unsafe again without the highlight or comparison if possible, then tell what it contributes. If the student locates the target and explains its contribution with less help, remove that support on the next word; if not, give the next level of help.; timing: after-support
</x:v>
      </x:c>
      <x:c r="L90" s="4" t="str">
        <x:v>inventory-find-un-reversative-3</x:v>
      </x:c>
      <x:c r="M90" s="4" t="str">
        <x:v>instructional-session-item-bank.js</x:v>
      </x:c>
    </x:row>
    <x:row r="91" ht="168" customHeight="1">
      <x:c r="A91" s="4" t="str">
        <x:v>un-</x:v>
      </x:c>
      <x:c r="B91" s="4" t="str">
        <x:v>Find — Apply</x:v>
      </x:c>
      <x:c r="C91" s="4" t="str">
        <x:v>unclear</x:v>
      </x:c>
      <x:c r="D91" s="4" t="str">
        <x:v>Find un- in unclear. How does un- connect to the meaning of the whole word?</x:v>
      </x:c>
      <x:c r="E91" s="4" t="str">
        <x:v>No fixed choices (open response or reference).</x:v>
      </x:c>
      <x:c r="F91" s="4" t="str">
        <x:v>unclear contains un-.</x:v>
      </x:c>
      <x:c r="G91" s="4" t="str">
        <x:v>2-3</x:v>
      </x:c>
      <x:c r="H91" s="4" t="str">
        <x:v>familiar</x:v>
      </x:c>
      <x:c r="I91" s="4" t="str">
        <x:v>Generated teacher recipe</x:v>
      </x:c>
      <x:c r="J91" s="4" t="str">
        <x:v>Generated bank candidate; actual session selection and support vary</x:v>
      </x:c>
      <x:c r="K91" s="4" t="str">
        <x:v>label: Say; text: unclear means not easy to understand or see clearly.; timing: before-target-question-when-helpful; stage: apply
label: Ask; text: Find un- in unclear.; timing: target-demand; stage: apply
label: Ask; text: What does un- contribute to the meaning of unclear?; timing: after-location; stage: apply
label: If expression is the barrier, offer; text: “I found un- in unclear. un- contributes ___.”; timing: after-first-attempt-only-if-expression-is-barrier; stage: apply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1" s="4" t="str">
        <x:v>inventory-find-un-reversative-3/apply</x:v>
      </x:c>
      <x:c r="M91" s="4" t="str">
        <x:v>instructional-session-item-bank.js</x:v>
      </x:c>
    </x:row>
    <x:row r="92" ht="129" customHeight="1">
      <x:c r="A92" s="4" t="str">
        <x:v>un-</x:v>
      </x:c>
      <x:c r="B92" s="4" t="str">
        <x:v>Find — Teach</x:v>
      </x:c>
      <x:c r="C92" s="4" t="str">
        <x:v>untie</x:v>
      </x:c>
      <x:c r="D92" s="4" t="str">
        <x:v>Find un- in untie. What does un- add to the meaning of the word?</x:v>
      </x:c>
      <x:c r="E92" s="4" t="str">
        <x:v>No fixed choices (open response or reference).</x:v>
      </x:c>
      <x:c r="F92" s="4" t="str">
        <x:v>untie contains un-.</x:v>
      </x:c>
      <x:c r="G92" s="4" t="str">
        <x:v>2-3</x:v>
      </x:c>
      <x:c r="H92" s="4" t="str">
        <x:v>familiar</x:v>
      </x:c>
      <x:c r="I92" s="4" t="str">
        <x:v>Generated teacher recipe</x:v>
      </x:c>
      <x:c r="J92" s="4" t="str">
        <x:v>Generated bank candidate; actual session selection and support vary</x:v>
      </x:c>
      <x:c r="K92" s="4" t="str">
        <x:v>label: Ask; text: Find un- in untie.; timing: target-demand
label: Ask; text: What does un- contribute to the meaning of untie?; timing: after-location
label: If expression is the barrier, offer; text: “I found un- in untie. un- contributes ___.”; timing: after-first-attempt-only-if-expression-is-barrier
label: Then; text: Ask the student to find un- in untie again without the highlight or comparison if possible, then tell what it contributes. If the student locates the target and explains its contribution with less help, remove that support on the next word; if not, give the next level of help.; timing: after-support
</x:v>
      </x:c>
      <x:c r="L92" s="4" t="str">
        <x:v>inventory-find-un-reversative-4</x:v>
      </x:c>
      <x:c r="M92" s="4" t="str">
        <x:v>instructional-session-item-bank.js</x:v>
      </x:c>
    </x:row>
    <x:row r="93" ht="168" customHeight="1">
      <x:c r="A93" s="4" t="str">
        <x:v>un-</x:v>
      </x:c>
      <x:c r="B93" s="4" t="str">
        <x:v>Find — Apply</x:v>
      </x:c>
      <x:c r="C93" s="4" t="str">
        <x:v>unclear</x:v>
      </x:c>
      <x:c r="D93" s="4" t="str">
        <x:v>Find un- in unclear. How does un- connect to the meaning of the whole word?</x:v>
      </x:c>
      <x:c r="E93" s="4" t="str">
        <x:v>No fixed choices (open response or reference).</x:v>
      </x:c>
      <x:c r="F93" s="4" t="str">
        <x:v>unclear contains un-.</x:v>
      </x:c>
      <x:c r="G93" s="4" t="str">
        <x:v>2-3</x:v>
      </x:c>
      <x:c r="H93" s="4" t="str">
        <x:v>familiar</x:v>
      </x:c>
      <x:c r="I93" s="4" t="str">
        <x:v>Generated teacher recipe</x:v>
      </x:c>
      <x:c r="J93" s="4" t="str">
        <x:v>Generated bank candidate; actual session selection and support vary</x:v>
      </x:c>
      <x:c r="K93" s="4" t="str">
        <x:v>label: Say; text: unclear means not easy to understand or see clearly.; timing: before-target-question-when-helpful; stage: apply
label: Ask; text: Find un- in unclear.; timing: target-demand; stage: apply
label: Ask; text: What does un- contribute to the meaning of unclear?; timing: after-location; stage: apply
label: If expression is the barrier, offer; text: “I found un- in unclear. un- contributes ___.”; timing: after-first-attempt-only-if-expression-is-barrier; stage: apply
label: Then; text: Ask the student to find un- in unclear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3" s="4" t="str">
        <x:v>inventory-find-un-reversative-4/apply</x:v>
      </x:c>
      <x:c r="M93" s="4" t="str">
        <x:v>instructional-session-item-bank.js</x:v>
      </x:c>
    </x:row>
    <x:row r="94" ht="51" customHeight="1">
      <x:c r="A94" s="4" t="str">
        <x:v>un-</x:v>
      </x:c>
      <x:c r="B94" s="4" t="str">
        <x:v>Word Hunt — Teach</x:v>
      </x:c>
      <x:c r="C94" s="4" t="str">
        <x:v>unclear</x:v>
      </x:c>
      <x:c r="D94" s="4" t="str">
        <x:v>Which of these words contain un-? absent · action · unclear · unlock · unsafe. Do not highlight the target before the first attempt.</x:v>
      </x:c>
      <x:c r="E94" s="4" t="str">
        <x:v>No fixed choices (open response or reference).</x:v>
      </x:c>
      <x:c r="F94" s="4" t="str">
        <x:v>Contains un-: unclear, unlock, unsafe.</x:v>
      </x:c>
      <x:c r="G94" s="4" t="str">
        <x:v>2-3</x:v>
      </x:c>
      <x:c r="H94" s="4" t="str">
        <x:v>familiar</x:v>
      </x:c>
      <x:c r="I94" s="4" t="str">
        <x:v>Generated teacher recipe</x:v>
      </x:c>
      <x:c r="J94" s="4" t="str">
        <x:v>Generated bank candidate; actual session selection and support vary</x:v>
      </x:c>
      <x:c r="K94" s="4" t="str">
        <x:v>
</x:v>
      </x:c>
      <x:c r="L94" s="4" t="str">
        <x:v>inventory-hunt-un-reversative-1</x:v>
      </x:c>
      <x:c r="M94" s="4" t="str">
        <x:v>instructional-session-item-bank.js</x:v>
      </x:c>
    </x:row>
    <x:row r="95" ht="116" customHeight="1">
      <x:c r="A95" s="4" t="str">
        <x:v>un-</x:v>
      </x:c>
      <x:c r="B95" s="4" t="str">
        <x:v>Word Hunt — Apply</x:v>
      </x:c>
      <x:c r="C95" s="4" t="str"/>
      <x:c r="D95"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95" s="4" t="str">
        <x:v>No fixed choices (open response or reference).</x:v>
      </x:c>
      <x:c r="F95"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95" s="4" t="str">
        <x:v>2-3</x:v>
      </x:c>
      <x:c r="H95" s="4" t="str">
        <x:v>familiar</x:v>
      </x:c>
      <x:c r="I95" s="4" t="str">
        <x:v>Generated teacher recipe</x:v>
      </x:c>
      <x:c r="J95" s="4" t="str">
        <x:v>Generated bank candidate; actual session selection and support vary</x:v>
      </x:c>
      <x:c r="K95" s="4" t="str">
        <x:v>
</x:v>
      </x:c>
      <x:c r="L95" s="4" t="str">
        <x:v>inventory-hunt-un-reversative-1/apply</x:v>
      </x:c>
      <x:c r="M95" s="4" t="str">
        <x:v>instructional-session-item-bank.js</x:v>
      </x:c>
    </x:row>
    <x:row r="96" ht="51" customHeight="1">
      <x:c r="A96" s="4" t="str">
        <x:v>un-</x:v>
      </x:c>
      <x:c r="B96" s="4" t="str">
        <x:v>Word Hunt — Teach</x:v>
      </x:c>
      <x:c r="C96" s="4" t="str">
        <x:v>unlock</x:v>
      </x:c>
      <x:c r="D96" s="4" t="str">
        <x:v>Which of these words contain un-? active · activity · unlock · unsafe · untie. Do not highlight the target before the first attempt.</x:v>
      </x:c>
      <x:c r="E96" s="4" t="str">
        <x:v>No fixed choices (open response or reference).</x:v>
      </x:c>
      <x:c r="F96" s="4" t="str">
        <x:v>Contains un-: unlock, unsafe, untie.</x:v>
      </x:c>
      <x:c r="G96" s="4" t="str">
        <x:v>2-3</x:v>
      </x:c>
      <x:c r="H96" s="4" t="str">
        <x:v>familiar</x:v>
      </x:c>
      <x:c r="I96" s="4" t="str">
        <x:v>Generated teacher recipe</x:v>
      </x:c>
      <x:c r="J96" s="4" t="str">
        <x:v>Generated bank candidate; actual session selection and support vary</x:v>
      </x:c>
      <x:c r="K96" s="4" t="str">
        <x:v>
</x:v>
      </x:c>
      <x:c r="L96" s="4" t="str">
        <x:v>inventory-hunt-un-reversative-2</x:v>
      </x:c>
      <x:c r="M96" s="4" t="str">
        <x:v>instructional-session-item-bank.js</x:v>
      </x:c>
    </x:row>
    <x:row r="97" ht="116" customHeight="1">
      <x:c r="A97" s="4" t="str">
        <x:v>un-</x:v>
      </x:c>
      <x:c r="B97" s="4" t="str">
        <x:v>Word Hunt — Apply</x:v>
      </x:c>
      <x:c r="C97" s="4" t="str"/>
      <x:c r="D97"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97" s="4" t="str">
        <x:v>No fixed choices (open response or reference).</x:v>
      </x:c>
      <x:c r="F97"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97" s="4" t="str">
        <x:v>2-3</x:v>
      </x:c>
      <x:c r="H97" s="4" t="str">
        <x:v>familiar</x:v>
      </x:c>
      <x:c r="I97" s="4" t="str">
        <x:v>Generated teacher recipe</x:v>
      </x:c>
      <x:c r="J97" s="4" t="str">
        <x:v>Generated bank candidate; actual session selection and support vary</x:v>
      </x:c>
      <x:c r="K97" s="4" t="str">
        <x:v>
</x:v>
      </x:c>
      <x:c r="L97" s="4" t="str">
        <x:v>inventory-hunt-un-reversative-2/apply</x:v>
      </x:c>
      <x:c r="M97" s="4" t="str">
        <x:v>instructional-session-item-bank.js</x:v>
      </x:c>
    </x:row>
    <x:row r="98" ht="51" customHeight="1">
      <x:c r="A98" s="4" t="str">
        <x:v>un-</x:v>
      </x:c>
      <x:c r="B98" s="4" t="str">
        <x:v>Word Hunt — Teach</x:v>
      </x:c>
      <x:c r="C98" s="4" t="str">
        <x:v>unsafe</x:v>
      </x:c>
      <x:c r="D98" s="4" t="str">
        <x:v>Which of these words contain un-? adjoin · antibacterial · unsafe · untie. Do not highlight the target before the first attempt.</x:v>
      </x:c>
      <x:c r="E98" s="4" t="str">
        <x:v>No fixed choices (open response or reference).</x:v>
      </x:c>
      <x:c r="F98" s="4" t="str">
        <x:v>Contains un-: unsafe, untie.</x:v>
      </x:c>
      <x:c r="G98" s="4" t="str">
        <x:v>2-3</x:v>
      </x:c>
      <x:c r="H98" s="4" t="str">
        <x:v>familiar</x:v>
      </x:c>
      <x:c r="I98" s="4" t="str">
        <x:v>Generated teacher recipe</x:v>
      </x:c>
      <x:c r="J98" s="4" t="str">
        <x:v>Generated bank candidate; actual session selection and support vary</x:v>
      </x:c>
      <x:c r="K98" s="4" t="str">
        <x:v>
</x:v>
      </x:c>
      <x:c r="L98" s="4" t="str">
        <x:v>inventory-hunt-un-reversative-3</x:v>
      </x:c>
      <x:c r="M98" s="4" t="str">
        <x:v>instructional-session-item-bank.js</x:v>
      </x:c>
    </x:row>
    <x:row r="99" ht="116" customHeight="1">
      <x:c r="A99" s="4" t="str">
        <x:v>un-</x:v>
      </x:c>
      <x:c r="B99" s="4" t="str">
        <x:v>Word Hunt — Apply</x:v>
      </x:c>
      <x:c r="C99" s="4" t="str"/>
      <x:c r="D99"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99" s="4" t="str">
        <x:v>No fixed choices (open response or reference).</x:v>
      </x:c>
      <x:c r="F99"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99" s="4" t="str">
        <x:v>2-3</x:v>
      </x:c>
      <x:c r="H99" s="4" t="str">
        <x:v>familiar</x:v>
      </x:c>
      <x:c r="I99" s="4" t="str">
        <x:v>Generated teacher recipe</x:v>
      </x:c>
      <x:c r="J99" s="4" t="str">
        <x:v>Generated bank candidate; actual session selection and support vary</x:v>
      </x:c>
      <x:c r="K99" s="4" t="str">
        <x:v>
</x:v>
      </x:c>
      <x:c r="L99" s="4" t="str">
        <x:v>inventory-hunt-un-reversative-3/apply</x:v>
      </x:c>
      <x:c r="M99" s="4" t="str">
        <x:v>instructional-session-item-bank.js</x:v>
      </x:c>
    </x:row>
    <x:row r="100" ht="38" customHeight="1">
      <x:c r="A100" s="4" t="str">
        <x:v>un-</x:v>
      </x:c>
      <x:c r="B100" s="4" t="str">
        <x:v>Word Hunt — Teach</x:v>
      </x:c>
      <x:c r="C100" s="4" t="str">
        <x:v>untie</x:v>
      </x:c>
      <x:c r="D100" s="4" t="str">
        <x:v>Which of these words contain un-? antifreeze · antisocial · untie. Do not highlight the target before the first attempt.</x:v>
      </x:c>
      <x:c r="E100" s="4" t="str">
        <x:v>No fixed choices (open response or reference).</x:v>
      </x:c>
      <x:c r="F100" s="4" t="str">
        <x:v>Contains un-: untie.</x:v>
      </x:c>
      <x:c r="G100" s="4" t="str">
        <x:v>2-3</x:v>
      </x:c>
      <x:c r="H100" s="4" t="str">
        <x:v>familiar</x:v>
      </x:c>
      <x:c r="I100" s="4" t="str">
        <x:v>Generated teacher recipe</x:v>
      </x:c>
      <x:c r="J100" s="4" t="str">
        <x:v>Generated bank candidate; actual session selection and support vary</x:v>
      </x:c>
      <x:c r="K100" s="4" t="str">
        <x:v>
</x:v>
      </x:c>
      <x:c r="L100" s="4" t="str">
        <x:v>inventory-hunt-un-reversative-4</x:v>
      </x:c>
      <x:c r="M100" s="4" t="str">
        <x:v>instructional-session-item-bank.js</x:v>
      </x:c>
    </x:row>
    <x:row r="101" ht="116" customHeight="1">
      <x:c r="A101" s="4" t="str">
        <x:v>un-</x:v>
      </x:c>
      <x:c r="B101" s="4" t="str">
        <x:v>Word Hunt — Apply</x:v>
      </x:c>
      <x:c r="C101" s="4" t="str"/>
      <x:c r="D101" s="4" t="str">
        <x:v>Name a new word containing un- that was not in the Word Hunt list. Use it in a sentence and explain what un-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 because ___. In my sentence, ___.”</x:v>
      </x:c>
      <x:c r="E101" s="4" t="str">
        <x:v>No fixed choices (open response or reference).</x:v>
      </x:c>
      <x:c r="F101" s="4" t="str">
        <x:v>Open response. Verify that the new word genuinely contains un-, was not in the Word Hunt list, and that the student explains what un- contributes. A cloze/context clue is access support only when word retrieval would otherwise compete with the target recognition/generalization demand.</x:v>
      </x:c>
      <x:c r="G101" s="4" t="str">
        <x:v>2-3</x:v>
      </x:c>
      <x:c r="H101" s="4" t="str">
        <x:v>familiar</x:v>
      </x:c>
      <x:c r="I101" s="4" t="str">
        <x:v>Generated teacher recipe</x:v>
      </x:c>
      <x:c r="J101" s="4" t="str">
        <x:v>Generated bank candidate; actual session selection and support vary</x:v>
      </x:c>
      <x:c r="K101" s="4" t="str">
        <x:v>
</x:v>
      </x:c>
      <x:c r="L101" s="4" t="str">
        <x:v>inventory-hunt-un-reversative-4/apply</x:v>
      </x:c>
      <x:c r="M101" s="4" t="str">
        <x:v>instructional-session-item-bank.js</x:v>
      </x:c>
    </x:row>
    <x:row r="102" ht="155" customHeight="1">
      <x:c r="A102" s="4" t="str">
        <x:v>un-</x:v>
      </x:c>
      <x:c r="B102" s="4" t="str">
        <x:v>Meaning — Teach</x:v>
      </x:c>
      <x:c r="C102" s="4" t="str">
        <x:v>unclear</x:v>
      </x:c>
      <x:c r="D102" s="4" t="str">
        <x:v>What does un- mean? How does that meaning show up in unclear?</x:v>
      </x:c>
      <x:c r="E102" s="4" t="str">
        <x:v>No fixed choices (open response or reference).</x:v>
      </x:c>
      <x:c r="F102" s="4" t="str">
        <x:v>un- = reverse or remove; example: unclear.</x:v>
      </x:c>
      <x:c r="G102" s="4" t="str">
        <x:v>2-3</x:v>
      </x:c>
      <x:c r="H102" s="4" t="str">
        <x:v>familiar</x:v>
      </x:c>
      <x:c r="I102" s="4" t="str">
        <x:v>Generated teacher recipe</x:v>
      </x:c>
      <x:c r="J102" s="4" t="str">
        <x:v>Generated bank candidate; actual session selection and support vary</x:v>
      </x:c>
      <x:c r="K102" s="4" t="str">
        <x:v>label: Ask; text: What does un- mean?; timing: independent-first-attempt
label: Then say; text: unclear means not easy to understand or see clearly.; timing: after-target-response
label: Ask; text: How does the meaning of un- show up in unclear?; timing: after-target-response
label: If expression is the barrier, offer; text: “un- means ___. In unclear, that meaning helps show ___.”; timing: after-first-attempt-only-if-expression-is-barrier
label: Then; text: Ask again: What does un- mean, and how does that meaning show up in unclear? If the student retrieves the meaning and makes the connection with less help, remove the cue on the next item; if not, give the next level of help.; timing: after-support
</x:v>
      </x:c>
      <x:c r="L102" s="4" t="str">
        <x:v>inventory-meaning-un-reversative-1</x:v>
      </x:c>
      <x:c r="M102" s="4" t="str">
        <x:v>instructional-session-item-bank.js</x:v>
      </x:c>
    </x:row>
    <x:row r="103" ht="155" customHeight="1">
      <x:c r="A103" s="4" t="str">
        <x:v>un-</x:v>
      </x:c>
      <x:c r="B103" s="4" t="str">
        <x:v>Meaning — Apply</x:v>
      </x:c>
      <x:c r="C103" s="4" t="str">
        <x:v>unlock</x:v>
      </x:c>
      <x:c r="D103" s="4" t="str">
        <x:v>In unlock, what does un- mean? How does that meaning contribute to the whole word?</x:v>
      </x:c>
      <x:c r="E103" s="4" t="str">
        <x:v>No fixed choices (open response or reference).</x:v>
      </x:c>
      <x:c r="F103" s="4" t="str">
        <x:v>un- = reverse or remove; Apply example: unlock.</x:v>
      </x:c>
      <x:c r="G103" s="4" t="str">
        <x:v>2-3</x:v>
      </x:c>
      <x:c r="H103" s="4" t="str">
        <x:v>familiar</x:v>
      </x:c>
      <x:c r="I103" s="4" t="str">
        <x:v>Generated teacher recipe</x:v>
      </x:c>
      <x:c r="J103" s="4" t="str">
        <x:v>Generated bank candidate; actual session selection and support vary</x:v>
      </x:c>
      <x:c r="K103" s="4" t="str">
        <x:v>label: Ask; text: What does un- mean?; timing: independent-first-attempt; stage: apply
label: Then say; text: unlock means to open something that was locked.; timing: after-target-response; stage: apply
label: Ask; text: How does the meaning of un- show up in unlock?; timing: after-target-response; stage: apply
label: If expression is the barrier, offer; text: “un- means ___. In unlock, that meaning helps show ___.”; timing: after-first-attempt-only-if-expression-is-barrier; stage: apply
label: Then; text: Ask again: What does un- mean, and how does that meaning show up in unlock? If the student retrieves the meaning and makes the connection with less help, remove the cue on the next item; if not, give the next level of help.; timing: after-support; stage: apply
</x:v>
      </x:c>
      <x:c r="L103" s="4" t="str">
        <x:v>inventory-meaning-un-reversative-1/apply</x:v>
      </x:c>
      <x:c r="M103" s="4" t="str">
        <x:v>instructional-session-item-bank.js</x:v>
      </x:c>
    </x:row>
    <x:row r="104" ht="155" customHeight="1">
      <x:c r="A104" s="4" t="str">
        <x:v>un-</x:v>
      </x:c>
      <x:c r="B104" s="4" t="str">
        <x:v>Meaning — Teach</x:v>
      </x:c>
      <x:c r="C104" s="4" t="str">
        <x:v>unlock</x:v>
      </x:c>
      <x:c r="D104" s="4" t="str">
        <x:v>What does un- mean? How does that meaning show up in unlock?</x:v>
      </x:c>
      <x:c r="E104" s="4" t="str">
        <x:v>No fixed choices (open response or reference).</x:v>
      </x:c>
      <x:c r="F104" s="4" t="str">
        <x:v>un- = reverse or remove; example: unlock.</x:v>
      </x:c>
      <x:c r="G104" s="4" t="str">
        <x:v>2-3</x:v>
      </x:c>
      <x:c r="H104" s="4" t="str">
        <x:v>familiar</x:v>
      </x:c>
      <x:c r="I104" s="4" t="str">
        <x:v>Generated teacher recipe</x:v>
      </x:c>
      <x:c r="J104" s="4" t="str">
        <x:v>Generated bank candidate; actual session selection and support vary</x:v>
      </x:c>
      <x:c r="K104" s="4" t="str">
        <x:v>label: Ask; text: What does un- mean?; timing: independent-first-attempt
label: Then say; text: unlock means to open something that was locked.; timing: after-target-response
label: Ask; text: How does the meaning of un- show up in unlock?; timing: after-target-response
label: If expression is the barrier, offer; text: “un- means ___. In unlock, that meaning helps show ___.”; timing: after-first-attempt-only-if-expression-is-barrier
label: Then; text: Ask again: What does un- mean, and how does that meaning show up in unlock? If the student retrieves the meaning and makes the connection with less help, remove the cue on the next item; if not, give the next level of help.; timing: after-support
</x:v>
      </x:c>
      <x:c r="L104" s="4" t="str">
        <x:v>inventory-meaning-un-reversative-2</x:v>
      </x:c>
      <x:c r="M104" s="4" t="str">
        <x:v>instructional-session-item-bank.js</x:v>
      </x:c>
    </x:row>
    <x:row r="105" ht="155" customHeight="1">
      <x:c r="A105" s="4" t="str">
        <x:v>un-</x:v>
      </x:c>
      <x:c r="B105" s="4" t="str">
        <x:v>Meaning — Apply</x:v>
      </x:c>
      <x:c r="C105" s="4" t="str">
        <x:v>unclear</x:v>
      </x:c>
      <x:c r="D105" s="4" t="str">
        <x:v>In unclear, what does un- mean? How does that meaning contribute to the whole word?</x:v>
      </x:c>
      <x:c r="E105" s="4" t="str">
        <x:v>No fixed choices (open response or reference).</x:v>
      </x:c>
      <x:c r="F105" s="4" t="str">
        <x:v>un- = reverse or remove; Apply example: unclear.</x:v>
      </x:c>
      <x:c r="G105" s="4" t="str">
        <x:v>2-3</x:v>
      </x:c>
      <x:c r="H105" s="4" t="str">
        <x:v>familiar</x:v>
      </x:c>
      <x:c r="I105" s="4" t="str">
        <x:v>Generated teacher recipe</x:v>
      </x:c>
      <x:c r="J105" s="4" t="str">
        <x:v>Generated bank candidate; actual session selection and support vary</x:v>
      </x:c>
      <x:c r="K105" s="4" t="str">
        <x:v>label: Ask; text: What does un- mean?; timing: independent-first-attempt; stage: apply
label: Then say; text: unclear means not easy to understand or see clearly.; timing: after-target-response; stage: apply
label: Ask; text: How does the meaning of un- show up in unclear?; timing: after-target-response; stage: apply
label: If expression is the barrier, offer; text: “un- means ___. In unclear, that meaning helps show ___.”; timing: after-first-attempt-only-if-expression-is-barrier; stage: apply
label: Then; text: Ask again: What does un- mean, and how does that meaning show up in unclear? If the student retrieves the meaning and makes the connection with less help, remove the cue on the next item; if not, give the next level of help.; timing: after-support; stage: apply
</x:v>
      </x:c>
      <x:c r="L105" s="4" t="str">
        <x:v>inventory-meaning-un-reversative-2/apply</x:v>
      </x:c>
      <x:c r="M105" s="4" t="str">
        <x:v>instructional-session-item-bank.js</x:v>
      </x:c>
    </x:row>
    <x:row r="106" ht="155" customHeight="1">
      <x:c r="A106" s="4" t="str">
        <x:v>un-</x:v>
      </x:c>
      <x:c r="B106" s="4" t="str">
        <x:v>Meaning — Teach</x:v>
      </x:c>
      <x:c r="C106" s="4" t="str">
        <x:v>unsafe</x:v>
      </x:c>
      <x:c r="D106" s="4" t="str">
        <x:v>What does un- mean? How does that meaning show up in unsafe?</x:v>
      </x:c>
      <x:c r="E106" s="4" t="str">
        <x:v>No fixed choices (open response or reference).</x:v>
      </x:c>
      <x:c r="F106" s="4" t="str">
        <x:v>un- = reverse or remove; example: unsafe.</x:v>
      </x:c>
      <x:c r="G106" s="4" t="str">
        <x:v>2-3</x:v>
      </x:c>
      <x:c r="H106" s="4" t="str">
        <x:v>familiar</x:v>
      </x:c>
      <x:c r="I106" s="4" t="str">
        <x:v>Generated teacher recipe</x:v>
      </x:c>
      <x:c r="J106" s="4" t="str">
        <x:v>Generated bank candidate; actual session selection and support vary</x:v>
      </x:c>
      <x:c r="K106" s="4" t="str">
        <x:v>label: Ask; text: What does un- mean?; timing: independent-first-attempt
label: Then say; text: unsafe means not safe; likely to cause harm.; timing: after-target-response
label: Ask; text: How does the meaning of un- show up in unsafe?; timing: after-target-response
label: If expression is the barrier, offer; text: “un- means ___. In unsafe, that meaning helps show ___.”; timing: after-first-attempt-only-if-expression-is-barrier
label: Then; text: Ask again: What does un- mean, and how does that meaning show up in unsafe? If the student retrieves the meaning and makes the connection with less help, remove the cue on the next item; if not, give the next level of help.; timing: after-support
</x:v>
      </x:c>
      <x:c r="L106" s="4" t="str">
        <x:v>inventory-meaning-un-reversative-3</x:v>
      </x:c>
      <x:c r="M106" s="4" t="str">
        <x:v>instructional-session-item-bank.js</x:v>
      </x:c>
    </x:row>
    <x:row r="107" ht="155" customHeight="1">
      <x:c r="A107" s="4" t="str">
        <x:v>un-</x:v>
      </x:c>
      <x:c r="B107" s="4" t="str">
        <x:v>Meaning — Apply</x:v>
      </x:c>
      <x:c r="C107" s="4" t="str">
        <x:v>unclear</x:v>
      </x:c>
      <x:c r="D107" s="4" t="str">
        <x:v>In unclear, what does un- mean? How does that meaning contribute to the whole word?</x:v>
      </x:c>
      <x:c r="E107" s="4" t="str">
        <x:v>No fixed choices (open response or reference).</x:v>
      </x:c>
      <x:c r="F107" s="4" t="str">
        <x:v>un- = reverse or remove; Apply example: unclear.</x:v>
      </x:c>
      <x:c r="G107" s="4" t="str">
        <x:v>2-3</x:v>
      </x:c>
      <x:c r="H107" s="4" t="str">
        <x:v>familiar</x:v>
      </x:c>
      <x:c r="I107" s="4" t="str">
        <x:v>Generated teacher recipe</x:v>
      </x:c>
      <x:c r="J107" s="4" t="str">
        <x:v>Generated bank candidate; actual session selection and support vary</x:v>
      </x:c>
      <x:c r="K107" s="4" t="str">
        <x:v>label: Ask; text: What does un- mean?; timing: independent-first-attempt; stage: apply
label: Then say; text: unclear means not easy to understand or see clearly.; timing: after-target-response; stage: apply
label: Ask; text: How does the meaning of un- show up in unclear?; timing: after-target-response; stage: apply
label: If expression is the barrier, offer; text: “un- means ___. In unclear, that meaning helps show ___.”; timing: after-first-attempt-only-if-expression-is-barrier; stage: apply
label: Then; text: Ask again: What does un- mean, and how does that meaning show up in unclear? If the student retrieves the meaning and makes the connection with less help, remove the cue on the next item; if not, give the next level of help.; timing: after-support; stage: apply
</x:v>
      </x:c>
      <x:c r="L107" s="4" t="str">
        <x:v>inventory-meaning-un-reversative-3/apply</x:v>
      </x:c>
      <x:c r="M107" s="4" t="str">
        <x:v>instructional-session-item-bank.js</x:v>
      </x:c>
    </x:row>
    <x:row r="108" ht="116" customHeight="1">
      <x:c r="A108" s="4" t="str">
        <x:v>un-</x:v>
      </x:c>
      <x:c r="B108" s="4" t="str">
        <x:v>Meaning — Teach</x:v>
      </x:c>
      <x:c r="C108" s="4" t="str">
        <x:v>untie</x:v>
      </x:c>
      <x:c r="D108" s="4" t="str">
        <x:v>What does un- mean? How does that meaning show up in untie?</x:v>
      </x:c>
      <x:c r="E108" s="4" t="str">
        <x:v>No fixed choices (open response or reference).</x:v>
      </x:c>
      <x:c r="F108" s="4" t="str">
        <x:v>un- = reverse or remove; example: untie.</x:v>
      </x:c>
      <x:c r="G108" s="4" t="str">
        <x:v>2-3</x:v>
      </x:c>
      <x:c r="H108" s="4" t="str">
        <x:v>familiar</x:v>
      </x:c>
      <x:c r="I108" s="4" t="str">
        <x:v>Generated teacher recipe</x:v>
      </x:c>
      <x:c r="J108" s="4" t="str">
        <x:v>Generated bank candidate; actual session selection and support vary</x:v>
      </x:c>
      <x:c r="K108" s="4" t="str">
        <x:v>label: Ask; text: What does un- mean?; timing: independent-first-attempt
label: Ask; text: How does the meaning of un- show up in untie?; timing: after-target-response
label: If expression is the barrier, offer; text: “un- means ___. In untie, that meaning helps show ___.”; timing: after-first-attempt-only-if-expression-is-barrier
label: Then; text: Ask again: What does un- mean, and how does that meaning show up in untie? If the student retrieves the meaning and makes the connection with less help, remove the cue on the next item; if not, give the next level of help.; timing: after-support
</x:v>
      </x:c>
      <x:c r="L108" s="4" t="str">
        <x:v>inventory-meaning-un-reversative-4</x:v>
      </x:c>
      <x:c r="M108" s="4" t="str">
        <x:v>instructional-session-item-bank.js</x:v>
      </x:c>
    </x:row>
    <x:row r="109" ht="155" customHeight="1">
      <x:c r="A109" s="4" t="str">
        <x:v>un-</x:v>
      </x:c>
      <x:c r="B109" s="4" t="str">
        <x:v>Meaning — Apply</x:v>
      </x:c>
      <x:c r="C109" s="4" t="str">
        <x:v>unclear</x:v>
      </x:c>
      <x:c r="D109" s="4" t="str">
        <x:v>In unclear, what does un- mean? How does that meaning contribute to the whole word?</x:v>
      </x:c>
      <x:c r="E109" s="4" t="str">
        <x:v>No fixed choices (open response or reference).</x:v>
      </x:c>
      <x:c r="F109" s="4" t="str">
        <x:v>un- = reverse or remove; Apply example: unclear.</x:v>
      </x:c>
      <x:c r="G109" s="4" t="str">
        <x:v>2-3</x:v>
      </x:c>
      <x:c r="H109" s="4" t="str">
        <x:v>familiar</x:v>
      </x:c>
      <x:c r="I109" s="4" t="str">
        <x:v>Generated teacher recipe</x:v>
      </x:c>
      <x:c r="J109" s="4" t="str">
        <x:v>Generated bank candidate; actual session selection and support vary</x:v>
      </x:c>
      <x:c r="K109" s="4" t="str">
        <x:v>label: Ask; text: What does un- mean?; timing: independent-first-attempt; stage: apply
label: Then say; text: unclear means not easy to understand or see clearly.; timing: after-target-response; stage: apply
label: Ask; text: How does the meaning of un- show up in unclear?; timing: after-target-response; stage: apply
label: If expression is the barrier, offer; text: “un- means ___. In unclear, that meaning helps show ___.”; timing: after-first-attempt-only-if-expression-is-barrier; stage: apply
label: Then; text: Ask again: What does un- mean, and how does that meaning show up in unclear? If the student retrieves the meaning and makes the connection with less help, remove the cue on the next item; if not, give the next level of help.; timing: after-support; stage: apply
</x:v>
      </x:c>
      <x:c r="L109" s="4" t="str">
        <x:v>inventory-meaning-un-reversative-4/apply</x:v>
      </x:c>
      <x:c r="M109" s="4" t="str">
        <x:v>instructional-session-item-bank.js</x:v>
      </x:c>
    </x:row>
    <x:row r="110" ht="129" customHeight="1">
      <x:c r="A110" s="4" t="str">
        <x:v>un-</x:v>
      </x:c>
      <x:c r="B110" s="4" t="str">
        <x:v>Word Part — Teach</x:v>
      </x:c>
      <x:c r="C110" s="4" t="str">
        <x:v>unclear</x:v>
      </x:c>
      <x:c r="D110" s="4" t="str">
        <x:v>Which word part means “reverse or remove”?</x:v>
      </x:c>
      <x:c r="E110" s="4" t="str">
        <x:v>No fixed choices (open response or reference).</x:v>
      </x:c>
      <x:c r="F110" s="4" t="str">
        <x:v>un- = reverse or remove.</x:v>
      </x:c>
      <x:c r="G110" s="4" t="str">
        <x:v>2-3</x:v>
      </x:c>
      <x:c r="H110" s="4" t="str">
        <x:v>familiar</x:v>
      </x:c>
      <x:c r="I110" s="4" t="str">
        <x:v>Generated teacher recipe</x:v>
      </x:c>
      <x:c r="J110" s="4" t="str">
        <x:v>Generated bank candidate; actual session selection and support vary</x:v>
      </x:c>
      <x:c r="K110" s="4" t="str">
        <x:v>label: Say; text: unclear means not easy to understand or see clearly.; timing: teaching-setup
label: Ask; text: Which part of unclear carries the meaning “reverse or remove”?; timing: target-demand
label: If expression is the barrier, offer; text: “The word part that means “reverse or remove” is ___.”; timing: after-first-attempt-only-if-expression-is-barrier
label: Then; text: Ask again which part of unclear carries the meaning “reverse or remove.” If the student retrieves un- with less help, remove the cue on the next item; if not, give the next level of help.; timing: after-support
</x:v>
      </x:c>
      <x:c r="L110" s="4" t="str">
        <x:v>inventory-morpheme-un-reversative-1</x:v>
      </x:c>
      <x:c r="M110" s="4" t="str">
        <x:v>instructional-session-item-bank.js</x:v>
      </x:c>
    </x:row>
    <x:row r="111" ht="142" customHeight="1">
      <x:c r="A111" s="4" t="str">
        <x:v>un-</x:v>
      </x:c>
      <x:c r="B111" s="4" t="str">
        <x:v>Word Part — Apply</x:v>
      </x:c>
      <x:c r="C111" s="4" t="str">
        <x:v>unlock</x:v>
      </x:c>
      <x:c r="D111" s="4" t="str">
        <x:v>Present the meaning without naming the word part: “reverse or remove.” Ask the student to name the word part. After the student responds, reveal unlock. Ask the student to find un- in unlock and explain what un- contributes to the whole-word meaning. If the whole-word meaning or a non-target morpheme is the barrier, supply only that non-target information and retry the same meaning connection. Do not show or say unlock before the student retrieves the target.</x:v>
      </x:c>
      <x:c r="E111" s="4" t="str">
        <x:v>No fixed choices (open response or reference).</x:v>
      </x:c>
      <x:c r="F111" s="4" t="str">
        <x:v>Expected word part: un-. Fresh word: unlock. un- = reverse or remove.</x:v>
      </x:c>
      <x:c r="G111" s="4" t="str">
        <x:v>2-3</x:v>
      </x:c>
      <x:c r="H111" s="4" t="str">
        <x:v>familiar</x:v>
      </x:c>
      <x:c r="I111" s="4" t="str">
        <x:v>Generated teacher recipe</x:v>
      </x:c>
      <x:c r="J111" s="4" t="str">
        <x:v>Generated bank candidate; actual session selection and support vary</x:v>
      </x:c>
      <x:c r="K111" s="4" t="str">
        <x:v>label: Say; text: unlock means to open something that was locked.; timing: teaching-setup; stage: apply
label: Ask; text: Which part of unlock carries the meaning “reverse or remove”?; timing: target-demand; stage: apply
label: If expression is the barrier, offer; text: “The word part that means “reverse or remove” is ___.”; timing: after-first-attempt-only-if-expression-is-barrier; stage: apply
label: Then; text: Ask again which part of unlock carries the meaning “reverse or remove.” If the student retrieves un- with less help, remove the cue on the next item; if not, give the next level of help.; timing: after-support; stage: apply
</x:v>
      </x:c>
      <x:c r="L111" s="4" t="str">
        <x:v>inventory-morpheme-un-reversative-1/apply</x:v>
      </x:c>
      <x:c r="M111" s="4" t="str">
        <x:v>instructional-session-item-bank.js</x:v>
      </x:c>
    </x:row>
    <x:row r="112" ht="129" customHeight="1">
      <x:c r="A112" s="4" t="str">
        <x:v>un-</x:v>
      </x:c>
      <x:c r="B112" s="4" t="str">
        <x:v>Word Part — Teach</x:v>
      </x:c>
      <x:c r="C112" s="4" t="str">
        <x:v>unlock</x:v>
      </x:c>
      <x:c r="D112" s="4" t="str">
        <x:v>Which word part means “reverse or remove”?</x:v>
      </x:c>
      <x:c r="E112" s="4" t="str">
        <x:v>No fixed choices (open response or reference).</x:v>
      </x:c>
      <x:c r="F112" s="4" t="str">
        <x:v>un- = reverse or remove.</x:v>
      </x:c>
      <x:c r="G112" s="4" t="str">
        <x:v>2-3</x:v>
      </x:c>
      <x:c r="H112" s="4" t="str">
        <x:v>familiar</x:v>
      </x:c>
      <x:c r="I112" s="4" t="str">
        <x:v>Generated teacher recipe</x:v>
      </x:c>
      <x:c r="J112" s="4" t="str">
        <x:v>Generated bank candidate; actual session selection and support vary</x:v>
      </x:c>
      <x:c r="K112" s="4" t="str">
        <x:v>label: Say; text: unlock means to open something that was locked.; timing: teaching-setup
label: Ask; text: Which part of unlock carries the meaning “reverse or remove”?; timing: target-demand
label: If expression is the barrier, offer; text: “The word part that means “reverse or remove” is ___.”; timing: after-first-attempt-only-if-expression-is-barrier
label: Then; text: Ask again which part of unlock carries the meaning “reverse or remove.” If the student retrieves un- with less help, remove the cue on the next item; if not, give the next level of help.; timing: after-support
</x:v>
      </x:c>
      <x:c r="L112" s="4" t="str">
        <x:v>inventory-morpheme-un-reversative-2</x:v>
      </x:c>
      <x:c r="M112" s="4" t="str">
        <x:v>instructional-session-item-bank.js</x:v>
      </x:c>
    </x:row>
    <x:row r="113" ht="142" customHeight="1">
      <x:c r="A113" s="4" t="str">
        <x:v>un-</x:v>
      </x:c>
      <x:c r="B113" s="4" t="str">
        <x:v>Word Part — Apply</x:v>
      </x:c>
      <x:c r="C113" s="4" t="str">
        <x:v>unclear</x:v>
      </x:c>
      <x:c r="D113" s="4" t="str">
        <x:v>Present the meaning without naming the word part: “reverse or remove.” Ask the student to name the word part. After the student responds, reveal unclear. Ask the student to find un- in unclear and explain what un- contributes to the whole-word meaning. If the whole-word meaning or a non-target morpheme is the barrier, supply only that non-target information and retry the same meaning connection. Do not show or say unclear before the student retrieves the target.</x:v>
      </x:c>
      <x:c r="E113" s="4" t="str">
        <x:v>No fixed choices (open response or reference).</x:v>
      </x:c>
      <x:c r="F113" s="4" t="str">
        <x:v>Expected word part: un-. Fresh word: unclear. un- = reverse or remove.</x:v>
      </x:c>
      <x:c r="G113" s="4" t="str">
        <x:v>2-3</x:v>
      </x:c>
      <x:c r="H113" s="4" t="str">
        <x:v>familiar</x:v>
      </x:c>
      <x:c r="I113" s="4" t="str">
        <x:v>Generated teacher recipe</x:v>
      </x:c>
      <x:c r="J113" s="4" t="str">
        <x:v>Generated bank candidate; actual session selection and support vary</x:v>
      </x:c>
      <x:c r="K113" s="4" t="str">
        <x:v>label: Say; text: unclear means not easy to understand or see clearly.; timing: teaching-setup; stage: apply
label: Ask; text: Which part of unclear carries the meaning “reverse or remove”?; timing: target-demand; stage: apply
label: If expression is the barrier, offer; text: “The word part that means “reverse or remove” is ___.”; timing: after-first-attempt-only-if-expression-is-barrier; stage: apply
label: Then; text: Ask again which part of unclear carries the meaning “reverse or remove.” If the student retrieves un- with less help, remove the cue on the next item; if not, give the next level of help.; timing: after-support; stage: apply
</x:v>
      </x:c>
      <x:c r="L113" s="4" t="str">
        <x:v>inventory-morpheme-un-reversative-2/apply</x:v>
      </x:c>
      <x:c r="M113" s="4" t="str">
        <x:v>instructional-session-item-bank.js</x:v>
      </x:c>
    </x:row>
    <x:row r="114" ht="129" customHeight="1">
      <x:c r="A114" s="4" t="str">
        <x:v>un-</x:v>
      </x:c>
      <x:c r="B114" s="4" t="str">
        <x:v>Word Part — Teach</x:v>
      </x:c>
      <x:c r="C114" s="4" t="str">
        <x:v>unsafe</x:v>
      </x:c>
      <x:c r="D114" s="4" t="str">
        <x:v>Which word part means “reverse or remove”?</x:v>
      </x:c>
      <x:c r="E114" s="4" t="str">
        <x:v>No fixed choices (open response or reference).</x:v>
      </x:c>
      <x:c r="F114" s="4" t="str">
        <x:v>un- = reverse or remove.</x:v>
      </x:c>
      <x:c r="G114" s="4" t="str">
        <x:v>2-3</x:v>
      </x:c>
      <x:c r="H114" s="4" t="str">
        <x:v>familiar</x:v>
      </x:c>
      <x:c r="I114" s="4" t="str">
        <x:v>Generated teacher recipe</x:v>
      </x:c>
      <x:c r="J114" s="4" t="str">
        <x:v>Generated bank candidate; actual session selection and support vary</x:v>
      </x:c>
      <x:c r="K114" s="4" t="str">
        <x:v>label: Say; text: unsafe means not safe; likely to cause harm.; timing: teaching-setup
label: Ask; text: Which part of unsafe carries the meaning “reverse or remove”?; timing: target-demand
label: If expression is the barrier, offer; text: “The word part that means “reverse or remove” is ___.”; timing: after-first-attempt-only-if-expression-is-barrier
label: Then; text: Ask again which part of unsafe carries the meaning “reverse or remove.” If the student retrieves un- with less help, remove the cue on the next item; if not, give the next level of help.; timing: after-support
</x:v>
      </x:c>
      <x:c r="L114" s="4" t="str">
        <x:v>inventory-morpheme-un-reversative-3</x:v>
      </x:c>
      <x:c r="M114" s="4" t="str">
        <x:v>instructional-session-item-bank.js</x:v>
      </x:c>
    </x:row>
    <x:row r="115" ht="142" customHeight="1">
      <x:c r="A115" s="4" t="str">
        <x:v>un-</x:v>
      </x:c>
      <x:c r="B115" s="4" t="str">
        <x:v>Word Part — Apply</x:v>
      </x:c>
      <x:c r="C115" s="4" t="str">
        <x:v>unclear</x:v>
      </x:c>
      <x:c r="D115" s="4" t="str">
        <x:v>Present the meaning without naming the word part: “reverse or remove.” Ask the student to name the word part. After the student responds, reveal unclear. Ask the student to find un- in unclear and explain what un- contributes to the whole-word meaning. If the whole-word meaning or a non-target morpheme is the barrier, supply only that non-target information and retry the same meaning connection. Do not show or say unclear before the student retrieves the target.</x:v>
      </x:c>
      <x:c r="E115" s="4" t="str">
        <x:v>No fixed choices (open response or reference).</x:v>
      </x:c>
      <x:c r="F115" s="4" t="str">
        <x:v>Expected word part: un-. Fresh word: unclear. un- = reverse or remove.</x:v>
      </x:c>
      <x:c r="G115" s="4" t="str">
        <x:v>2-3</x:v>
      </x:c>
      <x:c r="H115" s="4" t="str">
        <x:v>familiar</x:v>
      </x:c>
      <x:c r="I115" s="4" t="str">
        <x:v>Generated teacher recipe</x:v>
      </x:c>
      <x:c r="J115" s="4" t="str">
        <x:v>Generated bank candidate; actual session selection and support vary</x:v>
      </x:c>
      <x:c r="K115" s="4" t="str">
        <x:v>label: Say; text: unclear means not easy to understand or see clearly.; timing: teaching-setup; stage: apply
label: Ask; text: Which part of unclear carries the meaning “reverse or remove”?; timing: target-demand; stage: apply
label: If expression is the barrier, offer; text: “The word part that means “reverse or remove” is ___.”; timing: after-first-attempt-only-if-expression-is-barrier; stage: apply
label: Then; text: Ask again which part of unclear carries the meaning “reverse or remove.” If the student retrieves un- with less help, remove the cue on the next item; if not, give the next level of help.; timing: after-support; stage: apply
</x:v>
      </x:c>
      <x:c r="L115" s="4" t="str">
        <x:v>inventory-morpheme-un-reversative-3/apply</x:v>
      </x:c>
      <x:c r="M115" s="4" t="str">
        <x:v>instructional-session-item-bank.js</x:v>
      </x:c>
    </x:row>
    <x:row r="116" ht="116" customHeight="1">
      <x:c r="A116" s="4" t="str">
        <x:v>un-</x:v>
      </x:c>
      <x:c r="B116" s="4" t="str">
        <x:v>Word Part — Teach</x:v>
      </x:c>
      <x:c r="C116" s="4" t="str">
        <x:v>untie</x:v>
      </x:c>
      <x:c r="D116" s="4" t="str">
        <x:v>Which word part means “reverse or remove”?</x:v>
      </x:c>
      <x:c r="E116" s="4" t="str">
        <x:v>No fixed choices (open response or reference).</x:v>
      </x:c>
      <x:c r="F116" s="4" t="str">
        <x:v>un- = reverse or remove.</x:v>
      </x:c>
      <x:c r="G116" s="4" t="str">
        <x:v>2-3</x:v>
      </x:c>
      <x:c r="H116" s="4" t="str">
        <x:v>familiar</x:v>
      </x:c>
      <x:c r="I116" s="4" t="str">
        <x:v>Generated teacher recipe</x:v>
      </x:c>
      <x:c r="J116" s="4" t="str">
        <x:v>Generated bank candidate; actual session selection and support vary</x:v>
      </x:c>
      <x:c r="K116" s="4" t="str">
        <x:v>label: Ask; text: Which part of untie carries the meaning “reverse or remove”?; timing: target-demand
label: If expression is the barrier, offer; text: “The word part that means “reverse or remove” is ___.”; timing: after-first-attempt-only-if-expression-is-barrier
label: Then; text: Ask again which part of untie carries the meaning “reverse or remove.” If the student retrieves un- with less help, remove the cue on the next item; if not, give the next level of help.; timing: after-support
</x:v>
      </x:c>
      <x:c r="L116" s="4" t="str">
        <x:v>inventory-morpheme-un-reversative-4</x:v>
      </x:c>
      <x:c r="M116" s="4" t="str">
        <x:v>instructional-session-item-bank.js</x:v>
      </x:c>
    </x:row>
    <x:row r="117" ht="142" customHeight="1">
      <x:c r="A117" s="4" t="str">
        <x:v>un-</x:v>
      </x:c>
      <x:c r="B117" s="4" t="str">
        <x:v>Word Part — Apply</x:v>
      </x:c>
      <x:c r="C117" s="4" t="str">
        <x:v>unclear</x:v>
      </x:c>
      <x:c r="D117" s="4" t="str">
        <x:v>Present the meaning without naming the word part: “reverse or remove.” Ask the student to name the word part. After the student responds, reveal unclear. Ask the student to find un- in unclear and explain what un- contributes to the whole-word meaning. If the whole-word meaning or a non-target morpheme is the barrier, supply only that non-target information and retry the same meaning connection. Do not show or say unclear before the student retrieves the target.</x:v>
      </x:c>
      <x:c r="E117" s="4" t="str">
        <x:v>No fixed choices (open response or reference).</x:v>
      </x:c>
      <x:c r="F117" s="4" t="str">
        <x:v>Expected word part: un-. Fresh word: unclear. un- = reverse or remove.</x:v>
      </x:c>
      <x:c r="G117" s="4" t="str">
        <x:v>2-3</x:v>
      </x:c>
      <x:c r="H117" s="4" t="str">
        <x:v>familiar</x:v>
      </x:c>
      <x:c r="I117" s="4" t="str">
        <x:v>Generated teacher recipe</x:v>
      </x:c>
      <x:c r="J117" s="4" t="str">
        <x:v>Generated bank candidate; actual session selection and support vary</x:v>
      </x:c>
      <x:c r="K117" s="4" t="str">
        <x:v>label: Say; text: unclear means not easy to understand or see clearly.; timing: teaching-setup; stage: apply
label: Ask; text: Which part of unclear carries the meaning “reverse or remove”?; timing: target-demand; stage: apply
label: If expression is the barrier, offer; text: “The word part that means “reverse or remove” is ___.”; timing: after-first-attempt-only-if-expression-is-barrier; stage: apply
label: Then; text: Ask again which part of unclear carries the meaning “reverse or remove.” If the student retrieves un- with less help, remove the cue on the next item; if not, give the next level of help.; timing: after-support; stage: apply
</x:v>
      </x:c>
      <x:c r="L117" s="4" t="str">
        <x:v>inventory-morpheme-un-reversative-4/apply</x:v>
      </x:c>
      <x:c r="M117" s="4" t="str">
        <x:v>instructional-session-item-bank.js</x:v>
      </x:c>
    </x:row>
    <x:row r="118" ht="129" customHeight="1">
      <x:c r="A118" s="4" t="str">
        <x:v>un-</x:v>
      </x:c>
      <x:c r="B118" s="4" t="str">
        <x:v>Break It Apart — Teach</x:v>
      </x:c>
      <x:c r="C118" s="4" t="str">
        <x:v>unclear</x:v>
      </x:c>
      <x:c r="D118" s="4" t="str">
        <x:v>Break unclear into meaningful parts. Then explain what un- contributes.</x:v>
      </x:c>
      <x:c r="E118" s="4" t="str">
        <x:v>No fixed choices (open response or reference).</x:v>
      </x:c>
      <x:c r="F118" s="4" t="str">
        <x:v>unclear: use a different Break It Apart item with an approved word-part analysis.</x:v>
      </x:c>
      <x:c r="G118" s="4" t="str">
        <x:v>2-3</x:v>
      </x:c>
      <x:c r="H118" s="4" t="str">
        <x:v>familiar</x:v>
      </x:c>
      <x:c r="I118" s="4" t="str">
        <x:v>Generated teacher recipe</x:v>
      </x:c>
      <x:c r="J118" s="4" t="str">
        <x:v>Generated bank candidate; actual session selection and support vary</x:v>
      </x:c>
      <x:c r="K118" s="4" t="str">
        <x:v>label: Ask; text: Break unclear into meaningful parts. Then explain what un- contributes.; timing: independent-first-attempt
label: If expression is the barrier, offer; text: “The meaningful parts in unclear are ___. un- contributes ___.”; timing: after-first-attempt-only-if-expression-is-barrier
label: Then; text: Have the student break unclear apart again and explain what un- contributes. If the student identifies the meaningful boundaries and target contribution with less help, remove that support on the next word; if not, give the next level of help.; timing: after-support
</x:v>
      </x:c>
      <x:c r="L118" s="4" t="str">
        <x:v>inventory-break-un-reversative-1</x:v>
      </x:c>
      <x:c r="M118" s="4" t="str">
        <x:v>instructional-session-item-bank.js</x:v>
      </x:c>
    </x:row>
    <x:row r="119" ht="129" customHeight="1">
      <x:c r="A119" s="4" t="str">
        <x:v>un-</x:v>
      </x:c>
      <x:c r="B119" s="4" t="str">
        <x:v>Break It Apart — Apply</x:v>
      </x:c>
      <x:c r="C119" s="4" t="str">
        <x:v>unlock</x:v>
      </x:c>
      <x:c r="D119" s="4" t="str">
        <x:v>Break unlock into meaningful parts. Then explain what un- contributes.</x:v>
      </x:c>
      <x:c r="E119" s="4" t="str">
        <x:v>No fixed choices (open response or reference).</x:v>
      </x:c>
      <x:c r="F119" s="4" t="str">
        <x:v>unlock: use a different Break It Apart item with an approved word-part analysis.</x:v>
      </x:c>
      <x:c r="G119" s="4" t="str">
        <x:v>2-3</x:v>
      </x:c>
      <x:c r="H119" s="4" t="str">
        <x:v>familiar</x:v>
      </x:c>
      <x:c r="I119" s="4" t="str">
        <x:v>Generated teacher recipe</x:v>
      </x:c>
      <x:c r="J119" s="4" t="str">
        <x:v>Generated bank candidate; actual session selection and support vary</x:v>
      </x:c>
      <x:c r="K119" s="4" t="str">
        <x:v>label: Ask; text: Break unlock into meaningful parts. Then explain what un- contributes.; timing: independent-first-attempt; stage: apply
label: If expression is the barrier, offer; text: “The meaningful parts in unlock are ___. un- contributes ___.”; timing: after-first-attempt-only-if-expression-is-barrier; stage: apply
label: Then; text: Have the student break unlock apart again and explain what un- contributes. If the student identifies the meaningful boundaries and target contribution with less help, remove that support on the next word; if not, give the next level of help.; timing: after-support; stage: apply
</x:v>
      </x:c>
      <x:c r="L119" s="4" t="str">
        <x:v>inventory-break-un-reversative-1/apply</x:v>
      </x:c>
      <x:c r="M119" s="4" t="str">
        <x:v>instructional-session-item-bank.js</x:v>
      </x:c>
    </x:row>
    <x:row r="120" ht="129" customHeight="1">
      <x:c r="A120" s="4" t="str">
        <x:v>un-</x:v>
      </x:c>
      <x:c r="B120" s="4" t="str">
        <x:v>Break It Apart — Teach</x:v>
      </x:c>
      <x:c r="C120" s="4" t="str">
        <x:v>unlock</x:v>
      </x:c>
      <x:c r="D120" s="4" t="str">
        <x:v>Break unlock into meaningful parts. Then explain what un- contributes.</x:v>
      </x:c>
      <x:c r="E120" s="4" t="str">
        <x:v>No fixed choices (open response or reference).</x:v>
      </x:c>
      <x:c r="F120" s="4" t="str">
        <x:v>unlock: use a different Break It Apart item with an approved word-part analysis.</x:v>
      </x:c>
      <x:c r="G120" s="4" t="str">
        <x:v>2-3</x:v>
      </x:c>
      <x:c r="H120" s="4" t="str">
        <x:v>familiar</x:v>
      </x:c>
      <x:c r="I120" s="4" t="str">
        <x:v>Generated teacher recipe</x:v>
      </x:c>
      <x:c r="J120" s="4" t="str">
        <x:v>Generated bank candidate; actual session selection and support vary</x:v>
      </x:c>
      <x:c r="K120" s="4" t="str">
        <x:v>label: Ask; text: Break unlock into meaningful parts. Then explain what un- contributes.; timing: independent-first-attempt
label: If expression is the barrier, offer; text: “The meaningful parts in unlock are ___. un- contributes ___.”; timing: after-first-attempt-only-if-expression-is-barrier
label: Then; text: Have the student break unlock apart again and explain what un- contributes. If the student identifies the meaningful boundaries and target contribution with less help, remove that support on the next word; if not, give the next level of help.; timing: after-support
</x:v>
      </x:c>
      <x:c r="L120" s="4" t="str">
        <x:v>inventory-break-un-reversative-2</x:v>
      </x:c>
      <x:c r="M120" s="4" t="str">
        <x:v>instructional-session-item-bank.js</x:v>
      </x:c>
    </x:row>
    <x:row r="121" ht="129" customHeight="1">
      <x:c r="A121" s="4" t="str">
        <x:v>un-</x:v>
      </x:c>
      <x:c r="B121" s="4" t="str">
        <x:v>Break It Apart — Apply</x:v>
      </x:c>
      <x:c r="C121" s="4" t="str">
        <x:v>unclear</x:v>
      </x:c>
      <x:c r="D121" s="4" t="str">
        <x:v>Break unclear into meaningful parts. Then explain what un- contributes.</x:v>
      </x:c>
      <x:c r="E121" s="4" t="str">
        <x:v>No fixed choices (open response or reference).</x:v>
      </x:c>
      <x:c r="F121" s="4" t="str">
        <x:v>unclear: use a different Break It Apart item with an approved word-part analysis.</x:v>
      </x:c>
      <x:c r="G121" s="4" t="str">
        <x:v>2-3</x:v>
      </x:c>
      <x:c r="H121" s="4" t="str">
        <x:v>familiar</x:v>
      </x:c>
      <x:c r="I121" s="4" t="str">
        <x:v>Generated teacher recipe</x:v>
      </x:c>
      <x:c r="J121" s="4" t="str">
        <x:v>Generated bank candidate; actual session selection and support vary</x:v>
      </x:c>
      <x:c r="K121" s="4" t="str">
        <x:v>label: Ask; text: Break unclear into meaningful parts. Then explain what un- contributes.; timing: independent-first-attempt; stage: apply
label: If expression is the barrier, offer; text: “The meaningful parts in unclear are ___. un- contributes ___.”; timing: after-first-attempt-only-if-expression-is-barrier; stage: apply
label: Then; text: Have the student break unclear apart again and explain what un- contributes. If the student identifies the meaningful boundaries and target contribution with less help, remove that support on the next word; if not, give the next level of help.; timing: after-support; stage: apply
</x:v>
      </x:c>
      <x:c r="L121" s="4" t="str">
        <x:v>inventory-break-un-reversative-2/apply</x:v>
      </x:c>
      <x:c r="M121" s="4" t="str">
        <x:v>instructional-session-item-bank.js</x:v>
      </x:c>
    </x:row>
    <x:row r="122" ht="129" customHeight="1">
      <x:c r="A122" s="4" t="str">
        <x:v>un-</x:v>
      </x:c>
      <x:c r="B122" s="4" t="str">
        <x:v>Break It Apart — Teach</x:v>
      </x:c>
      <x:c r="C122" s="4" t="str">
        <x:v>unsafe</x:v>
      </x:c>
      <x:c r="D122" s="4" t="str">
        <x:v>Break unsafe into meaningful parts. Then explain what un- contributes.</x:v>
      </x:c>
      <x:c r="E122" s="4" t="str">
        <x:v>No fixed choices (open response or reference).</x:v>
      </x:c>
      <x:c r="F122" s="4" t="str">
        <x:v>unsafe: use a different Break It Apart item with an approved word-part analysis.</x:v>
      </x:c>
      <x:c r="G122" s="4" t="str">
        <x:v>2-3</x:v>
      </x:c>
      <x:c r="H122" s="4" t="str">
        <x:v>familiar</x:v>
      </x:c>
      <x:c r="I122" s="4" t="str">
        <x:v>Generated teacher recipe</x:v>
      </x:c>
      <x:c r="J122" s="4" t="str">
        <x:v>Generated bank candidate; actual session selection and support vary</x:v>
      </x:c>
      <x:c r="K122" s="4" t="str">
        <x:v>label: Ask; text: Break unsafe into meaningful parts. Then explain what un- contributes.; timing: independent-first-attempt
label: If expression is the barrier, offer; text: “The meaningful parts in unsafe are ___. un- contributes ___.”; timing: after-first-attempt-only-if-expression-is-barrier
label: Then; text: Have the student break unsafe apart again and explain what un- contributes. If the student identifies the meaningful boundaries and target contribution with less help, remove that support on the next word; if not, give the next level of help.; timing: after-support
</x:v>
      </x:c>
      <x:c r="L122" s="4" t="str">
        <x:v>inventory-break-un-reversative-3</x:v>
      </x:c>
      <x:c r="M122" s="4" t="str">
        <x:v>instructional-session-item-bank.js</x:v>
      </x:c>
    </x:row>
    <x:row r="123" ht="129" customHeight="1">
      <x:c r="A123" s="4" t="str">
        <x:v>un-</x:v>
      </x:c>
      <x:c r="B123" s="4" t="str">
        <x:v>Break It Apart — Apply</x:v>
      </x:c>
      <x:c r="C123" s="4" t="str">
        <x:v>unclear</x:v>
      </x:c>
      <x:c r="D123" s="4" t="str">
        <x:v>Break unclear into meaningful parts. Then explain what un- contributes.</x:v>
      </x:c>
      <x:c r="E123" s="4" t="str">
        <x:v>No fixed choices (open response or reference).</x:v>
      </x:c>
      <x:c r="F123" s="4" t="str">
        <x:v>unclear: use a different Break It Apart item with an approved word-part analysis.</x:v>
      </x:c>
      <x:c r="G123" s="4" t="str">
        <x:v>2-3</x:v>
      </x:c>
      <x:c r="H123" s="4" t="str">
        <x:v>familiar</x:v>
      </x:c>
      <x:c r="I123" s="4" t="str">
        <x:v>Generated teacher recipe</x:v>
      </x:c>
      <x:c r="J123" s="4" t="str">
        <x:v>Generated bank candidate; actual session selection and support vary</x:v>
      </x:c>
      <x:c r="K123" s="4" t="str">
        <x:v>label: Ask; text: Break unclear into meaningful parts. Then explain what un- contributes.; timing: independent-first-attempt; stage: apply
label: If expression is the barrier, offer; text: “The meaningful parts in unclear are ___. un- contributes ___.”; timing: after-first-attempt-only-if-expression-is-barrier; stage: apply
label: Then; text: Have the student break unclear apart again and explain what un- contributes. If the student identifies the meaningful boundaries and target contribution with less help, remove that support on the next word; if not, give the next level of help.; timing: after-support; stage: apply
</x:v>
      </x:c>
      <x:c r="L123" s="4" t="str">
        <x:v>inventory-break-un-reversative-3/apply</x:v>
      </x:c>
      <x:c r="M123" s="4" t="str">
        <x:v>instructional-session-item-bank.js</x:v>
      </x:c>
    </x:row>
    <x:row r="124" ht="129" customHeight="1">
      <x:c r="A124" s="4" t="str">
        <x:v>un-</x:v>
      </x:c>
      <x:c r="B124" s="4" t="str">
        <x:v>Break It Apart — Teach</x:v>
      </x:c>
      <x:c r="C124" s="4" t="str">
        <x:v>untie</x:v>
      </x:c>
      <x:c r="D124" s="4" t="str">
        <x:v>Break untie into meaningful parts. Then explain what un- contributes.</x:v>
      </x:c>
      <x:c r="E124" s="4" t="str">
        <x:v>No fixed choices (open response or reference).</x:v>
      </x:c>
      <x:c r="F124" s="4" t="str">
        <x:v>untie: use a different Break It Apart item with an approved word-part analysis.</x:v>
      </x:c>
      <x:c r="G124" s="4" t="str">
        <x:v>2-3</x:v>
      </x:c>
      <x:c r="H124" s="4" t="str">
        <x:v>familiar</x:v>
      </x:c>
      <x:c r="I124" s="4" t="str">
        <x:v>Generated teacher recipe</x:v>
      </x:c>
      <x:c r="J124" s="4" t="str">
        <x:v>Generated bank candidate; actual session selection and support vary</x:v>
      </x:c>
      <x:c r="K124" s="4" t="str">
        <x:v>label: Ask; text: Break untie into meaningful parts. Then explain what un- contributes.; timing: independent-first-attempt
label: If expression is the barrier, offer; text: “The meaningful parts in untie are ___. un- contributes ___.”; timing: after-first-attempt-only-if-expression-is-barrier
label: Then; text: Have the student break untie apart again and explain what un- contributes. If the student identifies the meaningful boundaries and target contribution with less help, remove that support on the next word; if not, give the next level of help.; timing: after-support
</x:v>
      </x:c>
      <x:c r="L124" s="4" t="str">
        <x:v>inventory-break-un-reversative-4</x:v>
      </x:c>
      <x:c r="M124" s="4" t="str">
        <x:v>instructional-session-item-bank.js</x:v>
      </x:c>
    </x:row>
    <x:row r="125" ht="129" customHeight="1">
      <x:c r="A125" s="4" t="str">
        <x:v>un-</x:v>
      </x:c>
      <x:c r="B125" s="4" t="str">
        <x:v>Break It Apart — Apply</x:v>
      </x:c>
      <x:c r="C125" s="4" t="str">
        <x:v>unclear</x:v>
      </x:c>
      <x:c r="D125" s="4" t="str">
        <x:v>Break unclear into meaningful parts. Then explain what un- contributes.</x:v>
      </x:c>
      <x:c r="E125" s="4" t="str">
        <x:v>No fixed choices (open response or reference).</x:v>
      </x:c>
      <x:c r="F125" s="4" t="str">
        <x:v>unclear: use a different Break It Apart item with an approved word-part analysis.</x:v>
      </x:c>
      <x:c r="G125" s="4" t="str">
        <x:v>2-3</x:v>
      </x:c>
      <x:c r="H125" s="4" t="str">
        <x:v>familiar</x:v>
      </x:c>
      <x:c r="I125" s="4" t="str">
        <x:v>Generated teacher recipe</x:v>
      </x:c>
      <x:c r="J125" s="4" t="str">
        <x:v>Generated bank candidate; actual session selection and support vary</x:v>
      </x:c>
      <x:c r="K125" s="4" t="str">
        <x:v>label: Ask; text: Break unclear into meaningful parts. Then explain what un- contributes.; timing: independent-first-attempt; stage: apply
label: If expression is the barrier, offer; text: “The meaningful parts in unclear are ___. un- contributes ___.”; timing: after-first-attempt-only-if-expression-is-barrier; stage: apply
label: Then; text: Have the student break unclear apart again and explain what un- contributes. If the student identifies the meaningful boundaries and target contribution with less help, remove that support on the next word; if not, give the next level of help.; timing: after-support; stage: apply
</x:v>
      </x:c>
      <x:c r="L125" s="4" t="str">
        <x:v>inventory-break-un-reversative-4/apply</x:v>
      </x:c>
      <x:c r="M125" s="4" t="str">
        <x:v>instructional-session-item-bank.js</x:v>
      </x:c>
    </x:row>
    <x:row r="126" ht="129" customHeight="1">
      <x:c r="A126" s="4" t="str">
        <x:v>un-</x:v>
      </x:c>
      <x:c r="B126" s="4" t="str">
        <x:v>Figure It Out — Teach</x:v>
      </x:c>
      <x:c r="C126" s="4" t="str">
        <x:v>unclear</x:v>
      </x:c>
      <x:c r="D126" s="4" t="str">
        <x:v>What do you think unclear means? How does un- help you figure it out?</x:v>
      </x:c>
      <x:c r="E126" s="4" t="str">
        <x:v>No fixed choices (open response or reference).</x:v>
      </x:c>
      <x:c r="F126" s="4" t="str">
        <x:v>unclear: not easy to understand or see clearly</x:v>
      </x:c>
      <x:c r="G126" s="4" t="str">
        <x:v>2-3</x:v>
      </x:c>
      <x:c r="H126" s="4" t="str">
        <x:v>familiar</x:v>
      </x:c>
      <x:c r="I126" s="4" t="str">
        <x:v>Generated teacher recipe</x:v>
      </x:c>
      <x:c r="J126" s="4" t="str">
        <x:v>Generated bank candidate; actual session selection and support vary</x:v>
      </x:c>
      <x:c r="K126" s="4" t="str">
        <x:v>label: Ask; text: What do you think unclear means here? How does un- help you figure it out?; timing: independent-first-attempt
label: If expression is the barrier, offer; text: “I think unclear means ___ because un- contributes ___.”; timing: after-first-attempt-only-if-expression-is-barrier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x:v>
      </x:c>
      <x:c r="L126" s="4" t="str">
        <x:v>inventory-infer-un-reversative-1</x:v>
      </x:c>
      <x:c r="M126" s="4" t="str">
        <x:v>instructional-session-item-bank.js</x:v>
      </x:c>
    </x:row>
    <x:row r="127" ht="129" customHeight="1">
      <x:c r="A127" s="4" t="str">
        <x:v>un-</x:v>
      </x:c>
      <x:c r="B127" s="4" t="str">
        <x:v>Figure It Out — Apply</x:v>
      </x:c>
      <x:c r="C127" s="4" t="str">
        <x:v>unlock</x:v>
      </x:c>
      <x:c r="D127" s="4" t="str">
        <x:v>What do you think unlock means? How does un- help you figure it out?</x:v>
      </x:c>
      <x:c r="E127" s="4" t="str">
        <x:v>No fixed choices (open response or reference).</x:v>
      </x:c>
      <x:c r="F127" s="4" t="str">
        <x:v>unlock: to open something that was locked</x:v>
      </x:c>
      <x:c r="G127" s="4" t="str">
        <x:v>2-3</x:v>
      </x:c>
      <x:c r="H127" s="4" t="str">
        <x:v>familiar</x:v>
      </x:c>
      <x:c r="I127" s="4" t="str">
        <x:v>Generated teacher recipe</x:v>
      </x:c>
      <x:c r="J127" s="4" t="str">
        <x:v>Generated bank candidate; actual session selection and support vary</x:v>
      </x:c>
      <x:c r="K127" s="4" t="str">
        <x:v>label: Ask; text: What do you think unlock means here? How does un- help you figure it out?; timing: independent-first-attempt; stage: apply
label: If expression is the barrier, offer; text: “I think unlock means ___ because un- contributes ___.”; timing: after-first-attempt-only-if-expression-is-barrier; stage: apply
label: Then; text: Ask again what unlock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127" s="4" t="str">
        <x:v>inventory-infer-un-reversative-1/apply</x:v>
      </x:c>
      <x:c r="M127" s="4" t="str">
        <x:v>instructional-session-item-bank.js</x:v>
      </x:c>
    </x:row>
    <x:row r="128" ht="129" customHeight="1">
      <x:c r="A128" s="4" t="str">
        <x:v>un-</x:v>
      </x:c>
      <x:c r="B128" s="4" t="str">
        <x:v>Figure It Out — Teach</x:v>
      </x:c>
      <x:c r="C128" s="4" t="str">
        <x:v>unlock</x:v>
      </x:c>
      <x:c r="D128" s="4" t="str">
        <x:v>What do you think unlock means? How does un- help you figure it out?</x:v>
      </x:c>
      <x:c r="E128" s="4" t="str">
        <x:v>No fixed choices (open response or reference).</x:v>
      </x:c>
      <x:c r="F128" s="4" t="str">
        <x:v>unlock: to open something that was locked</x:v>
      </x:c>
      <x:c r="G128" s="4" t="str">
        <x:v>2-3</x:v>
      </x:c>
      <x:c r="H128" s="4" t="str">
        <x:v>familiar</x:v>
      </x:c>
      <x:c r="I128" s="4" t="str">
        <x:v>Generated teacher recipe</x:v>
      </x:c>
      <x:c r="J128" s="4" t="str">
        <x:v>Generated bank candidate; actual session selection and support vary</x:v>
      </x:c>
      <x:c r="K128" s="4" t="str">
        <x:v>label: Ask; text: What do you think unlock means here? How does un- help you figure it out?; timing: independent-first-attempt
label: If expression is the barrier, offer; text: “I think unlock means ___ because un- contributes ___.”; timing: after-first-attempt-only-if-expression-is-barrier
label: Then; text: Ask again what unlock probably means and how un- supports that inference. If the student uses the morphology to reach or refine the whole-word meaning with less help, fade the added non-target or context support on the next item; if not, give the next level of help.; timing: after-support
</x:v>
      </x:c>
      <x:c r="L128" s="4" t="str">
        <x:v>inventory-infer-un-reversative-2</x:v>
      </x:c>
      <x:c r="M128" s="4" t="str">
        <x:v>instructional-session-item-bank.js</x:v>
      </x:c>
    </x:row>
    <x:row r="129" ht="129" customHeight="1">
      <x:c r="A129" s="4" t="str">
        <x:v>un-</x:v>
      </x:c>
      <x:c r="B129" s="4" t="str">
        <x:v>Figure It Out — Apply</x:v>
      </x:c>
      <x:c r="C129" s="4" t="str">
        <x:v>unclear</x:v>
      </x:c>
      <x:c r="D129" s="4" t="str">
        <x:v>What do you think unclear means? How does un- help you figure it out?</x:v>
      </x:c>
      <x:c r="E129" s="4" t="str">
        <x:v>No fixed choices (open response or reference).</x:v>
      </x:c>
      <x:c r="F129" s="4" t="str">
        <x:v>unclear: not easy to understand or see clearly</x:v>
      </x:c>
      <x:c r="G129" s="4" t="str">
        <x:v>2-3</x:v>
      </x:c>
      <x:c r="H129" s="4" t="str">
        <x:v>familiar</x:v>
      </x:c>
      <x:c r="I129" s="4" t="str">
        <x:v>Generated teacher recipe</x:v>
      </x:c>
      <x:c r="J129" s="4" t="str">
        <x:v>Generated bank candidate; actual session selection and support vary</x:v>
      </x:c>
      <x:c r="K129" s="4" t="str">
        <x:v>label: Ask; text: What do you think unclear means here? How does un- help you figure it out?; timing: independent-first-attempt; stage: apply
label: If expression is the barrier, offer; text: “I think unclear means ___ because un- contributes ___.”; timing: after-first-attempt-only-if-expression-is-barrier; stage: apply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129" s="4" t="str">
        <x:v>inventory-infer-un-reversative-2/apply</x:v>
      </x:c>
      <x:c r="M129" s="4" t="str">
        <x:v>instructional-session-item-bank.js</x:v>
      </x:c>
    </x:row>
    <x:row r="130" ht="129" customHeight="1">
      <x:c r="A130" s="4" t="str">
        <x:v>un-</x:v>
      </x:c>
      <x:c r="B130" s="4" t="str">
        <x:v>Figure It Out — Teach</x:v>
      </x:c>
      <x:c r="C130" s="4" t="str">
        <x:v>unsafe</x:v>
      </x:c>
      <x:c r="D130" s="4" t="str">
        <x:v>What do you think unsafe means? How does un- help you figure it out?</x:v>
      </x:c>
      <x:c r="E130" s="4" t="str">
        <x:v>No fixed choices (open response or reference).</x:v>
      </x:c>
      <x:c r="F130" s="4" t="str">
        <x:v>unsafe: not safe; likely to cause harm</x:v>
      </x:c>
      <x:c r="G130" s="4" t="str">
        <x:v>2-3</x:v>
      </x:c>
      <x:c r="H130" s="4" t="str">
        <x:v>familiar</x:v>
      </x:c>
      <x:c r="I130" s="4" t="str">
        <x:v>Generated teacher recipe</x:v>
      </x:c>
      <x:c r="J130" s="4" t="str">
        <x:v>Generated bank candidate; actual session selection and support vary</x:v>
      </x:c>
      <x:c r="K130" s="4" t="str">
        <x:v>label: Ask; text: What do you think unsafe means here? How does un- help you figure it out?; timing: independent-first-attempt
label: If expression is the barrier, offer; text: “I think unsafe means ___ because un- contributes ___.”; timing: after-first-attempt-only-if-expression-is-barrier
label: Then; text: Ask again what unsafe probably means and how un- supports that inference. If the student uses the morphology to reach or refine the whole-word meaning with less help, fade the added non-target or context support on the next item; if not, give the next level of help.; timing: after-support
</x:v>
      </x:c>
      <x:c r="L130" s="4" t="str">
        <x:v>inventory-infer-un-reversative-3</x:v>
      </x:c>
      <x:c r="M130" s="4" t="str">
        <x:v>instructional-session-item-bank.js</x:v>
      </x:c>
    </x:row>
    <x:row r="131" ht="129" customHeight="1">
      <x:c r="A131" s="4" t="str">
        <x:v>un-</x:v>
      </x:c>
      <x:c r="B131" s="4" t="str">
        <x:v>Figure It Out — Apply</x:v>
      </x:c>
      <x:c r="C131" s="4" t="str">
        <x:v>unclear</x:v>
      </x:c>
      <x:c r="D131" s="4" t="str">
        <x:v>What do you think unclear means? How does un- help you figure it out?</x:v>
      </x:c>
      <x:c r="E131" s="4" t="str">
        <x:v>No fixed choices (open response or reference).</x:v>
      </x:c>
      <x:c r="F131" s="4" t="str">
        <x:v>unclear: not easy to understand or see clearly</x:v>
      </x:c>
      <x:c r="G131" s="4" t="str">
        <x:v>2-3</x:v>
      </x:c>
      <x:c r="H131" s="4" t="str">
        <x:v>familiar</x:v>
      </x:c>
      <x:c r="I131" s="4" t="str">
        <x:v>Generated teacher recipe</x:v>
      </x:c>
      <x:c r="J131" s="4" t="str">
        <x:v>Generated bank candidate; actual session selection and support vary</x:v>
      </x:c>
      <x:c r="K131" s="4" t="str">
        <x:v>label: Ask; text: What do you think unclear means here? How does un- help you figure it out?; timing: independent-first-attempt; stage: apply
label: If expression is the barrier, offer; text: “I think unclear means ___ because un- contributes ___.”; timing: after-first-attempt-only-if-expression-is-barrier; stage: apply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131" s="4" t="str">
        <x:v>inventory-infer-un-reversative-3/apply</x:v>
      </x:c>
      <x:c r="M131" s="4" t="str">
        <x:v>instructional-session-item-bank.js</x:v>
      </x:c>
    </x:row>
    <x:row r="132" ht="129" customHeight="1">
      <x:c r="A132" s="4" t="str">
        <x:v>un-</x:v>
      </x:c>
      <x:c r="B132" s="4" t="str">
        <x:v>Figure It Out — Teach</x:v>
      </x:c>
      <x:c r="C132" s="4" t="str">
        <x:v>untie</x:v>
      </x:c>
      <x:c r="D132" s="4" t="str">
        <x:v>What do you think untie means? How does un- help you figure it out?</x:v>
      </x:c>
      <x:c r="E132" s="4" t="str">
        <x:v>No fixed choices (open response or reference).</x:v>
      </x:c>
      <x:c r="F132" s="4" t="str">
        <x:v>untie: Use the inventory meaning and the known morphology; accept a reasonable inference.</x:v>
      </x:c>
      <x:c r="G132" s="4" t="str">
        <x:v>2-3</x:v>
      </x:c>
      <x:c r="H132" s="4" t="str">
        <x:v>familiar</x:v>
      </x:c>
      <x:c r="I132" s="4" t="str">
        <x:v>Generated teacher recipe</x:v>
      </x:c>
      <x:c r="J132" s="4" t="str">
        <x:v>Generated bank candidate; actual session selection and support vary</x:v>
      </x:c>
      <x:c r="K132" s="4" t="str">
        <x:v>label: Ask; text: What do you think untie means here? How does un- help you figure it out?; timing: independent-first-attempt
label: If expression is the barrier, offer; text: “I think untie means ___ because un- contributes ___.”; timing: after-first-attempt-only-if-expression-is-barrier
label: Then; text: Ask again what untie probably means and how un- supports that inference. If the student uses the morphology to reach or refine the whole-word meaning with less help, fade the added non-target or context support on the next item; if not, give the next level of help.; timing: after-support
</x:v>
      </x:c>
      <x:c r="L132" s="4" t="str">
        <x:v>inventory-infer-un-reversative-4</x:v>
      </x:c>
      <x:c r="M132" s="4" t="str">
        <x:v>instructional-session-item-bank.js</x:v>
      </x:c>
    </x:row>
    <x:row r="133" ht="129" customHeight="1">
      <x:c r="A133" s="4" t="str">
        <x:v>un-</x:v>
      </x:c>
      <x:c r="B133" s="4" t="str">
        <x:v>Figure It Out — Apply</x:v>
      </x:c>
      <x:c r="C133" s="4" t="str">
        <x:v>unclear</x:v>
      </x:c>
      <x:c r="D133" s="4" t="str">
        <x:v>What do you think unclear means? How does un- help you figure it out?</x:v>
      </x:c>
      <x:c r="E133" s="4" t="str">
        <x:v>No fixed choices (open response or reference).</x:v>
      </x:c>
      <x:c r="F133" s="4" t="str">
        <x:v>unclear: not easy to understand or see clearly</x:v>
      </x:c>
      <x:c r="G133" s="4" t="str">
        <x:v>2-3</x:v>
      </x:c>
      <x:c r="H133" s="4" t="str">
        <x:v>familiar</x:v>
      </x:c>
      <x:c r="I133" s="4" t="str">
        <x:v>Generated teacher recipe</x:v>
      </x:c>
      <x:c r="J133" s="4" t="str">
        <x:v>Generated bank candidate; actual session selection and support vary</x:v>
      </x:c>
      <x:c r="K133" s="4" t="str">
        <x:v>label: Ask; text: What do you think unclear means here? How does un- help you figure it out?; timing: independent-first-attempt; stage: apply
label: If expression is the barrier, offer; text: “I think unclear means ___ because un- contributes ___.”; timing: after-first-attempt-only-if-expression-is-barrier; stage: apply
label: Then; text: Ask again what unclear probably means and how un- supports that inference. If the student uses the morphology to reach or refine the whole-word meaning with less help, fade the added non-target or context support on the next item; if not, give the next level of help.; timing: after-support; stage: apply
</x:v>
      </x:c>
      <x:c r="L133" s="4" t="str">
        <x:v>inventory-infer-un-reversative-4/apply</x:v>
      </x:c>
      <x:c r="M133" s="4" t="str">
        <x:v>instructional-session-item-bank.js</x:v>
      </x:c>
    </x:row>
    <x:row r="134" ht="129" customHeight="1">
      <x:c r="A134" s="4" t="str">
        <x:v>un-</x:v>
      </x:c>
      <x:c r="B134" s="4" t="str">
        <x:v>Build Words — Teach</x:v>
      </x:c>
      <x:c r="C134" s="4" t="str">
        <x:v>unclear</x:v>
      </x:c>
      <x:c r="D134" s="4" t="str">
        <x:v>Build or say a real word containing un- whose meaningful parts give the idea “not clear”. Explain how the meaningful parts help with the word's meaning.</x:v>
      </x:c>
      <x:c r="E134" s="4" t="str">
        <x:v>1. un-
2. clear</x:v>
      </x:c>
      <x:c r="F134" s="4" t="str">
        <x:v>Expected word: unclear. Student-friendly whole-word meaning: not easy to understand or see clearly.</x:v>
      </x:c>
      <x:c r="G134" s="4" t="str">
        <x:v>2-3</x:v>
      </x:c>
      <x:c r="H134" s="4" t="str">
        <x:v>familiar</x:v>
      </x:c>
      <x:c r="I134" s="4" t="str">
        <x:v>Generated teacher recipe</x:v>
      </x:c>
      <x:c r="J134" s="4" t="str">
        <x:v>Generated bank candidate; actual session selection and support vary</x:v>
      </x:c>
      <x:c r="K134"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134" s="4" t="str">
        <x:v>inventory-build-un-reversative-1</x:v>
      </x:c>
      <x:c r="M134" s="4" t="str">
        <x:v>instructional-session-item-bank.js</x:v>
      </x:c>
    </x:row>
    <x:row r="135" ht="129" customHeight="1">
      <x:c r="A135" s="4" t="str">
        <x:v>un-</x:v>
      </x:c>
      <x:c r="B135" s="4" t="str">
        <x:v>Build Words — Apply</x:v>
      </x:c>
      <x:c r="C135" s="4" t="str">
        <x:v>unlock</x:v>
      </x:c>
      <x:c r="D135" s="4" t="str">
        <x:v>Build or say a real word containing un- whose meaningful parts give the idea “reverse the locked state”. Explain how the meaningful parts help with the word's meaning. Then use the word in a new sentence.</x:v>
      </x:c>
      <x:c r="E135" s="4" t="str">
        <x:v>1. un-
2. lock</x:v>
      </x:c>
      <x:c r="F135" s="4" t="str">
        <x:v>Expected Apply word: unlock. Student-friendly whole-word meaning: to open something that was locked.</x:v>
      </x:c>
      <x:c r="G135" s="4" t="str">
        <x:v>2-3</x:v>
      </x:c>
      <x:c r="H135" s="4" t="str">
        <x:v>familiar</x:v>
      </x:c>
      <x:c r="I135" s="4" t="str">
        <x:v>Generated teacher recipe</x:v>
      </x:c>
      <x:c r="J135" s="4" t="str">
        <x:v>Generated bank candidate; actual session selection and support vary</x:v>
      </x:c>
      <x:c r="K135"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135" s="4" t="str">
        <x:v>inventory-build-un-reversative-1/apply</x:v>
      </x:c>
      <x:c r="M135" s="4" t="str">
        <x:v>instructional-session-item-bank.js</x:v>
      </x:c>
    </x:row>
    <x:row r="136" ht="129" customHeight="1">
      <x:c r="A136" s="4" t="str">
        <x:v>un-</x:v>
      </x:c>
      <x:c r="B136" s="4" t="str">
        <x:v>Build Words — Teach</x:v>
      </x:c>
      <x:c r="C136" s="4" t="str">
        <x:v>unlock</x:v>
      </x:c>
      <x:c r="D136" s="4" t="str">
        <x:v>Build or say a real word containing un- whose meaningful parts give the idea “reverse the locked state”. Explain how the meaningful parts help with the word's meaning.</x:v>
      </x:c>
      <x:c r="E136" s="4" t="str">
        <x:v>1. un-
2. lock</x:v>
      </x:c>
      <x:c r="F136" s="4" t="str">
        <x:v>Expected word: unlock. Student-friendly whole-word meaning: to open something that was locked.</x:v>
      </x:c>
      <x:c r="G136" s="4" t="str">
        <x:v>2-3</x:v>
      </x:c>
      <x:c r="H136" s="4" t="str">
        <x:v>familiar</x:v>
      </x:c>
      <x:c r="I136" s="4" t="str">
        <x:v>Generated teacher recipe</x:v>
      </x:c>
      <x:c r="J136" s="4" t="str">
        <x:v>Generated bank candidate; actual session selection and support vary</x:v>
      </x:c>
      <x:c r="K136"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136" s="4" t="str">
        <x:v>inventory-build-un-reversative-2</x:v>
      </x:c>
      <x:c r="M136" s="4" t="str">
        <x:v>instructional-session-item-bank.js</x:v>
      </x:c>
    </x:row>
    <x:row r="137" ht="129" customHeight="1">
      <x:c r="A137" s="4" t="str">
        <x:v>un-</x:v>
      </x:c>
      <x:c r="B137" s="4" t="str">
        <x:v>Build Words — Apply</x:v>
      </x:c>
      <x:c r="C137" s="4" t="str">
        <x:v>unclear</x:v>
      </x:c>
      <x:c r="D137" s="4" t="str">
        <x:v>Build or say a real word containing un- whose meaningful parts give the idea “not clear”. Explain how the meaningful parts help with the word's meaning. Then use the word in a new sentence.</x:v>
      </x:c>
      <x:c r="E137" s="4" t="str">
        <x:v>1. un-
2. clear</x:v>
      </x:c>
      <x:c r="F137" s="4" t="str">
        <x:v>Expected Apply word: unclear. Student-friendly whole-word meaning: not easy to understand or see clearly.</x:v>
      </x:c>
      <x:c r="G137" s="4" t="str">
        <x:v>2-3</x:v>
      </x:c>
      <x:c r="H137" s="4" t="str">
        <x:v>familiar</x:v>
      </x:c>
      <x:c r="I137" s="4" t="str">
        <x:v>Generated teacher recipe</x:v>
      </x:c>
      <x:c r="J137" s="4" t="str">
        <x:v>Generated bank candidate; actual session selection and support vary</x:v>
      </x:c>
      <x:c r="K137"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137" s="4" t="str">
        <x:v>inventory-build-un-reversative-2/apply</x:v>
      </x:c>
      <x:c r="M137" s="4" t="str">
        <x:v>instructional-session-item-bank.js</x:v>
      </x:c>
    </x:row>
    <x:row r="138" ht="129" customHeight="1">
      <x:c r="A138" s="4" t="str">
        <x:v>un-</x:v>
      </x:c>
      <x:c r="B138" s="4" t="str">
        <x:v>Build Words — Teach</x:v>
      </x:c>
      <x:c r="C138" s="4" t="str">
        <x:v>unsafe</x:v>
      </x:c>
      <x:c r="D138" s="4" t="str">
        <x:v>Build or say a real word containing un- whose meaningful parts give the idea “not safe”. Explain how the meaningful parts help with the word's meaning.</x:v>
      </x:c>
      <x:c r="E138" s="4" t="str">
        <x:v>1. un-
2. safe</x:v>
      </x:c>
      <x:c r="F138" s="4" t="str">
        <x:v>Expected word: unsafe. Student-friendly whole-word meaning: not safe; likely to cause harm.</x:v>
      </x:c>
      <x:c r="G138" s="4" t="str">
        <x:v>2-3</x:v>
      </x:c>
      <x:c r="H138" s="4" t="str">
        <x:v>familiar</x:v>
      </x:c>
      <x:c r="I138" s="4" t="str">
        <x:v>Generated teacher recipe</x:v>
      </x:c>
      <x:c r="J138" s="4" t="str">
        <x:v>Generated bank candidate; actual session selection and support vary</x:v>
      </x:c>
      <x:c r="K138"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138" s="4" t="str">
        <x:v>inventory-build-un-reversative-3</x:v>
      </x:c>
      <x:c r="M138" s="4" t="str">
        <x:v>instructional-session-item-bank.js</x:v>
      </x:c>
    </x:row>
    <x:row r="139" ht="129" customHeight="1">
      <x:c r="A139" s="4" t="str">
        <x:v>un-</x:v>
      </x:c>
      <x:c r="B139" s="4" t="str">
        <x:v>Build Words — Apply</x:v>
      </x:c>
      <x:c r="C139" s="4" t="str">
        <x:v>unclear</x:v>
      </x:c>
      <x:c r="D139" s="4" t="str">
        <x:v>Build or say a real word containing un- whose meaningful parts give the idea “not clear”. Explain how the meaningful parts help with the word's meaning. Then use the word in a new sentence.</x:v>
      </x:c>
      <x:c r="E139" s="4" t="str">
        <x:v>1. un-
2. clear</x:v>
      </x:c>
      <x:c r="F139" s="4" t="str">
        <x:v>Expected Apply word: unclear. Student-friendly whole-word meaning: not easy to understand or see clearly.</x:v>
      </x:c>
      <x:c r="G139" s="4" t="str">
        <x:v>2-3</x:v>
      </x:c>
      <x:c r="H139" s="4" t="str">
        <x:v>familiar</x:v>
      </x:c>
      <x:c r="I139" s="4" t="str">
        <x:v>Generated teacher recipe</x:v>
      </x:c>
      <x:c r="J139" s="4" t="str">
        <x:v>Generated bank candidate; actual session selection and support vary</x:v>
      </x:c>
      <x:c r="K139"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139" s="4" t="str">
        <x:v>inventory-build-un-reversative-3/apply</x:v>
      </x:c>
      <x:c r="M139" s="4" t="str">
        <x:v>instructional-session-item-bank.js</x:v>
      </x:c>
    </x:row>
    <x:row r="140" ht="129" customHeight="1">
      <x:c r="A140" s="4" t="str">
        <x:v>un-</x:v>
      </x:c>
      <x:c r="B140" s="4" t="str">
        <x:v>Build Words — Teach</x:v>
      </x:c>
      <x:c r="C140" s="4" t="str">
        <x:v>untie</x:v>
      </x:c>
      <x:c r="D140" s="4" t="str">
        <x:v>Combine un- with tie to make a real word. Say the word, then explain what un- contributes.</x:v>
      </x:c>
      <x:c r="E140" s="4" t="str">
        <x:v>1. un-
2. tie</x:v>
      </x:c>
      <x:c r="F140" s="4" t="str">
        <x:v>Expected word: untie.</x:v>
      </x:c>
      <x:c r="G140" s="4" t="str">
        <x:v>2-3</x:v>
      </x:c>
      <x:c r="H140" s="4" t="str">
        <x:v>familiar</x:v>
      </x:c>
      <x:c r="I140" s="4" t="str">
        <x:v>Generated teacher recipe</x:v>
      </x:c>
      <x:c r="J140" s="4" t="str">
        <x:v>Generated bank candidate; actual session selection and support vary</x:v>
      </x:c>
      <x:c r="K140" s="4" t="str">
        <x:v>label: Ask; text: Build the word from the meaning/build goal shown. Explain what un- contributes.; timing: target-demand
label: If expression is the barrier, offer; text: “I built ___ using un- and ___. un- contributes ___.”; timing: after-first-attempt-only-if-expression-is-barrier
label: Then; text: Have the student build the word again from the meaning goal and explain what un- contributes. If the student selects and combines the meaningful parts with less help, remove that support on the next build; if not, give the next level of help.; timing: after-support
</x:v>
      </x:c>
      <x:c r="L140" s="4" t="str">
        <x:v>inventory-build-un-reversative-4</x:v>
      </x:c>
      <x:c r="M140" s="4" t="str">
        <x:v>instructional-session-item-bank.js</x:v>
      </x:c>
    </x:row>
    <x:row r="141" ht="129" customHeight="1">
      <x:c r="A141" s="4" t="str">
        <x:v>un-</x:v>
      </x:c>
      <x:c r="B141" s="4" t="str">
        <x:v>Build Words — Apply</x:v>
      </x:c>
      <x:c r="C141" s="4" t="str">
        <x:v>unclear</x:v>
      </x:c>
      <x:c r="D141" s="4" t="str">
        <x:v>Build or say a real word containing un- whose meaningful parts give the idea “not clear”. Explain how the meaningful parts help with the word's meaning. Then use the word in a new sentence.</x:v>
      </x:c>
      <x:c r="E141" s="4" t="str">
        <x:v>1. un-
2. clear</x:v>
      </x:c>
      <x:c r="F141" s="4" t="str">
        <x:v>Expected Apply word: unclear. Student-friendly whole-word meaning: not easy to understand or see clearly.</x:v>
      </x:c>
      <x:c r="G141" s="4" t="str">
        <x:v>2-3</x:v>
      </x:c>
      <x:c r="H141" s="4" t="str">
        <x:v>familiar</x:v>
      </x:c>
      <x:c r="I141" s="4" t="str">
        <x:v>Generated teacher recipe</x:v>
      </x:c>
      <x:c r="J141" s="4" t="str">
        <x:v>Generated bank candidate; actual session selection and support vary</x:v>
      </x:c>
      <x:c r="K141" s="4" t="str">
        <x:v>label: Ask; text: Build the word from the meaning/build goal shown. Explain what un- contributes.; timing: target-demand; stage: apply
label: If expression is the barrier, offer; text: “I built ___ using un- and ___. un- contributes ___.”; timing: after-first-attempt-only-if-expression-is-barrier; stage: apply
label: Then; text: Have the student build the word again from the meaning goal and explain what un- contributes. If the student selects and combines the meaningful parts with less help, remove that support on the next build; if not, give the next level of help.; timing: after-support; stage: apply
</x:v>
      </x:c>
      <x:c r="L141" s="4" t="str">
        <x:v>inventory-build-un-reversative-4/apply</x:v>
      </x:c>
      <x:c r="M141" s="4" t="str">
        <x:v>instructional-session-item-bank.js</x:v>
      </x:c>
    </x:row>
    <x:row r="142" ht="181" customHeight="1">
      <x:c r="A142" s="4" t="str">
        <x:v>un-</x:v>
      </x:c>
      <x:c r="B142" s="4" t="str">
        <x:v>Use It — Teach</x:v>
      </x:c>
      <x:c r="C142" s="4" t="str">
        <x:v>unclear</x:v>
      </x:c>
      <x:c r="D142" s="4" t="str">
        <x:v>Use unclear in a sentence that makes its meaning clear. Then explain what un- adds to the meaning of the word.</x:v>
      </x:c>
      <x:c r="E142" s="4" t="str">
        <x:v>No fixed choices (open response or reference).</x:v>
      </x:c>
      <x:c r="F142" s="4" t="str">
        <x:v>Target word: unclear — not easy to understand or see clearly.</x:v>
      </x:c>
      <x:c r="G142" s="4" t="str">
        <x:v>2-3</x:v>
      </x:c>
      <x:c r="H142" s="4" t="str">
        <x:v>familiar</x:v>
      </x:c>
      <x:c r="I142" s="4" t="str">
        <x:v>Generated teacher recipe</x:v>
      </x:c>
      <x:c r="J142" s="4" t="str">
        <x:v>Generated bank candidate; actual session selection and support vary</x:v>
      </x:c>
      <x:c r="K142" s="4" t="str">
        <x:v>label: Say; text: unclear means not easy to understand or see clearly.; timing: before-context-use
label: Ask; text: Use unclear in a sentence that makes that meaning clear. Then explain what un- contributes.; timing: target-demand
label: If expression is the barrier, offer; text: “My sentence with unclear: ___. I used unclear because ___. un- contributes ___.”; timing: after-first-attempt-only-if-expression-is-barrier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142" s="4" t="str">
        <x:v>inventory-use-un-reversative-1</x:v>
      </x:c>
      <x:c r="M142" s="4" t="str">
        <x:v>instructional-session-item-bank.js</x:v>
      </x:c>
    </x:row>
    <x:row r="143" ht="181" customHeight="1">
      <x:c r="A143" s="4" t="str">
        <x:v>un-</x:v>
      </x:c>
      <x:c r="B143" s="4" t="str">
        <x:v>Use It — Apply</x:v>
      </x:c>
      <x:c r="C143" s="4" t="str">
        <x:v>unlock</x:v>
      </x:c>
      <x:c r="D143" s="4" t="str">
        <x:v>Use unlock in a new sentence that shows its meaning. Then explain what un- adds to the word's meaning.</x:v>
      </x:c>
      <x:c r="E143" s="4" t="str">
        <x:v>No fixed choices (open response or reference).</x:v>
      </x:c>
      <x:c r="F143" s="4" t="str">
        <x:v>Target word: unlock. Verify an appropriate sentence and a correct explanation of un-.</x:v>
      </x:c>
      <x:c r="G143" s="4" t="str">
        <x:v>2-3</x:v>
      </x:c>
      <x:c r="H143" s="4" t="str">
        <x:v>familiar</x:v>
      </x:c>
      <x:c r="I143" s="4" t="str">
        <x:v>Generated teacher recipe</x:v>
      </x:c>
      <x:c r="J143" s="4" t="str">
        <x:v>Generated bank candidate; actual session selection and support vary</x:v>
      </x:c>
      <x:c r="K143" s="4" t="str">
        <x:v>label: Say; text: unlock means to open something that was locked.; timing: before-context-use; stage: apply
label: Ask; text: Use unlock in a sentence that makes that meaning clear. Then explain what un- contributes.; timing: target-demand; stage: apply
label: If expression is the barrier, offer; text: “My sentence with unlock: ___. I used unlock because ___. un- contributes ___.”; timing: after-first-attempt-only-if-expression-is-barrier; stage: apply
label: Then; text: Ask the student to use unlock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3" s="4" t="str">
        <x:v>inventory-use-un-reversative-1/apply</x:v>
      </x:c>
      <x:c r="M143" s="4" t="str">
        <x:v>instructional-session-item-bank.js</x:v>
      </x:c>
    </x:row>
    <x:row r="144" ht="155" customHeight="1">
      <x:c r="A144" s="4" t="str">
        <x:v>un-</x:v>
      </x:c>
      <x:c r="B144" s="4" t="str">
        <x:v>Use It — Teach</x:v>
      </x:c>
      <x:c r="C144" s="4" t="str">
        <x:v>unlock</x:v>
      </x:c>
      <x:c r="D144" s="4" t="str">
        <x:v>Use unlock in a sentence that makes its meaning clear. Then explain what un- adds to the meaning of the word.</x:v>
      </x:c>
      <x:c r="E144" s="4" t="str">
        <x:v>No fixed choices (open response or reference).</x:v>
      </x:c>
      <x:c r="F144" s="4" t="str">
        <x:v>Target word: unlock — to open something that was locked.</x:v>
      </x:c>
      <x:c r="G144" s="4" t="str">
        <x:v>2-3</x:v>
      </x:c>
      <x:c r="H144" s="4" t="str">
        <x:v>familiar</x:v>
      </x:c>
      <x:c r="I144" s="4" t="str">
        <x:v>Generated teacher recipe</x:v>
      </x:c>
      <x:c r="J144" s="4" t="str">
        <x:v>Generated bank candidate; actual session selection and support vary</x:v>
      </x:c>
      <x:c r="K144" s="4" t="str">
        <x:v>label: Say; text: unlock means to open something that was locked.; timing: before-context-use
label: Ask; text: Use unlock in a sentence that makes that meaning clear. Then explain what un- contributes.; timing: target-demand
label: If expression is the barrier, offer; text: “My sentence with unlock: ___. I used unlock because ___. un- contributes ___.”; timing: after-first-attempt-only-if-expression-is-barrier
label: Then; text: Ask the student to use unlock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144" s="4" t="str">
        <x:v>inventory-use-un-reversative-2</x:v>
      </x:c>
      <x:c r="M144" s="4" t="str">
        <x:v>instructional-session-item-bank.js</x:v>
      </x:c>
    </x:row>
    <x:row r="145" ht="181" customHeight="1">
      <x:c r="A145" s="4" t="str">
        <x:v>un-</x:v>
      </x:c>
      <x:c r="B145" s="4" t="str">
        <x:v>Use It — Apply</x:v>
      </x:c>
      <x:c r="C145" s="4" t="str">
        <x:v>unclear</x:v>
      </x:c>
      <x:c r="D145" s="4" t="str">
        <x:v>Use unclear in a new sentence that shows its meaning. Then explain what un- adds to the word's meaning.</x:v>
      </x:c>
      <x:c r="E145" s="4" t="str">
        <x:v>No fixed choices (open response or reference).</x:v>
      </x:c>
      <x:c r="F145" s="4" t="str">
        <x:v>Target word: unclear. Verify an appropriate sentence and a correct explanation of un-.</x:v>
      </x:c>
      <x:c r="G145" s="4" t="str">
        <x:v>2-3</x:v>
      </x:c>
      <x:c r="H145" s="4" t="str">
        <x:v>familiar</x:v>
      </x:c>
      <x:c r="I145" s="4" t="str">
        <x:v>Generated teacher recipe</x:v>
      </x:c>
      <x:c r="J145" s="4" t="str">
        <x:v>Generated bank candidate; actual session selection and support vary</x:v>
      </x:c>
      <x:c r="K145" s="4" t="str">
        <x:v>label: Say; text: unclear means not easy to understand or see clearly.; timing: before-context-use; stage: apply
label: Ask; text: Use unclear in a sentence that makes that meaning clear. Then explain what un- contributes.; timing: target-demand; stage: apply
label: If expression is the barrier, offer; text: “My sentence with unclear: ___. I used unclear because ___. un- contributes ___.”; timing: after-first-attempt-only-if-expression-is-barrier; stage: apply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5" s="4" t="str">
        <x:v>inventory-use-un-reversative-2/apply</x:v>
      </x:c>
      <x:c r="M145" s="4" t="str">
        <x:v>instructional-session-item-bank.js</x:v>
      </x:c>
    </x:row>
    <x:row r="146" ht="155" customHeight="1">
      <x:c r="A146" s="4" t="str">
        <x:v>un-</x:v>
      </x:c>
      <x:c r="B146" s="4" t="str">
        <x:v>Use It — Teach</x:v>
      </x:c>
      <x:c r="C146" s="4" t="str">
        <x:v>unsafe</x:v>
      </x:c>
      <x:c r="D146" s="4" t="str">
        <x:v>Use unsafe in a sentence that makes its meaning clear. Then explain what un- adds to the meaning of the word.</x:v>
      </x:c>
      <x:c r="E146" s="4" t="str">
        <x:v>No fixed choices (open response or reference).</x:v>
      </x:c>
      <x:c r="F146" s="4" t="str">
        <x:v>Target word: unsafe — not safe; likely to cause harm.</x:v>
      </x:c>
      <x:c r="G146" s="4" t="str">
        <x:v>2-3</x:v>
      </x:c>
      <x:c r="H146" s="4" t="str">
        <x:v>familiar</x:v>
      </x:c>
      <x:c r="I146" s="4" t="str">
        <x:v>Generated teacher recipe</x:v>
      </x:c>
      <x:c r="J146" s="4" t="str">
        <x:v>Generated bank candidate; actual session selection and support vary</x:v>
      </x:c>
      <x:c r="K146" s="4" t="str">
        <x:v>label: Say; text: unsafe means not safe; likely to cause harm.; timing: before-context-use
label: Ask; text: Use unsafe in a sentence that makes that meaning clear. Then explain what un- contributes.; timing: target-demand
label: If expression is the barrier, offer; text: “My sentence with unsafe: ___. I used unsafe because ___. un- contributes ___.”; timing: after-first-attempt-only-if-expression-is-barrier
label: Then; text: Ask the student to use unsafe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146" s="4" t="str">
        <x:v>inventory-use-un-reversative-3</x:v>
      </x:c>
      <x:c r="M146" s="4" t="str">
        <x:v>instructional-session-item-bank.js</x:v>
      </x:c>
    </x:row>
    <x:row r="147" ht="181" customHeight="1">
      <x:c r="A147" s="4" t="str">
        <x:v>un-</x:v>
      </x:c>
      <x:c r="B147" s="4" t="str">
        <x:v>Use It — Apply</x:v>
      </x:c>
      <x:c r="C147" s="4" t="str">
        <x:v>unclear</x:v>
      </x:c>
      <x:c r="D147" s="4" t="str">
        <x:v>Use unclear in a new sentence that shows its meaning. Then explain what un- adds to the word's meaning.</x:v>
      </x:c>
      <x:c r="E147" s="4" t="str">
        <x:v>No fixed choices (open response or reference).</x:v>
      </x:c>
      <x:c r="F147" s="4" t="str">
        <x:v>Target word: unclear. Verify an appropriate sentence and a correct explanation of un-.</x:v>
      </x:c>
      <x:c r="G147" s="4" t="str">
        <x:v>2-3</x:v>
      </x:c>
      <x:c r="H147" s="4" t="str">
        <x:v>familiar</x:v>
      </x:c>
      <x:c r="I147" s="4" t="str">
        <x:v>Generated teacher recipe</x:v>
      </x:c>
      <x:c r="J147" s="4" t="str">
        <x:v>Generated bank candidate; actual session selection and support vary</x:v>
      </x:c>
      <x:c r="K147" s="4" t="str">
        <x:v>label: Say; text: unclear means not easy to understand or see clearly.; timing: before-context-use; stage: apply
label: Ask; text: Use unclear in a sentence that makes that meaning clear. Then explain what un- contributes.; timing: target-demand; stage: apply
label: If expression is the barrier, offer; text: “My sentence with unclear: ___. I used unclear because ___. un- contributes ___.”; timing: after-first-attempt-only-if-expression-is-barrier; stage: apply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7" s="4" t="str">
        <x:v>inventory-use-un-reversative-3/apply</x:v>
      </x:c>
      <x:c r="M147" s="4" t="str">
        <x:v>instructional-session-item-bank.js</x:v>
      </x:c>
    </x:row>
    <x:row r="148" ht="142" customHeight="1">
      <x:c r="A148" s="4" t="str">
        <x:v>un-</x:v>
      </x:c>
      <x:c r="B148" s="4" t="str">
        <x:v>Use It — Teach</x:v>
      </x:c>
      <x:c r="C148" s="4" t="str">
        <x:v>untie</x:v>
      </x:c>
      <x:c r="D148" s="4" t="str">
        <x:v>Use untie in a sentence that makes its meaning clear. Then explain what un- adds to the meaning of the word.</x:v>
      </x:c>
      <x:c r="E148" s="4" t="str">
        <x:v>No fixed choices (open response or reference).</x:v>
      </x:c>
      <x:c r="F148" s="4" t="str">
        <x:v>Target word: untie.</x:v>
      </x:c>
      <x:c r="G148" s="4" t="str">
        <x:v>2-3</x:v>
      </x:c>
      <x:c r="H148" s="4" t="str">
        <x:v>familiar</x:v>
      </x:c>
      <x:c r="I148" s="4" t="str">
        <x:v>Generated teacher recipe</x:v>
      </x:c>
      <x:c r="J148" s="4" t="str">
        <x:v>Generated bank candidate; actual session selection and support vary</x:v>
      </x:c>
      <x:c r="K148" s="4" t="str">
        <x:v>label: Ask; text: Use untie in a sentence that makes that meaning clear. Then explain what un- contributes.; timing: target-demand
label: If expression is the barrier, offer; text: “My sentence with untie: ___. I used untie because ___. un- contributes ___.”; timing: after-first-attempt-only-if-expression-is-barrier
label: Then; text: Ask the student to use untie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x:v>
      </x:c>
      <x:c r="L148" s="4" t="str">
        <x:v>inventory-use-un-reversative-4</x:v>
      </x:c>
      <x:c r="M148" s="4" t="str">
        <x:v>instructional-session-item-bank.js</x:v>
      </x:c>
    </x:row>
    <x:row r="149" ht="181" customHeight="1">
      <x:c r="A149" s="4" t="str">
        <x:v>un-</x:v>
      </x:c>
      <x:c r="B149" s="4" t="str">
        <x:v>Use It — Apply</x:v>
      </x:c>
      <x:c r="C149" s="4" t="str">
        <x:v>unclear</x:v>
      </x:c>
      <x:c r="D149" s="4" t="str">
        <x:v>Use unclear in a new sentence that shows its meaning. Then explain what un- adds to the word's meaning.</x:v>
      </x:c>
      <x:c r="E149" s="4" t="str">
        <x:v>No fixed choices (open response or reference).</x:v>
      </x:c>
      <x:c r="F149" s="4" t="str">
        <x:v>Target word: unclear. Verify an appropriate sentence and a correct explanation of un-.</x:v>
      </x:c>
      <x:c r="G149" s="4" t="str">
        <x:v>2-3</x:v>
      </x:c>
      <x:c r="H149" s="4" t="str">
        <x:v>familiar</x:v>
      </x:c>
      <x:c r="I149" s="4" t="str">
        <x:v>Generated teacher recipe</x:v>
      </x:c>
      <x:c r="J149" s="4" t="str">
        <x:v>Generated bank candidate; actual session selection and support vary</x:v>
      </x:c>
      <x:c r="K149" s="4" t="str">
        <x:v>label: Say; text: unclear means not easy to understand or see clearly.; timing: before-context-use; stage: apply
label: Ask; text: Use unclear in a sentence that makes that meaning clear. Then explain what un- contributes.; timing: target-demand; stage: apply
label: If expression is the barrier, offer; text: “My sentence with unclear: ___. I used unclear because ___. un- contributes ___.”; timing: after-first-attempt-only-if-expression-is-barrier; stage: apply
label: Then; text: Ask the student to use unclear again in a sentence that makes its meaning clear and explain what un-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9" s="4" t="str">
        <x:v>inventory-use-un-reversative-4/apply</x:v>
      </x:c>
      <x:c r="M149" s="4" t="str">
        <x:v>instructional-session-item-bank.js</x:v>
      </x:c>
    </x:row>
    <x:row r="150" ht="103" customHeight="1">
      <x:c r="A150" s="4" t="str">
        <x:v>re-</x:v>
      </x:c>
      <x:c r="B150" s="4" t="str">
        <x:v>Learn — Teach</x:v>
      </x:c>
      <x:c r="C150" s="4" t="str">
        <x:v>return</x:v>
      </x:c>
      <x:c r="D150" s="4" t="str">
        <x:v>Look at return. How does re- help explain the meaning of return?</x:v>
      </x:c>
      <x:c r="E150" s="4" t="str">
        <x:v>No fixed choices (open response or reference).</x:v>
      </x:c>
      <x:c r="F150" s="4" t="str">
        <x:v>re- = again; back; example: return.</x:v>
      </x:c>
      <x:c r="G150" s="4" t="str">
        <x:v>2-3</x:v>
      </x:c>
      <x:c r="H150" s="4" t="str">
        <x:v>familiar</x:v>
      </x:c>
      <x:c r="I150" s="4" t="str">
        <x:v>Generated teacher recipe</x:v>
      </x:c>
      <x:c r="J150" s="4" t="str">
        <x:v>Generated bank candidate; actual session selection and support vary</x:v>
      </x:c>
      <x:c r="K150" s="4" t="str">
        <x:v>label: Ask; text: How does re- help explain the meaning of return?; timing: target-demand
label: If expression is the barrier, offer; text: “re- contributes ___. That helps explain return because ___.”; timing: after-first-attempt-only-if-expression-is-barrier
label: Then; text: Ask the student to explain again how re- helps explain return. If the student states the target contribution with less or no added help, remove that support on the next example; if not, give the next level of help.; timing: after-support
</x:v>
      </x:c>
      <x:c r="L150" s="4" t="str">
        <x:v>inventory-learn-re-1</x:v>
      </x:c>
      <x:c r="M150" s="4" t="str">
        <x:v>instructional-session-item-bank.js</x:v>
      </x:c>
    </x:row>
    <x:row r="151" ht="116" customHeight="1">
      <x:c r="A151" s="4" t="str">
        <x:v>re-</x:v>
      </x:c>
      <x:c r="B151" s="4" t="str">
        <x:v>Learn — Apply</x:v>
      </x:c>
      <x:c r="C151" s="4" t="str">
        <x:v>rewrite</x:v>
      </x:c>
      <x:c r="D151" s="4" t="str">
        <x:v>Look at the new example rewrite. What does re- mean, and how does it help explain the meaning of rewrite?</x:v>
      </x:c>
      <x:c r="E151" s="4" t="str">
        <x:v>No fixed choices (open response or reference).</x:v>
      </x:c>
      <x:c r="F151" s="4" t="str">
        <x:v>re- = again; back; Apply example: rewrite.</x:v>
      </x:c>
      <x:c r="G151" s="4" t="str">
        <x:v>2-3</x:v>
      </x:c>
      <x:c r="H151" s="4" t="str">
        <x:v>familiar</x:v>
      </x:c>
      <x:c r="I151" s="4" t="str">
        <x:v>Generated teacher recipe</x:v>
      </x:c>
      <x:c r="J151" s="4" t="str">
        <x:v>Generated bank candidate; actual session selection and support vary</x:v>
      </x:c>
      <x:c r="K151" s="4" t="str">
        <x:v>label: Ask; text: How does re- help explain the meaning of rewrite?; timing: target-demand; stage: apply
label: If expression is the barrier, offer; text: “re- contributes ___. That helps explain rewrite because ___.”; timing: after-first-attempt-only-if-expression-is-barrier; stage: apply
label: Then; text: Ask the student to explain again how re- helps explain rewrite. If the student states the target contribution with less or no added help, remove that support on the next example; if not, give the next level of help.; timing: after-support; stage: apply
</x:v>
      </x:c>
      <x:c r="L151" s="4" t="str">
        <x:v>inventory-learn-re-1/apply</x:v>
      </x:c>
      <x:c r="M151" s="4" t="str">
        <x:v>instructional-session-item-bank.js</x:v>
      </x:c>
    </x:row>
    <x:row r="152" ht="103" customHeight="1">
      <x:c r="A152" s="4" t="str">
        <x:v>re-</x:v>
      </x:c>
      <x:c r="B152" s="4" t="str">
        <x:v>Learn — Teach</x:v>
      </x:c>
      <x:c r="C152" s="4" t="str">
        <x:v>rewrite</x:v>
      </x:c>
      <x:c r="D152" s="4" t="str">
        <x:v>Look at rewrite. How does re- help explain the meaning of rewrite?</x:v>
      </x:c>
      <x:c r="E152" s="4" t="str">
        <x:v>No fixed choices (open response or reference).</x:v>
      </x:c>
      <x:c r="F152" s="4" t="str">
        <x:v>re- = again; back; example: rewrite.</x:v>
      </x:c>
      <x:c r="G152" s="4" t="str">
        <x:v>2-3</x:v>
      </x:c>
      <x:c r="H152" s="4" t="str">
        <x:v>familiar</x:v>
      </x:c>
      <x:c r="I152" s="4" t="str">
        <x:v>Generated teacher recipe</x:v>
      </x:c>
      <x:c r="J152" s="4" t="str">
        <x:v>Generated bank candidate; actual session selection and support vary</x:v>
      </x:c>
      <x:c r="K152" s="4" t="str">
        <x:v>label: Ask; text: How does re- help explain the meaning of rewrite?; timing: target-demand
label: If expression is the barrier, offer; text: “re- contributes ___. That helps explain rewrite because ___.”; timing: after-first-attempt-only-if-expression-is-barrier
label: Then; text: Ask the student to explain again how re- helps explain rewrite. If the student states the target contribution with less or no added help, remove that support on the next example; if not, give the next level of help.; timing: after-support
</x:v>
      </x:c>
      <x:c r="L152" s="4" t="str">
        <x:v>inventory-learn-re-2</x:v>
      </x:c>
      <x:c r="M152" s="4" t="str">
        <x:v>instructional-session-item-bank.js</x:v>
      </x:c>
    </x:row>
    <x:row r="153" ht="116" customHeight="1">
      <x:c r="A153" s="4" t="str">
        <x:v>re-</x:v>
      </x:c>
      <x:c r="B153" s="4" t="str">
        <x:v>Learn — Apply</x:v>
      </x:c>
      <x:c r="C153" s="4" t="str">
        <x:v>return</x:v>
      </x:c>
      <x:c r="D153" s="4" t="str">
        <x:v>Look at the new example return. What does re- mean, and how does it help explain the meaning of return?</x:v>
      </x:c>
      <x:c r="E153" s="4" t="str">
        <x:v>No fixed choices (open response or reference).</x:v>
      </x:c>
      <x:c r="F153" s="4" t="str">
        <x:v>re- = again; back; Apply example: return.</x:v>
      </x:c>
      <x:c r="G153" s="4" t="str">
        <x:v>2-3</x:v>
      </x:c>
      <x:c r="H153" s="4" t="str">
        <x:v>familiar</x:v>
      </x:c>
      <x:c r="I153" s="4" t="str">
        <x:v>Generated teacher recipe</x:v>
      </x:c>
      <x:c r="J153" s="4" t="str">
        <x:v>Generated bank candidate; actual session selection and support vary</x:v>
      </x:c>
      <x:c r="K153" s="4" t="str">
        <x:v>label: Ask; text: How does re- help explain the meaning of return?; timing: target-demand; stage: apply
label: If expression is the barrier, offer; text: “re- contributes ___. That helps explain return because ___.”; timing: after-first-attempt-only-if-expression-is-barrier; stage: apply
label: Then; text: Ask the student to explain again how re- helps explain return. If the student states the target contribution with less or no added help, remove that support on the next example; if not, give the next level of help.; timing: after-support; stage: apply
</x:v>
      </x:c>
      <x:c r="L153" s="4" t="str">
        <x:v>inventory-learn-re-2/apply</x:v>
      </x:c>
      <x:c r="M153" s="4" t="str">
        <x:v>instructional-session-item-bank.js</x:v>
      </x:c>
    </x:row>
    <x:row r="154" ht="129" customHeight="1">
      <x:c r="A154" s="4" t="str">
        <x:v>re-</x:v>
      </x:c>
      <x:c r="B154" s="4" t="str">
        <x:v>Learn — Teach</x:v>
      </x:c>
      <x:c r="C154" s="4" t="str">
        <x:v>revise</x:v>
      </x:c>
      <x:c r="D154" s="4" t="str">
        <x:v>Look at revise. How does re- help explain the meaning of revise?</x:v>
      </x:c>
      <x:c r="E154" s="4" t="str">
        <x:v>No fixed choices (open response or reference).</x:v>
      </x:c>
      <x:c r="F154" s="4" t="str">
        <x:v>re- = again; back; example: revise.</x:v>
      </x:c>
      <x:c r="G154" s="4" t="str">
        <x:v>6-8</x:v>
      </x:c>
      <x:c r="H154" s="4" t="str">
        <x:v>academic</x:v>
      </x:c>
      <x:c r="I154" s="4" t="str">
        <x:v>Generated teacher recipe</x:v>
      </x:c>
      <x:c r="J154" s="4" t="str">
        <x:v>Generated bank candidate; actual session selection and support vary</x:v>
      </x:c>
      <x:c r="K154" s="4" t="str">
        <x:v>label: Say; text: revise means to look over something again and make changes to improve it.; timing: teaching-setup
label: Ask; text: How does re- help explain the meaning of revise?; timing: target-demand
label: If expression is the barrier, offer; text: “re- contributes ___. That helps explain revise because ___.”; timing: after-first-attempt-only-if-expression-is-barrier
label: Then; text: Ask the student to explain again how re- helps explain revise. If the student states the target contribution with less or no added help, remove that support on the next example; if not, give the next level of help.; timing: after-support
</x:v>
      </x:c>
      <x:c r="L154" s="4" t="str">
        <x:v>inventory-learn-re-3</x:v>
      </x:c>
      <x:c r="M154" s="4" t="str">
        <x:v>instructional-session-item-bank.js</x:v>
      </x:c>
    </x:row>
    <x:row r="155" ht="116" customHeight="1">
      <x:c r="A155" s="4" t="str">
        <x:v>re-</x:v>
      </x:c>
      <x:c r="B155" s="4" t="str">
        <x:v>Learn — Apply</x:v>
      </x:c>
      <x:c r="C155" s="4" t="str">
        <x:v>return</x:v>
      </x:c>
      <x:c r="D155" s="4" t="str">
        <x:v>Look at the new example return. What does re- mean, and how does it help explain the meaning of return?</x:v>
      </x:c>
      <x:c r="E155" s="4" t="str">
        <x:v>No fixed choices (open response or reference).</x:v>
      </x:c>
      <x:c r="F155" s="4" t="str">
        <x:v>re- = again; back; Apply example: return.</x:v>
      </x:c>
      <x:c r="G155" s="4" t="str">
        <x:v>6-8</x:v>
      </x:c>
      <x:c r="H155" s="4" t="str">
        <x:v>academic</x:v>
      </x:c>
      <x:c r="I155" s="4" t="str">
        <x:v>Generated teacher recipe</x:v>
      </x:c>
      <x:c r="J155" s="4" t="str">
        <x:v>Generated bank candidate; actual session selection and support vary</x:v>
      </x:c>
      <x:c r="K155" s="4" t="str">
        <x:v>label: Ask; text: How does re- help explain the meaning of return?; timing: target-demand; stage: apply
label: If expression is the barrier, offer; text: “re- contributes ___. That helps explain return because ___.”; timing: after-first-attempt-only-if-expression-is-barrier; stage: apply
label: Then; text: Ask the student to explain again how re- helps explain return. If the student states the target contribution with less or no added help, remove that support on the next example; if not, give the next level of help.; timing: after-support; stage: apply
</x:v>
      </x:c>
      <x:c r="L155" s="4" t="str">
        <x:v>inventory-learn-re-3/apply</x:v>
      </x:c>
      <x:c r="M155" s="4" t="str">
        <x:v>instructional-session-item-bank.js</x:v>
      </x:c>
    </x:row>
    <x:row r="156" ht="129" customHeight="1">
      <x:c r="A156" s="4" t="str">
        <x:v>re-</x:v>
      </x:c>
      <x:c r="B156" s="4" t="str">
        <x:v>Find — Teach</x:v>
      </x:c>
      <x:c r="C156" s="4" t="str">
        <x:v>return</x:v>
      </x:c>
      <x:c r="D156" s="4" t="str">
        <x:v>Find re- in return. What does re- add to the meaning of the word?</x:v>
      </x:c>
      <x:c r="E156" s="4" t="str">
        <x:v>No fixed choices (open response or reference).</x:v>
      </x:c>
      <x:c r="F156" s="4" t="str">
        <x:v>return contains re-.</x:v>
      </x:c>
      <x:c r="G156" s="4" t="str">
        <x:v>2-3</x:v>
      </x:c>
      <x:c r="H156" s="4" t="str">
        <x:v>familiar</x:v>
      </x:c>
      <x:c r="I156" s="4" t="str">
        <x:v>Generated teacher recipe</x:v>
      </x:c>
      <x:c r="J156" s="4" t="str">
        <x:v>Generated bank candidate; actual session selection and support vary</x:v>
      </x:c>
      <x:c r="K156" s="4" t="str">
        <x:v>label: Ask; text: Find re- in return.; timing: target-demand
label: Ask; text: What does re- contribute to the meaning of return?; timing: after-location
label: If expression is the barrier, offer; text: “I found re- in return. re- contributes ___.”; timing: after-first-attempt-only-if-expression-is-barrier
label: Then; text: Ask the student to find re- in return again without the highlight or comparison if possible, then tell what it contributes. If the student locates the target and explains its contribution with less help, remove that support on the next word; if not, give the next level of help.; timing: after-support
</x:v>
      </x:c>
      <x:c r="L156" s="4" t="str">
        <x:v>inventory-find-re-1</x:v>
      </x:c>
      <x:c r="M156" s="4" t="str">
        <x:v>instructional-session-item-bank.js</x:v>
      </x:c>
    </x:row>
    <x:row r="157" ht="142" customHeight="1">
      <x:c r="A157" s="4" t="str">
        <x:v>re-</x:v>
      </x:c>
      <x:c r="B157" s="4" t="str">
        <x:v>Find — Apply</x:v>
      </x:c>
      <x:c r="C157" s="4" t="str">
        <x:v>rewrite</x:v>
      </x:c>
      <x:c r="D157" s="4" t="str">
        <x:v>Find re- in rewrite. How does re- connect to the meaning of the whole word?</x:v>
      </x:c>
      <x:c r="E157" s="4" t="str">
        <x:v>No fixed choices (open response or reference).</x:v>
      </x:c>
      <x:c r="F157" s="4" t="str">
        <x:v>rewrite contains re-.</x:v>
      </x:c>
      <x:c r="G157" s="4" t="str">
        <x:v>2-3</x:v>
      </x:c>
      <x:c r="H157" s="4" t="str">
        <x:v>familiar</x:v>
      </x:c>
      <x:c r="I157" s="4" t="str">
        <x:v>Generated teacher recipe</x:v>
      </x:c>
      <x:c r="J157" s="4" t="str">
        <x:v>Generated bank candidate; actual session selection and support vary</x:v>
      </x:c>
      <x:c r="K157" s="4" t="str">
        <x:v>label: Ask; text: Find re- in rewrite.; timing: target-demand; stage: apply
label: Ask; text: What does re- contribute to the meaning of rewrite?; timing: after-location; stage: apply
label: If expression is the barrier, offer; text: “I found re- in rewrite. re- contributes ___.”; timing: after-first-attempt-only-if-expression-is-barrier; stage: apply
label: Then; text: Ask the student to find re- in rewrite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57" s="4" t="str">
        <x:v>inventory-find-re-1/apply</x:v>
      </x:c>
      <x:c r="M157" s="4" t="str">
        <x:v>instructional-session-item-bank.js</x:v>
      </x:c>
    </x:row>
    <x:row r="158" ht="129" customHeight="1">
      <x:c r="A158" s="4" t="str">
        <x:v>re-</x:v>
      </x:c>
      <x:c r="B158" s="4" t="str">
        <x:v>Find — Teach</x:v>
      </x:c>
      <x:c r="C158" s="4" t="str">
        <x:v>rewrite</x:v>
      </x:c>
      <x:c r="D158" s="4" t="str">
        <x:v>Find re- in rewrite. What does re- add to the meaning of the word?</x:v>
      </x:c>
      <x:c r="E158" s="4" t="str">
        <x:v>No fixed choices (open response or reference).</x:v>
      </x:c>
      <x:c r="F158" s="4" t="str">
        <x:v>rewrite contains re-.</x:v>
      </x:c>
      <x:c r="G158" s="4" t="str">
        <x:v>2-3</x:v>
      </x:c>
      <x:c r="H158" s="4" t="str">
        <x:v>familiar</x:v>
      </x:c>
      <x:c r="I158" s="4" t="str">
        <x:v>Generated teacher recipe</x:v>
      </x:c>
      <x:c r="J158" s="4" t="str">
        <x:v>Generated bank candidate; actual session selection and support vary</x:v>
      </x:c>
      <x:c r="K158" s="4" t="str">
        <x:v>label: Ask; text: Find re- in rewrite.; timing: target-demand
label: Ask; text: What does re- contribute to the meaning of rewrite?; timing: after-location
label: If expression is the barrier, offer; text: “I found re- in rewrite. re- contributes ___.”; timing: after-first-attempt-only-if-expression-is-barrier
label: Then; text: Ask the student to find re- in rewrite again without the highlight or comparison if possible, then tell what it contributes. If the student locates the target and explains its contribution with less help, remove that support on the next word; if not, give the next level of help.; timing: after-support
</x:v>
      </x:c>
      <x:c r="L158" s="4" t="str">
        <x:v>inventory-find-re-2</x:v>
      </x:c>
      <x:c r="M158" s="4" t="str">
        <x:v>instructional-session-item-bank.js</x:v>
      </x:c>
    </x:row>
    <x:row r="159" ht="142" customHeight="1">
      <x:c r="A159" s="4" t="str">
        <x:v>re-</x:v>
      </x:c>
      <x:c r="B159" s="4" t="str">
        <x:v>Find — Apply</x:v>
      </x:c>
      <x:c r="C159" s="4" t="str">
        <x:v>return</x:v>
      </x:c>
      <x:c r="D159" s="4" t="str">
        <x:v>Find re- in return. How does re- connect to the meaning of the whole word?</x:v>
      </x:c>
      <x:c r="E159" s="4" t="str">
        <x:v>No fixed choices (open response or reference).</x:v>
      </x:c>
      <x:c r="F159" s="4" t="str">
        <x:v>return contains re-.</x:v>
      </x:c>
      <x:c r="G159" s="4" t="str">
        <x:v>2-3</x:v>
      </x:c>
      <x:c r="H159" s="4" t="str">
        <x:v>familiar</x:v>
      </x:c>
      <x:c r="I159" s="4" t="str">
        <x:v>Generated teacher recipe</x:v>
      </x:c>
      <x:c r="J159" s="4" t="str">
        <x:v>Generated bank candidate; actual session selection and support vary</x:v>
      </x:c>
      <x:c r="K159" s="4" t="str">
        <x:v>label: Ask; text: Find re- in return.; timing: target-demand; stage: apply
label: Ask; text: What does re- contribute to the meaning of return?; timing: after-location; stage: apply
label: If expression is the barrier, offer; text: “I found re- in return. re- contributes ___.”; timing: after-first-attempt-only-if-expression-is-barrier; stage: apply
label: Then; text: Ask the student to find re- in return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59" s="4" t="str">
        <x:v>inventory-find-re-2/apply</x:v>
      </x:c>
      <x:c r="M159" s="4" t="str">
        <x:v>instructional-session-item-bank.js</x:v>
      </x:c>
    </x:row>
    <x:row r="160" ht="155" customHeight="1">
      <x:c r="A160" s="4" t="str">
        <x:v>re-</x:v>
      </x:c>
      <x:c r="B160" s="4" t="str">
        <x:v>Find — Teach</x:v>
      </x:c>
      <x:c r="C160" s="4" t="str">
        <x:v>revise</x:v>
      </x:c>
      <x:c r="D160" s="4" t="str">
        <x:v>Find re- in revise. What does re- add to the meaning of the word?</x:v>
      </x:c>
      <x:c r="E160" s="4" t="str">
        <x:v>No fixed choices (open response or reference).</x:v>
      </x:c>
      <x:c r="F160" s="4" t="str">
        <x:v>revise contains re-.</x:v>
      </x:c>
      <x:c r="G160" s="4" t="str">
        <x:v>6-8</x:v>
      </x:c>
      <x:c r="H160" s="4" t="str">
        <x:v>academic</x:v>
      </x:c>
      <x:c r="I160" s="4" t="str">
        <x:v>Generated teacher recipe</x:v>
      </x:c>
      <x:c r="J160" s="4" t="str">
        <x:v>Generated bank candidate; actual session selection and support vary</x:v>
      </x:c>
      <x:c r="K160" s="4" t="str">
        <x:v>label: Say; text: revise means to look over something again and make changes to improve it.; timing: before-target-question-when-helpful
label: Ask; text: Find re- in revise.; timing: target-demand
label: Ask; text: What does re- contribute to the meaning of revise?; timing: after-location
label: If expression is the barrier, offer; text: “I found re- in revise. re- contributes ___.”; timing: after-first-attempt-only-if-expression-is-barrier
label: Then; text: Ask the student to find re- in revise again without the highlight or comparison if possible, then tell what it contributes. If the student locates the target and explains its contribution with less help, remove that support on the next word; if not, give the next level of help.; timing: after-support
</x:v>
      </x:c>
      <x:c r="L160" s="4" t="str">
        <x:v>inventory-find-re-3</x:v>
      </x:c>
      <x:c r="M160" s="4" t="str">
        <x:v>instructional-session-item-bank.js</x:v>
      </x:c>
    </x:row>
    <x:row r="161" ht="142" customHeight="1">
      <x:c r="A161" s="4" t="str">
        <x:v>re-</x:v>
      </x:c>
      <x:c r="B161" s="4" t="str">
        <x:v>Find — Apply</x:v>
      </x:c>
      <x:c r="C161" s="4" t="str">
        <x:v>return</x:v>
      </x:c>
      <x:c r="D161" s="4" t="str">
        <x:v>Find re- in return. How does re- connect to the meaning of the whole word?</x:v>
      </x:c>
      <x:c r="E161" s="4" t="str">
        <x:v>No fixed choices (open response or reference).</x:v>
      </x:c>
      <x:c r="F161" s="4" t="str">
        <x:v>return contains re-.</x:v>
      </x:c>
      <x:c r="G161" s="4" t="str">
        <x:v>6-8</x:v>
      </x:c>
      <x:c r="H161" s="4" t="str">
        <x:v>academic</x:v>
      </x:c>
      <x:c r="I161" s="4" t="str">
        <x:v>Generated teacher recipe</x:v>
      </x:c>
      <x:c r="J161" s="4" t="str">
        <x:v>Generated bank candidate; actual session selection and support vary</x:v>
      </x:c>
      <x:c r="K161" s="4" t="str">
        <x:v>label: Ask; text: Find re- in return.; timing: target-demand; stage: apply
label: Ask; text: What does re- contribute to the meaning of return?; timing: after-location; stage: apply
label: If expression is the barrier, offer; text: “I found re- in return. re- contributes ___.”; timing: after-first-attempt-only-if-expression-is-barrier; stage: apply
label: Then; text: Ask the student to find re- in return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1" s="4" t="str">
        <x:v>inventory-find-re-3/apply</x:v>
      </x:c>
      <x:c r="M161" s="4" t="str">
        <x:v>instructional-session-item-bank.js</x:v>
      </x:c>
    </x:row>
    <x:row r="162" ht="51" customHeight="1">
      <x:c r="A162" s="4" t="str">
        <x:v>re-</x:v>
      </x:c>
      <x:c r="B162" s="4" t="str">
        <x:v>Word Hunt — Teach</x:v>
      </x:c>
      <x:c r="C162" s="4" t="str">
        <x:v>return</x:v>
      </x:c>
      <x:c r="D162" s="4" t="str">
        <x:v>Which of these words contain re-? absent · action · return · revise · rewrite. Do not highlight the target before the first attempt.</x:v>
      </x:c>
      <x:c r="E162" s="4" t="str">
        <x:v>No fixed choices (open response or reference).</x:v>
      </x:c>
      <x:c r="F162" s="4" t="str">
        <x:v>Contains re-: return, rewrite, revise.</x:v>
      </x:c>
      <x:c r="G162" s="4" t="str">
        <x:v>2-3</x:v>
      </x:c>
      <x:c r="H162" s="4" t="str">
        <x:v>familiar</x:v>
      </x:c>
      <x:c r="I162" s="4" t="str">
        <x:v>Generated teacher recipe</x:v>
      </x:c>
      <x:c r="J162" s="4" t="str">
        <x:v>Generated bank candidate; actual session selection and support vary</x:v>
      </x:c>
      <x:c r="K162" s="4" t="str">
        <x:v>
</x:v>
      </x:c>
      <x:c r="L162" s="4" t="str">
        <x:v>inventory-hunt-re-1</x:v>
      </x:c>
      <x:c r="M162" s="4" t="str">
        <x:v>instructional-session-item-bank.js</x:v>
      </x:c>
    </x:row>
    <x:row r="163" ht="116" customHeight="1">
      <x:c r="A163" s="4" t="str">
        <x:v>re-</x:v>
      </x:c>
      <x:c r="B163" s="4" t="str">
        <x:v>Word Hunt — Apply</x:v>
      </x:c>
      <x:c r="C163" s="4" t="str"/>
      <x:c r="D163" s="4" t="str">
        <x:v>Name a new word containing re- that was not in the Word Hunt list. Use it in a sentence and explain what 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re- because ___. In my sentence, ___.”</x:v>
      </x:c>
      <x:c r="E163" s="4" t="str">
        <x:v>No fixed choices (open response or reference).</x:v>
      </x:c>
      <x:c r="F163" s="4" t="str">
        <x:v>Open response. Verify that the new word genuinely contains re-, was not in the Word Hunt list, and that the student explains what re- contributes. A cloze/context clue is access support only when word retrieval would otherwise compete with the target recognition/generalization demand.</x:v>
      </x:c>
      <x:c r="G163" s="4" t="str">
        <x:v>2-3</x:v>
      </x:c>
      <x:c r="H163" s="4" t="str">
        <x:v>familiar</x:v>
      </x:c>
      <x:c r="I163" s="4" t="str">
        <x:v>Generated teacher recipe</x:v>
      </x:c>
      <x:c r="J163" s="4" t="str">
        <x:v>Generated bank candidate; actual session selection and support vary</x:v>
      </x:c>
      <x:c r="K163" s="4" t="str">
        <x:v>
</x:v>
      </x:c>
      <x:c r="L163" s="4" t="str">
        <x:v>inventory-hunt-re-1/apply</x:v>
      </x:c>
      <x:c r="M163" s="4" t="str">
        <x:v>instructional-session-item-bank.js</x:v>
      </x:c>
    </x:row>
    <x:row r="164" ht="51" customHeight="1">
      <x:c r="A164" s="4" t="str">
        <x:v>re-</x:v>
      </x:c>
      <x:c r="B164" s="4" t="str">
        <x:v>Word Hunt — Teach</x:v>
      </x:c>
      <x:c r="C164" s="4" t="str">
        <x:v>rewrite</x:v>
      </x:c>
      <x:c r="D164" s="4" t="str">
        <x:v>Which of these words contain re-? active · activity · revise · rewrite. Do not highlight the target before the first attempt.</x:v>
      </x:c>
      <x:c r="E164" s="4" t="str">
        <x:v>No fixed choices (open response or reference).</x:v>
      </x:c>
      <x:c r="F164" s="4" t="str">
        <x:v>Contains re-: rewrite, revise.</x:v>
      </x:c>
      <x:c r="G164" s="4" t="str">
        <x:v>2-3</x:v>
      </x:c>
      <x:c r="H164" s="4" t="str">
        <x:v>familiar</x:v>
      </x:c>
      <x:c r="I164" s="4" t="str">
        <x:v>Generated teacher recipe</x:v>
      </x:c>
      <x:c r="J164" s="4" t="str">
        <x:v>Generated bank candidate; actual session selection and support vary</x:v>
      </x:c>
      <x:c r="K164" s="4" t="str">
        <x:v>
</x:v>
      </x:c>
      <x:c r="L164" s="4" t="str">
        <x:v>inventory-hunt-re-2</x:v>
      </x:c>
      <x:c r="M164" s="4" t="str">
        <x:v>instructional-session-item-bank.js</x:v>
      </x:c>
    </x:row>
    <x:row r="165" ht="116" customHeight="1">
      <x:c r="A165" s="4" t="str">
        <x:v>re-</x:v>
      </x:c>
      <x:c r="B165" s="4" t="str">
        <x:v>Word Hunt — Apply</x:v>
      </x:c>
      <x:c r="C165" s="4" t="str"/>
      <x:c r="D165" s="4" t="str">
        <x:v>Name a new word containing re- that was not in the Word Hunt list. Use it in a sentence and explain what 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re- because ___. In my sentence, ___.”</x:v>
      </x:c>
      <x:c r="E165" s="4" t="str">
        <x:v>No fixed choices (open response or reference).</x:v>
      </x:c>
      <x:c r="F165" s="4" t="str">
        <x:v>Open response. Verify that the new word genuinely contains re-, was not in the Word Hunt list, and that the student explains what re- contributes. A cloze/context clue is access support only when word retrieval would otherwise compete with the target recognition/generalization demand.</x:v>
      </x:c>
      <x:c r="G165" s="4" t="str">
        <x:v>2-3</x:v>
      </x:c>
      <x:c r="H165" s="4" t="str">
        <x:v>familiar</x:v>
      </x:c>
      <x:c r="I165" s="4" t="str">
        <x:v>Generated teacher recipe</x:v>
      </x:c>
      <x:c r="J165" s="4" t="str">
        <x:v>Generated bank candidate; actual session selection and support vary</x:v>
      </x:c>
      <x:c r="K165" s="4" t="str">
        <x:v>
</x:v>
      </x:c>
      <x:c r="L165" s="4" t="str">
        <x:v>inventory-hunt-re-2/apply</x:v>
      </x:c>
      <x:c r="M165" s="4" t="str">
        <x:v>instructional-session-item-bank.js</x:v>
      </x:c>
    </x:row>
    <x:row r="166" ht="38" customHeight="1">
      <x:c r="A166" s="4" t="str">
        <x:v>re-</x:v>
      </x:c>
      <x:c r="B166" s="4" t="str">
        <x:v>Word Hunt — Teach</x:v>
      </x:c>
      <x:c r="C166" s="4" t="str">
        <x:v>revise</x:v>
      </x:c>
      <x:c r="D166" s="4" t="str">
        <x:v>Which of these words contain re-? adjoin · antibacterial · revise. Do not highlight the target before the first attempt.</x:v>
      </x:c>
      <x:c r="E166" s="4" t="str">
        <x:v>No fixed choices (open response or reference).</x:v>
      </x:c>
      <x:c r="F166" s="4" t="str">
        <x:v>Contains re-: revise.</x:v>
      </x:c>
      <x:c r="G166" s="4" t="str">
        <x:v>6-8</x:v>
      </x:c>
      <x:c r="H166" s="4" t="str">
        <x:v>academic</x:v>
      </x:c>
      <x:c r="I166" s="4" t="str">
        <x:v>Generated teacher recipe</x:v>
      </x:c>
      <x:c r="J166" s="4" t="str">
        <x:v>Generated bank candidate; actual session selection and support vary</x:v>
      </x:c>
      <x:c r="K166" s="4" t="str">
        <x:v>
</x:v>
      </x:c>
      <x:c r="L166" s="4" t="str">
        <x:v>inventory-hunt-re-3</x:v>
      </x:c>
      <x:c r="M166" s="4" t="str">
        <x:v>instructional-session-item-bank.js</x:v>
      </x:c>
    </x:row>
    <x:row r="167" ht="116" customHeight="1">
      <x:c r="A167" s="4" t="str">
        <x:v>re-</x:v>
      </x:c>
      <x:c r="B167" s="4" t="str">
        <x:v>Word Hunt — Apply</x:v>
      </x:c>
      <x:c r="C167" s="4" t="str"/>
      <x:c r="D167" s="4" t="str">
        <x:v>Name a new word containing re- that was not in the Word Hunt list. Use it in a sentence and explain what 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re- because ___. In my sentence, ___.”</x:v>
      </x:c>
      <x:c r="E167" s="4" t="str">
        <x:v>No fixed choices (open response or reference).</x:v>
      </x:c>
      <x:c r="F167" s="4" t="str">
        <x:v>Open response. Verify that the new word genuinely contains re-, was not in the Word Hunt list, and that the student explains what re- contributes. A cloze/context clue is access support only when word retrieval would otherwise compete with the target recognition/generalization demand.</x:v>
      </x:c>
      <x:c r="G167" s="4" t="str">
        <x:v>6-8</x:v>
      </x:c>
      <x:c r="H167" s="4" t="str">
        <x:v>academic</x:v>
      </x:c>
      <x:c r="I167" s="4" t="str">
        <x:v>Generated teacher recipe</x:v>
      </x:c>
      <x:c r="J167" s="4" t="str">
        <x:v>Generated bank candidate; actual session selection and support vary</x:v>
      </x:c>
      <x:c r="K167" s="4" t="str">
        <x:v>
</x:v>
      </x:c>
      <x:c r="L167" s="4" t="str">
        <x:v>inventory-hunt-re-3/apply</x:v>
      </x:c>
      <x:c r="M167" s="4" t="str">
        <x:v>instructional-session-item-bank.js</x:v>
      </x:c>
    </x:row>
    <x:row r="168" ht="129" customHeight="1">
      <x:c r="A168" s="4" t="str">
        <x:v>re-</x:v>
      </x:c>
      <x:c r="B168" s="4" t="str">
        <x:v>Meaning — Teach</x:v>
      </x:c>
      <x:c r="C168" s="4" t="str">
        <x:v>return</x:v>
      </x:c>
      <x:c r="D168" s="4" t="str">
        <x:v>What does re- mean? How does that meaning show up in return?</x:v>
      </x:c>
      <x:c r="E168" s="4" t="str">
        <x:v>No fixed choices (open response or reference).</x:v>
      </x:c>
      <x:c r="F168" s="4" t="str">
        <x:v>re- = again; back; example: return.</x:v>
      </x:c>
      <x:c r="G168" s="4" t="str">
        <x:v>2-3</x:v>
      </x:c>
      <x:c r="H168" s="4" t="str">
        <x:v>familiar</x:v>
      </x:c>
      <x:c r="I168" s="4" t="str">
        <x:v>Generated teacher recipe</x:v>
      </x:c>
      <x:c r="J168" s="4" t="str">
        <x:v>Generated bank candidate; actual session selection and support vary</x:v>
      </x:c>
      <x:c r="K168" s="4" t="str">
        <x:v>label: Ask; text: What does re- mean?; timing: independent-first-attempt
label: Ask; text: How does the meaning of re- show up in return?; timing: after-target-response
label: If expression is the barrier, offer; text: “re- means ___. In return, that meaning helps show ___.”; timing: after-first-attempt-only-if-expression-is-barrier
label: Then; text: Ask again: What does re- mean, and how does that meaning show up in return? If the student retrieves the meaning and makes the connection with less help, remove the cue on the next item; if not, give the next level of help.; timing: after-support
</x:v>
      </x:c>
      <x:c r="L168" s="4" t="str">
        <x:v>inventory-meaning-re-1</x:v>
      </x:c>
      <x:c r="M168" s="4" t="str">
        <x:v>instructional-session-item-bank.js</x:v>
      </x:c>
    </x:row>
    <x:row r="169" ht="129" customHeight="1">
      <x:c r="A169" s="4" t="str">
        <x:v>re-</x:v>
      </x:c>
      <x:c r="B169" s="4" t="str">
        <x:v>Meaning — Apply</x:v>
      </x:c>
      <x:c r="C169" s="4" t="str">
        <x:v>rewrite</x:v>
      </x:c>
      <x:c r="D169" s="4" t="str">
        <x:v>In rewrite, what does re- mean? How does that meaning contribute to the whole word?</x:v>
      </x:c>
      <x:c r="E169" s="4" t="str">
        <x:v>No fixed choices (open response or reference).</x:v>
      </x:c>
      <x:c r="F169" s="4" t="str">
        <x:v>re- = again; back; Apply example: rewrite.</x:v>
      </x:c>
      <x:c r="G169" s="4" t="str">
        <x:v>2-3</x:v>
      </x:c>
      <x:c r="H169" s="4" t="str">
        <x:v>familiar</x:v>
      </x:c>
      <x:c r="I169" s="4" t="str">
        <x:v>Generated teacher recipe</x:v>
      </x:c>
      <x:c r="J169" s="4" t="str">
        <x:v>Generated bank candidate; actual session selection and support vary</x:v>
      </x:c>
      <x:c r="K169" s="4" t="str">
        <x:v>label: Ask; text: What does re- mean?; timing: independent-first-attempt; stage: apply
label: Ask; text: How does the meaning of re- show up in rewrite?; timing: after-target-response; stage: apply
label: If expression is the barrier, offer; text: “re- means ___. In rewrite, that meaning helps show ___.”; timing: after-first-attempt-only-if-expression-is-barrier; stage: apply
label: Then; text: Ask again: What does re- mean, and how does that meaning show up in rewrite? If the student retrieves the meaning and makes the connection with less help, remove the cue on the next item; if not, give the next level of help.; timing: after-support; stage: apply
</x:v>
      </x:c>
      <x:c r="L169" s="4" t="str">
        <x:v>inventory-meaning-re-1/apply</x:v>
      </x:c>
      <x:c r="M169" s="4" t="str">
        <x:v>instructional-session-item-bank.js</x:v>
      </x:c>
    </x:row>
    <x:row r="170" ht="129" customHeight="1">
      <x:c r="A170" s="4" t="str">
        <x:v>re-</x:v>
      </x:c>
      <x:c r="B170" s="4" t="str">
        <x:v>Meaning — Teach</x:v>
      </x:c>
      <x:c r="C170" s="4" t="str">
        <x:v>rewrite</x:v>
      </x:c>
      <x:c r="D170" s="4" t="str">
        <x:v>What does re- mean? How does that meaning show up in rewrite?</x:v>
      </x:c>
      <x:c r="E170" s="4" t="str">
        <x:v>No fixed choices (open response or reference).</x:v>
      </x:c>
      <x:c r="F170" s="4" t="str">
        <x:v>re- = again; back; example: rewrite.</x:v>
      </x:c>
      <x:c r="G170" s="4" t="str">
        <x:v>2-3</x:v>
      </x:c>
      <x:c r="H170" s="4" t="str">
        <x:v>familiar</x:v>
      </x:c>
      <x:c r="I170" s="4" t="str">
        <x:v>Generated teacher recipe</x:v>
      </x:c>
      <x:c r="J170" s="4" t="str">
        <x:v>Generated bank candidate; actual session selection and support vary</x:v>
      </x:c>
      <x:c r="K170" s="4" t="str">
        <x:v>label: Ask; text: What does re- mean?; timing: independent-first-attempt
label: Ask; text: How does the meaning of re- show up in rewrite?; timing: after-target-response
label: If expression is the barrier, offer; text: “re- means ___. In rewrite, that meaning helps show ___.”; timing: after-first-attempt-only-if-expression-is-barrier
label: Then; text: Ask again: What does re- mean, and how does that meaning show up in rewrite? If the student retrieves the meaning and makes the connection with less help, remove the cue on the next item; if not, give the next level of help.; timing: after-support
</x:v>
      </x:c>
      <x:c r="L170" s="4" t="str">
        <x:v>inventory-meaning-re-2</x:v>
      </x:c>
      <x:c r="M170" s="4" t="str">
        <x:v>instructional-session-item-bank.js</x:v>
      </x:c>
    </x:row>
    <x:row r="171" ht="129" customHeight="1">
      <x:c r="A171" s="4" t="str">
        <x:v>re-</x:v>
      </x:c>
      <x:c r="B171" s="4" t="str">
        <x:v>Meaning — Apply</x:v>
      </x:c>
      <x:c r="C171" s="4" t="str">
        <x:v>return</x:v>
      </x:c>
      <x:c r="D171" s="4" t="str">
        <x:v>In return, what does re- mean? How does that meaning contribute to the whole word?</x:v>
      </x:c>
      <x:c r="E171" s="4" t="str">
        <x:v>No fixed choices (open response or reference).</x:v>
      </x:c>
      <x:c r="F171" s="4" t="str">
        <x:v>re- = again; back; Apply example: return.</x:v>
      </x:c>
      <x:c r="G171" s="4" t="str">
        <x:v>2-3</x:v>
      </x:c>
      <x:c r="H171" s="4" t="str">
        <x:v>familiar</x:v>
      </x:c>
      <x:c r="I171" s="4" t="str">
        <x:v>Generated teacher recipe</x:v>
      </x:c>
      <x:c r="J171" s="4" t="str">
        <x:v>Generated bank candidate; actual session selection and support vary</x:v>
      </x:c>
      <x:c r="K171" s="4" t="str">
        <x:v>label: Ask; text: What does re- mean?; timing: independent-first-attempt; stage: apply
label: Ask; text: How does the meaning of re- show up in return?; timing: after-target-response; stage: apply
label: If expression is the barrier, offer; text: “re- means ___. In return, that meaning helps show ___.”; timing: after-first-attempt-only-if-expression-is-barrier; stage: apply
label: Then; text: Ask again: What does re- mean, and how does that meaning show up in return? If the student retrieves the meaning and makes the connection with less help, remove the cue on the next item; if not, give the next level of help.; timing: after-support; stage: apply
</x:v>
      </x:c>
      <x:c r="L171" s="4" t="str">
        <x:v>inventory-meaning-re-2/apply</x:v>
      </x:c>
      <x:c r="M171" s="4" t="str">
        <x:v>instructional-session-item-bank.js</x:v>
      </x:c>
    </x:row>
    <x:row r="172" ht="155" customHeight="1">
      <x:c r="A172" s="4" t="str">
        <x:v>re-</x:v>
      </x:c>
      <x:c r="B172" s="4" t="str">
        <x:v>Meaning — Teach</x:v>
      </x:c>
      <x:c r="C172" s="4" t="str">
        <x:v>revise</x:v>
      </x:c>
      <x:c r="D172" s="4" t="str">
        <x:v>What does re- mean? How does that meaning show up in revise?</x:v>
      </x:c>
      <x:c r="E172" s="4" t="str">
        <x:v>No fixed choices (open response or reference).</x:v>
      </x:c>
      <x:c r="F172" s="4" t="str">
        <x:v>re- = again; back; example: revise.</x:v>
      </x:c>
      <x:c r="G172" s="4" t="str">
        <x:v>6-8</x:v>
      </x:c>
      <x:c r="H172" s="4" t="str">
        <x:v>academic</x:v>
      </x:c>
      <x:c r="I172" s="4" t="str">
        <x:v>Generated teacher recipe</x:v>
      </x:c>
      <x:c r="J172" s="4" t="str">
        <x:v>Generated bank candidate; actual session selection and support vary</x:v>
      </x:c>
      <x:c r="K172" s="4" t="str">
        <x:v>label: Ask; text: What does re- mean?; timing: independent-first-attempt
label: Then say; text: revise means to look over something again and make changes to improve it.; timing: after-target-response
label: Ask; text: How does the meaning of re- show up in revise?; timing: after-target-response
label: If expression is the barrier, offer; text: “re- means ___. In revise, that meaning helps show ___.”; timing: after-first-attempt-only-if-expression-is-barrier
label: Then; text: Ask again: What does re- mean, and how does that meaning show up in revise? If the student retrieves the meaning and makes the connection with less help, remove the cue on the next item; if not, give the next level of help.; timing: after-support
</x:v>
      </x:c>
      <x:c r="L172" s="4" t="str">
        <x:v>inventory-meaning-re-3</x:v>
      </x:c>
      <x:c r="M172" s="4" t="str">
        <x:v>instructional-session-item-bank.js</x:v>
      </x:c>
    </x:row>
    <x:row r="173" ht="129" customHeight="1">
      <x:c r="A173" s="4" t="str">
        <x:v>re-</x:v>
      </x:c>
      <x:c r="B173" s="4" t="str">
        <x:v>Meaning — Apply</x:v>
      </x:c>
      <x:c r="C173" s="4" t="str">
        <x:v>return</x:v>
      </x:c>
      <x:c r="D173" s="4" t="str">
        <x:v>In return, what does re- mean? How does that meaning contribute to the whole word?</x:v>
      </x:c>
      <x:c r="E173" s="4" t="str">
        <x:v>No fixed choices (open response or reference).</x:v>
      </x:c>
      <x:c r="F173" s="4" t="str">
        <x:v>re- = again; back; Apply example: return.</x:v>
      </x:c>
      <x:c r="G173" s="4" t="str">
        <x:v>6-8</x:v>
      </x:c>
      <x:c r="H173" s="4" t="str">
        <x:v>academic</x:v>
      </x:c>
      <x:c r="I173" s="4" t="str">
        <x:v>Generated teacher recipe</x:v>
      </x:c>
      <x:c r="J173" s="4" t="str">
        <x:v>Generated bank candidate; actual session selection and support vary</x:v>
      </x:c>
      <x:c r="K173" s="4" t="str">
        <x:v>label: Ask; text: What does re- mean?; timing: independent-first-attempt; stage: apply
label: Ask; text: How does the meaning of re- show up in return?; timing: after-target-response; stage: apply
label: If expression is the barrier, offer; text: “re- means ___. In return, that meaning helps show ___.”; timing: after-first-attempt-only-if-expression-is-barrier; stage: apply
label: Then; text: Ask again: What does re- mean, and how does that meaning show up in return? If the student retrieves the meaning and makes the connection with less help, remove the cue on the next item; if not, give the next level of help.; timing: after-support; stage: apply
</x:v>
      </x:c>
      <x:c r="L173" s="4" t="str">
        <x:v>inventory-meaning-re-3/apply</x:v>
      </x:c>
      <x:c r="M173" s="4" t="str">
        <x:v>instructional-session-item-bank.js</x:v>
      </x:c>
    </x:row>
    <x:row r="174" ht="116" customHeight="1">
      <x:c r="A174" s="4" t="str">
        <x:v>re-</x:v>
      </x:c>
      <x:c r="B174" s="4" t="str">
        <x:v>Word Part — Teach</x:v>
      </x:c>
      <x:c r="C174" s="4" t="str">
        <x:v>return</x:v>
      </x:c>
      <x:c r="D174" s="4" t="str">
        <x:v>Which word part means “again; back”?</x:v>
      </x:c>
      <x:c r="E174" s="4" t="str">
        <x:v>No fixed choices (open response or reference).</x:v>
      </x:c>
      <x:c r="F174" s="4" t="str">
        <x:v>re- = again; back.</x:v>
      </x:c>
      <x:c r="G174" s="4" t="str">
        <x:v>2-3</x:v>
      </x:c>
      <x:c r="H174" s="4" t="str">
        <x:v>familiar</x:v>
      </x:c>
      <x:c r="I174" s="4" t="str">
        <x:v>Generated teacher recipe</x:v>
      </x:c>
      <x:c r="J174" s="4" t="str">
        <x:v>Generated bank candidate; actual session selection and support vary</x:v>
      </x:c>
      <x:c r="K174" s="4" t="str">
        <x:v>label: Ask; text: Which part of return carries the meaning “again; back”?; timing: target-demand
label: If expression is the barrier, offer; text: “The word part that means “again; back” is ___.”; timing: after-first-attempt-only-if-expression-is-barrier
label: Then; text: Ask again which part of return carries the meaning “again; back.” If the student retrieves re- with less help, remove the cue on the next item; if not, give the next level of help.; timing: after-support
</x:v>
      </x:c>
      <x:c r="L174" s="4" t="str">
        <x:v>inventory-morpheme-re-1</x:v>
      </x:c>
      <x:c r="M174" s="4" t="str">
        <x:v>instructional-session-item-bank.js</x:v>
      </x:c>
    </x:row>
    <x:row r="175" ht="116" customHeight="1">
      <x:c r="A175" s="4" t="str">
        <x:v>re-</x:v>
      </x:c>
      <x:c r="B175" s="4" t="str">
        <x:v>Word Part — Apply</x:v>
      </x:c>
      <x:c r="C175" s="4" t="str">
        <x:v>rewrite</x:v>
      </x:c>
      <x:c r="D175" s="4" t="str">
        <x:v>Present the meaning without naming the word part: “again; back.” Ask the student to name the word part. After the student responds, reveal rewrite. Ask the student to find re- in rewrite and explain what re- contributes to the whole-word meaning. If the whole-word meaning or a non-target morpheme is the barrier, supply only that non-target information and retry the same meaning connection. Do not show or say rewrite before the student retrieves the target.</x:v>
      </x:c>
      <x:c r="E175" s="4" t="str">
        <x:v>No fixed choices (open response or reference).</x:v>
      </x:c>
      <x:c r="F175" s="4" t="str">
        <x:v>Expected word part: re-. Fresh word: rewrite. re- = again; back.</x:v>
      </x:c>
      <x:c r="G175" s="4" t="str">
        <x:v>2-3</x:v>
      </x:c>
      <x:c r="H175" s="4" t="str">
        <x:v>familiar</x:v>
      </x:c>
      <x:c r="I175" s="4" t="str">
        <x:v>Generated teacher recipe</x:v>
      </x:c>
      <x:c r="J175" s="4" t="str">
        <x:v>Generated bank candidate; actual session selection and support vary</x:v>
      </x:c>
      <x:c r="K175" s="4" t="str">
        <x:v>label: Ask; text: Which part of rewrite carries the meaning “again; back”?; timing: target-demand; stage: apply
label: If expression is the barrier, offer; text: “The word part that means “again; back” is ___.”; timing: after-first-attempt-only-if-expression-is-barrier; stage: apply
label: Then; text: Ask again which part of rewrite carries the meaning “again; back.” If the student retrieves re- with less help, remove the cue on the next item; if not, give the next level of help.; timing: after-support; stage: apply
</x:v>
      </x:c>
      <x:c r="L175" s="4" t="str">
        <x:v>inventory-morpheme-re-1/apply</x:v>
      </x:c>
      <x:c r="M175" s="4" t="str">
        <x:v>instructional-session-item-bank.js</x:v>
      </x:c>
    </x:row>
    <x:row r="176" ht="116" customHeight="1">
      <x:c r="A176" s="4" t="str">
        <x:v>re-</x:v>
      </x:c>
      <x:c r="B176" s="4" t="str">
        <x:v>Word Part — Teach</x:v>
      </x:c>
      <x:c r="C176" s="4" t="str">
        <x:v>rewrite</x:v>
      </x:c>
      <x:c r="D176" s="4" t="str">
        <x:v>Which word part means “again; back”?</x:v>
      </x:c>
      <x:c r="E176" s="4" t="str">
        <x:v>No fixed choices (open response or reference).</x:v>
      </x:c>
      <x:c r="F176" s="4" t="str">
        <x:v>re- = again; back.</x:v>
      </x:c>
      <x:c r="G176" s="4" t="str">
        <x:v>2-3</x:v>
      </x:c>
      <x:c r="H176" s="4" t="str">
        <x:v>familiar</x:v>
      </x:c>
      <x:c r="I176" s="4" t="str">
        <x:v>Generated teacher recipe</x:v>
      </x:c>
      <x:c r="J176" s="4" t="str">
        <x:v>Generated bank candidate; actual session selection and support vary</x:v>
      </x:c>
      <x:c r="K176" s="4" t="str">
        <x:v>label: Ask; text: Which part of rewrite carries the meaning “again; back”?; timing: target-demand
label: If expression is the barrier, offer; text: “The word part that means “again; back” is ___.”; timing: after-first-attempt-only-if-expression-is-barrier
label: Then; text: Ask again which part of rewrite carries the meaning “again; back.” If the student retrieves re- with less help, remove the cue on the next item; if not, give the next level of help.; timing: after-support
</x:v>
      </x:c>
      <x:c r="L176" s="4" t="str">
        <x:v>inventory-morpheme-re-2</x:v>
      </x:c>
      <x:c r="M176" s="4" t="str">
        <x:v>instructional-session-item-bank.js</x:v>
      </x:c>
    </x:row>
    <x:row r="177" ht="116" customHeight="1">
      <x:c r="A177" s="4" t="str">
        <x:v>re-</x:v>
      </x:c>
      <x:c r="B177" s="4" t="str">
        <x:v>Word Part — Apply</x:v>
      </x:c>
      <x:c r="C177" s="4" t="str">
        <x:v>return</x:v>
      </x:c>
      <x:c r="D177" s="4" t="str">
        <x:v>Present the meaning without naming the word part: “again; back.” Ask the student to name the word part. After the student responds, reveal return. Ask the student to find re- in return and explain what re- contributes to the whole-word meaning. If the whole-word meaning or a non-target morpheme is the barrier, supply only that non-target information and retry the same meaning connection. Do not show or say return before the student retrieves the target.</x:v>
      </x:c>
      <x:c r="E177" s="4" t="str">
        <x:v>No fixed choices (open response or reference).</x:v>
      </x:c>
      <x:c r="F177" s="4" t="str">
        <x:v>Expected word part: re-. Fresh word: return. re- = again; back.</x:v>
      </x:c>
      <x:c r="G177" s="4" t="str">
        <x:v>2-3</x:v>
      </x:c>
      <x:c r="H177" s="4" t="str">
        <x:v>familiar</x:v>
      </x:c>
      <x:c r="I177" s="4" t="str">
        <x:v>Generated teacher recipe</x:v>
      </x:c>
      <x:c r="J177" s="4" t="str">
        <x:v>Generated bank candidate; actual session selection and support vary</x:v>
      </x:c>
      <x:c r="K177" s="4" t="str">
        <x:v>label: Ask; text: Which part of return carries the meaning “again; back”?; timing: target-demand; stage: apply
label: If expression is the barrier, offer; text: “The word part that means “again; back” is ___.”; timing: after-first-attempt-only-if-expression-is-barrier; stage: apply
label: Then; text: Ask again which part of return carries the meaning “again; back.” If the student retrieves re- with less help, remove the cue on the next item; if not, give the next level of help.; timing: after-support; stage: apply
</x:v>
      </x:c>
      <x:c r="L177" s="4" t="str">
        <x:v>inventory-morpheme-re-2/apply</x:v>
      </x:c>
      <x:c r="M177" s="4" t="str">
        <x:v>instructional-session-item-bank.js</x:v>
      </x:c>
    </x:row>
    <x:row r="178" ht="142" customHeight="1">
      <x:c r="A178" s="4" t="str">
        <x:v>re-</x:v>
      </x:c>
      <x:c r="B178" s="4" t="str">
        <x:v>Word Part — Teach</x:v>
      </x:c>
      <x:c r="C178" s="4" t="str">
        <x:v>revise</x:v>
      </x:c>
      <x:c r="D178" s="4" t="str">
        <x:v>Which word part means “again; back”?</x:v>
      </x:c>
      <x:c r="E178" s="4" t="str">
        <x:v>No fixed choices (open response or reference).</x:v>
      </x:c>
      <x:c r="F178" s="4" t="str">
        <x:v>re- = again; back.</x:v>
      </x:c>
      <x:c r="G178" s="4" t="str">
        <x:v>6-8</x:v>
      </x:c>
      <x:c r="H178" s="4" t="str">
        <x:v>academic</x:v>
      </x:c>
      <x:c r="I178" s="4" t="str">
        <x:v>Generated teacher recipe</x:v>
      </x:c>
      <x:c r="J178" s="4" t="str">
        <x:v>Generated bank candidate; actual session selection and support vary</x:v>
      </x:c>
      <x:c r="K178" s="4" t="str">
        <x:v>label: Say; text: revise means to look over something again and make changes to improve it.; timing: teaching-setup
label: Ask; text: Which part of revise carries the meaning “again; back”?; timing: target-demand
label: If expression is the barrier, offer; text: “The word part that means “again; back” is ___.”; timing: after-first-attempt-only-if-expression-is-barrier
label: Then; text: Ask again which part of revise carries the meaning “again; back.” If the student retrieves re- with less help, remove the cue on the next item; if not, give the next level of help.; timing: after-support
</x:v>
      </x:c>
      <x:c r="L178" s="4" t="str">
        <x:v>inventory-morpheme-re-3</x:v>
      </x:c>
      <x:c r="M178" s="4" t="str">
        <x:v>instructional-session-item-bank.js</x:v>
      </x:c>
    </x:row>
    <x:row r="179" ht="116" customHeight="1">
      <x:c r="A179" s="4" t="str">
        <x:v>re-</x:v>
      </x:c>
      <x:c r="B179" s="4" t="str">
        <x:v>Word Part — Apply</x:v>
      </x:c>
      <x:c r="C179" s="4" t="str">
        <x:v>return</x:v>
      </x:c>
      <x:c r="D179" s="4" t="str">
        <x:v>Present the meaning without naming the word part: “again; back.” Ask the student to name the word part. After the student responds, reveal return. Ask the student to find re- in return and explain what re- contributes to the whole-word meaning. If the whole-word meaning or a non-target morpheme is the barrier, supply only that non-target information and retry the same meaning connection. Do not show or say return before the student retrieves the target.</x:v>
      </x:c>
      <x:c r="E179" s="4" t="str">
        <x:v>No fixed choices (open response or reference).</x:v>
      </x:c>
      <x:c r="F179" s="4" t="str">
        <x:v>Expected word part: re-. Fresh word: return. re- = again; back.</x:v>
      </x:c>
      <x:c r="G179" s="4" t="str">
        <x:v>6-8</x:v>
      </x:c>
      <x:c r="H179" s="4" t="str">
        <x:v>academic</x:v>
      </x:c>
      <x:c r="I179" s="4" t="str">
        <x:v>Generated teacher recipe</x:v>
      </x:c>
      <x:c r="J179" s="4" t="str">
        <x:v>Generated bank candidate; actual session selection and support vary</x:v>
      </x:c>
      <x:c r="K179" s="4" t="str">
        <x:v>label: Ask; text: Which part of return carries the meaning “again; back”?; timing: target-demand; stage: apply
label: If expression is the barrier, offer; text: “The word part that means “again; back” is ___.”; timing: after-first-attempt-only-if-expression-is-barrier; stage: apply
label: Then; text: Ask again which part of return carries the meaning “again; back.” If the student retrieves re- with less help, remove the cue on the next item; if not, give the next level of help.; timing: after-support; stage: apply
</x:v>
      </x:c>
      <x:c r="L179" s="4" t="str">
        <x:v>inventory-morpheme-re-3/apply</x:v>
      </x:c>
      <x:c r="M179" s="4" t="str">
        <x:v>instructional-session-item-bank.js</x:v>
      </x:c>
    </x:row>
    <x:row r="180" ht="129" customHeight="1">
      <x:c r="A180" s="4" t="str">
        <x:v>re-</x:v>
      </x:c>
      <x:c r="B180" s="4" t="str">
        <x:v>Break It Apart — Teach</x:v>
      </x:c>
      <x:c r="C180" s="4" t="str">
        <x:v>return</x:v>
      </x:c>
      <x:c r="D180" s="4" t="str">
        <x:v>Break return into meaningful parts. Then explain what re- contributes.</x:v>
      </x:c>
      <x:c r="E180" s="4" t="str">
        <x:v>No fixed choices (open response or reference).</x:v>
      </x:c>
      <x:c r="F180" s="4" t="str">
        <x:v>return: use a different Break It Apart item with an approved word-part analysis.</x:v>
      </x:c>
      <x:c r="G180" s="4" t="str">
        <x:v>2-3</x:v>
      </x:c>
      <x:c r="H180" s="4" t="str">
        <x:v>familiar</x:v>
      </x:c>
      <x:c r="I180" s="4" t="str">
        <x:v>Generated teacher recipe</x:v>
      </x:c>
      <x:c r="J180" s="4" t="str">
        <x:v>Generated bank candidate; actual session selection and support vary</x:v>
      </x:c>
      <x:c r="K180" s="4" t="str">
        <x:v>label: Ask; text: Break return into meaningful parts. Then explain what re- contributes.; timing: independent-first-attempt
label: If expression is the barrier, offer; text: “The meaningful parts in return are ___. re- contributes ___.”; timing: after-first-attempt-only-if-expression-is-barrier
label: Then; text: Have the student break return apart again and explain what re- contributes. If the student identifies the meaningful boundaries and target contribution with less help, remove that support on the next word; if not, give the next level of help.; timing: after-support
</x:v>
      </x:c>
      <x:c r="L180" s="4" t="str">
        <x:v>inventory-break-re-1</x:v>
      </x:c>
      <x:c r="M180" s="4" t="str">
        <x:v>instructional-session-item-bank.js</x:v>
      </x:c>
    </x:row>
    <x:row r="181" ht="129" customHeight="1">
      <x:c r="A181" s="4" t="str">
        <x:v>re-</x:v>
      </x:c>
      <x:c r="B181" s="4" t="str">
        <x:v>Break It Apart — Apply</x:v>
      </x:c>
      <x:c r="C181" s="4" t="str">
        <x:v>rewrite</x:v>
      </x:c>
      <x:c r="D181" s="4" t="str">
        <x:v>Break rewrite into meaningful parts. Then explain what re- contributes.</x:v>
      </x:c>
      <x:c r="E181" s="4" t="str">
        <x:v>No fixed choices (open response or reference).</x:v>
      </x:c>
      <x:c r="F181" s="4" t="str">
        <x:v>rewrite: use a different Break It Apart item with an approved word-part analysis.</x:v>
      </x:c>
      <x:c r="G181" s="4" t="str">
        <x:v>2-3</x:v>
      </x:c>
      <x:c r="H181" s="4" t="str">
        <x:v>familiar</x:v>
      </x:c>
      <x:c r="I181" s="4" t="str">
        <x:v>Generated teacher recipe</x:v>
      </x:c>
      <x:c r="J181" s="4" t="str">
        <x:v>Generated bank candidate; actual session selection and support vary</x:v>
      </x:c>
      <x:c r="K181" s="4" t="str">
        <x:v>label: Ask; text: Break rewrite into meaningful parts. Then explain what re- contributes.; timing: independent-first-attempt; stage: apply
label: If expression is the barrier, offer; text: “The meaningful parts in rewrite are ___. re- contributes ___.”; timing: after-first-attempt-only-if-expression-is-barrier; stage: apply
label: Then; text: Have the student break rewrite apart again and explain what re- contributes. If the student identifies the meaningful boundaries and target contribution with less help, remove that support on the next word; if not, give the next level of help.; timing: after-support; stage: apply
</x:v>
      </x:c>
      <x:c r="L181" s="4" t="str">
        <x:v>inventory-break-re-1/apply</x:v>
      </x:c>
      <x:c r="M181" s="4" t="str">
        <x:v>instructional-session-item-bank.js</x:v>
      </x:c>
    </x:row>
    <x:row r="182" ht="129" customHeight="1">
      <x:c r="A182" s="4" t="str">
        <x:v>re-</x:v>
      </x:c>
      <x:c r="B182" s="4" t="str">
        <x:v>Break It Apart — Teach</x:v>
      </x:c>
      <x:c r="C182" s="4" t="str">
        <x:v>rewrite</x:v>
      </x:c>
      <x:c r="D182" s="4" t="str">
        <x:v>Break rewrite into meaningful parts. Then explain what re- contributes.</x:v>
      </x:c>
      <x:c r="E182" s="4" t="str">
        <x:v>No fixed choices (open response or reference).</x:v>
      </x:c>
      <x:c r="F182" s="4" t="str">
        <x:v>rewrite: use a different Break It Apart item with an approved word-part analysis.</x:v>
      </x:c>
      <x:c r="G182" s="4" t="str">
        <x:v>2-3</x:v>
      </x:c>
      <x:c r="H182" s="4" t="str">
        <x:v>familiar</x:v>
      </x:c>
      <x:c r="I182" s="4" t="str">
        <x:v>Generated teacher recipe</x:v>
      </x:c>
      <x:c r="J182" s="4" t="str">
        <x:v>Generated bank candidate; actual session selection and support vary</x:v>
      </x:c>
      <x:c r="K182" s="4" t="str">
        <x:v>label: Ask; text: Break rewrite into meaningful parts. Then explain what re- contributes.; timing: independent-first-attempt
label: If expression is the barrier, offer; text: “The meaningful parts in rewrite are ___. re- contributes ___.”; timing: after-first-attempt-only-if-expression-is-barrier
label: Then; text: Have the student break rewrite apart again and explain what re- contributes. If the student identifies the meaningful boundaries and target contribution with less help, remove that support on the next word; if not, give the next level of help.; timing: after-support
</x:v>
      </x:c>
      <x:c r="L182" s="4" t="str">
        <x:v>inventory-break-re-2</x:v>
      </x:c>
      <x:c r="M182" s="4" t="str">
        <x:v>instructional-session-item-bank.js</x:v>
      </x:c>
    </x:row>
    <x:row r="183" ht="129" customHeight="1">
      <x:c r="A183" s="4" t="str">
        <x:v>re-</x:v>
      </x:c>
      <x:c r="B183" s="4" t="str">
        <x:v>Break It Apart — Apply</x:v>
      </x:c>
      <x:c r="C183" s="4" t="str">
        <x:v>return</x:v>
      </x:c>
      <x:c r="D183" s="4" t="str">
        <x:v>Break return into meaningful parts. Then explain what re- contributes.</x:v>
      </x:c>
      <x:c r="E183" s="4" t="str">
        <x:v>No fixed choices (open response or reference).</x:v>
      </x:c>
      <x:c r="F183" s="4" t="str">
        <x:v>return: use a different Break It Apart item with an approved word-part analysis.</x:v>
      </x:c>
      <x:c r="G183" s="4" t="str">
        <x:v>2-3</x:v>
      </x:c>
      <x:c r="H183" s="4" t="str">
        <x:v>familiar</x:v>
      </x:c>
      <x:c r="I183" s="4" t="str">
        <x:v>Generated teacher recipe</x:v>
      </x:c>
      <x:c r="J183" s="4" t="str">
        <x:v>Generated bank candidate; actual session selection and support vary</x:v>
      </x:c>
      <x:c r="K183" s="4" t="str">
        <x:v>label: Ask; text: Break return into meaningful parts. Then explain what re- contributes.; timing: independent-first-attempt; stage: apply
label: If expression is the barrier, offer; text: “The meaningful parts in return are ___. re- contributes ___.”; timing: after-first-attempt-only-if-expression-is-barrier; stage: apply
label: Then; text: Have the student break return apart again and explain what re- contributes. If the student identifies the meaningful boundaries and target contribution with less help, remove that support on the next word; if not, give the next level of help.; timing: after-support; stage: apply
</x:v>
      </x:c>
      <x:c r="L183" s="4" t="str">
        <x:v>inventory-break-re-2/apply</x:v>
      </x:c>
      <x:c r="M183" s="4" t="str">
        <x:v>instructional-session-item-bank.js</x:v>
      </x:c>
    </x:row>
    <x:row r="184" ht="129" customHeight="1">
      <x:c r="A184" s="4" t="str">
        <x:v>re-</x:v>
      </x:c>
      <x:c r="B184" s="4" t="str">
        <x:v>Break It Apart — Teach</x:v>
      </x:c>
      <x:c r="C184" s="4" t="str">
        <x:v>revise</x:v>
      </x:c>
      <x:c r="D184" s="4" t="str">
        <x:v>Break revise into meaningful parts. Then explain what re- contributes.</x:v>
      </x:c>
      <x:c r="E184" s="4" t="str">
        <x:v>No fixed choices (open response or reference).</x:v>
      </x:c>
      <x:c r="F184" s="4" t="str">
        <x:v>revise: use a different Break It Apart item with an approved word-part analysis.</x:v>
      </x:c>
      <x:c r="G184" s="4" t="str">
        <x:v>6-8</x:v>
      </x:c>
      <x:c r="H184" s="4" t="str">
        <x:v>academic</x:v>
      </x:c>
      <x:c r="I184" s="4" t="str">
        <x:v>Generated teacher recipe</x:v>
      </x:c>
      <x:c r="J184" s="4" t="str">
        <x:v>Generated bank candidate; actual session selection and support vary</x:v>
      </x:c>
      <x:c r="K184" s="4" t="str">
        <x:v>label: Ask; text: Break revise into meaningful parts. Then explain what re- contributes.; timing: independent-first-attempt
label: If expression is the barrier, offer; text: “The meaningful parts in revise are ___. re- contributes ___.”; timing: after-first-attempt-only-if-expression-is-barrier
label: Then; text: Have the student break revise apart again and explain what re- contributes. If the student identifies the meaningful boundaries and target contribution with less help, remove that support on the next word; if not, give the next level of help.; timing: after-support
</x:v>
      </x:c>
      <x:c r="L184" s="4" t="str">
        <x:v>inventory-break-re-3</x:v>
      </x:c>
      <x:c r="M184" s="4" t="str">
        <x:v>instructional-session-item-bank.js</x:v>
      </x:c>
    </x:row>
    <x:row r="185" ht="129" customHeight="1">
      <x:c r="A185" s="4" t="str">
        <x:v>re-</x:v>
      </x:c>
      <x:c r="B185" s="4" t="str">
        <x:v>Break It Apart — Apply</x:v>
      </x:c>
      <x:c r="C185" s="4" t="str">
        <x:v>return</x:v>
      </x:c>
      <x:c r="D185" s="4" t="str">
        <x:v>Break return into meaningful parts. Then explain what re- contributes.</x:v>
      </x:c>
      <x:c r="E185" s="4" t="str">
        <x:v>No fixed choices (open response or reference).</x:v>
      </x:c>
      <x:c r="F185" s="4" t="str">
        <x:v>return: use a different Break It Apart item with an approved word-part analysis.</x:v>
      </x:c>
      <x:c r="G185" s="4" t="str">
        <x:v>6-8</x:v>
      </x:c>
      <x:c r="H185" s="4" t="str">
        <x:v>academic</x:v>
      </x:c>
      <x:c r="I185" s="4" t="str">
        <x:v>Generated teacher recipe</x:v>
      </x:c>
      <x:c r="J185" s="4" t="str">
        <x:v>Generated bank candidate; actual session selection and support vary</x:v>
      </x:c>
      <x:c r="K185" s="4" t="str">
        <x:v>label: Ask; text: Break return into meaningful parts. Then explain what re- contributes.; timing: independent-first-attempt; stage: apply
label: If expression is the barrier, offer; text: “The meaningful parts in return are ___. re- contributes ___.”; timing: after-first-attempt-only-if-expression-is-barrier; stage: apply
label: Then; text: Have the student break return apart again and explain what re- contributes. If the student identifies the meaningful boundaries and target contribution with less help, remove that support on the next word; if not, give the next level of help.; timing: after-support; stage: apply
</x:v>
      </x:c>
      <x:c r="L185" s="4" t="str">
        <x:v>inventory-break-re-3/apply</x:v>
      </x:c>
      <x:c r="M185" s="4" t="str">
        <x:v>instructional-session-item-bank.js</x:v>
      </x:c>
    </x:row>
    <x:row r="186" ht="129" customHeight="1">
      <x:c r="A186" s="4" t="str">
        <x:v>re-</x:v>
      </x:c>
      <x:c r="B186" s="4" t="str">
        <x:v>Figure It Out — Teach</x:v>
      </x:c>
      <x:c r="C186" s="4" t="str">
        <x:v>return</x:v>
      </x:c>
      <x:c r="D186" s="4" t="str">
        <x:v>What do you think return means? How does re- help you figure it out?</x:v>
      </x:c>
      <x:c r="E186" s="4" t="str">
        <x:v>No fixed choices (open response or reference).</x:v>
      </x:c>
      <x:c r="F186" s="4" t="str">
        <x:v>return: Use the inventory meaning and the known morphology; accept a reasonable inference.</x:v>
      </x:c>
      <x:c r="G186" s="4" t="str">
        <x:v>2-3</x:v>
      </x:c>
      <x:c r="H186" s="4" t="str">
        <x:v>familiar</x:v>
      </x:c>
      <x:c r="I186" s="4" t="str">
        <x:v>Generated teacher recipe</x:v>
      </x:c>
      <x:c r="J186" s="4" t="str">
        <x:v>Generated bank candidate; actual session selection and support vary</x:v>
      </x:c>
      <x:c r="K186" s="4" t="str">
        <x:v>label: Ask; text: What do you think return means here? How does re- help you figure it out?; timing: independent-first-attempt
label: If expression is the barrier, offer; text: “I think return means ___ because re- contributes ___.”; timing: after-first-attempt-only-if-expression-is-barrier
label: Then; text: Ask again what return probably means and how re- supports that inference. If the student uses the morphology to reach or refine the whole-word meaning with less help, fade the added non-target or context support on the next item; if not, give the next level of help.; timing: after-support
</x:v>
      </x:c>
      <x:c r="L186" s="4" t="str">
        <x:v>inventory-infer-re-1</x:v>
      </x:c>
      <x:c r="M186" s="4" t="str">
        <x:v>instructional-session-item-bank.js</x:v>
      </x:c>
    </x:row>
    <x:row r="187" ht="129" customHeight="1">
      <x:c r="A187" s="4" t="str">
        <x:v>re-</x:v>
      </x:c>
      <x:c r="B187" s="4" t="str">
        <x:v>Figure It Out — Apply</x:v>
      </x:c>
      <x:c r="C187" s="4" t="str">
        <x:v>rewrite</x:v>
      </x:c>
      <x:c r="D187" s="4" t="str">
        <x:v>What do you think rewrite means? How does re- help you figure it out?</x:v>
      </x:c>
      <x:c r="E187" s="4" t="str">
        <x:v>No fixed choices (open response or reference).</x:v>
      </x:c>
      <x:c r="F187" s="4" t="str">
        <x:v>rewrite: Accept a reasonable morphology-based inference supported by the known target.</x:v>
      </x:c>
      <x:c r="G187" s="4" t="str">
        <x:v>2-3</x:v>
      </x:c>
      <x:c r="H187" s="4" t="str">
        <x:v>familiar</x:v>
      </x:c>
      <x:c r="I187" s="4" t="str">
        <x:v>Generated teacher recipe</x:v>
      </x:c>
      <x:c r="J187" s="4" t="str">
        <x:v>Generated bank candidate; actual session selection and support vary</x:v>
      </x:c>
      <x:c r="K187" s="4" t="str">
        <x:v>label: Ask; text: What do you think rewrite means here? How does re- help you figure it out?; timing: independent-first-attempt; stage: apply
label: If expression is the barrier, offer; text: “I think rewrite means ___ because re- contributes ___.”; timing: after-first-attempt-only-if-expression-is-barrier; stage: apply
label: Then; text: Ask again what rewrite probably means and how re- supports that inference. If the student uses the morphology to reach or refine the whole-word meaning with less help, fade the added non-target or context support on the next item; if not, give the next level of help.; timing: after-support; stage: apply
</x:v>
      </x:c>
      <x:c r="L187" s="4" t="str">
        <x:v>inventory-infer-re-1/apply</x:v>
      </x:c>
      <x:c r="M187" s="4" t="str">
        <x:v>instructional-session-item-bank.js</x:v>
      </x:c>
    </x:row>
    <x:row r="188" ht="129" customHeight="1">
      <x:c r="A188" s="4" t="str">
        <x:v>re-</x:v>
      </x:c>
      <x:c r="B188" s="4" t="str">
        <x:v>Figure It Out — Teach</x:v>
      </x:c>
      <x:c r="C188" s="4" t="str">
        <x:v>rewrite</x:v>
      </x:c>
      <x:c r="D188" s="4" t="str">
        <x:v>What do you think rewrite means? How does re- help you figure it out?</x:v>
      </x:c>
      <x:c r="E188" s="4" t="str">
        <x:v>No fixed choices (open response or reference).</x:v>
      </x:c>
      <x:c r="F188" s="4" t="str">
        <x:v>rewrite: Use the inventory meaning and the known morphology; accept a reasonable inference.</x:v>
      </x:c>
      <x:c r="G188" s="4" t="str">
        <x:v>2-3</x:v>
      </x:c>
      <x:c r="H188" s="4" t="str">
        <x:v>familiar</x:v>
      </x:c>
      <x:c r="I188" s="4" t="str">
        <x:v>Generated teacher recipe</x:v>
      </x:c>
      <x:c r="J188" s="4" t="str">
        <x:v>Generated bank candidate; actual session selection and support vary</x:v>
      </x:c>
      <x:c r="K188" s="4" t="str">
        <x:v>label: Ask; text: What do you think rewrite means here? How does re- help you figure it out?; timing: independent-first-attempt
label: If expression is the barrier, offer; text: “I think rewrite means ___ because re- contributes ___.”; timing: after-first-attempt-only-if-expression-is-barrier
label: Then; text: Ask again what rewrite probably means and how re- supports that inference. If the student uses the morphology to reach or refine the whole-word meaning with less help, fade the added non-target or context support on the next item; if not, give the next level of help.; timing: after-support
</x:v>
      </x:c>
      <x:c r="L188" s="4" t="str">
        <x:v>inventory-infer-re-2</x:v>
      </x:c>
      <x:c r="M188" s="4" t="str">
        <x:v>instructional-session-item-bank.js</x:v>
      </x:c>
    </x:row>
    <x:row r="189" ht="129" customHeight="1">
      <x:c r="A189" s="4" t="str">
        <x:v>re-</x:v>
      </x:c>
      <x:c r="B189" s="4" t="str">
        <x:v>Figure It Out — Apply</x:v>
      </x:c>
      <x:c r="C189" s="4" t="str">
        <x:v>return</x:v>
      </x:c>
      <x:c r="D189" s="4" t="str">
        <x:v>What do you think return means? How does re- help you figure it out?</x:v>
      </x:c>
      <x:c r="E189" s="4" t="str">
        <x:v>No fixed choices (open response or reference).</x:v>
      </x:c>
      <x:c r="F189" s="4" t="str">
        <x:v>return: Accept a reasonable morphology-based inference supported by the known target.</x:v>
      </x:c>
      <x:c r="G189" s="4" t="str">
        <x:v>2-3</x:v>
      </x:c>
      <x:c r="H189" s="4" t="str">
        <x:v>familiar</x:v>
      </x:c>
      <x:c r="I189" s="4" t="str">
        <x:v>Generated teacher recipe</x:v>
      </x:c>
      <x:c r="J189" s="4" t="str">
        <x:v>Generated bank candidate; actual session selection and support vary</x:v>
      </x:c>
      <x:c r="K189" s="4" t="str">
        <x:v>label: Ask; text: What do you think return means here? How does re- help you figure it out?; timing: independent-first-attempt; stage: apply
label: If expression is the barrier, offer; text: “I think return means ___ because re- contributes ___.”; timing: after-first-attempt-only-if-expression-is-barrier; stage: apply
label: Then; text: Ask again what return probably means and how re- supports that inference. If the student uses the morphology to reach or refine the whole-word meaning with less help, fade the added non-target or context support on the next item; if not, give the next level of help.; timing: after-support; stage: apply
</x:v>
      </x:c>
      <x:c r="L189" s="4" t="str">
        <x:v>inventory-infer-re-2/apply</x:v>
      </x:c>
      <x:c r="M189" s="4" t="str">
        <x:v>instructional-session-item-bank.js</x:v>
      </x:c>
    </x:row>
    <x:row r="190" ht="129" customHeight="1">
      <x:c r="A190" s="4" t="str">
        <x:v>re-</x:v>
      </x:c>
      <x:c r="B190" s="4" t="str">
        <x:v>Figure It Out — Teach</x:v>
      </x:c>
      <x:c r="C190" s="4" t="str">
        <x:v>revise</x:v>
      </x:c>
      <x:c r="D190" s="4" t="str">
        <x:v>What do you think revise means? How does re- help you figure it out?</x:v>
      </x:c>
      <x:c r="E190" s="4" t="str">
        <x:v>No fixed choices (open response or reference).</x:v>
      </x:c>
      <x:c r="F190" s="4" t="str">
        <x:v>revise: to look over something again and make changes to improve it</x:v>
      </x:c>
      <x:c r="G190" s="4" t="str">
        <x:v>6-8</x:v>
      </x:c>
      <x:c r="H190" s="4" t="str">
        <x:v>academic</x:v>
      </x:c>
      <x:c r="I190" s="4" t="str">
        <x:v>Generated teacher recipe</x:v>
      </x:c>
      <x:c r="J190" s="4" t="str">
        <x:v>Generated bank candidate; actual session selection and support vary</x:v>
      </x:c>
      <x:c r="K190" s="4" t="str">
        <x:v>label: Ask; text: What do you think revise means here? How does re- help you figure it out?; timing: independent-first-attempt
label: If expression is the barrier, offer; text: “I think revise means ___ because re- contributes ___.”; timing: after-first-attempt-only-if-expression-is-barrier
label: Then; text: Ask again what revise probably means and how re- supports that inference. If the student uses the morphology to reach or refine the whole-word meaning with less help, fade the added non-target or context support on the next item; if not, give the next level of help.; timing: after-support
</x:v>
      </x:c>
      <x:c r="L190" s="4" t="str">
        <x:v>inventory-infer-re-3</x:v>
      </x:c>
      <x:c r="M190" s="4" t="str">
        <x:v>instructional-session-item-bank.js</x:v>
      </x:c>
    </x:row>
    <x:row r="191" ht="129" customHeight="1">
      <x:c r="A191" s="4" t="str">
        <x:v>re-</x:v>
      </x:c>
      <x:c r="B191" s="4" t="str">
        <x:v>Figure It Out — Apply</x:v>
      </x:c>
      <x:c r="C191" s="4" t="str">
        <x:v>return</x:v>
      </x:c>
      <x:c r="D191" s="4" t="str">
        <x:v>What do you think return means? How does re- help you figure it out?</x:v>
      </x:c>
      <x:c r="E191" s="4" t="str">
        <x:v>No fixed choices (open response or reference).</x:v>
      </x:c>
      <x:c r="F191" s="4" t="str">
        <x:v>return: Accept a reasonable morphology-based inference supported by the known target.</x:v>
      </x:c>
      <x:c r="G191" s="4" t="str">
        <x:v>6-8</x:v>
      </x:c>
      <x:c r="H191" s="4" t="str">
        <x:v>academic</x:v>
      </x:c>
      <x:c r="I191" s="4" t="str">
        <x:v>Generated teacher recipe</x:v>
      </x:c>
      <x:c r="J191" s="4" t="str">
        <x:v>Generated bank candidate; actual session selection and support vary</x:v>
      </x:c>
      <x:c r="K191" s="4" t="str">
        <x:v>label: Ask; text: What do you think return means here? How does re- help you figure it out?; timing: independent-first-attempt; stage: apply
label: If expression is the barrier, offer; text: “I think return means ___ because re- contributes ___.”; timing: after-first-attempt-only-if-expression-is-barrier; stage: apply
label: Then; text: Ask again what return probably means and how re- supports that inference. If the student uses the morphology to reach or refine the whole-word meaning with less help, fade the added non-target or context support on the next item; if not, give the next level of help.; timing: after-support; stage: apply
</x:v>
      </x:c>
      <x:c r="L191" s="4" t="str">
        <x:v>inventory-infer-re-3/apply</x:v>
      </x:c>
      <x:c r="M191" s="4" t="str">
        <x:v>instructional-session-item-bank.js</x:v>
      </x:c>
    </x:row>
    <x:row r="192" ht="129" customHeight="1">
      <x:c r="A192" s="4" t="str">
        <x:v>re-</x:v>
      </x:c>
      <x:c r="B192" s="4" t="str">
        <x:v>Build Words — Teach</x:v>
      </x:c>
      <x:c r="C192" s="4" t="str">
        <x:v>return</x:v>
      </x:c>
      <x:c r="D192" s="4" t="str">
        <x:v>Combine re with turn to make a real word. Say the word, then explain what re- contributes.</x:v>
      </x:c>
      <x:c r="E192" s="4" t="str">
        <x:v>1. re
2. turn</x:v>
      </x:c>
      <x:c r="F192" s="4" t="str">
        <x:v>Expected word: return.</x:v>
      </x:c>
      <x:c r="G192" s="4" t="str">
        <x:v>2-3</x:v>
      </x:c>
      <x:c r="H192" s="4" t="str">
        <x:v>familiar</x:v>
      </x:c>
      <x:c r="I192" s="4" t="str">
        <x:v>Generated teacher recipe</x:v>
      </x:c>
      <x:c r="J192" s="4" t="str">
        <x:v>Generated bank candidate; actual session selection and support vary</x:v>
      </x:c>
      <x:c r="K192" s="4" t="str">
        <x:v>label: Ask; text: Build the word from the meaning/build goal shown. Explain what re- contributes.; timing: target-demand
label: If expression is the barrier, offer; text: “I built ___ using re- and ___. re- contributes ___.”; timing: after-first-attempt-only-if-expression-is-barrier
label: Then; text: Have the student build the word again from the meaning goal and explain what re- contributes. If the student selects and combines the meaningful parts with less help, remove that support on the next build; if not, give the next level of help.; timing: after-support
</x:v>
      </x:c>
      <x:c r="L192" s="4" t="str">
        <x:v>inventory-build-re-1</x:v>
      </x:c>
      <x:c r="M192" s="4" t="str">
        <x:v>instructional-session-item-bank.js</x:v>
      </x:c>
    </x:row>
    <x:row r="193" ht="129" customHeight="1">
      <x:c r="A193" s="4" t="str">
        <x:v>re-</x:v>
      </x:c>
      <x:c r="B193" s="4" t="str">
        <x:v>Build Words — Apply</x:v>
      </x:c>
      <x:c r="C193" s="4" t="str">
        <x:v>rewrite</x:v>
      </x:c>
      <x:c r="D193" s="4" t="str">
        <x:v>Combine re with write to make a real word. Say the word, then explain what re- contributes. Then use the word in a new sentence.</x:v>
      </x:c>
      <x:c r="E193" s="4" t="str">
        <x:v>1. re
2. write</x:v>
      </x:c>
      <x:c r="F193" s="4" t="str">
        <x:v>Expected Apply word: rewrite.</x:v>
      </x:c>
      <x:c r="G193" s="4" t="str">
        <x:v>2-3</x:v>
      </x:c>
      <x:c r="H193" s="4" t="str">
        <x:v>familiar</x:v>
      </x:c>
      <x:c r="I193" s="4" t="str">
        <x:v>Generated teacher recipe</x:v>
      </x:c>
      <x:c r="J193" s="4" t="str">
        <x:v>Generated bank candidate; actual session selection and support vary</x:v>
      </x:c>
      <x:c r="K193" s="4" t="str">
        <x:v>label: Ask; text: Build the word from the meaning/build goal shown. Explain what re- contributes.; timing: target-demand; stage: apply
label: If expression is the barrier, offer; text: “I built ___ using re- and ___. re- contributes ___.”; timing: after-first-attempt-only-if-expression-is-barrier; stage: apply
label: Then; text: Have the student build the word again from the meaning goal and explain what re- contributes. If the student selects and combines the meaningful parts with less help, remove that support on the next build; if not, give the next level of help.; timing: after-support; stage: apply
</x:v>
      </x:c>
      <x:c r="L193" s="4" t="str">
        <x:v>inventory-build-re-1/apply</x:v>
      </x:c>
      <x:c r="M193" s="4" t="str">
        <x:v>instructional-session-item-bank.js</x:v>
      </x:c>
    </x:row>
    <x:row r="194" ht="129" customHeight="1">
      <x:c r="A194" s="4" t="str">
        <x:v>re-</x:v>
      </x:c>
      <x:c r="B194" s="4" t="str">
        <x:v>Build Words — Teach</x:v>
      </x:c>
      <x:c r="C194" s="4" t="str">
        <x:v>rewrite</x:v>
      </x:c>
      <x:c r="D194" s="4" t="str">
        <x:v>Combine re with write to make a real word. Say the word, then explain what re- contributes.</x:v>
      </x:c>
      <x:c r="E194" s="4" t="str">
        <x:v>1. re
2. write</x:v>
      </x:c>
      <x:c r="F194" s="4" t="str">
        <x:v>Expected word: rewrite.</x:v>
      </x:c>
      <x:c r="G194" s="4" t="str">
        <x:v>2-3</x:v>
      </x:c>
      <x:c r="H194" s="4" t="str">
        <x:v>familiar</x:v>
      </x:c>
      <x:c r="I194" s="4" t="str">
        <x:v>Generated teacher recipe</x:v>
      </x:c>
      <x:c r="J194" s="4" t="str">
        <x:v>Generated bank candidate; actual session selection and support vary</x:v>
      </x:c>
      <x:c r="K194" s="4" t="str">
        <x:v>label: Ask; text: Build the word from the meaning/build goal shown. Explain what re- contributes.; timing: target-demand
label: If expression is the barrier, offer; text: “I built ___ using re- and ___. re- contributes ___.”; timing: after-first-attempt-only-if-expression-is-barrier
label: Then; text: Have the student build the word again from the meaning goal and explain what re- contributes. If the student selects and combines the meaningful parts with less help, remove that support on the next build; if not, give the next level of help.; timing: after-support
</x:v>
      </x:c>
      <x:c r="L194" s="4" t="str">
        <x:v>inventory-build-re-2</x:v>
      </x:c>
      <x:c r="M194" s="4" t="str">
        <x:v>instructional-session-item-bank.js</x:v>
      </x:c>
    </x:row>
    <x:row r="195" ht="129" customHeight="1">
      <x:c r="A195" s="4" t="str">
        <x:v>re-</x:v>
      </x:c>
      <x:c r="B195" s="4" t="str">
        <x:v>Build Words — Apply</x:v>
      </x:c>
      <x:c r="C195" s="4" t="str">
        <x:v>return</x:v>
      </x:c>
      <x:c r="D195" s="4" t="str">
        <x:v>Combine re with turn to make a real word. Say the word, then explain what re- contributes. Then use the word in a new sentence.</x:v>
      </x:c>
      <x:c r="E195" s="4" t="str">
        <x:v>1. re
2. turn</x:v>
      </x:c>
      <x:c r="F195" s="4" t="str">
        <x:v>Expected Apply word: return.</x:v>
      </x:c>
      <x:c r="G195" s="4" t="str">
        <x:v>2-3</x:v>
      </x:c>
      <x:c r="H195" s="4" t="str">
        <x:v>familiar</x:v>
      </x:c>
      <x:c r="I195" s="4" t="str">
        <x:v>Generated teacher recipe</x:v>
      </x:c>
      <x:c r="J195" s="4" t="str">
        <x:v>Generated bank candidate; actual session selection and support vary</x:v>
      </x:c>
      <x:c r="K195" s="4" t="str">
        <x:v>label: Ask; text: Build the word from the meaning/build goal shown. Explain what re- contributes.; timing: target-demand; stage: apply
label: If expression is the barrier, offer; text: “I built ___ using re- and ___. re- contributes ___.”; timing: after-first-attempt-only-if-expression-is-barrier; stage: apply
label: Then; text: Have the student build the word again from the meaning goal and explain what re- contributes. If the student selects and combines the meaningful parts with less help, remove that support on the next build; if not, give the next level of help.; timing: after-support; stage: apply
</x:v>
      </x:c>
      <x:c r="L195" s="4" t="str">
        <x:v>inventory-build-re-2/apply</x:v>
      </x:c>
      <x:c r="M195" s="4" t="str">
        <x:v>instructional-session-item-bank.js</x:v>
      </x:c>
    </x:row>
    <x:row r="196" ht="129" customHeight="1">
      <x:c r="A196" s="4" t="str">
        <x:v>re-</x:v>
      </x:c>
      <x:c r="B196" s="4" t="str">
        <x:v>Build Words — Teach</x:v>
      </x:c>
      <x:c r="C196" s="4" t="str">
        <x:v>revise</x:v>
      </x:c>
      <x:c r="D196" s="4" t="str">
        <x:v>Build or say a real word containing re- whose meaningful parts give the idea “see or look at again”. Explain how the meaningful parts help with the word's meaning.</x:v>
      </x:c>
      <x:c r="E196" s="4" t="str">
        <x:v>1. re-
2. vis(e)</x:v>
      </x:c>
      <x:c r="F196" s="4" t="str">
        <x:v>Expected word: revise. Student-friendly whole-word meaning: to look over something again and make changes to improve it.</x:v>
      </x:c>
      <x:c r="G196" s="4" t="str">
        <x:v>6-8</x:v>
      </x:c>
      <x:c r="H196" s="4" t="str">
        <x:v>academic</x:v>
      </x:c>
      <x:c r="I196" s="4" t="str">
        <x:v>Generated teacher recipe</x:v>
      </x:c>
      <x:c r="J196" s="4" t="str">
        <x:v>Generated bank candidate; actual session selection and support vary</x:v>
      </x:c>
      <x:c r="K196" s="4" t="str">
        <x:v>label: Ask; text: Build the word from the meaning/build goal shown. Explain what re- contributes.; timing: target-demand
label: If expression is the barrier, offer; text: “I built ___ using re- and ___. re- contributes ___.”; timing: after-first-attempt-only-if-expression-is-barrier
label: Then; text: Have the student build the word again from the meaning goal and explain what re- contributes. If the student selects and combines the meaningful parts with less help, remove that support on the next build; if not, give the next level of help.; timing: after-support
</x:v>
      </x:c>
      <x:c r="L196" s="4" t="str">
        <x:v>inventory-build-re-3</x:v>
      </x:c>
      <x:c r="M196" s="4" t="str">
        <x:v>instructional-session-item-bank.js</x:v>
      </x:c>
    </x:row>
    <x:row r="197" ht="129" customHeight="1">
      <x:c r="A197" s="4" t="str">
        <x:v>re-</x:v>
      </x:c>
      <x:c r="B197" s="4" t="str">
        <x:v>Build Words — Apply</x:v>
      </x:c>
      <x:c r="C197" s="4" t="str">
        <x:v>return</x:v>
      </x:c>
      <x:c r="D197" s="4" t="str">
        <x:v>Combine re with turn to make a real word. Say the word, then explain what re- contributes. Then use the word in a new sentence.</x:v>
      </x:c>
      <x:c r="E197" s="4" t="str">
        <x:v>1. re
2. turn</x:v>
      </x:c>
      <x:c r="F197" s="4" t="str">
        <x:v>Expected Apply word: return.</x:v>
      </x:c>
      <x:c r="G197" s="4" t="str">
        <x:v>6-8</x:v>
      </x:c>
      <x:c r="H197" s="4" t="str">
        <x:v>academic</x:v>
      </x:c>
      <x:c r="I197" s="4" t="str">
        <x:v>Generated teacher recipe</x:v>
      </x:c>
      <x:c r="J197" s="4" t="str">
        <x:v>Generated bank candidate; actual session selection and support vary</x:v>
      </x:c>
      <x:c r="K197" s="4" t="str">
        <x:v>label: Ask; text: Build the word from the meaning/build goal shown. Explain what re- contributes.; timing: target-demand; stage: apply
label: If expression is the barrier, offer; text: “I built ___ using re- and ___. re- contributes ___.”; timing: after-first-attempt-only-if-expression-is-barrier; stage: apply
label: Then; text: Have the student build the word again from the meaning goal and explain what re- contributes. If the student selects and combines the meaningful parts with less help, remove that support on the next build; if not, give the next level of help.; timing: after-support; stage: apply
</x:v>
      </x:c>
      <x:c r="L197" s="4" t="str">
        <x:v>inventory-build-re-3/apply</x:v>
      </x:c>
      <x:c r="M197" s="4" t="str">
        <x:v>instructional-session-item-bank.js</x:v>
      </x:c>
    </x:row>
    <x:row r="198" ht="142" customHeight="1">
      <x:c r="A198" s="4" t="str">
        <x:v>re-</x:v>
      </x:c>
      <x:c r="B198" s="4" t="str">
        <x:v>Use It — Teach</x:v>
      </x:c>
      <x:c r="C198" s="4" t="str">
        <x:v>return</x:v>
      </x:c>
      <x:c r="D198" s="4" t="str">
        <x:v>Use return in a sentence that makes its meaning clear. Then explain what re- adds to the meaning of the word.</x:v>
      </x:c>
      <x:c r="E198" s="4" t="str">
        <x:v>No fixed choices (open response or reference).</x:v>
      </x:c>
      <x:c r="F198" s="4" t="str">
        <x:v>Target word: return.</x:v>
      </x:c>
      <x:c r="G198" s="4" t="str">
        <x:v>2-3</x:v>
      </x:c>
      <x:c r="H198" s="4" t="str">
        <x:v>familiar</x:v>
      </x:c>
      <x:c r="I198" s="4" t="str">
        <x:v>Generated teacher recipe</x:v>
      </x:c>
      <x:c r="J198" s="4" t="str">
        <x:v>Generated bank candidate; actual session selection and support vary</x:v>
      </x:c>
      <x:c r="K198" s="4" t="str">
        <x:v>label: Ask; text: Use return in a sentence that makes that meaning clear. Then explain what re- contributes.; timing: target-demand
label: If expression is the barrier, offer; text: “My sentence with return: ___. I used return because ___. re- contributes ___.”; timing: after-first-attempt-only-if-expression-is-barrier
label: Then; text: Ask the student to use return again in a sentence that makes its meaning clear and explain what re- contributes. If the student uses the word accurately and explains the morphology with less help, remove the cloze, model, or morphology support on the next opportunity; if sentence generation alone remains the barrier, keep only the access support.; timing: after-support
</x:v>
      </x:c>
      <x:c r="L198" s="4" t="str">
        <x:v>inventory-use-re-1</x:v>
      </x:c>
      <x:c r="M198" s="4" t="str">
        <x:v>instructional-session-item-bank.js</x:v>
      </x:c>
    </x:row>
    <x:row r="199" ht="155" customHeight="1">
      <x:c r="A199" s="4" t="str">
        <x:v>re-</x:v>
      </x:c>
      <x:c r="B199" s="4" t="str">
        <x:v>Use It — Apply</x:v>
      </x:c>
      <x:c r="C199" s="4" t="str">
        <x:v>rewrite</x:v>
      </x:c>
      <x:c r="D199" s="4" t="str">
        <x:v>Use rewrite in a new sentence that shows its meaning. Then explain what re- adds to the word's meaning.</x:v>
      </x:c>
      <x:c r="E199" s="4" t="str">
        <x:v>No fixed choices (open response or reference).</x:v>
      </x:c>
      <x:c r="F199" s="4" t="str">
        <x:v>Target word: rewrite. Verify an appropriate sentence and a correct explanation of re-.</x:v>
      </x:c>
      <x:c r="G199" s="4" t="str">
        <x:v>2-3</x:v>
      </x:c>
      <x:c r="H199" s="4" t="str">
        <x:v>familiar</x:v>
      </x:c>
      <x:c r="I199" s="4" t="str">
        <x:v>Generated teacher recipe</x:v>
      </x:c>
      <x:c r="J199" s="4" t="str">
        <x:v>Generated bank candidate; actual session selection and support vary</x:v>
      </x:c>
      <x:c r="K199" s="4" t="str">
        <x:v>label: Ask; text: Use rewrite in a sentence that makes that meaning clear. Then explain what re- contributes.; timing: target-demand; stage: apply
label: If expression is the barrier, offer; text: “My sentence with rewrite: ___. I used rewrite because ___. re- contributes ___.”; timing: after-first-attempt-only-if-expression-is-barrier; stage: apply
label: Then; text: Ask the student to use rewrite again in a sentence that makes its meaning clear and explain what 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99" s="4" t="str">
        <x:v>inventory-use-re-1/apply</x:v>
      </x:c>
      <x:c r="M199" s="4" t="str">
        <x:v>instructional-session-item-bank.js</x:v>
      </x:c>
    </x:row>
    <x:row r="200" ht="155" customHeight="1">
      <x:c r="A200" s="4" t="str">
        <x:v>re-</x:v>
      </x:c>
      <x:c r="B200" s="4" t="str">
        <x:v>Use It — Teach</x:v>
      </x:c>
      <x:c r="C200" s="4" t="str">
        <x:v>rewrite</x:v>
      </x:c>
      <x:c r="D200" s="4" t="str">
        <x:v>Use rewrite in a sentence that makes its meaning clear. Then explain what re- adds to the meaning of the word.</x:v>
      </x:c>
      <x:c r="E200" s="4" t="str">
        <x:v>No fixed choices (open response or reference).</x:v>
      </x:c>
      <x:c r="F200" s="4" t="str">
        <x:v>Target word: rewrite.</x:v>
      </x:c>
      <x:c r="G200" s="4" t="str">
        <x:v>2-3</x:v>
      </x:c>
      <x:c r="H200" s="4" t="str">
        <x:v>familiar</x:v>
      </x:c>
      <x:c r="I200" s="4" t="str">
        <x:v>Generated teacher recipe</x:v>
      </x:c>
      <x:c r="J200" s="4" t="str">
        <x:v>Generated bank candidate; actual session selection and support vary</x:v>
      </x:c>
      <x:c r="K200" s="4" t="str">
        <x:v>label: Ask; text: Use rewrite in a sentence that makes that meaning clear. Then explain what re- contributes.; timing: target-demand
label: If expression is the barrier, offer; text: “My sentence with rewrite: ___. I used rewrite because ___. re- contributes ___.”; timing: after-first-attempt-only-if-expression-is-barrier
label: Then; text: Ask the student to use rewrite again in a sentence that makes its meaning clear and explain what re- contributes. If the student uses the word accurately and explains the morphology with less help, remove the cloze, model, or morphology support on the next opportunity; if sentence generation alone remains the barrier, keep only the access support.; timing: after-support
</x:v>
      </x:c>
      <x:c r="L200" s="4" t="str">
        <x:v>inventory-use-re-2</x:v>
      </x:c>
      <x:c r="M200" s="4" t="str">
        <x:v>instructional-session-item-bank.js</x:v>
      </x:c>
    </x:row>
    <x:row r="201" ht="155" customHeight="1">
      <x:c r="A201" s="4" t="str">
        <x:v>re-</x:v>
      </x:c>
      <x:c r="B201" s="4" t="str">
        <x:v>Use It — Apply</x:v>
      </x:c>
      <x:c r="C201" s="4" t="str">
        <x:v>return</x:v>
      </x:c>
      <x:c r="D201" s="4" t="str">
        <x:v>Use return in a new sentence that shows its meaning. Then explain what re- adds to the word's meaning.</x:v>
      </x:c>
      <x:c r="E201" s="4" t="str">
        <x:v>No fixed choices (open response or reference).</x:v>
      </x:c>
      <x:c r="F201" s="4" t="str">
        <x:v>Target word: return. Verify an appropriate sentence and a correct explanation of re-.</x:v>
      </x:c>
      <x:c r="G201" s="4" t="str">
        <x:v>2-3</x:v>
      </x:c>
      <x:c r="H201" s="4" t="str">
        <x:v>familiar</x:v>
      </x:c>
      <x:c r="I201" s="4" t="str">
        <x:v>Generated teacher recipe</x:v>
      </x:c>
      <x:c r="J201" s="4" t="str">
        <x:v>Generated bank candidate; actual session selection and support vary</x:v>
      </x:c>
      <x:c r="K201" s="4" t="str">
        <x:v>label: Ask; text: Use return in a sentence that makes that meaning clear. Then explain what re- contributes.; timing: target-demand; stage: apply
label: If expression is the barrier, offer; text: “My sentence with return: ___. I used return because ___. re- contributes ___.”; timing: after-first-attempt-only-if-expression-is-barrier; stage: apply
label: Then; text: Ask the student to use return again in a sentence that makes its meaning clear and explain what 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1" s="4" t="str">
        <x:v>inventory-use-re-2/apply</x:v>
      </x:c>
      <x:c r="M201" s="4" t="str">
        <x:v>instructional-session-item-bank.js</x:v>
      </x:c>
    </x:row>
    <x:row r="202" ht="168" customHeight="1">
      <x:c r="A202" s="4" t="str">
        <x:v>re-</x:v>
      </x:c>
      <x:c r="B202" s="4" t="str">
        <x:v>Use It — Teach</x:v>
      </x:c>
      <x:c r="C202" s="4" t="str">
        <x:v>revise</x:v>
      </x:c>
      <x:c r="D202" s="4" t="str">
        <x:v>Use revise in a sentence that makes its meaning clear. Then explain what re- adds to the meaning of the word.</x:v>
      </x:c>
      <x:c r="E202" s="4" t="str">
        <x:v>No fixed choices (open response or reference).</x:v>
      </x:c>
      <x:c r="F202" s="4" t="str">
        <x:v>Target word: revise — to look over something again and make changes to improve it.</x:v>
      </x:c>
      <x:c r="G202" s="4" t="str">
        <x:v>6-8</x:v>
      </x:c>
      <x:c r="H202" s="4" t="str">
        <x:v>academic</x:v>
      </x:c>
      <x:c r="I202" s="4" t="str">
        <x:v>Generated teacher recipe</x:v>
      </x:c>
      <x:c r="J202" s="4" t="str">
        <x:v>Generated bank candidate; actual session selection and support vary</x:v>
      </x:c>
      <x:c r="K202" s="4" t="str">
        <x:v>label: Say; text: revise means to look over something again and make changes to improve it.; timing: before-context-use
label: Ask; text: Use revise in a sentence that makes that meaning clear. Then explain what re- contributes.; timing: target-demand
label: If expression is the barrier, offer; text: “My sentence with revise: ___. I used revise because ___. re- contributes ___.”; timing: after-first-attempt-only-if-expression-is-barrier
label: Then; text: Ask the student to use revise again in a sentence that makes its meaning clear and explain what re- contributes. If the student uses the word accurately and explains the morphology with less help, remove the cloze, model, or morphology support on the next opportunity; if sentence generation alone remains the barrier, keep only the access support.; timing: after-support
</x:v>
      </x:c>
      <x:c r="L202" s="4" t="str">
        <x:v>inventory-use-re-3</x:v>
      </x:c>
      <x:c r="M202" s="4" t="str">
        <x:v>instructional-session-item-bank.js</x:v>
      </x:c>
    </x:row>
    <x:row r="203" ht="155" customHeight="1">
      <x:c r="A203" s="4" t="str">
        <x:v>re-</x:v>
      </x:c>
      <x:c r="B203" s="4" t="str">
        <x:v>Use It — Apply</x:v>
      </x:c>
      <x:c r="C203" s="4" t="str">
        <x:v>return</x:v>
      </x:c>
      <x:c r="D203" s="4" t="str">
        <x:v>Use return in a new sentence that shows its meaning. Then explain what re- adds to the word's meaning.</x:v>
      </x:c>
      <x:c r="E203" s="4" t="str">
        <x:v>No fixed choices (open response or reference).</x:v>
      </x:c>
      <x:c r="F203" s="4" t="str">
        <x:v>Target word: return. Verify an appropriate sentence and a correct explanation of re-.</x:v>
      </x:c>
      <x:c r="G203" s="4" t="str">
        <x:v>6-8</x:v>
      </x:c>
      <x:c r="H203" s="4" t="str">
        <x:v>academic</x:v>
      </x:c>
      <x:c r="I203" s="4" t="str">
        <x:v>Generated teacher recipe</x:v>
      </x:c>
      <x:c r="J203" s="4" t="str">
        <x:v>Generated bank candidate; actual session selection and support vary</x:v>
      </x:c>
      <x:c r="K203" s="4" t="str">
        <x:v>label: Ask; text: Use return in a sentence that makes that meaning clear. Then explain what re- contributes.; timing: target-demand; stage: apply
label: If expression is the barrier, offer; text: “My sentence with return: ___. I used return because ___. re- contributes ___.”; timing: after-first-attempt-only-if-expression-is-barrier; stage: apply
label: Then; text: Ask the student to use return again in a sentence that makes its meaning clear and explain what 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3" s="4" t="str">
        <x:v>inventory-use-re-3/apply</x:v>
      </x:c>
      <x:c r="M203" s="4" t="str">
        <x:v>instructional-session-item-bank.js</x:v>
      </x:c>
    </x:row>
    <x:row r="204" ht="129" customHeight="1">
      <x:c r="A204" s="4" t="str">
        <x:v>in-, im-, il-, ir-</x:v>
      </x:c>
      <x:c r="B204" s="4" t="str">
        <x:v>Learn — Teach</x:v>
      </x:c>
      <x:c r="C204" s="4" t="str">
        <x:v>illegal</x:v>
      </x:c>
      <x:c r="D204" s="4" t="str">
        <x:v>Look at illegal. How does in-, im-, il-, ir- help explain the meaning of illegal?</x:v>
      </x:c>
      <x:c r="E204" s="4" t="str">
        <x:v>No fixed choices (open response or reference).</x:v>
      </x:c>
      <x:c r="F204" s="4" t="str">
        <x:v>in-, im-, il-, ir- = not; example: illegal.</x:v>
      </x:c>
      <x:c r="G204" s="4" t="str">
        <x:v>4-5</x:v>
      </x:c>
      <x:c r="H204" s="4" t="str">
        <x:v>familiar</x:v>
      </x:c>
      <x:c r="I204" s="4" t="str">
        <x:v>Generated teacher recipe</x:v>
      </x:c>
      <x:c r="J204" s="4" t="str">
        <x:v>Generated bank candidate; actual session selection and support vary</x:v>
      </x:c>
      <x:c r="K204" s="4" t="str">
        <x:v>label: Say; text: illegal means not allowed by law.; timing: teaching-setup
label: Ask; text: How does in-, im-, il-, ir- help explain the meaning of illegal?; timing: target-demand
label: If expression is the barrier, offer; text: “in-, im-, il-, ir- contributes ___. That helps explain illegal because ___.”; timing: after-first-attempt-only-if-expression-is-barrier
label: Then; text: Ask the student to explain again how in-, im-, il-, ir- helps explain illegal. If the student states the target contribution with less or no added help, remove that support on the next example; if not, give the next level of help.; timing: after-support
</x:v>
      </x:c>
      <x:c r="L204" s="4" t="str">
        <x:v>inventory-learn-negative-in-family-1</x:v>
      </x:c>
      <x:c r="M204" s="4" t="str">
        <x:v>instructional-session-item-bank.js</x:v>
      </x:c>
    </x:row>
    <x:row r="205" ht="168" customHeight="1">
      <x:c r="A205" s="4" t="str">
        <x:v>in-, im-, il-, ir-</x:v>
      </x:c>
      <x:c r="B205" s="4" t="str">
        <x:v>Learn — Apply</x:v>
      </x:c>
      <x:c r="C205" s="4" t="str">
        <x:v>irregular</x:v>
      </x:c>
      <x:c r="D205" s="4" t="str">
        <x:v>Look at the new example irregular. What does in-, im-, il-, ir- mean, and how does it help explain the meaning of irregular?</x:v>
      </x:c>
      <x:c r="E205" s="4" t="str">
        <x:v>No fixed choices (open response or reference).</x:v>
      </x:c>
      <x:c r="F205" s="4" t="str">
        <x:v>in-, im-, il-, ir- = not; Apply example: irregular.</x:v>
      </x:c>
      <x:c r="G205" s="4" t="str">
        <x:v>4-5</x:v>
      </x:c>
      <x:c r="H205" s="4" t="str">
        <x:v>familiar</x:v>
      </x:c>
      <x:c r="I205" s="4" t="str">
        <x:v>Generated teacher recipe</x:v>
      </x:c>
      <x:c r="J205" s="4" t="str">
        <x:v>Generated bank candidate; actual session selection and support vary</x:v>
      </x:c>
      <x:c r="K205" s="4" t="str">
        <x:v>label: Say; text: irregular means not even, usual, or consistent.; timing: teaching-setup; stage: apply
label: Ask; text: How does in-, im-, il-, ir- help explain the meaning of irregular?; timing: target-demand; stage: apply
label: If expression is the barrier, offer; text: “in-, im-, il-, ir- contributes ___. That helps explain irregular because ___.”; timing: after-first-attempt-only-if-expression-is-barrier; stage: apply
label: Then; text: Ask the student to explain again how in-, im-, il-, ir- helps explain irregular. If the student states the target contribution with less or no added help, remove that support on the next example; if not, give the next level of help.; timing: after-support; stage: apply
</x:v>
      </x:c>
      <x:c r="L205" s="4" t="str">
        <x:v>inventory-learn-negative-in-family-1/apply</x:v>
      </x:c>
      <x:c r="M205" s="4" t="str">
        <x:v>instructional-session-item-bank.js</x:v>
      </x:c>
    </x:row>
    <x:row r="206" ht="129" customHeight="1">
      <x:c r="A206" s="4" t="str">
        <x:v>in-, im-, il-, ir-</x:v>
      </x:c>
      <x:c r="B206" s="4" t="str">
        <x:v>Learn — Teach</x:v>
      </x:c>
      <x:c r="C206" s="4" t="str">
        <x:v>irregular</x:v>
      </x:c>
      <x:c r="D206" s="4" t="str">
        <x:v>Look at irregular. How does in-, im-, il-, ir- help explain the meaning of irregular?</x:v>
      </x:c>
      <x:c r="E206" s="4" t="str">
        <x:v>No fixed choices (open response or reference).</x:v>
      </x:c>
      <x:c r="F206" s="4" t="str">
        <x:v>in-, im-, il-, ir- = not; example: irregular.</x:v>
      </x:c>
      <x:c r="G206" s="4" t="str">
        <x:v>4-5</x:v>
      </x:c>
      <x:c r="H206" s="4" t="str">
        <x:v>academic</x:v>
      </x:c>
      <x:c r="I206" s="4" t="str">
        <x:v>Generated teacher recipe</x:v>
      </x:c>
      <x:c r="J206" s="4" t="str">
        <x:v>Generated bank candidate; actual session selection and support vary</x:v>
      </x:c>
      <x:c r="K206" s="4" t="str">
        <x:v>label: Say; text: irregular means not even, usual, or consistent.; timing: teaching-setup
label: Ask; text: How does in-, im-, il-, ir- help explain the meaning of irregular?; timing: target-demand
label: If expression is the barrier, offer; text: “in-, im-, il-, ir- contributes ___. That helps explain irregular because ___.”; timing: after-first-attempt-only-if-expression-is-barrier
label: Then; text: Ask the student to explain again how in-, im-, il-, ir- helps explain irregular. If the student states the target contribution with less or no added help, remove that support on the next example; if not, give the next level of help.; timing: after-support
</x:v>
      </x:c>
      <x:c r="L206" s="4" t="str">
        <x:v>inventory-learn-negative-in-family-2</x:v>
      </x:c>
      <x:c r="M206" s="4" t="str">
        <x:v>instructional-session-item-bank.js</x:v>
      </x:c>
    </x:row>
    <x:row r="207" ht="155" customHeight="1">
      <x:c r="A207" s="4" t="str">
        <x:v>in-, im-, il-, ir-</x:v>
      </x:c>
      <x:c r="B207" s="4" t="str">
        <x:v>Learn — Apply</x:v>
      </x:c>
      <x:c r="C207" s="4" t="str">
        <x:v>illegal</x:v>
      </x:c>
      <x:c r="D207" s="4" t="str">
        <x:v>Look at the new example illegal. What does in-, im-, il-, ir- mean, and how does it help explain the meaning of illegal?</x:v>
      </x:c>
      <x:c r="E207" s="4" t="str">
        <x:v>No fixed choices (open response or reference).</x:v>
      </x:c>
      <x:c r="F207" s="4" t="str">
        <x:v>in-, im-, il-, ir- = not; Apply example: illegal.</x:v>
      </x:c>
      <x:c r="G207" s="4" t="str">
        <x:v>4-5</x:v>
      </x:c>
      <x:c r="H207" s="4" t="str">
        <x:v>academic</x:v>
      </x:c>
      <x:c r="I207" s="4" t="str">
        <x:v>Generated teacher recipe</x:v>
      </x:c>
      <x:c r="J207" s="4" t="str">
        <x:v>Generated bank candidate; actual session selection and support vary</x:v>
      </x:c>
      <x:c r="K207" s="4" t="str">
        <x:v>label: Say; text: illegal means not allowed by law.; timing: teaching-setup; stage: apply
label: Ask; text: How does in-, im-, il-, ir- help explain the meaning of illegal?; timing: target-demand; stage: apply
label: If expression is the barrier, offer; text: “in-, im-, il-, ir- contributes ___. That helps explain illegal because ___.”; timing: after-first-attempt-only-if-expression-is-barrier; stage: apply
label: Then; text: Ask the student to explain again how in-, im-, il-, ir- helps explain illegal. If the student states the target contribution with less or no added help, remove that support on the next example; if not, give the next level of help.; timing: after-support; stage: apply
</x:v>
      </x:c>
      <x:c r="L207" s="4" t="str">
        <x:v>inventory-learn-negative-in-family-2/apply</x:v>
      </x:c>
      <x:c r="M207" s="4" t="str">
        <x:v>instructional-session-item-bank.js</x:v>
      </x:c>
    </x:row>
    <x:row r="208" ht="168" customHeight="1">
      <x:c r="A208" s="4" t="str">
        <x:v>in-, im-, il-, ir-</x:v>
      </x:c>
      <x:c r="B208" s="4" t="str">
        <x:v>Find — Teach</x:v>
      </x:c>
      <x:c r="C208" s="4" t="str">
        <x:v>illegal</x:v>
      </x:c>
      <x:c r="D208" s="4" t="str">
        <x:v>Find in-, im-, il-, ir- in illegal. What does in-, im-, il-, ir- add to the meaning of the word?</x:v>
      </x:c>
      <x:c r="E208" s="4" t="str">
        <x:v>No fixed choices (open response or reference).</x:v>
      </x:c>
      <x:c r="F208" s="4" t="str">
        <x:v>illegal contains in-, im-, il-, ir-.</x:v>
      </x:c>
      <x:c r="G208" s="4" t="str">
        <x:v>4-5</x:v>
      </x:c>
      <x:c r="H208" s="4" t="str">
        <x:v>familiar</x:v>
      </x:c>
      <x:c r="I208" s="4" t="str">
        <x:v>Generated teacher recipe</x:v>
      </x:c>
      <x:c r="J208" s="4" t="str">
        <x:v>Generated bank candidate; actual session selection and support vary</x:v>
      </x:c>
      <x:c r="K208" s="4" t="str">
        <x:v>label: Say; text: illegal means not allowed by law.; timing: before-target-question-when-helpful
label: Ask; text: Find in-, im-, il-, ir- in illegal.; timing: target-demand
label: Ask; text: What does in-, im-, il-, ir- contribute to the meaning of illegal?; timing: after-location
label: If expression is the barrier, offer; text: “I found in-, im-, il-, ir- in illegal. in-, im-, il-, ir- contributes ___.”; timing: after-first-attempt-only-if-expression-is-barrier
label: Then; text: Ask the student to find in-, im-, il-, ir- in illegal again without the highlight or comparison if possible, then tell what it contributes. If the student locates the target and explains its contribution with less help, remove that support on the next word; if not, give the next level of help.; timing: after-support
</x:v>
      </x:c>
      <x:c r="L208" s="4" t="str">
        <x:v>inventory-find-negative-in-family-1</x:v>
      </x:c>
      <x:c r="M208" s="4" t="str">
        <x:v>instructional-session-item-bank.js</x:v>
      </x:c>
    </x:row>
    <x:row r="209" ht="181" customHeight="1">
      <x:c r="A209" s="4" t="str">
        <x:v>in-, im-, il-, ir-</x:v>
      </x:c>
      <x:c r="B209" s="4" t="str">
        <x:v>Find — Apply</x:v>
      </x:c>
      <x:c r="C209" s="4" t="str">
        <x:v>irregular</x:v>
      </x:c>
      <x:c r="D209" s="4" t="str">
        <x:v>Find in-, im-, il-, ir- in irregular. How does in-, im-, il-, ir- connect to the meaning of the whole word?</x:v>
      </x:c>
      <x:c r="E209" s="4" t="str">
        <x:v>No fixed choices (open response or reference).</x:v>
      </x:c>
      <x:c r="F209" s="4" t="str">
        <x:v>irregular contains in-, im-, il-, ir-.</x:v>
      </x:c>
      <x:c r="G209" s="4" t="str">
        <x:v>4-5</x:v>
      </x:c>
      <x:c r="H209" s="4" t="str">
        <x:v>familiar</x:v>
      </x:c>
      <x:c r="I209" s="4" t="str">
        <x:v>Generated teacher recipe</x:v>
      </x:c>
      <x:c r="J209" s="4" t="str">
        <x:v>Generated bank candidate; actual session selection and support vary</x:v>
      </x:c>
      <x:c r="K209" s="4" t="str">
        <x:v>label: Say; text: irregular means not even, usual, or consistent.; timing: before-target-question-when-helpful; stage: apply
label: Ask; text: Find in-, im-, il-, ir- in irregular.; timing: target-demand; stage: apply
label: Ask; text: What does in-, im-, il-, ir- contribute to the meaning of irregular?; timing: after-location; stage: apply
label: If expression is the barrier, offer; text: “I found in-, im-, il-, ir- in irregular. in-, im-, il-, ir- contributes ___.”; timing: after-first-attempt-only-if-expression-is-barrier; stage: apply
label: Then; text: Ask the student to find in-, im-, il-, ir- in irregular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9" s="4" t="str">
        <x:v>inventory-find-negative-in-family-1/apply</x:v>
      </x:c>
      <x:c r="M209" s="4" t="str">
        <x:v>instructional-session-item-bank.js</x:v>
      </x:c>
    </x:row>
    <x:row r="210" ht="168" customHeight="1">
      <x:c r="A210" s="4" t="str">
        <x:v>in-, im-, il-, ir-</x:v>
      </x:c>
      <x:c r="B210" s="4" t="str">
        <x:v>Find — Teach</x:v>
      </x:c>
      <x:c r="C210" s="4" t="str">
        <x:v>irregular</x:v>
      </x:c>
      <x:c r="D210" s="4" t="str">
        <x:v>Find in-, im-, il-, ir- in irregular. What does in-, im-, il-, ir- add to the meaning of the word?</x:v>
      </x:c>
      <x:c r="E210" s="4" t="str">
        <x:v>No fixed choices (open response or reference).</x:v>
      </x:c>
      <x:c r="F210" s="4" t="str">
        <x:v>irregular contains in-, im-, il-, ir-.</x:v>
      </x:c>
      <x:c r="G210" s="4" t="str">
        <x:v>4-5</x:v>
      </x:c>
      <x:c r="H210" s="4" t="str">
        <x:v>academic</x:v>
      </x:c>
      <x:c r="I210" s="4" t="str">
        <x:v>Generated teacher recipe</x:v>
      </x:c>
      <x:c r="J210" s="4" t="str">
        <x:v>Generated bank candidate; actual session selection and support vary</x:v>
      </x:c>
      <x:c r="K210" s="4" t="str">
        <x:v>label: Say; text: irregular means not even, usual, or consistent.; timing: before-target-question-when-helpful
label: Ask; text: Find in-, im-, il-, ir- in irregular.; timing: target-demand
label: Ask; text: What does in-, im-, il-, ir- contribute to the meaning of irregular?; timing: after-location
label: If expression is the barrier, offer; text: “I found in-, im-, il-, ir- in irregular. in-, im-, il-, ir- contributes ___.”; timing: after-first-attempt-only-if-expression-is-barrier
label: Then; text: Ask the student to find in-, im-, il-, ir- in irregular again without the highlight or comparison if possible, then tell what it contributes. If the student locates the target and explains its contribution with less help, remove that support on the next word; if not, give the next level of help.; timing: after-support
</x:v>
      </x:c>
      <x:c r="L210" s="4" t="str">
        <x:v>inventory-find-negative-in-family-2</x:v>
      </x:c>
      <x:c r="M210" s="4" t="str">
        <x:v>instructional-session-item-bank.js</x:v>
      </x:c>
    </x:row>
    <x:row r="211" ht="181" customHeight="1">
      <x:c r="A211" s="4" t="str">
        <x:v>in-, im-, il-, ir-</x:v>
      </x:c>
      <x:c r="B211" s="4" t="str">
        <x:v>Find — Apply</x:v>
      </x:c>
      <x:c r="C211" s="4" t="str">
        <x:v>illegal</x:v>
      </x:c>
      <x:c r="D211" s="4" t="str">
        <x:v>Find in-, im-, il-, ir- in illegal. How does in-, im-, il-, ir- connect to the meaning of the whole word?</x:v>
      </x:c>
      <x:c r="E211" s="4" t="str">
        <x:v>No fixed choices (open response or reference).</x:v>
      </x:c>
      <x:c r="F211" s="4" t="str">
        <x:v>illegal contains in-, im-, il-, ir-.</x:v>
      </x:c>
      <x:c r="G211" s="4" t="str">
        <x:v>4-5</x:v>
      </x:c>
      <x:c r="H211" s="4" t="str">
        <x:v>academic</x:v>
      </x:c>
      <x:c r="I211" s="4" t="str">
        <x:v>Generated teacher recipe</x:v>
      </x:c>
      <x:c r="J211" s="4" t="str">
        <x:v>Generated bank candidate; actual session selection and support vary</x:v>
      </x:c>
      <x:c r="K211" s="4" t="str">
        <x:v>label: Say; text: illegal means not allowed by law.; timing: before-target-question-when-helpful; stage: apply
label: Ask; text: Find in-, im-, il-, ir- in illegal.; timing: target-demand; stage: apply
label: Ask; text: What does in-, im-, il-, ir- contribute to the meaning of illegal?; timing: after-location; stage: apply
label: If expression is the barrier, offer; text: “I found in-, im-, il-, ir- in illegal. in-, im-, il-, ir- contributes ___.”; timing: after-first-attempt-only-if-expression-is-barrier; stage: apply
label: Then; text: Ask the student to find in-, im-, il-, ir- in illegal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11" s="4" t="str">
        <x:v>inventory-find-negative-in-family-2/apply</x:v>
      </x:c>
      <x:c r="M211" s="4" t="str">
        <x:v>instructional-session-item-bank.js</x:v>
      </x:c>
    </x:row>
    <x:row r="212" ht="51" customHeight="1">
      <x:c r="A212" s="4" t="str">
        <x:v>in-, im-, il-, ir-</x:v>
      </x:c>
      <x:c r="B212" s="4" t="str">
        <x:v>Word Hunt — Teach</x:v>
      </x:c>
      <x:c r="C212" s="4" t="str">
        <x:v>illegal</x:v>
      </x:c>
      <x:c r="D212" s="4" t="str">
        <x:v>Which of these words contain in-, im-, il-, ir-? absent · action · illegal · irregular. Do not highlight the target before the first attempt.</x:v>
      </x:c>
      <x:c r="E212" s="4" t="str">
        <x:v>No fixed choices (open response or reference).</x:v>
      </x:c>
      <x:c r="F212" s="4" t="str">
        <x:v>Contains in-, im-, il-, ir-: illegal, irregular.</x:v>
      </x:c>
      <x:c r="G212" s="4" t="str">
        <x:v>4-5</x:v>
      </x:c>
      <x:c r="H212" s="4" t="str">
        <x:v>familiar</x:v>
      </x:c>
      <x:c r="I212" s="4" t="str">
        <x:v>Generated teacher recipe</x:v>
      </x:c>
      <x:c r="J212" s="4" t="str">
        <x:v>Generated bank candidate; actual session selection and support vary</x:v>
      </x:c>
      <x:c r="K212" s="4" t="str">
        <x:v>
</x:v>
      </x:c>
      <x:c r="L212" s="4" t="str">
        <x:v>inventory-hunt-negative-in-family-1</x:v>
      </x:c>
      <x:c r="M212" s="4" t="str">
        <x:v>instructional-session-item-bank.js</x:v>
      </x:c>
    </x:row>
    <x:row r="213" ht="116" customHeight="1">
      <x:c r="A213" s="4" t="str">
        <x:v>in-, im-, il-, ir-</x:v>
      </x:c>
      <x:c r="B213" s="4" t="str">
        <x:v>Word Hunt — Apply</x:v>
      </x:c>
      <x:c r="C213" s="4" t="str"/>
      <x:c r="D213" s="4" t="str">
        <x:v>Name a new word containing in-, im-, il-, ir- that was not in the Word Hunt list. Use it in a sentence and explain what in-, im-, il-, ir-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 im-, il-, ir- because ___. In my sentence, ___.”</x:v>
      </x:c>
      <x:c r="E213" s="4" t="str">
        <x:v>No fixed choices (open response or reference).</x:v>
      </x:c>
      <x:c r="F213" s="4" t="str">
        <x:v>Open response. Verify that the new word genuinely contains in-, im-, il-, ir-, was not in the Word Hunt list, and that the student explains what in-, im-, il-, ir- contributes. A cloze/context clue is access support only when word retrieval would otherwise compete with the target recognition/generalization demand.</x:v>
      </x:c>
      <x:c r="G213" s="4" t="str">
        <x:v>4-5</x:v>
      </x:c>
      <x:c r="H213" s="4" t="str">
        <x:v>familiar</x:v>
      </x:c>
      <x:c r="I213" s="4" t="str">
        <x:v>Generated teacher recipe</x:v>
      </x:c>
      <x:c r="J213" s="4" t="str">
        <x:v>Generated bank candidate; actual session selection and support vary</x:v>
      </x:c>
      <x:c r="K213" s="4" t="str">
        <x:v>
</x:v>
      </x:c>
      <x:c r="L213" s="4" t="str">
        <x:v>inventory-hunt-negative-in-family-1/apply</x:v>
      </x:c>
      <x:c r="M213" s="4" t="str">
        <x:v>instructional-session-item-bank.js</x:v>
      </x:c>
    </x:row>
    <x:row r="214" ht="51" customHeight="1">
      <x:c r="A214" s="4" t="str">
        <x:v>in-, im-, il-, ir-</x:v>
      </x:c>
      <x:c r="B214" s="4" t="str">
        <x:v>Word Hunt — Teach</x:v>
      </x:c>
      <x:c r="C214" s="4" t="str">
        <x:v>irregular</x:v>
      </x:c>
      <x:c r="D214" s="4" t="str">
        <x:v>Which of these words contain in-, im-, il-, ir-? active · activity · irregular. Do not highlight the target before the first attempt.</x:v>
      </x:c>
      <x:c r="E214" s="4" t="str">
        <x:v>No fixed choices (open response or reference).</x:v>
      </x:c>
      <x:c r="F214" s="4" t="str">
        <x:v>Contains in-, im-, il-, ir-: irregular.</x:v>
      </x:c>
      <x:c r="G214" s="4" t="str">
        <x:v>4-5</x:v>
      </x:c>
      <x:c r="H214" s="4" t="str">
        <x:v>academic</x:v>
      </x:c>
      <x:c r="I214" s="4" t="str">
        <x:v>Generated teacher recipe</x:v>
      </x:c>
      <x:c r="J214" s="4" t="str">
        <x:v>Generated bank candidate; actual session selection and support vary</x:v>
      </x:c>
      <x:c r="K214" s="4" t="str">
        <x:v>
</x:v>
      </x:c>
      <x:c r="L214" s="4" t="str">
        <x:v>inventory-hunt-negative-in-family-2</x:v>
      </x:c>
      <x:c r="M214" s="4" t="str">
        <x:v>instructional-session-item-bank.js</x:v>
      </x:c>
    </x:row>
    <x:row r="215" ht="116" customHeight="1">
      <x:c r="A215" s="4" t="str">
        <x:v>in-, im-, il-, ir-</x:v>
      </x:c>
      <x:c r="B215" s="4" t="str">
        <x:v>Word Hunt — Apply</x:v>
      </x:c>
      <x:c r="C215" s="4" t="str"/>
      <x:c r="D215" s="4" t="str">
        <x:v>Name a new word containing in-, im-, il-, ir- that was not in the Word Hunt list. Use it in a sentence and explain what in-, im-, il-, ir-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 im-, il-, ir- because ___. In my sentence, ___.”</x:v>
      </x:c>
      <x:c r="E215" s="4" t="str">
        <x:v>No fixed choices (open response or reference).</x:v>
      </x:c>
      <x:c r="F215" s="4" t="str">
        <x:v>Open response. Verify that the new word genuinely contains in-, im-, il-, ir-, was not in the Word Hunt list, and that the student explains what in-, im-, il-, ir- contributes. A cloze/context clue is access support only when word retrieval would otherwise compete with the target recognition/generalization demand.</x:v>
      </x:c>
      <x:c r="G215" s="4" t="str">
        <x:v>4-5</x:v>
      </x:c>
      <x:c r="H215" s="4" t="str">
        <x:v>academic</x:v>
      </x:c>
      <x:c r="I215" s="4" t="str">
        <x:v>Generated teacher recipe</x:v>
      </x:c>
      <x:c r="J215" s="4" t="str">
        <x:v>Generated bank candidate; actual session selection and support vary</x:v>
      </x:c>
      <x:c r="K215" s="4" t="str">
        <x:v>
</x:v>
      </x:c>
      <x:c r="L215" s="4" t="str">
        <x:v>inventory-hunt-negative-in-family-2/apply</x:v>
      </x:c>
      <x:c r="M215" s="4" t="str">
        <x:v>instructional-session-item-bank.js</x:v>
      </x:c>
    </x:row>
    <x:row r="216" ht="142" customHeight="1">
      <x:c r="A216" s="4" t="str">
        <x:v>in-, im-, il-, ir-</x:v>
      </x:c>
      <x:c r="B216" s="4" t="str">
        <x:v>Meaning — Teach</x:v>
      </x:c>
      <x:c r="C216" s="4" t="str">
        <x:v>illegal</x:v>
      </x:c>
      <x:c r="D216" s="4" t="str">
        <x:v>What does in-, im-, il-, ir- mean? How does that meaning show up in illegal?</x:v>
      </x:c>
      <x:c r="E216" s="4" t="str">
        <x:v>No fixed choices (open response or reference).</x:v>
      </x:c>
      <x:c r="F216" s="4" t="str">
        <x:v>in-, im-, il-, ir- = not; example: illegal.</x:v>
      </x:c>
      <x:c r="G216" s="4" t="str">
        <x:v>4-5</x:v>
      </x:c>
      <x:c r="H216" s="4" t="str">
        <x:v>familiar</x:v>
      </x:c>
      <x:c r="I216" s="4" t="str">
        <x:v>Generated teacher recipe</x:v>
      </x:c>
      <x:c r="J216" s="4" t="str">
        <x:v>Generated bank candidate; actual session selection and support vary</x:v>
      </x:c>
      <x:c r="K216" s="4" t="str">
        <x:v>label: Ask; text: What does in-, im-, il-, ir- mean?; timing: independent-first-attempt
label: Then say; text: illegal means not allowed by law.; timing: after-target-response
label: Ask; text: How does the meaning of in-, im-, il-, ir- show up in illegal?; timing: after-target-response
label: If expression is the barrier, offer; text: “in-, im-, il-, ir- means ___. In illegal, that meaning helps show ___.”; timing: after-first-attempt-only-if-expression-is-barrier
label: Then; text: Ask again: What does in-, im-, il-, ir- mean, and how does that meaning show up in illegal? If the student retrieves the meaning and makes the connection with less help, remove the cue on the next item; if not, give the next level of help.; timing: after-support
</x:v>
      </x:c>
      <x:c r="L216" s="4" t="str">
        <x:v>inventory-meaning-negative-in-family-1</x:v>
      </x:c>
      <x:c r="M216" s="4" t="str">
        <x:v>instructional-session-item-bank.js</x:v>
      </x:c>
    </x:row>
    <x:row r="217" ht="194" customHeight="1">
      <x:c r="A217" s="4" t="str">
        <x:v>in-, im-, il-, ir-</x:v>
      </x:c>
      <x:c r="B217" s="4" t="str">
        <x:v>Meaning — Apply</x:v>
      </x:c>
      <x:c r="C217" s="4" t="str">
        <x:v>irregular</x:v>
      </x:c>
      <x:c r="D217" s="4" t="str">
        <x:v>In irregular, what does in-, im-, il-, ir- mean? How does that meaning contribute to the whole word?</x:v>
      </x:c>
      <x:c r="E217" s="4" t="str">
        <x:v>No fixed choices (open response or reference).</x:v>
      </x:c>
      <x:c r="F217" s="4" t="str">
        <x:v>in-, im-, il-, ir- = not; Apply example: irregular.</x:v>
      </x:c>
      <x:c r="G217" s="4" t="str">
        <x:v>4-5</x:v>
      </x:c>
      <x:c r="H217" s="4" t="str">
        <x:v>familiar</x:v>
      </x:c>
      <x:c r="I217" s="4" t="str">
        <x:v>Generated teacher recipe</x:v>
      </x:c>
      <x:c r="J217" s="4" t="str">
        <x:v>Generated bank candidate; actual session selection and support vary</x:v>
      </x:c>
      <x:c r="K217" s="4" t="str">
        <x:v>label: Ask; text: What does in-, im-, il-, ir- mean?; timing: independent-first-attempt; stage: apply
label: Then say; text: irregular means not even, usual, or consistent.; timing: after-target-response; stage: apply
label: Ask; text: How does the meaning of in-, im-, il-, ir- show up in irregular?; timing: after-target-response; stage: apply
label: If expression is the barrier, offer; text: “in-, im-, il-, ir- means ___. In irregular, that meaning helps show ___.”; timing: after-first-attempt-only-if-expression-is-barrier; stage: apply
label: Then; text: Ask again: What does in-, im-, il-, ir- mean, and how does that meaning show up in irregular? If the student retrieves the meaning and makes the connection with less help, remove the cue on the next item; if not, give the next level of help.; timing: after-support; stage: apply
</x:v>
      </x:c>
      <x:c r="L217" s="4" t="str">
        <x:v>inventory-meaning-negative-in-family-1/apply</x:v>
      </x:c>
      <x:c r="M217" s="4" t="str">
        <x:v>instructional-session-item-bank.js</x:v>
      </x:c>
    </x:row>
    <x:row r="218" ht="168" customHeight="1">
      <x:c r="A218" s="4" t="str">
        <x:v>in-, im-, il-, ir-</x:v>
      </x:c>
      <x:c r="B218" s="4" t="str">
        <x:v>Meaning — Teach</x:v>
      </x:c>
      <x:c r="C218" s="4" t="str">
        <x:v>irregular</x:v>
      </x:c>
      <x:c r="D218" s="4" t="str">
        <x:v>What does in-, im-, il-, ir- mean? How does that meaning show up in irregular?</x:v>
      </x:c>
      <x:c r="E218" s="4" t="str">
        <x:v>No fixed choices (open response or reference).</x:v>
      </x:c>
      <x:c r="F218" s="4" t="str">
        <x:v>in-, im-, il-, ir- = not; example: irregular.</x:v>
      </x:c>
      <x:c r="G218" s="4" t="str">
        <x:v>4-5</x:v>
      </x:c>
      <x:c r="H218" s="4" t="str">
        <x:v>academic</x:v>
      </x:c>
      <x:c r="I218" s="4" t="str">
        <x:v>Generated teacher recipe</x:v>
      </x:c>
      <x:c r="J218" s="4" t="str">
        <x:v>Generated bank candidate; actual session selection and support vary</x:v>
      </x:c>
      <x:c r="K218" s="4" t="str">
        <x:v>label: Ask; text: What does in-, im-, il-, ir- mean?; timing: independent-first-attempt
label: Then say; text: irregular means not even, usual, or consistent.; timing: after-target-response
label: Ask; text: How does the meaning of in-, im-, il-, ir- show up in irregular?; timing: after-target-response
label: If expression is the barrier, offer; text: “in-, im-, il-, ir- means ___. In irregular, that meaning helps show ___.”; timing: after-first-attempt-only-if-expression-is-barrier
label: Then; text: Ask again: What does in-, im-, il-, ir- mean, and how does that meaning show up in irregular? If the student retrieves the meaning and makes the connection with less help, remove the cue on the next item; if not, give the next level of help.; timing: after-support
</x:v>
      </x:c>
      <x:c r="L218" s="4" t="str">
        <x:v>inventory-meaning-negative-in-family-2</x:v>
      </x:c>
      <x:c r="M218" s="4" t="str">
        <x:v>instructional-session-item-bank.js</x:v>
      </x:c>
    </x:row>
    <x:row r="219" ht="194" customHeight="1">
      <x:c r="A219" s="4" t="str">
        <x:v>in-, im-, il-, ir-</x:v>
      </x:c>
      <x:c r="B219" s="4" t="str">
        <x:v>Meaning — Apply</x:v>
      </x:c>
      <x:c r="C219" s="4" t="str">
        <x:v>illegal</x:v>
      </x:c>
      <x:c r="D219" s="4" t="str">
        <x:v>In illegal, what does in-, im-, il-, ir- mean? How does that meaning contribute to the whole word?</x:v>
      </x:c>
      <x:c r="E219" s="4" t="str">
        <x:v>No fixed choices (open response or reference).</x:v>
      </x:c>
      <x:c r="F219" s="4" t="str">
        <x:v>in-, im-, il-, ir- = not; Apply example: illegal.</x:v>
      </x:c>
      <x:c r="G219" s="4" t="str">
        <x:v>4-5</x:v>
      </x:c>
      <x:c r="H219" s="4" t="str">
        <x:v>academic</x:v>
      </x:c>
      <x:c r="I219" s="4" t="str">
        <x:v>Generated teacher recipe</x:v>
      </x:c>
      <x:c r="J219" s="4" t="str">
        <x:v>Generated bank candidate; actual session selection and support vary</x:v>
      </x:c>
      <x:c r="K219" s="4" t="str">
        <x:v>label: Ask; text: What does in-, im-, il-, ir- mean?; timing: independent-first-attempt; stage: apply
label: Then say; text: illegal means not allowed by law.; timing: after-target-response; stage: apply
label: Ask; text: How does the meaning of in-, im-, il-, ir- show up in illegal?; timing: after-target-response; stage: apply
label: If expression is the barrier, offer; text: “in-, im-, il-, ir- means ___. In illegal, that meaning helps show ___.”; timing: after-first-attempt-only-if-expression-is-barrier; stage: apply
label: Then; text: Ask again: What does in-, im-, il-, ir- mean, and how does that meaning show up in illegal? If the student retrieves the meaning and makes the connection with less help, remove the cue on the next item; if not, give the next level of help.; timing: after-support; stage: apply
</x:v>
      </x:c>
      <x:c r="L219" s="4" t="str">
        <x:v>inventory-meaning-negative-in-family-2/apply</x:v>
      </x:c>
      <x:c r="M219" s="4" t="str">
        <x:v>instructional-session-item-bank.js</x:v>
      </x:c>
    </x:row>
    <x:row r="220" ht="116" customHeight="1">
      <x:c r="A220" s="4" t="str">
        <x:v>in-, im-, il-, ir-</x:v>
      </x:c>
      <x:c r="B220" s="4" t="str">
        <x:v>Word Part — Teach</x:v>
      </x:c>
      <x:c r="C220" s="4" t="str">
        <x:v>illegal</x:v>
      </x:c>
      <x:c r="D220" s="4" t="str">
        <x:v>Which word part means “not”?</x:v>
      </x:c>
      <x:c r="E220" s="4" t="str">
        <x:v>No fixed choices (open response or reference).</x:v>
      </x:c>
      <x:c r="F220" s="4" t="str">
        <x:v>in-, im-, il-, ir- = not.</x:v>
      </x:c>
      <x:c r="G220" s="4" t="str">
        <x:v>4-5</x:v>
      </x:c>
      <x:c r="H220" s="4" t="str">
        <x:v>familiar</x:v>
      </x:c>
      <x:c r="I220" s="4" t="str">
        <x:v>Generated teacher recipe</x:v>
      </x:c>
      <x:c r="J220" s="4" t="str">
        <x:v>Generated bank candidate; actual session selection and support vary</x:v>
      </x:c>
      <x:c r="K220" s="4" t="str">
        <x:v>label: Say; text: illegal means not allowed by law.; timing: teaching-setup
label: Ask; text: Which part of illegal carries the meaning “not”?; timing: target-demand
label: If expression is the barrier, offer; text: “The word part that means “not” is ___.”; timing: after-first-attempt-only-if-expression-is-barrier
label: Then; text: Ask again which part of illegal carries the meaning “not.” If the student retrieves in-, im-, il-, ir- with less help, remove the cue on the next item; if not, give the next level of help.; timing: after-support
</x:v>
      </x:c>
      <x:c r="L220" s="4" t="str">
        <x:v>inventory-morpheme-negative-in-family-1</x:v>
      </x:c>
      <x:c r="M220" s="4" t="str">
        <x:v>instructional-session-item-bank.js</x:v>
      </x:c>
    </x:row>
    <x:row r="221" ht="142" customHeight="1">
      <x:c r="A221" s="4" t="str">
        <x:v>in-, im-, il-, ir-</x:v>
      </x:c>
      <x:c r="B221" s="4" t="str">
        <x:v>Word Part — Apply</x:v>
      </x:c>
      <x:c r="C221" s="4" t="str">
        <x:v>irregular</x:v>
      </x:c>
      <x:c r="D221" s="4" t="str">
        <x:v>Present the meaning without naming the word part: “not.” Ask the student to name the word part. After the student responds, reveal irregular. Ask the student to find in-, im-, il-, ir- in irregular and explain what in-, im-, il-, ir- contributes to the whole-word meaning. If the whole-word meaning or a non-target morpheme is the barrier, supply only that non-target information and retry the same meaning connection. Do not show or say irregular before the student retrieves the target.</x:v>
      </x:c>
      <x:c r="E221" s="4" t="str">
        <x:v>No fixed choices (open response or reference).</x:v>
      </x:c>
      <x:c r="F221" s="4" t="str">
        <x:v>Expected word part: in-, im-, il-, ir-. Fresh word: irregular. in-, im-, il-, ir- = not.</x:v>
      </x:c>
      <x:c r="G221" s="4" t="str">
        <x:v>4-5</x:v>
      </x:c>
      <x:c r="H221" s="4" t="str">
        <x:v>familiar</x:v>
      </x:c>
      <x:c r="I221" s="4" t="str">
        <x:v>Generated teacher recipe</x:v>
      </x:c>
      <x:c r="J221" s="4" t="str">
        <x:v>Generated bank candidate; actual session selection and support vary</x:v>
      </x:c>
      <x:c r="K221" s="4" t="str">
        <x:v>label: Say; text: irregular means not even, usual, or consistent.; timing: teaching-setup; stage: apply
label: Ask; text: Which part of irregular carries the meaning “not”?; timing: target-demand; stage: apply
label: If expression is the barrier, offer; text: “The word part that means “not” is ___.”; timing: after-first-attempt-only-if-expression-is-barrier; stage: apply
label: Then; text: Ask again which part of irregular carries the meaning “not.” If the student retrieves in-, im-, il-, ir- with less help, remove the cue on the next item; if not, give the next level of help.; timing: after-support; stage: apply
</x:v>
      </x:c>
      <x:c r="L221" s="4" t="str">
        <x:v>inventory-morpheme-negative-in-family-1/apply</x:v>
      </x:c>
      <x:c r="M221" s="4" t="str">
        <x:v>instructional-session-item-bank.js</x:v>
      </x:c>
    </x:row>
    <x:row r="222" ht="116" customHeight="1">
      <x:c r="A222" s="4" t="str">
        <x:v>in-, im-, il-, ir-</x:v>
      </x:c>
      <x:c r="B222" s="4" t="str">
        <x:v>Word Part — Teach</x:v>
      </x:c>
      <x:c r="C222" s="4" t="str">
        <x:v>irregular</x:v>
      </x:c>
      <x:c r="D222" s="4" t="str">
        <x:v>Which word part means “not”?</x:v>
      </x:c>
      <x:c r="E222" s="4" t="str">
        <x:v>No fixed choices (open response or reference).</x:v>
      </x:c>
      <x:c r="F222" s="4" t="str">
        <x:v>in-, im-, il-, ir- = not.</x:v>
      </x:c>
      <x:c r="G222" s="4" t="str">
        <x:v>4-5</x:v>
      </x:c>
      <x:c r="H222" s="4" t="str">
        <x:v>academic</x:v>
      </x:c>
      <x:c r="I222" s="4" t="str">
        <x:v>Generated teacher recipe</x:v>
      </x:c>
      <x:c r="J222" s="4" t="str">
        <x:v>Generated bank candidate; actual session selection and support vary</x:v>
      </x:c>
      <x:c r="K222" s="4" t="str">
        <x:v>label: Say; text: irregular means not even, usual, or consistent.; timing: teaching-setup
label: Ask; text: Which part of irregular carries the meaning “not”?; timing: target-demand
label: If expression is the barrier, offer; text: “The word part that means “not” is ___.”; timing: after-first-attempt-only-if-expression-is-barrier
label: Then; text: Ask again which part of irregular carries the meaning “not.” If the student retrieves in-, im-, il-, ir- with less help, remove the cue on the next item; if not, give the next level of help.; timing: after-support
</x:v>
      </x:c>
      <x:c r="L222" s="4" t="str">
        <x:v>inventory-morpheme-negative-in-family-2</x:v>
      </x:c>
      <x:c r="M222" s="4" t="str">
        <x:v>instructional-session-item-bank.js</x:v>
      </x:c>
    </x:row>
    <x:row r="223" ht="129" customHeight="1">
      <x:c r="A223" s="4" t="str">
        <x:v>in-, im-, il-, ir-</x:v>
      </x:c>
      <x:c r="B223" s="4" t="str">
        <x:v>Word Part — Apply</x:v>
      </x:c>
      <x:c r="C223" s="4" t="str">
        <x:v>illegal</x:v>
      </x:c>
      <x:c r="D223" s="4" t="str">
        <x:v>Present the meaning without naming the word part: “not.” Ask the student to name the word part. After the student responds, reveal illegal. Ask the student to find in-, im-, il-, ir- in illegal and explain what in-, im-, il-, ir- contributes to the whole-word meaning. If the whole-word meaning or a non-target morpheme is the barrier, supply only that non-target information and retry the same meaning connection. Do not show or say illegal before the student retrieves the target.</x:v>
      </x:c>
      <x:c r="E223" s="4" t="str">
        <x:v>No fixed choices (open response or reference).</x:v>
      </x:c>
      <x:c r="F223" s="4" t="str">
        <x:v>Expected word part: in-, im-, il-, ir-. Fresh word: illegal. in-, im-, il-, ir- = not.</x:v>
      </x:c>
      <x:c r="G223" s="4" t="str">
        <x:v>4-5</x:v>
      </x:c>
      <x:c r="H223" s="4" t="str">
        <x:v>academic</x:v>
      </x:c>
      <x:c r="I223" s="4" t="str">
        <x:v>Generated teacher recipe</x:v>
      </x:c>
      <x:c r="J223" s="4" t="str">
        <x:v>Generated bank candidate; actual session selection and support vary</x:v>
      </x:c>
      <x:c r="K223" s="4" t="str">
        <x:v>label: Say; text: illegal means not allowed by law.; timing: teaching-setup; stage: apply
label: Ask; text: Which part of illegal carries the meaning “not”?; timing: target-demand; stage: apply
label: If expression is the barrier, offer; text: “The word part that means “not” is ___.”; timing: after-first-attempt-only-if-expression-is-barrier; stage: apply
label: Then; text: Ask again which part of illegal carries the meaning “not.” If the student retrieves in-, im-, il-, ir- with less help, remove the cue on the next item; if not, give the next level of help.; timing: after-support; stage: apply
</x:v>
      </x:c>
      <x:c r="L223" s="4" t="str">
        <x:v>inventory-morpheme-negative-in-family-2/apply</x:v>
      </x:c>
      <x:c r="M223" s="4" t="str">
        <x:v>instructional-session-item-bank.js</x:v>
      </x:c>
    </x:row>
    <x:row r="224" ht="129" customHeight="1">
      <x:c r="A224" s="4" t="str">
        <x:v>in-, im-, il-, ir-</x:v>
      </x:c>
      <x:c r="B224" s="4" t="str">
        <x:v>Break It Apart — Teach</x:v>
      </x:c>
      <x:c r="C224" s="4" t="str">
        <x:v>illegal</x:v>
      </x:c>
      <x:c r="D224" s="4" t="str">
        <x:v>Break illegal into meaningful parts. Then explain what in-, im-, il-, ir- contributes.</x:v>
      </x:c>
      <x:c r="E224" s="4" t="str">
        <x:v>No fixed choices (open response or reference).</x:v>
      </x:c>
      <x:c r="F224" s="4" t="str">
        <x:v>illegal: use a different Break It Apart item with an approved word-part analysis.</x:v>
      </x:c>
      <x:c r="G224" s="4" t="str">
        <x:v>4-5</x:v>
      </x:c>
      <x:c r="H224" s="4" t="str">
        <x:v>familiar</x:v>
      </x:c>
      <x:c r="I224" s="4" t="str">
        <x:v>Generated teacher recipe</x:v>
      </x:c>
      <x:c r="J224" s="4" t="str">
        <x:v>Generated bank candidate; actual session selection and support vary</x:v>
      </x:c>
      <x:c r="K224" s="4" t="str">
        <x:v>label: Ask; text: Break illegal into meaningful parts. Then explain what in-, im-, il-, ir- contributes.; timing: independent-first-attempt
label: If expression is the barrier, offer; text: “The meaningful parts in illegal are ___. in-, im-, il-, ir- contributes ___.”; timing: after-first-attempt-only-if-expression-is-barrier
label: Then; text: Have the student break illegal apart again and explain what in-, im-, il-, ir- contributes. If the student identifies the meaningful boundaries and target contribution with less help, remove that support on the next word; if not, give the next level of help.; timing: after-support
</x:v>
      </x:c>
      <x:c r="L224" s="4" t="str">
        <x:v>inventory-break-negative-in-family-1</x:v>
      </x:c>
      <x:c r="M224" s="4" t="str">
        <x:v>instructional-session-item-bank.js</x:v>
      </x:c>
    </x:row>
    <x:row r="225" ht="142" customHeight="1">
      <x:c r="A225" s="4" t="str">
        <x:v>in-, im-, il-, ir-</x:v>
      </x:c>
      <x:c r="B225" s="4" t="str">
        <x:v>Break It Apart — Apply</x:v>
      </x:c>
      <x:c r="C225" s="4" t="str">
        <x:v>irregular</x:v>
      </x:c>
      <x:c r="D225" s="4" t="str">
        <x:v>Break irregular into meaningful parts. Then explain what in-, im-, il-, ir- contributes.</x:v>
      </x:c>
      <x:c r="E225" s="4" t="str">
        <x:v>No fixed choices (open response or reference).</x:v>
      </x:c>
      <x:c r="F225" s="4" t="str">
        <x:v>irregular: use a different Break It Apart item with an approved word-part analysis.</x:v>
      </x:c>
      <x:c r="G225" s="4" t="str">
        <x:v>4-5</x:v>
      </x:c>
      <x:c r="H225" s="4" t="str">
        <x:v>familiar</x:v>
      </x:c>
      <x:c r="I225" s="4" t="str">
        <x:v>Generated teacher recipe</x:v>
      </x:c>
      <x:c r="J225" s="4" t="str">
        <x:v>Generated bank candidate; actual session selection and support vary</x:v>
      </x:c>
      <x:c r="K225" s="4" t="str">
        <x:v>label: Ask; text: Break irregular into meaningful parts. Then explain what in-, im-, il-, ir- contributes.; timing: independent-first-attempt; stage: apply
label: If expression is the barrier, offer; text: “The meaningful parts in irregular are ___. in-, im-, il-, ir- contributes ___.”; timing: after-first-attempt-only-if-expression-is-barrier; stage: apply
label: Then; text: Have the student break irregular apart again and explain what in-, im-, il-, ir- contributes. If the student identifies the meaningful boundaries and target contribution with less help, remove that support on the next word; if not, give the next level of help.; timing: after-support; stage: apply
</x:v>
      </x:c>
      <x:c r="L225" s="4" t="str">
        <x:v>inventory-break-negative-in-family-1/apply</x:v>
      </x:c>
      <x:c r="M225" s="4" t="str">
        <x:v>instructional-session-item-bank.js</x:v>
      </x:c>
    </x:row>
    <x:row r="226" ht="142" customHeight="1">
      <x:c r="A226" s="4" t="str">
        <x:v>in-, im-, il-, ir-</x:v>
      </x:c>
      <x:c r="B226" s="4" t="str">
        <x:v>Break It Apart — Teach</x:v>
      </x:c>
      <x:c r="C226" s="4" t="str">
        <x:v>irregular</x:v>
      </x:c>
      <x:c r="D226" s="4" t="str">
        <x:v>Break irregular into meaningful parts. Then explain what in-, im-, il-, ir- contributes.</x:v>
      </x:c>
      <x:c r="E226" s="4" t="str">
        <x:v>No fixed choices (open response or reference).</x:v>
      </x:c>
      <x:c r="F226" s="4" t="str">
        <x:v>irregular: use a different Break It Apart item with an approved word-part analysis.</x:v>
      </x:c>
      <x:c r="G226" s="4" t="str">
        <x:v>4-5</x:v>
      </x:c>
      <x:c r="H226" s="4" t="str">
        <x:v>academic</x:v>
      </x:c>
      <x:c r="I226" s="4" t="str">
        <x:v>Generated teacher recipe</x:v>
      </x:c>
      <x:c r="J226" s="4" t="str">
        <x:v>Generated bank candidate; actual session selection and support vary</x:v>
      </x:c>
      <x:c r="K226" s="4" t="str">
        <x:v>label: Ask; text: Break irregular into meaningful parts. Then explain what in-, im-, il-, ir- contributes.; timing: independent-first-attempt
label: If expression is the barrier, offer; text: “The meaningful parts in irregular are ___. in-, im-, il-, ir- contributes ___.”; timing: after-first-attempt-only-if-expression-is-barrier
label: Then; text: Have the student break irregular apart again and explain what in-, im-, il-, ir- contributes. If the student identifies the meaningful boundaries and target contribution with less help, remove that support on the next word; if not, give the next level of help.; timing: after-support
</x:v>
      </x:c>
      <x:c r="L226" s="4" t="str">
        <x:v>inventory-break-negative-in-family-2</x:v>
      </x:c>
      <x:c r="M226" s="4" t="str">
        <x:v>instructional-session-item-bank.js</x:v>
      </x:c>
    </x:row>
    <x:row r="227" ht="142" customHeight="1">
      <x:c r="A227" s="4" t="str">
        <x:v>in-, im-, il-, ir-</x:v>
      </x:c>
      <x:c r="B227" s="4" t="str">
        <x:v>Break It Apart — Apply</x:v>
      </x:c>
      <x:c r="C227" s="4" t="str">
        <x:v>illegal</x:v>
      </x:c>
      <x:c r="D227" s="4" t="str">
        <x:v>Break illegal into meaningful parts. Then explain what in-, im-, il-, ir- contributes.</x:v>
      </x:c>
      <x:c r="E227" s="4" t="str">
        <x:v>No fixed choices (open response or reference).</x:v>
      </x:c>
      <x:c r="F227" s="4" t="str">
        <x:v>illegal: use a different Break It Apart item with an approved word-part analysis.</x:v>
      </x:c>
      <x:c r="G227" s="4" t="str">
        <x:v>4-5</x:v>
      </x:c>
      <x:c r="H227" s="4" t="str">
        <x:v>academic</x:v>
      </x:c>
      <x:c r="I227" s="4" t="str">
        <x:v>Generated teacher recipe</x:v>
      </x:c>
      <x:c r="J227" s="4" t="str">
        <x:v>Generated bank candidate; actual session selection and support vary</x:v>
      </x:c>
      <x:c r="K227" s="4" t="str">
        <x:v>label: Ask; text: Break illegal into meaningful parts. Then explain what in-, im-, il-, ir- contributes.; timing: independent-first-attempt; stage: apply
label: If expression is the barrier, offer; text: “The meaningful parts in illegal are ___. in-, im-, il-, ir- contributes ___.”; timing: after-first-attempt-only-if-expression-is-barrier; stage: apply
label: Then; text: Have the student break illegal apart again and explain what in-, im-, il-, ir- contributes. If the student identifies the meaningful boundaries and target contribution with less help, remove that support on the next word; if not, give the next level of help.; timing: after-support; stage: apply
</x:v>
      </x:c>
      <x:c r="L227" s="4" t="str">
        <x:v>inventory-break-negative-in-family-2/apply</x:v>
      </x:c>
      <x:c r="M227" s="4" t="str">
        <x:v>instructional-session-item-bank.js</x:v>
      </x:c>
    </x:row>
    <x:row r="228" ht="129" customHeight="1">
      <x:c r="A228" s="4" t="str">
        <x:v>in-, im-, il-, ir-</x:v>
      </x:c>
      <x:c r="B228" s="4" t="str">
        <x:v>Figure It Out — Teach</x:v>
      </x:c>
      <x:c r="C228" s="4" t="str">
        <x:v>illegal</x:v>
      </x:c>
      <x:c r="D228" s="4" t="str">
        <x:v>What do you think illegal means? How does in-, im-, il-, ir- help you figure it out?</x:v>
      </x:c>
      <x:c r="E228" s="4" t="str">
        <x:v>No fixed choices (open response or reference).</x:v>
      </x:c>
      <x:c r="F228" s="4" t="str">
        <x:v>illegal: not allowed by law</x:v>
      </x:c>
      <x:c r="G228" s="4" t="str">
        <x:v>4-5</x:v>
      </x:c>
      <x:c r="H228" s="4" t="str">
        <x:v>familiar</x:v>
      </x:c>
      <x:c r="I228" s="4" t="str">
        <x:v>Generated teacher recipe</x:v>
      </x:c>
      <x:c r="J228" s="4" t="str">
        <x:v>Generated bank candidate; actual session selection and support vary</x:v>
      </x:c>
      <x:c r="K228" s="4" t="str">
        <x:v>label: Ask; text: What do you think illegal means here? How does in-, im-, il-, ir- help you figure it out?; timing: independent-first-attempt
label: If expression is the barrier, offer; text: “I think illegal means ___ because in-, im-, il-, ir- contributes ___.”; timing: after-first-attempt-only-if-expression-is-barrier
label: Then; text: Ask again what illegal probably means and how in-, im-, il-, ir- supports that inference. If the student uses the morphology to reach or refine the whole-word meaning with less help, fade the added non-target or context support on the next item; if not, give the next level of help.; timing: after-support
</x:v>
      </x:c>
      <x:c r="L228" s="4" t="str">
        <x:v>inventory-infer-negative-in-family-1</x:v>
      </x:c>
      <x:c r="M228" s="4" t="str">
        <x:v>instructional-session-item-bank.js</x:v>
      </x:c>
    </x:row>
    <x:row r="229" ht="142" customHeight="1">
      <x:c r="A229" s="4" t="str">
        <x:v>in-, im-, il-, ir-</x:v>
      </x:c>
      <x:c r="B229" s="4" t="str">
        <x:v>Figure It Out — Apply</x:v>
      </x:c>
      <x:c r="C229" s="4" t="str">
        <x:v>irregular</x:v>
      </x:c>
      <x:c r="D229" s="4" t="str">
        <x:v>What do you think irregular means? How does in-, im-, il-, ir- help you figure it out?</x:v>
      </x:c>
      <x:c r="E229" s="4" t="str">
        <x:v>No fixed choices (open response or reference).</x:v>
      </x:c>
      <x:c r="F229" s="4" t="str">
        <x:v>irregular: not even, usual, or consistent</x:v>
      </x:c>
      <x:c r="G229" s="4" t="str">
        <x:v>4-5</x:v>
      </x:c>
      <x:c r="H229" s="4" t="str">
        <x:v>familiar</x:v>
      </x:c>
      <x:c r="I229" s="4" t="str">
        <x:v>Generated teacher recipe</x:v>
      </x:c>
      <x:c r="J229" s="4" t="str">
        <x:v>Generated bank candidate; actual session selection and support vary</x:v>
      </x:c>
      <x:c r="K229" s="4" t="str">
        <x:v>label: Ask; text: What do you think irregular means here? How does in-, im-, il-, ir- help you figure it out?; timing: independent-first-attempt; stage: apply
label: If expression is the barrier, offer; text: “I think irregular means ___ because in-, im-, il-, ir- contributes ___.”; timing: after-first-attempt-only-if-expression-is-barrier; stage: apply
label: Then; text: Ask again what irregular probably means and how in-, im-, il-, ir- supports that inference. If the student uses the morphology to reach or refine the whole-word meaning with less help, fade the added non-target or context support on the next item; if not, give the next level of help.; timing: after-support; stage: apply
</x:v>
      </x:c>
      <x:c r="L229" s="4" t="str">
        <x:v>inventory-infer-negative-in-family-1/apply</x:v>
      </x:c>
      <x:c r="M229" s="4" t="str">
        <x:v>instructional-session-item-bank.js</x:v>
      </x:c>
    </x:row>
    <x:row r="230" ht="129" customHeight="1">
      <x:c r="A230" s="4" t="str">
        <x:v>in-, im-, il-, ir-</x:v>
      </x:c>
      <x:c r="B230" s="4" t="str">
        <x:v>Figure It Out — Teach</x:v>
      </x:c>
      <x:c r="C230" s="4" t="str">
        <x:v>irregular</x:v>
      </x:c>
      <x:c r="D230" s="4" t="str">
        <x:v>What do you think irregular means? How does in-, im-, il-, ir- help you figure it out?</x:v>
      </x:c>
      <x:c r="E230" s="4" t="str">
        <x:v>No fixed choices (open response or reference).</x:v>
      </x:c>
      <x:c r="F230" s="4" t="str">
        <x:v>irregular: not even, usual, or consistent</x:v>
      </x:c>
      <x:c r="G230" s="4" t="str">
        <x:v>4-5</x:v>
      </x:c>
      <x:c r="H230" s="4" t="str">
        <x:v>academic</x:v>
      </x:c>
      <x:c r="I230" s="4" t="str">
        <x:v>Generated teacher recipe</x:v>
      </x:c>
      <x:c r="J230" s="4" t="str">
        <x:v>Generated bank candidate; actual session selection and support vary</x:v>
      </x:c>
      <x:c r="K230" s="4" t="str">
        <x:v>label: Ask; text: What do you think irregular means here? How does in-, im-, il-, ir- help you figure it out?; timing: independent-first-attempt
label: If expression is the barrier, offer; text: “I think irregular means ___ because in-, im-, il-, ir- contributes ___.”; timing: after-first-attempt-only-if-expression-is-barrier
label: Then; text: Ask again what irregular probably means and how in-, im-, il-, ir- supports that inference. If the student uses the morphology to reach or refine the whole-word meaning with less help, fade the added non-target or context support on the next item; if not, give the next level of help.; timing: after-support
</x:v>
      </x:c>
      <x:c r="L230" s="4" t="str">
        <x:v>inventory-infer-negative-in-family-2</x:v>
      </x:c>
      <x:c r="M230" s="4" t="str">
        <x:v>instructional-session-item-bank.js</x:v>
      </x:c>
    </x:row>
    <x:row r="231" ht="142" customHeight="1">
      <x:c r="A231" s="4" t="str">
        <x:v>in-, im-, il-, ir-</x:v>
      </x:c>
      <x:c r="B231" s="4" t="str">
        <x:v>Figure It Out — Apply</x:v>
      </x:c>
      <x:c r="C231" s="4" t="str">
        <x:v>illegal</x:v>
      </x:c>
      <x:c r="D231" s="4" t="str">
        <x:v>What do you think illegal means? How does in-, im-, il-, ir- help you figure it out?</x:v>
      </x:c>
      <x:c r="E231" s="4" t="str">
        <x:v>No fixed choices (open response or reference).</x:v>
      </x:c>
      <x:c r="F231" s="4" t="str">
        <x:v>illegal: not allowed by law</x:v>
      </x:c>
      <x:c r="G231" s="4" t="str">
        <x:v>4-5</x:v>
      </x:c>
      <x:c r="H231" s="4" t="str">
        <x:v>academic</x:v>
      </x:c>
      <x:c r="I231" s="4" t="str">
        <x:v>Generated teacher recipe</x:v>
      </x:c>
      <x:c r="J231" s="4" t="str">
        <x:v>Generated bank candidate; actual session selection and support vary</x:v>
      </x:c>
      <x:c r="K231" s="4" t="str">
        <x:v>label: Ask; text: What do you think illegal means here? How does in-, im-, il-, ir- help you figure it out?; timing: independent-first-attempt; stage: apply
label: If expression is the barrier, offer; text: “I think illegal means ___ because in-, im-, il-, ir- contributes ___.”; timing: after-first-attempt-only-if-expression-is-barrier; stage: apply
label: Then; text: Ask again what illegal probably means and how in-, im-, il-, ir- supports that inference. If the student uses the morphology to reach or refine the whole-word meaning with less help, fade the added non-target or context support on the next item; if not, give the next level of help.; timing: after-support; stage: apply
</x:v>
      </x:c>
      <x:c r="L231" s="4" t="str">
        <x:v>inventory-infer-negative-in-family-2/apply</x:v>
      </x:c>
      <x:c r="M231" s="4" t="str">
        <x:v>instructional-session-item-bank.js</x:v>
      </x:c>
    </x:row>
    <x:row r="232" ht="142" customHeight="1">
      <x:c r="A232" s="4" t="str">
        <x:v>in-, im-, il-, ir-</x:v>
      </x:c>
      <x:c r="B232" s="4" t="str">
        <x:v>Build Words — Teach</x:v>
      </x:c>
      <x:c r="C232" s="4" t="str">
        <x:v>illegal</x:v>
      </x:c>
      <x:c r="D232" s="4" t="str">
        <x:v>Build or say a real word containing in-, im-, il-, ir- whose meaningful parts give the idea “not legal”. Explain how the meaningful parts help with the word's meaning.</x:v>
      </x:c>
      <x:c r="E232" s="4" t="str">
        <x:v>1. il
2. legal</x:v>
      </x:c>
      <x:c r="F232" s="4" t="str">
        <x:v>Expected word: illegal. Student-friendly whole-word meaning: not allowed by law.</x:v>
      </x:c>
      <x:c r="G232" s="4" t="str">
        <x:v>4-5</x:v>
      </x:c>
      <x:c r="H232" s="4" t="str">
        <x:v>familiar</x:v>
      </x:c>
      <x:c r="I232" s="4" t="str">
        <x:v>Generated teacher recipe</x:v>
      </x:c>
      <x:c r="J232" s="4" t="str">
        <x:v>Generated bank candidate; actual session selection and support vary</x:v>
      </x:c>
      <x:c r="K232" s="4" t="str">
        <x:v>label: Ask; text: Build the word from the meaning/build goal shown. Explain what in-, im-, il-, ir- contributes.; timing: target-demand
label: If expression is the barrier, offer; text: “I built ___ using in-, im-, il-, ir- and ___. in-, im-, il-, ir- contributes ___.”; timing: after-first-attempt-only-if-expression-is-barrier
label: Then; text: Have the student build the word again from the meaning goal and explain what in-, im-, il-, ir- contributes. If the student selects and combines the meaningful parts with less help, remove that support on the next build; if not, give the next level of help.; timing: after-support
</x:v>
      </x:c>
      <x:c r="L232" s="4" t="str">
        <x:v>inventory-build-negative-in-family-1</x:v>
      </x:c>
      <x:c r="M232" s="4" t="str">
        <x:v>instructional-session-item-bank.js</x:v>
      </x:c>
    </x:row>
    <x:row r="233" ht="142" customHeight="1">
      <x:c r="A233" s="4" t="str">
        <x:v>in-, im-, il-, ir-</x:v>
      </x:c>
      <x:c r="B233" s="4" t="str">
        <x:v>Build Words — Apply</x:v>
      </x:c>
      <x:c r="C233" s="4" t="str">
        <x:v>irregular</x:v>
      </x:c>
      <x:c r="D233" s="4" t="str">
        <x:v>Build or say a real word containing in-, im-, il-, ir- whose meaningful parts give the idea “not regular”. Explain how the meaningful parts help with the word's meaning. Then use the word in a new sentence.</x:v>
      </x:c>
      <x:c r="E233" s="4" t="str">
        <x:v>1. ir
2. regular</x:v>
      </x:c>
      <x:c r="F233" s="4" t="str">
        <x:v>Expected Apply word: irregular. Student-friendly whole-word meaning: not even, usual, or consistent.</x:v>
      </x:c>
      <x:c r="G233" s="4" t="str">
        <x:v>4-5</x:v>
      </x:c>
      <x:c r="H233" s="4" t="str">
        <x:v>familiar</x:v>
      </x:c>
      <x:c r="I233" s="4" t="str">
        <x:v>Generated teacher recipe</x:v>
      </x:c>
      <x:c r="J233" s="4" t="str">
        <x:v>Generated bank candidate; actual session selection and support vary</x:v>
      </x:c>
      <x:c r="K233" s="4" t="str">
        <x:v>label: Ask; text: Build the word from the meaning/build goal shown. Explain what in-, im-, il-, ir- contributes.; timing: target-demand; stage: apply
label: If expression is the barrier, offer; text: “I built ___ using in-, im-, il-, ir- and ___. in-, im-, il-, ir- contributes ___.”; timing: after-first-attempt-only-if-expression-is-barrier; stage: apply
label: Then; text: Have the student build the word again from the meaning goal and explain what in-, im-, il-, ir- contributes. If the student selects and combines the meaningful parts with less help, remove that support on the next build; if not, give the next level of help.; timing: after-support; stage: apply
</x:v>
      </x:c>
      <x:c r="L233" s="4" t="str">
        <x:v>inventory-build-negative-in-family-1/apply</x:v>
      </x:c>
      <x:c r="M233" s="4" t="str">
        <x:v>instructional-session-item-bank.js</x:v>
      </x:c>
    </x:row>
    <x:row r="234" ht="142" customHeight="1">
      <x:c r="A234" s="4" t="str">
        <x:v>in-, im-, il-, ir-</x:v>
      </x:c>
      <x:c r="B234" s="4" t="str">
        <x:v>Build Words — Teach</x:v>
      </x:c>
      <x:c r="C234" s="4" t="str">
        <x:v>irregular</x:v>
      </x:c>
      <x:c r="D234" s="4" t="str">
        <x:v>Build or say a real word containing in-, im-, il-, ir- whose meaningful parts give the idea “not regular”. Explain how the meaningful parts help with the word's meaning.</x:v>
      </x:c>
      <x:c r="E234" s="4" t="str">
        <x:v>1. ir
2. regular</x:v>
      </x:c>
      <x:c r="F234" s="4" t="str">
        <x:v>Expected word: irregular. Student-friendly whole-word meaning: not even, usual, or consistent.</x:v>
      </x:c>
      <x:c r="G234" s="4" t="str">
        <x:v>4-5</x:v>
      </x:c>
      <x:c r="H234" s="4" t="str">
        <x:v>academic</x:v>
      </x:c>
      <x:c r="I234" s="4" t="str">
        <x:v>Generated teacher recipe</x:v>
      </x:c>
      <x:c r="J234" s="4" t="str">
        <x:v>Generated bank candidate; actual session selection and support vary</x:v>
      </x:c>
      <x:c r="K234" s="4" t="str">
        <x:v>label: Ask; text: Build the word from the meaning/build goal shown. Explain what in-, im-, il-, ir- contributes.; timing: target-demand
label: If expression is the barrier, offer; text: “I built ___ using in-, im-, il-, ir- and ___. in-, im-, il-, ir- contributes ___.”; timing: after-first-attempt-only-if-expression-is-barrier
label: Then; text: Have the student build the word again from the meaning goal and explain what in-, im-, il-, ir- contributes. If the student selects and combines the meaningful parts with less help, remove that support on the next build; if not, give the next level of help.; timing: after-support
</x:v>
      </x:c>
      <x:c r="L234" s="4" t="str">
        <x:v>inventory-build-negative-in-family-2</x:v>
      </x:c>
      <x:c r="M234" s="4" t="str">
        <x:v>instructional-session-item-bank.js</x:v>
      </x:c>
    </x:row>
    <x:row r="235" ht="142" customHeight="1">
      <x:c r="A235" s="4" t="str">
        <x:v>in-, im-, il-, ir-</x:v>
      </x:c>
      <x:c r="B235" s="4" t="str">
        <x:v>Build Words — Apply</x:v>
      </x:c>
      <x:c r="C235" s="4" t="str">
        <x:v>illegal</x:v>
      </x:c>
      <x:c r="D235" s="4" t="str">
        <x:v>Build or say a real word containing in-, im-, il-, ir- whose meaningful parts give the idea “not legal”. Explain how the meaningful parts help with the word's meaning. Then use the word in a new sentence.</x:v>
      </x:c>
      <x:c r="E235" s="4" t="str">
        <x:v>1. il
2. legal</x:v>
      </x:c>
      <x:c r="F235" s="4" t="str">
        <x:v>Expected Apply word: illegal. Student-friendly whole-word meaning: not allowed by law.</x:v>
      </x:c>
      <x:c r="G235" s="4" t="str">
        <x:v>4-5</x:v>
      </x:c>
      <x:c r="H235" s="4" t="str">
        <x:v>academic</x:v>
      </x:c>
      <x:c r="I235" s="4" t="str">
        <x:v>Generated teacher recipe</x:v>
      </x:c>
      <x:c r="J235" s="4" t="str">
        <x:v>Generated bank candidate; actual session selection and support vary</x:v>
      </x:c>
      <x:c r="K235" s="4" t="str">
        <x:v>label: Ask; text: Build the word from the meaning/build goal shown. Explain what in-, im-, il-, ir- contributes.; timing: target-demand; stage: apply
label: If expression is the barrier, offer; text: “I built ___ using in-, im-, il-, ir- and ___. in-, im-, il-, ir- contributes ___.”; timing: after-first-attempt-only-if-expression-is-barrier; stage: apply
label: Then; text: Have the student build the word again from the meaning goal and explain what in-, im-, il-, ir- contributes. If the student selects and combines the meaningful parts with less help, remove that support on the next build; if not, give the next level of help.; timing: after-support; stage: apply
</x:v>
      </x:c>
      <x:c r="L235" s="4" t="str">
        <x:v>inventory-build-negative-in-family-2/apply</x:v>
      </x:c>
      <x:c r="M235" s="4" t="str">
        <x:v>instructional-session-item-bank.js</x:v>
      </x:c>
    </x:row>
    <x:row r="236" ht="168" customHeight="1">
      <x:c r="A236" s="4" t="str">
        <x:v>in-, im-, il-, ir-</x:v>
      </x:c>
      <x:c r="B236" s="4" t="str">
        <x:v>Use It — Teach</x:v>
      </x:c>
      <x:c r="C236" s="4" t="str">
        <x:v>illegal</x:v>
      </x:c>
      <x:c r="D236" s="4" t="str">
        <x:v>Use illegal in a sentence that makes its meaning clear. Then explain what in-, im-, il-, ir- adds to the meaning of the word.</x:v>
      </x:c>
      <x:c r="E236" s="4" t="str">
        <x:v>No fixed choices (open response or reference).</x:v>
      </x:c>
      <x:c r="F236" s="4" t="str">
        <x:v>Target word: illegal — not allowed by law.</x:v>
      </x:c>
      <x:c r="G236" s="4" t="str">
        <x:v>4-5</x:v>
      </x:c>
      <x:c r="H236" s="4" t="str">
        <x:v>familiar</x:v>
      </x:c>
      <x:c r="I236" s="4" t="str">
        <x:v>Generated teacher recipe</x:v>
      </x:c>
      <x:c r="J236" s="4" t="str">
        <x:v>Generated bank candidate; actual session selection and support vary</x:v>
      </x:c>
      <x:c r="K236" s="4" t="str">
        <x:v>label: Say; text: illegal means not allowed by law.; timing: before-context-use
label: Ask; text: Use illegal in a sentence that makes that meaning clear. Then explain what in-, im-, il-, ir- contributes.; timing: target-demand
label: If expression is the barrier, offer; text: “My sentence with illegal: ___. I used illegal because ___. in-, im-, il-, ir- contributes ___.”; timing: after-first-attempt-only-if-expression-is-barrier
label: Then; text: Ask the student to use illegal again in a sentence that makes its meaning clear and explain what in-, im-, il-, ir- contributes. If the student uses the word accurately and explains the morphology with less help, remove the cloze, model, or morphology support on the next opportunity; if sentence generation alone remains the barrier, keep only the access support.; timing: after-support
</x:v>
      </x:c>
      <x:c r="L236" s="4" t="str">
        <x:v>inventory-use-negative-in-family-1</x:v>
      </x:c>
      <x:c r="M236" s="4" t="str">
        <x:v>instructional-session-item-bank.js</x:v>
      </x:c>
    </x:row>
    <x:row r="237" ht="181" customHeight="1">
      <x:c r="A237" s="4" t="str">
        <x:v>in-, im-, il-, ir-</x:v>
      </x:c>
      <x:c r="B237" s="4" t="str">
        <x:v>Use It — Apply</x:v>
      </x:c>
      <x:c r="C237" s="4" t="str">
        <x:v>irregular</x:v>
      </x:c>
      <x:c r="D237" s="4" t="str">
        <x:v>Use irregular in a new sentence that shows its meaning. Then explain what in-, im-, il-, ir- adds to the word's meaning.</x:v>
      </x:c>
      <x:c r="E237" s="4" t="str">
        <x:v>No fixed choices (open response or reference).</x:v>
      </x:c>
      <x:c r="F237" s="4" t="str">
        <x:v>Target word: irregular. Verify an appropriate sentence and a correct explanation of in-, im-, il-, ir-.</x:v>
      </x:c>
      <x:c r="G237" s="4" t="str">
        <x:v>4-5</x:v>
      </x:c>
      <x:c r="H237" s="4" t="str">
        <x:v>familiar</x:v>
      </x:c>
      <x:c r="I237" s="4" t="str">
        <x:v>Generated teacher recipe</x:v>
      </x:c>
      <x:c r="J237" s="4" t="str">
        <x:v>Generated bank candidate; actual session selection and support vary</x:v>
      </x:c>
      <x:c r="K237" s="4" t="str">
        <x:v>label: Say; text: irregular means not even, usual, or consistent.; timing: before-context-use; stage: apply
label: Ask; text: Use irregular in a sentence that makes that meaning clear. Then explain what in-, im-, il-, ir- contributes.; timing: target-demand; stage: apply
label: If expression is the barrier, offer; text: “My sentence with irregular: ___. I used irregular because ___. in-, im-, il-, ir- contributes ___.”; timing: after-first-attempt-only-if-expression-is-barrier; stage: apply
label: Then; text: Ask the student to use irregular again in a sentence that makes its meaning clear and explain what in-, im-, il-, ir-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37" s="4" t="str">
        <x:v>inventory-use-negative-in-family-1/apply</x:v>
      </x:c>
      <x:c r="M237" s="4" t="str">
        <x:v>instructional-session-item-bank.js</x:v>
      </x:c>
    </x:row>
    <x:row r="238" ht="168" customHeight="1">
      <x:c r="A238" s="4" t="str">
        <x:v>in-, im-, il-, ir-</x:v>
      </x:c>
      <x:c r="B238" s="4" t="str">
        <x:v>Use It — Teach</x:v>
      </x:c>
      <x:c r="C238" s="4" t="str">
        <x:v>irregular</x:v>
      </x:c>
      <x:c r="D238" s="4" t="str">
        <x:v>Use irregular in a sentence that makes its meaning clear. Then explain what in-, im-, il-, ir- adds to the meaning of the word.</x:v>
      </x:c>
      <x:c r="E238" s="4" t="str">
        <x:v>No fixed choices (open response or reference).</x:v>
      </x:c>
      <x:c r="F238" s="4" t="str">
        <x:v>Target word: irregular — not even, usual, or consistent.</x:v>
      </x:c>
      <x:c r="G238" s="4" t="str">
        <x:v>4-5</x:v>
      </x:c>
      <x:c r="H238" s="4" t="str">
        <x:v>academic</x:v>
      </x:c>
      <x:c r="I238" s="4" t="str">
        <x:v>Generated teacher recipe</x:v>
      </x:c>
      <x:c r="J238" s="4" t="str">
        <x:v>Generated bank candidate; actual session selection and support vary</x:v>
      </x:c>
      <x:c r="K238" s="4" t="str">
        <x:v>label: Say; text: irregular means not even, usual, or consistent.; timing: before-context-use
label: Ask; text: Use irregular in a sentence that makes that meaning clear. Then explain what in-, im-, il-, ir- contributes.; timing: target-demand
label: If expression is the barrier, offer; text: “My sentence with irregular: ___. I used irregular because ___. in-, im-, il-, ir- contributes ___.”; timing: after-first-attempt-only-if-expression-is-barrier
label: Then; text: Ask the student to use irregular again in a sentence that makes its meaning clear and explain what in-, im-, il-, ir- contributes. If the student uses the word accurately and explains the morphology with less help, remove the cloze, model, or morphology support on the next opportunity; if sentence generation alone remains the barrier, keep only the access support.; timing: after-support
</x:v>
      </x:c>
      <x:c r="L238" s="4" t="str">
        <x:v>inventory-use-negative-in-family-2</x:v>
      </x:c>
      <x:c r="M238" s="4" t="str">
        <x:v>instructional-session-item-bank.js</x:v>
      </x:c>
    </x:row>
    <x:row r="239" ht="168" customHeight="1">
      <x:c r="A239" s="4" t="str">
        <x:v>in-, im-, il-, ir-</x:v>
      </x:c>
      <x:c r="B239" s="4" t="str">
        <x:v>Use It — Apply</x:v>
      </x:c>
      <x:c r="C239" s="4" t="str">
        <x:v>illegal</x:v>
      </x:c>
      <x:c r="D239" s="4" t="str">
        <x:v>Use illegal in a new sentence that shows its meaning. Then explain what in-, im-, il-, ir- adds to the word's meaning.</x:v>
      </x:c>
      <x:c r="E239" s="4" t="str">
        <x:v>No fixed choices (open response or reference).</x:v>
      </x:c>
      <x:c r="F239" s="4" t="str">
        <x:v>Target word: illegal. Verify an appropriate sentence and a correct explanation of in-, im-, il-, ir-.</x:v>
      </x:c>
      <x:c r="G239" s="4" t="str">
        <x:v>4-5</x:v>
      </x:c>
      <x:c r="H239" s="4" t="str">
        <x:v>academic</x:v>
      </x:c>
      <x:c r="I239" s="4" t="str">
        <x:v>Generated teacher recipe</x:v>
      </x:c>
      <x:c r="J239" s="4" t="str">
        <x:v>Generated bank candidate; actual session selection and support vary</x:v>
      </x:c>
      <x:c r="K239" s="4" t="str">
        <x:v>label: Say; text: illegal means not allowed by law.; timing: before-context-use; stage: apply
label: Ask; text: Use illegal in a sentence that makes that meaning clear. Then explain what in-, im-, il-, ir- contributes.; timing: target-demand; stage: apply
label: If expression is the barrier, offer; text: “My sentence with illegal: ___. I used illegal because ___. in-, im-, il-, ir- contributes ___.”; timing: after-first-attempt-only-if-expression-is-barrier; stage: apply
label: Then; text: Ask the student to use illegal again in a sentence that makes its meaning clear and explain what in-, im-, il-, ir-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39" s="4" t="str">
        <x:v>inventory-use-negative-in-family-2/apply</x:v>
      </x:c>
      <x:c r="M239" s="4" t="str">
        <x:v>instructional-session-item-bank.js</x:v>
      </x:c>
    </x:row>
    <x:row r="240" ht="103" customHeight="1">
      <x:c r="A240" s="4" t="str">
        <x:v>dis-</x:v>
      </x:c>
      <x:c r="B240" s="4" t="str">
        <x:v>Learn — Teach</x:v>
      </x:c>
      <x:c r="C240" s="4" t="str">
        <x:v>disconnect</x:v>
      </x:c>
      <x:c r="D240" s="4" t="str">
        <x:v>Look at disconnect. How does dis- help explain the meaning of disconnect?</x:v>
      </x:c>
      <x:c r="E240" s="4" t="str">
        <x:v>No fixed choices (open response or reference).</x:v>
      </x:c>
      <x:c r="F240" s="4" t="str">
        <x:v>dis- = apart or away; not; opposite of; example: disconnect.</x:v>
      </x:c>
      <x:c r="G240" s="4" t="str">
        <x:v>2-3</x:v>
      </x:c>
      <x:c r="H240" s="4" t="str">
        <x:v>familiar</x:v>
      </x:c>
      <x:c r="I240" s="4" t="str">
        <x:v>Generated teacher recipe</x:v>
      </x:c>
      <x:c r="J240" s="4" t="str">
        <x:v>Generated bank candidate; actual session selection and support vary</x:v>
      </x:c>
      <x:c r="K240" s="4" t="str">
        <x:v>label: Ask; text: How does dis- help explain the meaning of disconnect?; timing: target-demand
label: If expression is the barrier, offer; text: “dis- contributes ___. That helps explain disconnect because ___.”; timing: after-first-attempt-only-if-expression-is-barrier
label: Then; text: Ask the student to explain again how dis- helps explain disconnect. If the student states the target contribution with less or no added help, remove that support on the next example; if not, give the next level of help.; timing: after-support
</x:v>
      </x:c>
      <x:c r="L240" s="4" t="str">
        <x:v>inventory-learn-dis-1</x:v>
      </x:c>
      <x:c r="M240" s="4" t="str">
        <x:v>instructional-session-item-bank.js</x:v>
      </x:c>
    </x:row>
    <x:row r="241" ht="142" customHeight="1">
      <x:c r="A241" s="4" t="str">
        <x:v>dis-</x:v>
      </x:c>
      <x:c r="B241" s="4" t="str">
        <x:v>Learn — Apply</x:v>
      </x:c>
      <x:c r="C241" s="4" t="str">
        <x:v>disobey</x:v>
      </x:c>
      <x:c r="D241" s="4" t="str">
        <x:v>Look at the new example disobey. What does dis- mean, and how does it help explain the meaning of disobey?</x:v>
      </x:c>
      <x:c r="E241" s="4" t="str">
        <x:v>No fixed choices (open response or reference).</x:v>
      </x:c>
      <x:c r="F241" s="4" t="str">
        <x:v>dis- = apart or away; not; opposite of; Apply example: disobey.</x:v>
      </x:c>
      <x:c r="G241" s="4" t="str">
        <x:v>2-3</x:v>
      </x:c>
      <x:c r="H241" s="4" t="str">
        <x:v>familiar</x:v>
      </x:c>
      <x:c r="I241" s="4" t="str">
        <x:v>Generated teacher recipe</x:v>
      </x:c>
      <x:c r="J241" s="4" t="str">
        <x:v>Generated bank candidate; actual session selection and support vary</x:v>
      </x:c>
      <x:c r="K241" s="4" t="str">
        <x:v>label: Say; text: disobey means to refuse or fail to obey.; timing: teaching-setup; stage: apply
label: Ask; text: How does dis- help explain the meaning of disobey?; timing: target-demand; stage: apply
label: If expression is the barrier, offer; text: “dis- contributes ___. That helps explain disobey because ___.”; timing: after-first-attempt-only-if-expression-is-barrier; stage: apply
label: Then; text: Ask the student to explain again how dis- helps explain disobey. If the student states the target contribution with less or no added help, remove that support on the next example; if not, give the next level of help.; timing: after-support; stage: apply
</x:v>
      </x:c>
      <x:c r="L241" s="4" t="str">
        <x:v>inventory-learn-dis-1/apply</x:v>
      </x:c>
      <x:c r="M241" s="4" t="str">
        <x:v>instructional-session-item-bank.js</x:v>
      </x:c>
    </x:row>
    <x:row r="242" ht="116" customHeight="1">
      <x:c r="A242" s="4" t="str">
        <x:v>dis-</x:v>
      </x:c>
      <x:c r="B242" s="4" t="str">
        <x:v>Learn — Teach</x:v>
      </x:c>
      <x:c r="C242" s="4" t="str">
        <x:v>disobey</x:v>
      </x:c>
      <x:c r="D242" s="4" t="str">
        <x:v>Look at disobey. How does dis- help explain the meaning of disobey?</x:v>
      </x:c>
      <x:c r="E242" s="4" t="str">
        <x:v>No fixed choices (open response or reference).</x:v>
      </x:c>
      <x:c r="F242" s="4" t="str">
        <x:v>dis- = apart or away; not; opposite of; example: disobey.</x:v>
      </x:c>
      <x:c r="G242" s="4" t="str">
        <x:v>2-3</x:v>
      </x:c>
      <x:c r="H242" s="4" t="str">
        <x:v>familiar</x:v>
      </x:c>
      <x:c r="I242" s="4" t="str">
        <x:v>Generated teacher recipe</x:v>
      </x:c>
      <x:c r="J242" s="4" t="str">
        <x:v>Generated bank candidate; actual session selection and support vary</x:v>
      </x:c>
      <x:c r="K242" s="4" t="str">
        <x:v>label: Say; text: disobey means to refuse or fail to obey.; timing: teaching-setup
label: Ask; text: How does dis- help explain the meaning of disobey?; timing: target-demand
label: If expression is the barrier, offer; text: “dis- contributes ___. That helps explain disobey because ___.”; timing: after-first-attempt-only-if-expression-is-barrier
label: Then; text: Ask the student to explain again how dis- helps explain disobey. If the student states the target contribution with less or no added help, remove that support on the next example; if not, give the next level of help.; timing: after-support
</x:v>
      </x:c>
      <x:c r="L242" s="4" t="str">
        <x:v>inventory-learn-dis-2</x:v>
      </x:c>
      <x:c r="M242" s="4" t="str">
        <x:v>instructional-session-item-bank.js</x:v>
      </x:c>
    </x:row>
    <x:row r="243" ht="129" customHeight="1">
      <x:c r="A243" s="4" t="str">
        <x:v>dis-</x:v>
      </x:c>
      <x:c r="B243" s="4" t="str">
        <x:v>Learn — Apply</x:v>
      </x:c>
      <x:c r="C243" s="4" t="str">
        <x:v>disconnect</x:v>
      </x:c>
      <x:c r="D243" s="4" t="str">
        <x:v>Look at the new example disconnect. What does dis- mean, and how does it help explain the meaning of disconnect?</x:v>
      </x:c>
      <x:c r="E243" s="4" t="str">
        <x:v>No fixed choices (open response or reference).</x:v>
      </x:c>
      <x:c r="F243" s="4" t="str">
        <x:v>dis- = apart or away; not; opposite of; Apply example: disconnect.</x:v>
      </x:c>
      <x:c r="G243" s="4" t="str">
        <x:v>2-3</x:v>
      </x:c>
      <x:c r="H243" s="4" t="str">
        <x:v>familiar</x:v>
      </x:c>
      <x:c r="I243" s="4" t="str">
        <x:v>Generated teacher recipe</x:v>
      </x:c>
      <x:c r="J243" s="4" t="str">
        <x:v>Generated bank candidate; actual session selection and support vary</x:v>
      </x:c>
      <x:c r="K243"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43" s="4" t="str">
        <x:v>inventory-learn-dis-2/apply</x:v>
      </x:c>
      <x:c r="M243" s="4" t="str">
        <x:v>instructional-session-item-bank.js</x:v>
      </x:c>
    </x:row>
    <x:row r="244" ht="142" customHeight="1">
      <x:c r="A244" s="4" t="str">
        <x:v>dis-</x:v>
      </x:c>
      <x:c r="B244" s="4" t="str">
        <x:v>Learn — Teach</x:v>
      </x:c>
      <x:c r="C244" s="4" t="str">
        <x:v>disruption</x:v>
      </x:c>
      <x:c r="D244" s="4" t="str">
        <x:v>Look at disruption. How does dis- help explain the meaning of disruption?</x:v>
      </x:c>
      <x:c r="E244" s="4" t="str">
        <x:v>No fixed choices (open response or reference).</x:v>
      </x:c>
      <x:c r="F244" s="4" t="str">
        <x:v>dis- = apart or away; not; opposite of; example: disruption.</x:v>
      </x:c>
      <x:c r="G244" s="4" t="str">
        <x:v>6-8</x:v>
      </x:c>
      <x:c r="H244" s="4" t="str">
        <x:v>academic</x:v>
      </x:c>
      <x:c r="I244" s="4" t="str">
        <x:v>Generated teacher recipe</x:v>
      </x:c>
      <x:c r="J244" s="4" t="str">
        <x:v>Generated bank candidate; actual session selection and support vary</x:v>
      </x:c>
      <x:c r="K244" s="4" t="str">
        <x:v>label: Say; text: disruption means a break in normal activity.; timing: teaching-setup
label: If needed, say; text: rupt means break; -ion, -tion, -sion means an action.; timing: teaching-setup
label: Ask; text: How does dis- help explain the meaning of disruption?; timing: target-demand
label: If expression is the barrier, offer; text: “dis- contributes ___. That helps explain disruption because ___.”; timing: after-first-attempt-only-if-expression-is-barrier
label: Then; text: Ask the student to explain again how dis- helps explain disruption. If the student states the target contribution with less or no added help, remove that support on the next example; if not, give the next level of help.; timing: after-support
</x:v>
      </x:c>
      <x:c r="L244" s="4" t="str">
        <x:v>inventory-learn-dis-3</x:v>
      </x:c>
      <x:c r="M244" s="4" t="str">
        <x:v>instructional-session-item-bank.js</x:v>
      </x:c>
    </x:row>
    <x:row r="245" ht="129" customHeight="1">
      <x:c r="A245" s="4" t="str">
        <x:v>dis-</x:v>
      </x:c>
      <x:c r="B245" s="4" t="str">
        <x:v>Learn — Apply</x:v>
      </x:c>
      <x:c r="C245" s="4" t="str">
        <x:v>disconnect</x:v>
      </x:c>
      <x:c r="D245" s="4" t="str">
        <x:v>Look at the new example disconnect. What does dis- mean, and how does it help explain the meaning of disconnect?</x:v>
      </x:c>
      <x:c r="E245" s="4" t="str">
        <x:v>No fixed choices (open response or reference).</x:v>
      </x:c>
      <x:c r="F245" s="4" t="str">
        <x:v>dis- = apart or away; not; opposite of; Apply example: disconnect.</x:v>
      </x:c>
      <x:c r="G245" s="4" t="str">
        <x:v>6-8</x:v>
      </x:c>
      <x:c r="H245" s="4" t="str">
        <x:v>academic</x:v>
      </x:c>
      <x:c r="I245" s="4" t="str">
        <x:v>Generated teacher recipe</x:v>
      </x:c>
      <x:c r="J245" s="4" t="str">
        <x:v>Generated bank candidate; actual session selection and support vary</x:v>
      </x:c>
      <x:c r="K245"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45" s="4" t="str">
        <x:v>inventory-learn-dis-3/apply</x:v>
      </x:c>
      <x:c r="M245" s="4" t="str">
        <x:v>instructional-session-item-bank.js</x:v>
      </x:c>
    </x:row>
    <x:row r="246" ht="103" customHeight="1">
      <x:c r="A246" s="4" t="str">
        <x:v>dis-</x:v>
      </x:c>
      <x:c r="B246" s="4" t="str">
        <x:v>Learn — Teach</x:v>
      </x:c>
      <x:c r="C246" s="4" t="str">
        <x:v>dismiss</x:v>
      </x:c>
      <x:c r="D246" s="4" t="str">
        <x:v>Look at dismiss. How does dis- help explain the meaning of dismiss?</x:v>
      </x:c>
      <x:c r="E246" s="4" t="str">
        <x:v>No fixed choices (open response or reference).</x:v>
      </x:c>
      <x:c r="F246" s="4" t="str">
        <x:v>dis- = apart or away; not; opposite of; example: dismiss.</x:v>
      </x:c>
      <x:c r="G246" s="4" t="str">
        <x:v>4-5</x:v>
      </x:c>
      <x:c r="H246" s="4" t="str">
        <x:v>academic</x:v>
      </x:c>
      <x:c r="I246" s="4" t="str">
        <x:v>Generated teacher recipe</x:v>
      </x:c>
      <x:c r="J246" s="4" t="str">
        <x:v>Generated bank candidate; actual session selection and support vary</x:v>
      </x:c>
      <x:c r="K246" s="4" t="str">
        <x:v>label: Ask; text: How does dis- help explain the meaning of dismiss?; timing: target-demand
label: If expression is the barrier, offer; text: “dis- contributes ___. That helps explain dismiss because ___.”; timing: after-first-attempt-only-if-expression-is-barrier
label: Then; text: Ask the student to explain again how dis- helps explain dismiss. If the student states the target contribution with less or no added help, remove that support on the next example; if not, give the next level of help.; timing: after-support
</x:v>
      </x:c>
      <x:c r="L246" s="4" t="str">
        <x:v>inventory-learn-dis-4</x:v>
      </x:c>
      <x:c r="M246" s="4" t="str">
        <x:v>instructional-session-item-bank.js</x:v>
      </x:c>
    </x:row>
    <x:row r="247" ht="129" customHeight="1">
      <x:c r="A247" s="4" t="str">
        <x:v>dis-</x:v>
      </x:c>
      <x:c r="B247" s="4" t="str">
        <x:v>Learn — Apply</x:v>
      </x:c>
      <x:c r="C247" s="4" t="str">
        <x:v>disconnect</x:v>
      </x:c>
      <x:c r="D247" s="4" t="str">
        <x:v>Look at the new example disconnect. What does dis- mean, and how does it help explain the meaning of disconnect?</x:v>
      </x:c>
      <x:c r="E247" s="4" t="str">
        <x:v>No fixed choices (open response or reference).</x:v>
      </x:c>
      <x:c r="F247" s="4" t="str">
        <x:v>dis- = apart or away; not; opposite of; Apply example: disconnect.</x:v>
      </x:c>
      <x:c r="G247" s="4" t="str">
        <x:v>4-5</x:v>
      </x:c>
      <x:c r="H247" s="4" t="str">
        <x:v>academic</x:v>
      </x:c>
      <x:c r="I247" s="4" t="str">
        <x:v>Generated teacher recipe</x:v>
      </x:c>
      <x:c r="J247" s="4" t="str">
        <x:v>Generated bank candidate; actual session selection and support vary</x:v>
      </x:c>
      <x:c r="K247"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47" s="4" t="str">
        <x:v>inventory-learn-dis-4/apply</x:v>
      </x:c>
      <x:c r="M247" s="4" t="str">
        <x:v>instructional-session-item-bank.js</x:v>
      </x:c>
    </x:row>
    <x:row r="248" ht="168" customHeight="1">
      <x:c r="A248" s="4" t="str">
        <x:v>dis-</x:v>
      </x:c>
      <x:c r="B248" s="4" t="str">
        <x:v>Learn — Teach</x:v>
      </x:c>
      <x:c r="C248" s="4" t="str">
        <x:v>distraction</x:v>
      </x:c>
      <x:c r="D248" s="4" t="str">
        <x:v>Look at distraction. How does dis- help explain the meaning of distraction?</x:v>
      </x:c>
      <x:c r="E248" s="4" t="str">
        <x:v>No fixed choices (open response or reference).</x:v>
      </x:c>
      <x:c r="F248" s="4" t="str">
        <x:v>dis- = apart or away; not; opposite of; example: distraction.</x:v>
      </x:c>
      <x:c r="G248" s="4" t="str">
        <x:v>6-8</x:v>
      </x:c>
      <x:c r="H248" s="4" t="str">
        <x:v>academic</x:v>
      </x:c>
      <x:c r="I248" s="4" t="str">
        <x:v>Generated teacher recipe</x:v>
      </x:c>
      <x:c r="J248" s="4" t="str">
        <x:v>Generated bank candidate; actual session selection and support vary</x:v>
      </x:c>
      <x:c r="K248" s="4" t="str">
        <x:v>label: Say; text: The funny side conversation caused a major distraction during the lesson.; timing: teaching-setup
label: If needed, say; text: tract means pull; -ion, -tion, -sion means an action.; timing: teaching-setup
label: Ask; text: How does dis- help explain the meaning of distraction?; timing: target-demand
label: If expression is the barrier, offer; text: “dis- contributes ___. That helps explain distraction because ___.”; timing: after-first-attempt-only-if-expression-is-barrier
label: Then; text: Ask the student to explain again how dis- helps explain distraction. If the student states the target contribution with less or no added help, remove that support on the next example; if not, give the next level of help.; timing: after-support
The funny side conversation caused a major distraction during the lesson.</x:v>
      </x:c>
      <x:c r="L248" s="4" t="str">
        <x:v>inventory-learn-dis-5</x:v>
      </x:c>
      <x:c r="M248" s="4" t="str">
        <x:v>instructional-session-item-bank.js</x:v>
      </x:c>
    </x:row>
    <x:row r="249" ht="129" customHeight="1">
      <x:c r="A249" s="4" t="str">
        <x:v>dis-</x:v>
      </x:c>
      <x:c r="B249" s="4" t="str">
        <x:v>Learn — Apply</x:v>
      </x:c>
      <x:c r="C249" s="4" t="str">
        <x:v>disconnect</x:v>
      </x:c>
      <x:c r="D249" s="4" t="str">
        <x:v>Look at the new example disconnect. What does dis- mean, and how does it help explain the meaning of disconnect?</x:v>
      </x:c>
      <x:c r="E249" s="4" t="str">
        <x:v>No fixed choices (open response or reference).</x:v>
      </x:c>
      <x:c r="F249" s="4" t="str">
        <x:v>dis- = apart or away; not; opposite of; Apply example: disconnect.</x:v>
      </x:c>
      <x:c r="G249" s="4" t="str">
        <x:v>6-8</x:v>
      </x:c>
      <x:c r="H249" s="4" t="str">
        <x:v>academic</x:v>
      </x:c>
      <x:c r="I249" s="4" t="str">
        <x:v>Generated teacher recipe</x:v>
      </x:c>
      <x:c r="J249" s="4" t="str">
        <x:v>Generated bank candidate; actual session selection and support vary</x:v>
      </x:c>
      <x:c r="K249"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49" s="4" t="str">
        <x:v>inventory-learn-dis-5/apply</x:v>
      </x:c>
      <x:c r="M249" s="4" t="str">
        <x:v>instructional-session-item-bank.js</x:v>
      </x:c>
    </x:row>
    <x:row r="250" ht="142" customHeight="1">
      <x:c r="A250" s="4" t="str">
        <x:v>dis-</x:v>
      </x:c>
      <x:c r="B250" s="4" t="str">
        <x:v>Learn — Teach</x:v>
      </x:c>
      <x:c r="C250" s="4" t="str">
        <x:v>disrupted</x:v>
      </x:c>
      <x:c r="D250" s="4" t="str">
        <x:v>Look at disrupted. How does dis- help explain the meaning of disrupted?</x:v>
      </x:c>
      <x:c r="E250" s="4" t="str">
        <x:v>No fixed choices (open response or reference).</x:v>
      </x:c>
      <x:c r="F250" s="4" t="str">
        <x:v>dis- = apart or away; not; opposite of; example: disrupted.</x:v>
      </x:c>
      <x:c r="G250" s="4" t="str">
        <x:v>4-5</x:v>
      </x:c>
      <x:c r="H250" s="4" t="str">
        <x:v>academic</x:v>
      </x:c>
      <x:c r="I250" s="4" t="str">
        <x:v>Generated teacher recipe</x:v>
      </x:c>
      <x:c r="J250" s="4" t="str">
        <x:v>Generated bank candidate; actual session selection and support vary</x:v>
      </x:c>
      <x:c r="K250" s="4" t="str">
        <x:v>label: Say; text: disrupted means broke or interrupted normal activity.; timing: teaching-setup
label: If needed, say; text: rupt means break; -ed means past.; timing: teaching-setup
label: Ask; text: How does dis- help explain the meaning of disrupted?; timing: target-demand
label: If expression is the barrier, offer; text: “dis- contributes ___. That helps explain disrupted because ___.”; timing: after-first-attempt-only-if-expression-is-barrier
label: Then; text: Ask the student to explain again how dis- helps explain disrupted. If the student states the target contribution with less or no added help, remove that support on the next example; if not, give the next level of help.; timing: after-support
</x:v>
      </x:c>
      <x:c r="L250" s="4" t="str">
        <x:v>inventory-learn-dis-6</x:v>
      </x:c>
      <x:c r="M250" s="4" t="str">
        <x:v>instructional-session-item-bank.js</x:v>
      </x:c>
    </x:row>
    <x:row r="251" ht="129" customHeight="1">
      <x:c r="A251" s="4" t="str">
        <x:v>dis-</x:v>
      </x:c>
      <x:c r="B251" s="4" t="str">
        <x:v>Learn — Apply</x:v>
      </x:c>
      <x:c r="C251" s="4" t="str">
        <x:v>disconnect</x:v>
      </x:c>
      <x:c r="D251" s="4" t="str">
        <x:v>Look at the new example disconnect. What does dis- mean, and how does it help explain the meaning of disconnect?</x:v>
      </x:c>
      <x:c r="E251" s="4" t="str">
        <x:v>No fixed choices (open response or reference).</x:v>
      </x:c>
      <x:c r="F251" s="4" t="str">
        <x:v>dis- = apart or away; not; opposite of; Apply example: disconnect.</x:v>
      </x:c>
      <x:c r="G251" s="4" t="str">
        <x:v>4-5</x:v>
      </x:c>
      <x:c r="H251" s="4" t="str">
        <x:v>academic</x:v>
      </x:c>
      <x:c r="I251" s="4" t="str">
        <x:v>Generated teacher recipe</x:v>
      </x:c>
      <x:c r="J251" s="4" t="str">
        <x:v>Generated bank candidate; actual session selection and support vary</x:v>
      </x:c>
      <x:c r="K251"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51" s="4" t="str">
        <x:v>inventory-learn-dis-6/apply</x:v>
      </x:c>
      <x:c r="M251" s="4" t="str">
        <x:v>instructional-session-item-bank.js</x:v>
      </x:c>
    </x:row>
    <x:row r="252" ht="155" customHeight="1">
      <x:c r="A252" s="4" t="str">
        <x:v>dis-</x:v>
      </x:c>
      <x:c r="B252" s="4" t="str">
        <x:v>Learn — Teach</x:v>
      </x:c>
      <x:c r="C252" s="4" t="str">
        <x:v>disrupting</x:v>
      </x:c>
      <x:c r="D252" s="4" t="str">
        <x:v>Look at disrupting. How does dis- help explain the meaning of disrupting?</x:v>
      </x:c>
      <x:c r="E252" s="4" t="str">
        <x:v>No fixed choices (open response or reference).</x:v>
      </x:c>
      <x:c r="F252" s="4" t="str">
        <x:v>dis- = apart or away; not; opposite of; example: disrupting.</x:v>
      </x:c>
      <x:c r="G252" s="4" t="str">
        <x:v>4-5</x:v>
      </x:c>
      <x:c r="H252" s="4" t="str">
        <x:v>academic</x:v>
      </x:c>
      <x:c r="I252" s="4" t="str">
        <x:v>Generated teacher recipe</x:v>
      </x:c>
      <x:c r="J252" s="4" t="str">
        <x:v>Generated bank candidate; actual session selection and support vary</x:v>
      </x:c>
      <x:c r="K252" s="4" t="str">
        <x:v>label: Say; text: disrupting means breaking or interrupting normal activity.; timing: teaching-setup
label: If needed, say; text: rupt means break; -ing means action happening now or in progress.; timing: teaching-setup
label: Ask; text: How does dis- help explain the meaning of disrupting?; timing: target-demand
label: If expression is the barrier, offer; text: “dis- contributes ___. That helps explain disrupting because ___.”; timing: after-first-attempt-only-if-expression-is-barrier
label: Then; text: Ask the student to explain again how dis- helps explain disrupting. If the student states the target contribution with less or no added help, remove that support on the next example; if not, give the next level of help.; timing: after-support
</x:v>
      </x:c>
      <x:c r="L252" s="4" t="str">
        <x:v>inventory-learn-dis-7</x:v>
      </x:c>
      <x:c r="M252" s="4" t="str">
        <x:v>instructional-session-item-bank.js</x:v>
      </x:c>
    </x:row>
    <x:row r="253" ht="129" customHeight="1">
      <x:c r="A253" s="4" t="str">
        <x:v>dis-</x:v>
      </x:c>
      <x:c r="B253" s="4" t="str">
        <x:v>Learn — Apply</x:v>
      </x:c>
      <x:c r="C253" s="4" t="str">
        <x:v>disconnect</x:v>
      </x:c>
      <x:c r="D253" s="4" t="str">
        <x:v>Look at the new example disconnect. What does dis- mean, and how does it help explain the meaning of disconnect?</x:v>
      </x:c>
      <x:c r="E253" s="4" t="str">
        <x:v>No fixed choices (open response or reference).</x:v>
      </x:c>
      <x:c r="F253" s="4" t="str">
        <x:v>dis- = apart or away; not; opposite of; Apply example: disconnect.</x:v>
      </x:c>
      <x:c r="G253" s="4" t="str">
        <x:v>4-5</x:v>
      </x:c>
      <x:c r="H253" s="4" t="str">
        <x:v>academic</x:v>
      </x:c>
      <x:c r="I253" s="4" t="str">
        <x:v>Generated teacher recipe</x:v>
      </x:c>
      <x:c r="J253" s="4" t="str">
        <x:v>Generated bank candidate; actual session selection and support vary</x:v>
      </x:c>
      <x:c r="K253"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53" s="4" t="str">
        <x:v>inventory-learn-dis-7/apply</x:v>
      </x:c>
      <x:c r="M253" s="4" t="str">
        <x:v>instructional-session-item-bank.js</x:v>
      </x:c>
    </x:row>
    <x:row r="254" ht="142" customHeight="1">
      <x:c r="A254" s="4" t="str">
        <x:v>dis-</x:v>
      </x:c>
      <x:c r="B254" s="4" t="str">
        <x:v>Learn — Teach</x:v>
      </x:c>
      <x:c r="C254" s="4" t="str">
        <x:v>disrupts</x:v>
      </x:c>
      <x:c r="D254" s="4" t="str">
        <x:v>Look at disrupts. How does dis- help explain the meaning of disrupts?</x:v>
      </x:c>
      <x:c r="E254" s="4" t="str">
        <x:v>No fixed choices (open response or reference).</x:v>
      </x:c>
      <x:c r="F254" s="4" t="str">
        <x:v>dis- = apart or away; not; opposite of; example: disrupts.</x:v>
      </x:c>
      <x:c r="G254" s="4" t="str">
        <x:v>4-5</x:v>
      </x:c>
      <x:c r="H254" s="4" t="str">
        <x:v>academic</x:v>
      </x:c>
      <x:c r="I254" s="4" t="str">
        <x:v>Generated teacher recipe</x:v>
      </x:c>
      <x:c r="J254" s="4" t="str">
        <x:v>Generated bank candidate; actual session selection and support vary</x:v>
      </x:c>
      <x:c r="K254" s="4" t="str">
        <x:v>label: Say; text: disrupts means breaks or interrupts normal activity.; timing: teaching-setup
label: If needed, say; text: rupt means break; -s, -es means more than one.; timing: teaching-setup
label: Ask; text: How does dis- help explain the meaning of disrupts?; timing: target-demand
label: If expression is the barrier, offer; text: “dis- contributes ___. That helps explain disrupts because ___.”; timing: after-first-attempt-only-if-expression-is-barrier
label: Then; text: Ask the student to explain again how dis- helps explain disrupts. If the student states the target contribution with less or no added help, remove that support on the next example; if not, give the next level of help.; timing: after-support
</x:v>
      </x:c>
      <x:c r="L254" s="4" t="str">
        <x:v>inventory-learn-dis-8</x:v>
      </x:c>
      <x:c r="M254" s="4" t="str">
        <x:v>instructional-session-item-bank.js</x:v>
      </x:c>
    </x:row>
    <x:row r="255" ht="129" customHeight="1">
      <x:c r="A255" s="4" t="str">
        <x:v>dis-</x:v>
      </x:c>
      <x:c r="B255" s="4" t="str">
        <x:v>Learn — Apply</x:v>
      </x:c>
      <x:c r="C255" s="4" t="str">
        <x:v>disconnect</x:v>
      </x:c>
      <x:c r="D255" s="4" t="str">
        <x:v>Look at the new example disconnect. What does dis- mean, and how does it help explain the meaning of disconnect?</x:v>
      </x:c>
      <x:c r="E255" s="4" t="str">
        <x:v>No fixed choices (open response or reference).</x:v>
      </x:c>
      <x:c r="F255" s="4" t="str">
        <x:v>dis- = apart or away; not; opposite of; Apply example: disconnect.</x:v>
      </x:c>
      <x:c r="G255" s="4" t="str">
        <x:v>4-5</x:v>
      </x:c>
      <x:c r="H255" s="4" t="str">
        <x:v>academic</x:v>
      </x:c>
      <x:c r="I255" s="4" t="str">
        <x:v>Generated teacher recipe</x:v>
      </x:c>
      <x:c r="J255" s="4" t="str">
        <x:v>Generated bank candidate; actual session selection and support vary</x:v>
      </x:c>
      <x:c r="K255" s="4" t="str">
        <x:v>label: Ask; text: How does dis- help explain the meaning of disconnect?; timing: target-demand; stage: apply
label: If expression is the barrier, offer; text: “dis- contributes ___. That helps explain disconnect because ___.”; timing: after-first-attempt-only-if-expression-is-barrier; stage: apply
label: Then; text: Ask the student to explain again how dis- helps explain disconnect. If the student states the target contribution with less or no added help, remove that support on the next example; if not, give the next level of help.; timing: after-support; stage: apply
</x:v>
      </x:c>
      <x:c r="L255" s="4" t="str">
        <x:v>inventory-learn-dis-8/apply</x:v>
      </x:c>
      <x:c r="M255" s="4" t="str">
        <x:v>instructional-session-item-bank.js</x:v>
      </x:c>
    </x:row>
    <x:row r="256" ht="142" customHeight="1">
      <x:c r="A256" s="4" t="str">
        <x:v>dis-</x:v>
      </x:c>
      <x:c r="B256" s="4" t="str">
        <x:v>Find — Teach</x:v>
      </x:c>
      <x:c r="C256" s="4" t="str">
        <x:v>disconnect</x:v>
      </x:c>
      <x:c r="D256" s="4" t="str">
        <x:v>Find dis- in disconnect. What does dis- add to the meaning of the word?</x:v>
      </x:c>
      <x:c r="E256" s="4" t="str">
        <x:v>No fixed choices (open response or reference).</x:v>
      </x:c>
      <x:c r="F256" s="4" t="str">
        <x:v>disconnect contains dis-.</x:v>
      </x:c>
      <x:c r="G256" s="4" t="str">
        <x:v>2-3</x:v>
      </x:c>
      <x:c r="H256" s="4" t="str">
        <x:v>familiar</x:v>
      </x:c>
      <x:c r="I256" s="4" t="str">
        <x:v>Generated teacher recipe</x:v>
      </x:c>
      <x:c r="J256" s="4" t="str">
        <x:v>Generated bank candidate; actual session selection and support vary</x:v>
      </x:c>
      <x:c r="K256" s="4" t="str">
        <x:v>label: Ask; text: Find dis- in disconnect.; timing: target-demand
label: Ask; text: What does dis- contribute to the meaning of disconnect?; timing: after-location
label: If expression is the barrier, offer; text: “I found dis- in disconnect. dis- contributes ___.”; timing: after-first-attempt-only-if-expression-is-barrier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x:v>
      </x:c>
      <x:c r="L256" s="4" t="str">
        <x:v>inventory-find-dis-1</x:v>
      </x:c>
      <x:c r="M256" s="4" t="str">
        <x:v>instructional-session-item-bank.js</x:v>
      </x:c>
    </x:row>
    <x:row r="257" ht="168" customHeight="1">
      <x:c r="A257" s="4" t="str">
        <x:v>dis-</x:v>
      </x:c>
      <x:c r="B257" s="4" t="str">
        <x:v>Find — Apply</x:v>
      </x:c>
      <x:c r="C257" s="4" t="str">
        <x:v>disobey</x:v>
      </x:c>
      <x:c r="D257" s="4" t="str">
        <x:v>Find dis- in disobey. How does dis- connect to the meaning of the whole word?</x:v>
      </x:c>
      <x:c r="E257" s="4" t="str">
        <x:v>No fixed choices (open response or reference).</x:v>
      </x:c>
      <x:c r="F257" s="4" t="str">
        <x:v>disobey contains dis-.</x:v>
      </x:c>
      <x:c r="G257" s="4" t="str">
        <x:v>2-3</x:v>
      </x:c>
      <x:c r="H257" s="4" t="str">
        <x:v>familiar</x:v>
      </x:c>
      <x:c r="I257" s="4" t="str">
        <x:v>Generated teacher recipe</x:v>
      </x:c>
      <x:c r="J257" s="4" t="str">
        <x:v>Generated bank candidate; actual session selection and support vary</x:v>
      </x:c>
      <x:c r="K257" s="4" t="str">
        <x:v>label: Say; text: disobey means to refuse or fail to obey.; timing: before-target-question-when-helpful; stage: apply
label: Ask; text: Find dis- in disobey.; timing: target-demand; stage: apply
label: Ask; text: What does dis- contribute to the meaning of disobey?; timing: after-location; stage: apply
label: If expression is the barrier, offer; text: “I found dis- in disobey. dis- contributes ___.”; timing: after-first-attempt-only-if-expression-is-barrier; stage: apply
label: Then; text: Ask the student to find dis- in disobey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57" s="4" t="str">
        <x:v>inventory-find-dis-1/apply</x:v>
      </x:c>
      <x:c r="M257" s="4" t="str">
        <x:v>instructional-session-item-bank.js</x:v>
      </x:c>
    </x:row>
    <x:row r="258" ht="155" customHeight="1">
      <x:c r="A258" s="4" t="str">
        <x:v>dis-</x:v>
      </x:c>
      <x:c r="B258" s="4" t="str">
        <x:v>Find — Teach</x:v>
      </x:c>
      <x:c r="C258" s="4" t="str">
        <x:v>disobey</x:v>
      </x:c>
      <x:c r="D258" s="4" t="str">
        <x:v>Find dis- in disobey. What does dis- add to the meaning of the word?</x:v>
      </x:c>
      <x:c r="E258" s="4" t="str">
        <x:v>No fixed choices (open response or reference).</x:v>
      </x:c>
      <x:c r="F258" s="4" t="str">
        <x:v>disobey contains dis-.</x:v>
      </x:c>
      <x:c r="G258" s="4" t="str">
        <x:v>2-3</x:v>
      </x:c>
      <x:c r="H258" s="4" t="str">
        <x:v>familiar</x:v>
      </x:c>
      <x:c r="I258" s="4" t="str">
        <x:v>Generated teacher recipe</x:v>
      </x:c>
      <x:c r="J258" s="4" t="str">
        <x:v>Generated bank candidate; actual session selection and support vary</x:v>
      </x:c>
      <x:c r="K258" s="4" t="str">
        <x:v>label: Say; text: disobey means to refuse or fail to obey.; timing: before-target-question-when-helpful
label: Ask; text: Find dis- in disobey.; timing: target-demand
label: Ask; text: What does dis- contribute to the meaning of disobey?; timing: after-location
label: If expression is the barrier, offer; text: “I found dis- in disobey. dis- contributes ___.”; timing: after-first-attempt-only-if-expression-is-barrier
label: Then; text: Ask the student to find dis- in disobey again without the highlight or comparison if possible, then tell what it contributes. If the student locates the target and explains its contribution with less help, remove that support on the next word; if not, give the next level of help.; timing: after-support
</x:v>
      </x:c>
      <x:c r="L258" s="4" t="str">
        <x:v>inventory-find-dis-2</x:v>
      </x:c>
      <x:c r="M258" s="4" t="str">
        <x:v>instructional-session-item-bank.js</x:v>
      </x:c>
    </x:row>
    <x:row r="259" ht="142" customHeight="1">
      <x:c r="A259" s="4" t="str">
        <x:v>dis-</x:v>
      </x:c>
      <x:c r="B259" s="4" t="str">
        <x:v>Find — Apply</x:v>
      </x:c>
      <x:c r="C259" s="4" t="str">
        <x:v>disconnect</x:v>
      </x:c>
      <x:c r="D259" s="4" t="str">
        <x:v>Find dis- in disconnect. How does dis- connect to the meaning of the whole word?</x:v>
      </x:c>
      <x:c r="E259" s="4" t="str">
        <x:v>No fixed choices (open response or reference).</x:v>
      </x:c>
      <x:c r="F259" s="4" t="str">
        <x:v>disconnect contains dis-.</x:v>
      </x:c>
      <x:c r="G259" s="4" t="str">
        <x:v>2-3</x:v>
      </x:c>
      <x:c r="H259" s="4" t="str">
        <x:v>familiar</x:v>
      </x:c>
      <x:c r="I259" s="4" t="str">
        <x:v>Generated teacher recipe</x:v>
      </x:c>
      <x:c r="J259" s="4" t="str">
        <x:v>Generated bank candidate; actual session selection and support vary</x:v>
      </x:c>
      <x:c r="K259"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59" s="4" t="str">
        <x:v>inventory-find-dis-2/apply</x:v>
      </x:c>
      <x:c r="M259" s="4" t="str">
        <x:v>instructional-session-item-bank.js</x:v>
      </x:c>
    </x:row>
    <x:row r="260" ht="194" customHeight="1">
      <x:c r="A260" s="4" t="str">
        <x:v>dis-</x:v>
      </x:c>
      <x:c r="B260" s="4" t="str">
        <x:v>Find — Teach</x:v>
      </x:c>
      <x:c r="C260" s="4" t="str">
        <x:v>disruption</x:v>
      </x:c>
      <x:c r="D260" s="4" t="str">
        <x:v>Find dis- in disruption. What does dis- add to the meaning of the word?</x:v>
      </x:c>
      <x:c r="E260" s="4" t="str">
        <x:v>No fixed choices (open response or reference).</x:v>
      </x:c>
      <x:c r="F260" s="4" t="str">
        <x:v>disruption contains dis-.</x:v>
      </x:c>
      <x:c r="G260" s="4" t="str">
        <x:v>6-8</x:v>
      </x:c>
      <x:c r="H260" s="4" t="str">
        <x:v>academic</x:v>
      </x:c>
      <x:c r="I260" s="4" t="str">
        <x:v>Generated teacher recipe</x:v>
      </x:c>
      <x:c r="J260" s="4" t="str">
        <x:v>Generated bank candidate; actual session selection and support vary</x:v>
      </x:c>
      <x:c r="K260" s="4" t="str">
        <x:v>label: Say; text: disruption means a break in normal activity.; timing: before-target-question-when-helpful
label: Ask; text: Find dis- in disruption.; timing: target-demand
label: If needed, say; text: rupt means break; -ion, -tion, -sion means an action.; timing: after-first-attempt
label: Ask; text: What does dis- contribute to the meaning of disruption?; timing: after-location
label: If expression is the barrier, offer; text: “I found dis- in disruption. dis- contributes ___.”; timing: after-first-attempt-only-if-expression-is-barrier
label: Then; text: Ask the student to find dis- in disruption again without the highlight or comparison if possible, then tell what it contributes. If the student locates the target and explains its contribution with less help, remove that support on the next word; if not, give the next level of help.; timing: after-support
</x:v>
      </x:c>
      <x:c r="L260" s="4" t="str">
        <x:v>inventory-find-dis-3</x:v>
      </x:c>
      <x:c r="M260" s="4" t="str">
        <x:v>instructional-session-item-bank.js</x:v>
      </x:c>
    </x:row>
    <x:row r="261" ht="142" customHeight="1">
      <x:c r="A261" s="4" t="str">
        <x:v>dis-</x:v>
      </x:c>
      <x:c r="B261" s="4" t="str">
        <x:v>Find — Apply</x:v>
      </x:c>
      <x:c r="C261" s="4" t="str">
        <x:v>disconnect</x:v>
      </x:c>
      <x:c r="D261" s="4" t="str">
        <x:v>Find dis- in disconnect. How does dis- connect to the meaning of the whole word?</x:v>
      </x:c>
      <x:c r="E261" s="4" t="str">
        <x:v>No fixed choices (open response or reference).</x:v>
      </x:c>
      <x:c r="F261" s="4" t="str">
        <x:v>disconnect contains dis-.</x:v>
      </x:c>
      <x:c r="G261" s="4" t="str">
        <x:v>6-8</x:v>
      </x:c>
      <x:c r="H261" s="4" t="str">
        <x:v>academic</x:v>
      </x:c>
      <x:c r="I261" s="4" t="str">
        <x:v>Generated teacher recipe</x:v>
      </x:c>
      <x:c r="J261" s="4" t="str">
        <x:v>Generated bank candidate; actual session selection and support vary</x:v>
      </x:c>
      <x:c r="K261"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1" s="4" t="str">
        <x:v>inventory-find-dis-3/apply</x:v>
      </x:c>
      <x:c r="M261" s="4" t="str">
        <x:v>instructional-session-item-bank.js</x:v>
      </x:c>
    </x:row>
    <x:row r="262" ht="129" customHeight="1">
      <x:c r="A262" s="4" t="str">
        <x:v>dis-</x:v>
      </x:c>
      <x:c r="B262" s="4" t="str">
        <x:v>Find — Teach</x:v>
      </x:c>
      <x:c r="C262" s="4" t="str">
        <x:v>dismiss</x:v>
      </x:c>
      <x:c r="D262" s="4" t="str">
        <x:v>Find dis- in dismiss. What does dis- add to the meaning of the word?</x:v>
      </x:c>
      <x:c r="E262" s="4" t="str">
        <x:v>No fixed choices (open response or reference).</x:v>
      </x:c>
      <x:c r="F262" s="4" t="str">
        <x:v>dismiss contains dis-.</x:v>
      </x:c>
      <x:c r="G262" s="4" t="str">
        <x:v>4-5</x:v>
      </x:c>
      <x:c r="H262" s="4" t="str">
        <x:v>academic</x:v>
      </x:c>
      <x:c r="I262" s="4" t="str">
        <x:v>Generated teacher recipe</x:v>
      </x:c>
      <x:c r="J262" s="4" t="str">
        <x:v>Generated bank candidate; actual session selection and support vary</x:v>
      </x:c>
      <x:c r="K262" s="4" t="str">
        <x:v>label: Ask; text: Find dis- in dismiss.; timing: target-demand
label: Ask; text: What does dis- contribute to the meaning of dismiss?; timing: after-location
label: If expression is the barrier, offer; text: “I found dis- in dismiss. dis- contributes ___.”; timing: after-first-attempt-only-if-expression-is-barrier
label: Then; text: Ask the student to find dis- in dismiss again without the highlight or comparison if possible, then tell what it contributes. If the student locates the target and explains its contribution with less help, remove that support on the next word; if not, give the next level of help.; timing: after-support
</x:v>
      </x:c>
      <x:c r="L262" s="4" t="str">
        <x:v>inventory-find-dis-4</x:v>
      </x:c>
      <x:c r="M262" s="4" t="str">
        <x:v>instructional-session-item-bank.js</x:v>
      </x:c>
    </x:row>
    <x:row r="263" ht="142" customHeight="1">
      <x:c r="A263" s="4" t="str">
        <x:v>dis-</x:v>
      </x:c>
      <x:c r="B263" s="4" t="str">
        <x:v>Find — Apply</x:v>
      </x:c>
      <x:c r="C263" s="4" t="str">
        <x:v>disconnect</x:v>
      </x:c>
      <x:c r="D263" s="4" t="str">
        <x:v>Find dis- in disconnect. How does dis- connect to the meaning of the whole word?</x:v>
      </x:c>
      <x:c r="E263" s="4" t="str">
        <x:v>No fixed choices (open response or reference).</x:v>
      </x:c>
      <x:c r="F263" s="4" t="str">
        <x:v>disconnect contains dis-.</x:v>
      </x:c>
      <x:c r="G263" s="4" t="str">
        <x:v>4-5</x:v>
      </x:c>
      <x:c r="H263" s="4" t="str">
        <x:v>academic</x:v>
      </x:c>
      <x:c r="I263" s="4" t="str">
        <x:v>Generated teacher recipe</x:v>
      </x:c>
      <x:c r="J263" s="4" t="str">
        <x:v>Generated bank candidate; actual session selection and support vary</x:v>
      </x:c>
      <x:c r="K263"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3" s="4" t="str">
        <x:v>inventory-find-dis-4/apply</x:v>
      </x:c>
      <x:c r="M263" s="4" t="str">
        <x:v>instructional-session-item-bank.js</x:v>
      </x:c>
    </x:row>
    <x:row r="264" ht="194" customHeight="1">
      <x:c r="A264" s="4" t="str">
        <x:v>dis-</x:v>
      </x:c>
      <x:c r="B264" s="4" t="str">
        <x:v>Find — Teach</x:v>
      </x:c>
      <x:c r="C264" s="4" t="str">
        <x:v>distraction</x:v>
      </x:c>
      <x:c r="D264" s="4" t="str">
        <x:v>Find dis- in distraction. What does dis- add to the meaning of the word?</x:v>
      </x:c>
      <x:c r="E264" s="4" t="str">
        <x:v>No fixed choices (open response or reference).</x:v>
      </x:c>
      <x:c r="F264" s="4" t="str">
        <x:v>distraction contains dis-.</x:v>
      </x:c>
      <x:c r="G264" s="4" t="str">
        <x:v>6-8</x:v>
      </x:c>
      <x:c r="H264" s="4" t="str">
        <x:v>academic</x:v>
      </x:c>
      <x:c r="I264" s="4" t="str">
        <x:v>Generated teacher recipe</x:v>
      </x:c>
      <x:c r="J264" s="4" t="str">
        <x:v>Generated bank candidate; actual session selection and support vary</x:v>
      </x:c>
      <x:c r="K264" s="4" t="str">
        <x:v>label: Say; text: distraction means something that draws attention away.; timing: before-target-question-when-helpful
label: Ask; text: Find dis- in distraction.; timing: target-demand
label: If needed, say; text: tract means pull; -ion, -tion, -sion means an action.; timing: after-first-attempt
label: Ask; text: What does dis- contribute to the meaning of distraction?; timing: after-location
label: If expression is the barrier, offer; text: “I found dis- in distraction. dis- contributes ___.”; timing: after-first-attempt-only-if-expression-is-barrier
label: Then; text: Ask the student to find dis- in distraction again without the highlight or comparison if possible, then tell what it contributes. If the student locates the target and explains its contribution with less help, remove that support on the next word; if not, give the next level of help.; timing: after-support
The funny side conversation caused a major distraction during the lesson.</x:v>
      </x:c>
      <x:c r="L264" s="4" t="str">
        <x:v>inventory-find-dis-5</x:v>
      </x:c>
      <x:c r="M264" s="4" t="str">
        <x:v>instructional-session-item-bank.js</x:v>
      </x:c>
    </x:row>
    <x:row r="265" ht="142" customHeight="1">
      <x:c r="A265" s="4" t="str">
        <x:v>dis-</x:v>
      </x:c>
      <x:c r="B265" s="4" t="str">
        <x:v>Find — Apply</x:v>
      </x:c>
      <x:c r="C265" s="4" t="str">
        <x:v>disconnect</x:v>
      </x:c>
      <x:c r="D265" s="4" t="str">
        <x:v>Find dis- in disconnect. How does dis- connect to the meaning of the whole word?</x:v>
      </x:c>
      <x:c r="E265" s="4" t="str">
        <x:v>No fixed choices (open response or reference).</x:v>
      </x:c>
      <x:c r="F265" s="4" t="str">
        <x:v>disconnect contains dis-.</x:v>
      </x:c>
      <x:c r="G265" s="4" t="str">
        <x:v>6-8</x:v>
      </x:c>
      <x:c r="H265" s="4" t="str">
        <x:v>academic</x:v>
      </x:c>
      <x:c r="I265" s="4" t="str">
        <x:v>Generated teacher recipe</x:v>
      </x:c>
      <x:c r="J265" s="4" t="str">
        <x:v>Generated bank candidate; actual session selection and support vary</x:v>
      </x:c>
      <x:c r="K265"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5" s="4" t="str">
        <x:v>inventory-find-dis-5/apply</x:v>
      </x:c>
      <x:c r="M265" s="4" t="str">
        <x:v>instructional-session-item-bank.js</x:v>
      </x:c>
    </x:row>
    <x:row r="266" ht="181" customHeight="1">
      <x:c r="A266" s="4" t="str">
        <x:v>dis-</x:v>
      </x:c>
      <x:c r="B266" s="4" t="str">
        <x:v>Find — Teach</x:v>
      </x:c>
      <x:c r="C266" s="4" t="str">
        <x:v>disrupted</x:v>
      </x:c>
      <x:c r="D266" s="4" t="str">
        <x:v>Find dis- in disrupted. What does dis- add to the meaning of the word?</x:v>
      </x:c>
      <x:c r="E266" s="4" t="str">
        <x:v>No fixed choices (open response or reference).</x:v>
      </x:c>
      <x:c r="F266" s="4" t="str">
        <x:v>disrupted contains dis-.</x:v>
      </x:c>
      <x:c r="G266" s="4" t="str">
        <x:v>4-5</x:v>
      </x:c>
      <x:c r="H266" s="4" t="str">
        <x:v>academic</x:v>
      </x:c>
      <x:c r="I266" s="4" t="str">
        <x:v>Generated teacher recipe</x:v>
      </x:c>
      <x:c r="J266" s="4" t="str">
        <x:v>Generated bank candidate; actual session selection and support vary</x:v>
      </x:c>
      <x:c r="K266" s="4" t="str">
        <x:v>label: Say; text: disrupted means broke or interrupted normal activity.; timing: before-target-question-when-helpful
label: Ask; text: Find dis- in disrupted.; timing: target-demand
label: If needed, say; text: rupt means break; -ed means past.; timing: after-first-attempt
label: Ask; text: What does dis- contribute to the meaning of disrupted?; timing: after-location
label: If expression is the barrier, offer; text: “I found dis- in disrupted. dis- contributes ___.”; timing: after-first-attempt-only-if-expression-is-barrier
label: Then; text: Ask the student to find dis- in disrupted again without the highlight or comparison if possible, then tell what it contributes. If the student locates the target and explains its contribution with less help, remove that support on the next word; if not, give the next level of help.; timing: after-support
</x:v>
      </x:c>
      <x:c r="L266" s="4" t="str">
        <x:v>inventory-find-dis-6</x:v>
      </x:c>
      <x:c r="M266" s="4" t="str">
        <x:v>instructional-session-item-bank.js</x:v>
      </x:c>
    </x:row>
    <x:row r="267" ht="142" customHeight="1">
      <x:c r="A267" s="4" t="str">
        <x:v>dis-</x:v>
      </x:c>
      <x:c r="B267" s="4" t="str">
        <x:v>Find — Apply</x:v>
      </x:c>
      <x:c r="C267" s="4" t="str">
        <x:v>disconnect</x:v>
      </x:c>
      <x:c r="D267" s="4" t="str">
        <x:v>Find dis- in disconnect. How does dis- connect to the meaning of the whole word?</x:v>
      </x:c>
      <x:c r="E267" s="4" t="str">
        <x:v>No fixed choices (open response or reference).</x:v>
      </x:c>
      <x:c r="F267" s="4" t="str">
        <x:v>disconnect contains dis-.</x:v>
      </x:c>
      <x:c r="G267" s="4" t="str">
        <x:v>4-5</x:v>
      </x:c>
      <x:c r="H267" s="4" t="str">
        <x:v>academic</x:v>
      </x:c>
      <x:c r="I267" s="4" t="str">
        <x:v>Generated teacher recipe</x:v>
      </x:c>
      <x:c r="J267" s="4" t="str">
        <x:v>Generated bank candidate; actual session selection and support vary</x:v>
      </x:c>
      <x:c r="K267"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7" s="4" t="str">
        <x:v>inventory-find-dis-6/apply</x:v>
      </x:c>
      <x:c r="M267" s="4" t="str">
        <x:v>instructional-session-item-bank.js</x:v>
      </x:c>
    </x:row>
    <x:row r="268" ht="194" customHeight="1">
      <x:c r="A268" s="4" t="str">
        <x:v>dis-</x:v>
      </x:c>
      <x:c r="B268" s="4" t="str">
        <x:v>Find — Teach</x:v>
      </x:c>
      <x:c r="C268" s="4" t="str">
        <x:v>disrupting</x:v>
      </x:c>
      <x:c r="D268" s="4" t="str">
        <x:v>Find dis- in disrupting. What does dis- add to the meaning of the word?</x:v>
      </x:c>
      <x:c r="E268" s="4" t="str">
        <x:v>No fixed choices (open response or reference).</x:v>
      </x:c>
      <x:c r="F268" s="4" t="str">
        <x:v>disrupting contains dis-.</x:v>
      </x:c>
      <x:c r="G268" s="4" t="str">
        <x:v>4-5</x:v>
      </x:c>
      <x:c r="H268" s="4" t="str">
        <x:v>academic</x:v>
      </x:c>
      <x:c r="I268" s="4" t="str">
        <x:v>Generated teacher recipe</x:v>
      </x:c>
      <x:c r="J268" s="4" t="str">
        <x:v>Generated bank candidate; actual session selection and support vary</x:v>
      </x:c>
      <x:c r="K268" s="4" t="str">
        <x:v>label: Say; text: disrupting means breaking or interrupting normal activity.; timing: before-target-question-when-helpful
label: Ask; text: Find dis- in disrupting.; timing: target-demand
label: If needed, say; text: rupt means break; -ing means action happening now or in progress.; timing: after-first-attempt
label: Ask; text: What does dis- contribute to the meaning of disrupting?; timing: after-location
label: If expression is the barrier, offer; text: “I found dis- in disrupting. dis- contributes ___.”; timing: after-first-attempt-only-if-expression-is-barrier
label: Then; text: Ask the student to find dis- in disrupting again without the highlight or comparison if possible, then tell what it contributes. If the student locates the target and explains its contribution with less help, remove that support on the next word; if not, give the next level of help.; timing: after-support
</x:v>
      </x:c>
      <x:c r="L268" s="4" t="str">
        <x:v>inventory-find-dis-7</x:v>
      </x:c>
      <x:c r="M268" s="4" t="str">
        <x:v>instructional-session-item-bank.js</x:v>
      </x:c>
    </x:row>
    <x:row r="269" ht="142" customHeight="1">
      <x:c r="A269" s="4" t="str">
        <x:v>dis-</x:v>
      </x:c>
      <x:c r="B269" s="4" t="str">
        <x:v>Find — Apply</x:v>
      </x:c>
      <x:c r="C269" s="4" t="str">
        <x:v>disconnect</x:v>
      </x:c>
      <x:c r="D269" s="4" t="str">
        <x:v>Find dis- in disconnect. How does dis- connect to the meaning of the whole word?</x:v>
      </x:c>
      <x:c r="E269" s="4" t="str">
        <x:v>No fixed choices (open response or reference).</x:v>
      </x:c>
      <x:c r="F269" s="4" t="str">
        <x:v>disconnect contains dis-.</x:v>
      </x:c>
      <x:c r="G269" s="4" t="str">
        <x:v>4-5</x:v>
      </x:c>
      <x:c r="H269" s="4" t="str">
        <x:v>academic</x:v>
      </x:c>
      <x:c r="I269" s="4" t="str">
        <x:v>Generated teacher recipe</x:v>
      </x:c>
      <x:c r="J269" s="4" t="str">
        <x:v>Generated bank candidate; actual session selection and support vary</x:v>
      </x:c>
      <x:c r="K269"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9" s="4" t="str">
        <x:v>inventory-find-dis-7/apply</x:v>
      </x:c>
      <x:c r="M269" s="4" t="str">
        <x:v>instructional-session-item-bank.js</x:v>
      </x:c>
    </x:row>
    <x:row r="270" ht="194" customHeight="1">
      <x:c r="A270" s="4" t="str">
        <x:v>dis-</x:v>
      </x:c>
      <x:c r="B270" s="4" t="str">
        <x:v>Find — Teach</x:v>
      </x:c>
      <x:c r="C270" s="4" t="str">
        <x:v>disrupts</x:v>
      </x:c>
      <x:c r="D270" s="4" t="str">
        <x:v>Find dis- in disrupts. What does dis- add to the meaning of the word?</x:v>
      </x:c>
      <x:c r="E270" s="4" t="str">
        <x:v>No fixed choices (open response or reference).</x:v>
      </x:c>
      <x:c r="F270" s="4" t="str">
        <x:v>disrupts contains dis-.</x:v>
      </x:c>
      <x:c r="G270" s="4" t="str">
        <x:v>4-5</x:v>
      </x:c>
      <x:c r="H270" s="4" t="str">
        <x:v>academic</x:v>
      </x:c>
      <x:c r="I270" s="4" t="str">
        <x:v>Generated teacher recipe</x:v>
      </x:c>
      <x:c r="J270" s="4" t="str">
        <x:v>Generated bank candidate; actual session selection and support vary</x:v>
      </x:c>
      <x:c r="K270" s="4" t="str">
        <x:v>label: Say; text: disrupts means breaks or interrupts normal activity.; timing: before-target-question-when-helpful
label: Ask; text: Find dis- in disrupts.; timing: target-demand
label: If needed, say; text: rupt means break; -s, -es means more than one.; timing: after-first-attempt
label: Ask; text: What does dis- contribute to the meaning of disrupts?; timing: after-location
label: If expression is the barrier, offer; text: “I found dis- in disrupts. dis- contributes ___.”; timing: after-first-attempt-only-if-expression-is-barrier
label: Then; text: Ask the student to find dis- in disrupts again without the highlight or comparison if possible, then tell what it contributes. If the student locates the target and explains its contribution with less help, remove that support on the next word; if not, give the next level of help.; timing: after-support
</x:v>
      </x:c>
      <x:c r="L270" s="4" t="str">
        <x:v>inventory-find-dis-8</x:v>
      </x:c>
      <x:c r="M270" s="4" t="str">
        <x:v>instructional-session-item-bank.js</x:v>
      </x:c>
    </x:row>
    <x:row r="271" ht="142" customHeight="1">
      <x:c r="A271" s="4" t="str">
        <x:v>dis-</x:v>
      </x:c>
      <x:c r="B271" s="4" t="str">
        <x:v>Find — Apply</x:v>
      </x:c>
      <x:c r="C271" s="4" t="str">
        <x:v>disconnect</x:v>
      </x:c>
      <x:c r="D271" s="4" t="str">
        <x:v>Find dis- in disconnect. How does dis- connect to the meaning of the whole word?</x:v>
      </x:c>
      <x:c r="E271" s="4" t="str">
        <x:v>No fixed choices (open response or reference).</x:v>
      </x:c>
      <x:c r="F271" s="4" t="str">
        <x:v>disconnect contains dis-.</x:v>
      </x:c>
      <x:c r="G271" s="4" t="str">
        <x:v>4-5</x:v>
      </x:c>
      <x:c r="H271" s="4" t="str">
        <x:v>academic</x:v>
      </x:c>
      <x:c r="I271" s="4" t="str">
        <x:v>Generated teacher recipe</x:v>
      </x:c>
      <x:c r="J271" s="4" t="str">
        <x:v>Generated bank candidate; actual session selection and support vary</x:v>
      </x:c>
      <x:c r="K271" s="4" t="str">
        <x:v>label: Ask; text: Find dis- in disconnect.; timing: target-demand; stage: apply
label: Ask; text: What does dis- contribute to the meaning of disconnect?; timing: after-location; stage: apply
label: If expression is the barrier, offer; text: “I found dis- in disconnect. dis- contributes ___.”; timing: after-first-attempt-only-if-expression-is-barrier; stage: apply
label: Then; text: Ask the student to find dis- in disconnect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1" s="4" t="str">
        <x:v>inventory-find-dis-8/apply</x:v>
      </x:c>
      <x:c r="M271" s="4" t="str">
        <x:v>instructional-session-item-bank.js</x:v>
      </x:c>
    </x:row>
    <x:row r="272" ht="51" customHeight="1">
      <x:c r="A272" s="4" t="str">
        <x:v>dis-</x:v>
      </x:c>
      <x:c r="B272" s="4" t="str">
        <x:v>Word Hunt — Teach</x:v>
      </x:c>
      <x:c r="C272" s="4" t="str">
        <x:v>disconnect</x:v>
      </x:c>
      <x:c r="D272" s="4" t="str">
        <x:v>Which of these words contain dis-? absent · action · disconnect · disobey · disruption. Do not highlight the target before the first attempt.</x:v>
      </x:c>
      <x:c r="E272" s="4" t="str">
        <x:v>No fixed choices (open response or reference).</x:v>
      </x:c>
      <x:c r="F272" s="4" t="str">
        <x:v>Contains dis-: disconnect, disobey, disruption.</x:v>
      </x:c>
      <x:c r="G272" s="4" t="str">
        <x:v>2-3</x:v>
      </x:c>
      <x:c r="H272" s="4" t="str">
        <x:v>familiar</x:v>
      </x:c>
      <x:c r="I272" s="4" t="str">
        <x:v>Generated teacher recipe</x:v>
      </x:c>
      <x:c r="J272" s="4" t="str">
        <x:v>Generated bank candidate; actual session selection and support vary</x:v>
      </x:c>
      <x:c r="K272" s="4" t="str">
        <x:v>
</x:v>
      </x:c>
      <x:c r="L272" s="4" t="str">
        <x:v>inventory-hunt-dis-1</x:v>
      </x:c>
      <x:c r="M272" s="4" t="str">
        <x:v>instructional-session-item-bank.js</x:v>
      </x:c>
    </x:row>
    <x:row r="273" ht="116" customHeight="1">
      <x:c r="A273" s="4" t="str">
        <x:v>dis-</x:v>
      </x:c>
      <x:c r="B273" s="4" t="str">
        <x:v>Word Hunt — Apply</x:v>
      </x:c>
      <x:c r="C273" s="4" t="str"/>
      <x:c r="D273"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73" s="4" t="str">
        <x:v>No fixed choices (open response or reference).</x:v>
      </x:c>
      <x:c r="F273"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73" s="4" t="str">
        <x:v>2-3</x:v>
      </x:c>
      <x:c r="H273" s="4" t="str">
        <x:v>familiar</x:v>
      </x:c>
      <x:c r="I273" s="4" t="str">
        <x:v>Generated teacher recipe</x:v>
      </x:c>
      <x:c r="J273" s="4" t="str">
        <x:v>Generated bank candidate; actual session selection and support vary</x:v>
      </x:c>
      <x:c r="K273" s="4" t="str">
        <x:v>
</x:v>
      </x:c>
      <x:c r="L273" s="4" t="str">
        <x:v>inventory-hunt-dis-1/apply</x:v>
      </x:c>
      <x:c r="M273" s="4" t="str">
        <x:v>instructional-session-item-bank.js</x:v>
      </x:c>
    </x:row>
    <x:row r="274" ht="51" customHeight="1">
      <x:c r="A274" s="4" t="str">
        <x:v>dis-</x:v>
      </x:c>
      <x:c r="B274" s="4" t="str">
        <x:v>Word Hunt — Teach</x:v>
      </x:c>
      <x:c r="C274" s="4" t="str">
        <x:v>disobey</x:v>
      </x:c>
      <x:c r="D274" s="4" t="str">
        <x:v>Which of these words contain dis-? active · activity · dismiss · disobey · disruption. Do not highlight the target before the first attempt.</x:v>
      </x:c>
      <x:c r="E274" s="4" t="str">
        <x:v>No fixed choices (open response or reference).</x:v>
      </x:c>
      <x:c r="F274" s="4" t="str">
        <x:v>Contains dis-: disobey, disruption, dismiss.</x:v>
      </x:c>
      <x:c r="G274" s="4" t="str">
        <x:v>2-3</x:v>
      </x:c>
      <x:c r="H274" s="4" t="str">
        <x:v>familiar</x:v>
      </x:c>
      <x:c r="I274" s="4" t="str">
        <x:v>Generated teacher recipe</x:v>
      </x:c>
      <x:c r="J274" s="4" t="str">
        <x:v>Generated bank candidate; actual session selection and support vary</x:v>
      </x:c>
      <x:c r="K274" s="4" t="str">
        <x:v>
</x:v>
      </x:c>
      <x:c r="L274" s="4" t="str">
        <x:v>inventory-hunt-dis-2</x:v>
      </x:c>
      <x:c r="M274" s="4" t="str">
        <x:v>instructional-session-item-bank.js</x:v>
      </x:c>
    </x:row>
    <x:row r="275" ht="116" customHeight="1">
      <x:c r="A275" s="4" t="str">
        <x:v>dis-</x:v>
      </x:c>
      <x:c r="B275" s="4" t="str">
        <x:v>Word Hunt — Apply</x:v>
      </x:c>
      <x:c r="C275" s="4" t="str"/>
      <x:c r="D275"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75" s="4" t="str">
        <x:v>No fixed choices (open response or reference).</x:v>
      </x:c>
      <x:c r="F275"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75" s="4" t="str">
        <x:v>2-3</x:v>
      </x:c>
      <x:c r="H275" s="4" t="str">
        <x:v>familiar</x:v>
      </x:c>
      <x:c r="I275" s="4" t="str">
        <x:v>Generated teacher recipe</x:v>
      </x:c>
      <x:c r="J275" s="4" t="str">
        <x:v>Generated bank candidate; actual session selection and support vary</x:v>
      </x:c>
      <x:c r="K275" s="4" t="str">
        <x:v>
</x:v>
      </x:c>
      <x:c r="L275" s="4" t="str">
        <x:v>inventory-hunt-dis-2/apply</x:v>
      </x:c>
      <x:c r="M275" s="4" t="str">
        <x:v>instructional-session-item-bank.js</x:v>
      </x:c>
    </x:row>
    <x:row r="276" ht="51" customHeight="1">
      <x:c r="A276" s="4" t="str">
        <x:v>dis-</x:v>
      </x:c>
      <x:c r="B276" s="4" t="str">
        <x:v>Word Hunt — Teach</x:v>
      </x:c>
      <x:c r="C276" s="4" t="str">
        <x:v>disruption</x:v>
      </x:c>
      <x:c r="D276" s="4" t="str">
        <x:v>Which of these words contain dis-? adjoin · antibacterial · dismiss · disrupted · disruption. Do not highlight the target before the first attempt.</x:v>
      </x:c>
      <x:c r="E276" s="4" t="str">
        <x:v>No fixed choices (open response or reference).</x:v>
      </x:c>
      <x:c r="F276" s="4" t="str">
        <x:v>Contains dis-: disruption, dismiss, disrupted.</x:v>
      </x:c>
      <x:c r="G276" s="4" t="str">
        <x:v>6-8</x:v>
      </x:c>
      <x:c r="H276" s="4" t="str">
        <x:v>academic</x:v>
      </x:c>
      <x:c r="I276" s="4" t="str">
        <x:v>Generated teacher recipe</x:v>
      </x:c>
      <x:c r="J276" s="4" t="str">
        <x:v>Generated bank candidate; actual session selection and support vary</x:v>
      </x:c>
      <x:c r="K276" s="4" t="str">
        <x:v>
</x:v>
      </x:c>
      <x:c r="L276" s="4" t="str">
        <x:v>inventory-hunt-dis-3</x:v>
      </x:c>
      <x:c r="M276" s="4" t="str">
        <x:v>instructional-session-item-bank.js</x:v>
      </x:c>
    </x:row>
    <x:row r="277" ht="116" customHeight="1">
      <x:c r="A277" s="4" t="str">
        <x:v>dis-</x:v>
      </x:c>
      <x:c r="B277" s="4" t="str">
        <x:v>Word Hunt — Apply</x:v>
      </x:c>
      <x:c r="C277" s="4" t="str"/>
      <x:c r="D277"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77" s="4" t="str">
        <x:v>No fixed choices (open response or reference).</x:v>
      </x:c>
      <x:c r="F277"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77" s="4" t="str">
        <x:v>6-8</x:v>
      </x:c>
      <x:c r="H277" s="4" t="str">
        <x:v>academic</x:v>
      </x:c>
      <x:c r="I277" s="4" t="str">
        <x:v>Generated teacher recipe</x:v>
      </x:c>
      <x:c r="J277" s="4" t="str">
        <x:v>Generated bank candidate; actual session selection and support vary</x:v>
      </x:c>
      <x:c r="K277" s="4" t="str">
        <x:v>
</x:v>
      </x:c>
      <x:c r="L277" s="4" t="str">
        <x:v>inventory-hunt-dis-3/apply</x:v>
      </x:c>
      <x:c r="M277" s="4" t="str">
        <x:v>instructional-session-item-bank.js</x:v>
      </x:c>
    </x:row>
    <x:row r="278" ht="51" customHeight="1">
      <x:c r="A278" s="4" t="str">
        <x:v>dis-</x:v>
      </x:c>
      <x:c r="B278" s="4" t="str">
        <x:v>Word Hunt — Teach</x:v>
      </x:c>
      <x:c r="C278" s="4" t="str">
        <x:v>dismiss</x:v>
      </x:c>
      <x:c r="D278" s="4" t="str">
        <x:v>Which of these words contain dis-? antifreeze · antisocial · dismiss · disrupted · disrupting. Do not highlight the target before the first attempt.</x:v>
      </x:c>
      <x:c r="E278" s="4" t="str">
        <x:v>No fixed choices (open response or reference).</x:v>
      </x:c>
      <x:c r="F278" s="4" t="str">
        <x:v>Contains dis-: dismiss, disrupted, disrupting.</x:v>
      </x:c>
      <x:c r="G278" s="4" t="str">
        <x:v>4-5</x:v>
      </x:c>
      <x:c r="H278" s="4" t="str">
        <x:v>academic</x:v>
      </x:c>
      <x:c r="I278" s="4" t="str">
        <x:v>Generated teacher recipe</x:v>
      </x:c>
      <x:c r="J278" s="4" t="str">
        <x:v>Generated bank candidate; actual session selection and support vary</x:v>
      </x:c>
      <x:c r="K278" s="4" t="str">
        <x:v>
</x:v>
      </x:c>
      <x:c r="L278" s="4" t="str">
        <x:v>inventory-hunt-dis-4</x:v>
      </x:c>
      <x:c r="M278" s="4" t="str">
        <x:v>instructional-session-item-bank.js</x:v>
      </x:c>
    </x:row>
    <x:row r="279" ht="116" customHeight="1">
      <x:c r="A279" s="4" t="str">
        <x:v>dis-</x:v>
      </x:c>
      <x:c r="B279" s="4" t="str">
        <x:v>Word Hunt — Apply</x:v>
      </x:c>
      <x:c r="C279" s="4" t="str"/>
      <x:c r="D279"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79" s="4" t="str">
        <x:v>No fixed choices (open response or reference).</x:v>
      </x:c>
      <x:c r="F279"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79" s="4" t="str">
        <x:v>4-5</x:v>
      </x:c>
      <x:c r="H279" s="4" t="str">
        <x:v>academic</x:v>
      </x:c>
      <x:c r="I279" s="4" t="str">
        <x:v>Generated teacher recipe</x:v>
      </x:c>
      <x:c r="J279" s="4" t="str">
        <x:v>Generated bank candidate; actual session selection and support vary</x:v>
      </x:c>
      <x:c r="K279" s="4" t="str">
        <x:v>
</x:v>
      </x:c>
      <x:c r="L279" s="4" t="str">
        <x:v>inventory-hunt-dis-4/apply</x:v>
      </x:c>
      <x:c r="M279" s="4" t="str">
        <x:v>instructional-session-item-bank.js</x:v>
      </x:c>
    </x:row>
    <x:row r="280" ht="51" customHeight="1">
      <x:c r="A280" s="4" t="str">
        <x:v>dis-</x:v>
      </x:c>
      <x:c r="B280" s="4" t="str">
        <x:v>Word Hunt — Teach</x:v>
      </x:c>
      <x:c r="C280" s="4" t="str">
        <x:v>disrupted</x:v>
      </x:c>
      <x:c r="D280" s="4" t="str">
        <x:v>Which of these words contain dis-? disrupted · disrupting · disrupts. Do not highlight the target before the first attempt.</x:v>
      </x:c>
      <x:c r="E280" s="4" t="str">
        <x:v>No fixed choices (open response or reference).</x:v>
      </x:c>
      <x:c r="F280" s="4" t="str">
        <x:v>Contains dis-: disrupted, disrupting, disrupts.</x:v>
      </x:c>
      <x:c r="G280" s="4" t="str">
        <x:v>4-5</x:v>
      </x:c>
      <x:c r="H280" s="4" t="str">
        <x:v>academic</x:v>
      </x:c>
      <x:c r="I280" s="4" t="str">
        <x:v>Generated teacher recipe</x:v>
      </x:c>
      <x:c r="J280" s="4" t="str">
        <x:v>Generated bank candidate; actual session selection and support vary</x:v>
      </x:c>
      <x:c r="K280" s="4" t="str">
        <x:v>
</x:v>
      </x:c>
      <x:c r="L280" s="4" t="str">
        <x:v>inventory-hunt-dis-5</x:v>
      </x:c>
      <x:c r="M280" s="4" t="str">
        <x:v>instructional-session-item-bank.js</x:v>
      </x:c>
    </x:row>
    <x:row r="281" ht="116" customHeight="1">
      <x:c r="A281" s="4" t="str">
        <x:v>dis-</x:v>
      </x:c>
      <x:c r="B281" s="4" t="str">
        <x:v>Word Hunt — Apply</x:v>
      </x:c>
      <x:c r="C281" s="4" t="str"/>
      <x:c r="D281"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81" s="4" t="str">
        <x:v>No fixed choices (open response or reference).</x:v>
      </x:c>
      <x:c r="F281"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81" s="4" t="str">
        <x:v>4-5</x:v>
      </x:c>
      <x:c r="H281" s="4" t="str">
        <x:v>academic</x:v>
      </x:c>
      <x:c r="I281" s="4" t="str">
        <x:v>Generated teacher recipe</x:v>
      </x:c>
      <x:c r="J281" s="4" t="str">
        <x:v>Generated bank candidate; actual session selection and support vary</x:v>
      </x:c>
      <x:c r="K281" s="4" t="str">
        <x:v>
</x:v>
      </x:c>
      <x:c r="L281" s="4" t="str">
        <x:v>inventory-hunt-dis-5/apply</x:v>
      </x:c>
      <x:c r="M281" s="4" t="str">
        <x:v>instructional-session-item-bank.js</x:v>
      </x:c>
    </x:row>
    <x:row r="282" ht="51" customHeight="1">
      <x:c r="A282" s="4" t="str">
        <x:v>dis-</x:v>
      </x:c>
      <x:c r="B282" s="4" t="str">
        <x:v>Word Hunt — Teach</x:v>
      </x:c>
      <x:c r="C282" s="4" t="str">
        <x:v>disrupting</x:v>
      </x:c>
      <x:c r="D282" s="4" t="str">
        <x:v>Which of these words contain dis-? disrupting · disrupts · distraction. Do not highlight the target before the first attempt.</x:v>
      </x:c>
      <x:c r="E282" s="4" t="str">
        <x:v>No fixed choices (open response or reference).</x:v>
      </x:c>
      <x:c r="F282" s="4" t="str">
        <x:v>Contains dis-: disrupting, disrupts, distraction.</x:v>
      </x:c>
      <x:c r="G282" s="4" t="str">
        <x:v>4-5</x:v>
      </x:c>
      <x:c r="H282" s="4" t="str">
        <x:v>academic</x:v>
      </x:c>
      <x:c r="I282" s="4" t="str">
        <x:v>Generated teacher recipe</x:v>
      </x:c>
      <x:c r="J282" s="4" t="str">
        <x:v>Generated bank candidate; actual session selection and support vary</x:v>
      </x:c>
      <x:c r="K282" s="4" t="str">
        <x:v>
</x:v>
      </x:c>
      <x:c r="L282" s="4" t="str">
        <x:v>inventory-hunt-dis-6</x:v>
      </x:c>
      <x:c r="M282" s="4" t="str">
        <x:v>instructional-session-item-bank.js</x:v>
      </x:c>
    </x:row>
    <x:row r="283" ht="116" customHeight="1">
      <x:c r="A283" s="4" t="str">
        <x:v>dis-</x:v>
      </x:c>
      <x:c r="B283" s="4" t="str">
        <x:v>Word Hunt — Apply</x:v>
      </x:c>
      <x:c r="C283" s="4" t="str"/>
      <x:c r="D283"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83" s="4" t="str">
        <x:v>No fixed choices (open response or reference).</x:v>
      </x:c>
      <x:c r="F283"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83" s="4" t="str">
        <x:v>4-5</x:v>
      </x:c>
      <x:c r="H283" s="4" t="str">
        <x:v>academic</x:v>
      </x:c>
      <x:c r="I283" s="4" t="str">
        <x:v>Generated teacher recipe</x:v>
      </x:c>
      <x:c r="J283" s="4" t="str">
        <x:v>Generated bank candidate; actual session selection and support vary</x:v>
      </x:c>
      <x:c r="K283" s="4" t="str">
        <x:v>
</x:v>
      </x:c>
      <x:c r="L283" s="4" t="str">
        <x:v>inventory-hunt-dis-6/apply</x:v>
      </x:c>
      <x:c r="M283" s="4" t="str">
        <x:v>instructional-session-item-bank.js</x:v>
      </x:c>
    </x:row>
    <x:row r="284" ht="38" customHeight="1">
      <x:c r="A284" s="4" t="str">
        <x:v>dis-</x:v>
      </x:c>
      <x:c r="B284" s="4" t="str">
        <x:v>Word Hunt — Teach</x:v>
      </x:c>
      <x:c r="C284" s="4" t="str">
        <x:v>disrupts</x:v>
      </x:c>
      <x:c r="D284" s="4" t="str">
        <x:v>Which of these words contain dis-? disrupts · distraction. Do not highlight the target before the first attempt.</x:v>
      </x:c>
      <x:c r="E284" s="4" t="str">
        <x:v>No fixed choices (open response or reference).</x:v>
      </x:c>
      <x:c r="F284" s="4" t="str">
        <x:v>Contains dis-: disrupts, distraction.</x:v>
      </x:c>
      <x:c r="G284" s="4" t="str">
        <x:v>4-5</x:v>
      </x:c>
      <x:c r="H284" s="4" t="str">
        <x:v>academic</x:v>
      </x:c>
      <x:c r="I284" s="4" t="str">
        <x:v>Generated teacher recipe</x:v>
      </x:c>
      <x:c r="J284" s="4" t="str">
        <x:v>Generated bank candidate; actual session selection and support vary</x:v>
      </x:c>
      <x:c r="K284" s="4" t="str">
        <x:v>
</x:v>
      </x:c>
      <x:c r="L284" s="4" t="str">
        <x:v>inventory-hunt-dis-7</x:v>
      </x:c>
      <x:c r="M284" s="4" t="str">
        <x:v>instructional-session-item-bank.js</x:v>
      </x:c>
    </x:row>
    <x:row r="285" ht="116" customHeight="1">
      <x:c r="A285" s="4" t="str">
        <x:v>dis-</x:v>
      </x:c>
      <x:c r="B285" s="4" t="str">
        <x:v>Word Hunt — Apply</x:v>
      </x:c>
      <x:c r="C285" s="4" t="str"/>
      <x:c r="D285"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85" s="4" t="str">
        <x:v>No fixed choices (open response or reference).</x:v>
      </x:c>
      <x:c r="F285"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85" s="4" t="str">
        <x:v>4-5</x:v>
      </x:c>
      <x:c r="H285" s="4" t="str">
        <x:v>academic</x:v>
      </x:c>
      <x:c r="I285" s="4" t="str">
        <x:v>Generated teacher recipe</x:v>
      </x:c>
      <x:c r="J285" s="4" t="str">
        <x:v>Generated bank candidate; actual session selection and support vary</x:v>
      </x:c>
      <x:c r="K285" s="4" t="str">
        <x:v>
</x:v>
      </x:c>
      <x:c r="L285" s="4" t="str">
        <x:v>inventory-hunt-dis-7/apply</x:v>
      </x:c>
      <x:c r="M285" s="4" t="str">
        <x:v>instructional-session-item-bank.js</x:v>
      </x:c>
    </x:row>
    <x:row r="286" ht="38" customHeight="1">
      <x:c r="A286" s="4" t="str">
        <x:v>dis-</x:v>
      </x:c>
      <x:c r="B286" s="4" t="str">
        <x:v>Word Hunt — Teach</x:v>
      </x:c>
      <x:c r="C286" s="4" t="str">
        <x:v>distraction</x:v>
      </x:c>
      <x:c r="D286" s="4" t="str">
        <x:v>Which of these words contain dis-? distraction. Do not highlight the target before the first attempt.</x:v>
      </x:c>
      <x:c r="E286" s="4" t="str">
        <x:v>No fixed choices (open response or reference).</x:v>
      </x:c>
      <x:c r="F286" s="4" t="str">
        <x:v>Contains dis-: distraction.</x:v>
      </x:c>
      <x:c r="G286" s="4" t="str">
        <x:v>6-8</x:v>
      </x:c>
      <x:c r="H286" s="4" t="str">
        <x:v>academic</x:v>
      </x:c>
      <x:c r="I286" s="4" t="str">
        <x:v>Generated teacher recipe</x:v>
      </x:c>
      <x:c r="J286" s="4" t="str">
        <x:v>Generated bank candidate; actual session selection and support vary</x:v>
      </x:c>
      <x:c r="K286" s="4" t="str">
        <x:v>
</x:v>
      </x:c>
      <x:c r="L286" s="4" t="str">
        <x:v>inventory-hunt-dis-8</x:v>
      </x:c>
      <x:c r="M286" s="4" t="str">
        <x:v>instructional-session-item-bank.js</x:v>
      </x:c>
    </x:row>
    <x:row r="287" ht="116" customHeight="1">
      <x:c r="A287" s="4" t="str">
        <x:v>dis-</x:v>
      </x:c>
      <x:c r="B287" s="4" t="str">
        <x:v>Word Hunt — Apply</x:v>
      </x:c>
      <x:c r="C287" s="4" t="str"/>
      <x:c r="D287" s="4" t="str">
        <x:v>Name a new word containing dis- that was not in the Word Hunt list. Use it in a sentence and explain what dis-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dis- because ___. In my sentence, ___.”</x:v>
      </x:c>
      <x:c r="E287" s="4" t="str">
        <x:v>No fixed choices (open response or reference).</x:v>
      </x:c>
      <x:c r="F287" s="4" t="str">
        <x:v>Open response. Verify that the new word genuinely contains dis-, was not in the Word Hunt list, and that the student explains what dis- contributes. A cloze/context clue is access support only when word retrieval would otherwise compete with the target recognition/generalization demand.</x:v>
      </x:c>
      <x:c r="G287" s="4" t="str">
        <x:v>6-8</x:v>
      </x:c>
      <x:c r="H287" s="4" t="str">
        <x:v>academic</x:v>
      </x:c>
      <x:c r="I287" s="4" t="str">
        <x:v>Generated teacher recipe</x:v>
      </x:c>
      <x:c r="J287" s="4" t="str">
        <x:v>Generated bank candidate; actual session selection and support vary</x:v>
      </x:c>
      <x:c r="K287" s="4" t="str">
        <x:v>
</x:v>
      </x:c>
      <x:c r="L287" s="4" t="str">
        <x:v>inventory-hunt-dis-8/apply</x:v>
      </x:c>
      <x:c r="M287" s="4" t="str">
        <x:v>instructional-session-item-bank.js</x:v>
      </x:c>
    </x:row>
    <x:row r="288" ht="129" customHeight="1">
      <x:c r="A288" s="4" t="str">
        <x:v>dis-</x:v>
      </x:c>
      <x:c r="B288" s="4" t="str">
        <x:v>Meaning — Teach</x:v>
      </x:c>
      <x:c r="C288" s="4" t="str">
        <x:v>disconnect</x:v>
      </x:c>
      <x:c r="D288" s="4" t="str">
        <x:v>What does dis- mean? How does that meaning show up in disconnect?</x:v>
      </x:c>
      <x:c r="E288" s="4" t="str">
        <x:v>No fixed choices (open response or reference).</x:v>
      </x:c>
      <x:c r="F288" s="4" t="str">
        <x:v>dis- = apart or away; not; opposite of; example: disconnect.</x:v>
      </x:c>
      <x:c r="G288" s="4" t="str">
        <x:v>2-3</x:v>
      </x:c>
      <x:c r="H288" s="4" t="str">
        <x:v>familiar</x:v>
      </x:c>
      <x:c r="I288" s="4" t="str">
        <x:v>Generated teacher recipe</x:v>
      </x:c>
      <x:c r="J288" s="4" t="str">
        <x:v>Generated bank candidate; actual session selection and support vary</x:v>
      </x:c>
      <x:c r="K288" s="4" t="str">
        <x:v>label: Ask; text: What does dis- mean?; timing: independent-first-attempt
label: Ask; text: How does the meaning of dis- show up in disconnect?; timing: after-target-response
label: If expression is the barrier, offer; text: “dis- means ___. In disconnect, that meaning helps show ___.”; timing: after-first-attempt-only-if-expression-is-barrier
label: Then; text: Ask again: What does dis- mean, and how does that meaning show up in disconnect? If the student retrieves the meaning and makes the connection with less help, remove the cue on the next item; if not, give the next level of help.; timing: after-support
</x:v>
      </x:c>
      <x:c r="L288" s="4" t="str">
        <x:v>inventory-meaning-dis-1</x:v>
      </x:c>
      <x:c r="M288" s="4" t="str">
        <x:v>instructional-session-item-bank.js</x:v>
      </x:c>
    </x:row>
    <x:row r="289" ht="155" customHeight="1">
      <x:c r="A289" s="4" t="str">
        <x:v>dis-</x:v>
      </x:c>
      <x:c r="B289" s="4" t="str">
        <x:v>Meaning — Apply</x:v>
      </x:c>
      <x:c r="C289" s="4" t="str">
        <x:v>disobey</x:v>
      </x:c>
      <x:c r="D289" s="4" t="str">
        <x:v>In disobey, what does dis- mean? How does that meaning contribute to the whole word?</x:v>
      </x:c>
      <x:c r="E289" s="4" t="str">
        <x:v>No fixed choices (open response or reference).</x:v>
      </x:c>
      <x:c r="F289" s="4" t="str">
        <x:v>dis- = apart or away; not; opposite of; Apply example: disobey.</x:v>
      </x:c>
      <x:c r="G289" s="4" t="str">
        <x:v>2-3</x:v>
      </x:c>
      <x:c r="H289" s="4" t="str">
        <x:v>familiar</x:v>
      </x:c>
      <x:c r="I289" s="4" t="str">
        <x:v>Generated teacher recipe</x:v>
      </x:c>
      <x:c r="J289" s="4" t="str">
        <x:v>Generated bank candidate; actual session selection and support vary</x:v>
      </x:c>
      <x:c r="K289" s="4" t="str">
        <x:v>label: Ask; text: What does dis- mean?; timing: independent-first-attempt; stage: apply
label: Then say; text: disobey means to refuse or fail to obey.; timing: after-target-response; stage: apply
label: Ask; text: How does the meaning of dis- show up in disobey?; timing: after-target-response; stage: apply
label: If expression is the barrier, offer; text: “dis- means ___. In disobey, that meaning helps show ___.”; timing: after-first-attempt-only-if-expression-is-barrier; stage: apply
label: Then; text: Ask again: What does dis- mean, and how does that meaning show up in disobey? If the student retrieves the meaning and makes the connection with less help, remove the cue on the next item; if not, give the next level of help.; timing: after-support; stage: apply
</x:v>
      </x:c>
      <x:c r="L289" s="4" t="str">
        <x:v>inventory-meaning-dis-1/apply</x:v>
      </x:c>
      <x:c r="M289" s="4" t="str">
        <x:v>instructional-session-item-bank.js</x:v>
      </x:c>
    </x:row>
    <x:row r="290" ht="142" customHeight="1">
      <x:c r="A290" s="4" t="str">
        <x:v>dis-</x:v>
      </x:c>
      <x:c r="B290" s="4" t="str">
        <x:v>Meaning — Teach</x:v>
      </x:c>
      <x:c r="C290" s="4" t="str">
        <x:v>disobey</x:v>
      </x:c>
      <x:c r="D290" s="4" t="str">
        <x:v>What does dis- mean? How does that meaning show up in disobey?</x:v>
      </x:c>
      <x:c r="E290" s="4" t="str">
        <x:v>No fixed choices (open response or reference).</x:v>
      </x:c>
      <x:c r="F290" s="4" t="str">
        <x:v>dis- = apart or away; not; opposite of; example: disobey.</x:v>
      </x:c>
      <x:c r="G290" s="4" t="str">
        <x:v>2-3</x:v>
      </x:c>
      <x:c r="H290" s="4" t="str">
        <x:v>familiar</x:v>
      </x:c>
      <x:c r="I290" s="4" t="str">
        <x:v>Generated teacher recipe</x:v>
      </x:c>
      <x:c r="J290" s="4" t="str">
        <x:v>Generated bank candidate; actual session selection and support vary</x:v>
      </x:c>
      <x:c r="K290" s="4" t="str">
        <x:v>label: Ask; text: What does dis- mean?; timing: independent-first-attempt
label: Then say; text: disobey means to refuse or fail to obey.; timing: after-target-response
label: Ask; text: How does the meaning of dis- show up in disobey?; timing: after-target-response
label: If expression is the barrier, offer; text: “dis- means ___. In disobey, that meaning helps show ___.”; timing: after-first-attempt-only-if-expression-is-barrier
label: Then; text: Ask again: What does dis- mean, and how does that meaning show up in disobey? If the student retrieves the meaning and makes the connection with less help, remove the cue on the next item; if not, give the next level of help.; timing: after-support
</x:v>
      </x:c>
      <x:c r="L290" s="4" t="str">
        <x:v>inventory-meaning-dis-2</x:v>
      </x:c>
      <x:c r="M290" s="4" t="str">
        <x:v>instructional-session-item-bank.js</x:v>
      </x:c>
    </x:row>
    <x:row r="291" ht="142" customHeight="1">
      <x:c r="A291" s="4" t="str">
        <x:v>dis-</x:v>
      </x:c>
      <x:c r="B291" s="4" t="str">
        <x:v>Meaning — Apply</x:v>
      </x:c>
      <x:c r="C291" s="4" t="str">
        <x:v>disconnect</x:v>
      </x:c>
      <x:c r="D291" s="4" t="str">
        <x:v>In disconnect, what does dis- mean? How does that meaning contribute to the whole word?</x:v>
      </x:c>
      <x:c r="E291" s="4" t="str">
        <x:v>No fixed choices (open response or reference).</x:v>
      </x:c>
      <x:c r="F291" s="4" t="str">
        <x:v>dis- = apart or away; not; opposite of; Apply example: disconnect.</x:v>
      </x:c>
      <x:c r="G291" s="4" t="str">
        <x:v>2-3</x:v>
      </x:c>
      <x:c r="H291" s="4" t="str">
        <x:v>familiar</x:v>
      </x:c>
      <x:c r="I291" s="4" t="str">
        <x:v>Generated teacher recipe</x:v>
      </x:c>
      <x:c r="J291" s="4" t="str">
        <x:v>Generated bank candidate; actual session selection and support vary</x:v>
      </x:c>
      <x:c r="K291"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291" s="4" t="str">
        <x:v>inventory-meaning-dis-2/apply</x:v>
      </x:c>
      <x:c r="M291" s="4" t="str">
        <x:v>instructional-session-item-bank.js</x:v>
      </x:c>
    </x:row>
    <x:row r="292" ht="155" customHeight="1">
      <x:c r="A292" s="4" t="str">
        <x:v>dis-</x:v>
      </x:c>
      <x:c r="B292" s="4" t="str">
        <x:v>Meaning — Teach</x:v>
      </x:c>
      <x:c r="C292" s="4" t="str">
        <x:v>disruption</x:v>
      </x:c>
      <x:c r="D292" s="4" t="str">
        <x:v>What does dis- mean? How does that meaning show up in disruption?</x:v>
      </x:c>
      <x:c r="E292" s="4" t="str">
        <x:v>No fixed choices (open response or reference).</x:v>
      </x:c>
      <x:c r="F292" s="4" t="str">
        <x:v>dis- = apart or away; not; opposite of; example: disruption.</x:v>
      </x:c>
      <x:c r="G292" s="4" t="str">
        <x:v>6-8</x:v>
      </x:c>
      <x:c r="H292" s="4" t="str">
        <x:v>academic</x:v>
      </x:c>
      <x:c r="I292" s="4" t="str">
        <x:v>Generated teacher recipe</x:v>
      </x:c>
      <x:c r="J292" s="4" t="str">
        <x:v>Generated bank candidate; actual session selection and support vary</x:v>
      </x:c>
      <x:c r="K292" s="4" t="str">
        <x:v>label: Ask; text: What does dis- mean?; timing: independent-first-attempt
label: Then say; text: disruption means a break in normal activity.; timing: after-target-response
label: Ask; text: How does the meaning of dis- show up in disruption?; timing: after-target-response
label: If expression is the barrier, offer; text: “dis- means ___. In disruption, that meaning helps show ___.”; timing: after-first-attempt-only-if-expression-is-barrier
label: Then; text: Ask again: What does dis- mean, and how does that meaning show up in disruption? If the student retrieves the meaning and makes the connection with less help, remove the cue on the next item; if not, give the next level of help.; timing: after-support
</x:v>
      </x:c>
      <x:c r="L292" s="4" t="str">
        <x:v>inventory-meaning-dis-3</x:v>
      </x:c>
      <x:c r="M292" s="4" t="str">
        <x:v>instructional-session-item-bank.js</x:v>
      </x:c>
    </x:row>
    <x:row r="293" ht="142" customHeight="1">
      <x:c r="A293" s="4" t="str">
        <x:v>dis-</x:v>
      </x:c>
      <x:c r="B293" s="4" t="str">
        <x:v>Meaning — Apply</x:v>
      </x:c>
      <x:c r="C293" s="4" t="str">
        <x:v>disconnect</x:v>
      </x:c>
      <x:c r="D293" s="4" t="str">
        <x:v>In disconnect, what does dis- mean? How does that meaning contribute to the whole word?</x:v>
      </x:c>
      <x:c r="E293" s="4" t="str">
        <x:v>No fixed choices (open response or reference).</x:v>
      </x:c>
      <x:c r="F293" s="4" t="str">
        <x:v>dis- = apart or away; not; opposite of; Apply example: disconnect.</x:v>
      </x:c>
      <x:c r="G293" s="4" t="str">
        <x:v>6-8</x:v>
      </x:c>
      <x:c r="H293" s="4" t="str">
        <x:v>academic</x:v>
      </x:c>
      <x:c r="I293" s="4" t="str">
        <x:v>Generated teacher recipe</x:v>
      </x:c>
      <x:c r="J293" s="4" t="str">
        <x:v>Generated bank candidate; actual session selection and support vary</x:v>
      </x:c>
      <x:c r="K293"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293" s="4" t="str">
        <x:v>inventory-meaning-dis-3/apply</x:v>
      </x:c>
      <x:c r="M293" s="4" t="str">
        <x:v>instructional-session-item-bank.js</x:v>
      </x:c>
    </x:row>
    <x:row r="294" ht="129" customHeight="1">
      <x:c r="A294" s="4" t="str">
        <x:v>dis-</x:v>
      </x:c>
      <x:c r="B294" s="4" t="str">
        <x:v>Meaning — Teach</x:v>
      </x:c>
      <x:c r="C294" s="4" t="str">
        <x:v>dismiss</x:v>
      </x:c>
      <x:c r="D294" s="4" t="str">
        <x:v>What does dis- mean? How does that meaning show up in dismiss?</x:v>
      </x:c>
      <x:c r="E294" s="4" t="str">
        <x:v>No fixed choices (open response or reference).</x:v>
      </x:c>
      <x:c r="F294" s="4" t="str">
        <x:v>dis- = apart or away; not; opposite of; example: dismiss.</x:v>
      </x:c>
      <x:c r="G294" s="4" t="str">
        <x:v>4-5</x:v>
      </x:c>
      <x:c r="H294" s="4" t="str">
        <x:v>academic</x:v>
      </x:c>
      <x:c r="I294" s="4" t="str">
        <x:v>Generated teacher recipe</x:v>
      </x:c>
      <x:c r="J294" s="4" t="str">
        <x:v>Generated bank candidate; actual session selection and support vary</x:v>
      </x:c>
      <x:c r="K294" s="4" t="str">
        <x:v>label: Ask; text: What does dis- mean?; timing: independent-first-attempt
label: Ask; text: How does the meaning of dis- show up in dismiss?; timing: after-target-response
label: If expression is the barrier, offer; text: “dis- means ___. In dismiss, that meaning helps show ___.”; timing: after-first-attempt-only-if-expression-is-barrier
label: Then; text: Ask again: What does dis- mean, and how does that meaning show up in dismiss? If the student retrieves the meaning and makes the connection with less help, remove the cue on the next item; if not, give the next level of help.; timing: after-support
</x:v>
      </x:c>
      <x:c r="L294" s="4" t="str">
        <x:v>inventory-meaning-dis-4</x:v>
      </x:c>
      <x:c r="M294" s="4" t="str">
        <x:v>instructional-session-item-bank.js</x:v>
      </x:c>
    </x:row>
    <x:row r="295" ht="142" customHeight="1">
      <x:c r="A295" s="4" t="str">
        <x:v>dis-</x:v>
      </x:c>
      <x:c r="B295" s="4" t="str">
        <x:v>Meaning — Apply</x:v>
      </x:c>
      <x:c r="C295" s="4" t="str">
        <x:v>disconnect</x:v>
      </x:c>
      <x:c r="D295" s="4" t="str">
        <x:v>In disconnect, what does dis- mean? How does that meaning contribute to the whole word?</x:v>
      </x:c>
      <x:c r="E295" s="4" t="str">
        <x:v>No fixed choices (open response or reference).</x:v>
      </x:c>
      <x:c r="F295" s="4" t="str">
        <x:v>dis- = apart or away; not; opposite of; Apply example: disconnect.</x:v>
      </x:c>
      <x:c r="G295" s="4" t="str">
        <x:v>4-5</x:v>
      </x:c>
      <x:c r="H295" s="4" t="str">
        <x:v>academic</x:v>
      </x:c>
      <x:c r="I295" s="4" t="str">
        <x:v>Generated teacher recipe</x:v>
      </x:c>
      <x:c r="J295" s="4" t="str">
        <x:v>Generated bank candidate; actual session selection and support vary</x:v>
      </x:c>
      <x:c r="K295"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295" s="4" t="str">
        <x:v>inventory-meaning-dis-4/apply</x:v>
      </x:c>
      <x:c r="M295" s="4" t="str">
        <x:v>instructional-session-item-bank.js</x:v>
      </x:c>
    </x:row>
    <x:row r="296" ht="155" customHeight="1">
      <x:c r="A296" s="4" t="str">
        <x:v>dis-</x:v>
      </x:c>
      <x:c r="B296" s="4" t="str">
        <x:v>Meaning — Teach</x:v>
      </x:c>
      <x:c r="C296" s="4" t="str">
        <x:v>distraction</x:v>
      </x:c>
      <x:c r="D296" s="4" t="str">
        <x:v>What does dis- mean? How does that meaning show up in distraction?</x:v>
      </x:c>
      <x:c r="E296" s="4" t="str">
        <x:v>No fixed choices (open response or reference).</x:v>
      </x:c>
      <x:c r="F296" s="4" t="str">
        <x:v>dis- = apart or away; not; opposite of; example: distraction.</x:v>
      </x:c>
      <x:c r="G296" s="4" t="str">
        <x:v>6-8</x:v>
      </x:c>
      <x:c r="H296" s="4" t="str">
        <x:v>academic</x:v>
      </x:c>
      <x:c r="I296" s="4" t="str">
        <x:v>Generated teacher recipe</x:v>
      </x:c>
      <x:c r="J296" s="4" t="str">
        <x:v>Generated bank candidate; actual session selection and support vary</x:v>
      </x:c>
      <x:c r="K296" s="4" t="str">
        <x:v>label: Ask; text: What does dis- mean?; timing: independent-first-attempt
label: Then say; text: distraction means something that draws attention away.; timing: after-target-response
label: Ask; text: How does the meaning of dis- show up in distraction?; timing: after-target-response
label: If expression is the barrier, offer; text: “dis- means ___. In distraction, that meaning helps show ___.”; timing: after-first-attempt-only-if-expression-is-barrier
label: Then; text: Ask again: What does dis- mean, and how does that meaning show up in distraction? If the student retrieves the meaning and makes the connection with less help, remove the cue on the next item; if not, give the next level of help.; timing: after-support
The funny side conversation caused a major distraction during the lesson.</x:v>
      </x:c>
      <x:c r="L296" s="4" t="str">
        <x:v>inventory-meaning-dis-5</x:v>
      </x:c>
      <x:c r="M296" s="4" t="str">
        <x:v>instructional-session-item-bank.js</x:v>
      </x:c>
    </x:row>
    <x:row r="297" ht="142" customHeight="1">
      <x:c r="A297" s="4" t="str">
        <x:v>dis-</x:v>
      </x:c>
      <x:c r="B297" s="4" t="str">
        <x:v>Meaning — Apply</x:v>
      </x:c>
      <x:c r="C297" s="4" t="str">
        <x:v>disconnect</x:v>
      </x:c>
      <x:c r="D297" s="4" t="str">
        <x:v>In disconnect, what does dis- mean? How does that meaning contribute to the whole word?</x:v>
      </x:c>
      <x:c r="E297" s="4" t="str">
        <x:v>No fixed choices (open response or reference).</x:v>
      </x:c>
      <x:c r="F297" s="4" t="str">
        <x:v>dis- = apart or away; not; opposite of; Apply example: disconnect.</x:v>
      </x:c>
      <x:c r="G297" s="4" t="str">
        <x:v>6-8</x:v>
      </x:c>
      <x:c r="H297" s="4" t="str">
        <x:v>academic</x:v>
      </x:c>
      <x:c r="I297" s="4" t="str">
        <x:v>Generated teacher recipe</x:v>
      </x:c>
      <x:c r="J297" s="4" t="str">
        <x:v>Generated bank candidate; actual session selection and support vary</x:v>
      </x:c>
      <x:c r="K297"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297" s="4" t="str">
        <x:v>inventory-meaning-dis-5/apply</x:v>
      </x:c>
      <x:c r="M297" s="4" t="str">
        <x:v>instructional-session-item-bank.js</x:v>
      </x:c>
    </x:row>
    <x:row r="298" ht="155" customHeight="1">
      <x:c r="A298" s="4" t="str">
        <x:v>dis-</x:v>
      </x:c>
      <x:c r="B298" s="4" t="str">
        <x:v>Meaning — Teach</x:v>
      </x:c>
      <x:c r="C298" s="4" t="str">
        <x:v>disrupted</x:v>
      </x:c>
      <x:c r="D298" s="4" t="str">
        <x:v>What does dis- mean? How does that meaning show up in disrupted?</x:v>
      </x:c>
      <x:c r="E298" s="4" t="str">
        <x:v>No fixed choices (open response or reference).</x:v>
      </x:c>
      <x:c r="F298" s="4" t="str">
        <x:v>dis- = apart or away; not; opposite of; example: disrupted.</x:v>
      </x:c>
      <x:c r="G298" s="4" t="str">
        <x:v>4-5</x:v>
      </x:c>
      <x:c r="H298" s="4" t="str">
        <x:v>academic</x:v>
      </x:c>
      <x:c r="I298" s="4" t="str">
        <x:v>Generated teacher recipe</x:v>
      </x:c>
      <x:c r="J298" s="4" t="str">
        <x:v>Generated bank candidate; actual session selection and support vary</x:v>
      </x:c>
      <x:c r="K298" s="4" t="str">
        <x:v>label: Ask; text: What does dis- mean?; timing: independent-first-attempt
label: Then say; text: disrupted means broke or interrupted normal activity.; timing: after-target-response
label: Ask; text: How does the meaning of dis- show up in disrupted?; timing: after-target-response
label: If expression is the barrier, offer; text: “dis- means ___. In disrupted, that meaning helps show ___.”; timing: after-first-attempt-only-if-expression-is-barrier
label: Then; text: Ask again: What does dis- mean, and how does that meaning show up in disrupted? If the student retrieves the meaning and makes the connection with less help, remove the cue on the next item; if not, give the next level of help.; timing: after-support
</x:v>
      </x:c>
      <x:c r="L298" s="4" t="str">
        <x:v>inventory-meaning-dis-6</x:v>
      </x:c>
      <x:c r="M298" s="4" t="str">
        <x:v>instructional-session-item-bank.js</x:v>
      </x:c>
    </x:row>
    <x:row r="299" ht="142" customHeight="1">
      <x:c r="A299" s="4" t="str">
        <x:v>dis-</x:v>
      </x:c>
      <x:c r="B299" s="4" t="str">
        <x:v>Meaning — Apply</x:v>
      </x:c>
      <x:c r="C299" s="4" t="str">
        <x:v>disconnect</x:v>
      </x:c>
      <x:c r="D299" s="4" t="str">
        <x:v>In disconnect, what does dis- mean? How does that meaning contribute to the whole word?</x:v>
      </x:c>
      <x:c r="E299" s="4" t="str">
        <x:v>No fixed choices (open response or reference).</x:v>
      </x:c>
      <x:c r="F299" s="4" t="str">
        <x:v>dis- = apart or away; not; opposite of; Apply example: disconnect.</x:v>
      </x:c>
      <x:c r="G299" s="4" t="str">
        <x:v>4-5</x:v>
      </x:c>
      <x:c r="H299" s="4" t="str">
        <x:v>academic</x:v>
      </x:c>
      <x:c r="I299" s="4" t="str">
        <x:v>Generated teacher recipe</x:v>
      </x:c>
      <x:c r="J299" s="4" t="str">
        <x:v>Generated bank candidate; actual session selection and support vary</x:v>
      </x:c>
      <x:c r="K299"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299" s="4" t="str">
        <x:v>inventory-meaning-dis-6/apply</x:v>
      </x:c>
      <x:c r="M299" s="4" t="str">
        <x:v>instructional-session-item-bank.js</x:v>
      </x:c>
    </x:row>
    <x:row r="300" ht="155" customHeight="1">
      <x:c r="A300" s="4" t="str">
        <x:v>dis-</x:v>
      </x:c>
      <x:c r="B300" s="4" t="str">
        <x:v>Meaning — Teach</x:v>
      </x:c>
      <x:c r="C300" s="4" t="str">
        <x:v>disrupting</x:v>
      </x:c>
      <x:c r="D300" s="4" t="str">
        <x:v>What does dis- mean? How does that meaning show up in disrupting?</x:v>
      </x:c>
      <x:c r="E300" s="4" t="str">
        <x:v>No fixed choices (open response or reference).</x:v>
      </x:c>
      <x:c r="F300" s="4" t="str">
        <x:v>dis- = apart or away; not; opposite of; example: disrupting.</x:v>
      </x:c>
      <x:c r="G300" s="4" t="str">
        <x:v>4-5</x:v>
      </x:c>
      <x:c r="H300" s="4" t="str">
        <x:v>academic</x:v>
      </x:c>
      <x:c r="I300" s="4" t="str">
        <x:v>Generated teacher recipe</x:v>
      </x:c>
      <x:c r="J300" s="4" t="str">
        <x:v>Generated bank candidate; actual session selection and support vary</x:v>
      </x:c>
      <x:c r="K300" s="4" t="str">
        <x:v>label: Ask; text: What does dis- mean?; timing: independent-first-attempt
label: Then say; text: disrupting means breaking or interrupting normal activity.; timing: after-target-response
label: Ask; text: How does the meaning of dis- show up in disrupting?; timing: after-target-response
label: If expression is the barrier, offer; text: “dis- means ___. In disrupting, that meaning helps show ___.”; timing: after-first-attempt-only-if-expression-is-barrier
label: Then; text: Ask again: What does dis- mean, and how does that meaning show up in disrupting? If the student retrieves the meaning and makes the connection with less help, remove the cue on the next item; if not, give the next level of help.; timing: after-support
</x:v>
      </x:c>
      <x:c r="L300" s="4" t="str">
        <x:v>inventory-meaning-dis-7</x:v>
      </x:c>
      <x:c r="M300" s="4" t="str">
        <x:v>instructional-session-item-bank.js</x:v>
      </x:c>
    </x:row>
    <x:row r="301" ht="142" customHeight="1">
      <x:c r="A301" s="4" t="str">
        <x:v>dis-</x:v>
      </x:c>
      <x:c r="B301" s="4" t="str">
        <x:v>Meaning — Apply</x:v>
      </x:c>
      <x:c r="C301" s="4" t="str">
        <x:v>disconnect</x:v>
      </x:c>
      <x:c r="D301" s="4" t="str">
        <x:v>In disconnect, what does dis- mean? How does that meaning contribute to the whole word?</x:v>
      </x:c>
      <x:c r="E301" s="4" t="str">
        <x:v>No fixed choices (open response or reference).</x:v>
      </x:c>
      <x:c r="F301" s="4" t="str">
        <x:v>dis- = apart or away; not; opposite of; Apply example: disconnect.</x:v>
      </x:c>
      <x:c r="G301" s="4" t="str">
        <x:v>4-5</x:v>
      </x:c>
      <x:c r="H301" s="4" t="str">
        <x:v>academic</x:v>
      </x:c>
      <x:c r="I301" s="4" t="str">
        <x:v>Generated teacher recipe</x:v>
      </x:c>
      <x:c r="J301" s="4" t="str">
        <x:v>Generated bank candidate; actual session selection and support vary</x:v>
      </x:c>
      <x:c r="K301"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301" s="4" t="str">
        <x:v>inventory-meaning-dis-7/apply</x:v>
      </x:c>
      <x:c r="M301" s="4" t="str">
        <x:v>instructional-session-item-bank.js</x:v>
      </x:c>
    </x:row>
    <x:row r="302" ht="155" customHeight="1">
      <x:c r="A302" s="4" t="str">
        <x:v>dis-</x:v>
      </x:c>
      <x:c r="B302" s="4" t="str">
        <x:v>Meaning — Teach</x:v>
      </x:c>
      <x:c r="C302" s="4" t="str">
        <x:v>disrupts</x:v>
      </x:c>
      <x:c r="D302" s="4" t="str">
        <x:v>What does dis- mean? How does that meaning show up in disrupts?</x:v>
      </x:c>
      <x:c r="E302" s="4" t="str">
        <x:v>No fixed choices (open response or reference).</x:v>
      </x:c>
      <x:c r="F302" s="4" t="str">
        <x:v>dis- = apart or away; not; opposite of; example: disrupts.</x:v>
      </x:c>
      <x:c r="G302" s="4" t="str">
        <x:v>4-5</x:v>
      </x:c>
      <x:c r="H302" s="4" t="str">
        <x:v>academic</x:v>
      </x:c>
      <x:c r="I302" s="4" t="str">
        <x:v>Generated teacher recipe</x:v>
      </x:c>
      <x:c r="J302" s="4" t="str">
        <x:v>Generated bank candidate; actual session selection and support vary</x:v>
      </x:c>
      <x:c r="K302" s="4" t="str">
        <x:v>label: Ask; text: What does dis- mean?; timing: independent-first-attempt
label: Then say; text: disrupts means breaks or interrupts normal activity.; timing: after-target-response
label: Ask; text: How does the meaning of dis- show up in disrupts?; timing: after-target-response
label: If expression is the barrier, offer; text: “dis- means ___. In disrupts, that meaning helps show ___.”; timing: after-first-attempt-only-if-expression-is-barrier
label: Then; text: Ask again: What does dis- mean, and how does that meaning show up in disrupts? If the student retrieves the meaning and makes the connection with less help, remove the cue on the next item; if not, give the next level of help.; timing: after-support
</x:v>
      </x:c>
      <x:c r="L302" s="4" t="str">
        <x:v>inventory-meaning-dis-8</x:v>
      </x:c>
      <x:c r="M302" s="4" t="str">
        <x:v>instructional-session-item-bank.js</x:v>
      </x:c>
    </x:row>
    <x:row r="303" ht="142" customHeight="1">
      <x:c r="A303" s="4" t="str">
        <x:v>dis-</x:v>
      </x:c>
      <x:c r="B303" s="4" t="str">
        <x:v>Meaning — Apply</x:v>
      </x:c>
      <x:c r="C303" s="4" t="str">
        <x:v>disconnect</x:v>
      </x:c>
      <x:c r="D303" s="4" t="str">
        <x:v>In disconnect, what does dis- mean? How does that meaning contribute to the whole word?</x:v>
      </x:c>
      <x:c r="E303" s="4" t="str">
        <x:v>No fixed choices (open response or reference).</x:v>
      </x:c>
      <x:c r="F303" s="4" t="str">
        <x:v>dis- = apart or away; not; opposite of; Apply example: disconnect.</x:v>
      </x:c>
      <x:c r="G303" s="4" t="str">
        <x:v>4-5</x:v>
      </x:c>
      <x:c r="H303" s="4" t="str">
        <x:v>academic</x:v>
      </x:c>
      <x:c r="I303" s="4" t="str">
        <x:v>Generated teacher recipe</x:v>
      </x:c>
      <x:c r="J303" s="4" t="str">
        <x:v>Generated bank candidate; actual session selection and support vary</x:v>
      </x:c>
      <x:c r="K303" s="4" t="str">
        <x:v>label: Ask; text: What does dis- mean?; timing: independent-first-attempt; stage: apply
label: Ask; text: How does the meaning of dis- show up in disconnect?; timing: after-target-response; stage: apply
label: If expression is the barrier, offer; text: “dis- means ___. In disconnect, that meaning helps show ___.”; timing: after-first-attempt-only-if-expression-is-barrier; stage: apply
label: Then; text: Ask again: What does dis- mean, and how does that meaning show up in disconnect? If the student retrieves the meaning and makes the connection with less help, remove the cue on the next item; if not, give the next level of help.; timing: after-support; stage: apply
</x:v>
      </x:c>
      <x:c r="L303" s="4" t="str">
        <x:v>inventory-meaning-dis-8/apply</x:v>
      </x:c>
      <x:c r="M303" s="4" t="str">
        <x:v>instructional-session-item-bank.js</x:v>
      </x:c>
    </x:row>
    <x:row r="304" ht="116" customHeight="1">
      <x:c r="A304" s="4" t="str">
        <x:v>dis-</x:v>
      </x:c>
      <x:c r="B304" s="4" t="str">
        <x:v>Word Part — Teach</x:v>
      </x:c>
      <x:c r="C304" s="4" t="str">
        <x:v>disconnect</x:v>
      </x:c>
      <x:c r="D304" s="4" t="str">
        <x:v>Which word part means “apart or away; not; opposite of”?</x:v>
      </x:c>
      <x:c r="E304" s="4" t="str">
        <x:v>No fixed choices (open response or reference).</x:v>
      </x:c>
      <x:c r="F304" s="4" t="str">
        <x:v>dis- = apart or away; not; opposite of.</x:v>
      </x:c>
      <x:c r="G304" s="4" t="str">
        <x:v>2-3</x:v>
      </x:c>
      <x:c r="H304" s="4" t="str">
        <x:v>familiar</x:v>
      </x:c>
      <x:c r="I304" s="4" t="str">
        <x:v>Generated teacher recipe</x:v>
      </x:c>
      <x:c r="J304" s="4" t="str">
        <x:v>Generated bank candidate; actual session selection and support vary</x:v>
      </x:c>
      <x:c r="K304" s="4" t="str">
        <x:v>label: Ask; text: Which part of disconnect carries the meaning “apart or away; not; opposite of”?; timing: target-demand
label: If expression is the barrier, offer; text: “The word part that means “apart or away; not; opposite of” is ___.”; timing: after-first-attempt-only-if-expression-is-barrier
label: Then; text: Ask again which part of disconnect carries the meaning “apart or away; not; opposite of.” If the student retrieves dis- with less help, remove the cue on the next item; if not, give the next level of help.; timing: after-support
</x:v>
      </x:c>
      <x:c r="L304" s="4" t="str">
        <x:v>inventory-morpheme-dis-1</x:v>
      </x:c>
      <x:c r="M304" s="4" t="str">
        <x:v>instructional-session-item-bank.js</x:v>
      </x:c>
    </x:row>
    <x:row r="305" ht="155" customHeight="1">
      <x:c r="A305" s="4" t="str">
        <x:v>dis-</x:v>
      </x:c>
      <x:c r="B305" s="4" t="str">
        <x:v>Word Part — Apply</x:v>
      </x:c>
      <x:c r="C305" s="4" t="str">
        <x:v>disobey</x:v>
      </x:c>
      <x:c r="D305" s="4" t="str">
        <x:v>Present the meaning without naming the word part: “apart or away; not; opposite of.” Ask the student to name the word part. After the student responds, reveal disobey. Ask the student to find dis- in disobey and explain what dis- contributes to the whole-word meaning. If the whole-word meaning or a non-target morpheme is the barrier, supply only that non-target information and retry the same meaning connection. Do not show or say disobey before the student retrieves the target.</x:v>
      </x:c>
      <x:c r="E305" s="4" t="str">
        <x:v>No fixed choices (open response or reference).</x:v>
      </x:c>
      <x:c r="F305" s="4" t="str">
        <x:v>Expected word part: dis-. Fresh word: disobey. dis- = apart or away; not; opposite of.</x:v>
      </x:c>
      <x:c r="G305" s="4" t="str">
        <x:v>2-3</x:v>
      </x:c>
      <x:c r="H305" s="4" t="str">
        <x:v>familiar</x:v>
      </x:c>
      <x:c r="I305" s="4" t="str">
        <x:v>Generated teacher recipe</x:v>
      </x:c>
      <x:c r="J305" s="4" t="str">
        <x:v>Generated bank candidate; actual session selection and support vary</x:v>
      </x:c>
      <x:c r="K305" s="4" t="str">
        <x:v>label: Say; text: disobey means to refuse or fail to obey.; timing: teaching-setup; stage: apply
label: Ask; text: Which part of disobey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disobey carries the meaning “apart or away; not; opposite of.” If the student retrieves dis- with less help, remove the cue on the next item; if not, give the next level of help.; timing: after-support; stage: apply
</x:v>
      </x:c>
      <x:c r="L305" s="4" t="str">
        <x:v>inventory-morpheme-dis-1/apply</x:v>
      </x:c>
      <x:c r="M305" s="4" t="str">
        <x:v>instructional-session-item-bank.js</x:v>
      </x:c>
    </x:row>
    <x:row r="306" ht="129" customHeight="1">
      <x:c r="A306" s="4" t="str">
        <x:v>dis-</x:v>
      </x:c>
      <x:c r="B306" s="4" t="str">
        <x:v>Word Part — Teach</x:v>
      </x:c>
      <x:c r="C306" s="4" t="str">
        <x:v>disobey</x:v>
      </x:c>
      <x:c r="D306" s="4" t="str">
        <x:v>Which word part means “apart or away; not; opposite of”?</x:v>
      </x:c>
      <x:c r="E306" s="4" t="str">
        <x:v>No fixed choices (open response or reference).</x:v>
      </x:c>
      <x:c r="F306" s="4" t="str">
        <x:v>dis- = apart or away; not; opposite of.</x:v>
      </x:c>
      <x:c r="G306" s="4" t="str">
        <x:v>2-3</x:v>
      </x:c>
      <x:c r="H306" s="4" t="str">
        <x:v>familiar</x:v>
      </x:c>
      <x:c r="I306" s="4" t="str">
        <x:v>Generated teacher recipe</x:v>
      </x:c>
      <x:c r="J306" s="4" t="str">
        <x:v>Generated bank candidate; actual session selection and support vary</x:v>
      </x:c>
      <x:c r="K306" s="4" t="str">
        <x:v>label: Say; text: disobey means to refuse or fail to obey.; timing: teaching-setup
label: Ask; text: Which part of disobey carries the meaning “apart or away; not; opposite of”?; timing: target-demand
label: If expression is the barrier, offer; text: “The word part that means “apart or away; not; opposite of” is ___.”; timing: after-first-attempt-only-if-expression-is-barrier
label: Then; text: Ask again which part of disobey carries the meaning “apart or away; not; opposite of.” If the student retrieves dis- with less help, remove the cue on the next item; if not, give the next level of help.; timing: after-support
</x:v>
      </x:c>
      <x:c r="L306" s="4" t="str">
        <x:v>inventory-morpheme-dis-2</x:v>
      </x:c>
      <x:c r="M306" s="4" t="str">
        <x:v>instructional-session-item-bank.js</x:v>
      </x:c>
    </x:row>
    <x:row r="307" ht="129" customHeight="1">
      <x:c r="A307" s="4" t="str">
        <x:v>dis-</x:v>
      </x:c>
      <x:c r="B307" s="4" t="str">
        <x:v>Word Part — Apply</x:v>
      </x:c>
      <x:c r="C307" s="4" t="str">
        <x:v>disconnect</x:v>
      </x:c>
      <x:c r="D307"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07" s="4" t="str">
        <x:v>No fixed choices (open response or reference).</x:v>
      </x:c>
      <x:c r="F307" s="4" t="str">
        <x:v>Expected word part: dis-. Fresh word: disconnect. dis- = apart or away; not; opposite of.</x:v>
      </x:c>
      <x:c r="G307" s="4" t="str">
        <x:v>2-3</x:v>
      </x:c>
      <x:c r="H307" s="4" t="str">
        <x:v>familiar</x:v>
      </x:c>
      <x:c r="I307" s="4" t="str">
        <x:v>Generated teacher recipe</x:v>
      </x:c>
      <x:c r="J307" s="4" t="str">
        <x:v>Generated bank candidate; actual session selection and support vary</x:v>
      </x:c>
      <x:c r="K307"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07" s="4" t="str">
        <x:v>inventory-morpheme-dis-2/apply</x:v>
      </x:c>
      <x:c r="M307" s="4" t="str">
        <x:v>instructional-session-item-bank.js</x:v>
      </x:c>
    </x:row>
    <x:row r="308" ht="155" customHeight="1">
      <x:c r="A308" s="4" t="str">
        <x:v>dis-</x:v>
      </x:c>
      <x:c r="B308" s="4" t="str">
        <x:v>Word Part — Teach</x:v>
      </x:c>
      <x:c r="C308" s="4" t="str">
        <x:v>disruption</x:v>
      </x:c>
      <x:c r="D308" s="4" t="str">
        <x:v>Which word part means “apart or away; not; opposite of”?</x:v>
      </x:c>
      <x:c r="E308" s="4" t="str">
        <x:v>No fixed choices (open response or reference).</x:v>
      </x:c>
      <x:c r="F308" s="4" t="str">
        <x:v>dis- = apart or away; not; opposite of.</x:v>
      </x:c>
      <x:c r="G308" s="4" t="str">
        <x:v>6-8</x:v>
      </x:c>
      <x:c r="H308" s="4" t="str">
        <x:v>academic</x:v>
      </x:c>
      <x:c r="I308" s="4" t="str">
        <x:v>Generated teacher recipe</x:v>
      </x:c>
      <x:c r="J308" s="4" t="str">
        <x:v>Generated bank candidate; actual session selection and support vary</x:v>
      </x:c>
      <x:c r="K308" s="4" t="str">
        <x:v>label: Say; text: disruption means a break in normal activity.; timing: teaching-setup
label: If needed, say; text: rupt means break; -ion, -tion, -sion means an action.; timing: teaching-setup
label: Ask; text: Which part of disruption carries the meaning “apart or away; not; opposite of”?; timing: target-demand
label: If expression is the barrier, offer; text: “The word part that means “apart or away; not; opposite of” is ___.”; timing: after-first-attempt-only-if-expression-is-barrier
label: Then; text: Ask again which part of disruption carries the meaning “apart or away; not; opposite of.” If the student retrieves dis- with less help, remove the cue on the next item; if not, give the next level of help.; timing: after-support
</x:v>
      </x:c>
      <x:c r="L308" s="4" t="str">
        <x:v>inventory-morpheme-dis-3</x:v>
      </x:c>
      <x:c r="M308" s="4" t="str">
        <x:v>instructional-session-item-bank.js</x:v>
      </x:c>
    </x:row>
    <x:row r="309" ht="129" customHeight="1">
      <x:c r="A309" s="4" t="str">
        <x:v>dis-</x:v>
      </x:c>
      <x:c r="B309" s="4" t="str">
        <x:v>Word Part — Apply</x:v>
      </x:c>
      <x:c r="C309" s="4" t="str">
        <x:v>disconnect</x:v>
      </x:c>
      <x:c r="D309"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09" s="4" t="str">
        <x:v>No fixed choices (open response or reference).</x:v>
      </x:c>
      <x:c r="F309" s="4" t="str">
        <x:v>Expected word part: dis-. Fresh word: disconnect. dis- = apart or away; not; opposite of.</x:v>
      </x:c>
      <x:c r="G309" s="4" t="str">
        <x:v>6-8</x:v>
      </x:c>
      <x:c r="H309" s="4" t="str">
        <x:v>academic</x:v>
      </x:c>
      <x:c r="I309" s="4" t="str">
        <x:v>Generated teacher recipe</x:v>
      </x:c>
      <x:c r="J309" s="4" t="str">
        <x:v>Generated bank candidate; actual session selection and support vary</x:v>
      </x:c>
      <x:c r="K309"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09" s="4" t="str">
        <x:v>inventory-morpheme-dis-3/apply</x:v>
      </x:c>
      <x:c r="M309" s="4" t="str">
        <x:v>instructional-session-item-bank.js</x:v>
      </x:c>
    </x:row>
    <x:row r="310" ht="116" customHeight="1">
      <x:c r="A310" s="4" t="str">
        <x:v>dis-</x:v>
      </x:c>
      <x:c r="B310" s="4" t="str">
        <x:v>Word Part — Teach</x:v>
      </x:c>
      <x:c r="C310" s="4" t="str">
        <x:v>dismiss</x:v>
      </x:c>
      <x:c r="D310" s="4" t="str">
        <x:v>Which word part means “apart or away; not; opposite of”?</x:v>
      </x:c>
      <x:c r="E310" s="4" t="str">
        <x:v>No fixed choices (open response or reference).</x:v>
      </x:c>
      <x:c r="F310" s="4" t="str">
        <x:v>dis- = apart or away; not; opposite of.</x:v>
      </x:c>
      <x:c r="G310" s="4" t="str">
        <x:v>4-5</x:v>
      </x:c>
      <x:c r="H310" s="4" t="str">
        <x:v>academic</x:v>
      </x:c>
      <x:c r="I310" s="4" t="str">
        <x:v>Generated teacher recipe</x:v>
      </x:c>
      <x:c r="J310" s="4" t="str">
        <x:v>Generated bank candidate; actual session selection and support vary</x:v>
      </x:c>
      <x:c r="K310" s="4" t="str">
        <x:v>label: Ask; text: Which part of dismiss carries the meaning “apart or away; not; opposite of”?; timing: target-demand
label: If expression is the barrier, offer; text: “The word part that means “apart or away; not; opposite of” is ___.”; timing: after-first-attempt-only-if-expression-is-barrier
label: Then; text: Ask again which part of dismiss carries the meaning “apart or away; not; opposite of.” If the student retrieves dis- with less help, remove the cue on the next item; if not, give the next level of help.; timing: after-support
</x:v>
      </x:c>
      <x:c r="L310" s="4" t="str">
        <x:v>inventory-morpheme-dis-4</x:v>
      </x:c>
      <x:c r="M310" s="4" t="str">
        <x:v>instructional-session-item-bank.js</x:v>
      </x:c>
    </x:row>
    <x:row r="311" ht="129" customHeight="1">
      <x:c r="A311" s="4" t="str">
        <x:v>dis-</x:v>
      </x:c>
      <x:c r="B311" s="4" t="str">
        <x:v>Word Part — Apply</x:v>
      </x:c>
      <x:c r="C311" s="4" t="str">
        <x:v>disconnect</x:v>
      </x:c>
      <x:c r="D311"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11" s="4" t="str">
        <x:v>No fixed choices (open response or reference).</x:v>
      </x:c>
      <x:c r="F311" s="4" t="str">
        <x:v>Expected word part: dis-. Fresh word: disconnect. dis- = apart or away; not; opposite of.</x:v>
      </x:c>
      <x:c r="G311" s="4" t="str">
        <x:v>4-5</x:v>
      </x:c>
      <x:c r="H311" s="4" t="str">
        <x:v>academic</x:v>
      </x:c>
      <x:c r="I311" s="4" t="str">
        <x:v>Generated teacher recipe</x:v>
      </x:c>
      <x:c r="J311" s="4" t="str">
        <x:v>Generated bank candidate; actual session selection and support vary</x:v>
      </x:c>
      <x:c r="K311"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11" s="4" t="str">
        <x:v>inventory-morpheme-dis-4/apply</x:v>
      </x:c>
      <x:c r="M311" s="4" t="str">
        <x:v>instructional-session-item-bank.js</x:v>
      </x:c>
    </x:row>
    <x:row r="312" ht="168" customHeight="1">
      <x:c r="A312" s="4" t="str">
        <x:v>dis-</x:v>
      </x:c>
      <x:c r="B312" s="4" t="str">
        <x:v>Word Part — Teach</x:v>
      </x:c>
      <x:c r="C312" s="4" t="str">
        <x:v>distraction</x:v>
      </x:c>
      <x:c r="D312" s="4" t="str">
        <x:v>Which word part means “apart or away; not; opposite of”?</x:v>
      </x:c>
      <x:c r="E312" s="4" t="str">
        <x:v>No fixed choices (open response or reference).</x:v>
      </x:c>
      <x:c r="F312" s="4" t="str">
        <x:v>dis- = apart or away; not; opposite of.</x:v>
      </x:c>
      <x:c r="G312" s="4" t="str">
        <x:v>6-8</x:v>
      </x:c>
      <x:c r="H312" s="4" t="str">
        <x:v>academic</x:v>
      </x:c>
      <x:c r="I312" s="4" t="str">
        <x:v>Generated teacher recipe</x:v>
      </x:c>
      <x:c r="J312" s="4" t="str">
        <x:v>Generated bank candidate; actual session selection and support vary</x:v>
      </x:c>
      <x:c r="K312" s="4" t="str">
        <x:v>label: Say; text: The funny side conversation caused a major distraction during the lesson.; timing: teaching-setup
label: If needed, say; text: tract means pull; -ion, -tion, -sion means an action.; timing: teaching-setup
label: Ask; text: Which part of distraction carries the meaning “apart or away; not; opposite of”?; timing: target-demand
label: If expression is the barrier, offer; text: “The word part that means “apart or away; not; opposite of” is ___.”; timing: after-first-attempt-only-if-expression-is-barrier
label: Then; text: Ask again which part of distraction carries the meaning “apart or away; not; opposite of.” If the student retrieves dis- with less help, remove the cue on the next item; if not, give the next level of help.; timing: after-support
The funny side conversation caused a major distraction during the lesson.</x:v>
      </x:c>
      <x:c r="L312" s="4" t="str">
        <x:v>inventory-morpheme-dis-5</x:v>
      </x:c>
      <x:c r="M312" s="4" t="str">
        <x:v>instructional-session-item-bank.js</x:v>
      </x:c>
    </x:row>
    <x:row r="313" ht="129" customHeight="1">
      <x:c r="A313" s="4" t="str">
        <x:v>dis-</x:v>
      </x:c>
      <x:c r="B313" s="4" t="str">
        <x:v>Word Part — Apply</x:v>
      </x:c>
      <x:c r="C313" s="4" t="str">
        <x:v>disconnect</x:v>
      </x:c>
      <x:c r="D313"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13" s="4" t="str">
        <x:v>No fixed choices (open response or reference).</x:v>
      </x:c>
      <x:c r="F313" s="4" t="str">
        <x:v>Expected word part: dis-. Fresh word: disconnect. dis- = apart or away; not; opposite of.</x:v>
      </x:c>
      <x:c r="G313" s="4" t="str">
        <x:v>6-8</x:v>
      </x:c>
      <x:c r="H313" s="4" t="str">
        <x:v>academic</x:v>
      </x:c>
      <x:c r="I313" s="4" t="str">
        <x:v>Generated teacher recipe</x:v>
      </x:c>
      <x:c r="J313" s="4" t="str">
        <x:v>Generated bank candidate; actual session selection and support vary</x:v>
      </x:c>
      <x:c r="K313"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13" s="4" t="str">
        <x:v>inventory-morpheme-dis-5/apply</x:v>
      </x:c>
      <x:c r="M313" s="4" t="str">
        <x:v>instructional-session-item-bank.js</x:v>
      </x:c>
    </x:row>
    <x:row r="314" ht="155" customHeight="1">
      <x:c r="A314" s="4" t="str">
        <x:v>dis-</x:v>
      </x:c>
      <x:c r="B314" s="4" t="str">
        <x:v>Word Part — Teach</x:v>
      </x:c>
      <x:c r="C314" s="4" t="str">
        <x:v>disrupted</x:v>
      </x:c>
      <x:c r="D314" s="4" t="str">
        <x:v>Which word part means “apart or away; not; opposite of”?</x:v>
      </x:c>
      <x:c r="E314" s="4" t="str">
        <x:v>No fixed choices (open response or reference).</x:v>
      </x:c>
      <x:c r="F314" s="4" t="str">
        <x:v>dis- = apart or away; not; opposite of.</x:v>
      </x:c>
      <x:c r="G314" s="4" t="str">
        <x:v>4-5</x:v>
      </x:c>
      <x:c r="H314" s="4" t="str">
        <x:v>academic</x:v>
      </x:c>
      <x:c r="I314" s="4" t="str">
        <x:v>Generated teacher recipe</x:v>
      </x:c>
      <x:c r="J314" s="4" t="str">
        <x:v>Generated bank candidate; actual session selection and support vary</x:v>
      </x:c>
      <x:c r="K314" s="4" t="str">
        <x:v>label: Say; text: disrupted means broke or interrupted normal activity.; timing: teaching-setup
label: If needed, say; text: rupt means break; -ed means past.; timing: teaching-setup
label: Ask; text: Which part of disrupted carries the meaning “apart or away; not; opposite of”?; timing: target-demand
label: If expression is the barrier, offer; text: “The word part that means “apart or away; not; opposite of” is ___.”; timing: after-first-attempt-only-if-expression-is-barrier
label: Then; text: Ask again which part of disrupted carries the meaning “apart or away; not; opposite of.” If the student retrieves dis- with less help, remove the cue on the next item; if not, give the next level of help.; timing: after-support
</x:v>
      </x:c>
      <x:c r="L314" s="4" t="str">
        <x:v>inventory-morpheme-dis-6</x:v>
      </x:c>
      <x:c r="M314" s="4" t="str">
        <x:v>instructional-session-item-bank.js</x:v>
      </x:c>
    </x:row>
    <x:row r="315" ht="129" customHeight="1">
      <x:c r="A315" s="4" t="str">
        <x:v>dis-</x:v>
      </x:c>
      <x:c r="B315" s="4" t="str">
        <x:v>Word Part — Apply</x:v>
      </x:c>
      <x:c r="C315" s="4" t="str">
        <x:v>disconnect</x:v>
      </x:c>
      <x:c r="D315"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15" s="4" t="str">
        <x:v>No fixed choices (open response or reference).</x:v>
      </x:c>
      <x:c r="F315" s="4" t="str">
        <x:v>Expected word part: dis-. Fresh word: disconnect. dis- = apart or away; not; opposite of.</x:v>
      </x:c>
      <x:c r="G315" s="4" t="str">
        <x:v>4-5</x:v>
      </x:c>
      <x:c r="H315" s="4" t="str">
        <x:v>academic</x:v>
      </x:c>
      <x:c r="I315" s="4" t="str">
        <x:v>Generated teacher recipe</x:v>
      </x:c>
      <x:c r="J315" s="4" t="str">
        <x:v>Generated bank candidate; actual session selection and support vary</x:v>
      </x:c>
      <x:c r="K315"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15" s="4" t="str">
        <x:v>inventory-morpheme-dis-6/apply</x:v>
      </x:c>
      <x:c r="M315" s="4" t="str">
        <x:v>instructional-session-item-bank.js</x:v>
      </x:c>
    </x:row>
    <x:row r="316" ht="168" customHeight="1">
      <x:c r="A316" s="4" t="str">
        <x:v>dis-</x:v>
      </x:c>
      <x:c r="B316" s="4" t="str">
        <x:v>Word Part — Teach</x:v>
      </x:c>
      <x:c r="C316" s="4" t="str">
        <x:v>disrupting</x:v>
      </x:c>
      <x:c r="D316" s="4" t="str">
        <x:v>Which word part means “apart or away; not; opposite of”?</x:v>
      </x:c>
      <x:c r="E316" s="4" t="str">
        <x:v>No fixed choices (open response or reference).</x:v>
      </x:c>
      <x:c r="F316" s="4" t="str">
        <x:v>dis- = apart or away; not; opposite of.</x:v>
      </x:c>
      <x:c r="G316" s="4" t="str">
        <x:v>4-5</x:v>
      </x:c>
      <x:c r="H316" s="4" t="str">
        <x:v>academic</x:v>
      </x:c>
      <x:c r="I316" s="4" t="str">
        <x:v>Generated teacher recipe</x:v>
      </x:c>
      <x:c r="J316" s="4" t="str">
        <x:v>Generated bank candidate; actual session selection and support vary</x:v>
      </x:c>
      <x:c r="K316" s="4" t="str">
        <x:v>label: Say; text: disrupting means breaking or interrupting normal activity.; timing: teaching-setup
label: If needed, say; text: rupt means break; -ing means action happening now or in progress.; timing: teaching-setup
label: Ask; text: Which part of disrupting carries the meaning “apart or away; not; opposite of”?; timing: target-demand
label: If expression is the barrier, offer; text: “The word part that means “apart or away; not; opposite of” is ___.”; timing: after-first-attempt-only-if-expression-is-barrier
label: Then; text: Ask again which part of disrupting carries the meaning “apart or away; not; opposite of.” If the student retrieves dis- with less help, remove the cue on the next item; if not, give the next level of help.; timing: after-support
</x:v>
      </x:c>
      <x:c r="L316" s="4" t="str">
        <x:v>inventory-morpheme-dis-7</x:v>
      </x:c>
      <x:c r="M316" s="4" t="str">
        <x:v>instructional-session-item-bank.js</x:v>
      </x:c>
    </x:row>
    <x:row r="317" ht="129" customHeight="1">
      <x:c r="A317" s="4" t="str">
        <x:v>dis-</x:v>
      </x:c>
      <x:c r="B317" s="4" t="str">
        <x:v>Word Part — Apply</x:v>
      </x:c>
      <x:c r="C317" s="4" t="str">
        <x:v>disconnect</x:v>
      </x:c>
      <x:c r="D317"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17" s="4" t="str">
        <x:v>No fixed choices (open response or reference).</x:v>
      </x:c>
      <x:c r="F317" s="4" t="str">
        <x:v>Expected word part: dis-. Fresh word: disconnect. dis- = apart or away; not; opposite of.</x:v>
      </x:c>
      <x:c r="G317" s="4" t="str">
        <x:v>4-5</x:v>
      </x:c>
      <x:c r="H317" s="4" t="str">
        <x:v>academic</x:v>
      </x:c>
      <x:c r="I317" s="4" t="str">
        <x:v>Generated teacher recipe</x:v>
      </x:c>
      <x:c r="J317" s="4" t="str">
        <x:v>Generated bank candidate; actual session selection and support vary</x:v>
      </x:c>
      <x:c r="K317"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17" s="4" t="str">
        <x:v>inventory-morpheme-dis-7/apply</x:v>
      </x:c>
      <x:c r="M317" s="4" t="str">
        <x:v>instructional-session-item-bank.js</x:v>
      </x:c>
    </x:row>
    <x:row r="318" ht="155" customHeight="1">
      <x:c r="A318" s="4" t="str">
        <x:v>dis-</x:v>
      </x:c>
      <x:c r="B318" s="4" t="str">
        <x:v>Word Part — Teach</x:v>
      </x:c>
      <x:c r="C318" s="4" t="str">
        <x:v>disrupts</x:v>
      </x:c>
      <x:c r="D318" s="4" t="str">
        <x:v>Which word part means “apart or away; not; opposite of”?</x:v>
      </x:c>
      <x:c r="E318" s="4" t="str">
        <x:v>No fixed choices (open response or reference).</x:v>
      </x:c>
      <x:c r="F318" s="4" t="str">
        <x:v>dis- = apart or away; not; opposite of.</x:v>
      </x:c>
      <x:c r="G318" s="4" t="str">
        <x:v>4-5</x:v>
      </x:c>
      <x:c r="H318" s="4" t="str">
        <x:v>academic</x:v>
      </x:c>
      <x:c r="I318" s="4" t="str">
        <x:v>Generated teacher recipe</x:v>
      </x:c>
      <x:c r="J318" s="4" t="str">
        <x:v>Generated bank candidate; actual session selection and support vary</x:v>
      </x:c>
      <x:c r="K318" s="4" t="str">
        <x:v>label: Say; text: disrupts means breaks or interrupts normal activity.; timing: teaching-setup
label: If needed, say; text: rupt means break; -s, -es means more than one.; timing: teaching-setup
label: Ask; text: Which part of disrupts carries the meaning “apart or away; not; opposite of”?; timing: target-demand
label: If expression is the barrier, offer; text: “The word part that means “apart or away; not; opposite of” is ___.”; timing: after-first-attempt-only-if-expression-is-barrier
label: Then; text: Ask again which part of disrupts carries the meaning “apart or away; not; opposite of.” If the student retrieves dis- with less help, remove the cue on the next item; if not, give the next level of help.; timing: after-support
</x:v>
      </x:c>
      <x:c r="L318" s="4" t="str">
        <x:v>inventory-morpheme-dis-8</x:v>
      </x:c>
      <x:c r="M318" s="4" t="str">
        <x:v>instructional-session-item-bank.js</x:v>
      </x:c>
    </x:row>
    <x:row r="319" ht="129" customHeight="1">
      <x:c r="A319" s="4" t="str">
        <x:v>dis-</x:v>
      </x:c>
      <x:c r="B319" s="4" t="str">
        <x:v>Word Part — Apply</x:v>
      </x:c>
      <x:c r="C319" s="4" t="str">
        <x:v>disconnect</x:v>
      </x:c>
      <x:c r="D319" s="4" t="str">
        <x:v>Present the meaning without naming the word part: “apart or away; not; opposite of.” Ask the student to name the word part. After the student responds, reveal disconnect. Ask the student to find dis- in disconnect and explain what dis- contributes to the whole-word meaning. If the whole-word meaning or a non-target morpheme is the barrier, supply only that non-target information and retry the same meaning connection. Do not show or say disconnect before the student retrieves the target.</x:v>
      </x:c>
      <x:c r="E319" s="4" t="str">
        <x:v>No fixed choices (open response or reference).</x:v>
      </x:c>
      <x:c r="F319" s="4" t="str">
        <x:v>Expected word part: dis-. Fresh word: disconnect. dis- = apart or away; not; opposite of.</x:v>
      </x:c>
      <x:c r="G319" s="4" t="str">
        <x:v>4-5</x:v>
      </x:c>
      <x:c r="H319" s="4" t="str">
        <x:v>academic</x:v>
      </x:c>
      <x:c r="I319" s="4" t="str">
        <x:v>Generated teacher recipe</x:v>
      </x:c>
      <x:c r="J319" s="4" t="str">
        <x:v>Generated bank candidate; actual session selection and support vary</x:v>
      </x:c>
      <x:c r="K319" s="4" t="str">
        <x:v>label: Ask; text: Which part of disconnect carries the meaning “apart or away; not; opposite of”?; timing: target-demand; stage: apply
label: If expression is the barrier, offer; text: “The word part that means “apart or away; not; opposite of” is ___.”; timing: after-first-attempt-only-if-expression-is-barrier; stage: apply
label: Then; text: Ask again which part of disconnect carries the meaning “apart or away; not; opposite of.” If the student retrieves dis- with less help, remove the cue on the next item; if not, give the next level of help.; timing: after-support; stage: apply
</x:v>
      </x:c>
      <x:c r="L319" s="4" t="str">
        <x:v>inventory-morpheme-dis-8/apply</x:v>
      </x:c>
      <x:c r="M319" s="4" t="str">
        <x:v>instructional-session-item-bank.js</x:v>
      </x:c>
    </x:row>
    <x:row r="320" ht="129" customHeight="1">
      <x:c r="A320" s="4" t="str">
        <x:v>dis-</x:v>
      </x:c>
      <x:c r="B320" s="4" t="str">
        <x:v>Break It Apart — Teach</x:v>
      </x:c>
      <x:c r="C320" s="4" t="str">
        <x:v>disobey</x:v>
      </x:c>
      <x:c r="D320" s="4" t="str">
        <x:v>Break disobey into meaningful parts. Then explain what dis- contributes.</x:v>
      </x:c>
      <x:c r="E320" s="4" t="str">
        <x:v>No fixed choices (open response or reference).</x:v>
      </x:c>
      <x:c r="F320" s="4" t="str">
        <x:v>disobey: use a different Break It Apart item with an approved word-part analysis.</x:v>
      </x:c>
      <x:c r="G320" s="4" t="str">
        <x:v>2-3</x:v>
      </x:c>
      <x:c r="H320" s="4" t="str">
        <x:v>familiar</x:v>
      </x:c>
      <x:c r="I320" s="4" t="str">
        <x:v>Generated teacher recipe</x:v>
      </x:c>
      <x:c r="J320" s="4" t="str">
        <x:v>Generated bank candidate; actual session selection and support vary</x:v>
      </x:c>
      <x:c r="K320" s="4" t="str">
        <x:v>label: Ask; text: Break disobey into meaningful parts. Then explain what dis- contributes.; timing: independent-first-attempt
label: If expression is the barrier, offer; text: “The meaningful parts in disobey are ___. dis- contributes ___.”; timing: after-first-attempt-only-if-expression-is-barrier
label: Then; text: Have the student break disobey apart again and explain what dis- contributes. If the student identifies the meaningful boundaries and target contribution with less help, remove that support on the next word; if not, give the next level of help.; timing: after-support
</x:v>
      </x:c>
      <x:c r="L320" s="4" t="str">
        <x:v>inventory-break-dis-1</x:v>
      </x:c>
      <x:c r="M320" s="4" t="str">
        <x:v>instructional-session-item-bank.js</x:v>
      </x:c>
    </x:row>
    <x:row r="321" ht="168" customHeight="1">
      <x:c r="A321" s="4" t="str">
        <x:v>dis-</x:v>
      </x:c>
      <x:c r="B321" s="4" t="str">
        <x:v>Break It Apart — Apply</x:v>
      </x:c>
      <x:c r="C321" s="4" t="str">
        <x:v>disruption</x:v>
      </x:c>
      <x:c r="D321" s="4" t="str">
        <x:v>Break disruption into meaningful parts. Then explain what dis- contributes.</x:v>
      </x:c>
      <x:c r="E321" s="4" t="str">
        <x:v>No fixed choices (open response or reference).</x:v>
      </x:c>
      <x:c r="F321" s="4" t="str">
        <x:v>disruption: use a different Break It Apart item with an approved word-part analysis.</x:v>
      </x:c>
      <x:c r="G321" s="4" t="str">
        <x:v>2-3</x:v>
      </x:c>
      <x:c r="H321" s="4" t="str">
        <x:v>familiar</x:v>
      </x:c>
      <x:c r="I321" s="4" t="str">
        <x:v>Generated teacher recipe</x:v>
      </x:c>
      <x:c r="J321" s="4" t="str">
        <x:v>Generated bank candidate; actual session selection and support vary</x:v>
      </x:c>
      <x:c r="K321" s="4" t="str">
        <x:v>label: Ask; text: Break disruption into meaningful parts. Then explain what dis- contributes.; timing: independent-first-attempt; stage: apply
label: If needed, say; text: rupt means break; -ion, -tion, -sion means an action.; timing: after-first-attempt; stage: apply
label: If expression is the barrier, offer; text: “The meaningful parts in disruption are ___. dis- contributes ___.”; timing: after-first-attempt-only-if-expression-is-barrier; stage: apply
label: Then; text: Have the student break disruption apart again and explain what dis- contributes. If the student identifies the meaningful boundaries and target contribution with less help, remove that support on the next word; if not, give the next level of help.; timing: after-support; stage: apply
</x:v>
      </x:c>
      <x:c r="L321" s="4" t="str">
        <x:v>inventory-break-dis-1/apply</x:v>
      </x:c>
      <x:c r="M321" s="4" t="str">
        <x:v>instructional-session-item-bank.js</x:v>
      </x:c>
    </x:row>
    <x:row r="322" ht="155" customHeight="1">
      <x:c r="A322" s="4" t="str">
        <x:v>dis-</x:v>
      </x:c>
      <x:c r="B322" s="4" t="str">
        <x:v>Break It Apart — Teach</x:v>
      </x:c>
      <x:c r="C322" s="4" t="str">
        <x:v>disruption</x:v>
      </x:c>
      <x:c r="D322" s="4" t="str">
        <x:v>Break disruption into meaningful parts. Then explain what dis- contributes.</x:v>
      </x:c>
      <x:c r="E322" s="4" t="str">
        <x:v>No fixed choices (open response or reference).</x:v>
      </x:c>
      <x:c r="F322" s="4" t="str">
        <x:v>disruption: use a different Break It Apart item with an approved word-part analysis.</x:v>
      </x:c>
      <x:c r="G322" s="4" t="str">
        <x:v>6-8</x:v>
      </x:c>
      <x:c r="H322" s="4" t="str">
        <x:v>academic</x:v>
      </x:c>
      <x:c r="I322" s="4" t="str">
        <x:v>Generated teacher recipe</x:v>
      </x:c>
      <x:c r="J322" s="4" t="str">
        <x:v>Generated bank candidate; actual session selection and support vary</x:v>
      </x:c>
      <x:c r="K322" s="4" t="str">
        <x:v>label: Ask; text: Break disruption into meaningful parts. Then explain what dis- contributes.; timing: independent-first-attempt
label: If needed, say; text: rupt means break; -ion, -tion, -sion means an action.; timing: after-first-attempt
label: If expression is the barrier, offer; text: “The meaningful parts in disruption are ___. dis- contributes ___.”; timing: after-first-attempt-only-if-expression-is-barrier
label: Then; text: Have the student break disruption apart again and explain what dis- contributes. If the student identifies the meaningful boundaries and target contribution with less help, remove that support on the next word; if not, give the next level of help.; timing: after-support
</x:v>
      </x:c>
      <x:c r="L322" s="4" t="str">
        <x:v>inventory-break-dis-2</x:v>
      </x:c>
      <x:c r="M322" s="4" t="str">
        <x:v>instructional-session-item-bank.js</x:v>
      </x:c>
    </x:row>
    <x:row r="323" ht="129" customHeight="1">
      <x:c r="A323" s="4" t="str">
        <x:v>dis-</x:v>
      </x:c>
      <x:c r="B323" s="4" t="str">
        <x:v>Break It Apart — Apply</x:v>
      </x:c>
      <x:c r="C323" s="4" t="str">
        <x:v>disobey</x:v>
      </x:c>
      <x:c r="D323" s="4" t="str">
        <x:v>Break disobey into meaningful parts. Then explain what dis- contributes.</x:v>
      </x:c>
      <x:c r="E323" s="4" t="str">
        <x:v>No fixed choices (open response or reference).</x:v>
      </x:c>
      <x:c r="F323" s="4" t="str">
        <x:v>disobey: use a different Break It Apart item with an approved word-part analysis.</x:v>
      </x:c>
      <x:c r="G323" s="4" t="str">
        <x:v>6-8</x:v>
      </x:c>
      <x:c r="H323" s="4" t="str">
        <x:v>academic</x:v>
      </x:c>
      <x:c r="I323" s="4" t="str">
        <x:v>Generated teacher recipe</x:v>
      </x:c>
      <x:c r="J323" s="4" t="str">
        <x:v>Generated bank candidate; actual session selection and support vary</x:v>
      </x:c>
      <x:c r="K323" s="4" t="str">
        <x:v>label: Ask; text: Break disobey into meaningful parts. Then explain what dis- contributes.; timing: independent-first-attempt; stage: apply
label: If expression is the barrier, offer; text: “The meaningful parts in disobey are ___. dis- contributes ___.”; timing: after-first-attempt-only-if-expression-is-barrier; stage: apply
label: Then; text: Have the student break disobey apart again and explain what dis- contributes. If the student identifies the meaningful boundaries and target contribution with less help, remove that support on the next word; if not, give the next level of help.; timing: after-support; stage: apply
</x:v>
      </x:c>
      <x:c r="L323" s="4" t="str">
        <x:v>inventory-break-dis-2/apply</x:v>
      </x:c>
      <x:c r="M323" s="4" t="str">
        <x:v>instructional-session-item-bank.js</x:v>
      </x:c>
    </x:row>
    <x:row r="324" ht="155" customHeight="1">
      <x:c r="A324" s="4" t="str">
        <x:v>dis-</x:v>
      </x:c>
      <x:c r="B324" s="4" t="str">
        <x:v>Break It Apart — Teach</x:v>
      </x:c>
      <x:c r="C324" s="4" t="str">
        <x:v>distraction</x:v>
      </x:c>
      <x:c r="D324" s="4" t="str">
        <x:v>Break distraction into meaningful parts. Then explain what dis- contributes.</x:v>
      </x:c>
      <x:c r="E324" s="4" t="str">
        <x:v>No fixed choices (open response or reference).</x:v>
      </x:c>
      <x:c r="F324" s="4" t="str">
        <x:v>distraction: use a different Break It Apart item with an approved word-part analysis.</x:v>
      </x:c>
      <x:c r="G324" s="4" t="str">
        <x:v>6-8</x:v>
      </x:c>
      <x:c r="H324" s="4" t="str">
        <x:v>academic</x:v>
      </x:c>
      <x:c r="I324" s="4" t="str">
        <x:v>Generated teacher recipe</x:v>
      </x:c>
      <x:c r="J324" s="4" t="str">
        <x:v>Generated bank candidate; actual session selection and support vary</x:v>
      </x:c>
      <x:c r="K324" s="4" t="str">
        <x:v>label: Ask; text: Break distraction into meaningful parts. Then explain what dis- contributes.; timing: independent-first-attempt
label: If needed, say; text: tract means pull; -ion, -tion, -sion means an action.; timing: after-first-attempt
label: If expression is the barrier, offer; text: “The meaningful parts in distraction are ___. dis- contributes ___.”; timing: after-first-attempt-only-if-expression-is-barrier
label: Then; text: Have the student break distraction apart again and explain what dis- contributes. If the student identifies the meaningful boundaries and target contribution with less help, remove that support on the next word; if not, give the next level of help.; timing: after-support
The funny side conversation caused a major distraction during the lesson.</x:v>
      </x:c>
      <x:c r="L324" s="4" t="str">
        <x:v>inventory-break-dis-3</x:v>
      </x:c>
      <x:c r="M324" s="4" t="str">
        <x:v>instructional-session-item-bank.js</x:v>
      </x:c>
    </x:row>
    <x:row r="325" ht="129" customHeight="1">
      <x:c r="A325" s="4" t="str">
        <x:v>dis-</x:v>
      </x:c>
      <x:c r="B325" s="4" t="str">
        <x:v>Break It Apart — Apply</x:v>
      </x:c>
      <x:c r="C325" s="4" t="str">
        <x:v>disobey</x:v>
      </x:c>
      <x:c r="D325" s="4" t="str">
        <x:v>Break disobey into meaningful parts. Then explain what dis- contributes.</x:v>
      </x:c>
      <x:c r="E325" s="4" t="str">
        <x:v>No fixed choices (open response or reference).</x:v>
      </x:c>
      <x:c r="F325" s="4" t="str">
        <x:v>disobey: use a different Break It Apart item with an approved word-part analysis.</x:v>
      </x:c>
      <x:c r="G325" s="4" t="str">
        <x:v>6-8</x:v>
      </x:c>
      <x:c r="H325" s="4" t="str">
        <x:v>academic</x:v>
      </x:c>
      <x:c r="I325" s="4" t="str">
        <x:v>Generated teacher recipe</x:v>
      </x:c>
      <x:c r="J325" s="4" t="str">
        <x:v>Generated bank candidate; actual session selection and support vary</x:v>
      </x:c>
      <x:c r="K325" s="4" t="str">
        <x:v>label: Ask; text: Break disobey into meaningful parts. Then explain what dis- contributes.; timing: independent-first-attempt; stage: apply
label: If expression is the barrier, offer; text: “The meaningful parts in disobey are ___. dis- contributes ___.”; timing: after-first-attempt-only-if-expression-is-barrier; stage: apply
label: Then; text: Have the student break disobey apart again and explain what dis- contributes. If the student identifies the meaningful boundaries and target contribution with less help, remove that support on the next word; if not, give the next level of help.; timing: after-support; stage: apply
</x:v>
      </x:c>
      <x:c r="L325" s="4" t="str">
        <x:v>inventory-break-dis-3/apply</x:v>
      </x:c>
      <x:c r="M325" s="4" t="str">
        <x:v>instructional-session-item-bank.js</x:v>
      </x:c>
    </x:row>
    <x:row r="326" ht="142" customHeight="1">
      <x:c r="A326" s="4" t="str">
        <x:v>dis-</x:v>
      </x:c>
      <x:c r="B326" s="4" t="str">
        <x:v>Break It Apart — Teach</x:v>
      </x:c>
      <x:c r="C326" s="4" t="str">
        <x:v>disrupted</x:v>
      </x:c>
      <x:c r="D326" s="4" t="str">
        <x:v>Break disrupted into meaningful parts. Then explain what dis- contributes.</x:v>
      </x:c>
      <x:c r="E326" s="4" t="str">
        <x:v>No fixed choices (open response or reference).</x:v>
      </x:c>
      <x:c r="F326" s="4" t="str">
        <x:v>disrupted: use a different Break It Apart item with an approved word-part analysis.</x:v>
      </x:c>
      <x:c r="G326" s="4" t="str">
        <x:v>4-5</x:v>
      </x:c>
      <x:c r="H326" s="4" t="str">
        <x:v>academic</x:v>
      </x:c>
      <x:c r="I326" s="4" t="str">
        <x:v>Generated teacher recipe</x:v>
      </x:c>
      <x:c r="J326" s="4" t="str">
        <x:v>Generated bank candidate; actual session selection and support vary</x:v>
      </x:c>
      <x:c r="K326" s="4" t="str">
        <x:v>label: Ask; text: Break disrupted into meaningful parts. Then explain what dis- contributes.; timing: independent-first-attempt
label: If needed, say; text: rupt means break; -ed means past.; timing: after-first-attempt
label: If expression is the barrier, offer; text: “The meaningful parts in disrupted are ___. dis- contributes ___.”; timing: after-first-attempt-only-if-expression-is-barrier
label: Then; text: Have the student break disrupted apart again and explain what dis- contributes. If the student identifies the meaningful boundaries and target contribution with less help, remove that support on the next word; if not, give the next level of help.; timing: after-support
</x:v>
      </x:c>
      <x:c r="L326" s="4" t="str">
        <x:v>inventory-break-dis-4</x:v>
      </x:c>
      <x:c r="M326" s="4" t="str">
        <x:v>instructional-session-item-bank.js</x:v>
      </x:c>
    </x:row>
    <x:row r="327" ht="129" customHeight="1">
      <x:c r="A327" s="4" t="str">
        <x:v>dis-</x:v>
      </x:c>
      <x:c r="B327" s="4" t="str">
        <x:v>Break It Apart — Apply</x:v>
      </x:c>
      <x:c r="C327" s="4" t="str">
        <x:v>disobey</x:v>
      </x:c>
      <x:c r="D327" s="4" t="str">
        <x:v>Break disobey into meaningful parts. Then explain what dis- contributes.</x:v>
      </x:c>
      <x:c r="E327" s="4" t="str">
        <x:v>No fixed choices (open response or reference).</x:v>
      </x:c>
      <x:c r="F327" s="4" t="str">
        <x:v>disobey: use a different Break It Apart item with an approved word-part analysis.</x:v>
      </x:c>
      <x:c r="G327" s="4" t="str">
        <x:v>4-5</x:v>
      </x:c>
      <x:c r="H327" s="4" t="str">
        <x:v>academic</x:v>
      </x:c>
      <x:c r="I327" s="4" t="str">
        <x:v>Generated teacher recipe</x:v>
      </x:c>
      <x:c r="J327" s="4" t="str">
        <x:v>Generated bank candidate; actual session selection and support vary</x:v>
      </x:c>
      <x:c r="K327" s="4" t="str">
        <x:v>label: Ask; text: Break disobey into meaningful parts. Then explain what dis- contributes.; timing: independent-first-attempt; stage: apply
label: If expression is the barrier, offer; text: “The meaningful parts in disobey are ___. dis- contributes ___.”; timing: after-first-attempt-only-if-expression-is-barrier; stage: apply
label: Then; text: Have the student break disobey apart again and explain what dis- contributes. If the student identifies the meaningful boundaries and target contribution with less help, remove that support on the next word; if not, give the next level of help.; timing: after-support; stage: apply
</x:v>
      </x:c>
      <x:c r="L327" s="4" t="str">
        <x:v>inventory-break-dis-4/apply</x:v>
      </x:c>
      <x:c r="M327" s="4" t="str">
        <x:v>instructional-session-item-bank.js</x:v>
      </x:c>
    </x:row>
    <x:row r="328" ht="155" customHeight="1">
      <x:c r="A328" s="4" t="str">
        <x:v>dis-</x:v>
      </x:c>
      <x:c r="B328" s="4" t="str">
        <x:v>Break It Apart — Teach</x:v>
      </x:c>
      <x:c r="C328" s="4" t="str">
        <x:v>disrupting</x:v>
      </x:c>
      <x:c r="D328" s="4" t="str">
        <x:v>Break disrupting into meaningful parts. Then explain what dis- contributes.</x:v>
      </x:c>
      <x:c r="E328" s="4" t="str">
        <x:v>No fixed choices (open response or reference).</x:v>
      </x:c>
      <x:c r="F328" s="4" t="str">
        <x:v>disrupting: use a different Break It Apart item with an approved word-part analysis.</x:v>
      </x:c>
      <x:c r="G328" s="4" t="str">
        <x:v>4-5</x:v>
      </x:c>
      <x:c r="H328" s="4" t="str">
        <x:v>academic</x:v>
      </x:c>
      <x:c r="I328" s="4" t="str">
        <x:v>Generated teacher recipe</x:v>
      </x:c>
      <x:c r="J328" s="4" t="str">
        <x:v>Generated bank candidate; actual session selection and support vary</x:v>
      </x:c>
      <x:c r="K328" s="4" t="str">
        <x:v>label: Ask; text: Break disrupting into meaningful parts. Then explain what dis- contributes.; timing: independent-first-attempt
label: If needed, say; text: rupt means break; -ing means action happening now or in progress.; timing: after-first-attempt
label: If expression is the barrier, offer; text: “The meaningful parts in disrupting are ___. dis- contributes ___.”; timing: after-first-attempt-only-if-expression-is-barrier
label: Then; text: Have the student break disrupting apart again and explain what dis- contributes. If the student identifies the meaningful boundaries and target contribution with less help, remove that support on the next word; if not, give the next level of help.; timing: after-support
</x:v>
      </x:c>
      <x:c r="L328" s="4" t="str">
        <x:v>inventory-break-dis-5</x:v>
      </x:c>
      <x:c r="M328" s="4" t="str">
        <x:v>instructional-session-item-bank.js</x:v>
      </x:c>
    </x:row>
    <x:row r="329" ht="129" customHeight="1">
      <x:c r="A329" s="4" t="str">
        <x:v>dis-</x:v>
      </x:c>
      <x:c r="B329" s="4" t="str">
        <x:v>Break It Apart — Apply</x:v>
      </x:c>
      <x:c r="C329" s="4" t="str">
        <x:v>disobey</x:v>
      </x:c>
      <x:c r="D329" s="4" t="str">
        <x:v>Break disobey into meaningful parts. Then explain what dis- contributes.</x:v>
      </x:c>
      <x:c r="E329" s="4" t="str">
        <x:v>No fixed choices (open response or reference).</x:v>
      </x:c>
      <x:c r="F329" s="4" t="str">
        <x:v>disobey: use a different Break It Apart item with an approved word-part analysis.</x:v>
      </x:c>
      <x:c r="G329" s="4" t="str">
        <x:v>4-5</x:v>
      </x:c>
      <x:c r="H329" s="4" t="str">
        <x:v>academic</x:v>
      </x:c>
      <x:c r="I329" s="4" t="str">
        <x:v>Generated teacher recipe</x:v>
      </x:c>
      <x:c r="J329" s="4" t="str">
        <x:v>Generated bank candidate; actual session selection and support vary</x:v>
      </x:c>
      <x:c r="K329" s="4" t="str">
        <x:v>label: Ask; text: Break disobey into meaningful parts. Then explain what dis- contributes.; timing: independent-first-attempt; stage: apply
label: If expression is the barrier, offer; text: “The meaningful parts in disobey are ___. dis- contributes ___.”; timing: after-first-attempt-only-if-expression-is-barrier; stage: apply
label: Then; text: Have the student break disobey apart again and explain what dis- contributes. If the student identifies the meaningful boundaries and target contribution with less help, remove that support on the next word; if not, give the next level of help.; timing: after-support; stage: apply
</x:v>
      </x:c>
      <x:c r="L329" s="4" t="str">
        <x:v>inventory-break-dis-5/apply</x:v>
      </x:c>
      <x:c r="M329" s="4" t="str">
        <x:v>instructional-session-item-bank.js</x:v>
      </x:c>
    </x:row>
    <x:row r="330" ht="155" customHeight="1">
      <x:c r="A330" s="4" t="str">
        <x:v>dis-</x:v>
      </x:c>
      <x:c r="B330" s="4" t="str">
        <x:v>Break It Apart — Teach</x:v>
      </x:c>
      <x:c r="C330" s="4" t="str">
        <x:v>disrupts</x:v>
      </x:c>
      <x:c r="D330" s="4" t="str">
        <x:v>Break disrupts into meaningful parts. Then explain what dis- contributes.</x:v>
      </x:c>
      <x:c r="E330" s="4" t="str">
        <x:v>No fixed choices (open response or reference).</x:v>
      </x:c>
      <x:c r="F330" s="4" t="str">
        <x:v>disrupts: use a different Break It Apart item with an approved word-part analysis.</x:v>
      </x:c>
      <x:c r="G330" s="4" t="str">
        <x:v>4-5</x:v>
      </x:c>
      <x:c r="H330" s="4" t="str">
        <x:v>academic</x:v>
      </x:c>
      <x:c r="I330" s="4" t="str">
        <x:v>Generated teacher recipe</x:v>
      </x:c>
      <x:c r="J330" s="4" t="str">
        <x:v>Generated bank candidate; actual session selection and support vary</x:v>
      </x:c>
      <x:c r="K330" s="4" t="str">
        <x:v>label: Ask; text: Break disrupts into meaningful parts. Then explain what dis- contributes.; timing: independent-first-attempt
label: If needed, say; text: rupt means break; -s, -es means more than one.; timing: after-first-attempt
label: If expression is the barrier, offer; text: “The meaningful parts in disrupts are ___. dis- contributes ___.”; timing: after-first-attempt-only-if-expression-is-barrier
label: Then; text: Have the student break disrupts apart again and explain what dis- contributes. If the student identifies the meaningful boundaries and target contribution with less help, remove that support on the next word; if not, give the next level of help.; timing: after-support
</x:v>
      </x:c>
      <x:c r="L330" s="4" t="str">
        <x:v>inventory-break-dis-6</x:v>
      </x:c>
      <x:c r="M330" s="4" t="str">
        <x:v>instructional-session-item-bank.js</x:v>
      </x:c>
    </x:row>
    <x:row r="331" ht="129" customHeight="1">
      <x:c r="A331" s="4" t="str">
        <x:v>dis-</x:v>
      </x:c>
      <x:c r="B331" s="4" t="str">
        <x:v>Break It Apart — Apply</x:v>
      </x:c>
      <x:c r="C331" s="4" t="str">
        <x:v>disobey</x:v>
      </x:c>
      <x:c r="D331" s="4" t="str">
        <x:v>Break disobey into meaningful parts. Then explain what dis- contributes.</x:v>
      </x:c>
      <x:c r="E331" s="4" t="str">
        <x:v>No fixed choices (open response or reference).</x:v>
      </x:c>
      <x:c r="F331" s="4" t="str">
        <x:v>disobey: use a different Break It Apart item with an approved word-part analysis.</x:v>
      </x:c>
      <x:c r="G331" s="4" t="str">
        <x:v>4-5</x:v>
      </x:c>
      <x:c r="H331" s="4" t="str">
        <x:v>academic</x:v>
      </x:c>
      <x:c r="I331" s="4" t="str">
        <x:v>Generated teacher recipe</x:v>
      </x:c>
      <x:c r="J331" s="4" t="str">
        <x:v>Generated bank candidate; actual session selection and support vary</x:v>
      </x:c>
      <x:c r="K331" s="4" t="str">
        <x:v>label: Ask; text: Break disobey into meaningful parts. Then explain what dis- contributes.; timing: independent-first-attempt; stage: apply
label: If expression is the barrier, offer; text: “The meaningful parts in disobey are ___. dis- contributes ___.”; timing: after-first-attempt-only-if-expression-is-barrier; stage: apply
label: Then; text: Have the student break disobey apart again and explain what dis- contributes. If the student identifies the meaningful boundaries and target contribution with less help, remove that support on the next word; if not, give the next level of help.; timing: after-support; stage: apply
</x:v>
      </x:c>
      <x:c r="L331" s="4" t="str">
        <x:v>inventory-break-dis-6/apply</x:v>
      </x:c>
      <x:c r="M331" s="4" t="str">
        <x:v>instructional-session-item-bank.js</x:v>
      </x:c>
    </x:row>
    <x:row r="332" ht="129" customHeight="1">
      <x:c r="A332" s="4" t="str">
        <x:v>dis-</x:v>
      </x:c>
      <x:c r="B332" s="4" t="str">
        <x:v>Figure It Out — Teach</x:v>
      </x:c>
      <x:c r="C332" s="4" t="str">
        <x:v>disconnect</x:v>
      </x:c>
      <x:c r="D332" s="4" t="str">
        <x:v>What do you think disconnect means? How does dis- help you figure it out?</x:v>
      </x:c>
      <x:c r="E332" s="4" t="str">
        <x:v>No fixed choices (open response or reference).</x:v>
      </x:c>
      <x:c r="F332" s="4" t="str">
        <x:v>disconnect: Use the inventory meaning and the known morphology; accept a reasonable inference.</x:v>
      </x:c>
      <x:c r="G332" s="4" t="str">
        <x:v>2-3</x:v>
      </x:c>
      <x:c r="H332" s="4" t="str">
        <x:v>familiar</x:v>
      </x:c>
      <x:c r="I332" s="4" t="str">
        <x:v>Generated teacher recipe</x:v>
      </x:c>
      <x:c r="J332" s="4" t="str">
        <x:v>Generated bank candidate; actual session selection and support vary</x:v>
      </x:c>
      <x:c r="K332" s="4" t="str">
        <x:v>label: Ask; text: What do you think disconnect means here? How does dis- help you figure it out?; timing: independent-first-attempt
label: If expression is the barrier, offer; text: “I think disconnect means ___ because dis- contributes ___.”; timing: after-first-attempt-only-if-expression-is-barrier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x:v>
      </x:c>
      <x:c r="L332" s="4" t="str">
        <x:v>inventory-infer-dis-1</x:v>
      </x:c>
      <x:c r="M332" s="4" t="str">
        <x:v>instructional-session-item-bank.js</x:v>
      </x:c>
    </x:row>
    <x:row r="333" ht="129" customHeight="1">
      <x:c r="A333" s="4" t="str">
        <x:v>dis-</x:v>
      </x:c>
      <x:c r="B333" s="4" t="str">
        <x:v>Figure It Out — Apply</x:v>
      </x:c>
      <x:c r="C333" s="4" t="str">
        <x:v>disobey</x:v>
      </x:c>
      <x:c r="D333" s="4" t="str">
        <x:v>What do you think disobey means? How does dis- help you figure it out?</x:v>
      </x:c>
      <x:c r="E333" s="4" t="str">
        <x:v>No fixed choices (open response or reference).</x:v>
      </x:c>
      <x:c r="F333" s="4" t="str">
        <x:v>disobey: to refuse or fail to obey</x:v>
      </x:c>
      <x:c r="G333" s="4" t="str">
        <x:v>2-3</x:v>
      </x:c>
      <x:c r="H333" s="4" t="str">
        <x:v>familiar</x:v>
      </x:c>
      <x:c r="I333" s="4" t="str">
        <x:v>Generated teacher recipe</x:v>
      </x:c>
      <x:c r="J333" s="4" t="str">
        <x:v>Generated bank candidate; actual session selection and support vary</x:v>
      </x:c>
      <x:c r="K333" s="4" t="str">
        <x:v>label: Ask; text: What do you think disobey means here? How does dis- help you figure it out?; timing: independent-first-attempt; stage: apply
label: If expression is the barrier, offer; text: “I think disobey means ___ because dis- contributes ___.”; timing: after-first-attempt-only-if-expression-is-barrier; stage: apply
label: Then; text: Ask again what disobey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33" s="4" t="str">
        <x:v>inventory-infer-dis-1/apply</x:v>
      </x:c>
      <x:c r="M333" s="4" t="str">
        <x:v>instructional-session-item-bank.js</x:v>
      </x:c>
    </x:row>
    <x:row r="334" ht="129" customHeight="1">
      <x:c r="A334" s="4" t="str">
        <x:v>dis-</x:v>
      </x:c>
      <x:c r="B334" s="4" t="str">
        <x:v>Figure It Out — Teach</x:v>
      </x:c>
      <x:c r="C334" s="4" t="str">
        <x:v>disobey</x:v>
      </x:c>
      <x:c r="D334" s="4" t="str">
        <x:v>What do you think disobey means? How does dis- help you figure it out?</x:v>
      </x:c>
      <x:c r="E334" s="4" t="str">
        <x:v>No fixed choices (open response or reference).</x:v>
      </x:c>
      <x:c r="F334" s="4" t="str">
        <x:v>disobey: to refuse or fail to obey</x:v>
      </x:c>
      <x:c r="G334" s="4" t="str">
        <x:v>2-3</x:v>
      </x:c>
      <x:c r="H334" s="4" t="str">
        <x:v>familiar</x:v>
      </x:c>
      <x:c r="I334" s="4" t="str">
        <x:v>Generated teacher recipe</x:v>
      </x:c>
      <x:c r="J334" s="4" t="str">
        <x:v>Generated bank candidate; actual session selection and support vary</x:v>
      </x:c>
      <x:c r="K334" s="4" t="str">
        <x:v>label: Ask; text: What do you think disobey means here? How does dis- help you figure it out?; timing: independent-first-attempt
label: If expression is the barrier, offer; text: “I think disobey means ___ because dis- contributes ___.”; timing: after-first-attempt-only-if-expression-is-barrier
label: Then; text: Ask again what disobey probably means and how dis- supports that inference. If the student uses the morphology to reach or refine the whole-word meaning with less help, fade the added non-target or context support on the next item; if not, give the next level of help.; timing: after-support
</x:v>
      </x:c>
      <x:c r="L334" s="4" t="str">
        <x:v>inventory-infer-dis-2</x:v>
      </x:c>
      <x:c r="M334" s="4" t="str">
        <x:v>instructional-session-item-bank.js</x:v>
      </x:c>
    </x:row>
    <x:row r="335" ht="129" customHeight="1">
      <x:c r="A335" s="4" t="str">
        <x:v>dis-</x:v>
      </x:c>
      <x:c r="B335" s="4" t="str">
        <x:v>Figure It Out — Apply</x:v>
      </x:c>
      <x:c r="C335" s="4" t="str">
        <x:v>disconnect</x:v>
      </x:c>
      <x:c r="D335" s="4" t="str">
        <x:v>What do you think disconnect means? How does dis- help you figure it out?</x:v>
      </x:c>
      <x:c r="E335" s="4" t="str">
        <x:v>No fixed choices (open response or reference).</x:v>
      </x:c>
      <x:c r="F335" s="4" t="str">
        <x:v>disconnect: Accept a reasonable morphology-based inference supported by the known target.</x:v>
      </x:c>
      <x:c r="G335" s="4" t="str">
        <x:v>2-3</x:v>
      </x:c>
      <x:c r="H335" s="4" t="str">
        <x:v>familiar</x:v>
      </x:c>
      <x:c r="I335" s="4" t="str">
        <x:v>Generated teacher recipe</x:v>
      </x:c>
      <x:c r="J335" s="4" t="str">
        <x:v>Generated bank candidate; actual session selection and support vary</x:v>
      </x:c>
      <x:c r="K335"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35" s="4" t="str">
        <x:v>inventory-infer-dis-2/apply</x:v>
      </x:c>
      <x:c r="M335" s="4" t="str">
        <x:v>instructional-session-item-bank.js</x:v>
      </x:c>
    </x:row>
    <x:row r="336" ht="155" customHeight="1">
      <x:c r="A336" s="4" t="str">
        <x:v>dis-</x:v>
      </x:c>
      <x:c r="B336" s="4" t="str">
        <x:v>Figure It Out — Teach</x:v>
      </x:c>
      <x:c r="C336" s="4" t="str">
        <x:v>disruption</x:v>
      </x:c>
      <x:c r="D336" s="4" t="str">
        <x:v>What do you think disruption means? How does dis- help you figure it out?</x:v>
      </x:c>
      <x:c r="E336" s="4" t="str">
        <x:v>No fixed choices (open response or reference).</x:v>
      </x:c>
      <x:c r="F336" s="4" t="str">
        <x:v>disruption: a break in normal activity If needed after the independent attempt, the educator may supply only this non-target information: rupt = break; -ion, -tion, -sion = an action. Then retry the same item; the target reasoning remains the student's job.</x:v>
      </x:c>
      <x:c r="G336" s="4" t="str">
        <x:v>6-8</x:v>
      </x:c>
      <x:c r="H336" s="4" t="str">
        <x:v>academic</x:v>
      </x:c>
      <x:c r="I336" s="4" t="str">
        <x:v>Generated teacher recipe</x:v>
      </x:c>
      <x:c r="J336" s="4" t="str">
        <x:v>Generated bank candidate; actual session selection and support vary</x:v>
      </x:c>
      <x:c r="K336" s="4" t="str">
        <x:v>label: Ask; text: What do you think disruption means here? How does dis- help you figure it out?; timing: independent-first-attempt
label: If needed, say; text: rupt means break; -ion, -tion, -sion means an action.; timing: after-first-attempt
label: If expression is the barrier, offer; text: “I think disruption means ___ because dis- contributes ___.”; timing: after-first-attempt-only-if-expression-is-barrier
label: Then; text: Ask again what disruption probably means and how dis- supports that inference. If the student uses the morphology to reach or refine the whole-word meaning with less help, fade the added non-target or context support on the next item; if not, give the next level of help.; timing: after-support
</x:v>
      </x:c>
      <x:c r="L336" s="4" t="str">
        <x:v>inventory-infer-dis-3</x:v>
      </x:c>
      <x:c r="M336" s="4" t="str">
        <x:v>instructional-session-item-bank.js</x:v>
      </x:c>
    </x:row>
    <x:row r="337" ht="129" customHeight="1">
      <x:c r="A337" s="4" t="str">
        <x:v>dis-</x:v>
      </x:c>
      <x:c r="B337" s="4" t="str">
        <x:v>Figure It Out — Apply</x:v>
      </x:c>
      <x:c r="C337" s="4" t="str">
        <x:v>disconnect</x:v>
      </x:c>
      <x:c r="D337" s="4" t="str">
        <x:v>What do you think disconnect means? How does dis- help you figure it out?</x:v>
      </x:c>
      <x:c r="E337" s="4" t="str">
        <x:v>No fixed choices (open response or reference).</x:v>
      </x:c>
      <x:c r="F337" s="4" t="str">
        <x:v>disconnect: Accept a reasonable morphology-based inference supported by the known target.</x:v>
      </x:c>
      <x:c r="G337" s="4" t="str">
        <x:v>6-8</x:v>
      </x:c>
      <x:c r="H337" s="4" t="str">
        <x:v>academic</x:v>
      </x:c>
      <x:c r="I337" s="4" t="str">
        <x:v>Generated teacher recipe</x:v>
      </x:c>
      <x:c r="J337" s="4" t="str">
        <x:v>Generated bank candidate; actual session selection and support vary</x:v>
      </x:c>
      <x:c r="K337"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37" s="4" t="str">
        <x:v>inventory-infer-dis-3/apply</x:v>
      </x:c>
      <x:c r="M337" s="4" t="str">
        <x:v>instructional-session-item-bank.js</x:v>
      </x:c>
    </x:row>
    <x:row r="338" ht="129" customHeight="1">
      <x:c r="A338" s="4" t="str">
        <x:v>dis-</x:v>
      </x:c>
      <x:c r="B338" s="4" t="str">
        <x:v>Figure It Out — Teach</x:v>
      </x:c>
      <x:c r="C338" s="4" t="str">
        <x:v>dismiss</x:v>
      </x:c>
      <x:c r="D338" s="4" t="str">
        <x:v>What do you think dismiss means? How does dis- help you figure it out?</x:v>
      </x:c>
      <x:c r="E338" s="4" t="str">
        <x:v>No fixed choices (open response or reference).</x:v>
      </x:c>
      <x:c r="F338" s="4" t="str">
        <x:v>dismiss: Use the inventory meaning and the known morphology; accept a reasonable inference.</x:v>
      </x:c>
      <x:c r="G338" s="4" t="str">
        <x:v>4-5</x:v>
      </x:c>
      <x:c r="H338" s="4" t="str">
        <x:v>academic</x:v>
      </x:c>
      <x:c r="I338" s="4" t="str">
        <x:v>Generated teacher recipe</x:v>
      </x:c>
      <x:c r="J338" s="4" t="str">
        <x:v>Generated bank candidate; actual session selection and support vary</x:v>
      </x:c>
      <x:c r="K338" s="4" t="str">
        <x:v>label: Ask; text: What do you think dismiss means here? How does dis- help you figure it out?; timing: independent-first-attempt
label: If expression is the barrier, offer; text: “I think dismiss means ___ because dis- contributes ___.”; timing: after-first-attempt-only-if-expression-is-barrier
label: Then; text: Ask again what dismiss probably means and how dis- supports that inference. If the student uses the morphology to reach or refine the whole-word meaning with less help, fade the added non-target or context support on the next item; if not, give the next level of help.; timing: after-support
</x:v>
      </x:c>
      <x:c r="L338" s="4" t="str">
        <x:v>inventory-infer-dis-4</x:v>
      </x:c>
      <x:c r="M338" s="4" t="str">
        <x:v>instructional-session-item-bank.js</x:v>
      </x:c>
    </x:row>
    <x:row r="339" ht="129" customHeight="1">
      <x:c r="A339" s="4" t="str">
        <x:v>dis-</x:v>
      </x:c>
      <x:c r="B339" s="4" t="str">
        <x:v>Figure It Out — Apply</x:v>
      </x:c>
      <x:c r="C339" s="4" t="str">
        <x:v>disconnect</x:v>
      </x:c>
      <x:c r="D339" s="4" t="str">
        <x:v>What do you think disconnect means? How does dis- help you figure it out?</x:v>
      </x:c>
      <x:c r="E339" s="4" t="str">
        <x:v>No fixed choices (open response or reference).</x:v>
      </x:c>
      <x:c r="F339" s="4" t="str">
        <x:v>disconnect: Accept a reasonable morphology-based inference supported by the known target.</x:v>
      </x:c>
      <x:c r="G339" s="4" t="str">
        <x:v>4-5</x:v>
      </x:c>
      <x:c r="H339" s="4" t="str">
        <x:v>academic</x:v>
      </x:c>
      <x:c r="I339" s="4" t="str">
        <x:v>Generated teacher recipe</x:v>
      </x:c>
      <x:c r="J339" s="4" t="str">
        <x:v>Generated bank candidate; actual session selection and support vary</x:v>
      </x:c>
      <x:c r="K339"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39" s="4" t="str">
        <x:v>inventory-infer-dis-4/apply</x:v>
      </x:c>
      <x:c r="M339" s="4" t="str">
        <x:v>instructional-session-item-bank.js</x:v>
      </x:c>
    </x:row>
    <x:row r="340" ht="181" customHeight="1">
      <x:c r="A340" s="4" t="str">
        <x:v>dis-</x:v>
      </x:c>
      <x:c r="B340" s="4" t="str">
        <x:v>Figure It Out — Teach</x:v>
      </x:c>
      <x:c r="C340" s="4" t="str">
        <x:v>distraction</x:v>
      </x:c>
      <x:c r="D340" s="4" t="str">
        <x:v>The funny side conversation caused a major distraction during the lesson. What do you think distraction means here? How does dis- help you figure it out?</x:v>
      </x:c>
      <x:c r="E340" s="4" t="str">
        <x:v>No fixed choices (open response or reference).</x:v>
      </x:c>
      <x:c r="F340" s="4" t="str">
        <x:v>distraction: something that draws attention away If needed after the independent attempt, the educator may supply only this non-target information: tract = pull; -ion, -tion, -sion = an action. Then retry the same item; the target reasoning remains the student's job.</x:v>
      </x:c>
      <x:c r="G340" s="4" t="str">
        <x:v>6-8</x:v>
      </x:c>
      <x:c r="H340" s="4" t="str">
        <x:v>academic</x:v>
      </x:c>
      <x:c r="I340" s="4" t="str">
        <x:v>Generated teacher recipe</x:v>
      </x:c>
      <x:c r="J340" s="4" t="str">
        <x:v>Generated bank candidate; actual session selection and support vary</x:v>
      </x:c>
      <x:c r="K340" s="4" t="str">
        <x:v>label: Read; text: The funny side conversation caused a major distraction during the lesson.; timing: context-before-inference
label: Ask; text: What do you think distraction means here? How does dis- help you figure it out?; timing: independent-first-attempt
label: If needed, say; text: tract means pull; -ion, -tion, -sion means an action.; timing: after-first-attempt
label: If expression is the barrier, offer; text: “I think distraction means ___ because dis- contributes ___.”; timing: after-first-attempt-only-if-expression-is-barrier
label: Then; text: Ask again what distraction probably means and how dis- supports that inference. If the student uses the morphology to reach or refine the whole-word meaning with less help, fade the added non-target or context support on the next item; if not, give the next level of help.; timing: after-support
The funny side conversation caused a major distraction during the lesson.</x:v>
      </x:c>
      <x:c r="L340" s="4" t="str">
        <x:v>inventory-infer-dis-5</x:v>
      </x:c>
      <x:c r="M340" s="4" t="str">
        <x:v>instructional-session-item-bank.js</x:v>
      </x:c>
    </x:row>
    <x:row r="341" ht="129" customHeight="1">
      <x:c r="A341" s="4" t="str">
        <x:v>dis-</x:v>
      </x:c>
      <x:c r="B341" s="4" t="str">
        <x:v>Figure It Out — Apply</x:v>
      </x:c>
      <x:c r="C341" s="4" t="str">
        <x:v>disconnect</x:v>
      </x:c>
      <x:c r="D341" s="4" t="str">
        <x:v>What do you think disconnect means? How does dis- help you figure it out?</x:v>
      </x:c>
      <x:c r="E341" s="4" t="str">
        <x:v>No fixed choices (open response or reference).</x:v>
      </x:c>
      <x:c r="F341" s="4" t="str">
        <x:v>disconnect: Accept a reasonable morphology-based inference supported by the known target.</x:v>
      </x:c>
      <x:c r="G341" s="4" t="str">
        <x:v>6-8</x:v>
      </x:c>
      <x:c r="H341" s="4" t="str">
        <x:v>academic</x:v>
      </x:c>
      <x:c r="I341" s="4" t="str">
        <x:v>Generated teacher recipe</x:v>
      </x:c>
      <x:c r="J341" s="4" t="str">
        <x:v>Generated bank candidate; actual session selection and support vary</x:v>
      </x:c>
      <x:c r="K341"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41" s="4" t="str">
        <x:v>inventory-infer-dis-5/apply</x:v>
      </x:c>
      <x:c r="M341" s="4" t="str">
        <x:v>instructional-session-item-bank.js</x:v>
      </x:c>
    </x:row>
    <x:row r="342" ht="142" customHeight="1">
      <x:c r="A342" s="4" t="str">
        <x:v>dis-</x:v>
      </x:c>
      <x:c r="B342" s="4" t="str">
        <x:v>Figure It Out — Teach</x:v>
      </x:c>
      <x:c r="C342" s="4" t="str">
        <x:v>disrupted</x:v>
      </x:c>
      <x:c r="D342" s="4" t="str">
        <x:v>What do you think disrupted means? How does dis- help you figure it out?</x:v>
      </x:c>
      <x:c r="E342" s="4" t="str">
        <x:v>No fixed choices (open response or reference).</x:v>
      </x:c>
      <x:c r="F342" s="4" t="str">
        <x:v>disrupted: broke or interrupted normal activity If needed after the independent attempt, the educator may supply only this non-target information: rupt = break; -ed = past. Then retry the same item; the target reasoning remains the student's job.</x:v>
      </x:c>
      <x:c r="G342" s="4" t="str">
        <x:v>4-5</x:v>
      </x:c>
      <x:c r="H342" s="4" t="str">
        <x:v>academic</x:v>
      </x:c>
      <x:c r="I342" s="4" t="str">
        <x:v>Generated teacher recipe</x:v>
      </x:c>
      <x:c r="J342" s="4" t="str">
        <x:v>Generated bank candidate; actual session selection and support vary</x:v>
      </x:c>
      <x:c r="K342" s="4" t="str">
        <x:v>label: Ask; text: What do you think disrupted means here? How does dis- help you figure it out?; timing: independent-first-attempt
label: If needed, say; text: rupt means break; -ed means past.; timing: after-first-attempt
label: If expression is the barrier, offer; text: “I think disrupted means ___ because dis- contributes ___.”; timing: after-first-attempt-only-if-expression-is-barrier
label: Then; text: Ask again what disrupted probably means and how dis- supports that inference. If the student uses the morphology to reach or refine the whole-word meaning with less help, fade the added non-target or context support on the next item; if not, give the next level of help.; timing: after-support
</x:v>
      </x:c>
      <x:c r="L342" s="4" t="str">
        <x:v>inventory-infer-dis-6</x:v>
      </x:c>
      <x:c r="M342" s="4" t="str">
        <x:v>instructional-session-item-bank.js</x:v>
      </x:c>
    </x:row>
    <x:row r="343" ht="129" customHeight="1">
      <x:c r="A343" s="4" t="str">
        <x:v>dis-</x:v>
      </x:c>
      <x:c r="B343" s="4" t="str">
        <x:v>Figure It Out — Apply</x:v>
      </x:c>
      <x:c r="C343" s="4" t="str">
        <x:v>disconnect</x:v>
      </x:c>
      <x:c r="D343" s="4" t="str">
        <x:v>What do you think disconnect means? How does dis- help you figure it out?</x:v>
      </x:c>
      <x:c r="E343" s="4" t="str">
        <x:v>No fixed choices (open response or reference).</x:v>
      </x:c>
      <x:c r="F343" s="4" t="str">
        <x:v>disconnect: Accept a reasonable morphology-based inference supported by the known target.</x:v>
      </x:c>
      <x:c r="G343" s="4" t="str">
        <x:v>4-5</x:v>
      </x:c>
      <x:c r="H343" s="4" t="str">
        <x:v>academic</x:v>
      </x:c>
      <x:c r="I343" s="4" t="str">
        <x:v>Generated teacher recipe</x:v>
      </x:c>
      <x:c r="J343" s="4" t="str">
        <x:v>Generated bank candidate; actual session selection and support vary</x:v>
      </x:c>
      <x:c r="K343"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43" s="4" t="str">
        <x:v>inventory-infer-dis-6/apply</x:v>
      </x:c>
      <x:c r="M343" s="4" t="str">
        <x:v>instructional-session-item-bank.js</x:v>
      </x:c>
    </x:row>
    <x:row r="344" ht="155" customHeight="1">
      <x:c r="A344" s="4" t="str">
        <x:v>dis-</x:v>
      </x:c>
      <x:c r="B344" s="4" t="str">
        <x:v>Figure It Out — Teach</x:v>
      </x:c>
      <x:c r="C344" s="4" t="str">
        <x:v>disrupting</x:v>
      </x:c>
      <x:c r="D344" s="4" t="str">
        <x:v>What do you think disrupting means? How does dis- help you figure it out?</x:v>
      </x:c>
      <x:c r="E344" s="4" t="str">
        <x:v>No fixed choices (open response or reference).</x:v>
      </x:c>
      <x:c r="F344" s="4" t="str">
        <x:v>disrupting: breaking or interrupting normal activity If needed after the independent attempt, the educator may supply only this non-target information: rupt = break; -ing = action happening now or in progress. Then retry the same item; the target reasoning remains the student's job.</x:v>
      </x:c>
      <x:c r="G344" s="4" t="str">
        <x:v>4-5</x:v>
      </x:c>
      <x:c r="H344" s="4" t="str">
        <x:v>academic</x:v>
      </x:c>
      <x:c r="I344" s="4" t="str">
        <x:v>Generated teacher recipe</x:v>
      </x:c>
      <x:c r="J344" s="4" t="str">
        <x:v>Generated bank candidate; actual session selection and support vary</x:v>
      </x:c>
      <x:c r="K344" s="4" t="str">
        <x:v>label: Ask; text: What do you think disrupting means here? How does dis- help you figure it out?; timing: independent-first-attempt
label: If needed, say; text: rupt means break; -ing means action happening now or in progress.; timing: after-first-attempt
label: If expression is the barrier, offer; text: “I think disrupting means ___ because dis- contributes ___.”; timing: after-first-attempt-only-if-expression-is-barrier
label: Then; text: Ask again what disrupting probably means and how dis- supports that inference. If the student uses the morphology to reach or refine the whole-word meaning with less help, fade the added non-target or context support on the next item; if not, give the next level of help.; timing: after-support
</x:v>
      </x:c>
      <x:c r="L344" s="4" t="str">
        <x:v>inventory-infer-dis-7</x:v>
      </x:c>
      <x:c r="M344" s="4" t="str">
        <x:v>instructional-session-item-bank.js</x:v>
      </x:c>
    </x:row>
    <x:row r="345" ht="129" customHeight="1">
      <x:c r="A345" s="4" t="str">
        <x:v>dis-</x:v>
      </x:c>
      <x:c r="B345" s="4" t="str">
        <x:v>Figure It Out — Apply</x:v>
      </x:c>
      <x:c r="C345" s="4" t="str">
        <x:v>disconnect</x:v>
      </x:c>
      <x:c r="D345" s="4" t="str">
        <x:v>What do you think disconnect means? How does dis- help you figure it out?</x:v>
      </x:c>
      <x:c r="E345" s="4" t="str">
        <x:v>No fixed choices (open response or reference).</x:v>
      </x:c>
      <x:c r="F345" s="4" t="str">
        <x:v>disconnect: Accept a reasonable morphology-based inference supported by the known target.</x:v>
      </x:c>
      <x:c r="G345" s="4" t="str">
        <x:v>4-5</x:v>
      </x:c>
      <x:c r="H345" s="4" t="str">
        <x:v>academic</x:v>
      </x:c>
      <x:c r="I345" s="4" t="str">
        <x:v>Generated teacher recipe</x:v>
      </x:c>
      <x:c r="J345" s="4" t="str">
        <x:v>Generated bank candidate; actual session selection and support vary</x:v>
      </x:c>
      <x:c r="K345"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45" s="4" t="str">
        <x:v>inventory-infer-dis-7/apply</x:v>
      </x:c>
      <x:c r="M345" s="4" t="str">
        <x:v>instructional-session-item-bank.js</x:v>
      </x:c>
    </x:row>
    <x:row r="346" ht="155" customHeight="1">
      <x:c r="A346" s="4" t="str">
        <x:v>dis-</x:v>
      </x:c>
      <x:c r="B346" s="4" t="str">
        <x:v>Figure It Out — Teach</x:v>
      </x:c>
      <x:c r="C346" s="4" t="str">
        <x:v>disrupts</x:v>
      </x:c>
      <x:c r="D346" s="4" t="str">
        <x:v>What do you think disrupts means? How does dis- help you figure it out?</x:v>
      </x:c>
      <x:c r="E346" s="4" t="str">
        <x:v>No fixed choices (open response or reference).</x:v>
      </x:c>
      <x:c r="F346" s="4" t="str">
        <x:v>disrupts: breaks or interrupts normal activity If needed after the independent attempt, the educator may supply only this non-target information: rupt = break; -s, -es = more than one. Then retry the same item; the target reasoning remains the student's job.</x:v>
      </x:c>
      <x:c r="G346" s="4" t="str">
        <x:v>4-5</x:v>
      </x:c>
      <x:c r="H346" s="4" t="str">
        <x:v>academic</x:v>
      </x:c>
      <x:c r="I346" s="4" t="str">
        <x:v>Generated teacher recipe</x:v>
      </x:c>
      <x:c r="J346" s="4" t="str">
        <x:v>Generated bank candidate; actual session selection and support vary</x:v>
      </x:c>
      <x:c r="K346" s="4" t="str">
        <x:v>label: Ask; text: What do you think disrupts means here? How does dis- help you figure it out?; timing: independent-first-attempt
label: If needed, say; text: rupt means break; -s, -es means more than one.; timing: after-first-attempt
label: If expression is the barrier, offer; text: “I think disrupts means ___ because dis- contributes ___.”; timing: after-first-attempt-only-if-expression-is-barrier
label: Then; text: Ask again what disrupts probably means and how dis- supports that inference. If the student uses the morphology to reach or refine the whole-word meaning with less help, fade the added non-target or context support on the next item; if not, give the next level of help.; timing: after-support
</x:v>
      </x:c>
      <x:c r="L346" s="4" t="str">
        <x:v>inventory-infer-dis-8</x:v>
      </x:c>
      <x:c r="M346" s="4" t="str">
        <x:v>instructional-session-item-bank.js</x:v>
      </x:c>
    </x:row>
    <x:row r="347" ht="129" customHeight="1">
      <x:c r="A347" s="4" t="str">
        <x:v>dis-</x:v>
      </x:c>
      <x:c r="B347" s="4" t="str">
        <x:v>Figure It Out — Apply</x:v>
      </x:c>
      <x:c r="C347" s="4" t="str">
        <x:v>disconnect</x:v>
      </x:c>
      <x:c r="D347" s="4" t="str">
        <x:v>What do you think disconnect means? How does dis- help you figure it out?</x:v>
      </x:c>
      <x:c r="E347" s="4" t="str">
        <x:v>No fixed choices (open response or reference).</x:v>
      </x:c>
      <x:c r="F347" s="4" t="str">
        <x:v>disconnect: Accept a reasonable morphology-based inference supported by the known target.</x:v>
      </x:c>
      <x:c r="G347" s="4" t="str">
        <x:v>4-5</x:v>
      </x:c>
      <x:c r="H347" s="4" t="str">
        <x:v>academic</x:v>
      </x:c>
      <x:c r="I347" s="4" t="str">
        <x:v>Generated teacher recipe</x:v>
      </x:c>
      <x:c r="J347" s="4" t="str">
        <x:v>Generated bank candidate; actual session selection and support vary</x:v>
      </x:c>
      <x:c r="K347" s="4" t="str">
        <x:v>label: Ask; text: What do you think disconnect means here? How does dis- help you figure it out?; timing: independent-first-attempt; stage: apply
label: If expression is the barrier, offer; text: “I think disconnect means ___ because dis- contributes ___.”; timing: after-first-attempt-only-if-expression-is-barrier; stage: apply
label: Then; text: Ask again what disconnect probably means and how dis- supports that inference. If the student uses the morphology to reach or refine the whole-word meaning with less help, fade the added non-target or context support on the next item; if not, give the next level of help.; timing: after-support; stage: apply
</x:v>
      </x:c>
      <x:c r="L347" s="4" t="str">
        <x:v>inventory-infer-dis-8/apply</x:v>
      </x:c>
      <x:c r="M347" s="4" t="str">
        <x:v>instructional-session-item-bank.js</x:v>
      </x:c>
    </x:row>
    <x:row r="348" ht="129" customHeight="1">
      <x:c r="A348" s="4" t="str">
        <x:v>dis-</x:v>
      </x:c>
      <x:c r="B348" s="4" t="str">
        <x:v>Build Words — Teach</x:v>
      </x:c>
      <x:c r="C348" s="4" t="str">
        <x:v>disconnect</x:v>
      </x:c>
      <x:c r="D348" s="4" t="str">
        <x:v>Combine dis- with connect to make a real word. Say the word, then explain what dis- contributes.</x:v>
      </x:c>
      <x:c r="E348" s="4" t="str">
        <x:v>1. dis-
2. connect</x:v>
      </x:c>
      <x:c r="F348" s="4" t="str">
        <x:v>Expected word: disconnect.</x:v>
      </x:c>
      <x:c r="G348" s="4" t="str">
        <x:v>2-3</x:v>
      </x:c>
      <x:c r="H348" s="4" t="str">
        <x:v>familiar</x:v>
      </x:c>
      <x:c r="I348" s="4" t="str">
        <x:v>Generated teacher recipe</x:v>
      </x:c>
      <x:c r="J348" s="4" t="str">
        <x:v>Generated bank candidate; actual session selection and support vary</x:v>
      </x:c>
      <x:c r="K348" s="4" t="str">
        <x:v>label: Ask; text: Build the word from the meaning/build goal shown. Explain what dis- contributes.; timing: target-demand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48" s="4" t="str">
        <x:v>inventory-build-dis-1</x:v>
      </x:c>
      <x:c r="M348" s="4" t="str">
        <x:v>instructional-session-item-bank.js</x:v>
      </x:c>
    </x:row>
    <x:row r="349" ht="129" customHeight="1">
      <x:c r="A349" s="4" t="str">
        <x:v>dis-</x:v>
      </x:c>
      <x:c r="B349" s="4" t="str">
        <x:v>Build Words — Apply</x:v>
      </x:c>
      <x:c r="C349" s="4" t="str">
        <x:v>disobey</x:v>
      </x:c>
      <x:c r="D349" s="4" t="str">
        <x:v>Build or say a real word containing dis- whose meaningful parts give the idea “not obey”. Explain how the meaningful parts help with the word's meaning. Then use the word in a new sentence.</x:v>
      </x:c>
      <x:c r="E349" s="4" t="str">
        <x:v>1. dis-
2. obey</x:v>
      </x:c>
      <x:c r="F349" s="4" t="str">
        <x:v>Expected Apply word: disobey. Student-friendly whole-word meaning: to refuse or fail to obey.</x:v>
      </x:c>
      <x:c r="G349" s="4" t="str">
        <x:v>2-3</x:v>
      </x:c>
      <x:c r="H349" s="4" t="str">
        <x:v>familiar</x:v>
      </x:c>
      <x:c r="I349" s="4" t="str">
        <x:v>Generated teacher recipe</x:v>
      </x:c>
      <x:c r="J349" s="4" t="str">
        <x:v>Generated bank candidate; actual session selection and support vary</x:v>
      </x:c>
      <x:c r="K349"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49" s="4" t="str">
        <x:v>inventory-build-dis-1/apply</x:v>
      </x:c>
      <x:c r="M349" s="4" t="str">
        <x:v>instructional-session-item-bank.js</x:v>
      </x:c>
    </x:row>
    <x:row r="350" ht="129" customHeight="1">
      <x:c r="A350" s="4" t="str">
        <x:v>dis-</x:v>
      </x:c>
      <x:c r="B350" s="4" t="str">
        <x:v>Build Words — Teach</x:v>
      </x:c>
      <x:c r="C350" s="4" t="str">
        <x:v>disobey</x:v>
      </x:c>
      <x:c r="D350" s="4" t="str">
        <x:v>Build or say a real word containing dis- whose meaningful parts give the idea “not obey”. Explain how the meaningful parts help with the word's meaning.</x:v>
      </x:c>
      <x:c r="E350" s="4" t="str">
        <x:v>1. dis-
2. obey</x:v>
      </x:c>
      <x:c r="F350" s="4" t="str">
        <x:v>Expected word: disobey. Student-friendly whole-word meaning: to refuse or fail to obey.</x:v>
      </x:c>
      <x:c r="G350" s="4" t="str">
        <x:v>2-3</x:v>
      </x:c>
      <x:c r="H350" s="4" t="str">
        <x:v>familiar</x:v>
      </x:c>
      <x:c r="I350" s="4" t="str">
        <x:v>Generated teacher recipe</x:v>
      </x:c>
      <x:c r="J350" s="4" t="str">
        <x:v>Generated bank candidate; actual session selection and support vary</x:v>
      </x:c>
      <x:c r="K350" s="4" t="str">
        <x:v>label: Ask; text: Build the word from the meaning/build goal shown. Explain what dis- contributes.; timing: target-demand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50" s="4" t="str">
        <x:v>inventory-build-dis-2</x:v>
      </x:c>
      <x:c r="M350" s="4" t="str">
        <x:v>instructional-session-item-bank.js</x:v>
      </x:c>
    </x:row>
    <x:row r="351" ht="129" customHeight="1">
      <x:c r="A351" s="4" t="str">
        <x:v>dis-</x:v>
      </x:c>
      <x:c r="B351" s="4" t="str">
        <x:v>Build Words — Apply</x:v>
      </x:c>
      <x:c r="C351" s="4" t="str">
        <x:v>disconnect</x:v>
      </x:c>
      <x:c r="D351" s="4" t="str">
        <x:v>Combine dis- with connect to make a real word. Say the word, then explain what dis- contributes. Then use the word in a new sentence.</x:v>
      </x:c>
      <x:c r="E351" s="4" t="str">
        <x:v>1. dis-
2. connect</x:v>
      </x:c>
      <x:c r="F351" s="4" t="str">
        <x:v>Expected Apply word: disconnect.</x:v>
      </x:c>
      <x:c r="G351" s="4" t="str">
        <x:v>2-3</x:v>
      </x:c>
      <x:c r="H351" s="4" t="str">
        <x:v>familiar</x:v>
      </x:c>
      <x:c r="I351" s="4" t="str">
        <x:v>Generated teacher recipe</x:v>
      </x:c>
      <x:c r="J351" s="4" t="str">
        <x:v>Generated bank candidate; actual session selection and support vary</x:v>
      </x:c>
      <x:c r="K351"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51" s="4" t="str">
        <x:v>inventory-build-dis-2/apply</x:v>
      </x:c>
      <x:c r="M351" s="4" t="str">
        <x:v>instructional-session-item-bank.js</x:v>
      </x:c>
    </x:row>
    <x:row r="352" ht="155" customHeight="1">
      <x:c r="A352" s="4" t="str">
        <x:v>dis-</x:v>
      </x:c>
      <x:c r="B352" s="4" t="str">
        <x:v>Build Words — Teach</x:v>
      </x:c>
      <x:c r="C352" s="4" t="str">
        <x:v>disruption</x:v>
      </x:c>
      <x:c r="D352" s="4" t="str">
        <x:v>Build or say a real word containing dis- whose meaningful parts give the idea “a break in normal activity”. Explain how the meaningful parts help with the word's meaning.</x:v>
      </x:c>
      <x:c r="E352" s="4" t="str">
        <x:v>1. dis-
2. rupt
3. -ion</x:v>
      </x:c>
      <x:c r="F352" s="4" t="str">
        <x:v>Expected word: disruption. Student-friendly whole-word meaning: a break in normal activity.</x:v>
      </x:c>
      <x:c r="G352" s="4" t="str">
        <x:v>6-8</x:v>
      </x:c>
      <x:c r="H352" s="4" t="str">
        <x:v>academic</x:v>
      </x:c>
      <x:c r="I352" s="4" t="str">
        <x:v>Generated teacher recipe</x:v>
      </x:c>
      <x:c r="J352" s="4" t="str">
        <x:v>Generated bank candidate; actual session selection and support vary</x:v>
      </x:c>
      <x:c r="K352" s="4" t="str">
        <x:v>label: Ask; text: Build the word from the meaning/build goal shown. Explain what dis- contributes.; timing: target-demand
label: If needed, say; text: rupt means break; -ion, -tion, -sion means an action.; timing: when-non-target-piece-blocks-build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52" s="4" t="str">
        <x:v>inventory-build-dis-3</x:v>
      </x:c>
      <x:c r="M352" s="4" t="str">
        <x:v>instructional-session-item-bank.js</x:v>
      </x:c>
    </x:row>
    <x:row r="353" ht="129" customHeight="1">
      <x:c r="A353" s="4" t="str">
        <x:v>dis-</x:v>
      </x:c>
      <x:c r="B353" s="4" t="str">
        <x:v>Build Words — Apply</x:v>
      </x:c>
      <x:c r="C353" s="4" t="str">
        <x:v>disconnect</x:v>
      </x:c>
      <x:c r="D353" s="4" t="str">
        <x:v>Combine dis- with connect to make a real word. Say the word, then explain what dis- contributes. Then use the word in a new sentence.</x:v>
      </x:c>
      <x:c r="E353" s="4" t="str">
        <x:v>1. dis-
2. connect</x:v>
      </x:c>
      <x:c r="F353" s="4" t="str">
        <x:v>Expected Apply word: disconnect.</x:v>
      </x:c>
      <x:c r="G353" s="4" t="str">
        <x:v>6-8</x:v>
      </x:c>
      <x:c r="H353" s="4" t="str">
        <x:v>academic</x:v>
      </x:c>
      <x:c r="I353" s="4" t="str">
        <x:v>Generated teacher recipe</x:v>
      </x:c>
      <x:c r="J353" s="4" t="str">
        <x:v>Generated bank candidate; actual session selection and support vary</x:v>
      </x:c>
      <x:c r="K353"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53" s="4" t="str">
        <x:v>inventory-build-dis-3/apply</x:v>
      </x:c>
      <x:c r="M353" s="4" t="str">
        <x:v>instructional-session-item-bank.js</x:v>
      </x:c>
    </x:row>
    <x:row r="354" ht="129" customHeight="1">
      <x:c r="A354" s="4" t="str">
        <x:v>dis-</x:v>
      </x:c>
      <x:c r="B354" s="4" t="str">
        <x:v>Build Words — Teach</x:v>
      </x:c>
      <x:c r="C354" s="4" t="str">
        <x:v>dismiss</x:v>
      </x:c>
      <x:c r="D354" s="4" t="str">
        <x:v>Combine dis- with miss to make a real word. Say the word, then explain what dis- contributes.</x:v>
      </x:c>
      <x:c r="E354" s="4" t="str">
        <x:v>1. dis-
2. miss</x:v>
      </x:c>
      <x:c r="F354" s="4" t="str">
        <x:v>Expected word: dismiss.</x:v>
      </x:c>
      <x:c r="G354" s="4" t="str">
        <x:v>4-5</x:v>
      </x:c>
      <x:c r="H354" s="4" t="str">
        <x:v>academic</x:v>
      </x:c>
      <x:c r="I354" s="4" t="str">
        <x:v>Generated teacher recipe</x:v>
      </x:c>
      <x:c r="J354" s="4" t="str">
        <x:v>Generated bank candidate; actual session selection and support vary</x:v>
      </x:c>
      <x:c r="K354" s="4" t="str">
        <x:v>label: Ask; text: Build the word from the meaning/build goal shown. Explain what dis- contributes.; timing: target-demand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54" s="4" t="str">
        <x:v>inventory-build-dis-4</x:v>
      </x:c>
      <x:c r="M354" s="4" t="str">
        <x:v>instructional-session-item-bank.js</x:v>
      </x:c>
    </x:row>
    <x:row r="355" ht="129" customHeight="1">
      <x:c r="A355" s="4" t="str">
        <x:v>dis-</x:v>
      </x:c>
      <x:c r="B355" s="4" t="str">
        <x:v>Build Words — Apply</x:v>
      </x:c>
      <x:c r="C355" s="4" t="str">
        <x:v>disconnect</x:v>
      </x:c>
      <x:c r="D355" s="4" t="str">
        <x:v>Combine dis- with connect to make a real word. Say the word, then explain what dis- contributes. Then use the word in a new sentence.</x:v>
      </x:c>
      <x:c r="E355" s="4" t="str">
        <x:v>1. dis-
2. connect</x:v>
      </x:c>
      <x:c r="F355" s="4" t="str">
        <x:v>Expected Apply word: disconnect.</x:v>
      </x:c>
      <x:c r="G355" s="4" t="str">
        <x:v>4-5</x:v>
      </x:c>
      <x:c r="H355" s="4" t="str">
        <x:v>academic</x:v>
      </x:c>
      <x:c r="I355" s="4" t="str">
        <x:v>Generated teacher recipe</x:v>
      </x:c>
      <x:c r="J355" s="4" t="str">
        <x:v>Generated bank candidate; actual session selection and support vary</x:v>
      </x:c>
      <x:c r="K355"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55" s="4" t="str">
        <x:v>inventory-build-dis-4/apply</x:v>
      </x:c>
      <x:c r="M355" s="4" t="str">
        <x:v>instructional-session-item-bank.js</x:v>
      </x:c>
    </x:row>
    <x:row r="356" ht="155" customHeight="1">
      <x:c r="A356" s="4" t="str">
        <x:v>dis-</x:v>
      </x:c>
      <x:c r="B356" s="4" t="str">
        <x:v>Build Words — Teach</x:v>
      </x:c>
      <x:c r="C356" s="4" t="str">
        <x:v>distraction</x:v>
      </x:c>
      <x:c r="D356" s="4" t="str">
        <x:v>Build or say a real word containing dis- whose meaningful parts give the idea “something that draws attention away”. Explain how the meaningful parts help with the word's meaning.</x:v>
      </x:c>
      <x:c r="E356" s="4" t="str">
        <x:v>1. dis-
2. tract
3. -ion</x:v>
      </x:c>
      <x:c r="F356" s="4" t="str">
        <x:v>Expected word: distraction. Student-friendly whole-word meaning: something that draws attention away.</x:v>
      </x:c>
      <x:c r="G356" s="4" t="str">
        <x:v>6-8</x:v>
      </x:c>
      <x:c r="H356" s="4" t="str">
        <x:v>academic</x:v>
      </x:c>
      <x:c r="I356" s="4" t="str">
        <x:v>Generated teacher recipe</x:v>
      </x:c>
      <x:c r="J356" s="4" t="str">
        <x:v>Generated bank candidate; actual session selection and support vary</x:v>
      </x:c>
      <x:c r="K356" s="4" t="str">
        <x:v>label: Ask; text: Build the word from the meaning/build goal shown. Explain what dis- contributes.; timing: target-demand
label: If needed, say; text: tract means pull; -ion, -tion, -sion means an action.; timing: when-non-target-piece-blocks-build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The funny side conversation caused a major distraction during the lesson.</x:v>
      </x:c>
      <x:c r="L356" s="4" t="str">
        <x:v>inventory-build-dis-5</x:v>
      </x:c>
      <x:c r="M356" s="4" t="str">
        <x:v>instructional-session-item-bank.js</x:v>
      </x:c>
    </x:row>
    <x:row r="357" ht="129" customHeight="1">
      <x:c r="A357" s="4" t="str">
        <x:v>dis-</x:v>
      </x:c>
      <x:c r="B357" s="4" t="str">
        <x:v>Build Words — Apply</x:v>
      </x:c>
      <x:c r="C357" s="4" t="str">
        <x:v>disconnect</x:v>
      </x:c>
      <x:c r="D357" s="4" t="str">
        <x:v>Combine dis- with connect to make a real word. Say the word, then explain what dis- contributes. Then use the word in a new sentence.</x:v>
      </x:c>
      <x:c r="E357" s="4" t="str">
        <x:v>1. dis-
2. connect</x:v>
      </x:c>
      <x:c r="F357" s="4" t="str">
        <x:v>Expected Apply word: disconnect.</x:v>
      </x:c>
      <x:c r="G357" s="4" t="str">
        <x:v>6-8</x:v>
      </x:c>
      <x:c r="H357" s="4" t="str">
        <x:v>academic</x:v>
      </x:c>
      <x:c r="I357" s="4" t="str">
        <x:v>Generated teacher recipe</x:v>
      </x:c>
      <x:c r="J357" s="4" t="str">
        <x:v>Generated bank candidate; actual session selection and support vary</x:v>
      </x:c>
      <x:c r="K357"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57" s="4" t="str">
        <x:v>inventory-build-dis-5/apply</x:v>
      </x:c>
      <x:c r="M357" s="4" t="str">
        <x:v>instructional-session-item-bank.js</x:v>
      </x:c>
    </x:row>
    <x:row r="358" ht="155" customHeight="1">
      <x:c r="A358" s="4" t="str">
        <x:v>dis-</x:v>
      </x:c>
      <x:c r="B358" s="4" t="str">
        <x:v>Build Words — Teach</x:v>
      </x:c>
      <x:c r="C358" s="4" t="str">
        <x:v>disrupted</x:v>
      </x:c>
      <x:c r="D358" s="4" t="str">
        <x:v>Build or say a real word containing dis- whose meaningful parts give the idea “broke or interrupted normal activity”. Explain how the meaningful parts help with the word's meaning.</x:v>
      </x:c>
      <x:c r="E358" s="4" t="str">
        <x:v>1. dis-
2. rupt
3. -ed</x:v>
      </x:c>
      <x:c r="F358" s="4" t="str">
        <x:v>Expected word: disrupted. Student-friendly whole-word meaning: broke or interrupted normal activity.</x:v>
      </x:c>
      <x:c r="G358" s="4" t="str">
        <x:v>4-5</x:v>
      </x:c>
      <x:c r="H358" s="4" t="str">
        <x:v>academic</x:v>
      </x:c>
      <x:c r="I358" s="4" t="str">
        <x:v>Generated teacher recipe</x:v>
      </x:c>
      <x:c r="J358" s="4" t="str">
        <x:v>Generated bank candidate; actual session selection and support vary</x:v>
      </x:c>
      <x:c r="K358" s="4" t="str">
        <x:v>label: Ask; text: Build the word from the meaning/build goal shown. Explain what dis- contributes.; timing: target-demand
label: If needed, say; text: rupt means break; -ed means past.; timing: when-non-target-piece-blocks-build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58" s="4" t="str">
        <x:v>inventory-build-dis-6</x:v>
      </x:c>
      <x:c r="M358" s="4" t="str">
        <x:v>instructional-session-item-bank.js</x:v>
      </x:c>
    </x:row>
    <x:row r="359" ht="129" customHeight="1">
      <x:c r="A359" s="4" t="str">
        <x:v>dis-</x:v>
      </x:c>
      <x:c r="B359" s="4" t="str">
        <x:v>Build Words — Apply</x:v>
      </x:c>
      <x:c r="C359" s="4" t="str">
        <x:v>disconnect</x:v>
      </x:c>
      <x:c r="D359" s="4" t="str">
        <x:v>Combine dis- with connect to make a real word. Say the word, then explain what dis- contributes. Then use the word in a new sentence.</x:v>
      </x:c>
      <x:c r="E359" s="4" t="str">
        <x:v>1. dis-
2. connect</x:v>
      </x:c>
      <x:c r="F359" s="4" t="str">
        <x:v>Expected Apply word: disconnect.</x:v>
      </x:c>
      <x:c r="G359" s="4" t="str">
        <x:v>4-5</x:v>
      </x:c>
      <x:c r="H359" s="4" t="str">
        <x:v>academic</x:v>
      </x:c>
      <x:c r="I359" s="4" t="str">
        <x:v>Generated teacher recipe</x:v>
      </x:c>
      <x:c r="J359" s="4" t="str">
        <x:v>Generated bank candidate; actual session selection and support vary</x:v>
      </x:c>
      <x:c r="K359"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59" s="4" t="str">
        <x:v>inventory-build-dis-6/apply</x:v>
      </x:c>
      <x:c r="M359" s="4" t="str">
        <x:v>instructional-session-item-bank.js</x:v>
      </x:c>
    </x:row>
    <x:row r="360" ht="155" customHeight="1">
      <x:c r="A360" s="4" t="str">
        <x:v>dis-</x:v>
      </x:c>
      <x:c r="B360" s="4" t="str">
        <x:v>Build Words — Teach</x:v>
      </x:c>
      <x:c r="C360" s="4" t="str">
        <x:v>disrupting</x:v>
      </x:c>
      <x:c r="D360" s="4" t="str">
        <x:v>Build or say a real word containing dis- whose meaningful parts give the idea “breaking or interrupting normal activity”. Explain how the meaningful parts help with the word's meaning.</x:v>
      </x:c>
      <x:c r="E360" s="4" t="str">
        <x:v>1. dis-
2. rupt
3. -ing</x:v>
      </x:c>
      <x:c r="F360" s="4" t="str">
        <x:v>Expected word: disrupting. Student-friendly whole-word meaning: breaking or interrupting normal activity.</x:v>
      </x:c>
      <x:c r="G360" s="4" t="str">
        <x:v>4-5</x:v>
      </x:c>
      <x:c r="H360" s="4" t="str">
        <x:v>academic</x:v>
      </x:c>
      <x:c r="I360" s="4" t="str">
        <x:v>Generated teacher recipe</x:v>
      </x:c>
      <x:c r="J360" s="4" t="str">
        <x:v>Generated bank candidate; actual session selection and support vary</x:v>
      </x:c>
      <x:c r="K360" s="4" t="str">
        <x:v>label: Ask; text: Build the word from the meaning/build goal shown. Explain what dis- contributes.; timing: target-demand
label: If needed, say; text: rupt means break; -ing means action happening now or in progress.; timing: when-non-target-piece-blocks-build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60" s="4" t="str">
        <x:v>inventory-build-dis-7</x:v>
      </x:c>
      <x:c r="M360" s="4" t="str">
        <x:v>instructional-session-item-bank.js</x:v>
      </x:c>
    </x:row>
    <x:row r="361" ht="129" customHeight="1">
      <x:c r="A361" s="4" t="str">
        <x:v>dis-</x:v>
      </x:c>
      <x:c r="B361" s="4" t="str">
        <x:v>Build Words — Apply</x:v>
      </x:c>
      <x:c r="C361" s="4" t="str">
        <x:v>disconnect</x:v>
      </x:c>
      <x:c r="D361" s="4" t="str">
        <x:v>Combine dis- with connect to make a real word. Say the word, then explain what dis- contributes. Then use the word in a new sentence.</x:v>
      </x:c>
      <x:c r="E361" s="4" t="str">
        <x:v>1. dis-
2. connect</x:v>
      </x:c>
      <x:c r="F361" s="4" t="str">
        <x:v>Expected Apply word: disconnect.</x:v>
      </x:c>
      <x:c r="G361" s="4" t="str">
        <x:v>4-5</x:v>
      </x:c>
      <x:c r="H361" s="4" t="str">
        <x:v>academic</x:v>
      </x:c>
      <x:c r="I361" s="4" t="str">
        <x:v>Generated teacher recipe</x:v>
      </x:c>
      <x:c r="J361" s="4" t="str">
        <x:v>Generated bank candidate; actual session selection and support vary</x:v>
      </x:c>
      <x:c r="K361"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61" s="4" t="str">
        <x:v>inventory-build-dis-7/apply</x:v>
      </x:c>
      <x:c r="M361" s="4" t="str">
        <x:v>instructional-session-item-bank.js</x:v>
      </x:c>
    </x:row>
    <x:row r="362" ht="155" customHeight="1">
      <x:c r="A362" s="4" t="str">
        <x:v>dis-</x:v>
      </x:c>
      <x:c r="B362" s="4" t="str">
        <x:v>Build Words — Teach</x:v>
      </x:c>
      <x:c r="C362" s="4" t="str">
        <x:v>disrupts</x:v>
      </x:c>
      <x:c r="D362" s="4" t="str">
        <x:v>Build or say a real word containing dis- whose meaningful parts give the idea “breaks or interrupts normal activity”. Explain how the meaningful parts help with the word's meaning.</x:v>
      </x:c>
      <x:c r="E362" s="4" t="str">
        <x:v>1. dis-
2. rupt
3. -s</x:v>
      </x:c>
      <x:c r="F362" s="4" t="str">
        <x:v>Expected word: disrupts. Student-friendly whole-word meaning: breaks or interrupts normal activity.</x:v>
      </x:c>
      <x:c r="G362" s="4" t="str">
        <x:v>4-5</x:v>
      </x:c>
      <x:c r="H362" s="4" t="str">
        <x:v>academic</x:v>
      </x:c>
      <x:c r="I362" s="4" t="str">
        <x:v>Generated teacher recipe</x:v>
      </x:c>
      <x:c r="J362" s="4" t="str">
        <x:v>Generated bank candidate; actual session selection and support vary</x:v>
      </x:c>
      <x:c r="K362" s="4" t="str">
        <x:v>label: Ask; text: Build the word from the meaning/build goal shown. Explain what dis- contributes.; timing: target-demand
label: If needed, say; text: rupt means break; -s, -es means more than one.; timing: when-non-target-piece-blocks-build
label: If expression is the barrier, offer; text: “I built ___ using dis- and ___. dis- contributes ___.”; timing: after-first-attempt-only-if-expression-is-barrier
label: Then; text: Have the student build the word again from the meaning goal and explain what dis- contributes. If the student selects and combines the meaningful parts with less help, remove that support on the next build; if not, give the next level of help.; timing: after-support
</x:v>
      </x:c>
      <x:c r="L362" s="4" t="str">
        <x:v>inventory-build-dis-8</x:v>
      </x:c>
      <x:c r="M362" s="4" t="str">
        <x:v>instructional-session-item-bank.js</x:v>
      </x:c>
    </x:row>
    <x:row r="363" ht="129" customHeight="1">
      <x:c r="A363" s="4" t="str">
        <x:v>dis-</x:v>
      </x:c>
      <x:c r="B363" s="4" t="str">
        <x:v>Build Words — Apply</x:v>
      </x:c>
      <x:c r="C363" s="4" t="str">
        <x:v>disconnect</x:v>
      </x:c>
      <x:c r="D363" s="4" t="str">
        <x:v>Combine dis- with connect to make a real word. Say the word, then explain what dis- contributes. Then use the word in a new sentence.</x:v>
      </x:c>
      <x:c r="E363" s="4" t="str">
        <x:v>1. dis-
2. connect</x:v>
      </x:c>
      <x:c r="F363" s="4" t="str">
        <x:v>Expected Apply word: disconnect.</x:v>
      </x:c>
      <x:c r="G363" s="4" t="str">
        <x:v>4-5</x:v>
      </x:c>
      <x:c r="H363" s="4" t="str">
        <x:v>academic</x:v>
      </x:c>
      <x:c r="I363" s="4" t="str">
        <x:v>Generated teacher recipe</x:v>
      </x:c>
      <x:c r="J363" s="4" t="str">
        <x:v>Generated bank candidate; actual session selection and support vary</x:v>
      </x:c>
      <x:c r="K363" s="4" t="str">
        <x:v>label: Ask; text: Build the word from the meaning/build goal shown. Explain what dis- contributes.; timing: target-demand; stage: apply
label: If expression is the barrier, offer; text: “I built ___ using dis- and ___. dis- contributes ___.”; timing: after-first-attempt-only-if-expression-is-barrier; stage: apply
label: Then; text: Have the student build the word again from the meaning goal and explain what dis- contributes. If the student selects and combines the meaningful parts with less help, remove that support on the next build; if not, give the next level of help.; timing: after-support; stage: apply
</x:v>
      </x:c>
      <x:c r="L363" s="4" t="str">
        <x:v>inventory-build-dis-8/apply</x:v>
      </x:c>
      <x:c r="M363" s="4" t="str">
        <x:v>instructional-session-item-bank.js</x:v>
      </x:c>
    </x:row>
    <x:row r="364" ht="155" customHeight="1">
      <x:c r="A364" s="4" t="str">
        <x:v>dis-</x:v>
      </x:c>
      <x:c r="B364" s="4" t="str">
        <x:v>Use It — Teach</x:v>
      </x:c>
      <x:c r="C364" s="4" t="str">
        <x:v>disconnect</x:v>
      </x:c>
      <x:c r="D364" s="4" t="str">
        <x:v>Use disconnect in a sentence that makes its meaning clear. Then explain what dis- adds to the meaning of the word.</x:v>
      </x:c>
      <x:c r="E364" s="4" t="str">
        <x:v>No fixed choices (open response or reference).</x:v>
      </x:c>
      <x:c r="F364" s="4" t="str">
        <x:v>Target word: disconnect.</x:v>
      </x:c>
      <x:c r="G364" s="4" t="str">
        <x:v>2-3</x:v>
      </x:c>
      <x:c r="H364" s="4" t="str">
        <x:v>familiar</x:v>
      </x:c>
      <x:c r="I364" s="4" t="str">
        <x:v>Generated teacher recipe</x:v>
      </x:c>
      <x:c r="J364" s="4" t="str">
        <x:v>Generated bank candidate; actual session selection and support vary</x:v>
      </x:c>
      <x:c r="K364" s="4" t="str">
        <x:v>label: Ask; text: Use disconnect in a sentence that makes that meaning clear. Then explain what dis- contributes.; timing: target-demand
label: If expression is the barrier, offer; text: “My sentence with disconnect: ___. I used disconnect because ___. dis- contributes ___.”; timing: after-first-attempt-only-if-expression-is-barrier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64" s="4" t="str">
        <x:v>inventory-use-dis-1</x:v>
      </x:c>
      <x:c r="M364" s="4" t="str">
        <x:v>instructional-session-item-bank.js</x:v>
      </x:c>
    </x:row>
    <x:row r="365" ht="181" customHeight="1">
      <x:c r="A365" s="4" t="str">
        <x:v>dis-</x:v>
      </x:c>
      <x:c r="B365" s="4" t="str">
        <x:v>Use It — Apply</x:v>
      </x:c>
      <x:c r="C365" s="4" t="str">
        <x:v>disobey</x:v>
      </x:c>
      <x:c r="D365" s="4" t="str">
        <x:v>Use disobey in a new sentence that shows its meaning. Then explain what dis- adds to the word's meaning.</x:v>
      </x:c>
      <x:c r="E365" s="4" t="str">
        <x:v>No fixed choices (open response or reference).</x:v>
      </x:c>
      <x:c r="F365" s="4" t="str">
        <x:v>Target word: disobey. Verify an appropriate sentence and a correct explanation of dis-.</x:v>
      </x:c>
      <x:c r="G365" s="4" t="str">
        <x:v>2-3</x:v>
      </x:c>
      <x:c r="H365" s="4" t="str">
        <x:v>familiar</x:v>
      </x:c>
      <x:c r="I365" s="4" t="str">
        <x:v>Generated teacher recipe</x:v>
      </x:c>
      <x:c r="J365" s="4" t="str">
        <x:v>Generated bank candidate; actual session selection and support vary</x:v>
      </x:c>
      <x:c r="K365" s="4" t="str">
        <x:v>label: Say; text: disobey means to refuse or fail to obey.; timing: before-context-use; stage: apply
label: Ask; text: Use disobey in a sentence that makes that meaning clear. Then explain what dis- contributes.; timing: target-demand; stage: apply
label: If expression is the barrier, offer; text: “My sentence with disobey: ___. I used disobey because ___. dis- contributes ___.”; timing: after-first-attempt-only-if-expression-is-barrier; stage: apply
label: Then; text: Ask the student to use disobey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5" s="4" t="str">
        <x:v>inventory-use-dis-1/apply</x:v>
      </x:c>
      <x:c r="M365" s="4" t="str">
        <x:v>instructional-session-item-bank.js</x:v>
      </x:c>
    </x:row>
    <x:row r="366" ht="168" customHeight="1">
      <x:c r="A366" s="4" t="str">
        <x:v>dis-</x:v>
      </x:c>
      <x:c r="B366" s="4" t="str">
        <x:v>Use It — Teach</x:v>
      </x:c>
      <x:c r="C366" s="4" t="str">
        <x:v>disobey</x:v>
      </x:c>
      <x:c r="D366" s="4" t="str">
        <x:v>Use disobey in a sentence that makes its meaning clear. Then explain what dis- adds to the meaning of the word.</x:v>
      </x:c>
      <x:c r="E366" s="4" t="str">
        <x:v>No fixed choices (open response or reference).</x:v>
      </x:c>
      <x:c r="F366" s="4" t="str">
        <x:v>Target word: disobey — to refuse or fail to obey.</x:v>
      </x:c>
      <x:c r="G366" s="4" t="str">
        <x:v>2-3</x:v>
      </x:c>
      <x:c r="H366" s="4" t="str">
        <x:v>familiar</x:v>
      </x:c>
      <x:c r="I366" s="4" t="str">
        <x:v>Generated teacher recipe</x:v>
      </x:c>
      <x:c r="J366" s="4" t="str">
        <x:v>Generated bank candidate; actual session selection and support vary</x:v>
      </x:c>
      <x:c r="K366" s="4" t="str">
        <x:v>label: Say; text: disobey means to refuse or fail to obey.; timing: before-context-use
label: Ask; text: Use disobey in a sentence that makes that meaning clear. Then explain what dis- contributes.; timing: target-demand
label: If expression is the barrier, offer; text: “My sentence with disobey: ___. I used disobey because ___. dis- contributes ___.”; timing: after-first-attempt-only-if-expression-is-barrier
label: Then; text: Ask the student to use disobey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66" s="4" t="str">
        <x:v>inventory-use-dis-2</x:v>
      </x:c>
      <x:c r="M366" s="4" t="str">
        <x:v>instructional-session-item-bank.js</x:v>
      </x:c>
    </x:row>
    <x:row r="367" ht="155" customHeight="1">
      <x:c r="A367" s="4" t="str">
        <x:v>dis-</x:v>
      </x:c>
      <x:c r="B367" s="4" t="str">
        <x:v>Use It — Apply</x:v>
      </x:c>
      <x:c r="C367" s="4" t="str">
        <x:v>disconnect</x:v>
      </x:c>
      <x:c r="D367" s="4" t="str">
        <x:v>Use disconnect in a new sentence that shows its meaning. Then explain what dis- adds to the word's meaning.</x:v>
      </x:c>
      <x:c r="E367" s="4" t="str">
        <x:v>No fixed choices (open response or reference).</x:v>
      </x:c>
      <x:c r="F367" s="4" t="str">
        <x:v>Target word: disconnect. Verify an appropriate sentence and a correct explanation of dis-.</x:v>
      </x:c>
      <x:c r="G367" s="4" t="str">
        <x:v>2-3</x:v>
      </x:c>
      <x:c r="H367" s="4" t="str">
        <x:v>familiar</x:v>
      </x:c>
      <x:c r="I367" s="4" t="str">
        <x:v>Generated teacher recipe</x:v>
      </x:c>
      <x:c r="J367" s="4" t="str">
        <x:v>Generated bank candidate; actual session selection and support vary</x:v>
      </x:c>
      <x:c r="K367"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7" s="4" t="str">
        <x:v>inventory-use-dis-2/apply</x:v>
      </x:c>
      <x:c r="M367" s="4" t="str">
        <x:v>instructional-session-item-bank.js</x:v>
      </x:c>
    </x:row>
    <x:row r="368" ht="194" customHeight="1">
      <x:c r="A368" s="4" t="str">
        <x:v>dis-</x:v>
      </x:c>
      <x:c r="B368" s="4" t="str">
        <x:v>Use It — Teach</x:v>
      </x:c>
      <x:c r="C368" s="4" t="str">
        <x:v>disruption</x:v>
      </x:c>
      <x:c r="D368" s="4" t="str">
        <x:v>Use disruption in a sentence that makes its meaning clear. Then explain what dis- adds to the meaning of the word.</x:v>
      </x:c>
      <x:c r="E368" s="4" t="str">
        <x:v>No fixed choices (open response or reference).</x:v>
      </x:c>
      <x:c r="F368" s="4" t="str">
        <x:v>Target word: disruption — a break in normal activity.</x:v>
      </x:c>
      <x:c r="G368" s="4" t="str">
        <x:v>6-8</x:v>
      </x:c>
      <x:c r="H368" s="4" t="str">
        <x:v>academic</x:v>
      </x:c>
      <x:c r="I368" s="4" t="str">
        <x:v>Generated teacher recipe</x:v>
      </x:c>
      <x:c r="J368" s="4" t="str">
        <x:v>Generated bank candidate; actual session selection and support vary</x:v>
      </x:c>
      <x:c r="K368" s="4" t="str">
        <x:v>label: Say; text: disruption means a break in normal activity.; timing: before-context-use
label: Ask; text: Use disruption in a sentence that makes that meaning clear. Then explain what dis- contributes.; timing: target-demand
label: If needed, say; text: rupt means break; -ion, -tion, -sion means an action.; timing: after-first-attempt
label: If expression is the barrier, offer; text: “My sentence with disruption: ___. I used disruption because ___. dis- contributes ___.”; timing: after-first-attempt-only-if-expression-is-barrier
label: Then; text: Ask the student to use disruption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68" s="4" t="str">
        <x:v>inventory-use-dis-3</x:v>
      </x:c>
      <x:c r="M368" s="4" t="str">
        <x:v>instructional-session-item-bank.js</x:v>
      </x:c>
    </x:row>
    <x:row r="369" ht="155" customHeight="1">
      <x:c r="A369" s="4" t="str">
        <x:v>dis-</x:v>
      </x:c>
      <x:c r="B369" s="4" t="str">
        <x:v>Use It — Apply</x:v>
      </x:c>
      <x:c r="C369" s="4" t="str">
        <x:v>disconnect</x:v>
      </x:c>
      <x:c r="D369" s="4" t="str">
        <x:v>Use disconnect in a new sentence that shows its meaning. Then explain what dis- adds to the word's meaning.</x:v>
      </x:c>
      <x:c r="E369" s="4" t="str">
        <x:v>No fixed choices (open response or reference).</x:v>
      </x:c>
      <x:c r="F369" s="4" t="str">
        <x:v>Target word: disconnect. Verify an appropriate sentence and a correct explanation of dis-.</x:v>
      </x:c>
      <x:c r="G369" s="4" t="str">
        <x:v>6-8</x:v>
      </x:c>
      <x:c r="H369" s="4" t="str">
        <x:v>academic</x:v>
      </x:c>
      <x:c r="I369" s="4" t="str">
        <x:v>Generated teacher recipe</x:v>
      </x:c>
      <x:c r="J369" s="4" t="str">
        <x:v>Generated bank candidate; actual session selection and support vary</x:v>
      </x:c>
      <x:c r="K369"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9" s="4" t="str">
        <x:v>inventory-use-dis-3/apply</x:v>
      </x:c>
      <x:c r="M369" s="4" t="str">
        <x:v>instructional-session-item-bank.js</x:v>
      </x:c>
    </x:row>
    <x:row r="370" ht="155" customHeight="1">
      <x:c r="A370" s="4" t="str">
        <x:v>dis-</x:v>
      </x:c>
      <x:c r="B370" s="4" t="str">
        <x:v>Use It — Teach</x:v>
      </x:c>
      <x:c r="C370" s="4" t="str">
        <x:v>dismiss</x:v>
      </x:c>
      <x:c r="D370" s="4" t="str">
        <x:v>Use dismiss in a sentence that makes its meaning clear. Then explain what dis- adds to the meaning of the word.</x:v>
      </x:c>
      <x:c r="E370" s="4" t="str">
        <x:v>No fixed choices (open response or reference).</x:v>
      </x:c>
      <x:c r="F370" s="4" t="str">
        <x:v>Target word: dismiss.</x:v>
      </x:c>
      <x:c r="G370" s="4" t="str">
        <x:v>4-5</x:v>
      </x:c>
      <x:c r="H370" s="4" t="str">
        <x:v>academic</x:v>
      </x:c>
      <x:c r="I370" s="4" t="str">
        <x:v>Generated teacher recipe</x:v>
      </x:c>
      <x:c r="J370" s="4" t="str">
        <x:v>Generated bank candidate; actual session selection and support vary</x:v>
      </x:c>
      <x:c r="K370" s="4" t="str">
        <x:v>label: Ask; text: Use dismiss in a sentence that makes that meaning clear. Then explain what dis- contributes.; timing: target-demand
label: If expression is the barrier, offer; text: “My sentence with dismiss: ___. I used dismiss because ___. dis- contributes ___.”; timing: after-first-attempt-only-if-expression-is-barrier
label: Then; text: Ask the student to use dismiss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70" s="4" t="str">
        <x:v>inventory-use-dis-4</x:v>
      </x:c>
      <x:c r="M370" s="4" t="str">
        <x:v>instructional-session-item-bank.js</x:v>
      </x:c>
    </x:row>
    <x:row r="371" ht="155" customHeight="1">
      <x:c r="A371" s="4" t="str">
        <x:v>dis-</x:v>
      </x:c>
      <x:c r="B371" s="4" t="str">
        <x:v>Use It — Apply</x:v>
      </x:c>
      <x:c r="C371" s="4" t="str">
        <x:v>disconnect</x:v>
      </x:c>
      <x:c r="D371" s="4" t="str">
        <x:v>Use disconnect in a new sentence that shows its meaning. Then explain what dis- adds to the word's meaning.</x:v>
      </x:c>
      <x:c r="E371" s="4" t="str">
        <x:v>No fixed choices (open response or reference).</x:v>
      </x:c>
      <x:c r="F371" s="4" t="str">
        <x:v>Target word: disconnect. Verify an appropriate sentence and a correct explanation of dis-.</x:v>
      </x:c>
      <x:c r="G371" s="4" t="str">
        <x:v>4-5</x:v>
      </x:c>
      <x:c r="H371" s="4" t="str">
        <x:v>academic</x:v>
      </x:c>
      <x:c r="I371" s="4" t="str">
        <x:v>Generated teacher recipe</x:v>
      </x:c>
      <x:c r="J371" s="4" t="str">
        <x:v>Generated bank candidate; actual session selection and support vary</x:v>
      </x:c>
      <x:c r="K371"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1" s="4" t="str">
        <x:v>inventory-use-dis-4/apply</x:v>
      </x:c>
      <x:c r="M371" s="4" t="str">
        <x:v>instructional-session-item-bank.js</x:v>
      </x:c>
    </x:row>
    <x:row r="372" ht="259" customHeight="1">
      <x:c r="A372" s="4" t="str">
        <x:v>dis-</x:v>
      </x:c>
      <x:c r="B372" s="4" t="str">
        <x:v>Use It — Teach</x:v>
      </x:c>
      <x:c r="C372" s="4" t="str">
        <x:v>distraction</x:v>
      </x:c>
      <x:c r="D372" s="4" t="str">
        <x:v>Use distraction in a sentence that makes its meaning clear. Then explain what dis- adds to the meaning of the word.</x:v>
      </x:c>
      <x:c r="E372" s="4" t="str">
        <x:v>No fixed choices (open response or reference).</x:v>
      </x:c>
      <x:c r="F372" s="4" t="str">
        <x:v>Target word: distraction — something that draws attention away.</x:v>
      </x:c>
      <x:c r="G372" s="4" t="str">
        <x:v>6-8</x:v>
      </x:c>
      <x:c r="H372" s="4" t="str">
        <x:v>academic</x:v>
      </x:c>
      <x:c r="I372" s="4" t="str">
        <x:v>Generated teacher recipe</x:v>
      </x:c>
      <x:c r="J372" s="4" t="str">
        <x:v>Generated bank candidate; actual session selection and support vary</x:v>
      </x:c>
      <x:c r="K372" s="4" t="str">
        <x:v>label: Say; text: distraction means something that draws attention away.; timing: before-context-use
label: Optional model/context; text: The funny side conversation caused a major distraction during the lesson.; timing: before-context-use-when-helpful
label: Ask; text: Use distraction in a sentence that makes that meaning clear. Then explain what dis- contributes.; timing: target-demand
label: If sentence generation is the barrier, give; text: The funny side conversation caused a major ______ during the lesson.; timing: after-first-sentence-attempt
label: If needed, say; text: tract means pull; -ion, -tion, -sion means an action.; timing: after-first-attempt
label: If expression is the barrier, offer; text: “My sentence with distraction: ___. I used distraction because ___. dis- contributes ___.”; timing: after-first-attempt-only-if-expression-is-barrier
label: Then; text: Ask the student to use distraction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The funny side conversation caused a major distraction during the lesson.</x:v>
      </x:c>
      <x:c r="L372" s="4" t="str">
        <x:v>inventory-use-dis-5</x:v>
      </x:c>
      <x:c r="M372" s="4" t="str">
        <x:v>instructional-session-item-bank.js</x:v>
      </x:c>
    </x:row>
    <x:row r="373" ht="155" customHeight="1">
      <x:c r="A373" s="4" t="str">
        <x:v>dis-</x:v>
      </x:c>
      <x:c r="B373" s="4" t="str">
        <x:v>Use It — Apply</x:v>
      </x:c>
      <x:c r="C373" s="4" t="str">
        <x:v>disconnect</x:v>
      </x:c>
      <x:c r="D373" s="4" t="str">
        <x:v>Use disconnect in a new sentence that shows its meaning. Then explain what dis- adds to the word's meaning.</x:v>
      </x:c>
      <x:c r="E373" s="4" t="str">
        <x:v>No fixed choices (open response or reference).</x:v>
      </x:c>
      <x:c r="F373" s="4" t="str">
        <x:v>Target word: disconnect. Verify an appropriate sentence and a correct explanation of dis-.</x:v>
      </x:c>
      <x:c r="G373" s="4" t="str">
        <x:v>6-8</x:v>
      </x:c>
      <x:c r="H373" s="4" t="str">
        <x:v>academic</x:v>
      </x:c>
      <x:c r="I373" s="4" t="str">
        <x:v>Generated teacher recipe</x:v>
      </x:c>
      <x:c r="J373" s="4" t="str">
        <x:v>Generated bank candidate; actual session selection and support vary</x:v>
      </x:c>
      <x:c r="K373"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3" s="4" t="str">
        <x:v>inventory-use-dis-5/apply</x:v>
      </x:c>
      <x:c r="M373" s="4" t="str">
        <x:v>instructional-session-item-bank.js</x:v>
      </x:c>
    </x:row>
    <x:row r="374" ht="194" customHeight="1">
      <x:c r="A374" s="4" t="str">
        <x:v>dis-</x:v>
      </x:c>
      <x:c r="B374" s="4" t="str">
        <x:v>Use It — Teach</x:v>
      </x:c>
      <x:c r="C374" s="4" t="str">
        <x:v>disrupted</x:v>
      </x:c>
      <x:c r="D374" s="4" t="str">
        <x:v>Use disrupted in a sentence that makes its meaning clear. Then explain what dis- adds to the meaning of the word.</x:v>
      </x:c>
      <x:c r="E374" s="4" t="str">
        <x:v>No fixed choices (open response or reference).</x:v>
      </x:c>
      <x:c r="F374" s="4" t="str">
        <x:v>Target word: disrupted — broke or interrupted normal activity.</x:v>
      </x:c>
      <x:c r="G374" s="4" t="str">
        <x:v>4-5</x:v>
      </x:c>
      <x:c r="H374" s="4" t="str">
        <x:v>academic</x:v>
      </x:c>
      <x:c r="I374" s="4" t="str">
        <x:v>Generated teacher recipe</x:v>
      </x:c>
      <x:c r="J374" s="4" t="str">
        <x:v>Generated bank candidate; actual session selection and support vary</x:v>
      </x:c>
      <x:c r="K374" s="4" t="str">
        <x:v>label: Say; text: disrupted means broke or interrupted normal activity.; timing: before-context-use
label: Ask; text: Use disrupted in a sentence that makes that meaning clear. Then explain what dis- contributes.; timing: target-demand
label: If needed, say; text: rupt means break; -ed means past.; timing: after-first-attempt
label: If expression is the barrier, offer; text: “My sentence with disrupted: ___. I used disrupted because ___. dis- contributes ___.”; timing: after-first-attempt-only-if-expression-is-barrier
label: Then; text: Ask the student to use disrupted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74" s="4" t="str">
        <x:v>inventory-use-dis-6</x:v>
      </x:c>
      <x:c r="M374" s="4" t="str">
        <x:v>instructional-session-item-bank.js</x:v>
      </x:c>
    </x:row>
    <x:row r="375" ht="155" customHeight="1">
      <x:c r="A375" s="4" t="str">
        <x:v>dis-</x:v>
      </x:c>
      <x:c r="B375" s="4" t="str">
        <x:v>Use It — Apply</x:v>
      </x:c>
      <x:c r="C375" s="4" t="str">
        <x:v>disconnect</x:v>
      </x:c>
      <x:c r="D375" s="4" t="str">
        <x:v>Use disconnect in a new sentence that shows its meaning. Then explain what dis- adds to the word's meaning.</x:v>
      </x:c>
      <x:c r="E375" s="4" t="str">
        <x:v>No fixed choices (open response or reference).</x:v>
      </x:c>
      <x:c r="F375" s="4" t="str">
        <x:v>Target word: disconnect. Verify an appropriate sentence and a correct explanation of dis-.</x:v>
      </x:c>
      <x:c r="G375" s="4" t="str">
        <x:v>4-5</x:v>
      </x:c>
      <x:c r="H375" s="4" t="str">
        <x:v>academic</x:v>
      </x:c>
      <x:c r="I375" s="4" t="str">
        <x:v>Generated teacher recipe</x:v>
      </x:c>
      <x:c r="J375" s="4" t="str">
        <x:v>Generated bank candidate; actual session selection and support vary</x:v>
      </x:c>
      <x:c r="K375"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5" s="4" t="str">
        <x:v>inventory-use-dis-6/apply</x:v>
      </x:c>
      <x:c r="M375" s="4" t="str">
        <x:v>instructional-session-item-bank.js</x:v>
      </x:c>
    </x:row>
    <x:row r="376" ht="207" customHeight="1">
      <x:c r="A376" s="4" t="str">
        <x:v>dis-</x:v>
      </x:c>
      <x:c r="B376" s="4" t="str">
        <x:v>Use It — Teach</x:v>
      </x:c>
      <x:c r="C376" s="4" t="str">
        <x:v>disrupting</x:v>
      </x:c>
      <x:c r="D376" s="4" t="str">
        <x:v>Use disrupting in a sentence that makes its meaning clear. Then explain what dis- adds to the meaning of the word.</x:v>
      </x:c>
      <x:c r="E376" s="4" t="str">
        <x:v>No fixed choices (open response or reference).</x:v>
      </x:c>
      <x:c r="F376" s="4" t="str">
        <x:v>Target word: disrupting — breaking or interrupting normal activity.</x:v>
      </x:c>
      <x:c r="G376" s="4" t="str">
        <x:v>4-5</x:v>
      </x:c>
      <x:c r="H376" s="4" t="str">
        <x:v>academic</x:v>
      </x:c>
      <x:c r="I376" s="4" t="str">
        <x:v>Generated teacher recipe</x:v>
      </x:c>
      <x:c r="J376" s="4" t="str">
        <x:v>Generated bank candidate; actual session selection and support vary</x:v>
      </x:c>
      <x:c r="K376" s="4" t="str">
        <x:v>label: Say; text: disrupting means breaking or interrupting normal activity.; timing: before-context-use
label: Ask; text: Use disrupting in a sentence that makes that meaning clear. Then explain what dis- contributes.; timing: target-demand
label: If needed, say; text: rupt means break; -ing means action happening now or in progress.; timing: after-first-attempt
label: If expression is the barrier, offer; text: “My sentence with disrupting: ___. I used disrupting because ___. dis- contributes ___.”; timing: after-first-attempt-only-if-expression-is-barrier
label: Then; text: Ask the student to use disrupting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76" s="4" t="str">
        <x:v>inventory-use-dis-7</x:v>
      </x:c>
      <x:c r="M376" s="4" t="str">
        <x:v>instructional-session-item-bank.js</x:v>
      </x:c>
    </x:row>
    <x:row r="377" ht="155" customHeight="1">
      <x:c r="A377" s="4" t="str">
        <x:v>dis-</x:v>
      </x:c>
      <x:c r="B377" s="4" t="str">
        <x:v>Use It — Apply</x:v>
      </x:c>
      <x:c r="C377" s="4" t="str">
        <x:v>disconnect</x:v>
      </x:c>
      <x:c r="D377" s="4" t="str">
        <x:v>Use disconnect in a new sentence that shows its meaning. Then explain what dis- adds to the word's meaning.</x:v>
      </x:c>
      <x:c r="E377" s="4" t="str">
        <x:v>No fixed choices (open response or reference).</x:v>
      </x:c>
      <x:c r="F377" s="4" t="str">
        <x:v>Target word: disconnect. Verify an appropriate sentence and a correct explanation of dis-.</x:v>
      </x:c>
      <x:c r="G377" s="4" t="str">
        <x:v>4-5</x:v>
      </x:c>
      <x:c r="H377" s="4" t="str">
        <x:v>academic</x:v>
      </x:c>
      <x:c r="I377" s="4" t="str">
        <x:v>Generated teacher recipe</x:v>
      </x:c>
      <x:c r="J377" s="4" t="str">
        <x:v>Generated bank candidate; actual session selection and support vary</x:v>
      </x:c>
      <x:c r="K377"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7" s="4" t="str">
        <x:v>inventory-use-dis-7/apply</x:v>
      </x:c>
      <x:c r="M377" s="4" t="str">
        <x:v>instructional-session-item-bank.js</x:v>
      </x:c>
    </x:row>
    <x:row r="378" ht="207" customHeight="1">
      <x:c r="A378" s="4" t="str">
        <x:v>dis-</x:v>
      </x:c>
      <x:c r="B378" s="4" t="str">
        <x:v>Use It — Teach</x:v>
      </x:c>
      <x:c r="C378" s="4" t="str">
        <x:v>disrupts</x:v>
      </x:c>
      <x:c r="D378" s="4" t="str">
        <x:v>Use disrupts in a sentence that makes its meaning clear. Then explain what dis- adds to the meaning of the word.</x:v>
      </x:c>
      <x:c r="E378" s="4" t="str">
        <x:v>No fixed choices (open response or reference).</x:v>
      </x:c>
      <x:c r="F378" s="4" t="str">
        <x:v>Target word: disrupts — breaks or interrupts normal activity.</x:v>
      </x:c>
      <x:c r="G378" s="4" t="str">
        <x:v>4-5</x:v>
      </x:c>
      <x:c r="H378" s="4" t="str">
        <x:v>academic</x:v>
      </x:c>
      <x:c r="I378" s="4" t="str">
        <x:v>Generated teacher recipe</x:v>
      </x:c>
      <x:c r="J378" s="4" t="str">
        <x:v>Generated bank candidate; actual session selection and support vary</x:v>
      </x:c>
      <x:c r="K378" s="4" t="str">
        <x:v>label: Say; text: disrupts means breaks or interrupts normal activity.; timing: before-context-use
label: Ask; text: Use disrupts in a sentence that makes that meaning clear. Then explain what dis- contributes.; timing: target-demand
label: If needed, say; text: rupt means break; -s, -es means more than one.; timing: after-first-attempt
label: If expression is the barrier, offer; text: “My sentence with disrupts: ___. I used disrupts because ___. dis- contributes ___.”; timing: after-first-attempt-only-if-expression-is-barrier
label: Then; text: Ask the student to use disrupts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x:v>
      </x:c>
      <x:c r="L378" s="4" t="str">
        <x:v>inventory-use-dis-8</x:v>
      </x:c>
      <x:c r="M378" s="4" t="str">
        <x:v>instructional-session-item-bank.js</x:v>
      </x:c>
    </x:row>
    <x:row r="379" ht="155" customHeight="1">
      <x:c r="A379" s="4" t="str">
        <x:v>dis-</x:v>
      </x:c>
      <x:c r="B379" s="4" t="str">
        <x:v>Use It — Apply</x:v>
      </x:c>
      <x:c r="C379" s="4" t="str">
        <x:v>disconnect</x:v>
      </x:c>
      <x:c r="D379" s="4" t="str">
        <x:v>Use disconnect in a new sentence that shows its meaning. Then explain what dis- adds to the word's meaning.</x:v>
      </x:c>
      <x:c r="E379" s="4" t="str">
        <x:v>No fixed choices (open response or reference).</x:v>
      </x:c>
      <x:c r="F379" s="4" t="str">
        <x:v>Target word: disconnect. Verify an appropriate sentence and a correct explanation of dis-.</x:v>
      </x:c>
      <x:c r="G379" s="4" t="str">
        <x:v>4-5</x:v>
      </x:c>
      <x:c r="H379" s="4" t="str">
        <x:v>academic</x:v>
      </x:c>
      <x:c r="I379" s="4" t="str">
        <x:v>Generated teacher recipe</x:v>
      </x:c>
      <x:c r="J379" s="4" t="str">
        <x:v>Generated bank candidate; actual session selection and support vary</x:v>
      </x:c>
      <x:c r="K379" s="4" t="str">
        <x:v>label: Ask; text: Use disconnect in a sentence that makes that meaning clear. Then explain what dis- contributes.; timing: target-demand; stage: apply
label: If expression is the barrier, offer; text: “My sentence with disconnect: ___. I used disconnect because ___. dis- contributes ___.”; timing: after-first-attempt-only-if-expression-is-barrier; stage: apply
label: Then; text: Ask the student to use disconnect again in a sentence that makes its meaning clear and explain what dis-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9" s="4" t="str">
        <x:v>inventory-use-dis-8/apply</x:v>
      </x:c>
      <x:c r="M379" s="4" t="str">
        <x:v>instructional-session-item-bank.js</x:v>
      </x:c>
    </x:row>
    <x:row r="380" ht="103" customHeight="1">
      <x:c r="A380" s="4" t="str">
        <x:v>en-, em-</x:v>
      </x:c>
      <x:c r="B380" s="4" t="str">
        <x:v>Learn — Teach</x:v>
      </x:c>
      <x:c r="C380" s="4" t="str">
        <x:v>embed</x:v>
      </x:c>
      <x:c r="D380" s="4" t="str">
        <x:v>Look at embed. How does en-, em- help explain the meaning of embed?</x:v>
      </x:c>
      <x:c r="E380" s="4" t="str">
        <x:v>No fixed choices (open response or reference).</x:v>
      </x:c>
      <x:c r="F380" s="4" t="str">
        <x:v>en-, em- = put into; cause to become; example: embed.</x:v>
      </x:c>
      <x:c r="G380" s="4" t="str">
        <x:v>4-5</x:v>
      </x:c>
      <x:c r="H380" s="4" t="str">
        <x:v>academic</x:v>
      </x:c>
      <x:c r="I380" s="4" t="str">
        <x:v>Generated teacher recipe</x:v>
      </x:c>
      <x:c r="J380" s="4" t="str">
        <x:v>Generated bank candidate; actual session selection and support vary</x:v>
      </x:c>
      <x:c r="K380" s="4" t="str">
        <x:v>label: Ask; text: How does en-, em- help explain the meaning of embed?; timing: target-demand
label: If expression is the barrier, offer; text: “en-, em- contributes ___. That helps explain embed because ___.”; timing: after-first-attempt-only-if-expression-is-barrier
label: Then; text: Ask the student to explain again how en-, em- helps explain embed. If the student states the target contribution with less or no added help, remove that support on the next example; if not, give the next level of help.; timing: after-support
</x:v>
      </x:c>
      <x:c r="L380" s="4" t="str">
        <x:v>inventory-learn-en-em-1</x:v>
      </x:c>
      <x:c r="M380" s="4" t="str">
        <x:v>instructional-session-item-bank.js</x:v>
      </x:c>
    </x:row>
    <x:row r="381" ht="129" customHeight="1">
      <x:c r="A381" s="4" t="str">
        <x:v>en-, em-</x:v>
      </x:c>
      <x:c r="B381" s="4" t="str">
        <x:v>Learn — Apply</x:v>
      </x:c>
      <x:c r="C381" s="4" t="str">
        <x:v>empower</x:v>
      </x:c>
      <x:c r="D381" s="4" t="str">
        <x:v>Look at the new example empower. What does en-, em- mean, and how does it help explain the meaning of empower?</x:v>
      </x:c>
      <x:c r="E381" s="4" t="str">
        <x:v>No fixed choices (open response or reference).</x:v>
      </x:c>
      <x:c r="F381" s="4" t="str">
        <x:v>en-, em- = put into; cause to become; Apply example: empower.</x:v>
      </x:c>
      <x:c r="G381" s="4" t="str">
        <x:v>4-5</x:v>
      </x:c>
      <x:c r="H381" s="4" t="str">
        <x:v>academic</x:v>
      </x:c>
      <x:c r="I381" s="4" t="str">
        <x:v>Generated teacher recipe</x:v>
      </x:c>
      <x:c r="J381" s="4" t="str">
        <x:v>Generated bank candidate; actual session selection and support vary</x:v>
      </x:c>
      <x:c r="K381" s="4" t="str">
        <x:v>label: Ask; text: How does en-, em- help explain the meaning of empower?; timing: target-demand; stage: apply
label: If expression is the barrier, offer; text: “en-, em- contributes ___. That helps explain empower because ___.”; timing: after-first-attempt-only-if-expression-is-barrier; stage: apply
label: Then; text: Ask the student to explain again how en-, em- helps explain empower. If the student states the target contribution with less or no added help, remove that support on the next example; if not, give the next level of help.; timing: after-support; stage: apply
</x:v>
      </x:c>
      <x:c r="L381" s="4" t="str">
        <x:v>inventory-learn-en-em-1/apply</x:v>
      </x:c>
      <x:c r="M381" s="4" t="str">
        <x:v>instructional-session-item-bank.js</x:v>
      </x:c>
    </x:row>
    <x:row r="382" ht="116" customHeight="1">
      <x:c r="A382" s="4" t="str">
        <x:v>en-, em-</x:v>
      </x:c>
      <x:c r="B382" s="4" t="str">
        <x:v>Learn — Teach</x:v>
      </x:c>
      <x:c r="C382" s="4" t="str">
        <x:v>empower</x:v>
      </x:c>
      <x:c r="D382" s="4" t="str">
        <x:v>Look at empower. How does en-, em- help explain the meaning of empower?</x:v>
      </x:c>
      <x:c r="E382" s="4" t="str">
        <x:v>No fixed choices (open response or reference).</x:v>
      </x:c>
      <x:c r="F382" s="4" t="str">
        <x:v>en-, em- = put into; cause to become; example: empower.</x:v>
      </x:c>
      <x:c r="G382" s="4" t="str">
        <x:v>4-5</x:v>
      </x:c>
      <x:c r="H382" s="4" t="str">
        <x:v>academic</x:v>
      </x:c>
      <x:c r="I382" s="4" t="str">
        <x:v>Generated teacher recipe</x:v>
      </x:c>
      <x:c r="J382" s="4" t="str">
        <x:v>Generated bank candidate; actual session selection and support vary</x:v>
      </x:c>
      <x:c r="K382" s="4" t="str">
        <x:v>label: Ask; text: How does en-, em- help explain the meaning of empower?; timing: target-demand
label: If expression is the barrier, offer; text: “en-, em- contributes ___. That helps explain empower because ___.”; timing: after-first-attempt-only-if-expression-is-barrier
label: Then; text: Ask the student to explain again how en-, em- helps explain empower. If the student states the target contribution with less or no added help, remove that support on the next example; if not, give the next level of help.; timing: after-support
</x:v>
      </x:c>
      <x:c r="L382" s="4" t="str">
        <x:v>inventory-learn-en-em-2</x:v>
      </x:c>
      <x:c r="M382" s="4" t="str">
        <x:v>instructional-session-item-bank.js</x:v>
      </x:c>
    </x:row>
    <x:row r="383" ht="116" customHeight="1">
      <x:c r="A383" s="4" t="str">
        <x:v>en-, em-</x:v>
      </x:c>
      <x:c r="B383" s="4" t="str">
        <x:v>Learn — Apply</x:v>
      </x:c>
      <x:c r="C383" s="4" t="str">
        <x:v>embed</x:v>
      </x:c>
      <x:c r="D383" s="4" t="str">
        <x:v>Look at the new example embed. What does en-, em- mean, and how does it help explain the meaning of embed?</x:v>
      </x:c>
      <x:c r="E383" s="4" t="str">
        <x:v>No fixed choices (open response or reference).</x:v>
      </x:c>
      <x:c r="F383" s="4" t="str">
        <x:v>en-, em- = put into; cause to become; Apply example: embed.</x:v>
      </x:c>
      <x:c r="G383" s="4" t="str">
        <x:v>4-5</x:v>
      </x:c>
      <x:c r="H383" s="4" t="str">
        <x:v>academic</x:v>
      </x:c>
      <x:c r="I383" s="4" t="str">
        <x:v>Generated teacher recipe</x:v>
      </x:c>
      <x:c r="J383" s="4" t="str">
        <x:v>Generated bank candidate; actual session selection and support vary</x:v>
      </x:c>
      <x:c r="K383" s="4" t="str">
        <x:v>label: Ask; text: How does en-, em- help explain the meaning of embed?; timing: target-demand; stage: apply
label: If expression is the barrier, offer; text: “en-, em- contributes ___. That helps explain embed because ___.”; timing: after-first-attempt-only-if-expression-is-barrier; stage: apply
label: Then; text: Ask the student to explain again how en-, em- helps explain embed. If the student states the target contribution with less or no added help, remove that support on the next example; if not, give the next level of help.; timing: after-support; stage: apply
</x:v>
      </x:c>
      <x:c r="L383" s="4" t="str">
        <x:v>inventory-learn-en-em-2/apply</x:v>
      </x:c>
      <x:c r="M383" s="4" t="str">
        <x:v>instructional-session-item-bank.js</x:v>
      </x:c>
    </x:row>
    <x:row r="384" ht="116" customHeight="1">
      <x:c r="A384" s="4" t="str">
        <x:v>en-, em-</x:v>
      </x:c>
      <x:c r="B384" s="4" t="str">
        <x:v>Learn — Teach</x:v>
      </x:c>
      <x:c r="C384" s="4" t="str">
        <x:v>encircle</x:v>
      </x:c>
      <x:c r="D384" s="4" t="str">
        <x:v>Look at encircle. How does en-, em- help explain the meaning of encircle?</x:v>
      </x:c>
      <x:c r="E384" s="4" t="str">
        <x:v>No fixed choices (open response or reference).</x:v>
      </x:c>
      <x:c r="F384" s="4" t="str">
        <x:v>en-, em- = put into; cause to become; example: encircle.</x:v>
      </x:c>
      <x:c r="G384" s="4" t="str">
        <x:v>4-5</x:v>
      </x:c>
      <x:c r="H384" s="4" t="str">
        <x:v>academic</x:v>
      </x:c>
      <x:c r="I384" s="4" t="str">
        <x:v>Generated teacher recipe</x:v>
      </x:c>
      <x:c r="J384" s="4" t="str">
        <x:v>Generated bank candidate; actual session selection and support vary</x:v>
      </x:c>
      <x:c r="K384" s="4" t="str">
        <x:v>label: Ask; text: How does en-, em- help explain the meaning of encircle?; timing: target-demand
label: If expression is the barrier, offer; text: “en-, em- contributes ___. That helps explain encircle because ___.”; timing: after-first-attempt-only-if-expression-is-barrier
label: Then; text: Ask the student to explain again how en-, em- helps explain encircle. If the student states the target contribution with less or no added help, remove that support on the next example; if not, give the next level of help.; timing: after-support
</x:v>
      </x:c>
      <x:c r="L384" s="4" t="str">
        <x:v>inventory-learn-en-em-3</x:v>
      </x:c>
      <x:c r="M384" s="4" t="str">
        <x:v>instructional-session-item-bank.js</x:v>
      </x:c>
    </x:row>
    <x:row r="385" ht="116" customHeight="1">
      <x:c r="A385" s="4" t="str">
        <x:v>en-, em-</x:v>
      </x:c>
      <x:c r="B385" s="4" t="str">
        <x:v>Learn — Apply</x:v>
      </x:c>
      <x:c r="C385" s="4" t="str">
        <x:v>embed</x:v>
      </x:c>
      <x:c r="D385" s="4" t="str">
        <x:v>Look at the new example embed. What does en-, em- mean, and how does it help explain the meaning of embed?</x:v>
      </x:c>
      <x:c r="E385" s="4" t="str">
        <x:v>No fixed choices (open response or reference).</x:v>
      </x:c>
      <x:c r="F385" s="4" t="str">
        <x:v>en-, em- = put into; cause to become; Apply example: embed.</x:v>
      </x:c>
      <x:c r="G385" s="4" t="str">
        <x:v>4-5</x:v>
      </x:c>
      <x:c r="H385" s="4" t="str">
        <x:v>academic</x:v>
      </x:c>
      <x:c r="I385" s="4" t="str">
        <x:v>Generated teacher recipe</x:v>
      </x:c>
      <x:c r="J385" s="4" t="str">
        <x:v>Generated bank candidate; actual session selection and support vary</x:v>
      </x:c>
      <x:c r="K385" s="4" t="str">
        <x:v>label: Ask; text: How does en-, em- help explain the meaning of embed?; timing: target-demand; stage: apply
label: If expression is the barrier, offer; text: “en-, em- contributes ___. That helps explain embed because ___.”; timing: after-first-attempt-only-if-expression-is-barrier; stage: apply
label: Then; text: Ask the student to explain again how en-, em- helps explain embed. If the student states the target contribution with less or no added help, remove that support on the next example; if not, give the next level of help.; timing: after-support; stage: apply
</x:v>
      </x:c>
      <x:c r="L385" s="4" t="str">
        <x:v>inventory-learn-en-em-3/apply</x:v>
      </x:c>
      <x:c r="M385" s="4" t="str">
        <x:v>instructional-session-item-bank.js</x:v>
      </x:c>
    </x:row>
    <x:row r="386" ht="103" customHeight="1">
      <x:c r="A386" s="4" t="str">
        <x:v>en-, em-</x:v>
      </x:c>
      <x:c r="B386" s="4" t="str">
        <x:v>Learn — Teach</x:v>
      </x:c>
      <x:c r="C386" s="4" t="str">
        <x:v>enrich</x:v>
      </x:c>
      <x:c r="D386" s="4" t="str">
        <x:v>Look at enrich. How does en-, em- help explain the meaning of enrich?</x:v>
      </x:c>
      <x:c r="E386" s="4" t="str">
        <x:v>No fixed choices (open response or reference).</x:v>
      </x:c>
      <x:c r="F386" s="4" t="str">
        <x:v>en-, em- = put into; cause to become; example: enrich.</x:v>
      </x:c>
      <x:c r="G386" s="4" t="str">
        <x:v>4-5</x:v>
      </x:c>
      <x:c r="H386" s="4" t="str">
        <x:v>academic</x:v>
      </x:c>
      <x:c r="I386" s="4" t="str">
        <x:v>Generated teacher recipe</x:v>
      </x:c>
      <x:c r="J386" s="4" t="str">
        <x:v>Generated bank candidate; actual session selection and support vary</x:v>
      </x:c>
      <x:c r="K386" s="4" t="str">
        <x:v>label: Ask; text: How does en-, em- help explain the meaning of enrich?; timing: target-demand
label: If expression is the barrier, offer; text: “en-, em- contributes ___. That helps explain enrich because ___.”; timing: after-first-attempt-only-if-expression-is-barrier
label: Then; text: Ask the student to explain again how en-, em- helps explain enrich. If the student states the target contribution with less or no added help, remove that support on the next example; if not, give the next level of help.; timing: after-support
</x:v>
      </x:c>
      <x:c r="L386" s="4" t="str">
        <x:v>inventory-learn-en-em-4</x:v>
      </x:c>
      <x:c r="M386" s="4" t="str">
        <x:v>instructional-session-item-bank.js</x:v>
      </x:c>
    </x:row>
    <x:row r="387" ht="116" customHeight="1">
      <x:c r="A387" s="4" t="str">
        <x:v>en-, em-</x:v>
      </x:c>
      <x:c r="B387" s="4" t="str">
        <x:v>Learn — Apply</x:v>
      </x:c>
      <x:c r="C387" s="4" t="str">
        <x:v>embed</x:v>
      </x:c>
      <x:c r="D387" s="4" t="str">
        <x:v>Look at the new example embed. What does en-, em- mean, and how does it help explain the meaning of embed?</x:v>
      </x:c>
      <x:c r="E387" s="4" t="str">
        <x:v>No fixed choices (open response or reference).</x:v>
      </x:c>
      <x:c r="F387" s="4" t="str">
        <x:v>en-, em- = put into; cause to become; Apply example: embed.</x:v>
      </x:c>
      <x:c r="G387" s="4" t="str">
        <x:v>4-5</x:v>
      </x:c>
      <x:c r="H387" s="4" t="str">
        <x:v>academic</x:v>
      </x:c>
      <x:c r="I387" s="4" t="str">
        <x:v>Generated teacher recipe</x:v>
      </x:c>
      <x:c r="J387" s="4" t="str">
        <x:v>Generated bank candidate; actual session selection and support vary</x:v>
      </x:c>
      <x:c r="K387" s="4" t="str">
        <x:v>label: Ask; text: How does en-, em- help explain the meaning of embed?; timing: target-demand; stage: apply
label: If expression is the barrier, offer; text: “en-, em- contributes ___. That helps explain embed because ___.”; timing: after-first-attempt-only-if-expression-is-barrier; stage: apply
label: Then; text: Ask the student to explain again how en-, em- helps explain embed. If the student states the target contribution with less or no added help, remove that support on the next example; if not, give the next level of help.; timing: after-support; stage: apply
</x:v>
      </x:c>
      <x:c r="L387" s="4" t="str">
        <x:v>inventory-learn-en-em-4/apply</x:v>
      </x:c>
      <x:c r="M387" s="4" t="str">
        <x:v>instructional-session-item-bank.js</x:v>
      </x:c>
    </x:row>
    <x:row r="388" ht="142" customHeight="1">
      <x:c r="A388" s="4" t="str">
        <x:v>en-, em-</x:v>
      </x:c>
      <x:c r="B388" s="4" t="str">
        <x:v>Find — Teach</x:v>
      </x:c>
      <x:c r="C388" s="4" t="str">
        <x:v>embed</x:v>
      </x:c>
      <x:c r="D388" s="4" t="str">
        <x:v>Find en-, em- in embed. What does en-, em- add to the meaning of the word?</x:v>
      </x:c>
      <x:c r="E388" s="4" t="str">
        <x:v>No fixed choices (open response or reference).</x:v>
      </x:c>
      <x:c r="F388" s="4" t="str">
        <x:v>embed contains en-, em-.</x:v>
      </x:c>
      <x:c r="G388" s="4" t="str">
        <x:v>4-5</x:v>
      </x:c>
      <x:c r="H388" s="4" t="str">
        <x:v>academic</x:v>
      </x:c>
      <x:c r="I388" s="4" t="str">
        <x:v>Generated teacher recipe</x:v>
      </x:c>
      <x:c r="J388" s="4" t="str">
        <x:v>Generated bank candidate; actual session selection and support vary</x:v>
      </x:c>
      <x:c r="K388" s="4" t="str">
        <x:v>label: Ask; text: Find en-, em- in embed.; timing: target-demand
label: Ask; text: What does en-, em- contribute to the meaning of embed?; timing: after-location
label: If expression is the barrier, offer; text: “I found en-, em- in embed. en-, em- contributes ___.”; timing: after-first-attempt-only-if-expression-is-barrier
label: Then; text: Ask the student to find en-, em- in embed again without the highlight or comparison if possible, then tell what it contributes. If the student locates the target and explains its contribution with less help, remove that support on the next word; if not, give the next level of help.; timing: after-support
</x:v>
      </x:c>
      <x:c r="L388" s="4" t="str">
        <x:v>inventory-find-en-em-1</x:v>
      </x:c>
      <x:c r="M388" s="4" t="str">
        <x:v>instructional-session-item-bank.js</x:v>
      </x:c>
    </x:row>
    <x:row r="389" ht="142" customHeight="1">
      <x:c r="A389" s="4" t="str">
        <x:v>en-, em-</x:v>
      </x:c>
      <x:c r="B389" s="4" t="str">
        <x:v>Find — Apply</x:v>
      </x:c>
      <x:c r="C389" s="4" t="str">
        <x:v>empower</x:v>
      </x:c>
      <x:c r="D389" s="4" t="str">
        <x:v>Find en-, em- in empower. How does en-, em- connect to the meaning of the whole word?</x:v>
      </x:c>
      <x:c r="E389" s="4" t="str">
        <x:v>No fixed choices (open response or reference).</x:v>
      </x:c>
      <x:c r="F389" s="4" t="str">
        <x:v>empower contains en-, em-.</x:v>
      </x:c>
      <x:c r="G389" s="4" t="str">
        <x:v>4-5</x:v>
      </x:c>
      <x:c r="H389" s="4" t="str">
        <x:v>academic</x:v>
      </x:c>
      <x:c r="I389" s="4" t="str">
        <x:v>Generated teacher recipe</x:v>
      </x:c>
      <x:c r="J389" s="4" t="str">
        <x:v>Generated bank candidate; actual session selection and support vary</x:v>
      </x:c>
      <x:c r="K389" s="4" t="str">
        <x:v>label: Ask; text: Find en-, em- in empower.; timing: target-demand; stage: apply
label: Ask; text: What does en-, em- contribute to the meaning of empower?; timing: after-location; stage: apply
label: If expression is the barrier, offer; text: “I found en-, em- in empower. en-, em- contributes ___.”; timing: after-first-attempt-only-if-expression-is-barrier; stage: apply
label: Then; text: Ask the student to find en-, em- in empower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89" s="4" t="str">
        <x:v>inventory-find-en-em-1/apply</x:v>
      </x:c>
      <x:c r="M389" s="4" t="str">
        <x:v>instructional-session-item-bank.js</x:v>
      </x:c>
    </x:row>
    <x:row r="390" ht="142" customHeight="1">
      <x:c r="A390" s="4" t="str">
        <x:v>en-, em-</x:v>
      </x:c>
      <x:c r="B390" s="4" t="str">
        <x:v>Find — Teach</x:v>
      </x:c>
      <x:c r="C390" s="4" t="str">
        <x:v>empower</x:v>
      </x:c>
      <x:c r="D390" s="4" t="str">
        <x:v>Find en-, em- in empower. What does en-, em- add to the meaning of the word?</x:v>
      </x:c>
      <x:c r="E390" s="4" t="str">
        <x:v>No fixed choices (open response or reference).</x:v>
      </x:c>
      <x:c r="F390" s="4" t="str">
        <x:v>empower contains en-, em-.</x:v>
      </x:c>
      <x:c r="G390" s="4" t="str">
        <x:v>4-5</x:v>
      </x:c>
      <x:c r="H390" s="4" t="str">
        <x:v>academic</x:v>
      </x:c>
      <x:c r="I390" s="4" t="str">
        <x:v>Generated teacher recipe</x:v>
      </x:c>
      <x:c r="J390" s="4" t="str">
        <x:v>Generated bank candidate; actual session selection and support vary</x:v>
      </x:c>
      <x:c r="K390" s="4" t="str">
        <x:v>label: Ask; text: Find en-, em- in empower.; timing: target-demand
label: Ask; text: What does en-, em- contribute to the meaning of empower?; timing: after-location
label: If expression is the barrier, offer; text: “I found en-, em- in empower. en-, em- contributes ___.”; timing: after-first-attempt-only-if-expression-is-barrier
label: Then; text: Ask the student to find en-, em- in empower again without the highlight or comparison if possible, then tell what it contributes. If the student locates the target and explains its contribution with less help, remove that support on the next word; if not, give the next level of help.; timing: after-support
</x:v>
      </x:c>
      <x:c r="L390" s="4" t="str">
        <x:v>inventory-find-en-em-2</x:v>
      </x:c>
      <x:c r="M390" s="4" t="str">
        <x:v>instructional-session-item-bank.js</x:v>
      </x:c>
    </x:row>
    <x:row r="391" ht="142" customHeight="1">
      <x:c r="A391" s="4" t="str">
        <x:v>en-, em-</x:v>
      </x:c>
      <x:c r="B391" s="4" t="str">
        <x:v>Find — Apply</x:v>
      </x:c>
      <x:c r="C391" s="4" t="str">
        <x:v>embed</x:v>
      </x:c>
      <x:c r="D391" s="4" t="str">
        <x:v>Find en-, em- in embed. How does en-, em- connect to the meaning of the whole word?</x:v>
      </x:c>
      <x:c r="E391" s="4" t="str">
        <x:v>No fixed choices (open response or reference).</x:v>
      </x:c>
      <x:c r="F391" s="4" t="str">
        <x:v>embed contains en-, em-.</x:v>
      </x:c>
      <x:c r="G391" s="4" t="str">
        <x:v>4-5</x:v>
      </x:c>
      <x:c r="H391" s="4" t="str">
        <x:v>academic</x:v>
      </x:c>
      <x:c r="I391" s="4" t="str">
        <x:v>Generated teacher recipe</x:v>
      </x:c>
      <x:c r="J391" s="4" t="str">
        <x:v>Generated bank candidate; actual session selection and support vary</x:v>
      </x:c>
      <x:c r="K391" s="4" t="str">
        <x:v>label: Ask; text: Find en-, em- in embed.; timing: target-demand; stage: apply
label: Ask; text: What does en-, em- contribute to the meaning of embed?; timing: after-location; stage: apply
label: If expression is the barrier, offer; text: “I found en-, em- in embed. en-, em- contributes ___.”; timing: after-first-attempt-only-if-expression-is-barrier; stage: apply
label: Then; text: Ask the student to find en-, em- in embed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1" s="4" t="str">
        <x:v>inventory-find-en-em-2/apply</x:v>
      </x:c>
      <x:c r="M391" s="4" t="str">
        <x:v>instructional-session-item-bank.js</x:v>
      </x:c>
    </x:row>
    <x:row r="392" ht="142" customHeight="1">
      <x:c r="A392" s="4" t="str">
        <x:v>en-, em-</x:v>
      </x:c>
      <x:c r="B392" s="4" t="str">
        <x:v>Find — Teach</x:v>
      </x:c>
      <x:c r="C392" s="4" t="str">
        <x:v>encircle</x:v>
      </x:c>
      <x:c r="D392" s="4" t="str">
        <x:v>Find en-, em- in encircle. What does en-, em- add to the meaning of the word?</x:v>
      </x:c>
      <x:c r="E392" s="4" t="str">
        <x:v>No fixed choices (open response or reference).</x:v>
      </x:c>
      <x:c r="F392" s="4" t="str">
        <x:v>encircle contains en-, em-.</x:v>
      </x:c>
      <x:c r="G392" s="4" t="str">
        <x:v>4-5</x:v>
      </x:c>
      <x:c r="H392" s="4" t="str">
        <x:v>academic</x:v>
      </x:c>
      <x:c r="I392" s="4" t="str">
        <x:v>Generated teacher recipe</x:v>
      </x:c>
      <x:c r="J392" s="4" t="str">
        <x:v>Generated bank candidate; actual session selection and support vary</x:v>
      </x:c>
      <x:c r="K392" s="4" t="str">
        <x:v>label: Ask; text: Find en-, em- in encircle.; timing: target-demand
label: Ask; text: What does en-, em- contribute to the meaning of encircle?; timing: after-location
label: If expression is the barrier, offer; text: “I found en-, em- in encircle. en-, em- contributes ___.”; timing: after-first-attempt-only-if-expression-is-barrier
label: Then; text: Ask the student to find en-, em- in encircle again without the highlight or comparison if possible, then tell what it contributes. If the student locates the target and explains its contribution with less help, remove that support on the next word; if not, give the next level of help.; timing: after-support
</x:v>
      </x:c>
      <x:c r="L392" s="4" t="str">
        <x:v>inventory-find-en-em-3</x:v>
      </x:c>
      <x:c r="M392" s="4" t="str">
        <x:v>instructional-session-item-bank.js</x:v>
      </x:c>
    </x:row>
    <x:row r="393" ht="142" customHeight="1">
      <x:c r="A393" s="4" t="str">
        <x:v>en-, em-</x:v>
      </x:c>
      <x:c r="B393" s="4" t="str">
        <x:v>Find — Apply</x:v>
      </x:c>
      <x:c r="C393" s="4" t="str">
        <x:v>embed</x:v>
      </x:c>
      <x:c r="D393" s="4" t="str">
        <x:v>Find en-, em- in embed. How does en-, em- connect to the meaning of the whole word?</x:v>
      </x:c>
      <x:c r="E393" s="4" t="str">
        <x:v>No fixed choices (open response or reference).</x:v>
      </x:c>
      <x:c r="F393" s="4" t="str">
        <x:v>embed contains en-, em-.</x:v>
      </x:c>
      <x:c r="G393" s="4" t="str">
        <x:v>4-5</x:v>
      </x:c>
      <x:c r="H393" s="4" t="str">
        <x:v>academic</x:v>
      </x:c>
      <x:c r="I393" s="4" t="str">
        <x:v>Generated teacher recipe</x:v>
      </x:c>
      <x:c r="J393" s="4" t="str">
        <x:v>Generated bank candidate; actual session selection and support vary</x:v>
      </x:c>
      <x:c r="K393" s="4" t="str">
        <x:v>label: Ask; text: Find en-, em- in embed.; timing: target-demand; stage: apply
label: Ask; text: What does en-, em- contribute to the meaning of embed?; timing: after-location; stage: apply
label: If expression is the barrier, offer; text: “I found en-, em- in embed. en-, em- contributes ___.”; timing: after-first-attempt-only-if-expression-is-barrier; stage: apply
label: Then; text: Ask the student to find en-, em- in embed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3" s="4" t="str">
        <x:v>inventory-find-en-em-3/apply</x:v>
      </x:c>
      <x:c r="M393" s="4" t="str">
        <x:v>instructional-session-item-bank.js</x:v>
      </x:c>
    </x:row>
    <x:row r="394" ht="142" customHeight="1">
      <x:c r="A394" s="4" t="str">
        <x:v>en-, em-</x:v>
      </x:c>
      <x:c r="B394" s="4" t="str">
        <x:v>Find — Teach</x:v>
      </x:c>
      <x:c r="C394" s="4" t="str">
        <x:v>enrich</x:v>
      </x:c>
      <x:c r="D394" s="4" t="str">
        <x:v>Find en-, em- in enrich. What does en-, em- add to the meaning of the word?</x:v>
      </x:c>
      <x:c r="E394" s="4" t="str">
        <x:v>No fixed choices (open response or reference).</x:v>
      </x:c>
      <x:c r="F394" s="4" t="str">
        <x:v>enrich contains en-, em-.</x:v>
      </x:c>
      <x:c r="G394" s="4" t="str">
        <x:v>4-5</x:v>
      </x:c>
      <x:c r="H394" s="4" t="str">
        <x:v>academic</x:v>
      </x:c>
      <x:c r="I394" s="4" t="str">
        <x:v>Generated teacher recipe</x:v>
      </x:c>
      <x:c r="J394" s="4" t="str">
        <x:v>Generated bank candidate; actual session selection and support vary</x:v>
      </x:c>
      <x:c r="K394" s="4" t="str">
        <x:v>label: Ask; text: Find en-, em- in enrich.; timing: target-demand
label: Ask; text: What does en-, em- contribute to the meaning of enrich?; timing: after-location
label: If expression is the barrier, offer; text: “I found en-, em- in enrich. en-, em- contributes ___.”; timing: after-first-attempt-only-if-expression-is-barrier
label: Then; text: Ask the student to find en-, em- in enrich again without the highlight or comparison if possible, then tell what it contributes. If the student locates the target and explains its contribution with less help, remove that support on the next word; if not, give the next level of help.; timing: after-support
</x:v>
      </x:c>
      <x:c r="L394" s="4" t="str">
        <x:v>inventory-find-en-em-4</x:v>
      </x:c>
      <x:c r="M394" s="4" t="str">
        <x:v>instructional-session-item-bank.js</x:v>
      </x:c>
    </x:row>
    <x:row r="395" ht="142" customHeight="1">
      <x:c r="A395" s="4" t="str">
        <x:v>en-, em-</x:v>
      </x:c>
      <x:c r="B395" s="4" t="str">
        <x:v>Find — Apply</x:v>
      </x:c>
      <x:c r="C395" s="4" t="str">
        <x:v>embed</x:v>
      </x:c>
      <x:c r="D395" s="4" t="str">
        <x:v>Find en-, em- in embed. How does en-, em- connect to the meaning of the whole word?</x:v>
      </x:c>
      <x:c r="E395" s="4" t="str">
        <x:v>No fixed choices (open response or reference).</x:v>
      </x:c>
      <x:c r="F395" s="4" t="str">
        <x:v>embed contains en-, em-.</x:v>
      </x:c>
      <x:c r="G395" s="4" t="str">
        <x:v>4-5</x:v>
      </x:c>
      <x:c r="H395" s="4" t="str">
        <x:v>academic</x:v>
      </x:c>
      <x:c r="I395" s="4" t="str">
        <x:v>Generated teacher recipe</x:v>
      </x:c>
      <x:c r="J395" s="4" t="str">
        <x:v>Generated bank candidate; actual session selection and support vary</x:v>
      </x:c>
      <x:c r="K395" s="4" t="str">
        <x:v>label: Ask; text: Find en-, em- in embed.; timing: target-demand; stage: apply
label: Ask; text: What does en-, em- contribute to the meaning of embed?; timing: after-location; stage: apply
label: If expression is the barrier, offer; text: “I found en-, em- in embed. en-, em- contributes ___.”; timing: after-first-attempt-only-if-expression-is-barrier; stage: apply
label: Then; text: Ask the student to find en-, em- in embed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5" s="4" t="str">
        <x:v>inventory-find-en-em-4/apply</x:v>
      </x:c>
      <x:c r="M395" s="4" t="str">
        <x:v>instructional-session-item-bank.js</x:v>
      </x:c>
    </x:row>
    <x:row r="396" ht="51" customHeight="1">
      <x:c r="A396" s="4" t="str">
        <x:v>en-, em-</x:v>
      </x:c>
      <x:c r="B396" s="4" t="str">
        <x:v>Word Hunt — Teach</x:v>
      </x:c>
      <x:c r="C396" s="4" t="str">
        <x:v>embed</x:v>
      </x:c>
      <x:c r="D396" s="4" t="str">
        <x:v>Which of these words contain en-, em-? absent · action · embed · empower · encircle. Do not highlight the target before the first attempt.</x:v>
      </x:c>
      <x:c r="E396" s="4" t="str">
        <x:v>No fixed choices (open response or reference).</x:v>
      </x:c>
      <x:c r="F396" s="4" t="str">
        <x:v>Contains en-, em-: embed, empower, encircle.</x:v>
      </x:c>
      <x:c r="G396" s="4" t="str">
        <x:v>4-5</x:v>
      </x:c>
      <x:c r="H396" s="4" t="str">
        <x:v>academic</x:v>
      </x:c>
      <x:c r="I396" s="4" t="str">
        <x:v>Generated teacher recipe</x:v>
      </x:c>
      <x:c r="J396" s="4" t="str">
        <x:v>Generated bank candidate; actual session selection and support vary</x:v>
      </x:c>
      <x:c r="K396" s="4" t="str">
        <x:v>
</x:v>
      </x:c>
      <x:c r="L396" s="4" t="str">
        <x:v>inventory-hunt-en-em-1</x:v>
      </x:c>
      <x:c r="M396" s="4" t="str">
        <x:v>instructional-session-item-bank.js</x:v>
      </x:c>
    </x:row>
    <x:row r="397" ht="116" customHeight="1">
      <x:c r="A397" s="4" t="str">
        <x:v>en-, em-</x:v>
      </x:c>
      <x:c r="B397" s="4" t="str">
        <x:v>Word Hunt — Apply</x:v>
      </x:c>
      <x:c r="C397" s="4" t="str"/>
      <x:c r="D397" s="4" t="str">
        <x:v>Name a new word containing en-, em- that was not in the Word Hunt list. Use it in a sentence and explain what en-, em-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 em- because ___. In my sentence, ___.”</x:v>
      </x:c>
      <x:c r="E397" s="4" t="str">
        <x:v>No fixed choices (open response or reference).</x:v>
      </x:c>
      <x:c r="F397" s="4" t="str">
        <x:v>Open response. Verify that the new word genuinely contains en-, em-, was not in the Word Hunt list, and that the student explains what en-, em- contributes. A cloze/context clue is access support only when word retrieval would otherwise compete with the target recognition/generalization demand.</x:v>
      </x:c>
      <x:c r="G397" s="4" t="str">
        <x:v>4-5</x:v>
      </x:c>
      <x:c r="H397" s="4" t="str">
        <x:v>academic</x:v>
      </x:c>
      <x:c r="I397" s="4" t="str">
        <x:v>Generated teacher recipe</x:v>
      </x:c>
      <x:c r="J397" s="4" t="str">
        <x:v>Generated bank candidate; actual session selection and support vary</x:v>
      </x:c>
      <x:c r="K397" s="4" t="str">
        <x:v>
</x:v>
      </x:c>
      <x:c r="L397" s="4" t="str">
        <x:v>inventory-hunt-en-em-1/apply</x:v>
      </x:c>
      <x:c r="M397" s="4" t="str">
        <x:v>instructional-session-item-bank.js</x:v>
      </x:c>
    </x:row>
    <x:row r="398" ht="51" customHeight="1">
      <x:c r="A398" s="4" t="str">
        <x:v>en-, em-</x:v>
      </x:c>
      <x:c r="B398" s="4" t="str">
        <x:v>Word Hunt — Teach</x:v>
      </x:c>
      <x:c r="C398" s="4" t="str">
        <x:v>empower</x:v>
      </x:c>
      <x:c r="D398" s="4" t="str">
        <x:v>Which of these words contain en-, em-? active · activity · empower · encircle · enrich. Do not highlight the target before the first attempt.</x:v>
      </x:c>
      <x:c r="E398" s="4" t="str">
        <x:v>No fixed choices (open response or reference).</x:v>
      </x:c>
      <x:c r="F398" s="4" t="str">
        <x:v>Contains en-, em-: empower, encircle, enrich.</x:v>
      </x:c>
      <x:c r="G398" s="4" t="str">
        <x:v>4-5</x:v>
      </x:c>
      <x:c r="H398" s="4" t="str">
        <x:v>academic</x:v>
      </x:c>
      <x:c r="I398" s="4" t="str">
        <x:v>Generated teacher recipe</x:v>
      </x:c>
      <x:c r="J398" s="4" t="str">
        <x:v>Generated bank candidate; actual session selection and support vary</x:v>
      </x:c>
      <x:c r="K398" s="4" t="str">
        <x:v>
</x:v>
      </x:c>
      <x:c r="L398" s="4" t="str">
        <x:v>inventory-hunt-en-em-2</x:v>
      </x:c>
      <x:c r="M398" s="4" t="str">
        <x:v>instructional-session-item-bank.js</x:v>
      </x:c>
    </x:row>
    <x:row r="399" ht="116" customHeight="1">
      <x:c r="A399" s="4" t="str">
        <x:v>en-, em-</x:v>
      </x:c>
      <x:c r="B399" s="4" t="str">
        <x:v>Word Hunt — Apply</x:v>
      </x:c>
      <x:c r="C399" s="4" t="str"/>
      <x:c r="D399" s="4" t="str">
        <x:v>Name a new word containing en-, em- that was not in the Word Hunt list. Use it in a sentence and explain what en-, em-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 em- because ___. In my sentence, ___.”</x:v>
      </x:c>
      <x:c r="E399" s="4" t="str">
        <x:v>No fixed choices (open response or reference).</x:v>
      </x:c>
      <x:c r="F399" s="4" t="str">
        <x:v>Open response. Verify that the new word genuinely contains en-, em-, was not in the Word Hunt list, and that the student explains what en-, em- contributes. A cloze/context clue is access support only when word retrieval would otherwise compete with the target recognition/generalization demand.</x:v>
      </x:c>
      <x:c r="G399" s="4" t="str">
        <x:v>4-5</x:v>
      </x:c>
      <x:c r="H399" s="4" t="str">
        <x:v>academic</x:v>
      </x:c>
      <x:c r="I399" s="4" t="str">
        <x:v>Generated teacher recipe</x:v>
      </x:c>
      <x:c r="J399" s="4" t="str">
        <x:v>Generated bank candidate; actual session selection and support vary</x:v>
      </x:c>
      <x:c r="K399" s="4" t="str">
        <x:v>
</x:v>
      </x:c>
      <x:c r="L399" s="4" t="str">
        <x:v>inventory-hunt-en-em-2/apply</x:v>
      </x:c>
      <x:c r="M399" s="4" t="str">
        <x:v>instructional-session-item-bank.js</x:v>
      </x:c>
    </x:row>
    <x:row r="400" ht="51" customHeight="1">
      <x:c r="A400" s="4" t="str">
        <x:v>en-, em-</x:v>
      </x:c>
      <x:c r="B400" s="4" t="str">
        <x:v>Word Hunt — Teach</x:v>
      </x:c>
      <x:c r="C400" s="4" t="str">
        <x:v>encircle</x:v>
      </x:c>
      <x:c r="D400" s="4" t="str">
        <x:v>Which of these words contain en-, em-? adjoin · antibacterial · encircle · enrich. Do not highlight the target before the first attempt.</x:v>
      </x:c>
      <x:c r="E400" s="4" t="str">
        <x:v>No fixed choices (open response or reference).</x:v>
      </x:c>
      <x:c r="F400" s="4" t="str">
        <x:v>Contains en-, em-: encircle, enrich.</x:v>
      </x:c>
      <x:c r="G400" s="4" t="str">
        <x:v>4-5</x:v>
      </x:c>
      <x:c r="H400" s="4" t="str">
        <x:v>academic</x:v>
      </x:c>
      <x:c r="I400" s="4" t="str">
        <x:v>Generated teacher recipe</x:v>
      </x:c>
      <x:c r="J400" s="4" t="str">
        <x:v>Generated bank candidate; actual session selection and support vary</x:v>
      </x:c>
      <x:c r="K400" s="4" t="str">
        <x:v>
</x:v>
      </x:c>
      <x:c r="L400" s="4" t="str">
        <x:v>inventory-hunt-en-em-3</x:v>
      </x:c>
      <x:c r="M400" s="4" t="str">
        <x:v>instructional-session-item-bank.js</x:v>
      </x:c>
    </x:row>
    <x:row r="401" ht="116" customHeight="1">
      <x:c r="A401" s="4" t="str">
        <x:v>en-, em-</x:v>
      </x:c>
      <x:c r="B401" s="4" t="str">
        <x:v>Word Hunt — Apply</x:v>
      </x:c>
      <x:c r="C401" s="4" t="str"/>
      <x:c r="D401" s="4" t="str">
        <x:v>Name a new word containing en-, em- that was not in the Word Hunt list. Use it in a sentence and explain what en-, em-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 em- because ___. In my sentence, ___.”</x:v>
      </x:c>
      <x:c r="E401" s="4" t="str">
        <x:v>No fixed choices (open response or reference).</x:v>
      </x:c>
      <x:c r="F401" s="4" t="str">
        <x:v>Open response. Verify that the new word genuinely contains en-, em-, was not in the Word Hunt list, and that the student explains what en-, em- contributes. A cloze/context clue is access support only when word retrieval would otherwise compete with the target recognition/generalization demand.</x:v>
      </x:c>
      <x:c r="G401" s="4" t="str">
        <x:v>4-5</x:v>
      </x:c>
      <x:c r="H401" s="4" t="str">
        <x:v>academic</x:v>
      </x:c>
      <x:c r="I401" s="4" t="str">
        <x:v>Generated teacher recipe</x:v>
      </x:c>
      <x:c r="J401" s="4" t="str">
        <x:v>Generated bank candidate; actual session selection and support vary</x:v>
      </x:c>
      <x:c r="K401" s="4" t="str">
        <x:v>
</x:v>
      </x:c>
      <x:c r="L401" s="4" t="str">
        <x:v>inventory-hunt-en-em-3/apply</x:v>
      </x:c>
      <x:c r="M401" s="4" t="str">
        <x:v>instructional-session-item-bank.js</x:v>
      </x:c>
    </x:row>
    <x:row r="402" ht="51" customHeight="1">
      <x:c r="A402" s="4" t="str">
        <x:v>en-, em-</x:v>
      </x:c>
      <x:c r="B402" s="4" t="str">
        <x:v>Word Hunt — Teach</x:v>
      </x:c>
      <x:c r="C402" s="4" t="str">
        <x:v>enrich</x:v>
      </x:c>
      <x:c r="D402" s="4" t="str">
        <x:v>Which of these words contain en-, em-? antifreeze · antisocial · enrich. Do not highlight the target before the first attempt.</x:v>
      </x:c>
      <x:c r="E402" s="4" t="str">
        <x:v>No fixed choices (open response or reference).</x:v>
      </x:c>
      <x:c r="F402" s="4" t="str">
        <x:v>Contains en-, em-: enrich.</x:v>
      </x:c>
      <x:c r="G402" s="4" t="str">
        <x:v>4-5</x:v>
      </x:c>
      <x:c r="H402" s="4" t="str">
        <x:v>academic</x:v>
      </x:c>
      <x:c r="I402" s="4" t="str">
        <x:v>Generated teacher recipe</x:v>
      </x:c>
      <x:c r="J402" s="4" t="str">
        <x:v>Generated bank candidate; actual session selection and support vary</x:v>
      </x:c>
      <x:c r="K402" s="4" t="str">
        <x:v>
</x:v>
      </x:c>
      <x:c r="L402" s="4" t="str">
        <x:v>inventory-hunt-en-em-4</x:v>
      </x:c>
      <x:c r="M402" s="4" t="str">
        <x:v>instructional-session-item-bank.js</x:v>
      </x:c>
    </x:row>
    <x:row r="403" ht="116" customHeight="1">
      <x:c r="A403" s="4" t="str">
        <x:v>en-, em-</x:v>
      </x:c>
      <x:c r="B403" s="4" t="str">
        <x:v>Word Hunt — Apply</x:v>
      </x:c>
      <x:c r="C403" s="4" t="str"/>
      <x:c r="D403" s="4" t="str">
        <x:v>Name a new word containing en-, em- that was not in the Word Hunt list. Use it in a sentence and explain what en-, em-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 em- because ___. In my sentence, ___.”</x:v>
      </x:c>
      <x:c r="E403" s="4" t="str">
        <x:v>No fixed choices (open response or reference).</x:v>
      </x:c>
      <x:c r="F403" s="4" t="str">
        <x:v>Open response. Verify that the new word genuinely contains en-, em-, was not in the Word Hunt list, and that the student explains what en-, em- contributes. A cloze/context clue is access support only when word retrieval would otherwise compete with the target recognition/generalization demand.</x:v>
      </x:c>
      <x:c r="G403" s="4" t="str">
        <x:v>4-5</x:v>
      </x:c>
      <x:c r="H403" s="4" t="str">
        <x:v>academic</x:v>
      </x:c>
      <x:c r="I403" s="4" t="str">
        <x:v>Generated teacher recipe</x:v>
      </x:c>
      <x:c r="J403" s="4" t="str">
        <x:v>Generated bank candidate; actual session selection and support vary</x:v>
      </x:c>
      <x:c r="K403" s="4" t="str">
        <x:v>
</x:v>
      </x:c>
      <x:c r="L403" s="4" t="str">
        <x:v>inventory-hunt-en-em-4/apply</x:v>
      </x:c>
      <x:c r="M403" s="4" t="str">
        <x:v>instructional-session-item-bank.js</x:v>
      </x:c>
    </x:row>
    <x:row r="404" ht="129" customHeight="1">
      <x:c r="A404" s="4" t="str">
        <x:v>en-, em-</x:v>
      </x:c>
      <x:c r="B404" s="4" t="str">
        <x:v>Meaning — Teach</x:v>
      </x:c>
      <x:c r="C404" s="4" t="str">
        <x:v>embed</x:v>
      </x:c>
      <x:c r="D404" s="4" t="str">
        <x:v>What does en-, em- mean? How does that meaning show up in embed?</x:v>
      </x:c>
      <x:c r="E404" s="4" t="str">
        <x:v>No fixed choices (open response or reference).</x:v>
      </x:c>
      <x:c r="F404" s="4" t="str">
        <x:v>en-, em- = put into; cause to become; example: embed.</x:v>
      </x:c>
      <x:c r="G404" s="4" t="str">
        <x:v>4-5</x:v>
      </x:c>
      <x:c r="H404" s="4" t="str">
        <x:v>academic</x:v>
      </x:c>
      <x:c r="I404" s="4" t="str">
        <x:v>Generated teacher recipe</x:v>
      </x:c>
      <x:c r="J404" s="4" t="str">
        <x:v>Generated bank candidate; actual session selection and support vary</x:v>
      </x:c>
      <x:c r="K404" s="4" t="str">
        <x:v>label: Ask; text: What does en-, em- mean?; timing: independent-first-attempt
label: Ask; text: How does the meaning of en-, em- show up in embed?; timing: after-target-response
label: If expression is the barrier, offer; text: “en-, em- means ___. In embed, that meaning helps show ___.”; timing: after-first-attempt-only-if-expression-is-barrier
label: Then; text: Ask again: What does en-, em- mean, and how does that meaning show up in embed? If the student retrieves the meaning and makes the connection with less help, remove the cue on the next item; if not, give the next level of help.; timing: after-support
</x:v>
      </x:c>
      <x:c r="L404" s="4" t="str">
        <x:v>inventory-meaning-en-em-1</x:v>
      </x:c>
      <x:c r="M404" s="4" t="str">
        <x:v>instructional-session-item-bank.js</x:v>
      </x:c>
    </x:row>
    <x:row r="405" ht="142" customHeight="1">
      <x:c r="A405" s="4" t="str">
        <x:v>en-, em-</x:v>
      </x:c>
      <x:c r="B405" s="4" t="str">
        <x:v>Meaning — Apply</x:v>
      </x:c>
      <x:c r="C405" s="4" t="str">
        <x:v>empower</x:v>
      </x:c>
      <x:c r="D405" s="4" t="str">
        <x:v>In empower, what does en-, em- mean? How does that meaning contribute to the whole word?</x:v>
      </x:c>
      <x:c r="E405" s="4" t="str">
        <x:v>No fixed choices (open response or reference).</x:v>
      </x:c>
      <x:c r="F405" s="4" t="str">
        <x:v>en-, em- = put into; cause to become; Apply example: empower.</x:v>
      </x:c>
      <x:c r="G405" s="4" t="str">
        <x:v>4-5</x:v>
      </x:c>
      <x:c r="H405" s="4" t="str">
        <x:v>academic</x:v>
      </x:c>
      <x:c r="I405" s="4" t="str">
        <x:v>Generated teacher recipe</x:v>
      </x:c>
      <x:c r="J405" s="4" t="str">
        <x:v>Generated bank candidate; actual session selection and support vary</x:v>
      </x:c>
      <x:c r="K405" s="4" t="str">
        <x:v>label: Ask; text: What does en-, em- mean?; timing: independent-first-attempt; stage: apply
label: Ask; text: How does the meaning of en-, em- show up in empower?; timing: after-target-response; stage: apply
label: If expression is the barrier, offer; text: “en-, em- means ___. In empower, that meaning helps show ___.”; timing: after-first-attempt-only-if-expression-is-barrier; stage: apply
label: Then; text: Ask again: What does en-, em- mean, and how does that meaning show up in empower? If the student retrieves the meaning and makes the connection with less help, remove the cue on the next item; if not, give the next level of help.; timing: after-support; stage: apply
</x:v>
      </x:c>
      <x:c r="L405" s="4" t="str">
        <x:v>inventory-meaning-en-em-1/apply</x:v>
      </x:c>
      <x:c r="M405" s="4" t="str">
        <x:v>instructional-session-item-bank.js</x:v>
      </x:c>
    </x:row>
    <x:row r="406" ht="129" customHeight="1">
      <x:c r="A406" s="4" t="str">
        <x:v>en-, em-</x:v>
      </x:c>
      <x:c r="B406" s="4" t="str">
        <x:v>Meaning — Teach</x:v>
      </x:c>
      <x:c r="C406" s="4" t="str">
        <x:v>empower</x:v>
      </x:c>
      <x:c r="D406" s="4" t="str">
        <x:v>What does en-, em- mean? How does that meaning show up in empower?</x:v>
      </x:c>
      <x:c r="E406" s="4" t="str">
        <x:v>No fixed choices (open response or reference).</x:v>
      </x:c>
      <x:c r="F406" s="4" t="str">
        <x:v>en-, em- = put into; cause to become; example: empower.</x:v>
      </x:c>
      <x:c r="G406" s="4" t="str">
        <x:v>4-5</x:v>
      </x:c>
      <x:c r="H406" s="4" t="str">
        <x:v>academic</x:v>
      </x:c>
      <x:c r="I406" s="4" t="str">
        <x:v>Generated teacher recipe</x:v>
      </x:c>
      <x:c r="J406" s="4" t="str">
        <x:v>Generated bank candidate; actual session selection and support vary</x:v>
      </x:c>
      <x:c r="K406" s="4" t="str">
        <x:v>label: Ask; text: What does en-, em- mean?; timing: independent-first-attempt
label: Ask; text: How does the meaning of en-, em- show up in empower?; timing: after-target-response
label: If expression is the barrier, offer; text: “en-, em- means ___. In empower, that meaning helps show ___.”; timing: after-first-attempt-only-if-expression-is-barrier
label: Then; text: Ask again: What does en-, em- mean, and how does that meaning show up in empower? If the student retrieves the meaning and makes the connection with less help, remove the cue on the next item; if not, give the next level of help.; timing: after-support
</x:v>
      </x:c>
      <x:c r="L406" s="4" t="str">
        <x:v>inventory-meaning-en-em-2</x:v>
      </x:c>
      <x:c r="M406" s="4" t="str">
        <x:v>instructional-session-item-bank.js</x:v>
      </x:c>
    </x:row>
    <x:row r="407" ht="142" customHeight="1">
      <x:c r="A407" s="4" t="str">
        <x:v>en-, em-</x:v>
      </x:c>
      <x:c r="B407" s="4" t="str">
        <x:v>Meaning — Apply</x:v>
      </x:c>
      <x:c r="C407" s="4" t="str">
        <x:v>embed</x:v>
      </x:c>
      <x:c r="D407" s="4" t="str">
        <x:v>In embed, what does en-, em- mean? How does that meaning contribute to the whole word?</x:v>
      </x:c>
      <x:c r="E407" s="4" t="str">
        <x:v>No fixed choices (open response or reference).</x:v>
      </x:c>
      <x:c r="F407" s="4" t="str">
        <x:v>en-, em- = put into; cause to become; Apply example: embed.</x:v>
      </x:c>
      <x:c r="G407" s="4" t="str">
        <x:v>4-5</x:v>
      </x:c>
      <x:c r="H407" s="4" t="str">
        <x:v>academic</x:v>
      </x:c>
      <x:c r="I407" s="4" t="str">
        <x:v>Generated teacher recipe</x:v>
      </x:c>
      <x:c r="J407" s="4" t="str">
        <x:v>Generated bank candidate; actual session selection and support vary</x:v>
      </x:c>
      <x:c r="K407" s="4" t="str">
        <x:v>label: Ask; text: What does en-, em- mean?; timing: independent-first-attempt; stage: apply
label: Ask; text: How does the meaning of en-, em- show up in embed?; timing: after-target-response; stage: apply
label: If expression is the barrier, offer; text: “en-, em- means ___. In embed, that meaning helps show ___.”; timing: after-first-attempt-only-if-expression-is-barrier; stage: apply
label: Then; text: Ask again: What does en-, em- mean, and how does that meaning show up in embed? If the student retrieves the meaning and makes the connection with less help, remove the cue on the next item; if not, give the next level of help.; timing: after-support; stage: apply
</x:v>
      </x:c>
      <x:c r="L407" s="4" t="str">
        <x:v>inventory-meaning-en-em-2/apply</x:v>
      </x:c>
      <x:c r="M407" s="4" t="str">
        <x:v>instructional-session-item-bank.js</x:v>
      </x:c>
    </x:row>
    <x:row r="408" ht="129" customHeight="1">
      <x:c r="A408" s="4" t="str">
        <x:v>en-, em-</x:v>
      </x:c>
      <x:c r="B408" s="4" t="str">
        <x:v>Meaning — Teach</x:v>
      </x:c>
      <x:c r="C408" s="4" t="str">
        <x:v>encircle</x:v>
      </x:c>
      <x:c r="D408" s="4" t="str">
        <x:v>What does en-, em- mean? How does that meaning show up in encircle?</x:v>
      </x:c>
      <x:c r="E408" s="4" t="str">
        <x:v>No fixed choices (open response or reference).</x:v>
      </x:c>
      <x:c r="F408" s="4" t="str">
        <x:v>en-, em- = put into; cause to become; example: encircle.</x:v>
      </x:c>
      <x:c r="G408" s="4" t="str">
        <x:v>4-5</x:v>
      </x:c>
      <x:c r="H408" s="4" t="str">
        <x:v>academic</x:v>
      </x:c>
      <x:c r="I408" s="4" t="str">
        <x:v>Generated teacher recipe</x:v>
      </x:c>
      <x:c r="J408" s="4" t="str">
        <x:v>Generated bank candidate; actual session selection and support vary</x:v>
      </x:c>
      <x:c r="K408" s="4" t="str">
        <x:v>label: Ask; text: What does en-, em- mean?; timing: independent-first-attempt
label: Ask; text: How does the meaning of en-, em- show up in encircle?; timing: after-target-response
label: If expression is the barrier, offer; text: “en-, em- means ___. In encircle, that meaning helps show ___.”; timing: after-first-attempt-only-if-expression-is-barrier
label: Then; text: Ask again: What does en-, em- mean, and how does that meaning show up in encircle? If the student retrieves the meaning and makes the connection with less help, remove the cue on the next item; if not, give the next level of help.; timing: after-support
</x:v>
      </x:c>
      <x:c r="L408" s="4" t="str">
        <x:v>inventory-meaning-en-em-3</x:v>
      </x:c>
      <x:c r="M408" s="4" t="str">
        <x:v>instructional-session-item-bank.js</x:v>
      </x:c>
    </x:row>
    <x:row r="409" ht="142" customHeight="1">
      <x:c r="A409" s="4" t="str">
        <x:v>en-, em-</x:v>
      </x:c>
      <x:c r="B409" s="4" t="str">
        <x:v>Meaning — Apply</x:v>
      </x:c>
      <x:c r="C409" s="4" t="str">
        <x:v>embed</x:v>
      </x:c>
      <x:c r="D409" s="4" t="str">
        <x:v>In embed, what does en-, em- mean? How does that meaning contribute to the whole word?</x:v>
      </x:c>
      <x:c r="E409" s="4" t="str">
        <x:v>No fixed choices (open response or reference).</x:v>
      </x:c>
      <x:c r="F409" s="4" t="str">
        <x:v>en-, em- = put into; cause to become; Apply example: embed.</x:v>
      </x:c>
      <x:c r="G409" s="4" t="str">
        <x:v>4-5</x:v>
      </x:c>
      <x:c r="H409" s="4" t="str">
        <x:v>academic</x:v>
      </x:c>
      <x:c r="I409" s="4" t="str">
        <x:v>Generated teacher recipe</x:v>
      </x:c>
      <x:c r="J409" s="4" t="str">
        <x:v>Generated bank candidate; actual session selection and support vary</x:v>
      </x:c>
      <x:c r="K409" s="4" t="str">
        <x:v>label: Ask; text: What does en-, em- mean?; timing: independent-first-attempt; stage: apply
label: Ask; text: How does the meaning of en-, em- show up in embed?; timing: after-target-response; stage: apply
label: If expression is the barrier, offer; text: “en-, em- means ___. In embed, that meaning helps show ___.”; timing: after-first-attempt-only-if-expression-is-barrier; stage: apply
label: Then; text: Ask again: What does en-, em- mean, and how does that meaning show up in embed? If the student retrieves the meaning and makes the connection with less help, remove the cue on the next item; if not, give the next level of help.; timing: after-support; stage: apply
</x:v>
      </x:c>
      <x:c r="L409" s="4" t="str">
        <x:v>inventory-meaning-en-em-3/apply</x:v>
      </x:c>
      <x:c r="M409" s="4" t="str">
        <x:v>instructional-session-item-bank.js</x:v>
      </x:c>
    </x:row>
    <x:row r="410" ht="129" customHeight="1">
      <x:c r="A410" s="4" t="str">
        <x:v>en-, em-</x:v>
      </x:c>
      <x:c r="B410" s="4" t="str">
        <x:v>Meaning — Teach</x:v>
      </x:c>
      <x:c r="C410" s="4" t="str">
        <x:v>enrich</x:v>
      </x:c>
      <x:c r="D410" s="4" t="str">
        <x:v>What does en-, em- mean? How does that meaning show up in enrich?</x:v>
      </x:c>
      <x:c r="E410" s="4" t="str">
        <x:v>No fixed choices (open response or reference).</x:v>
      </x:c>
      <x:c r="F410" s="4" t="str">
        <x:v>en-, em- = put into; cause to become; example: enrich.</x:v>
      </x:c>
      <x:c r="G410" s="4" t="str">
        <x:v>4-5</x:v>
      </x:c>
      <x:c r="H410" s="4" t="str">
        <x:v>academic</x:v>
      </x:c>
      <x:c r="I410" s="4" t="str">
        <x:v>Generated teacher recipe</x:v>
      </x:c>
      <x:c r="J410" s="4" t="str">
        <x:v>Generated bank candidate; actual session selection and support vary</x:v>
      </x:c>
      <x:c r="K410" s="4" t="str">
        <x:v>label: Ask; text: What does en-, em- mean?; timing: independent-first-attempt
label: Ask; text: How does the meaning of en-, em- show up in enrich?; timing: after-target-response
label: If expression is the barrier, offer; text: “en-, em- means ___. In enrich, that meaning helps show ___.”; timing: after-first-attempt-only-if-expression-is-barrier
label: Then; text: Ask again: What does en-, em- mean, and how does that meaning show up in enrich? If the student retrieves the meaning and makes the connection with less help, remove the cue on the next item; if not, give the next level of help.; timing: after-support
</x:v>
      </x:c>
      <x:c r="L410" s="4" t="str">
        <x:v>inventory-meaning-en-em-4</x:v>
      </x:c>
      <x:c r="M410" s="4" t="str">
        <x:v>instructional-session-item-bank.js</x:v>
      </x:c>
    </x:row>
    <x:row r="411" ht="142" customHeight="1">
      <x:c r="A411" s="4" t="str">
        <x:v>en-, em-</x:v>
      </x:c>
      <x:c r="B411" s="4" t="str">
        <x:v>Meaning — Apply</x:v>
      </x:c>
      <x:c r="C411" s="4" t="str">
        <x:v>embed</x:v>
      </x:c>
      <x:c r="D411" s="4" t="str">
        <x:v>In embed, what does en-, em- mean? How does that meaning contribute to the whole word?</x:v>
      </x:c>
      <x:c r="E411" s="4" t="str">
        <x:v>No fixed choices (open response or reference).</x:v>
      </x:c>
      <x:c r="F411" s="4" t="str">
        <x:v>en-, em- = put into; cause to become; Apply example: embed.</x:v>
      </x:c>
      <x:c r="G411" s="4" t="str">
        <x:v>4-5</x:v>
      </x:c>
      <x:c r="H411" s="4" t="str">
        <x:v>academic</x:v>
      </x:c>
      <x:c r="I411" s="4" t="str">
        <x:v>Generated teacher recipe</x:v>
      </x:c>
      <x:c r="J411" s="4" t="str">
        <x:v>Generated bank candidate; actual session selection and support vary</x:v>
      </x:c>
      <x:c r="K411" s="4" t="str">
        <x:v>label: Ask; text: What does en-, em- mean?; timing: independent-first-attempt; stage: apply
label: Ask; text: How does the meaning of en-, em- show up in embed?; timing: after-target-response; stage: apply
label: If expression is the barrier, offer; text: “en-, em- means ___. In embed, that meaning helps show ___.”; timing: after-first-attempt-only-if-expression-is-barrier; stage: apply
label: Then; text: Ask again: What does en-, em- mean, and how does that meaning show up in embed? If the student retrieves the meaning and makes the connection with less help, remove the cue on the next item; if not, give the next level of help.; timing: after-support; stage: apply
</x:v>
      </x:c>
      <x:c r="L411" s="4" t="str">
        <x:v>inventory-meaning-en-em-4/apply</x:v>
      </x:c>
      <x:c r="M411" s="4" t="str">
        <x:v>instructional-session-item-bank.js</x:v>
      </x:c>
    </x:row>
    <x:row r="412" ht="116" customHeight="1">
      <x:c r="A412" s="4" t="str">
        <x:v>en-, em-</x:v>
      </x:c>
      <x:c r="B412" s="4" t="str">
        <x:v>Word Part — Teach</x:v>
      </x:c>
      <x:c r="C412" s="4" t="str">
        <x:v>embed</x:v>
      </x:c>
      <x:c r="D412" s="4" t="str">
        <x:v>Which word part means “put into; cause to become”?</x:v>
      </x:c>
      <x:c r="E412" s="4" t="str">
        <x:v>No fixed choices (open response or reference).</x:v>
      </x:c>
      <x:c r="F412" s="4" t="str">
        <x:v>en-, em- = put into; cause to become.</x:v>
      </x:c>
      <x:c r="G412" s="4" t="str">
        <x:v>4-5</x:v>
      </x:c>
      <x:c r="H412" s="4" t="str">
        <x:v>academic</x:v>
      </x:c>
      <x:c r="I412" s="4" t="str">
        <x:v>Generated teacher recipe</x:v>
      </x:c>
      <x:c r="J412" s="4" t="str">
        <x:v>Generated bank candidate; actual session selection and support vary</x:v>
      </x:c>
      <x:c r="K412" s="4" t="str">
        <x:v>label: Ask; text: Which part of embed carries the meaning “put into; cause to become”?; timing: target-demand
label: If expression is the barrier, offer; text: “The word part that means “put into; cause to become” is ___.”; timing: after-first-attempt-only-if-expression-is-barrier
label: Then; text: Ask again which part of embed carries the meaning “put into; cause to become.” If the student retrieves en-, em- with less help, remove the cue on the next item; if not, give the next level of help.; timing: after-support
</x:v>
      </x:c>
      <x:c r="L412" s="4" t="str">
        <x:v>inventory-morpheme-en-em-1</x:v>
      </x:c>
      <x:c r="M412" s="4" t="str">
        <x:v>instructional-session-item-bank.js</x:v>
      </x:c>
    </x:row>
    <x:row r="413" ht="129" customHeight="1">
      <x:c r="A413" s="4" t="str">
        <x:v>en-, em-</x:v>
      </x:c>
      <x:c r="B413" s="4" t="str">
        <x:v>Word Part — Apply</x:v>
      </x:c>
      <x:c r="C413" s="4" t="str">
        <x:v>empower</x:v>
      </x:c>
      <x:c r="D413" s="4" t="str">
        <x:v>Present the meaning without naming the word part: “put into; cause to become.” Ask the student to name the word part. After the student responds, reveal empower. Ask the student to find en-, em- in empower and explain what en-, em- contributes to the whole-word meaning. If the whole-word meaning or a non-target morpheme is the barrier, supply only that non-target information and retry the same meaning connection. Do not show or say empower before the student retrieves the target.</x:v>
      </x:c>
      <x:c r="E413" s="4" t="str">
        <x:v>No fixed choices (open response or reference).</x:v>
      </x:c>
      <x:c r="F413" s="4" t="str">
        <x:v>Expected word part: en-, em-. Fresh word: empower. en-, em- = put into; cause to become.</x:v>
      </x:c>
      <x:c r="G413" s="4" t="str">
        <x:v>4-5</x:v>
      </x:c>
      <x:c r="H413" s="4" t="str">
        <x:v>academic</x:v>
      </x:c>
      <x:c r="I413" s="4" t="str">
        <x:v>Generated teacher recipe</x:v>
      </x:c>
      <x:c r="J413" s="4" t="str">
        <x:v>Generated bank candidate; actual session selection and support vary</x:v>
      </x:c>
      <x:c r="K413" s="4" t="str">
        <x:v>label: Ask; text: Which part of empower carries the meaning “put into; cause to become”?; timing: target-demand; stage: apply
label: If expression is the barrier, offer; text: “The word part that means “put into; cause to become” is ___.”; timing: after-first-attempt-only-if-expression-is-barrier; stage: apply
label: Then; text: Ask again which part of empower carries the meaning “put into; cause to become.” If the student retrieves en-, em- with less help, remove the cue on the next item; if not, give the next level of help.; timing: after-support; stage: apply
</x:v>
      </x:c>
      <x:c r="L413" s="4" t="str">
        <x:v>inventory-morpheme-en-em-1/apply</x:v>
      </x:c>
      <x:c r="M413" s="4" t="str">
        <x:v>instructional-session-item-bank.js</x:v>
      </x:c>
    </x:row>
    <x:row r="414" ht="116" customHeight="1">
      <x:c r="A414" s="4" t="str">
        <x:v>en-, em-</x:v>
      </x:c>
      <x:c r="B414" s="4" t="str">
        <x:v>Word Part — Teach</x:v>
      </x:c>
      <x:c r="C414" s="4" t="str">
        <x:v>empower</x:v>
      </x:c>
      <x:c r="D414" s="4" t="str">
        <x:v>Which word part means “put into; cause to become”?</x:v>
      </x:c>
      <x:c r="E414" s="4" t="str">
        <x:v>No fixed choices (open response or reference).</x:v>
      </x:c>
      <x:c r="F414" s="4" t="str">
        <x:v>en-, em- = put into; cause to become.</x:v>
      </x:c>
      <x:c r="G414" s="4" t="str">
        <x:v>4-5</x:v>
      </x:c>
      <x:c r="H414" s="4" t="str">
        <x:v>academic</x:v>
      </x:c>
      <x:c r="I414" s="4" t="str">
        <x:v>Generated teacher recipe</x:v>
      </x:c>
      <x:c r="J414" s="4" t="str">
        <x:v>Generated bank candidate; actual session selection and support vary</x:v>
      </x:c>
      <x:c r="K414" s="4" t="str">
        <x:v>label: Ask; text: Which part of empower carries the meaning “put into; cause to become”?; timing: target-demand
label: If expression is the barrier, offer; text: “The word part that means “put into; cause to become” is ___.”; timing: after-first-attempt-only-if-expression-is-barrier
label: Then; text: Ask again which part of empower carries the meaning “put into; cause to become.” If the student retrieves en-, em- with less help, remove the cue on the next item; if not, give the next level of help.; timing: after-support
</x:v>
      </x:c>
      <x:c r="L414" s="4" t="str">
        <x:v>inventory-morpheme-en-em-2</x:v>
      </x:c>
      <x:c r="M414" s="4" t="str">
        <x:v>instructional-session-item-bank.js</x:v>
      </x:c>
    </x:row>
    <x:row r="415" ht="116" customHeight="1">
      <x:c r="A415" s="4" t="str">
        <x:v>en-, em-</x:v>
      </x:c>
      <x:c r="B415" s="4" t="str">
        <x:v>Word Part — Apply</x:v>
      </x:c>
      <x:c r="C415" s="4" t="str">
        <x:v>embed</x:v>
      </x:c>
      <x:c r="D415" s="4" t="str">
        <x:v>Present the meaning without naming the word part: “put into; cause to become.” Ask the student to name the word part. After the student responds, reveal embed. Ask the student to find en-, em- in embed and explain what en-, em- contributes to the whole-word meaning. If the whole-word meaning or a non-target morpheme is the barrier, supply only that non-target information and retry the same meaning connection. Do not show or say embed before the student retrieves the target.</x:v>
      </x:c>
      <x:c r="E415" s="4" t="str">
        <x:v>No fixed choices (open response or reference).</x:v>
      </x:c>
      <x:c r="F415" s="4" t="str">
        <x:v>Expected word part: en-, em-. Fresh word: embed. en-, em- = put into; cause to become.</x:v>
      </x:c>
      <x:c r="G415" s="4" t="str">
        <x:v>4-5</x:v>
      </x:c>
      <x:c r="H415" s="4" t="str">
        <x:v>academic</x:v>
      </x:c>
      <x:c r="I415" s="4" t="str">
        <x:v>Generated teacher recipe</x:v>
      </x:c>
      <x:c r="J415" s="4" t="str">
        <x:v>Generated bank candidate; actual session selection and support vary</x:v>
      </x:c>
      <x:c r="K415" s="4" t="str">
        <x:v>label: Ask; text: Which part of embed carries the meaning “put into; cause to become”?; timing: target-demand; stage: apply
label: If expression is the barrier, offer; text: “The word part that means “put into; cause to become” is ___.”; timing: after-first-attempt-only-if-expression-is-barrier; stage: apply
label: Then; text: Ask again which part of embed carries the meaning “put into; cause to become.” If the student retrieves en-, em- with less help, remove the cue on the next item; if not, give the next level of help.; timing: after-support; stage: apply
</x:v>
      </x:c>
      <x:c r="L415" s="4" t="str">
        <x:v>inventory-morpheme-en-em-2/apply</x:v>
      </x:c>
      <x:c r="M415" s="4" t="str">
        <x:v>instructional-session-item-bank.js</x:v>
      </x:c>
    </x:row>
    <x:row r="416" ht="116" customHeight="1">
      <x:c r="A416" s="4" t="str">
        <x:v>en-, em-</x:v>
      </x:c>
      <x:c r="B416" s="4" t="str">
        <x:v>Word Part — Teach</x:v>
      </x:c>
      <x:c r="C416" s="4" t="str">
        <x:v>encircle</x:v>
      </x:c>
      <x:c r="D416" s="4" t="str">
        <x:v>Which word part means “put into; cause to become”?</x:v>
      </x:c>
      <x:c r="E416" s="4" t="str">
        <x:v>No fixed choices (open response or reference).</x:v>
      </x:c>
      <x:c r="F416" s="4" t="str">
        <x:v>en-, em- = put into; cause to become.</x:v>
      </x:c>
      <x:c r="G416" s="4" t="str">
        <x:v>4-5</x:v>
      </x:c>
      <x:c r="H416" s="4" t="str">
        <x:v>academic</x:v>
      </x:c>
      <x:c r="I416" s="4" t="str">
        <x:v>Generated teacher recipe</x:v>
      </x:c>
      <x:c r="J416" s="4" t="str">
        <x:v>Generated bank candidate; actual session selection and support vary</x:v>
      </x:c>
      <x:c r="K416" s="4" t="str">
        <x:v>label: Ask; text: Which part of encircle carries the meaning “put into; cause to become”?; timing: target-demand
label: If expression is the barrier, offer; text: “The word part that means “put into; cause to become” is ___.”; timing: after-first-attempt-only-if-expression-is-barrier
label: Then; text: Ask again which part of encircle carries the meaning “put into; cause to become.” If the student retrieves en-, em- with less help, remove the cue on the next item; if not, give the next level of help.; timing: after-support
</x:v>
      </x:c>
      <x:c r="L416" s="4" t="str">
        <x:v>inventory-morpheme-en-em-3</x:v>
      </x:c>
      <x:c r="M416" s="4" t="str">
        <x:v>instructional-session-item-bank.js</x:v>
      </x:c>
    </x:row>
    <x:row r="417" ht="116" customHeight="1">
      <x:c r="A417" s="4" t="str">
        <x:v>en-, em-</x:v>
      </x:c>
      <x:c r="B417" s="4" t="str">
        <x:v>Word Part — Apply</x:v>
      </x:c>
      <x:c r="C417" s="4" t="str">
        <x:v>embed</x:v>
      </x:c>
      <x:c r="D417" s="4" t="str">
        <x:v>Present the meaning without naming the word part: “put into; cause to become.” Ask the student to name the word part. After the student responds, reveal embed. Ask the student to find en-, em- in embed and explain what en-, em- contributes to the whole-word meaning. If the whole-word meaning or a non-target morpheme is the barrier, supply only that non-target information and retry the same meaning connection. Do not show or say embed before the student retrieves the target.</x:v>
      </x:c>
      <x:c r="E417" s="4" t="str">
        <x:v>No fixed choices (open response or reference).</x:v>
      </x:c>
      <x:c r="F417" s="4" t="str">
        <x:v>Expected word part: en-, em-. Fresh word: embed. en-, em- = put into; cause to become.</x:v>
      </x:c>
      <x:c r="G417" s="4" t="str">
        <x:v>4-5</x:v>
      </x:c>
      <x:c r="H417" s="4" t="str">
        <x:v>academic</x:v>
      </x:c>
      <x:c r="I417" s="4" t="str">
        <x:v>Generated teacher recipe</x:v>
      </x:c>
      <x:c r="J417" s="4" t="str">
        <x:v>Generated bank candidate; actual session selection and support vary</x:v>
      </x:c>
      <x:c r="K417" s="4" t="str">
        <x:v>label: Ask; text: Which part of embed carries the meaning “put into; cause to become”?; timing: target-demand; stage: apply
label: If expression is the barrier, offer; text: “The word part that means “put into; cause to become” is ___.”; timing: after-first-attempt-only-if-expression-is-barrier; stage: apply
label: Then; text: Ask again which part of embed carries the meaning “put into; cause to become.” If the student retrieves en-, em- with less help, remove the cue on the next item; if not, give the next level of help.; timing: after-support; stage: apply
</x:v>
      </x:c>
      <x:c r="L417" s="4" t="str">
        <x:v>inventory-morpheme-en-em-3/apply</x:v>
      </x:c>
      <x:c r="M417" s="4" t="str">
        <x:v>instructional-session-item-bank.js</x:v>
      </x:c>
    </x:row>
    <x:row r="418" ht="116" customHeight="1">
      <x:c r="A418" s="4" t="str">
        <x:v>en-, em-</x:v>
      </x:c>
      <x:c r="B418" s="4" t="str">
        <x:v>Word Part — Teach</x:v>
      </x:c>
      <x:c r="C418" s="4" t="str">
        <x:v>enrich</x:v>
      </x:c>
      <x:c r="D418" s="4" t="str">
        <x:v>Which word part means “put into; cause to become”?</x:v>
      </x:c>
      <x:c r="E418" s="4" t="str">
        <x:v>No fixed choices (open response or reference).</x:v>
      </x:c>
      <x:c r="F418" s="4" t="str">
        <x:v>en-, em- = put into; cause to become.</x:v>
      </x:c>
      <x:c r="G418" s="4" t="str">
        <x:v>4-5</x:v>
      </x:c>
      <x:c r="H418" s="4" t="str">
        <x:v>academic</x:v>
      </x:c>
      <x:c r="I418" s="4" t="str">
        <x:v>Generated teacher recipe</x:v>
      </x:c>
      <x:c r="J418" s="4" t="str">
        <x:v>Generated bank candidate; actual session selection and support vary</x:v>
      </x:c>
      <x:c r="K418" s="4" t="str">
        <x:v>label: Ask; text: Which part of enrich carries the meaning “put into; cause to become”?; timing: target-demand
label: If expression is the barrier, offer; text: “The word part that means “put into; cause to become” is ___.”; timing: after-first-attempt-only-if-expression-is-barrier
label: Then; text: Ask again which part of enrich carries the meaning “put into; cause to become.” If the student retrieves en-, em- with less help, remove the cue on the next item; if not, give the next level of help.; timing: after-support
</x:v>
      </x:c>
      <x:c r="L418" s="4" t="str">
        <x:v>inventory-morpheme-en-em-4</x:v>
      </x:c>
      <x:c r="M418" s="4" t="str">
        <x:v>instructional-session-item-bank.js</x:v>
      </x:c>
    </x:row>
    <x:row r="419" ht="116" customHeight="1">
      <x:c r="A419" s="4" t="str">
        <x:v>en-, em-</x:v>
      </x:c>
      <x:c r="B419" s="4" t="str">
        <x:v>Word Part — Apply</x:v>
      </x:c>
      <x:c r="C419" s="4" t="str">
        <x:v>embed</x:v>
      </x:c>
      <x:c r="D419" s="4" t="str">
        <x:v>Present the meaning without naming the word part: “put into; cause to become.” Ask the student to name the word part. After the student responds, reveal embed. Ask the student to find en-, em- in embed and explain what en-, em- contributes to the whole-word meaning. If the whole-word meaning or a non-target morpheme is the barrier, supply only that non-target information and retry the same meaning connection. Do not show or say embed before the student retrieves the target.</x:v>
      </x:c>
      <x:c r="E419" s="4" t="str">
        <x:v>No fixed choices (open response or reference).</x:v>
      </x:c>
      <x:c r="F419" s="4" t="str">
        <x:v>Expected word part: en-, em-. Fresh word: embed. en-, em- = put into; cause to become.</x:v>
      </x:c>
      <x:c r="G419" s="4" t="str">
        <x:v>4-5</x:v>
      </x:c>
      <x:c r="H419" s="4" t="str">
        <x:v>academic</x:v>
      </x:c>
      <x:c r="I419" s="4" t="str">
        <x:v>Generated teacher recipe</x:v>
      </x:c>
      <x:c r="J419" s="4" t="str">
        <x:v>Generated bank candidate; actual session selection and support vary</x:v>
      </x:c>
      <x:c r="K419" s="4" t="str">
        <x:v>label: Ask; text: Which part of embed carries the meaning “put into; cause to become”?; timing: target-demand; stage: apply
label: If expression is the barrier, offer; text: “The word part that means “put into; cause to become” is ___.”; timing: after-first-attempt-only-if-expression-is-barrier; stage: apply
label: Then; text: Ask again which part of embed carries the meaning “put into; cause to become.” If the student retrieves en-, em- with less help, remove the cue on the next item; if not, give the next level of help.; timing: after-support; stage: apply
</x:v>
      </x:c>
      <x:c r="L419" s="4" t="str">
        <x:v>inventory-morpheme-en-em-4/apply</x:v>
      </x:c>
      <x:c r="M419" s="4" t="str">
        <x:v>instructional-session-item-bank.js</x:v>
      </x:c>
    </x:row>
    <x:row r="420" ht="129" customHeight="1">
      <x:c r="A420" s="4" t="str">
        <x:v>en-, em-</x:v>
      </x:c>
      <x:c r="B420" s="4" t="str">
        <x:v>Break It Apart — Teach</x:v>
      </x:c>
      <x:c r="C420" s="4" t="str">
        <x:v>encircle</x:v>
      </x:c>
      <x:c r="D420" s="4" t="str">
        <x:v>Break encircle into meaningful parts. Then explain what en-, em- contributes.</x:v>
      </x:c>
      <x:c r="E420" s="4" t="str">
        <x:v>No fixed choices (open response or reference).</x:v>
      </x:c>
      <x:c r="F420" s="4" t="str">
        <x:v>encircle: use a different Break It Apart item with an approved word-part analysis.</x:v>
      </x:c>
      <x:c r="G420" s="4" t="str">
        <x:v>4-5</x:v>
      </x:c>
      <x:c r="H420" s="4" t="str">
        <x:v>academic</x:v>
      </x:c>
      <x:c r="I420" s="4" t="str">
        <x:v>Generated teacher recipe</x:v>
      </x:c>
      <x:c r="J420" s="4" t="str">
        <x:v>Generated bank candidate; actual session selection and support vary</x:v>
      </x:c>
      <x:c r="K420" s="4" t="str">
        <x:v>label: Ask; text: Break encircle into meaningful parts. Then explain what en-, em- contributes.; timing: independent-first-attempt
label: If expression is the barrier, offer; text: “The meaningful parts in encircle are ___. en-, em- contributes ___.”; timing: after-first-attempt-only-if-expression-is-barrier
label: Then; text: Have the student break encircle apart again and explain what en-, em- contributes. If the student identifies the meaningful boundaries and target contribution with less help, remove that support on the next word; if not, give the next level of help.; timing: after-support
</x:v>
      </x:c>
      <x:c r="L420" s="4" t="str">
        <x:v>inventory-break-en-em-1</x:v>
      </x:c>
      <x:c r="M420" s="4" t="str">
        <x:v>instructional-session-item-bank.js</x:v>
      </x:c>
    </x:row>
    <x:row r="421" ht="64" customHeight="1">
      <x:c r="A421" s="4" t="str">
        <x:v>en-, em-</x:v>
      </x:c>
      <x:c r="B421" s="4" t="str">
        <x:v>Break It Apart — Apply</x:v>
      </x:c>
      <x:c r="C421" s="4" t="str"/>
      <x:c r="D421" s="4" t="str">
        <x:v>Use a different real word containing en-, em- that was not used in Teach / Practice. Write the whole word first, then break it into meaningful parts without pre-marked boundaries. Explain what en-, em- contributes.</x:v>
      </x:c>
      <x:c r="E421" s="4" t="str">
        <x:v>No fixed choices (open response or reference).</x:v>
      </x:c>
      <x:c r="F421" s="4" t="str">
        <x:v>Open response. Verify a real new word containing en-, em-, defensible morphological boundaries, and an accurate explanation of the target's contribution.</x:v>
      </x:c>
      <x:c r="G421" s="4" t="str">
        <x:v>4-5</x:v>
      </x:c>
      <x:c r="H421" s="4" t="str">
        <x:v>academic</x:v>
      </x:c>
      <x:c r="I421" s="4" t="str">
        <x:v>Generated teacher recipe</x:v>
      </x:c>
      <x:c r="J421" s="4" t="str">
        <x:v>Generated bank candidate; actual session selection and support vary</x:v>
      </x:c>
      <x:c r="K421" s="4" t="str">
        <x:v>
</x:v>
      </x:c>
      <x:c r="L421" s="4" t="str">
        <x:v>inventory-break-en-em-1/apply</x:v>
      </x:c>
      <x:c r="M421" s="4" t="str">
        <x:v>instructional-session-item-bank.js</x:v>
      </x:c>
    </x:row>
    <x:row r="422" ht="129" customHeight="1">
      <x:c r="A422" s="4" t="str">
        <x:v>en-, em-</x:v>
      </x:c>
      <x:c r="B422" s="4" t="str">
        <x:v>Figure It Out — Teach</x:v>
      </x:c>
      <x:c r="C422" s="4" t="str">
        <x:v>embed</x:v>
      </x:c>
      <x:c r="D422" s="4" t="str">
        <x:v>What do you think embed means? How does en-, em- help you figure it out?</x:v>
      </x:c>
      <x:c r="E422" s="4" t="str">
        <x:v>No fixed choices (open response or reference).</x:v>
      </x:c>
      <x:c r="F422" s="4" t="str">
        <x:v>embed: Use the inventory meaning and the known morphology; accept a reasonable inference.</x:v>
      </x:c>
      <x:c r="G422" s="4" t="str">
        <x:v>4-5</x:v>
      </x:c>
      <x:c r="H422" s="4" t="str">
        <x:v>academic</x:v>
      </x:c>
      <x:c r="I422" s="4" t="str">
        <x:v>Generated teacher recipe</x:v>
      </x:c>
      <x:c r="J422" s="4" t="str">
        <x:v>Generated bank candidate; actual session selection and support vary</x:v>
      </x:c>
      <x:c r="K422" s="4" t="str">
        <x:v>label: Ask; text: What do you think embed means here? How does en-, em- help you figure it out?; timing: independent-first-attempt
label: If expression is the barrier, offer; text: “I think embed means ___ because en-, em- contributes ___.”; timing: after-first-attempt-only-if-expression-is-barrier
label: Then; text: Ask again what embed probably means and how en-, em- supports that inference. If the student uses the morphology to reach or refine the whole-word meaning with less help, fade the added non-target or context support on the next item; if not, give the next level of help.; timing: after-support
</x:v>
      </x:c>
      <x:c r="L422" s="4" t="str">
        <x:v>inventory-infer-en-em-1</x:v>
      </x:c>
      <x:c r="M422" s="4" t="str">
        <x:v>instructional-session-item-bank.js</x:v>
      </x:c>
    </x:row>
    <x:row r="423" ht="129" customHeight="1">
      <x:c r="A423" s="4" t="str">
        <x:v>en-, em-</x:v>
      </x:c>
      <x:c r="B423" s="4" t="str">
        <x:v>Figure It Out — Apply</x:v>
      </x:c>
      <x:c r="C423" s="4" t="str">
        <x:v>empower</x:v>
      </x:c>
      <x:c r="D423" s="4" t="str">
        <x:v>What do you think empower means? How does en-, em- help you figure it out?</x:v>
      </x:c>
      <x:c r="E423" s="4" t="str">
        <x:v>No fixed choices (open response or reference).</x:v>
      </x:c>
      <x:c r="F423" s="4" t="str">
        <x:v>empower: Accept a reasonable morphology-based inference supported by the known target.</x:v>
      </x:c>
      <x:c r="G423" s="4" t="str">
        <x:v>4-5</x:v>
      </x:c>
      <x:c r="H423" s="4" t="str">
        <x:v>academic</x:v>
      </x:c>
      <x:c r="I423" s="4" t="str">
        <x:v>Generated teacher recipe</x:v>
      </x:c>
      <x:c r="J423" s="4" t="str">
        <x:v>Generated bank candidate; actual session selection and support vary</x:v>
      </x:c>
      <x:c r="K423" s="4" t="str">
        <x:v>label: Ask; text: What do you think empower means here? How does en-, em- help you figure it out?; timing: independent-first-attempt; stage: apply
label: If expression is the barrier, offer; text: “I think empower means ___ because en-, em- contributes ___.”; timing: after-first-attempt-only-if-expression-is-barrier; stage: apply
label: Then; text: Ask again what empower probably means and how en-, em- supports that inference. If the student uses the morphology to reach or refine the whole-word meaning with less help, fade the added non-target or context support on the next item; if not, give the next level of help.; timing: after-support; stage: apply
</x:v>
      </x:c>
      <x:c r="L423" s="4" t="str">
        <x:v>inventory-infer-en-em-1/apply</x:v>
      </x:c>
      <x:c r="M423" s="4" t="str">
        <x:v>instructional-session-item-bank.js</x:v>
      </x:c>
    </x:row>
    <x:row r="424" ht="129" customHeight="1">
      <x:c r="A424" s="4" t="str">
        <x:v>en-, em-</x:v>
      </x:c>
      <x:c r="B424" s="4" t="str">
        <x:v>Figure It Out — Teach</x:v>
      </x:c>
      <x:c r="C424" s="4" t="str">
        <x:v>empower</x:v>
      </x:c>
      <x:c r="D424" s="4" t="str">
        <x:v>What do you think empower means? How does en-, em- help you figure it out?</x:v>
      </x:c>
      <x:c r="E424" s="4" t="str">
        <x:v>No fixed choices (open response or reference).</x:v>
      </x:c>
      <x:c r="F424" s="4" t="str">
        <x:v>empower: Use the inventory meaning and the known morphology; accept a reasonable inference.</x:v>
      </x:c>
      <x:c r="G424" s="4" t="str">
        <x:v>4-5</x:v>
      </x:c>
      <x:c r="H424" s="4" t="str">
        <x:v>academic</x:v>
      </x:c>
      <x:c r="I424" s="4" t="str">
        <x:v>Generated teacher recipe</x:v>
      </x:c>
      <x:c r="J424" s="4" t="str">
        <x:v>Generated bank candidate; actual session selection and support vary</x:v>
      </x:c>
      <x:c r="K424" s="4" t="str">
        <x:v>label: Ask; text: What do you think empower means here? How does en-, em- help you figure it out?; timing: independent-first-attempt
label: If expression is the barrier, offer; text: “I think empower means ___ because en-, em- contributes ___.”; timing: after-first-attempt-only-if-expression-is-barrier
label: Then; text: Ask again what empower probably means and how en-, em- supports that inference. If the student uses the morphology to reach or refine the whole-word meaning with less help, fade the added non-target or context support on the next item; if not, give the next level of help.; timing: after-support
</x:v>
      </x:c>
      <x:c r="L424" s="4" t="str">
        <x:v>inventory-infer-en-em-2</x:v>
      </x:c>
      <x:c r="M424" s="4" t="str">
        <x:v>instructional-session-item-bank.js</x:v>
      </x:c>
    </x:row>
    <x:row r="425" ht="129" customHeight="1">
      <x:c r="A425" s="4" t="str">
        <x:v>en-, em-</x:v>
      </x:c>
      <x:c r="B425" s="4" t="str">
        <x:v>Figure It Out — Apply</x:v>
      </x:c>
      <x:c r="C425" s="4" t="str">
        <x:v>embed</x:v>
      </x:c>
      <x:c r="D425" s="4" t="str">
        <x:v>What do you think embed means? How does en-, em- help you figure it out?</x:v>
      </x:c>
      <x:c r="E425" s="4" t="str">
        <x:v>No fixed choices (open response or reference).</x:v>
      </x:c>
      <x:c r="F425" s="4" t="str">
        <x:v>embed: Accept a reasonable morphology-based inference supported by the known target.</x:v>
      </x:c>
      <x:c r="G425" s="4" t="str">
        <x:v>4-5</x:v>
      </x:c>
      <x:c r="H425" s="4" t="str">
        <x:v>academic</x:v>
      </x:c>
      <x:c r="I425" s="4" t="str">
        <x:v>Generated teacher recipe</x:v>
      </x:c>
      <x:c r="J425" s="4" t="str">
        <x:v>Generated bank candidate; actual session selection and support vary</x:v>
      </x:c>
      <x:c r="K425" s="4" t="str">
        <x:v>label: Ask; text: What do you think embed means here? How does en-, em- help you figure it out?; timing: independent-first-attempt; stage: apply
label: If expression is the barrier, offer; text: “I think embed means ___ because en-, em- contributes ___.”; timing: after-first-attempt-only-if-expression-is-barrier; stage: apply
label: Then; text: Ask again what embed probably means and how en-, em- supports that inference. If the student uses the morphology to reach or refine the whole-word meaning with less help, fade the added non-target or context support on the next item; if not, give the next level of help.; timing: after-support; stage: apply
</x:v>
      </x:c>
      <x:c r="L425" s="4" t="str">
        <x:v>inventory-infer-en-em-2/apply</x:v>
      </x:c>
      <x:c r="M425" s="4" t="str">
        <x:v>instructional-session-item-bank.js</x:v>
      </x:c>
    </x:row>
    <x:row r="426" ht="129" customHeight="1">
      <x:c r="A426" s="4" t="str">
        <x:v>en-, em-</x:v>
      </x:c>
      <x:c r="B426" s="4" t="str">
        <x:v>Figure It Out — Teach</x:v>
      </x:c>
      <x:c r="C426" s="4" t="str">
        <x:v>encircle</x:v>
      </x:c>
      <x:c r="D426" s="4" t="str">
        <x:v>What do you think encircle means? How does en-, em- help you figure it out?</x:v>
      </x:c>
      <x:c r="E426" s="4" t="str">
        <x:v>No fixed choices (open response or reference).</x:v>
      </x:c>
      <x:c r="F426" s="4" t="str">
        <x:v>encircle: Use the inventory meaning and the known morphology; accept a reasonable inference.</x:v>
      </x:c>
      <x:c r="G426" s="4" t="str">
        <x:v>4-5</x:v>
      </x:c>
      <x:c r="H426" s="4" t="str">
        <x:v>academic</x:v>
      </x:c>
      <x:c r="I426" s="4" t="str">
        <x:v>Generated teacher recipe</x:v>
      </x:c>
      <x:c r="J426" s="4" t="str">
        <x:v>Generated bank candidate; actual session selection and support vary</x:v>
      </x:c>
      <x:c r="K426" s="4" t="str">
        <x:v>label: Ask; text: What do you think encircle means here? How does en-, em- help you figure it out?; timing: independent-first-attempt
label: If expression is the barrier, offer; text: “I think encircle means ___ because en-, em- contributes ___.”; timing: after-first-attempt-only-if-expression-is-barrier
label: Then; text: Ask again what encircle probably means and how en-, em- supports that inference. If the student uses the morphology to reach or refine the whole-word meaning with less help, fade the added non-target or context support on the next item; if not, give the next level of help.; timing: after-support
</x:v>
      </x:c>
      <x:c r="L426" s="4" t="str">
        <x:v>inventory-infer-en-em-3</x:v>
      </x:c>
      <x:c r="M426" s="4" t="str">
        <x:v>instructional-session-item-bank.js</x:v>
      </x:c>
    </x:row>
    <x:row r="427" ht="129" customHeight="1">
      <x:c r="A427" s="4" t="str">
        <x:v>en-, em-</x:v>
      </x:c>
      <x:c r="B427" s="4" t="str">
        <x:v>Figure It Out — Apply</x:v>
      </x:c>
      <x:c r="C427" s="4" t="str">
        <x:v>embed</x:v>
      </x:c>
      <x:c r="D427" s="4" t="str">
        <x:v>What do you think embed means? How does en-, em- help you figure it out?</x:v>
      </x:c>
      <x:c r="E427" s="4" t="str">
        <x:v>No fixed choices (open response or reference).</x:v>
      </x:c>
      <x:c r="F427" s="4" t="str">
        <x:v>embed: Accept a reasonable morphology-based inference supported by the known target.</x:v>
      </x:c>
      <x:c r="G427" s="4" t="str">
        <x:v>4-5</x:v>
      </x:c>
      <x:c r="H427" s="4" t="str">
        <x:v>academic</x:v>
      </x:c>
      <x:c r="I427" s="4" t="str">
        <x:v>Generated teacher recipe</x:v>
      </x:c>
      <x:c r="J427" s="4" t="str">
        <x:v>Generated bank candidate; actual session selection and support vary</x:v>
      </x:c>
      <x:c r="K427" s="4" t="str">
        <x:v>label: Ask; text: What do you think embed means here? How does en-, em- help you figure it out?; timing: independent-first-attempt; stage: apply
label: If expression is the barrier, offer; text: “I think embed means ___ because en-, em- contributes ___.”; timing: after-first-attempt-only-if-expression-is-barrier; stage: apply
label: Then; text: Ask again what embed probably means and how en-, em- supports that inference. If the student uses the morphology to reach or refine the whole-word meaning with less help, fade the added non-target or context support on the next item; if not, give the next level of help.; timing: after-support; stage: apply
</x:v>
      </x:c>
      <x:c r="L427" s="4" t="str">
        <x:v>inventory-infer-en-em-3/apply</x:v>
      </x:c>
      <x:c r="M427" s="4" t="str">
        <x:v>instructional-session-item-bank.js</x:v>
      </x:c>
    </x:row>
    <x:row r="428" ht="129" customHeight="1">
      <x:c r="A428" s="4" t="str">
        <x:v>en-, em-</x:v>
      </x:c>
      <x:c r="B428" s="4" t="str">
        <x:v>Figure It Out — Teach</x:v>
      </x:c>
      <x:c r="C428" s="4" t="str">
        <x:v>enrich</x:v>
      </x:c>
      <x:c r="D428" s="4" t="str">
        <x:v>What do you think enrich means? How does en-, em- help you figure it out?</x:v>
      </x:c>
      <x:c r="E428" s="4" t="str">
        <x:v>No fixed choices (open response or reference).</x:v>
      </x:c>
      <x:c r="F428" s="4" t="str">
        <x:v>enrich: Use the inventory meaning and the known morphology; accept a reasonable inference.</x:v>
      </x:c>
      <x:c r="G428" s="4" t="str">
        <x:v>4-5</x:v>
      </x:c>
      <x:c r="H428" s="4" t="str">
        <x:v>academic</x:v>
      </x:c>
      <x:c r="I428" s="4" t="str">
        <x:v>Generated teacher recipe</x:v>
      </x:c>
      <x:c r="J428" s="4" t="str">
        <x:v>Generated bank candidate; actual session selection and support vary</x:v>
      </x:c>
      <x:c r="K428" s="4" t="str">
        <x:v>label: Ask; text: What do you think enrich means here? How does en-, em- help you figure it out?; timing: independent-first-attempt
label: If expression is the barrier, offer; text: “I think enrich means ___ because en-, em- contributes ___.”; timing: after-first-attempt-only-if-expression-is-barrier
label: Then; text: Ask again what enrich probably means and how en-, em- supports that inference. If the student uses the morphology to reach or refine the whole-word meaning with less help, fade the added non-target or context support on the next item; if not, give the next level of help.; timing: after-support
</x:v>
      </x:c>
      <x:c r="L428" s="4" t="str">
        <x:v>inventory-infer-en-em-4</x:v>
      </x:c>
      <x:c r="M428" s="4" t="str">
        <x:v>instructional-session-item-bank.js</x:v>
      </x:c>
    </x:row>
    <x:row r="429" ht="129" customHeight="1">
      <x:c r="A429" s="4" t="str">
        <x:v>en-, em-</x:v>
      </x:c>
      <x:c r="B429" s="4" t="str">
        <x:v>Figure It Out — Apply</x:v>
      </x:c>
      <x:c r="C429" s="4" t="str">
        <x:v>embed</x:v>
      </x:c>
      <x:c r="D429" s="4" t="str">
        <x:v>What do you think embed means? How does en-, em- help you figure it out?</x:v>
      </x:c>
      <x:c r="E429" s="4" t="str">
        <x:v>No fixed choices (open response or reference).</x:v>
      </x:c>
      <x:c r="F429" s="4" t="str">
        <x:v>embed: Accept a reasonable morphology-based inference supported by the known target.</x:v>
      </x:c>
      <x:c r="G429" s="4" t="str">
        <x:v>4-5</x:v>
      </x:c>
      <x:c r="H429" s="4" t="str">
        <x:v>academic</x:v>
      </x:c>
      <x:c r="I429" s="4" t="str">
        <x:v>Generated teacher recipe</x:v>
      </x:c>
      <x:c r="J429" s="4" t="str">
        <x:v>Generated bank candidate; actual session selection and support vary</x:v>
      </x:c>
      <x:c r="K429" s="4" t="str">
        <x:v>label: Ask; text: What do you think embed means here? How does en-, em- help you figure it out?; timing: independent-first-attempt; stage: apply
label: If expression is the barrier, offer; text: “I think embed means ___ because en-, em- contributes ___.”; timing: after-first-attempt-only-if-expression-is-barrier; stage: apply
label: Then; text: Ask again what embed probably means and how en-, em- supports that inference. If the student uses the morphology to reach or refine the whole-word meaning with less help, fade the added non-target or context support on the next item; if not, give the next level of help.; timing: after-support; stage: apply
</x:v>
      </x:c>
      <x:c r="L429" s="4" t="str">
        <x:v>inventory-infer-en-em-4/apply</x:v>
      </x:c>
      <x:c r="M429" s="4" t="str">
        <x:v>instructional-session-item-bank.js</x:v>
      </x:c>
    </x:row>
    <x:row r="430" ht="129" customHeight="1">
      <x:c r="A430" s="4" t="str">
        <x:v>en-, em-</x:v>
      </x:c>
      <x:c r="B430" s="4" t="str">
        <x:v>Build Words — Teach</x:v>
      </x:c>
      <x:c r="C430" s="4" t="str">
        <x:v>embed</x:v>
      </x:c>
      <x:c r="D430" s="4" t="str">
        <x:v>Combine em- with bed to make a real word. Say the word, then explain what en-, em- contributes.</x:v>
      </x:c>
      <x:c r="E430" s="4" t="str">
        <x:v>1. em-
2. bed</x:v>
      </x:c>
      <x:c r="F430" s="4" t="str">
        <x:v>Expected word: embed.</x:v>
      </x:c>
      <x:c r="G430" s="4" t="str">
        <x:v>4-5</x:v>
      </x:c>
      <x:c r="H430" s="4" t="str">
        <x:v>academic</x:v>
      </x:c>
      <x:c r="I430" s="4" t="str">
        <x:v>Generated teacher recipe</x:v>
      </x:c>
      <x:c r="J430" s="4" t="str">
        <x:v>Generated bank candidate; actual session selection and support vary</x:v>
      </x:c>
      <x:c r="K430" s="4" t="str">
        <x:v>label: Ask; text: Build the word from the meaning/build goal shown. Explain what en-, em- contributes.; timing: target-demand
label: If expression is the barrier, offer; text: “I built ___ using en-, em- and ___. en-, em- contributes ___.”; timing: after-first-attempt-only-if-expression-is-barrier
label: Then; text: Have the student build the word again from the meaning goal and explain what en-, em- contributes. If the student selects and combines the meaningful parts with less help, remove that support on the next build; if not, give the next level of help.; timing: after-support
</x:v>
      </x:c>
      <x:c r="L430" s="4" t="str">
        <x:v>inventory-build-en-em-1</x:v>
      </x:c>
      <x:c r="M430" s="4" t="str">
        <x:v>instructional-session-item-bank.js</x:v>
      </x:c>
    </x:row>
    <x:row r="431" ht="129" customHeight="1">
      <x:c r="A431" s="4" t="str">
        <x:v>en-, em-</x:v>
      </x:c>
      <x:c r="B431" s="4" t="str">
        <x:v>Build Words — Apply</x:v>
      </x:c>
      <x:c r="C431" s="4" t="str">
        <x:v>empower</x:v>
      </x:c>
      <x:c r="D431" s="4" t="str">
        <x:v>Combine em- with power to make a real word. Say the word, then explain what en-, em- contributes. Then use the word in a new sentence.</x:v>
      </x:c>
      <x:c r="E431" s="4" t="str">
        <x:v>1. em-
2. power</x:v>
      </x:c>
      <x:c r="F431" s="4" t="str">
        <x:v>Expected Apply word: empower.</x:v>
      </x:c>
      <x:c r="G431" s="4" t="str">
        <x:v>4-5</x:v>
      </x:c>
      <x:c r="H431" s="4" t="str">
        <x:v>academic</x:v>
      </x:c>
      <x:c r="I431" s="4" t="str">
        <x:v>Generated teacher recipe</x:v>
      </x:c>
      <x:c r="J431" s="4" t="str">
        <x:v>Generated bank candidate; actual session selection and support vary</x:v>
      </x:c>
      <x:c r="K431" s="4" t="str">
        <x:v>label: Ask; text: Build the word from the meaning/build goal shown. Explain what en-, em- contributes.; timing: target-demand; stage: apply
label: If expression is the barrier, offer; text: “I built ___ using en-, em- and ___. en-, em- contributes ___.”; timing: after-first-attempt-only-if-expression-is-barrier; stage: apply
label: Then; text: Have the student build the word again from the meaning goal and explain what en-, em- contributes. If the student selects and combines the meaningful parts with less help, remove that support on the next build; if not, give the next level of help.; timing: after-support; stage: apply
</x:v>
      </x:c>
      <x:c r="L431" s="4" t="str">
        <x:v>inventory-build-en-em-1/apply</x:v>
      </x:c>
      <x:c r="M431" s="4" t="str">
        <x:v>instructional-session-item-bank.js</x:v>
      </x:c>
    </x:row>
    <x:row r="432" ht="129" customHeight="1">
      <x:c r="A432" s="4" t="str">
        <x:v>en-, em-</x:v>
      </x:c>
      <x:c r="B432" s="4" t="str">
        <x:v>Build Words — Teach</x:v>
      </x:c>
      <x:c r="C432" s="4" t="str">
        <x:v>empower</x:v>
      </x:c>
      <x:c r="D432" s="4" t="str">
        <x:v>Combine em- with power to make a real word. Say the word, then explain what en-, em- contributes.</x:v>
      </x:c>
      <x:c r="E432" s="4" t="str">
        <x:v>1. em-
2. power</x:v>
      </x:c>
      <x:c r="F432" s="4" t="str">
        <x:v>Expected word: empower.</x:v>
      </x:c>
      <x:c r="G432" s="4" t="str">
        <x:v>4-5</x:v>
      </x:c>
      <x:c r="H432" s="4" t="str">
        <x:v>academic</x:v>
      </x:c>
      <x:c r="I432" s="4" t="str">
        <x:v>Generated teacher recipe</x:v>
      </x:c>
      <x:c r="J432" s="4" t="str">
        <x:v>Generated bank candidate; actual session selection and support vary</x:v>
      </x:c>
      <x:c r="K432" s="4" t="str">
        <x:v>label: Ask; text: Build the word from the meaning/build goal shown. Explain what en-, em- contributes.; timing: target-demand
label: If expression is the barrier, offer; text: “I built ___ using en-, em- and ___. en-, em- contributes ___.”; timing: after-first-attempt-only-if-expression-is-barrier
label: Then; text: Have the student build the word again from the meaning goal and explain what en-, em- contributes. If the student selects and combines the meaningful parts with less help, remove that support on the next build; if not, give the next level of help.; timing: after-support
</x:v>
      </x:c>
      <x:c r="L432" s="4" t="str">
        <x:v>inventory-build-en-em-2</x:v>
      </x:c>
      <x:c r="M432" s="4" t="str">
        <x:v>instructional-session-item-bank.js</x:v>
      </x:c>
    </x:row>
    <x:row r="433" ht="129" customHeight="1">
      <x:c r="A433" s="4" t="str">
        <x:v>en-, em-</x:v>
      </x:c>
      <x:c r="B433" s="4" t="str">
        <x:v>Build Words — Apply</x:v>
      </x:c>
      <x:c r="C433" s="4" t="str">
        <x:v>embed</x:v>
      </x:c>
      <x:c r="D433" s="4" t="str">
        <x:v>Combine em- with bed to make a real word. Say the word, then explain what en-, em- contributes. Then use the word in a new sentence.</x:v>
      </x:c>
      <x:c r="E433" s="4" t="str">
        <x:v>1. em-
2. bed</x:v>
      </x:c>
      <x:c r="F433" s="4" t="str">
        <x:v>Expected Apply word: embed.</x:v>
      </x:c>
      <x:c r="G433" s="4" t="str">
        <x:v>4-5</x:v>
      </x:c>
      <x:c r="H433" s="4" t="str">
        <x:v>academic</x:v>
      </x:c>
      <x:c r="I433" s="4" t="str">
        <x:v>Generated teacher recipe</x:v>
      </x:c>
      <x:c r="J433" s="4" t="str">
        <x:v>Generated bank candidate; actual session selection and support vary</x:v>
      </x:c>
      <x:c r="K433" s="4" t="str">
        <x:v>label: Ask; text: Build the word from the meaning/build goal shown. Explain what en-, em- contributes.; timing: target-demand; stage: apply
label: If expression is the barrier, offer; text: “I built ___ using en-, em- and ___. en-, em- contributes ___.”; timing: after-first-attempt-only-if-expression-is-barrier; stage: apply
label: Then; text: Have the student build the word again from the meaning goal and explain what en-, em- contributes. If the student selects and combines the meaningful parts with less help, remove that support on the next build; if not, give the next level of help.; timing: after-support; stage: apply
</x:v>
      </x:c>
      <x:c r="L433" s="4" t="str">
        <x:v>inventory-build-en-em-2/apply</x:v>
      </x:c>
      <x:c r="M433" s="4" t="str">
        <x:v>instructional-session-item-bank.js</x:v>
      </x:c>
    </x:row>
    <x:row r="434" ht="129" customHeight="1">
      <x:c r="A434" s="4" t="str">
        <x:v>en-, em-</x:v>
      </x:c>
      <x:c r="B434" s="4" t="str">
        <x:v>Build Words — Teach</x:v>
      </x:c>
      <x:c r="C434" s="4" t="str">
        <x:v>encircle</x:v>
      </x:c>
      <x:c r="D434" s="4" t="str">
        <x:v>Combine en- with circle to make a real word. Say the word, then explain what en-, em- contributes.</x:v>
      </x:c>
      <x:c r="E434" s="4" t="str">
        <x:v>1. en-
2. circle</x:v>
      </x:c>
      <x:c r="F434" s="4" t="str">
        <x:v>Expected word: encircle.</x:v>
      </x:c>
      <x:c r="G434" s="4" t="str">
        <x:v>4-5</x:v>
      </x:c>
      <x:c r="H434" s="4" t="str">
        <x:v>academic</x:v>
      </x:c>
      <x:c r="I434" s="4" t="str">
        <x:v>Generated teacher recipe</x:v>
      </x:c>
      <x:c r="J434" s="4" t="str">
        <x:v>Generated bank candidate; actual session selection and support vary</x:v>
      </x:c>
      <x:c r="K434" s="4" t="str">
        <x:v>label: Ask; text: Build the word from the meaning/build goal shown. Explain what en-, em- contributes.; timing: target-demand
label: If expression is the barrier, offer; text: “I built ___ using en-, em- and ___. en-, em- contributes ___.”; timing: after-first-attempt-only-if-expression-is-barrier
label: Then; text: Have the student build the word again from the meaning goal and explain what en-, em- contributes. If the student selects and combines the meaningful parts with less help, remove that support on the next build; if not, give the next level of help.; timing: after-support
</x:v>
      </x:c>
      <x:c r="L434" s="4" t="str">
        <x:v>inventory-build-en-em-3</x:v>
      </x:c>
      <x:c r="M434" s="4" t="str">
        <x:v>instructional-session-item-bank.js</x:v>
      </x:c>
    </x:row>
    <x:row r="435" ht="129" customHeight="1">
      <x:c r="A435" s="4" t="str">
        <x:v>en-, em-</x:v>
      </x:c>
      <x:c r="B435" s="4" t="str">
        <x:v>Build Words — Apply</x:v>
      </x:c>
      <x:c r="C435" s="4" t="str">
        <x:v>embed</x:v>
      </x:c>
      <x:c r="D435" s="4" t="str">
        <x:v>Combine em- with bed to make a real word. Say the word, then explain what en-, em- contributes. Then use the word in a new sentence.</x:v>
      </x:c>
      <x:c r="E435" s="4" t="str">
        <x:v>1. em-
2. bed</x:v>
      </x:c>
      <x:c r="F435" s="4" t="str">
        <x:v>Expected Apply word: embed.</x:v>
      </x:c>
      <x:c r="G435" s="4" t="str">
        <x:v>4-5</x:v>
      </x:c>
      <x:c r="H435" s="4" t="str">
        <x:v>academic</x:v>
      </x:c>
      <x:c r="I435" s="4" t="str">
        <x:v>Generated teacher recipe</x:v>
      </x:c>
      <x:c r="J435" s="4" t="str">
        <x:v>Generated bank candidate; actual session selection and support vary</x:v>
      </x:c>
      <x:c r="K435" s="4" t="str">
        <x:v>label: Ask; text: Build the word from the meaning/build goal shown. Explain what en-, em- contributes.; timing: target-demand; stage: apply
label: If expression is the barrier, offer; text: “I built ___ using en-, em- and ___. en-, em- contributes ___.”; timing: after-first-attempt-only-if-expression-is-barrier; stage: apply
label: Then; text: Have the student build the word again from the meaning goal and explain what en-, em- contributes. If the student selects and combines the meaningful parts with less help, remove that support on the next build; if not, give the next level of help.; timing: after-support; stage: apply
</x:v>
      </x:c>
      <x:c r="L435" s="4" t="str">
        <x:v>inventory-build-en-em-3/apply</x:v>
      </x:c>
      <x:c r="M435" s="4" t="str">
        <x:v>instructional-session-item-bank.js</x:v>
      </x:c>
    </x:row>
    <x:row r="436" ht="129" customHeight="1">
      <x:c r="A436" s="4" t="str">
        <x:v>en-, em-</x:v>
      </x:c>
      <x:c r="B436" s="4" t="str">
        <x:v>Build Words — Teach</x:v>
      </x:c>
      <x:c r="C436" s="4" t="str">
        <x:v>enrich</x:v>
      </x:c>
      <x:c r="D436" s="4" t="str">
        <x:v>Combine en- with rich to make a real word. Say the word, then explain what en-, em- contributes.</x:v>
      </x:c>
      <x:c r="E436" s="4" t="str">
        <x:v>1. en-
2. rich</x:v>
      </x:c>
      <x:c r="F436" s="4" t="str">
        <x:v>Expected word: enrich.</x:v>
      </x:c>
      <x:c r="G436" s="4" t="str">
        <x:v>4-5</x:v>
      </x:c>
      <x:c r="H436" s="4" t="str">
        <x:v>academic</x:v>
      </x:c>
      <x:c r="I436" s="4" t="str">
        <x:v>Generated teacher recipe</x:v>
      </x:c>
      <x:c r="J436" s="4" t="str">
        <x:v>Generated bank candidate; actual session selection and support vary</x:v>
      </x:c>
      <x:c r="K436" s="4" t="str">
        <x:v>label: Ask; text: Build the word from the meaning/build goal shown. Explain what en-, em- contributes.; timing: target-demand
label: If expression is the barrier, offer; text: “I built ___ using en-, em- and ___. en-, em- contributes ___.”; timing: after-first-attempt-only-if-expression-is-barrier
label: Then; text: Have the student build the word again from the meaning goal and explain what en-, em- contributes. If the student selects and combines the meaningful parts with less help, remove that support on the next build; if not, give the next level of help.; timing: after-support
</x:v>
      </x:c>
      <x:c r="L436" s="4" t="str">
        <x:v>inventory-build-en-em-4</x:v>
      </x:c>
      <x:c r="M436" s="4" t="str">
        <x:v>instructional-session-item-bank.js</x:v>
      </x:c>
    </x:row>
    <x:row r="437" ht="129" customHeight="1">
      <x:c r="A437" s="4" t="str">
        <x:v>en-, em-</x:v>
      </x:c>
      <x:c r="B437" s="4" t="str">
        <x:v>Build Words — Apply</x:v>
      </x:c>
      <x:c r="C437" s="4" t="str">
        <x:v>embed</x:v>
      </x:c>
      <x:c r="D437" s="4" t="str">
        <x:v>Combine em- with bed to make a real word. Say the word, then explain what en-, em- contributes. Then use the word in a new sentence.</x:v>
      </x:c>
      <x:c r="E437" s="4" t="str">
        <x:v>1. em-
2. bed</x:v>
      </x:c>
      <x:c r="F437" s="4" t="str">
        <x:v>Expected Apply word: embed.</x:v>
      </x:c>
      <x:c r="G437" s="4" t="str">
        <x:v>4-5</x:v>
      </x:c>
      <x:c r="H437" s="4" t="str">
        <x:v>academic</x:v>
      </x:c>
      <x:c r="I437" s="4" t="str">
        <x:v>Generated teacher recipe</x:v>
      </x:c>
      <x:c r="J437" s="4" t="str">
        <x:v>Generated bank candidate; actual session selection and support vary</x:v>
      </x:c>
      <x:c r="K437" s="4" t="str">
        <x:v>label: Ask; text: Build the word from the meaning/build goal shown. Explain what en-, em- contributes.; timing: target-demand; stage: apply
label: If expression is the barrier, offer; text: “I built ___ using en-, em- and ___. en-, em- contributes ___.”; timing: after-first-attempt-only-if-expression-is-barrier; stage: apply
label: Then; text: Have the student build the word again from the meaning goal and explain what en-, em- contributes. If the student selects and combines the meaningful parts with less help, remove that support on the next build; if not, give the next level of help.; timing: after-support; stage: apply
</x:v>
      </x:c>
      <x:c r="L437" s="4" t="str">
        <x:v>inventory-build-en-em-4/apply</x:v>
      </x:c>
      <x:c r="M437" s="4" t="str">
        <x:v>instructional-session-item-bank.js</x:v>
      </x:c>
    </x:row>
    <x:row r="438" ht="155" customHeight="1">
      <x:c r="A438" s="4" t="str">
        <x:v>en-, em-</x:v>
      </x:c>
      <x:c r="B438" s="4" t="str">
        <x:v>Use It — Teach</x:v>
      </x:c>
      <x:c r="C438" s="4" t="str">
        <x:v>embed</x:v>
      </x:c>
      <x:c r="D438" s="4" t="str">
        <x:v>Use embed in a sentence that makes its meaning clear. Then explain what en-, em- adds to the meaning of the word.</x:v>
      </x:c>
      <x:c r="E438" s="4" t="str">
        <x:v>No fixed choices (open response or reference).</x:v>
      </x:c>
      <x:c r="F438" s="4" t="str">
        <x:v>Target word: embed.</x:v>
      </x:c>
      <x:c r="G438" s="4" t="str">
        <x:v>4-5</x:v>
      </x:c>
      <x:c r="H438" s="4" t="str">
        <x:v>academic</x:v>
      </x:c>
      <x:c r="I438" s="4" t="str">
        <x:v>Generated teacher recipe</x:v>
      </x:c>
      <x:c r="J438" s="4" t="str">
        <x:v>Generated bank candidate; actual session selection and support vary</x:v>
      </x:c>
      <x:c r="K438" s="4" t="str">
        <x:v>label: Ask; text: Use embed in a sentence that makes that meaning clear. Then explain what en-, em- contributes.; timing: target-demand
label: If expression is the barrier, offer; text: “My sentence with embed: ___. I used embed because ___. en-, em- contributes ___.”; timing: after-first-attempt-only-if-expression-is-barrier
label: Then; text: Ask the student to use embed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x:v>
      </x:c>
      <x:c r="L438" s="4" t="str">
        <x:v>inventory-use-en-em-1</x:v>
      </x:c>
      <x:c r="M438" s="4" t="str">
        <x:v>instructional-session-item-bank.js</x:v>
      </x:c>
    </x:row>
    <x:row r="439" ht="155" customHeight="1">
      <x:c r="A439" s="4" t="str">
        <x:v>en-, em-</x:v>
      </x:c>
      <x:c r="B439" s="4" t="str">
        <x:v>Use It — Apply</x:v>
      </x:c>
      <x:c r="C439" s="4" t="str">
        <x:v>empower</x:v>
      </x:c>
      <x:c r="D439" s="4" t="str">
        <x:v>Use empower in a new sentence that shows its meaning. Then explain what en-, em- adds to the word's meaning.</x:v>
      </x:c>
      <x:c r="E439" s="4" t="str">
        <x:v>No fixed choices (open response or reference).</x:v>
      </x:c>
      <x:c r="F439" s="4" t="str">
        <x:v>Target word: empower. Verify an appropriate sentence and a correct explanation of en-, em-.</x:v>
      </x:c>
      <x:c r="G439" s="4" t="str">
        <x:v>4-5</x:v>
      </x:c>
      <x:c r="H439" s="4" t="str">
        <x:v>academic</x:v>
      </x:c>
      <x:c r="I439" s="4" t="str">
        <x:v>Generated teacher recipe</x:v>
      </x:c>
      <x:c r="J439" s="4" t="str">
        <x:v>Generated bank candidate; actual session selection and support vary</x:v>
      </x:c>
      <x:c r="K439" s="4" t="str">
        <x:v>label: Ask; text: Use empower in a sentence that makes that meaning clear. Then explain what en-, em- contributes.; timing: target-demand; stage: apply
label: If expression is the barrier, offer; text: “My sentence with empower: ___. I used empower because ___. en-, em- contributes ___.”; timing: after-first-attempt-only-if-expression-is-barrier; stage: apply
label: Then; text: Ask the student to use empower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39" s="4" t="str">
        <x:v>inventory-use-en-em-1/apply</x:v>
      </x:c>
      <x:c r="M439" s="4" t="str">
        <x:v>instructional-session-item-bank.js</x:v>
      </x:c>
    </x:row>
    <x:row r="440" ht="155" customHeight="1">
      <x:c r="A440" s="4" t="str">
        <x:v>en-, em-</x:v>
      </x:c>
      <x:c r="B440" s="4" t="str">
        <x:v>Use It — Teach</x:v>
      </x:c>
      <x:c r="C440" s="4" t="str">
        <x:v>empower</x:v>
      </x:c>
      <x:c r="D440" s="4" t="str">
        <x:v>Use empower in a sentence that makes its meaning clear. Then explain what en-, em- adds to the meaning of the word.</x:v>
      </x:c>
      <x:c r="E440" s="4" t="str">
        <x:v>No fixed choices (open response or reference).</x:v>
      </x:c>
      <x:c r="F440" s="4" t="str">
        <x:v>Target word: empower.</x:v>
      </x:c>
      <x:c r="G440" s="4" t="str">
        <x:v>4-5</x:v>
      </x:c>
      <x:c r="H440" s="4" t="str">
        <x:v>academic</x:v>
      </x:c>
      <x:c r="I440" s="4" t="str">
        <x:v>Generated teacher recipe</x:v>
      </x:c>
      <x:c r="J440" s="4" t="str">
        <x:v>Generated bank candidate; actual session selection and support vary</x:v>
      </x:c>
      <x:c r="K440" s="4" t="str">
        <x:v>label: Ask; text: Use empower in a sentence that makes that meaning clear. Then explain what en-, em- contributes.; timing: target-demand
label: If expression is the barrier, offer; text: “My sentence with empower: ___. I used empower because ___. en-, em- contributes ___.”; timing: after-first-attempt-only-if-expression-is-barrier
label: Then; text: Ask the student to use empower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x:v>
      </x:c>
      <x:c r="L440" s="4" t="str">
        <x:v>inventory-use-en-em-2</x:v>
      </x:c>
      <x:c r="M440" s="4" t="str">
        <x:v>instructional-session-item-bank.js</x:v>
      </x:c>
    </x:row>
    <x:row r="441" ht="155" customHeight="1">
      <x:c r="A441" s="4" t="str">
        <x:v>en-, em-</x:v>
      </x:c>
      <x:c r="B441" s="4" t="str">
        <x:v>Use It — Apply</x:v>
      </x:c>
      <x:c r="C441" s="4" t="str">
        <x:v>embed</x:v>
      </x:c>
      <x:c r="D441" s="4" t="str">
        <x:v>Use embed in a new sentence that shows its meaning. Then explain what en-, em- adds to the word's meaning.</x:v>
      </x:c>
      <x:c r="E441" s="4" t="str">
        <x:v>No fixed choices (open response or reference).</x:v>
      </x:c>
      <x:c r="F441" s="4" t="str">
        <x:v>Target word: embed. Verify an appropriate sentence and a correct explanation of en-, em-.</x:v>
      </x:c>
      <x:c r="G441" s="4" t="str">
        <x:v>4-5</x:v>
      </x:c>
      <x:c r="H441" s="4" t="str">
        <x:v>academic</x:v>
      </x:c>
      <x:c r="I441" s="4" t="str">
        <x:v>Generated teacher recipe</x:v>
      </x:c>
      <x:c r="J441" s="4" t="str">
        <x:v>Generated bank candidate; actual session selection and support vary</x:v>
      </x:c>
      <x:c r="K441" s="4" t="str">
        <x:v>label: Ask; text: Use embed in a sentence that makes that meaning clear. Then explain what en-, em- contributes.; timing: target-demand; stage: apply
label: If expression is the barrier, offer; text: “My sentence with embed: ___. I used embed because ___. en-, em- contributes ___.”; timing: after-first-attempt-only-if-expression-is-barrier; stage: apply
label: Then; text: Ask the student to use embed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1" s="4" t="str">
        <x:v>inventory-use-en-em-2/apply</x:v>
      </x:c>
      <x:c r="M441" s="4" t="str">
        <x:v>instructional-session-item-bank.js</x:v>
      </x:c>
    </x:row>
    <x:row r="442" ht="155" customHeight="1">
      <x:c r="A442" s="4" t="str">
        <x:v>en-, em-</x:v>
      </x:c>
      <x:c r="B442" s="4" t="str">
        <x:v>Use It — Teach</x:v>
      </x:c>
      <x:c r="C442" s="4" t="str">
        <x:v>encircle</x:v>
      </x:c>
      <x:c r="D442" s="4" t="str">
        <x:v>Use encircle in a sentence that makes its meaning clear. Then explain what en-, em- adds to the meaning of the word.</x:v>
      </x:c>
      <x:c r="E442" s="4" t="str">
        <x:v>No fixed choices (open response or reference).</x:v>
      </x:c>
      <x:c r="F442" s="4" t="str">
        <x:v>Target word: encircle.</x:v>
      </x:c>
      <x:c r="G442" s="4" t="str">
        <x:v>4-5</x:v>
      </x:c>
      <x:c r="H442" s="4" t="str">
        <x:v>academic</x:v>
      </x:c>
      <x:c r="I442" s="4" t="str">
        <x:v>Generated teacher recipe</x:v>
      </x:c>
      <x:c r="J442" s="4" t="str">
        <x:v>Generated bank candidate; actual session selection and support vary</x:v>
      </x:c>
      <x:c r="K442" s="4" t="str">
        <x:v>label: Ask; text: Use encircle in a sentence that makes that meaning clear. Then explain what en-, em- contributes.; timing: target-demand
label: If expression is the barrier, offer; text: “My sentence with encircle: ___. I used encircle because ___. en-, em- contributes ___.”; timing: after-first-attempt-only-if-expression-is-barrier
label: Then; text: Ask the student to use encircle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x:v>
      </x:c>
      <x:c r="L442" s="4" t="str">
        <x:v>inventory-use-en-em-3</x:v>
      </x:c>
      <x:c r="M442" s="4" t="str">
        <x:v>instructional-session-item-bank.js</x:v>
      </x:c>
    </x:row>
    <x:row r="443" ht="155" customHeight="1">
      <x:c r="A443" s="4" t="str">
        <x:v>en-, em-</x:v>
      </x:c>
      <x:c r="B443" s="4" t="str">
        <x:v>Use It — Apply</x:v>
      </x:c>
      <x:c r="C443" s="4" t="str">
        <x:v>embed</x:v>
      </x:c>
      <x:c r="D443" s="4" t="str">
        <x:v>Use embed in a new sentence that shows its meaning. Then explain what en-, em- adds to the word's meaning.</x:v>
      </x:c>
      <x:c r="E443" s="4" t="str">
        <x:v>No fixed choices (open response or reference).</x:v>
      </x:c>
      <x:c r="F443" s="4" t="str">
        <x:v>Target word: embed. Verify an appropriate sentence and a correct explanation of en-, em-.</x:v>
      </x:c>
      <x:c r="G443" s="4" t="str">
        <x:v>4-5</x:v>
      </x:c>
      <x:c r="H443" s="4" t="str">
        <x:v>academic</x:v>
      </x:c>
      <x:c r="I443" s="4" t="str">
        <x:v>Generated teacher recipe</x:v>
      </x:c>
      <x:c r="J443" s="4" t="str">
        <x:v>Generated bank candidate; actual session selection and support vary</x:v>
      </x:c>
      <x:c r="K443" s="4" t="str">
        <x:v>label: Ask; text: Use embed in a sentence that makes that meaning clear. Then explain what en-, em- contributes.; timing: target-demand; stage: apply
label: If expression is the barrier, offer; text: “My sentence with embed: ___. I used embed because ___. en-, em- contributes ___.”; timing: after-first-attempt-only-if-expression-is-barrier; stage: apply
label: Then; text: Ask the student to use embed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3" s="4" t="str">
        <x:v>inventory-use-en-em-3/apply</x:v>
      </x:c>
      <x:c r="M443" s="4" t="str">
        <x:v>instructional-session-item-bank.js</x:v>
      </x:c>
    </x:row>
    <x:row r="444" ht="155" customHeight="1">
      <x:c r="A444" s="4" t="str">
        <x:v>en-, em-</x:v>
      </x:c>
      <x:c r="B444" s="4" t="str">
        <x:v>Use It — Teach</x:v>
      </x:c>
      <x:c r="C444" s="4" t="str">
        <x:v>enrich</x:v>
      </x:c>
      <x:c r="D444" s="4" t="str">
        <x:v>Use enrich in a sentence that makes its meaning clear. Then explain what en-, em- adds to the meaning of the word.</x:v>
      </x:c>
      <x:c r="E444" s="4" t="str">
        <x:v>No fixed choices (open response or reference).</x:v>
      </x:c>
      <x:c r="F444" s="4" t="str">
        <x:v>Target word: enrich.</x:v>
      </x:c>
      <x:c r="G444" s="4" t="str">
        <x:v>4-5</x:v>
      </x:c>
      <x:c r="H444" s="4" t="str">
        <x:v>academic</x:v>
      </x:c>
      <x:c r="I444" s="4" t="str">
        <x:v>Generated teacher recipe</x:v>
      </x:c>
      <x:c r="J444" s="4" t="str">
        <x:v>Generated bank candidate; actual session selection and support vary</x:v>
      </x:c>
      <x:c r="K444" s="4" t="str">
        <x:v>label: Ask; text: Use enrich in a sentence that makes that meaning clear. Then explain what en-, em- contributes.; timing: target-demand
label: If expression is the barrier, offer; text: “My sentence with enrich: ___. I used enrich because ___. en-, em- contributes ___.”; timing: after-first-attempt-only-if-expression-is-barrier
label: Then; text: Ask the student to use enrich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x:v>
      </x:c>
      <x:c r="L444" s="4" t="str">
        <x:v>inventory-use-en-em-4</x:v>
      </x:c>
      <x:c r="M444" s="4" t="str">
        <x:v>instructional-session-item-bank.js</x:v>
      </x:c>
    </x:row>
    <x:row r="445" ht="155" customHeight="1">
      <x:c r="A445" s="4" t="str">
        <x:v>en-, em-</x:v>
      </x:c>
      <x:c r="B445" s="4" t="str">
        <x:v>Use It — Apply</x:v>
      </x:c>
      <x:c r="C445" s="4" t="str">
        <x:v>embed</x:v>
      </x:c>
      <x:c r="D445" s="4" t="str">
        <x:v>Use embed in a new sentence that shows its meaning. Then explain what en-, em- adds to the word's meaning.</x:v>
      </x:c>
      <x:c r="E445" s="4" t="str">
        <x:v>No fixed choices (open response or reference).</x:v>
      </x:c>
      <x:c r="F445" s="4" t="str">
        <x:v>Target word: embed. Verify an appropriate sentence and a correct explanation of en-, em-.</x:v>
      </x:c>
      <x:c r="G445" s="4" t="str">
        <x:v>4-5</x:v>
      </x:c>
      <x:c r="H445" s="4" t="str">
        <x:v>academic</x:v>
      </x:c>
      <x:c r="I445" s="4" t="str">
        <x:v>Generated teacher recipe</x:v>
      </x:c>
      <x:c r="J445" s="4" t="str">
        <x:v>Generated bank candidate; actual session selection and support vary</x:v>
      </x:c>
      <x:c r="K445" s="4" t="str">
        <x:v>label: Ask; text: Use embed in a sentence that makes that meaning clear. Then explain what en-, em- contributes.; timing: target-demand; stage: apply
label: If expression is the barrier, offer; text: “My sentence with embed: ___. I used embed because ___. en-, em- contributes ___.”; timing: after-first-attempt-only-if-expression-is-barrier; stage: apply
label: Then; text: Ask the student to use embed again in a sentence that makes its meaning clear and explain what en-, em-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5" s="4" t="str">
        <x:v>inventory-use-en-em-4/apply</x:v>
      </x:c>
      <x:c r="M445" s="4" t="str">
        <x:v>instructional-session-item-bank.js</x:v>
      </x:c>
    </x:row>
    <x:row r="446" ht="103" customHeight="1">
      <x:c r="A446" s="4" t="str">
        <x:v>non-</x:v>
      </x:c>
      <x:c r="B446" s="4" t="str">
        <x:v>Learn — Teach</x:v>
      </x:c>
      <x:c r="C446" s="4" t="str">
        <x:v>nonfiction</x:v>
      </x:c>
      <x:c r="D446" s="4" t="str">
        <x:v>Look at nonfiction. How does non- help explain the meaning of nonfiction?</x:v>
      </x:c>
      <x:c r="E446" s="4" t="str">
        <x:v>No fixed choices (open response or reference).</x:v>
      </x:c>
      <x:c r="F446" s="4" t="str">
        <x:v>non- = not; example: nonfiction.</x:v>
      </x:c>
      <x:c r="G446" s="4" t="str">
        <x:v>2-3</x:v>
      </x:c>
      <x:c r="H446" s="4" t="str">
        <x:v>familiar</x:v>
      </x:c>
      <x:c r="I446" s="4" t="str">
        <x:v>Generated teacher recipe</x:v>
      </x:c>
      <x:c r="J446" s="4" t="str">
        <x:v>Generated bank candidate; actual session selection and support vary</x:v>
      </x:c>
      <x:c r="K446" s="4" t="str">
        <x:v>label: Ask; text: How does non- help explain the meaning of nonfiction?; timing: target-demand
label: If expression is the barrier, offer; text: “non- contributes ___. That helps explain nonfiction because ___.”; timing: after-first-attempt-only-if-expression-is-barrier
label: Then; text: Ask the student to explain again how non- helps explain nonfiction. If the student states the target contribution with less or no added help, remove that support on the next example; if not, give the next level of help.; timing: after-support
</x:v>
      </x:c>
      <x:c r="L446" s="4" t="str">
        <x:v>inventory-learn-non-1</x:v>
      </x:c>
      <x:c r="M446" s="4" t="str">
        <x:v>instructional-session-item-bank.js</x:v>
      </x:c>
    </x:row>
    <x:row r="447" ht="142" customHeight="1">
      <x:c r="A447" s="4" t="str">
        <x:v>non-</x:v>
      </x:c>
      <x:c r="B447" s="4" t="str">
        <x:v>Learn — Apply</x:v>
      </x:c>
      <x:c r="C447" s="4" t="str">
        <x:v>nonlinear</x:v>
      </x:c>
      <x:c r="D447" s="4" t="str">
        <x:v>Look at the new example nonlinear. What does non- mean, and how does it help explain the meaning of nonlinear?</x:v>
      </x:c>
      <x:c r="E447" s="4" t="str">
        <x:v>No fixed choices (open response or reference).</x:v>
      </x:c>
      <x:c r="F447" s="4" t="str">
        <x:v>non- = not; Apply example: nonlinear.</x:v>
      </x:c>
      <x:c r="G447" s="4" t="str">
        <x:v>2-3</x:v>
      </x:c>
      <x:c r="H447" s="4" t="str">
        <x:v>familiar</x:v>
      </x:c>
      <x:c r="I447" s="4" t="str">
        <x:v>Generated teacher recipe</x:v>
      </x:c>
      <x:c r="J447" s="4" t="str">
        <x:v>Generated bank candidate; actual session selection and support vary</x:v>
      </x:c>
      <x:c r="K447" s="4" t="str">
        <x:v>label: Say; text: nonlinear means not linear; in mathematics, not forming a straight-line relationship.; timing: teaching-setup; stage: apply
label: Ask; text: How does non- help explain the meaning of nonlinear?; timing: target-demand; stage: apply
label: If expression is the barrier, offer; text: “non- contributes ___. That helps explain nonlinear because ___.”; timing: after-first-attempt-only-if-expression-is-barrier; stage: apply
label: Then; text: Ask the student to explain again how non- helps explain nonlinear. If the student states the target contribution with less or no added help, remove that support on the next example; if not, give the next level of help.; timing: after-support; stage: apply
</x:v>
      </x:c>
      <x:c r="L447" s="4" t="str">
        <x:v>inventory-learn-non-1/apply</x:v>
      </x:c>
      <x:c r="M447" s="4" t="str">
        <x:v>instructional-session-item-bank.js</x:v>
      </x:c>
    </x:row>
    <x:row r="448" ht="129" customHeight="1">
      <x:c r="A448" s="4" t="str">
        <x:v>non-</x:v>
      </x:c>
      <x:c r="B448" s="4" t="str">
        <x:v>Learn — Teach</x:v>
      </x:c>
      <x:c r="C448" s="4" t="str">
        <x:v>nonlinear</x:v>
      </x:c>
      <x:c r="D448" s="4" t="str">
        <x:v>Look at nonlinear. How does non- help explain the meaning of nonlinear?</x:v>
      </x:c>
      <x:c r="E448" s="4" t="str">
        <x:v>No fixed choices (open response or reference).</x:v>
      </x:c>
      <x:c r="F448" s="4" t="str">
        <x:v>non- = not; example: nonlinear.</x:v>
      </x:c>
      <x:c r="G448" s="4" t="str">
        <x:v>6-8</x:v>
      </x:c>
      <x:c r="H448" s="4" t="str">
        <x:v>academic</x:v>
      </x:c>
      <x:c r="I448" s="4" t="str">
        <x:v>Generated teacher recipe</x:v>
      </x:c>
      <x:c r="J448" s="4" t="str">
        <x:v>Generated bank candidate; actual session selection and support vary</x:v>
      </x:c>
      <x:c r="K448" s="4" t="str">
        <x:v>label: Say; text: nonlinear means not linear; in mathematics, not forming a straight-line relationship.; timing: teaching-setup
label: Ask; text: How does non- help explain the meaning of nonlinear?; timing: target-demand
label: If expression is the barrier, offer; text: “non- contributes ___. That helps explain nonlinear because ___.”; timing: after-first-attempt-only-if-expression-is-barrier
label: Then; text: Ask the student to explain again how non- helps explain nonlinear. If the student states the target contribution with less or no added help, remove that support on the next example; if not, give the next level of help.; timing: after-support
</x:v>
      </x:c>
      <x:c r="L448" s="4" t="str">
        <x:v>inventory-learn-non-2</x:v>
      </x:c>
      <x:c r="M448" s="4" t="str">
        <x:v>instructional-session-item-bank.js</x:v>
      </x:c>
    </x:row>
    <x:row r="449" ht="129" customHeight="1">
      <x:c r="A449" s="4" t="str">
        <x:v>non-</x:v>
      </x:c>
      <x:c r="B449" s="4" t="str">
        <x:v>Learn — Apply</x:v>
      </x:c>
      <x:c r="C449" s="4" t="str">
        <x:v>nonfiction</x:v>
      </x:c>
      <x:c r="D449" s="4" t="str">
        <x:v>Look at the new example nonfiction. What does non- mean, and how does it help explain the meaning of nonfiction?</x:v>
      </x:c>
      <x:c r="E449" s="4" t="str">
        <x:v>No fixed choices (open response or reference).</x:v>
      </x:c>
      <x:c r="F449" s="4" t="str">
        <x:v>non- = not; Apply example: nonfiction.</x:v>
      </x:c>
      <x:c r="G449" s="4" t="str">
        <x:v>6-8</x:v>
      </x:c>
      <x:c r="H449" s="4" t="str">
        <x:v>academic</x:v>
      </x:c>
      <x:c r="I449" s="4" t="str">
        <x:v>Generated teacher recipe</x:v>
      </x:c>
      <x:c r="J449" s="4" t="str">
        <x:v>Generated bank candidate; actual session selection and support vary</x:v>
      </x:c>
      <x:c r="K449" s="4" t="str">
        <x:v>label: Ask; text: How does non- help explain the meaning of nonfiction?; timing: target-demand; stage: apply
label: If expression is the barrier, offer; text: “non- contributes ___. That helps explain nonfiction because ___.”; timing: after-first-attempt-only-if-expression-is-barrier; stage: apply
label: Then; text: Ask the student to explain again how non- helps explain nonfiction. If the student states the target contribution with less or no added help, remove that support on the next example; if not, give the next level of help.; timing: after-support; stage: apply
</x:v>
      </x:c>
      <x:c r="L449" s="4" t="str">
        <x:v>inventory-learn-non-2/apply</x:v>
      </x:c>
      <x:c r="M449" s="4" t="str">
        <x:v>instructional-session-item-bank.js</x:v>
      </x:c>
    </x:row>
    <x:row r="450" ht="103" customHeight="1">
      <x:c r="A450" s="4" t="str">
        <x:v>non-</x:v>
      </x:c>
      <x:c r="B450" s="4" t="str">
        <x:v>Learn — Teach</x:v>
      </x:c>
      <x:c r="C450" s="4" t="str">
        <x:v>nonstop</x:v>
      </x:c>
      <x:c r="D450" s="4" t="str">
        <x:v>Look at nonstop. How does non- help explain the meaning of nonstop?</x:v>
      </x:c>
      <x:c r="E450" s="4" t="str">
        <x:v>No fixed choices (open response or reference).</x:v>
      </x:c>
      <x:c r="F450" s="4" t="str">
        <x:v>non- = not; example: nonstop.</x:v>
      </x:c>
      <x:c r="G450" s="4" t="str">
        <x:v>2-3</x:v>
      </x:c>
      <x:c r="H450" s="4" t="str">
        <x:v>familiar</x:v>
      </x:c>
      <x:c r="I450" s="4" t="str">
        <x:v>Generated teacher recipe</x:v>
      </x:c>
      <x:c r="J450" s="4" t="str">
        <x:v>Generated bank candidate; actual session selection and support vary</x:v>
      </x:c>
      <x:c r="K450" s="4" t="str">
        <x:v>label: Ask; text: How does non- help explain the meaning of nonstop?; timing: target-demand
label: If expression is the barrier, offer; text: “non- contributes ___. That helps explain nonstop because ___.”; timing: after-first-attempt-only-if-expression-is-barrier
label: Then; text: Ask the student to explain again how non- helps explain nonstop. If the student states the target contribution with less or no added help, remove that support on the next example; if not, give the next level of help.; timing: after-support
</x:v>
      </x:c>
      <x:c r="L450" s="4" t="str">
        <x:v>inventory-learn-non-3</x:v>
      </x:c>
      <x:c r="M450" s="4" t="str">
        <x:v>instructional-session-item-bank.js</x:v>
      </x:c>
    </x:row>
    <x:row r="451" ht="129" customHeight="1">
      <x:c r="A451" s="4" t="str">
        <x:v>non-</x:v>
      </x:c>
      <x:c r="B451" s="4" t="str">
        <x:v>Learn — Apply</x:v>
      </x:c>
      <x:c r="C451" s="4" t="str">
        <x:v>nonfiction</x:v>
      </x:c>
      <x:c r="D451" s="4" t="str">
        <x:v>Look at the new example nonfiction. What does non- mean, and how does it help explain the meaning of nonfiction?</x:v>
      </x:c>
      <x:c r="E451" s="4" t="str">
        <x:v>No fixed choices (open response or reference).</x:v>
      </x:c>
      <x:c r="F451" s="4" t="str">
        <x:v>non- = not; Apply example: nonfiction.</x:v>
      </x:c>
      <x:c r="G451" s="4" t="str">
        <x:v>2-3</x:v>
      </x:c>
      <x:c r="H451" s="4" t="str">
        <x:v>familiar</x:v>
      </x:c>
      <x:c r="I451" s="4" t="str">
        <x:v>Generated teacher recipe</x:v>
      </x:c>
      <x:c r="J451" s="4" t="str">
        <x:v>Generated bank candidate; actual session selection and support vary</x:v>
      </x:c>
      <x:c r="K451" s="4" t="str">
        <x:v>label: Ask; text: How does non- help explain the meaning of nonfiction?; timing: target-demand; stage: apply
label: If expression is the barrier, offer; text: “non- contributes ___. That helps explain nonfiction because ___.”; timing: after-first-attempt-only-if-expression-is-barrier; stage: apply
label: Then; text: Ask the student to explain again how non- helps explain nonfiction. If the student states the target contribution with less or no added help, remove that support on the next example; if not, give the next level of help.; timing: after-support; stage: apply
</x:v>
      </x:c>
      <x:c r="L451" s="4" t="str">
        <x:v>inventory-learn-non-3/apply</x:v>
      </x:c>
      <x:c r="M451" s="4" t="str">
        <x:v>instructional-session-item-bank.js</x:v>
      </x:c>
    </x:row>
    <x:row r="452" ht="129" customHeight="1">
      <x:c r="A452" s="4" t="str">
        <x:v>non-</x:v>
      </x:c>
      <x:c r="B452" s="4" t="str">
        <x:v>Learn — Teach</x:v>
      </x:c>
      <x:c r="C452" s="4" t="str">
        <x:v>nonverbal</x:v>
      </x:c>
      <x:c r="D452" s="4" t="str">
        <x:v>Look at nonverbal. How does non- help explain the meaning of nonverbal?</x:v>
      </x:c>
      <x:c r="E452" s="4" t="str">
        <x:v>No fixed choices (open response or reference).</x:v>
      </x:c>
      <x:c r="F452" s="4" t="str">
        <x:v>non- = not; example: nonverbal.</x:v>
      </x:c>
      <x:c r="G452" s="4" t="str">
        <x:v>4-5</x:v>
      </x:c>
      <x:c r="H452" s="4" t="str">
        <x:v>academic</x:v>
      </x:c>
      <x:c r="I452" s="4" t="str">
        <x:v>Generated teacher recipe</x:v>
      </x:c>
      <x:c r="J452" s="4" t="str">
        <x:v>Generated bank candidate; actual session selection and support vary</x:v>
      </x:c>
      <x:c r="K452" s="4" t="str">
        <x:v>label: Say; text: nonverbal means communicating without spoken words.; timing: teaching-setup
label: If needed, say; text: -al means related to.; timing: teaching-setup
label: Ask; text: How does non- help explain the meaning of nonverbal?; timing: target-demand
label: If expression is the barrier, offer; text: “non- contributes ___. That helps explain nonverbal because ___.”; timing: after-first-attempt-only-if-expression-is-barrier
label: Then; text: Ask the student to explain again how non- helps explain nonverbal. If the student states the target contribution with less or no added help, remove that support on the next example; if not, give the next level of help.; timing: after-support
</x:v>
      </x:c>
      <x:c r="L452" s="4" t="str">
        <x:v>inventory-learn-non-4</x:v>
      </x:c>
      <x:c r="M452" s="4" t="str">
        <x:v>instructional-session-item-bank.js</x:v>
      </x:c>
    </x:row>
    <x:row r="453" ht="129" customHeight="1">
      <x:c r="A453" s="4" t="str">
        <x:v>non-</x:v>
      </x:c>
      <x:c r="B453" s="4" t="str">
        <x:v>Learn — Apply</x:v>
      </x:c>
      <x:c r="C453" s="4" t="str">
        <x:v>nonfiction</x:v>
      </x:c>
      <x:c r="D453" s="4" t="str">
        <x:v>Look at the new example nonfiction. What does non- mean, and how does it help explain the meaning of nonfiction?</x:v>
      </x:c>
      <x:c r="E453" s="4" t="str">
        <x:v>No fixed choices (open response or reference).</x:v>
      </x:c>
      <x:c r="F453" s="4" t="str">
        <x:v>non- = not; Apply example: nonfiction.</x:v>
      </x:c>
      <x:c r="G453" s="4" t="str">
        <x:v>4-5</x:v>
      </x:c>
      <x:c r="H453" s="4" t="str">
        <x:v>academic</x:v>
      </x:c>
      <x:c r="I453" s="4" t="str">
        <x:v>Generated teacher recipe</x:v>
      </x:c>
      <x:c r="J453" s="4" t="str">
        <x:v>Generated bank candidate; actual session selection and support vary</x:v>
      </x:c>
      <x:c r="K453" s="4" t="str">
        <x:v>label: Ask; text: How does non- help explain the meaning of nonfiction?; timing: target-demand; stage: apply
label: If expression is the barrier, offer; text: “non- contributes ___. That helps explain nonfiction because ___.”; timing: after-first-attempt-only-if-expression-is-barrier; stage: apply
label: Then; text: Ask the student to explain again how non- helps explain nonfiction. If the student states the target contribution with less or no added help, remove that support on the next example; if not, give the next level of help.; timing: after-support; stage: apply
</x:v>
      </x:c>
      <x:c r="L453" s="4" t="str">
        <x:v>inventory-learn-non-4/apply</x:v>
      </x:c>
      <x:c r="M453" s="4" t="str">
        <x:v>instructional-session-item-bank.js</x:v>
      </x:c>
    </x:row>
    <x:row r="454" ht="142" customHeight="1">
      <x:c r="A454" s="4" t="str">
        <x:v>non-</x:v>
      </x:c>
      <x:c r="B454" s="4" t="str">
        <x:v>Find — Teach</x:v>
      </x:c>
      <x:c r="C454" s="4" t="str">
        <x:v>nonfiction</x:v>
      </x:c>
      <x:c r="D454" s="4" t="str">
        <x:v>Find non- in nonfiction. What does non- add to the meaning of the word?</x:v>
      </x:c>
      <x:c r="E454" s="4" t="str">
        <x:v>No fixed choices (open response or reference).</x:v>
      </x:c>
      <x:c r="F454" s="4" t="str">
        <x:v>nonfiction contains non-.</x:v>
      </x:c>
      <x:c r="G454" s="4" t="str">
        <x:v>2-3</x:v>
      </x:c>
      <x:c r="H454" s="4" t="str">
        <x:v>familiar</x:v>
      </x:c>
      <x:c r="I454" s="4" t="str">
        <x:v>Generated teacher recipe</x:v>
      </x:c>
      <x:c r="J454" s="4" t="str">
        <x:v>Generated bank candidate; actual session selection and support vary</x:v>
      </x:c>
      <x:c r="K454" s="4" t="str">
        <x:v>label: Ask; text: Find non- in nonfiction.; timing: target-demand
label: Ask; text: What does non- contribute to the meaning of nonfiction?; timing: after-location
label: If expression is the barrier, offer; text: “I found non- in nonfiction. non- contributes ___.”; timing: after-first-attempt-only-if-expression-is-barrier
label: Then; text: Ask the student to find non- in nonfiction again without the highlight or comparison if possible, then tell what it contributes. If the student locates the target and explains its contribution with less help, remove that support on the next word; if not, give the next level of help.; timing: after-support
</x:v>
      </x:c>
      <x:c r="L454" s="4" t="str">
        <x:v>inventory-find-non-1</x:v>
      </x:c>
      <x:c r="M454" s="4" t="str">
        <x:v>instructional-session-item-bank.js</x:v>
      </x:c>
    </x:row>
    <x:row r="455" ht="168" customHeight="1">
      <x:c r="A455" s="4" t="str">
        <x:v>non-</x:v>
      </x:c>
      <x:c r="B455" s="4" t="str">
        <x:v>Find — Apply</x:v>
      </x:c>
      <x:c r="C455" s="4" t="str">
        <x:v>nonlinear</x:v>
      </x:c>
      <x:c r="D455" s="4" t="str">
        <x:v>Find non- in nonlinear. How does non- connect to the meaning of the whole word?</x:v>
      </x:c>
      <x:c r="E455" s="4" t="str">
        <x:v>No fixed choices (open response or reference).</x:v>
      </x:c>
      <x:c r="F455" s="4" t="str">
        <x:v>nonlinear contains non-.</x:v>
      </x:c>
      <x:c r="G455" s="4" t="str">
        <x:v>2-3</x:v>
      </x:c>
      <x:c r="H455" s="4" t="str">
        <x:v>familiar</x:v>
      </x:c>
      <x:c r="I455" s="4" t="str">
        <x:v>Generated teacher recipe</x:v>
      </x:c>
      <x:c r="J455" s="4" t="str">
        <x:v>Generated bank candidate; actual session selection and support vary</x:v>
      </x:c>
      <x:c r="K455" s="4" t="str">
        <x:v>label: Say; text: nonlinear means not linear; in mathematics, not forming a straight-line relationship.; timing: before-target-question-when-helpful; stage: apply
label: Ask; text: Find non- in nonlinear.; timing: target-demand; stage: apply
label: Ask; text: What does non- contribute to the meaning of nonlinear?; timing: after-location; stage: apply
label: If expression is the barrier, offer; text: “I found non- in nonlinear. non- contributes ___.”; timing: after-first-attempt-only-if-expression-is-barrier; stage: apply
label: Then; text: Ask the student to find non- in nonlinear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5" s="4" t="str">
        <x:v>inventory-find-non-1/apply</x:v>
      </x:c>
      <x:c r="M455" s="4" t="str">
        <x:v>instructional-session-item-bank.js</x:v>
      </x:c>
    </x:row>
    <x:row r="456" ht="168" customHeight="1">
      <x:c r="A456" s="4" t="str">
        <x:v>non-</x:v>
      </x:c>
      <x:c r="B456" s="4" t="str">
        <x:v>Find — Teach</x:v>
      </x:c>
      <x:c r="C456" s="4" t="str">
        <x:v>nonlinear</x:v>
      </x:c>
      <x:c r="D456" s="4" t="str">
        <x:v>Find non- in nonlinear. What does non- add to the meaning of the word?</x:v>
      </x:c>
      <x:c r="E456" s="4" t="str">
        <x:v>No fixed choices (open response or reference).</x:v>
      </x:c>
      <x:c r="F456" s="4" t="str">
        <x:v>nonlinear contains non-.</x:v>
      </x:c>
      <x:c r="G456" s="4" t="str">
        <x:v>6-8</x:v>
      </x:c>
      <x:c r="H456" s="4" t="str">
        <x:v>academic</x:v>
      </x:c>
      <x:c r="I456" s="4" t="str">
        <x:v>Generated teacher recipe</x:v>
      </x:c>
      <x:c r="J456" s="4" t="str">
        <x:v>Generated bank candidate; actual session selection and support vary</x:v>
      </x:c>
      <x:c r="K456" s="4" t="str">
        <x:v>label: Say; text: nonlinear means not linear; in mathematics, not forming a straight-line relationship.; timing: before-target-question-when-helpful
label: Ask; text: Find non- in nonlinear.; timing: target-demand
label: Ask; text: What does non- contribute to the meaning of nonlinear?; timing: after-location
label: If expression is the barrier, offer; text: “I found non- in nonlinear. non- contributes ___.”; timing: after-first-attempt-only-if-expression-is-barrier
label: Then; text: Ask the student to find non- in nonlinear again without the highlight or comparison if possible, then tell what it contributes. If the student locates the target and explains its contribution with less help, remove that support on the next word; if not, give the next level of help.; timing: after-support
</x:v>
      </x:c>
      <x:c r="L456" s="4" t="str">
        <x:v>inventory-find-non-2</x:v>
      </x:c>
      <x:c r="M456" s="4" t="str">
        <x:v>instructional-session-item-bank.js</x:v>
      </x:c>
    </x:row>
    <x:row r="457" ht="142" customHeight="1">
      <x:c r="A457" s="4" t="str">
        <x:v>non-</x:v>
      </x:c>
      <x:c r="B457" s="4" t="str">
        <x:v>Find — Apply</x:v>
      </x:c>
      <x:c r="C457" s="4" t="str">
        <x:v>nonfiction</x:v>
      </x:c>
      <x:c r="D457" s="4" t="str">
        <x:v>Find non- in nonfiction. How does non- connect to the meaning of the whole word?</x:v>
      </x:c>
      <x:c r="E457" s="4" t="str">
        <x:v>No fixed choices (open response or reference).</x:v>
      </x:c>
      <x:c r="F457" s="4" t="str">
        <x:v>nonfiction contains non-.</x:v>
      </x:c>
      <x:c r="G457" s="4" t="str">
        <x:v>6-8</x:v>
      </x:c>
      <x:c r="H457" s="4" t="str">
        <x:v>academic</x:v>
      </x:c>
      <x:c r="I457" s="4" t="str">
        <x:v>Generated teacher recipe</x:v>
      </x:c>
      <x:c r="J457" s="4" t="str">
        <x:v>Generated bank candidate; actual session selection and support vary</x:v>
      </x:c>
      <x:c r="K457" s="4" t="str">
        <x:v>label: Ask; text: Find non- in nonfiction.; timing: target-demand; stage: apply
label: Ask; text: What does non- contribute to the meaning of nonfiction?; timing: after-location; stage: apply
label: If expression is the barrier, offer; text: “I found non- in nonfiction. non- contributes ___.”; timing: after-first-attempt-only-if-expression-is-barrier; stage: apply
label: Then; text: Ask the student to find non- in nonfiction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7" s="4" t="str">
        <x:v>inventory-find-non-2/apply</x:v>
      </x:c>
      <x:c r="M457" s="4" t="str">
        <x:v>instructional-session-item-bank.js</x:v>
      </x:c>
    </x:row>
    <x:row r="458" ht="129" customHeight="1">
      <x:c r="A458" s="4" t="str">
        <x:v>non-</x:v>
      </x:c>
      <x:c r="B458" s="4" t="str">
        <x:v>Find — Teach</x:v>
      </x:c>
      <x:c r="C458" s="4" t="str">
        <x:v>nonstop</x:v>
      </x:c>
      <x:c r="D458" s="4" t="str">
        <x:v>Find non- in nonstop. What does non- add to the meaning of the word?</x:v>
      </x:c>
      <x:c r="E458" s="4" t="str">
        <x:v>No fixed choices (open response or reference).</x:v>
      </x:c>
      <x:c r="F458" s="4" t="str">
        <x:v>nonstop contains non-.</x:v>
      </x:c>
      <x:c r="G458" s="4" t="str">
        <x:v>2-3</x:v>
      </x:c>
      <x:c r="H458" s="4" t="str">
        <x:v>familiar</x:v>
      </x:c>
      <x:c r="I458" s="4" t="str">
        <x:v>Generated teacher recipe</x:v>
      </x:c>
      <x:c r="J458" s="4" t="str">
        <x:v>Generated bank candidate; actual session selection and support vary</x:v>
      </x:c>
      <x:c r="K458" s="4" t="str">
        <x:v>label: Ask; text: Find non- in nonstop.; timing: target-demand
label: Ask; text: What does non- contribute to the meaning of nonstop?; timing: after-location
label: If expression is the barrier, offer; text: “I found non- in nonstop. non- contributes ___.”; timing: after-first-attempt-only-if-expression-is-barrier
label: Then; text: Ask the student to find non- in nonstop again without the highlight or comparison if possible, then tell what it contributes. If the student locates the target and explains its contribution with less help, remove that support on the next word; if not, give the next level of help.; timing: after-support
</x:v>
      </x:c>
      <x:c r="L458" s="4" t="str">
        <x:v>inventory-find-non-3</x:v>
      </x:c>
      <x:c r="M458" s="4" t="str">
        <x:v>instructional-session-item-bank.js</x:v>
      </x:c>
    </x:row>
    <x:row r="459" ht="142" customHeight="1">
      <x:c r="A459" s="4" t="str">
        <x:v>non-</x:v>
      </x:c>
      <x:c r="B459" s="4" t="str">
        <x:v>Find — Apply</x:v>
      </x:c>
      <x:c r="C459" s="4" t="str">
        <x:v>nonfiction</x:v>
      </x:c>
      <x:c r="D459" s="4" t="str">
        <x:v>Find non- in nonfiction. How does non- connect to the meaning of the whole word?</x:v>
      </x:c>
      <x:c r="E459" s="4" t="str">
        <x:v>No fixed choices (open response or reference).</x:v>
      </x:c>
      <x:c r="F459" s="4" t="str">
        <x:v>nonfiction contains non-.</x:v>
      </x:c>
      <x:c r="G459" s="4" t="str">
        <x:v>2-3</x:v>
      </x:c>
      <x:c r="H459" s="4" t="str">
        <x:v>familiar</x:v>
      </x:c>
      <x:c r="I459" s="4" t="str">
        <x:v>Generated teacher recipe</x:v>
      </x:c>
      <x:c r="J459" s="4" t="str">
        <x:v>Generated bank candidate; actual session selection and support vary</x:v>
      </x:c>
      <x:c r="K459" s="4" t="str">
        <x:v>label: Ask; text: Find non- in nonfiction.; timing: target-demand; stage: apply
label: Ask; text: What does non- contribute to the meaning of nonfiction?; timing: after-location; stage: apply
label: If expression is the barrier, offer; text: “I found non- in nonfiction. non- contributes ___.”; timing: after-first-attempt-only-if-expression-is-barrier; stage: apply
label: Then; text: Ask the student to find non- in nonfiction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9" s="4" t="str">
        <x:v>inventory-find-non-3/apply</x:v>
      </x:c>
      <x:c r="M459" s="4" t="str">
        <x:v>instructional-session-item-bank.js</x:v>
      </x:c>
    </x:row>
    <x:row r="460" ht="181" customHeight="1">
      <x:c r="A460" s="4" t="str">
        <x:v>non-</x:v>
      </x:c>
      <x:c r="B460" s="4" t="str">
        <x:v>Find — Teach</x:v>
      </x:c>
      <x:c r="C460" s="4" t="str">
        <x:v>nonverbal</x:v>
      </x:c>
      <x:c r="D460" s="4" t="str">
        <x:v>Find non- in nonverbal. What does non- add to the meaning of the word?</x:v>
      </x:c>
      <x:c r="E460" s="4" t="str">
        <x:v>No fixed choices (open response or reference).</x:v>
      </x:c>
      <x:c r="F460" s="4" t="str">
        <x:v>nonverbal contains non-.</x:v>
      </x:c>
      <x:c r="G460" s="4" t="str">
        <x:v>4-5</x:v>
      </x:c>
      <x:c r="H460" s="4" t="str">
        <x:v>academic</x:v>
      </x:c>
      <x:c r="I460" s="4" t="str">
        <x:v>Generated teacher recipe</x:v>
      </x:c>
      <x:c r="J460" s="4" t="str">
        <x:v>Generated bank candidate; actual session selection and support vary</x:v>
      </x:c>
      <x:c r="K460" s="4" t="str">
        <x:v>label: Say; text: nonverbal means communicating without spoken words.; timing: before-target-question-when-helpful
label: Ask; text: Find non- in nonverbal.; timing: target-demand
label: If needed, say; text: -al means related to.; timing: after-first-attempt
label: Ask; text: What does non- contribute to the meaning of nonverbal?; timing: after-location
label: If expression is the barrier, offer; text: “I found non- in nonverbal. non- contributes ___.”; timing: after-first-attempt-only-if-expression-is-barrier
label: Then; text: Ask the student to find non- in nonverbal again without the highlight or comparison if possible, then tell what it contributes. If the student locates the target and explains its contribution with less help, remove that support on the next word; if not, give the next level of help.; timing: after-support
</x:v>
      </x:c>
      <x:c r="L460" s="4" t="str">
        <x:v>inventory-find-non-4</x:v>
      </x:c>
      <x:c r="M460" s="4" t="str">
        <x:v>instructional-session-item-bank.js</x:v>
      </x:c>
    </x:row>
    <x:row r="461" ht="142" customHeight="1">
      <x:c r="A461" s="4" t="str">
        <x:v>non-</x:v>
      </x:c>
      <x:c r="B461" s="4" t="str">
        <x:v>Find — Apply</x:v>
      </x:c>
      <x:c r="C461" s="4" t="str">
        <x:v>nonfiction</x:v>
      </x:c>
      <x:c r="D461" s="4" t="str">
        <x:v>Find non- in nonfiction. How does non- connect to the meaning of the whole word?</x:v>
      </x:c>
      <x:c r="E461" s="4" t="str">
        <x:v>No fixed choices (open response or reference).</x:v>
      </x:c>
      <x:c r="F461" s="4" t="str">
        <x:v>nonfiction contains non-.</x:v>
      </x:c>
      <x:c r="G461" s="4" t="str">
        <x:v>4-5</x:v>
      </x:c>
      <x:c r="H461" s="4" t="str">
        <x:v>academic</x:v>
      </x:c>
      <x:c r="I461" s="4" t="str">
        <x:v>Generated teacher recipe</x:v>
      </x:c>
      <x:c r="J461" s="4" t="str">
        <x:v>Generated bank candidate; actual session selection and support vary</x:v>
      </x:c>
      <x:c r="K461" s="4" t="str">
        <x:v>label: Ask; text: Find non- in nonfiction.; timing: target-demand; stage: apply
label: Ask; text: What does non- contribute to the meaning of nonfiction?; timing: after-location; stage: apply
label: If expression is the barrier, offer; text: “I found non- in nonfiction. non- contributes ___.”; timing: after-first-attempt-only-if-expression-is-barrier; stage: apply
label: Then; text: Ask the student to find non- in nonfiction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1" s="4" t="str">
        <x:v>inventory-find-non-4/apply</x:v>
      </x:c>
      <x:c r="M461" s="4" t="str">
        <x:v>instructional-session-item-bank.js</x:v>
      </x:c>
    </x:row>
    <x:row r="462" ht="51" customHeight="1">
      <x:c r="A462" s="4" t="str">
        <x:v>non-</x:v>
      </x:c>
      <x:c r="B462" s="4" t="str">
        <x:v>Word Hunt — Teach</x:v>
      </x:c>
      <x:c r="C462" s="4" t="str">
        <x:v>nonfiction</x:v>
      </x:c>
      <x:c r="D462" s="4" t="str">
        <x:v>Which of these words contain non-? absent · action · nonfiction · nonlinear · nonstop. Do not highlight the target before the first attempt.</x:v>
      </x:c>
      <x:c r="E462" s="4" t="str">
        <x:v>No fixed choices (open response or reference).</x:v>
      </x:c>
      <x:c r="F462" s="4" t="str">
        <x:v>Contains non-: nonfiction, nonlinear, nonstop.</x:v>
      </x:c>
      <x:c r="G462" s="4" t="str">
        <x:v>2-3</x:v>
      </x:c>
      <x:c r="H462" s="4" t="str">
        <x:v>familiar</x:v>
      </x:c>
      <x:c r="I462" s="4" t="str">
        <x:v>Generated teacher recipe</x:v>
      </x:c>
      <x:c r="J462" s="4" t="str">
        <x:v>Generated bank candidate; actual session selection and support vary</x:v>
      </x:c>
      <x:c r="K462" s="4" t="str">
        <x:v>
</x:v>
      </x:c>
      <x:c r="L462" s="4" t="str">
        <x:v>inventory-hunt-non-1</x:v>
      </x:c>
      <x:c r="M462" s="4" t="str">
        <x:v>instructional-session-item-bank.js</x:v>
      </x:c>
    </x:row>
    <x:row r="463" ht="116" customHeight="1">
      <x:c r="A463" s="4" t="str">
        <x:v>non-</x:v>
      </x:c>
      <x:c r="B463" s="4" t="str">
        <x:v>Word Hunt — Apply</x:v>
      </x:c>
      <x:c r="C463" s="4" t="str"/>
      <x:c r="D463" s="4" t="str">
        <x:v>Name a new word containing non- that was not in the Word Hunt list. Use it in a sentence and explain what non-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non- because ___. In my sentence, ___.”</x:v>
      </x:c>
      <x:c r="E463" s="4" t="str">
        <x:v>No fixed choices (open response or reference).</x:v>
      </x:c>
      <x:c r="F463" s="4" t="str">
        <x:v>Open response. Verify that the new word genuinely contains non-, was not in the Word Hunt list, and that the student explains what non- contributes. A cloze/context clue is access support only when word retrieval would otherwise compete with the target recognition/generalization demand.</x:v>
      </x:c>
      <x:c r="G463" s="4" t="str">
        <x:v>2-3</x:v>
      </x:c>
      <x:c r="H463" s="4" t="str">
        <x:v>familiar</x:v>
      </x:c>
      <x:c r="I463" s="4" t="str">
        <x:v>Generated teacher recipe</x:v>
      </x:c>
      <x:c r="J463" s="4" t="str">
        <x:v>Generated bank candidate; actual session selection and support vary</x:v>
      </x:c>
      <x:c r="K463" s="4" t="str">
        <x:v>
</x:v>
      </x:c>
      <x:c r="L463" s="4" t="str">
        <x:v>inventory-hunt-non-1/apply</x:v>
      </x:c>
      <x:c r="M463" s="4" t="str">
        <x:v>instructional-session-item-bank.js</x:v>
      </x:c>
    </x:row>
    <x:row r="464" ht="51" customHeight="1">
      <x:c r="A464" s="4" t="str">
        <x:v>non-</x:v>
      </x:c>
      <x:c r="B464" s="4" t="str">
        <x:v>Word Hunt — Teach</x:v>
      </x:c>
      <x:c r="C464" s="4" t="str">
        <x:v>nonlinear</x:v>
      </x:c>
      <x:c r="D464" s="4" t="str">
        <x:v>Which of these words contain non-? active · activity · nonlinear · nonstop · nonverbal. Do not highlight the target before the first attempt.</x:v>
      </x:c>
      <x:c r="E464" s="4" t="str">
        <x:v>No fixed choices (open response or reference).</x:v>
      </x:c>
      <x:c r="F464" s="4" t="str">
        <x:v>Contains non-: nonlinear, nonstop, nonverbal.</x:v>
      </x:c>
      <x:c r="G464" s="4" t="str">
        <x:v>6-8</x:v>
      </x:c>
      <x:c r="H464" s="4" t="str">
        <x:v>academic</x:v>
      </x:c>
      <x:c r="I464" s="4" t="str">
        <x:v>Generated teacher recipe</x:v>
      </x:c>
      <x:c r="J464" s="4" t="str">
        <x:v>Generated bank candidate; actual session selection and support vary</x:v>
      </x:c>
      <x:c r="K464" s="4" t="str">
        <x:v>
</x:v>
      </x:c>
      <x:c r="L464" s="4" t="str">
        <x:v>inventory-hunt-non-2</x:v>
      </x:c>
      <x:c r="M464" s="4" t="str">
        <x:v>instructional-session-item-bank.js</x:v>
      </x:c>
    </x:row>
    <x:row r="465" ht="116" customHeight="1">
      <x:c r="A465" s="4" t="str">
        <x:v>non-</x:v>
      </x:c>
      <x:c r="B465" s="4" t="str">
        <x:v>Word Hunt — Apply</x:v>
      </x:c>
      <x:c r="C465" s="4" t="str"/>
      <x:c r="D465" s="4" t="str">
        <x:v>Name a new word containing non- that was not in the Word Hunt list. Use it in a sentence and explain what non-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non- because ___. In my sentence, ___.”</x:v>
      </x:c>
      <x:c r="E465" s="4" t="str">
        <x:v>No fixed choices (open response or reference).</x:v>
      </x:c>
      <x:c r="F465" s="4" t="str">
        <x:v>Open response. Verify that the new word genuinely contains non-, was not in the Word Hunt list, and that the student explains what non- contributes. A cloze/context clue is access support only when word retrieval would otherwise compete with the target recognition/generalization demand.</x:v>
      </x:c>
      <x:c r="G465" s="4" t="str">
        <x:v>6-8</x:v>
      </x:c>
      <x:c r="H465" s="4" t="str">
        <x:v>academic</x:v>
      </x:c>
      <x:c r="I465" s="4" t="str">
        <x:v>Generated teacher recipe</x:v>
      </x:c>
      <x:c r="J465" s="4" t="str">
        <x:v>Generated bank candidate; actual session selection and support vary</x:v>
      </x:c>
      <x:c r="K465" s="4" t="str">
        <x:v>
</x:v>
      </x:c>
      <x:c r="L465" s="4" t="str">
        <x:v>inventory-hunt-non-2/apply</x:v>
      </x:c>
      <x:c r="M465" s="4" t="str">
        <x:v>instructional-session-item-bank.js</x:v>
      </x:c>
    </x:row>
    <x:row r="466" ht="51" customHeight="1">
      <x:c r="A466" s="4" t="str">
        <x:v>non-</x:v>
      </x:c>
      <x:c r="B466" s="4" t="str">
        <x:v>Word Hunt — Teach</x:v>
      </x:c>
      <x:c r="C466" s="4" t="str">
        <x:v>nonstop</x:v>
      </x:c>
      <x:c r="D466" s="4" t="str">
        <x:v>Which of these words contain non-? adjoin · antibacterial · nonstop · nonverbal. Do not highlight the target before the first attempt.</x:v>
      </x:c>
      <x:c r="E466" s="4" t="str">
        <x:v>No fixed choices (open response or reference).</x:v>
      </x:c>
      <x:c r="F466" s="4" t="str">
        <x:v>Contains non-: nonstop, nonverbal.</x:v>
      </x:c>
      <x:c r="G466" s="4" t="str">
        <x:v>2-3</x:v>
      </x:c>
      <x:c r="H466" s="4" t="str">
        <x:v>familiar</x:v>
      </x:c>
      <x:c r="I466" s="4" t="str">
        <x:v>Generated teacher recipe</x:v>
      </x:c>
      <x:c r="J466" s="4" t="str">
        <x:v>Generated bank candidate; actual session selection and support vary</x:v>
      </x:c>
      <x:c r="K466" s="4" t="str">
        <x:v>
</x:v>
      </x:c>
      <x:c r="L466" s="4" t="str">
        <x:v>inventory-hunt-non-3</x:v>
      </x:c>
      <x:c r="M466" s="4" t="str">
        <x:v>instructional-session-item-bank.js</x:v>
      </x:c>
    </x:row>
    <x:row r="467" ht="116" customHeight="1">
      <x:c r="A467" s="4" t="str">
        <x:v>non-</x:v>
      </x:c>
      <x:c r="B467" s="4" t="str">
        <x:v>Word Hunt — Apply</x:v>
      </x:c>
      <x:c r="C467" s="4" t="str"/>
      <x:c r="D467" s="4" t="str">
        <x:v>Name a new word containing non- that was not in the Word Hunt list. Use it in a sentence and explain what non-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non- because ___. In my sentence, ___.”</x:v>
      </x:c>
      <x:c r="E467" s="4" t="str">
        <x:v>No fixed choices (open response or reference).</x:v>
      </x:c>
      <x:c r="F467" s="4" t="str">
        <x:v>Open response. Verify that the new word genuinely contains non-, was not in the Word Hunt list, and that the student explains what non- contributes. A cloze/context clue is access support only when word retrieval would otherwise compete with the target recognition/generalization demand.</x:v>
      </x:c>
      <x:c r="G467" s="4" t="str">
        <x:v>2-3</x:v>
      </x:c>
      <x:c r="H467" s="4" t="str">
        <x:v>familiar</x:v>
      </x:c>
      <x:c r="I467" s="4" t="str">
        <x:v>Generated teacher recipe</x:v>
      </x:c>
      <x:c r="J467" s="4" t="str">
        <x:v>Generated bank candidate; actual session selection and support vary</x:v>
      </x:c>
      <x:c r="K467" s="4" t="str">
        <x:v>
</x:v>
      </x:c>
      <x:c r="L467" s="4" t="str">
        <x:v>inventory-hunt-non-3/apply</x:v>
      </x:c>
      <x:c r="M467" s="4" t="str">
        <x:v>instructional-session-item-bank.js</x:v>
      </x:c>
    </x:row>
    <x:row r="468" ht="51" customHeight="1">
      <x:c r="A468" s="4" t="str">
        <x:v>non-</x:v>
      </x:c>
      <x:c r="B468" s="4" t="str">
        <x:v>Word Hunt — Teach</x:v>
      </x:c>
      <x:c r="C468" s="4" t="str">
        <x:v>nonverbal</x:v>
      </x:c>
      <x:c r="D468" s="4" t="str">
        <x:v>Which of these words contain non-? antifreeze · antisocial · nonverbal. Do not highlight the target before the first attempt.</x:v>
      </x:c>
      <x:c r="E468" s="4" t="str">
        <x:v>No fixed choices (open response or reference).</x:v>
      </x:c>
      <x:c r="F468" s="4" t="str">
        <x:v>Contains non-: nonverbal.</x:v>
      </x:c>
      <x:c r="G468" s="4" t="str">
        <x:v>4-5</x:v>
      </x:c>
      <x:c r="H468" s="4" t="str">
        <x:v>academic</x:v>
      </x:c>
      <x:c r="I468" s="4" t="str">
        <x:v>Generated teacher recipe</x:v>
      </x:c>
      <x:c r="J468" s="4" t="str">
        <x:v>Generated bank candidate; actual session selection and support vary</x:v>
      </x:c>
      <x:c r="K468" s="4" t="str">
        <x:v>
</x:v>
      </x:c>
      <x:c r="L468" s="4" t="str">
        <x:v>inventory-hunt-non-4</x:v>
      </x:c>
      <x:c r="M468" s="4" t="str">
        <x:v>instructional-session-item-bank.js</x:v>
      </x:c>
    </x:row>
    <x:row r="469" ht="116" customHeight="1">
      <x:c r="A469" s="4" t="str">
        <x:v>non-</x:v>
      </x:c>
      <x:c r="B469" s="4" t="str">
        <x:v>Word Hunt — Apply</x:v>
      </x:c>
      <x:c r="C469" s="4" t="str"/>
      <x:c r="D469" s="4" t="str">
        <x:v>Name a new word containing non- that was not in the Word Hunt list. Use it in a sentence and explain what non-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non- because ___. In my sentence, ___.”</x:v>
      </x:c>
      <x:c r="E469" s="4" t="str">
        <x:v>No fixed choices (open response or reference).</x:v>
      </x:c>
      <x:c r="F469" s="4" t="str">
        <x:v>Open response. Verify that the new word genuinely contains non-, was not in the Word Hunt list, and that the student explains what non- contributes. A cloze/context clue is access support only when word retrieval would otherwise compete with the target recognition/generalization demand.</x:v>
      </x:c>
      <x:c r="G469" s="4" t="str">
        <x:v>4-5</x:v>
      </x:c>
      <x:c r="H469" s="4" t="str">
        <x:v>academic</x:v>
      </x:c>
      <x:c r="I469" s="4" t="str">
        <x:v>Generated teacher recipe</x:v>
      </x:c>
      <x:c r="J469" s="4" t="str">
        <x:v>Generated bank candidate; actual session selection and support vary</x:v>
      </x:c>
      <x:c r="K469" s="4" t="str">
        <x:v>
</x:v>
      </x:c>
      <x:c r="L469" s="4" t="str">
        <x:v>inventory-hunt-non-4/apply</x:v>
      </x:c>
      <x:c r="M469" s="4" t="str">
        <x:v>instructional-session-item-bank.js</x:v>
      </x:c>
    </x:row>
    <x:row r="470" ht="129" customHeight="1">
      <x:c r="A470" s="4" t="str">
        <x:v>non-</x:v>
      </x:c>
      <x:c r="B470" s="4" t="str">
        <x:v>Meaning — Teach</x:v>
      </x:c>
      <x:c r="C470" s="4" t="str">
        <x:v>nonfiction</x:v>
      </x:c>
      <x:c r="D470" s="4" t="str">
        <x:v>What does non- mean? How does that meaning show up in nonfiction?</x:v>
      </x:c>
      <x:c r="E470" s="4" t="str">
        <x:v>No fixed choices (open response or reference).</x:v>
      </x:c>
      <x:c r="F470" s="4" t="str">
        <x:v>non- = not; example: nonfiction.</x:v>
      </x:c>
      <x:c r="G470" s="4" t="str">
        <x:v>2-3</x:v>
      </x:c>
      <x:c r="H470" s="4" t="str">
        <x:v>familiar</x:v>
      </x:c>
      <x:c r="I470" s="4" t="str">
        <x:v>Generated teacher recipe</x:v>
      </x:c>
      <x:c r="J470" s="4" t="str">
        <x:v>Generated bank candidate; actual session selection and support vary</x:v>
      </x:c>
      <x:c r="K470" s="4" t="str">
        <x:v>label: Ask; text: What does non- mean?; timing: independent-first-attempt
label: Ask; text: How does the meaning of non- show up in nonfiction?; timing: after-target-response
label: If expression is the barrier, offer; text: “non- means ___. In nonfiction, that meaning helps show ___.”; timing: after-first-attempt-only-if-expression-is-barrier
label: Then; text: Ask again: What does non- mean, and how does that meaning show up in nonfiction? If the student retrieves the meaning and makes the connection with less help, remove the cue on the next item; if not, give the next level of help.; timing: after-support
</x:v>
      </x:c>
      <x:c r="L470" s="4" t="str">
        <x:v>inventory-meaning-non-1</x:v>
      </x:c>
      <x:c r="M470" s="4" t="str">
        <x:v>instructional-session-item-bank.js</x:v>
      </x:c>
    </x:row>
    <x:row r="471" ht="168" customHeight="1">
      <x:c r="A471" s="4" t="str">
        <x:v>non-</x:v>
      </x:c>
      <x:c r="B471" s="4" t="str">
        <x:v>Meaning — Apply</x:v>
      </x:c>
      <x:c r="C471" s="4" t="str">
        <x:v>nonlinear</x:v>
      </x:c>
      <x:c r="D471" s="4" t="str">
        <x:v>In nonlinear, what does non- mean? How does that meaning contribute to the whole word?</x:v>
      </x:c>
      <x:c r="E471" s="4" t="str">
        <x:v>No fixed choices (open response or reference).</x:v>
      </x:c>
      <x:c r="F471" s="4" t="str">
        <x:v>non- = not; Apply example: nonlinear.</x:v>
      </x:c>
      <x:c r="G471" s="4" t="str">
        <x:v>2-3</x:v>
      </x:c>
      <x:c r="H471" s="4" t="str">
        <x:v>familiar</x:v>
      </x:c>
      <x:c r="I471" s="4" t="str">
        <x:v>Generated teacher recipe</x:v>
      </x:c>
      <x:c r="J471" s="4" t="str">
        <x:v>Generated bank candidate; actual session selection and support vary</x:v>
      </x:c>
      <x:c r="K471" s="4" t="str">
        <x:v>label: Ask; text: What does non- mean?; timing: independent-first-attempt; stage: apply
label: Then say; text: nonlinear means not linear; in mathematics, not forming a straight-line relationship.; timing: after-target-response; stage: apply
label: Ask; text: How does the meaning of non- show up in nonlinear?; timing: after-target-response; stage: apply
label: If expression is the barrier, offer; text: “non- means ___. In nonlinear, that meaning helps show ___.”; timing: after-first-attempt-only-if-expression-is-barrier; stage: apply
label: Then; text: Ask again: What does non- mean, and how does that meaning show up in nonlinear? If the student retrieves the meaning and makes the connection with less help, remove the cue on the next item; if not, give the next level of help.; timing: after-support; stage: apply
</x:v>
      </x:c>
      <x:c r="L471" s="4" t="str">
        <x:v>inventory-meaning-non-1/apply</x:v>
      </x:c>
      <x:c r="M471" s="4" t="str">
        <x:v>instructional-session-item-bank.js</x:v>
      </x:c>
    </x:row>
    <x:row r="472" ht="155" customHeight="1">
      <x:c r="A472" s="4" t="str">
        <x:v>non-</x:v>
      </x:c>
      <x:c r="B472" s="4" t="str">
        <x:v>Meaning — Teach</x:v>
      </x:c>
      <x:c r="C472" s="4" t="str">
        <x:v>nonlinear</x:v>
      </x:c>
      <x:c r="D472" s="4" t="str">
        <x:v>What does non- mean? How does that meaning show up in nonlinear?</x:v>
      </x:c>
      <x:c r="E472" s="4" t="str">
        <x:v>No fixed choices (open response or reference).</x:v>
      </x:c>
      <x:c r="F472" s="4" t="str">
        <x:v>non- = not; example: nonlinear.</x:v>
      </x:c>
      <x:c r="G472" s="4" t="str">
        <x:v>6-8</x:v>
      </x:c>
      <x:c r="H472" s="4" t="str">
        <x:v>academic</x:v>
      </x:c>
      <x:c r="I472" s="4" t="str">
        <x:v>Generated teacher recipe</x:v>
      </x:c>
      <x:c r="J472" s="4" t="str">
        <x:v>Generated bank candidate; actual session selection and support vary</x:v>
      </x:c>
      <x:c r="K472" s="4" t="str">
        <x:v>label: Ask; text: What does non- mean?; timing: independent-first-attempt
label: Then say; text: nonlinear means not linear; in mathematics, not forming a straight-line relationship.; timing: after-target-response
label: Ask; text: How does the meaning of non- show up in nonlinear?; timing: after-target-response
label: If expression is the barrier, offer; text: “non- means ___. In nonlinear, that meaning helps show ___.”; timing: after-first-attempt-only-if-expression-is-barrier
label: Then; text: Ask again: What does non- mean, and how does that meaning show up in nonlinear? If the student retrieves the meaning and makes the connection with less help, remove the cue on the next item; if not, give the next level of help.; timing: after-support
</x:v>
      </x:c>
      <x:c r="L472" s="4" t="str">
        <x:v>inventory-meaning-non-2</x:v>
      </x:c>
      <x:c r="M472" s="4" t="str">
        <x:v>instructional-session-item-bank.js</x:v>
      </x:c>
    </x:row>
    <x:row r="473" ht="142" customHeight="1">
      <x:c r="A473" s="4" t="str">
        <x:v>non-</x:v>
      </x:c>
      <x:c r="B473" s="4" t="str">
        <x:v>Meaning — Apply</x:v>
      </x:c>
      <x:c r="C473" s="4" t="str">
        <x:v>nonfiction</x:v>
      </x:c>
      <x:c r="D473" s="4" t="str">
        <x:v>In nonfiction, what does non- mean? How does that meaning contribute to the whole word?</x:v>
      </x:c>
      <x:c r="E473" s="4" t="str">
        <x:v>No fixed choices (open response or reference).</x:v>
      </x:c>
      <x:c r="F473" s="4" t="str">
        <x:v>non- = not; Apply example: nonfiction.</x:v>
      </x:c>
      <x:c r="G473" s="4" t="str">
        <x:v>6-8</x:v>
      </x:c>
      <x:c r="H473" s="4" t="str">
        <x:v>academic</x:v>
      </x:c>
      <x:c r="I473" s="4" t="str">
        <x:v>Generated teacher recipe</x:v>
      </x:c>
      <x:c r="J473" s="4" t="str">
        <x:v>Generated bank candidate; actual session selection and support vary</x:v>
      </x:c>
      <x:c r="K473" s="4" t="str">
        <x:v>label: Ask; text: What does non- mean?; timing: independent-first-attempt; stage: apply
label: Ask; text: How does the meaning of non- show up in nonfiction?; timing: after-target-response; stage: apply
label: If expression is the barrier, offer; text: “non- means ___. In nonfiction, that meaning helps show ___.”; timing: after-first-attempt-only-if-expression-is-barrier; stage: apply
label: Then; text: Ask again: What does non- mean, and how does that meaning show up in nonfiction? If the student retrieves the meaning and makes the connection with less help, remove the cue on the next item; if not, give the next level of help.; timing: after-support; stage: apply
</x:v>
      </x:c>
      <x:c r="L473" s="4" t="str">
        <x:v>inventory-meaning-non-2/apply</x:v>
      </x:c>
      <x:c r="M473" s="4" t="str">
        <x:v>instructional-session-item-bank.js</x:v>
      </x:c>
    </x:row>
    <x:row r="474" ht="129" customHeight="1">
      <x:c r="A474" s="4" t="str">
        <x:v>non-</x:v>
      </x:c>
      <x:c r="B474" s="4" t="str">
        <x:v>Meaning — Teach</x:v>
      </x:c>
      <x:c r="C474" s="4" t="str">
        <x:v>nonstop</x:v>
      </x:c>
      <x:c r="D474" s="4" t="str">
        <x:v>What does non- mean? How does that meaning show up in nonstop?</x:v>
      </x:c>
      <x:c r="E474" s="4" t="str">
        <x:v>No fixed choices (open response or reference).</x:v>
      </x:c>
      <x:c r="F474" s="4" t="str">
        <x:v>non- = not; example: nonstop.</x:v>
      </x:c>
      <x:c r="G474" s="4" t="str">
        <x:v>2-3</x:v>
      </x:c>
      <x:c r="H474" s="4" t="str">
        <x:v>familiar</x:v>
      </x:c>
      <x:c r="I474" s="4" t="str">
        <x:v>Generated teacher recipe</x:v>
      </x:c>
      <x:c r="J474" s="4" t="str">
        <x:v>Generated bank candidate; actual session selection and support vary</x:v>
      </x:c>
      <x:c r="K474" s="4" t="str">
        <x:v>label: Ask; text: What does non- mean?; timing: independent-first-attempt
label: Ask; text: How does the meaning of non- show up in nonstop?; timing: after-target-response
label: If expression is the barrier, offer; text: “non- means ___. In nonstop, that meaning helps show ___.”; timing: after-first-attempt-only-if-expression-is-barrier
label: Then; text: Ask again: What does non- mean, and how does that meaning show up in nonstop? If the student retrieves the meaning and makes the connection with less help, remove the cue on the next item; if not, give the next level of help.; timing: after-support
</x:v>
      </x:c>
      <x:c r="L474" s="4" t="str">
        <x:v>inventory-meaning-non-3</x:v>
      </x:c>
      <x:c r="M474" s="4" t="str">
        <x:v>instructional-session-item-bank.js</x:v>
      </x:c>
    </x:row>
    <x:row r="475" ht="142" customHeight="1">
      <x:c r="A475" s="4" t="str">
        <x:v>non-</x:v>
      </x:c>
      <x:c r="B475" s="4" t="str">
        <x:v>Meaning — Apply</x:v>
      </x:c>
      <x:c r="C475" s="4" t="str">
        <x:v>nonfiction</x:v>
      </x:c>
      <x:c r="D475" s="4" t="str">
        <x:v>In nonfiction, what does non- mean? How does that meaning contribute to the whole word?</x:v>
      </x:c>
      <x:c r="E475" s="4" t="str">
        <x:v>No fixed choices (open response or reference).</x:v>
      </x:c>
      <x:c r="F475" s="4" t="str">
        <x:v>non- = not; Apply example: nonfiction.</x:v>
      </x:c>
      <x:c r="G475" s="4" t="str">
        <x:v>2-3</x:v>
      </x:c>
      <x:c r="H475" s="4" t="str">
        <x:v>familiar</x:v>
      </x:c>
      <x:c r="I475" s="4" t="str">
        <x:v>Generated teacher recipe</x:v>
      </x:c>
      <x:c r="J475" s="4" t="str">
        <x:v>Generated bank candidate; actual session selection and support vary</x:v>
      </x:c>
      <x:c r="K475" s="4" t="str">
        <x:v>label: Ask; text: What does non- mean?; timing: independent-first-attempt; stage: apply
label: Ask; text: How does the meaning of non- show up in nonfiction?; timing: after-target-response; stage: apply
label: If expression is the barrier, offer; text: “non- means ___. In nonfiction, that meaning helps show ___.”; timing: after-first-attempt-only-if-expression-is-barrier; stage: apply
label: Then; text: Ask again: What does non- mean, and how does that meaning show up in nonfiction? If the student retrieves the meaning and makes the connection with less help, remove the cue on the next item; if not, give the next level of help.; timing: after-support; stage: apply
</x:v>
      </x:c>
      <x:c r="L475" s="4" t="str">
        <x:v>inventory-meaning-non-3/apply</x:v>
      </x:c>
      <x:c r="M475" s="4" t="str">
        <x:v>instructional-session-item-bank.js</x:v>
      </x:c>
    </x:row>
    <x:row r="476" ht="155" customHeight="1">
      <x:c r="A476" s="4" t="str">
        <x:v>non-</x:v>
      </x:c>
      <x:c r="B476" s="4" t="str">
        <x:v>Meaning — Teach</x:v>
      </x:c>
      <x:c r="C476" s="4" t="str">
        <x:v>nonverbal</x:v>
      </x:c>
      <x:c r="D476" s="4" t="str">
        <x:v>What does non- mean? How does that meaning show up in nonverbal?</x:v>
      </x:c>
      <x:c r="E476" s="4" t="str">
        <x:v>No fixed choices (open response or reference).</x:v>
      </x:c>
      <x:c r="F476" s="4" t="str">
        <x:v>non- = not; example: nonverbal.</x:v>
      </x:c>
      <x:c r="G476" s="4" t="str">
        <x:v>4-5</x:v>
      </x:c>
      <x:c r="H476" s="4" t="str">
        <x:v>academic</x:v>
      </x:c>
      <x:c r="I476" s="4" t="str">
        <x:v>Generated teacher recipe</x:v>
      </x:c>
      <x:c r="J476" s="4" t="str">
        <x:v>Generated bank candidate; actual session selection and support vary</x:v>
      </x:c>
      <x:c r="K476" s="4" t="str">
        <x:v>label: Ask; text: What does non- mean?; timing: independent-first-attempt
label: Then say; text: nonverbal means communicating without spoken words.; timing: after-target-response
label: Ask; text: How does the meaning of non- show up in nonverbal?; timing: after-target-response
label: If expression is the barrier, offer; text: “non- means ___. In nonverbal, that meaning helps show ___.”; timing: after-first-attempt-only-if-expression-is-barrier
label: Then; text: Ask again: What does non- mean, and how does that meaning show up in nonverbal? If the student retrieves the meaning and makes the connection with less help, remove the cue on the next item; if not, give the next level of help.; timing: after-support
</x:v>
      </x:c>
      <x:c r="L476" s="4" t="str">
        <x:v>inventory-meaning-non-4</x:v>
      </x:c>
      <x:c r="M476" s="4" t="str">
        <x:v>instructional-session-item-bank.js</x:v>
      </x:c>
    </x:row>
    <x:row r="477" ht="142" customHeight="1">
      <x:c r="A477" s="4" t="str">
        <x:v>non-</x:v>
      </x:c>
      <x:c r="B477" s="4" t="str">
        <x:v>Meaning — Apply</x:v>
      </x:c>
      <x:c r="C477" s="4" t="str">
        <x:v>nonfiction</x:v>
      </x:c>
      <x:c r="D477" s="4" t="str">
        <x:v>In nonfiction, what does non- mean? How does that meaning contribute to the whole word?</x:v>
      </x:c>
      <x:c r="E477" s="4" t="str">
        <x:v>No fixed choices (open response or reference).</x:v>
      </x:c>
      <x:c r="F477" s="4" t="str">
        <x:v>non- = not; Apply example: nonfiction.</x:v>
      </x:c>
      <x:c r="G477" s="4" t="str">
        <x:v>4-5</x:v>
      </x:c>
      <x:c r="H477" s="4" t="str">
        <x:v>academic</x:v>
      </x:c>
      <x:c r="I477" s="4" t="str">
        <x:v>Generated teacher recipe</x:v>
      </x:c>
      <x:c r="J477" s="4" t="str">
        <x:v>Generated bank candidate; actual session selection and support vary</x:v>
      </x:c>
      <x:c r="K477" s="4" t="str">
        <x:v>label: Ask; text: What does non- mean?; timing: independent-first-attempt; stage: apply
label: Ask; text: How does the meaning of non- show up in nonfiction?; timing: after-target-response; stage: apply
label: If expression is the barrier, offer; text: “non- means ___. In nonfiction, that meaning helps show ___.”; timing: after-first-attempt-only-if-expression-is-barrier; stage: apply
label: Then; text: Ask again: What does non- mean, and how does that meaning show up in nonfiction? If the student retrieves the meaning and makes the connection with less help, remove the cue on the next item; if not, give the next level of help.; timing: after-support; stage: apply
</x:v>
      </x:c>
      <x:c r="L477" s="4" t="str">
        <x:v>inventory-meaning-non-4/apply</x:v>
      </x:c>
      <x:c r="M477" s="4" t="str">
        <x:v>instructional-session-item-bank.js</x:v>
      </x:c>
    </x:row>
    <x:row r="478" ht="103" customHeight="1">
      <x:c r="A478" s="4" t="str">
        <x:v>non-</x:v>
      </x:c>
      <x:c r="B478" s="4" t="str">
        <x:v>Word Part — Teach</x:v>
      </x:c>
      <x:c r="C478" s="4" t="str">
        <x:v>nonfiction</x:v>
      </x:c>
      <x:c r="D478" s="4" t="str">
        <x:v>Which word part means “not”?</x:v>
      </x:c>
      <x:c r="E478" s="4" t="str">
        <x:v>No fixed choices (open response or reference).</x:v>
      </x:c>
      <x:c r="F478" s="4" t="str">
        <x:v>non- = not.</x:v>
      </x:c>
      <x:c r="G478" s="4" t="str">
        <x:v>2-3</x:v>
      </x:c>
      <x:c r="H478" s="4" t="str">
        <x:v>familiar</x:v>
      </x:c>
      <x:c r="I478" s="4" t="str">
        <x:v>Generated teacher recipe</x:v>
      </x:c>
      <x:c r="J478" s="4" t="str">
        <x:v>Generated bank candidate; actual session selection and support vary</x:v>
      </x:c>
      <x:c r="K478" s="4" t="str">
        <x:v>label: Ask; text: Which part of nonfiction carries the meaning “not”?; timing: target-demand
label: If expression is the barrier, offer; text: “The word part that means “not” is ___.”; timing: after-first-attempt-only-if-expression-is-barrier
label: Then; text: Ask again which part of nonfiction carries the meaning “not.” If the student retrieves non- with less help, remove the cue on the next item; if not, give the next level of help.; timing: after-support
</x:v>
      </x:c>
      <x:c r="L478" s="4" t="str">
        <x:v>inventory-morpheme-non-1</x:v>
      </x:c>
      <x:c r="M478" s="4" t="str">
        <x:v>instructional-session-item-bank.js</x:v>
      </x:c>
    </x:row>
    <x:row r="479" ht="142" customHeight="1">
      <x:c r="A479" s="4" t="str">
        <x:v>non-</x:v>
      </x:c>
      <x:c r="B479" s="4" t="str">
        <x:v>Word Part — Apply</x:v>
      </x:c>
      <x:c r="C479" s="4" t="str">
        <x:v>nonlinear</x:v>
      </x:c>
      <x:c r="D479" s="4" t="str">
        <x:v>Present the meaning without naming the word part: “not.” Ask the student to name the word part. After the student responds, reveal nonlinear. Ask the student to find non- in nonlinear and explain what non- contributes to the whole-word meaning. If the whole-word meaning or a non-target morpheme is the barrier, supply only that non-target information and retry the same meaning connection. Do not show or say nonlinear before the student retrieves the target.</x:v>
      </x:c>
      <x:c r="E479" s="4" t="str">
        <x:v>No fixed choices (open response or reference).</x:v>
      </x:c>
      <x:c r="F479" s="4" t="str">
        <x:v>Expected word part: non-. Fresh word: nonlinear. non- = not.</x:v>
      </x:c>
      <x:c r="G479" s="4" t="str">
        <x:v>2-3</x:v>
      </x:c>
      <x:c r="H479" s="4" t="str">
        <x:v>familiar</x:v>
      </x:c>
      <x:c r="I479" s="4" t="str">
        <x:v>Generated teacher recipe</x:v>
      </x:c>
      <x:c r="J479" s="4" t="str">
        <x:v>Generated bank candidate; actual session selection and support vary</x:v>
      </x:c>
      <x:c r="K479" s="4" t="str">
        <x:v>label: Say; text: nonlinear means not linear; in mathematics, not forming a straight-line relationship.; timing: teaching-setup; stage: apply
label: Ask; text: Which part of nonlinear carries the meaning “not”?; timing: target-demand; stage: apply
label: If expression is the barrier, offer; text: “The word part that means “not” is ___.”; timing: after-first-attempt-only-if-expression-is-barrier; stage: apply
label: Then; text: Ask again which part of nonlinear carries the meaning “not.” If the student retrieves non- with less help, remove the cue on the next item; if not, give the next level of help.; timing: after-support; stage: apply
</x:v>
      </x:c>
      <x:c r="L479" s="4" t="str">
        <x:v>inventory-morpheme-non-1/apply</x:v>
      </x:c>
      <x:c r="M479" s="4" t="str">
        <x:v>instructional-session-item-bank.js</x:v>
      </x:c>
    </x:row>
    <x:row r="480" ht="129" customHeight="1">
      <x:c r="A480" s="4" t="str">
        <x:v>non-</x:v>
      </x:c>
      <x:c r="B480" s="4" t="str">
        <x:v>Word Part — Teach</x:v>
      </x:c>
      <x:c r="C480" s="4" t="str">
        <x:v>nonlinear</x:v>
      </x:c>
      <x:c r="D480" s="4" t="str">
        <x:v>Which word part means “not”?</x:v>
      </x:c>
      <x:c r="E480" s="4" t="str">
        <x:v>No fixed choices (open response or reference).</x:v>
      </x:c>
      <x:c r="F480" s="4" t="str">
        <x:v>non- = not.</x:v>
      </x:c>
      <x:c r="G480" s="4" t="str">
        <x:v>6-8</x:v>
      </x:c>
      <x:c r="H480" s="4" t="str">
        <x:v>academic</x:v>
      </x:c>
      <x:c r="I480" s="4" t="str">
        <x:v>Generated teacher recipe</x:v>
      </x:c>
      <x:c r="J480" s="4" t="str">
        <x:v>Generated bank candidate; actual session selection and support vary</x:v>
      </x:c>
      <x:c r="K480" s="4" t="str">
        <x:v>label: Say; text: nonlinear means not linear; in mathematics, not forming a straight-line relationship.; timing: teaching-setup
label: Ask; text: Which part of nonlinear carries the meaning “not”?; timing: target-demand
label: If expression is the barrier, offer; text: “The word part that means “not” is ___.”; timing: after-first-attempt-only-if-expression-is-barrier
label: Then; text: Ask again which part of nonlinear carries the meaning “not.” If the student retrieves non- with less help, remove the cue on the next item; if not, give the next level of help.; timing: after-support
</x:v>
      </x:c>
      <x:c r="L480" s="4" t="str">
        <x:v>inventory-morpheme-non-2</x:v>
      </x:c>
      <x:c r="M480" s="4" t="str">
        <x:v>instructional-session-item-bank.js</x:v>
      </x:c>
    </x:row>
    <x:row r="481" ht="116" customHeight="1">
      <x:c r="A481" s="4" t="str">
        <x:v>non-</x:v>
      </x:c>
      <x:c r="B481" s="4" t="str">
        <x:v>Word Part — Apply</x:v>
      </x:c>
      <x:c r="C481" s="4" t="str">
        <x:v>nonfiction</x:v>
      </x:c>
      <x:c r="D481" s="4" t="str">
        <x:v>Present the meaning without naming the word part: “not.” Ask the student to name the word part. After the student responds, reveal nonfiction. Ask the student to find non- in nonfiction and explain what non- contributes to the whole-word meaning. If the whole-word meaning or a non-target morpheme is the barrier, supply only that non-target information and retry the same meaning connection. Do not show or say nonfiction before the student retrieves the target.</x:v>
      </x:c>
      <x:c r="E481" s="4" t="str">
        <x:v>No fixed choices (open response or reference).</x:v>
      </x:c>
      <x:c r="F481" s="4" t="str">
        <x:v>Expected word part: non-. Fresh word: nonfiction. non- = not.</x:v>
      </x:c>
      <x:c r="G481" s="4" t="str">
        <x:v>6-8</x:v>
      </x:c>
      <x:c r="H481" s="4" t="str">
        <x:v>academic</x:v>
      </x:c>
      <x:c r="I481" s="4" t="str">
        <x:v>Generated teacher recipe</x:v>
      </x:c>
      <x:c r="J481" s="4" t="str">
        <x:v>Generated bank candidate; actual session selection and support vary</x:v>
      </x:c>
      <x:c r="K481" s="4" t="str">
        <x:v>label: Ask; text: Which part of nonfiction carries the meaning “not”?; timing: target-demand; stage: apply
label: If expression is the barrier, offer; text: “The word part that means “not” is ___.”; timing: after-first-attempt-only-if-expression-is-barrier; stage: apply
label: Then; text: Ask again which part of nonfiction carries the meaning “not.” If the student retrieves non- with less help, remove the cue on the next item; if not, give the next level of help.; timing: after-support; stage: apply
</x:v>
      </x:c>
      <x:c r="L481" s="4" t="str">
        <x:v>inventory-morpheme-non-2/apply</x:v>
      </x:c>
      <x:c r="M481" s="4" t="str">
        <x:v>instructional-session-item-bank.js</x:v>
      </x:c>
    </x:row>
    <x:row r="482" ht="103" customHeight="1">
      <x:c r="A482" s="4" t="str">
        <x:v>non-</x:v>
      </x:c>
      <x:c r="B482" s="4" t="str">
        <x:v>Word Part — Teach</x:v>
      </x:c>
      <x:c r="C482" s="4" t="str">
        <x:v>nonstop</x:v>
      </x:c>
      <x:c r="D482" s="4" t="str">
        <x:v>Which word part means “not”?</x:v>
      </x:c>
      <x:c r="E482" s="4" t="str">
        <x:v>No fixed choices (open response or reference).</x:v>
      </x:c>
      <x:c r="F482" s="4" t="str">
        <x:v>non- = not.</x:v>
      </x:c>
      <x:c r="G482" s="4" t="str">
        <x:v>2-3</x:v>
      </x:c>
      <x:c r="H482" s="4" t="str">
        <x:v>familiar</x:v>
      </x:c>
      <x:c r="I482" s="4" t="str">
        <x:v>Generated teacher recipe</x:v>
      </x:c>
      <x:c r="J482" s="4" t="str">
        <x:v>Generated bank candidate; actual session selection and support vary</x:v>
      </x:c>
      <x:c r="K482" s="4" t="str">
        <x:v>label: Ask; text: Which part of nonstop carries the meaning “not”?; timing: target-demand
label: If expression is the barrier, offer; text: “The word part that means “not” is ___.”; timing: after-first-attempt-only-if-expression-is-barrier
label: Then; text: Ask again which part of nonstop carries the meaning “not.” If the student retrieves non- with less help, remove the cue on the next item; if not, give the next level of help.; timing: after-support
</x:v>
      </x:c>
      <x:c r="L482" s="4" t="str">
        <x:v>inventory-morpheme-non-3</x:v>
      </x:c>
      <x:c r="M482" s="4" t="str">
        <x:v>instructional-session-item-bank.js</x:v>
      </x:c>
    </x:row>
    <x:row r="483" ht="116" customHeight="1">
      <x:c r="A483" s="4" t="str">
        <x:v>non-</x:v>
      </x:c>
      <x:c r="B483" s="4" t="str">
        <x:v>Word Part — Apply</x:v>
      </x:c>
      <x:c r="C483" s="4" t="str">
        <x:v>nonfiction</x:v>
      </x:c>
      <x:c r="D483" s="4" t="str">
        <x:v>Present the meaning without naming the word part: “not.” Ask the student to name the word part. After the student responds, reveal nonfiction. Ask the student to find non- in nonfiction and explain what non- contributes to the whole-word meaning. If the whole-word meaning or a non-target morpheme is the barrier, supply only that non-target information and retry the same meaning connection. Do not show or say nonfiction before the student retrieves the target.</x:v>
      </x:c>
      <x:c r="E483" s="4" t="str">
        <x:v>No fixed choices (open response or reference).</x:v>
      </x:c>
      <x:c r="F483" s="4" t="str">
        <x:v>Expected word part: non-. Fresh word: nonfiction. non- = not.</x:v>
      </x:c>
      <x:c r="G483" s="4" t="str">
        <x:v>2-3</x:v>
      </x:c>
      <x:c r="H483" s="4" t="str">
        <x:v>familiar</x:v>
      </x:c>
      <x:c r="I483" s="4" t="str">
        <x:v>Generated teacher recipe</x:v>
      </x:c>
      <x:c r="J483" s="4" t="str">
        <x:v>Generated bank candidate; actual session selection and support vary</x:v>
      </x:c>
      <x:c r="K483" s="4" t="str">
        <x:v>label: Ask; text: Which part of nonfiction carries the meaning “not”?; timing: target-demand; stage: apply
label: If expression is the barrier, offer; text: “The word part that means “not” is ___.”; timing: after-first-attempt-only-if-expression-is-barrier; stage: apply
label: Then; text: Ask again which part of nonfiction carries the meaning “not.” If the student retrieves non- with less help, remove the cue on the next item; if not, give the next level of help.; timing: after-support; stage: apply
</x:v>
      </x:c>
      <x:c r="L483" s="4" t="str">
        <x:v>inventory-morpheme-non-3/apply</x:v>
      </x:c>
      <x:c r="M483" s="4" t="str">
        <x:v>instructional-session-item-bank.js</x:v>
      </x:c>
    </x:row>
    <x:row r="484" ht="129" customHeight="1">
      <x:c r="A484" s="4" t="str">
        <x:v>non-</x:v>
      </x:c>
      <x:c r="B484" s="4" t="str">
        <x:v>Word Part — Teach</x:v>
      </x:c>
      <x:c r="C484" s="4" t="str">
        <x:v>nonverbal</x:v>
      </x:c>
      <x:c r="D484" s="4" t="str">
        <x:v>Which word part means “not”?</x:v>
      </x:c>
      <x:c r="E484" s="4" t="str">
        <x:v>No fixed choices (open response or reference).</x:v>
      </x:c>
      <x:c r="F484" s="4" t="str">
        <x:v>non- = not.</x:v>
      </x:c>
      <x:c r="G484" s="4" t="str">
        <x:v>4-5</x:v>
      </x:c>
      <x:c r="H484" s="4" t="str">
        <x:v>academic</x:v>
      </x:c>
      <x:c r="I484" s="4" t="str">
        <x:v>Generated teacher recipe</x:v>
      </x:c>
      <x:c r="J484" s="4" t="str">
        <x:v>Generated bank candidate; actual session selection and support vary</x:v>
      </x:c>
      <x:c r="K484" s="4" t="str">
        <x:v>label: Say; text: nonverbal means communicating without spoken words.; timing: teaching-setup
label: If needed, say; text: -al means related to.; timing: teaching-setup
label: Ask; text: Which part of nonverbal carries the meaning “not”?; timing: target-demand
label: If expression is the barrier, offer; text: “The word part that means “not” is ___.”; timing: after-first-attempt-only-if-expression-is-barrier
label: Then; text: Ask again which part of nonverbal carries the meaning “not.” If the student retrieves non- with less help, remove the cue on the next item; if not, give the next level of help.; timing: after-support
</x:v>
      </x:c>
      <x:c r="L484" s="4" t="str">
        <x:v>inventory-morpheme-non-4</x:v>
      </x:c>
      <x:c r="M484" s="4" t="str">
        <x:v>instructional-session-item-bank.js</x:v>
      </x:c>
    </x:row>
    <x:row r="485" ht="116" customHeight="1">
      <x:c r="A485" s="4" t="str">
        <x:v>non-</x:v>
      </x:c>
      <x:c r="B485" s="4" t="str">
        <x:v>Word Part — Apply</x:v>
      </x:c>
      <x:c r="C485" s="4" t="str">
        <x:v>nonfiction</x:v>
      </x:c>
      <x:c r="D485" s="4" t="str">
        <x:v>Present the meaning without naming the word part: “not.” Ask the student to name the word part. After the student responds, reveal nonfiction. Ask the student to find non- in nonfiction and explain what non- contributes to the whole-word meaning. If the whole-word meaning or a non-target morpheme is the barrier, supply only that non-target information and retry the same meaning connection. Do not show or say nonfiction before the student retrieves the target.</x:v>
      </x:c>
      <x:c r="E485" s="4" t="str">
        <x:v>No fixed choices (open response or reference).</x:v>
      </x:c>
      <x:c r="F485" s="4" t="str">
        <x:v>Expected word part: non-. Fresh word: nonfiction. non- = not.</x:v>
      </x:c>
      <x:c r="G485" s="4" t="str">
        <x:v>4-5</x:v>
      </x:c>
      <x:c r="H485" s="4" t="str">
        <x:v>academic</x:v>
      </x:c>
      <x:c r="I485" s="4" t="str">
        <x:v>Generated teacher recipe</x:v>
      </x:c>
      <x:c r="J485" s="4" t="str">
        <x:v>Generated bank candidate; actual session selection and support vary</x:v>
      </x:c>
      <x:c r="K485" s="4" t="str">
        <x:v>label: Ask; text: Which part of nonfiction carries the meaning “not”?; timing: target-demand; stage: apply
label: If expression is the barrier, offer; text: “The word part that means “not” is ___.”; timing: after-first-attempt-only-if-expression-is-barrier; stage: apply
label: Then; text: Ask again which part of nonfiction carries the meaning “not.” If the student retrieves non- with less help, remove the cue on the next item; if not, give the next level of help.; timing: after-support; stage: apply
</x:v>
      </x:c>
      <x:c r="L485" s="4" t="str">
        <x:v>inventory-morpheme-non-4/apply</x:v>
      </x:c>
      <x:c r="M485" s="4" t="str">
        <x:v>instructional-session-item-bank.js</x:v>
      </x:c>
    </x:row>
    <x:row r="486" ht="129" customHeight="1">
      <x:c r="A486" s="4" t="str">
        <x:v>non-</x:v>
      </x:c>
      <x:c r="B486" s="4" t="str">
        <x:v>Break It Apart — Teach</x:v>
      </x:c>
      <x:c r="C486" s="4" t="str">
        <x:v>nonlinear</x:v>
      </x:c>
      <x:c r="D486" s="4" t="str">
        <x:v>Break nonlinear into meaningful parts. Then explain what non- contributes.</x:v>
      </x:c>
      <x:c r="E486" s="4" t="str">
        <x:v>No fixed choices (open response or reference).</x:v>
      </x:c>
      <x:c r="F486" s="4" t="str">
        <x:v>nonlinear: use a different Break It Apart item with an approved word-part analysis.</x:v>
      </x:c>
      <x:c r="G486" s="4" t="str">
        <x:v>6-8</x:v>
      </x:c>
      <x:c r="H486" s="4" t="str">
        <x:v>academic</x:v>
      </x:c>
      <x:c r="I486" s="4" t="str">
        <x:v>Generated teacher recipe</x:v>
      </x:c>
      <x:c r="J486" s="4" t="str">
        <x:v>Generated bank candidate; actual session selection and support vary</x:v>
      </x:c>
      <x:c r="K486" s="4" t="str">
        <x:v>label: Ask; text: Break nonlinear into meaningful parts. Then explain what non- contributes.; timing: independent-first-attempt
label: If expression is the barrier, offer; text: “The meaningful parts in nonlinear are ___. non- contributes ___.”; timing: after-first-attempt-only-if-expression-is-barrier
label: Then; text: Have the student break nonlinear apart again and explain what non- contributes. If the student identifies the meaningful boundaries and target contribution with less help, remove that support on the next word; if not, give the next level of help.; timing: after-support
</x:v>
      </x:c>
      <x:c r="L486" s="4" t="str">
        <x:v>inventory-break-non-1</x:v>
      </x:c>
      <x:c r="M486" s="4" t="str">
        <x:v>instructional-session-item-bank.js</x:v>
      </x:c>
    </x:row>
    <x:row r="487" ht="155" customHeight="1">
      <x:c r="A487" s="4" t="str">
        <x:v>non-</x:v>
      </x:c>
      <x:c r="B487" s="4" t="str">
        <x:v>Break It Apart — Apply</x:v>
      </x:c>
      <x:c r="C487" s="4" t="str">
        <x:v>nonverbal</x:v>
      </x:c>
      <x:c r="D487" s="4" t="str">
        <x:v>Break nonverbal into meaningful parts. Then explain what non- contributes.</x:v>
      </x:c>
      <x:c r="E487" s="4" t="str">
        <x:v>No fixed choices (open response or reference).</x:v>
      </x:c>
      <x:c r="F487" s="4" t="str">
        <x:v>nonverbal: use a different Break It Apart item with an approved word-part analysis.</x:v>
      </x:c>
      <x:c r="G487" s="4" t="str">
        <x:v>6-8</x:v>
      </x:c>
      <x:c r="H487" s="4" t="str">
        <x:v>academic</x:v>
      </x:c>
      <x:c r="I487" s="4" t="str">
        <x:v>Generated teacher recipe</x:v>
      </x:c>
      <x:c r="J487" s="4" t="str">
        <x:v>Generated bank candidate; actual session selection and support vary</x:v>
      </x:c>
      <x:c r="K487" s="4" t="str">
        <x:v>label: Ask; text: Break nonverbal into meaningful parts. Then explain what non- contributes.; timing: independent-first-attempt; stage: apply
label: If needed, say; text: -al means related to.; timing: after-first-attempt; stage: apply
label: If expression is the barrier, offer; text: “The meaningful parts in nonverbal are ___. non- contributes ___.”; timing: after-first-attempt-only-if-expression-is-barrier; stage: apply
label: Then; text: Have the student break nonverbal apart again and explain what non- contributes. If the student identifies the meaningful boundaries and target contribution with less help, remove that support on the next word; if not, give the next level of help.; timing: after-support; stage: apply
</x:v>
      </x:c>
      <x:c r="L487" s="4" t="str">
        <x:v>inventory-break-non-1/apply</x:v>
      </x:c>
      <x:c r="M487" s="4" t="str">
        <x:v>instructional-session-item-bank.js</x:v>
      </x:c>
    </x:row>
    <x:row r="488" ht="142" customHeight="1">
      <x:c r="A488" s="4" t="str">
        <x:v>non-</x:v>
      </x:c>
      <x:c r="B488" s="4" t="str">
        <x:v>Break It Apart — Teach</x:v>
      </x:c>
      <x:c r="C488" s="4" t="str">
        <x:v>nonverbal</x:v>
      </x:c>
      <x:c r="D488" s="4" t="str">
        <x:v>Break nonverbal into meaningful parts. Then explain what non- contributes.</x:v>
      </x:c>
      <x:c r="E488" s="4" t="str">
        <x:v>No fixed choices (open response or reference).</x:v>
      </x:c>
      <x:c r="F488" s="4" t="str">
        <x:v>nonverbal: use a different Break It Apart item with an approved word-part analysis.</x:v>
      </x:c>
      <x:c r="G488" s="4" t="str">
        <x:v>4-5</x:v>
      </x:c>
      <x:c r="H488" s="4" t="str">
        <x:v>academic</x:v>
      </x:c>
      <x:c r="I488" s="4" t="str">
        <x:v>Generated teacher recipe</x:v>
      </x:c>
      <x:c r="J488" s="4" t="str">
        <x:v>Generated bank candidate; actual session selection and support vary</x:v>
      </x:c>
      <x:c r="K488" s="4" t="str">
        <x:v>label: Ask; text: Break nonverbal into meaningful parts. Then explain what non- contributes.; timing: independent-first-attempt
label: If needed, say; text: -al means related to.; timing: after-first-attempt
label: If expression is the barrier, offer; text: “The meaningful parts in nonverbal are ___. non- contributes ___.”; timing: after-first-attempt-only-if-expression-is-barrier
label: Then; text: Have the student break nonverbal apart again and explain what non- contributes. If the student identifies the meaningful boundaries and target contribution with less help, remove that support on the next word; if not, give the next level of help.; timing: after-support
</x:v>
      </x:c>
      <x:c r="L488" s="4" t="str">
        <x:v>inventory-break-non-2</x:v>
      </x:c>
      <x:c r="M488" s="4" t="str">
        <x:v>instructional-session-item-bank.js</x:v>
      </x:c>
    </x:row>
    <x:row r="489" ht="142" customHeight="1">
      <x:c r="A489" s="4" t="str">
        <x:v>non-</x:v>
      </x:c>
      <x:c r="B489" s="4" t="str">
        <x:v>Break It Apart — Apply</x:v>
      </x:c>
      <x:c r="C489" s="4" t="str">
        <x:v>nonlinear</x:v>
      </x:c>
      <x:c r="D489" s="4" t="str">
        <x:v>Break nonlinear into meaningful parts. Then explain what non- contributes.</x:v>
      </x:c>
      <x:c r="E489" s="4" t="str">
        <x:v>No fixed choices (open response or reference).</x:v>
      </x:c>
      <x:c r="F489" s="4" t="str">
        <x:v>nonlinear: use a different Break It Apart item with an approved word-part analysis.</x:v>
      </x:c>
      <x:c r="G489" s="4" t="str">
        <x:v>4-5</x:v>
      </x:c>
      <x:c r="H489" s="4" t="str">
        <x:v>academic</x:v>
      </x:c>
      <x:c r="I489" s="4" t="str">
        <x:v>Generated teacher recipe</x:v>
      </x:c>
      <x:c r="J489" s="4" t="str">
        <x:v>Generated bank candidate; actual session selection and support vary</x:v>
      </x:c>
      <x:c r="K489" s="4" t="str">
        <x:v>label: Ask; text: Break nonlinear into meaningful parts. Then explain what non- contributes.; timing: independent-first-attempt; stage: apply
label: If expression is the barrier, offer; text: “The meaningful parts in nonlinear are ___. non- contributes ___.”; timing: after-first-attempt-only-if-expression-is-barrier; stage: apply
label: Then; text: Have the student break nonlinear apart again and explain what non- contributes. If the student identifies the meaningful boundaries and target contribution with less help, remove that support on the next word; if not, give the next level of help.; timing: after-support; stage: apply
</x:v>
      </x:c>
      <x:c r="L489" s="4" t="str">
        <x:v>inventory-break-non-2/apply</x:v>
      </x:c>
      <x:c r="M489" s="4" t="str">
        <x:v>instructional-session-item-bank.js</x:v>
      </x:c>
    </x:row>
    <x:row r="490" ht="129" customHeight="1">
      <x:c r="A490" s="4" t="str">
        <x:v>non-</x:v>
      </x:c>
      <x:c r="B490" s="4" t="str">
        <x:v>Figure It Out — Teach</x:v>
      </x:c>
      <x:c r="C490" s="4" t="str">
        <x:v>nonfiction</x:v>
      </x:c>
      <x:c r="D490" s="4" t="str">
        <x:v>What do you think nonfiction means? How does non- help you figure it out?</x:v>
      </x:c>
      <x:c r="E490" s="4" t="str">
        <x:v>No fixed choices (open response or reference).</x:v>
      </x:c>
      <x:c r="F490" s="4" t="str">
        <x:v>nonfiction: Use the inventory meaning and the known morphology; accept a reasonable inference.</x:v>
      </x:c>
      <x:c r="G490" s="4" t="str">
        <x:v>2-3</x:v>
      </x:c>
      <x:c r="H490" s="4" t="str">
        <x:v>familiar</x:v>
      </x:c>
      <x:c r="I490" s="4" t="str">
        <x:v>Generated teacher recipe</x:v>
      </x:c>
      <x:c r="J490" s="4" t="str">
        <x:v>Generated bank candidate; actual session selection and support vary</x:v>
      </x:c>
      <x:c r="K490" s="4" t="str">
        <x:v>label: Ask; text: What do you think nonfiction means here? How does non- help you figure it out?; timing: independent-first-attempt
label: If expression is the barrier, offer; text: “I think nonfiction means ___ because non- contributes ___.”; timing: after-first-attempt-only-if-expression-is-barrier
label: Then; text: Ask again what nonfiction probably means and how non- supports that inference. If the student uses the morphology to reach or refine the whole-word meaning with less help, fade the added non-target or context support on the next item; if not, give the next level of help.; timing: after-support
</x:v>
      </x:c>
      <x:c r="L490" s="4" t="str">
        <x:v>inventory-infer-non-1</x:v>
      </x:c>
      <x:c r="M490" s="4" t="str">
        <x:v>instructional-session-item-bank.js</x:v>
      </x:c>
    </x:row>
    <x:row r="491" ht="129" customHeight="1">
      <x:c r="A491" s="4" t="str">
        <x:v>non-</x:v>
      </x:c>
      <x:c r="B491" s="4" t="str">
        <x:v>Figure It Out — Apply</x:v>
      </x:c>
      <x:c r="C491" s="4" t="str">
        <x:v>nonlinear</x:v>
      </x:c>
      <x:c r="D491" s="4" t="str">
        <x:v>What do you think nonlinear means? How does non- help you figure it out?</x:v>
      </x:c>
      <x:c r="E491" s="4" t="str">
        <x:v>No fixed choices (open response or reference).</x:v>
      </x:c>
      <x:c r="F491" s="4" t="str">
        <x:v>nonlinear: not linear; in mathematics, not forming a straight-line relationship</x:v>
      </x:c>
      <x:c r="G491" s="4" t="str">
        <x:v>2-3</x:v>
      </x:c>
      <x:c r="H491" s="4" t="str">
        <x:v>familiar</x:v>
      </x:c>
      <x:c r="I491" s="4" t="str">
        <x:v>Generated teacher recipe</x:v>
      </x:c>
      <x:c r="J491" s="4" t="str">
        <x:v>Generated bank candidate; actual session selection and support vary</x:v>
      </x:c>
      <x:c r="K491" s="4" t="str">
        <x:v>label: Ask; text: What do you think nonlinear means here? How does non- help you figure it out?; timing: independent-first-attempt; stage: apply
label: If expression is the barrier, offer; text: “I think nonlinear means ___ because non- contributes ___.”; timing: after-first-attempt-only-if-expression-is-barrier; stage: apply
label: Then; text: Ask again what nonlinear probably means and how non- supports that inference. If the student uses the morphology to reach or refine the whole-word meaning with less help, fade the added non-target or context support on the next item; if not, give the next level of help.; timing: after-support; stage: apply
</x:v>
      </x:c>
      <x:c r="L491" s="4" t="str">
        <x:v>inventory-infer-non-1/apply</x:v>
      </x:c>
      <x:c r="M491" s="4" t="str">
        <x:v>instructional-session-item-bank.js</x:v>
      </x:c>
    </x:row>
    <x:row r="492" ht="129" customHeight="1">
      <x:c r="A492" s="4" t="str">
        <x:v>non-</x:v>
      </x:c>
      <x:c r="B492" s="4" t="str">
        <x:v>Figure It Out — Teach</x:v>
      </x:c>
      <x:c r="C492" s="4" t="str">
        <x:v>nonlinear</x:v>
      </x:c>
      <x:c r="D492" s="4" t="str">
        <x:v>What do you think nonlinear means? How does non- help you figure it out?</x:v>
      </x:c>
      <x:c r="E492" s="4" t="str">
        <x:v>No fixed choices (open response or reference).</x:v>
      </x:c>
      <x:c r="F492" s="4" t="str">
        <x:v>nonlinear: not linear; in mathematics, not forming a straight-line relationship</x:v>
      </x:c>
      <x:c r="G492" s="4" t="str">
        <x:v>6-8</x:v>
      </x:c>
      <x:c r="H492" s="4" t="str">
        <x:v>academic</x:v>
      </x:c>
      <x:c r="I492" s="4" t="str">
        <x:v>Generated teacher recipe</x:v>
      </x:c>
      <x:c r="J492" s="4" t="str">
        <x:v>Generated bank candidate; actual session selection and support vary</x:v>
      </x:c>
      <x:c r="K492" s="4" t="str">
        <x:v>label: Ask; text: What do you think nonlinear means here? How does non- help you figure it out?; timing: independent-first-attempt
label: If expression is the barrier, offer; text: “I think nonlinear means ___ because non- contributes ___.”; timing: after-first-attempt-only-if-expression-is-barrier
label: Then; text: Ask again what nonlinear probably means and how non- supports that inference. If the student uses the morphology to reach or refine the whole-word meaning with less help, fade the added non-target or context support on the next item; if not, give the next level of help.; timing: after-support
</x:v>
      </x:c>
      <x:c r="L492" s="4" t="str">
        <x:v>inventory-infer-non-2</x:v>
      </x:c>
      <x:c r="M492" s="4" t="str">
        <x:v>instructional-session-item-bank.js</x:v>
      </x:c>
    </x:row>
    <x:row r="493" ht="129" customHeight="1">
      <x:c r="A493" s="4" t="str">
        <x:v>non-</x:v>
      </x:c>
      <x:c r="B493" s="4" t="str">
        <x:v>Figure It Out — Apply</x:v>
      </x:c>
      <x:c r="C493" s="4" t="str">
        <x:v>nonfiction</x:v>
      </x:c>
      <x:c r="D493" s="4" t="str">
        <x:v>What do you think nonfiction means? How does non- help you figure it out?</x:v>
      </x:c>
      <x:c r="E493" s="4" t="str">
        <x:v>No fixed choices (open response or reference).</x:v>
      </x:c>
      <x:c r="F493" s="4" t="str">
        <x:v>nonfiction: Accept a reasonable morphology-based inference supported by the known target.</x:v>
      </x:c>
      <x:c r="G493" s="4" t="str">
        <x:v>6-8</x:v>
      </x:c>
      <x:c r="H493" s="4" t="str">
        <x:v>academic</x:v>
      </x:c>
      <x:c r="I493" s="4" t="str">
        <x:v>Generated teacher recipe</x:v>
      </x:c>
      <x:c r="J493" s="4" t="str">
        <x:v>Generated bank candidate; actual session selection and support vary</x:v>
      </x:c>
      <x:c r="K493" s="4" t="str">
        <x:v>label: Ask; text: What do you think nonfiction means here? How does non- help you figure it out?; timing: independent-first-attempt; stage: apply
label: If expression is the barrier, offer; text: “I think nonfiction means ___ because non- contributes ___.”; timing: after-first-attempt-only-if-expression-is-barrier; stage: apply
label: Then; text: Ask again what nonfiction probably means and how non- supports that inference. If the student uses the morphology to reach or refine the whole-word meaning with less help, fade the added non-target or context support on the next item; if not, give the next level of help.; timing: after-support; stage: apply
</x:v>
      </x:c>
      <x:c r="L493" s="4" t="str">
        <x:v>inventory-infer-non-2/apply</x:v>
      </x:c>
      <x:c r="M493" s="4" t="str">
        <x:v>instructional-session-item-bank.js</x:v>
      </x:c>
    </x:row>
    <x:row r="494" ht="129" customHeight="1">
      <x:c r="A494" s="4" t="str">
        <x:v>non-</x:v>
      </x:c>
      <x:c r="B494" s="4" t="str">
        <x:v>Figure It Out — Teach</x:v>
      </x:c>
      <x:c r="C494" s="4" t="str">
        <x:v>nonstop</x:v>
      </x:c>
      <x:c r="D494" s="4" t="str">
        <x:v>What do you think nonstop means? How does non- help you figure it out?</x:v>
      </x:c>
      <x:c r="E494" s="4" t="str">
        <x:v>No fixed choices (open response or reference).</x:v>
      </x:c>
      <x:c r="F494" s="4" t="str">
        <x:v>nonstop: Use the inventory meaning and the known morphology; accept a reasonable inference.</x:v>
      </x:c>
      <x:c r="G494" s="4" t="str">
        <x:v>2-3</x:v>
      </x:c>
      <x:c r="H494" s="4" t="str">
        <x:v>familiar</x:v>
      </x:c>
      <x:c r="I494" s="4" t="str">
        <x:v>Generated teacher recipe</x:v>
      </x:c>
      <x:c r="J494" s="4" t="str">
        <x:v>Generated bank candidate; actual session selection and support vary</x:v>
      </x:c>
      <x:c r="K494" s="4" t="str">
        <x:v>label: Ask; text: What do you think nonstop means here? How does non- help you figure it out?; timing: independent-first-attempt
label: If expression is the barrier, offer; text: “I think nonstop means ___ because non- contributes ___.”; timing: after-first-attempt-only-if-expression-is-barrier
label: Then; text: Ask again what nonstop probably means and how non- supports that inference. If the student uses the morphology to reach or refine the whole-word meaning with less help, fade the added non-target or context support on the next item; if not, give the next level of help.; timing: after-support
</x:v>
      </x:c>
      <x:c r="L494" s="4" t="str">
        <x:v>inventory-infer-non-3</x:v>
      </x:c>
      <x:c r="M494" s="4" t="str">
        <x:v>instructional-session-item-bank.js</x:v>
      </x:c>
    </x:row>
    <x:row r="495" ht="129" customHeight="1">
      <x:c r="A495" s="4" t="str">
        <x:v>non-</x:v>
      </x:c>
      <x:c r="B495" s="4" t="str">
        <x:v>Figure It Out — Apply</x:v>
      </x:c>
      <x:c r="C495" s="4" t="str">
        <x:v>nonfiction</x:v>
      </x:c>
      <x:c r="D495" s="4" t="str">
        <x:v>What do you think nonfiction means? How does non- help you figure it out?</x:v>
      </x:c>
      <x:c r="E495" s="4" t="str">
        <x:v>No fixed choices (open response or reference).</x:v>
      </x:c>
      <x:c r="F495" s="4" t="str">
        <x:v>nonfiction: Accept a reasonable morphology-based inference supported by the known target.</x:v>
      </x:c>
      <x:c r="G495" s="4" t="str">
        <x:v>2-3</x:v>
      </x:c>
      <x:c r="H495" s="4" t="str">
        <x:v>familiar</x:v>
      </x:c>
      <x:c r="I495" s="4" t="str">
        <x:v>Generated teacher recipe</x:v>
      </x:c>
      <x:c r="J495" s="4" t="str">
        <x:v>Generated bank candidate; actual session selection and support vary</x:v>
      </x:c>
      <x:c r="K495" s="4" t="str">
        <x:v>label: Ask; text: What do you think nonfiction means here? How does non- help you figure it out?; timing: independent-first-attempt; stage: apply
label: If expression is the barrier, offer; text: “I think nonfiction means ___ because non- contributes ___.”; timing: after-first-attempt-only-if-expression-is-barrier; stage: apply
label: Then; text: Ask again what nonfiction probably means and how non- supports that inference. If the student uses the morphology to reach or refine the whole-word meaning with less help, fade the added non-target or context support on the next item; if not, give the next level of help.; timing: after-support; stage: apply
</x:v>
      </x:c>
      <x:c r="L495" s="4" t="str">
        <x:v>inventory-infer-non-3/apply</x:v>
      </x:c>
      <x:c r="M495" s="4" t="str">
        <x:v>instructional-session-item-bank.js</x:v>
      </x:c>
    </x:row>
    <x:row r="496" ht="142" customHeight="1">
      <x:c r="A496" s="4" t="str">
        <x:v>non-</x:v>
      </x:c>
      <x:c r="B496" s="4" t="str">
        <x:v>Figure It Out — Teach</x:v>
      </x:c>
      <x:c r="C496" s="4" t="str">
        <x:v>nonverbal</x:v>
      </x:c>
      <x:c r="D496" s="4" t="str">
        <x:v>What do you think nonverbal means? How does non- help you figure it out?</x:v>
      </x:c>
      <x:c r="E496" s="4" t="str">
        <x:v>No fixed choices (open response or reference).</x:v>
      </x:c>
      <x:c r="F496" s="4" t="str">
        <x:v>nonverbal: communicating without spoken words If needed after the independent attempt, the educator may supply only this non-target information: -al = related to. Then retry the same item; the target reasoning remains the student's job.</x:v>
      </x:c>
      <x:c r="G496" s="4" t="str">
        <x:v>4-5</x:v>
      </x:c>
      <x:c r="H496" s="4" t="str">
        <x:v>academic</x:v>
      </x:c>
      <x:c r="I496" s="4" t="str">
        <x:v>Generated teacher recipe</x:v>
      </x:c>
      <x:c r="J496" s="4" t="str">
        <x:v>Generated bank candidate; actual session selection and support vary</x:v>
      </x:c>
      <x:c r="K496" s="4" t="str">
        <x:v>label: Ask; text: What do you think nonverbal means here? How does non- help you figure it out?; timing: independent-first-attempt
label: If needed, say; text: -al means related to.; timing: after-first-attempt
label: If expression is the barrier, offer; text: “I think nonverbal means ___ because non- contributes ___.”; timing: after-first-attempt-only-if-expression-is-barrier
label: Then; text: Ask again what nonverbal probably means and how non- supports that inference. If the student uses the morphology to reach or refine the whole-word meaning with less help, fade the added non-target or context support on the next item; if not, give the next level of help.; timing: after-support
</x:v>
      </x:c>
      <x:c r="L496" s="4" t="str">
        <x:v>inventory-infer-non-4</x:v>
      </x:c>
      <x:c r="M496" s="4" t="str">
        <x:v>instructional-session-item-bank.js</x:v>
      </x:c>
    </x:row>
    <x:row r="497" ht="129" customHeight="1">
      <x:c r="A497" s="4" t="str">
        <x:v>non-</x:v>
      </x:c>
      <x:c r="B497" s="4" t="str">
        <x:v>Figure It Out — Apply</x:v>
      </x:c>
      <x:c r="C497" s="4" t="str">
        <x:v>nonfiction</x:v>
      </x:c>
      <x:c r="D497" s="4" t="str">
        <x:v>What do you think nonfiction means? How does non- help you figure it out?</x:v>
      </x:c>
      <x:c r="E497" s="4" t="str">
        <x:v>No fixed choices (open response or reference).</x:v>
      </x:c>
      <x:c r="F497" s="4" t="str">
        <x:v>nonfiction: Accept a reasonable morphology-based inference supported by the known target.</x:v>
      </x:c>
      <x:c r="G497" s="4" t="str">
        <x:v>4-5</x:v>
      </x:c>
      <x:c r="H497" s="4" t="str">
        <x:v>academic</x:v>
      </x:c>
      <x:c r="I497" s="4" t="str">
        <x:v>Generated teacher recipe</x:v>
      </x:c>
      <x:c r="J497" s="4" t="str">
        <x:v>Generated bank candidate; actual session selection and support vary</x:v>
      </x:c>
      <x:c r="K497" s="4" t="str">
        <x:v>label: Ask; text: What do you think nonfiction means here? How does non- help you figure it out?; timing: independent-first-attempt; stage: apply
label: If expression is the barrier, offer; text: “I think nonfiction means ___ because non- contributes ___.”; timing: after-first-attempt-only-if-expression-is-barrier; stage: apply
label: Then; text: Ask again what nonfiction probably means and how non- supports that inference. If the student uses the morphology to reach or refine the whole-word meaning with less help, fade the added non-target or context support on the next item; if not, give the next level of help.; timing: after-support; stage: apply
</x:v>
      </x:c>
      <x:c r="L497" s="4" t="str">
        <x:v>inventory-infer-non-4/apply</x:v>
      </x:c>
      <x:c r="M497" s="4" t="str">
        <x:v>instructional-session-item-bank.js</x:v>
      </x:c>
    </x:row>
    <x:row r="498" ht="129" customHeight="1">
      <x:c r="A498" s="4" t="str">
        <x:v>non-</x:v>
      </x:c>
      <x:c r="B498" s="4" t="str">
        <x:v>Build Words — Teach</x:v>
      </x:c>
      <x:c r="C498" s="4" t="str">
        <x:v>nonfiction</x:v>
      </x:c>
      <x:c r="D498" s="4" t="str">
        <x:v>Combine non- with fiction to make a real word. Say the word, then explain what non- contributes.</x:v>
      </x:c>
      <x:c r="E498" s="4" t="str">
        <x:v>1. non-
2. fiction</x:v>
      </x:c>
      <x:c r="F498" s="4" t="str">
        <x:v>Expected word: nonfiction.</x:v>
      </x:c>
      <x:c r="G498" s="4" t="str">
        <x:v>2-3</x:v>
      </x:c>
      <x:c r="H498" s="4" t="str">
        <x:v>familiar</x:v>
      </x:c>
      <x:c r="I498" s="4" t="str">
        <x:v>Generated teacher recipe</x:v>
      </x:c>
      <x:c r="J498" s="4" t="str">
        <x:v>Generated bank candidate; actual session selection and support vary</x:v>
      </x:c>
      <x:c r="K498" s="4" t="str">
        <x:v>label: Ask; text: Build the word from the meaning/build goal shown. Explain what non- contributes.; timing: target-demand
label: If expression is the barrier, offer; text: “I built ___ using non- and ___. non- contributes ___.”; timing: after-first-attempt-only-if-expression-is-barrier
label: Then; text: Have the student build the word again from the meaning goal and explain what non- contributes. If the student selects and combines the meaningful parts with less help, remove that support on the next build; if not, give the next level of help.; timing: after-support
</x:v>
      </x:c>
      <x:c r="L498" s="4" t="str">
        <x:v>inventory-build-non-1</x:v>
      </x:c>
      <x:c r="M498" s="4" t="str">
        <x:v>instructional-session-item-bank.js</x:v>
      </x:c>
    </x:row>
    <x:row r="499" ht="129" customHeight="1">
      <x:c r="A499" s="4" t="str">
        <x:v>non-</x:v>
      </x:c>
      <x:c r="B499" s="4" t="str">
        <x:v>Build Words — Apply</x:v>
      </x:c>
      <x:c r="C499" s="4" t="str">
        <x:v>nonlinear</x:v>
      </x:c>
      <x:c r="D499" s="4" t="str">
        <x:v>Build or say a real word containing non- whose meaningful parts give the idea “not linear”. Explain how the meaningful parts help with the word's meaning. Then use the word in a new sentence.</x:v>
      </x:c>
      <x:c r="E499" s="4" t="str">
        <x:v>1. non-
2. linear</x:v>
      </x:c>
      <x:c r="F499" s="4" t="str">
        <x:v>Expected Apply word: nonlinear. Student-friendly whole-word meaning: not linear; in mathematics, not forming a straight-line relationship.</x:v>
      </x:c>
      <x:c r="G499" s="4" t="str">
        <x:v>2-3</x:v>
      </x:c>
      <x:c r="H499" s="4" t="str">
        <x:v>familiar</x:v>
      </x:c>
      <x:c r="I499" s="4" t="str">
        <x:v>Generated teacher recipe</x:v>
      </x:c>
      <x:c r="J499" s="4" t="str">
        <x:v>Generated bank candidate; actual session selection and support vary</x:v>
      </x:c>
      <x:c r="K499" s="4" t="str">
        <x:v>label: Ask; text: Build the word from the meaning/build goal shown. Explain what non- contributes.; timing: target-demand; stage: apply
label: If expression is the barrier, offer; text: “I built ___ using non- and ___. non- contributes ___.”; timing: after-first-attempt-only-if-expression-is-barrier; stage: apply
label: Then; text: Have the student build the word again from the meaning goal and explain what non- contributes. If the student selects and combines the meaningful parts with less help, remove that support on the next build; if not, give the next level of help.; timing: after-support; stage: apply
</x:v>
      </x:c>
      <x:c r="L499" s="4" t="str">
        <x:v>inventory-build-non-1/apply</x:v>
      </x:c>
      <x:c r="M499" s="4" t="str">
        <x:v>instructional-session-item-bank.js</x:v>
      </x:c>
    </x:row>
    <x:row r="500" ht="129" customHeight="1">
      <x:c r="A500" s="4" t="str">
        <x:v>non-</x:v>
      </x:c>
      <x:c r="B500" s="4" t="str">
        <x:v>Build Words — Teach</x:v>
      </x:c>
      <x:c r="C500" s="4" t="str">
        <x:v>nonlinear</x:v>
      </x:c>
      <x:c r="D500" s="4" t="str">
        <x:v>Build or say a real word containing non- whose meaningful parts give the idea “not linear”. Explain how the meaningful parts help with the word's meaning.</x:v>
      </x:c>
      <x:c r="E500" s="4" t="str">
        <x:v>1. non-
2. linear</x:v>
      </x:c>
      <x:c r="F500" s="4" t="str">
        <x:v>Expected word: nonlinear. Student-friendly whole-word meaning: not linear; in mathematics, not forming a straight-line relationship.</x:v>
      </x:c>
      <x:c r="G500" s="4" t="str">
        <x:v>6-8</x:v>
      </x:c>
      <x:c r="H500" s="4" t="str">
        <x:v>academic</x:v>
      </x:c>
      <x:c r="I500" s="4" t="str">
        <x:v>Generated teacher recipe</x:v>
      </x:c>
      <x:c r="J500" s="4" t="str">
        <x:v>Generated bank candidate; actual session selection and support vary</x:v>
      </x:c>
      <x:c r="K500" s="4" t="str">
        <x:v>label: Ask; text: Build the word from the meaning/build goal shown. Explain what non- contributes.; timing: target-demand
label: If expression is the barrier, offer; text: “I built ___ using non- and ___. non- contributes ___.”; timing: after-first-attempt-only-if-expression-is-barrier
label: Then; text: Have the student build the word again from the meaning goal and explain what non- contributes. If the student selects and combines the meaningful parts with less help, remove that support on the next build; if not, give the next level of help.; timing: after-support
</x:v>
      </x:c>
      <x:c r="L500" s="4" t="str">
        <x:v>inventory-build-non-2</x:v>
      </x:c>
      <x:c r="M500" s="4" t="str">
        <x:v>instructional-session-item-bank.js</x:v>
      </x:c>
    </x:row>
    <x:row r="501" ht="129" customHeight="1">
      <x:c r="A501" s="4" t="str">
        <x:v>non-</x:v>
      </x:c>
      <x:c r="B501" s="4" t="str">
        <x:v>Build Words — Apply</x:v>
      </x:c>
      <x:c r="C501" s="4" t="str">
        <x:v>nonfiction</x:v>
      </x:c>
      <x:c r="D501" s="4" t="str">
        <x:v>Combine non- with fiction to make a real word. Say the word, then explain what non- contributes. Then use the word in a new sentence.</x:v>
      </x:c>
      <x:c r="E501" s="4" t="str">
        <x:v>1. non-
2. fiction</x:v>
      </x:c>
      <x:c r="F501" s="4" t="str">
        <x:v>Expected Apply word: nonfiction.</x:v>
      </x:c>
      <x:c r="G501" s="4" t="str">
        <x:v>6-8</x:v>
      </x:c>
      <x:c r="H501" s="4" t="str">
        <x:v>academic</x:v>
      </x:c>
      <x:c r="I501" s="4" t="str">
        <x:v>Generated teacher recipe</x:v>
      </x:c>
      <x:c r="J501" s="4" t="str">
        <x:v>Generated bank candidate; actual session selection and support vary</x:v>
      </x:c>
      <x:c r="K501" s="4" t="str">
        <x:v>label: Ask; text: Build the word from the meaning/build goal shown. Explain what non- contributes.; timing: target-demand; stage: apply
label: If expression is the barrier, offer; text: “I built ___ using non- and ___. non- contributes ___.”; timing: after-first-attempt-only-if-expression-is-barrier; stage: apply
label: Then; text: Have the student build the word again from the meaning goal and explain what non- contributes. If the student selects and combines the meaningful parts with less help, remove that support on the next build; if not, give the next level of help.; timing: after-support; stage: apply
</x:v>
      </x:c>
      <x:c r="L501" s="4" t="str">
        <x:v>inventory-build-non-2/apply</x:v>
      </x:c>
      <x:c r="M501" s="4" t="str">
        <x:v>instructional-session-item-bank.js</x:v>
      </x:c>
    </x:row>
    <x:row r="502" ht="129" customHeight="1">
      <x:c r="A502" s="4" t="str">
        <x:v>non-</x:v>
      </x:c>
      <x:c r="B502" s="4" t="str">
        <x:v>Build Words — Teach</x:v>
      </x:c>
      <x:c r="C502" s="4" t="str">
        <x:v>nonstop</x:v>
      </x:c>
      <x:c r="D502" s="4" t="str">
        <x:v>Combine non- with stop to make a real word. Say the word, then explain what non- contributes.</x:v>
      </x:c>
      <x:c r="E502" s="4" t="str">
        <x:v>1. non-
2. stop</x:v>
      </x:c>
      <x:c r="F502" s="4" t="str">
        <x:v>Expected word: nonstop.</x:v>
      </x:c>
      <x:c r="G502" s="4" t="str">
        <x:v>2-3</x:v>
      </x:c>
      <x:c r="H502" s="4" t="str">
        <x:v>familiar</x:v>
      </x:c>
      <x:c r="I502" s="4" t="str">
        <x:v>Generated teacher recipe</x:v>
      </x:c>
      <x:c r="J502" s="4" t="str">
        <x:v>Generated bank candidate; actual session selection and support vary</x:v>
      </x:c>
      <x:c r="K502" s="4" t="str">
        <x:v>label: Ask; text: Build the word from the meaning/build goal shown. Explain what non- contributes.; timing: target-demand
label: If expression is the barrier, offer; text: “I built ___ using non- and ___. non- contributes ___.”; timing: after-first-attempt-only-if-expression-is-barrier
label: Then; text: Have the student build the word again from the meaning goal and explain what non- contributes. If the student selects and combines the meaningful parts with less help, remove that support on the next build; if not, give the next level of help.; timing: after-support
</x:v>
      </x:c>
      <x:c r="L502" s="4" t="str">
        <x:v>inventory-build-non-3</x:v>
      </x:c>
      <x:c r="M502" s="4" t="str">
        <x:v>instructional-session-item-bank.js</x:v>
      </x:c>
    </x:row>
    <x:row r="503" ht="129" customHeight="1">
      <x:c r="A503" s="4" t="str">
        <x:v>non-</x:v>
      </x:c>
      <x:c r="B503" s="4" t="str">
        <x:v>Build Words — Apply</x:v>
      </x:c>
      <x:c r="C503" s="4" t="str">
        <x:v>nonfiction</x:v>
      </x:c>
      <x:c r="D503" s="4" t="str">
        <x:v>Combine non- with fiction to make a real word. Say the word, then explain what non- contributes. Then use the word in a new sentence.</x:v>
      </x:c>
      <x:c r="E503" s="4" t="str">
        <x:v>1. non-
2. fiction</x:v>
      </x:c>
      <x:c r="F503" s="4" t="str">
        <x:v>Expected Apply word: nonfiction.</x:v>
      </x:c>
      <x:c r="G503" s="4" t="str">
        <x:v>2-3</x:v>
      </x:c>
      <x:c r="H503" s="4" t="str">
        <x:v>familiar</x:v>
      </x:c>
      <x:c r="I503" s="4" t="str">
        <x:v>Generated teacher recipe</x:v>
      </x:c>
      <x:c r="J503" s="4" t="str">
        <x:v>Generated bank candidate; actual session selection and support vary</x:v>
      </x:c>
      <x:c r="K503" s="4" t="str">
        <x:v>label: Ask; text: Build the word from the meaning/build goal shown. Explain what non- contributes.; timing: target-demand; stage: apply
label: If expression is the barrier, offer; text: “I built ___ using non- and ___. non- contributes ___.”; timing: after-first-attempt-only-if-expression-is-barrier; stage: apply
label: Then; text: Have the student build the word again from the meaning goal and explain what non- contributes. If the student selects and combines the meaningful parts with less help, remove that support on the next build; if not, give the next level of help.; timing: after-support; stage: apply
</x:v>
      </x:c>
      <x:c r="L503" s="4" t="str">
        <x:v>inventory-build-non-3/apply</x:v>
      </x:c>
      <x:c r="M503" s="4" t="str">
        <x:v>instructional-session-item-bank.js</x:v>
      </x:c>
    </x:row>
    <x:row r="504" ht="142" customHeight="1">
      <x:c r="A504" s="4" t="str">
        <x:v>non-</x:v>
      </x:c>
      <x:c r="B504" s="4" t="str">
        <x:v>Build Words — Teach</x:v>
      </x:c>
      <x:c r="C504" s="4" t="str">
        <x:v>nonverbal</x:v>
      </x:c>
      <x:c r="D504" s="4" t="str">
        <x:v>Build or say a real word containing non- whose meaningful parts give the idea “not related to words”. Explain how the meaningful parts help with the word's meaning.</x:v>
      </x:c>
      <x:c r="E504" s="4" t="str">
        <x:v>1. non-
2. verb
3. -al</x:v>
      </x:c>
      <x:c r="F504" s="4" t="str">
        <x:v>Expected word: nonverbal. Student-friendly whole-word meaning: communicating without spoken words.</x:v>
      </x:c>
      <x:c r="G504" s="4" t="str">
        <x:v>4-5</x:v>
      </x:c>
      <x:c r="H504" s="4" t="str">
        <x:v>academic</x:v>
      </x:c>
      <x:c r="I504" s="4" t="str">
        <x:v>Generated teacher recipe</x:v>
      </x:c>
      <x:c r="J504" s="4" t="str">
        <x:v>Generated bank candidate; actual session selection and support vary</x:v>
      </x:c>
      <x:c r="K504" s="4" t="str">
        <x:v>label: Ask; text: Build the word from the meaning/build goal shown. Explain what non- contributes.; timing: target-demand
label: If needed, say; text: -al means related to.; timing: when-non-target-piece-blocks-build
label: If expression is the barrier, offer; text: “I built ___ using non- and ___. non- contributes ___.”; timing: after-first-attempt-only-if-expression-is-barrier
label: Then; text: Have the student build the word again from the meaning goal and explain what non- contributes. If the student selects and combines the meaningful parts with less help, remove that support on the next build; if not, give the next level of help.; timing: after-support
</x:v>
      </x:c>
      <x:c r="L504" s="4" t="str">
        <x:v>inventory-build-non-4</x:v>
      </x:c>
      <x:c r="M504" s="4" t="str">
        <x:v>instructional-session-item-bank.js</x:v>
      </x:c>
    </x:row>
    <x:row r="505" ht="129" customHeight="1">
      <x:c r="A505" s="4" t="str">
        <x:v>non-</x:v>
      </x:c>
      <x:c r="B505" s="4" t="str">
        <x:v>Build Words — Apply</x:v>
      </x:c>
      <x:c r="C505" s="4" t="str">
        <x:v>nonfiction</x:v>
      </x:c>
      <x:c r="D505" s="4" t="str">
        <x:v>Combine non- with fiction to make a real word. Say the word, then explain what non- contributes. Then use the word in a new sentence.</x:v>
      </x:c>
      <x:c r="E505" s="4" t="str">
        <x:v>1. non-
2. fiction</x:v>
      </x:c>
      <x:c r="F505" s="4" t="str">
        <x:v>Expected Apply word: nonfiction.</x:v>
      </x:c>
      <x:c r="G505" s="4" t="str">
        <x:v>4-5</x:v>
      </x:c>
      <x:c r="H505" s="4" t="str">
        <x:v>academic</x:v>
      </x:c>
      <x:c r="I505" s="4" t="str">
        <x:v>Generated teacher recipe</x:v>
      </x:c>
      <x:c r="J505" s="4" t="str">
        <x:v>Generated bank candidate; actual session selection and support vary</x:v>
      </x:c>
      <x:c r="K505" s="4" t="str">
        <x:v>label: Ask; text: Build the word from the meaning/build goal shown. Explain what non- contributes.; timing: target-demand; stage: apply
label: If expression is the barrier, offer; text: “I built ___ using non- and ___. non- contributes ___.”; timing: after-first-attempt-only-if-expression-is-barrier; stage: apply
label: Then; text: Have the student build the word again from the meaning goal and explain what non- contributes. If the student selects and combines the meaningful parts with less help, remove that support on the next build; if not, give the next level of help.; timing: after-support; stage: apply
</x:v>
      </x:c>
      <x:c r="L505" s="4" t="str">
        <x:v>inventory-build-non-4/apply</x:v>
      </x:c>
      <x:c r="M505" s="4" t="str">
        <x:v>instructional-session-item-bank.js</x:v>
      </x:c>
    </x:row>
    <x:row r="506" ht="155" customHeight="1">
      <x:c r="A506" s="4" t="str">
        <x:v>non-</x:v>
      </x:c>
      <x:c r="B506" s="4" t="str">
        <x:v>Use It — Teach</x:v>
      </x:c>
      <x:c r="C506" s="4" t="str">
        <x:v>nonfiction</x:v>
      </x:c>
      <x:c r="D506" s="4" t="str">
        <x:v>Use nonfiction in a sentence that makes its meaning clear. Then explain what non- adds to the meaning of the word.</x:v>
      </x:c>
      <x:c r="E506" s="4" t="str">
        <x:v>No fixed choices (open response or reference).</x:v>
      </x:c>
      <x:c r="F506" s="4" t="str">
        <x:v>Target word: nonfiction.</x:v>
      </x:c>
      <x:c r="G506" s="4" t="str">
        <x:v>2-3</x:v>
      </x:c>
      <x:c r="H506" s="4" t="str">
        <x:v>familiar</x:v>
      </x:c>
      <x:c r="I506" s="4" t="str">
        <x:v>Generated teacher recipe</x:v>
      </x:c>
      <x:c r="J506" s="4" t="str">
        <x:v>Generated bank candidate; actual session selection and support vary</x:v>
      </x:c>
      <x:c r="K506" s="4" t="str">
        <x:v>label: Ask; text: Use nonfiction in a sentence that makes that meaning clear. Then explain what non- contributes.; timing: target-demand
label: If expression is the barrier, offer; text: “My sentence with nonfiction: ___. I used nonfiction because ___. non- contributes ___.”; timing: after-first-attempt-only-if-expression-is-barrier
label: Then; text: Ask the student to use nonfiction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x:v>
      </x:c>
      <x:c r="L506" s="4" t="str">
        <x:v>inventory-use-non-1</x:v>
      </x:c>
      <x:c r="M506" s="4" t="str">
        <x:v>instructional-session-item-bank.js</x:v>
      </x:c>
    </x:row>
    <x:row r="507" ht="181" customHeight="1">
      <x:c r="A507" s="4" t="str">
        <x:v>non-</x:v>
      </x:c>
      <x:c r="B507" s="4" t="str">
        <x:v>Use It — Apply</x:v>
      </x:c>
      <x:c r="C507" s="4" t="str">
        <x:v>nonlinear</x:v>
      </x:c>
      <x:c r="D507" s="4" t="str">
        <x:v>Use nonlinear in a new sentence that shows its meaning. Then explain what non- adds to the word's meaning.</x:v>
      </x:c>
      <x:c r="E507" s="4" t="str">
        <x:v>No fixed choices (open response or reference).</x:v>
      </x:c>
      <x:c r="F507" s="4" t="str">
        <x:v>Target word: nonlinear. Verify an appropriate sentence and a correct explanation of non-.</x:v>
      </x:c>
      <x:c r="G507" s="4" t="str">
        <x:v>2-3</x:v>
      </x:c>
      <x:c r="H507" s="4" t="str">
        <x:v>familiar</x:v>
      </x:c>
      <x:c r="I507" s="4" t="str">
        <x:v>Generated teacher recipe</x:v>
      </x:c>
      <x:c r="J507" s="4" t="str">
        <x:v>Generated bank candidate; actual session selection and support vary</x:v>
      </x:c>
      <x:c r="K507" s="4" t="str">
        <x:v>label: Say; text: nonlinear means not linear; in mathematics, not forming a straight-line relationship.; timing: before-context-use; stage: apply
label: Ask; text: Use nonlinear in a sentence that makes that meaning clear. Then explain what non- contributes.; timing: target-demand; stage: apply
label: If expression is the barrier, offer; text: “My sentence with nonlinear: ___. I used nonlinear because ___. non- contributes ___.”; timing: after-first-attempt-only-if-expression-is-barrier; stage: apply
label: Then; text: Ask the student to use nonlinear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7" s="4" t="str">
        <x:v>inventory-use-non-1/apply</x:v>
      </x:c>
      <x:c r="M507" s="4" t="str">
        <x:v>instructional-session-item-bank.js</x:v>
      </x:c>
    </x:row>
    <x:row r="508" ht="181" customHeight="1">
      <x:c r="A508" s="4" t="str">
        <x:v>non-</x:v>
      </x:c>
      <x:c r="B508" s="4" t="str">
        <x:v>Use It — Teach</x:v>
      </x:c>
      <x:c r="C508" s="4" t="str">
        <x:v>nonlinear</x:v>
      </x:c>
      <x:c r="D508" s="4" t="str">
        <x:v>Use nonlinear in a sentence that makes its meaning clear. Then explain what non- adds to the meaning of the word.</x:v>
      </x:c>
      <x:c r="E508" s="4" t="str">
        <x:v>No fixed choices (open response or reference).</x:v>
      </x:c>
      <x:c r="F508" s="4" t="str">
        <x:v>Target word: nonlinear — not linear; in mathematics, not forming a straight-line relationship.</x:v>
      </x:c>
      <x:c r="G508" s="4" t="str">
        <x:v>6-8</x:v>
      </x:c>
      <x:c r="H508" s="4" t="str">
        <x:v>academic</x:v>
      </x:c>
      <x:c r="I508" s="4" t="str">
        <x:v>Generated teacher recipe</x:v>
      </x:c>
      <x:c r="J508" s="4" t="str">
        <x:v>Generated bank candidate; actual session selection and support vary</x:v>
      </x:c>
      <x:c r="K508" s="4" t="str">
        <x:v>label: Say; text: nonlinear means not linear; in mathematics, not forming a straight-line relationship.; timing: before-context-use
label: Ask; text: Use nonlinear in a sentence that makes that meaning clear. Then explain what non- contributes.; timing: target-demand
label: If expression is the barrier, offer; text: “My sentence with nonlinear: ___. I used nonlinear because ___. non- contributes ___.”; timing: after-first-attempt-only-if-expression-is-barrier
label: Then; text: Ask the student to use nonlinear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x:v>
      </x:c>
      <x:c r="L508" s="4" t="str">
        <x:v>inventory-use-non-2</x:v>
      </x:c>
      <x:c r="M508" s="4" t="str">
        <x:v>instructional-session-item-bank.js</x:v>
      </x:c>
    </x:row>
    <x:row r="509" ht="155" customHeight="1">
      <x:c r="A509" s="4" t="str">
        <x:v>non-</x:v>
      </x:c>
      <x:c r="B509" s="4" t="str">
        <x:v>Use It — Apply</x:v>
      </x:c>
      <x:c r="C509" s="4" t="str">
        <x:v>nonfiction</x:v>
      </x:c>
      <x:c r="D509" s="4" t="str">
        <x:v>Use nonfiction in a new sentence that shows its meaning. Then explain what non- adds to the word's meaning.</x:v>
      </x:c>
      <x:c r="E509" s="4" t="str">
        <x:v>No fixed choices (open response or reference).</x:v>
      </x:c>
      <x:c r="F509" s="4" t="str">
        <x:v>Target word: nonfiction. Verify an appropriate sentence and a correct explanation of non-.</x:v>
      </x:c>
      <x:c r="G509" s="4" t="str">
        <x:v>6-8</x:v>
      </x:c>
      <x:c r="H509" s="4" t="str">
        <x:v>academic</x:v>
      </x:c>
      <x:c r="I509" s="4" t="str">
        <x:v>Generated teacher recipe</x:v>
      </x:c>
      <x:c r="J509" s="4" t="str">
        <x:v>Generated bank candidate; actual session selection and support vary</x:v>
      </x:c>
      <x:c r="K509" s="4" t="str">
        <x:v>label: Ask; text: Use nonfiction in a sentence that makes that meaning clear. Then explain what non- contributes.; timing: target-demand; stage: apply
label: If expression is the barrier, offer; text: “My sentence with nonfiction: ___. I used nonfiction because ___. non- contributes ___.”; timing: after-first-attempt-only-if-expression-is-barrier; stage: apply
label: Then; text: Ask the student to use nonfiction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9" s="4" t="str">
        <x:v>inventory-use-non-2/apply</x:v>
      </x:c>
      <x:c r="M509" s="4" t="str">
        <x:v>instructional-session-item-bank.js</x:v>
      </x:c>
    </x:row>
    <x:row r="510" ht="155" customHeight="1">
      <x:c r="A510" s="4" t="str">
        <x:v>non-</x:v>
      </x:c>
      <x:c r="B510" s="4" t="str">
        <x:v>Use It — Teach</x:v>
      </x:c>
      <x:c r="C510" s="4" t="str">
        <x:v>nonstop</x:v>
      </x:c>
      <x:c r="D510" s="4" t="str">
        <x:v>Use nonstop in a sentence that makes its meaning clear. Then explain what non- adds to the meaning of the word.</x:v>
      </x:c>
      <x:c r="E510" s="4" t="str">
        <x:v>No fixed choices (open response or reference).</x:v>
      </x:c>
      <x:c r="F510" s="4" t="str">
        <x:v>Target word: nonstop.</x:v>
      </x:c>
      <x:c r="G510" s="4" t="str">
        <x:v>2-3</x:v>
      </x:c>
      <x:c r="H510" s="4" t="str">
        <x:v>familiar</x:v>
      </x:c>
      <x:c r="I510" s="4" t="str">
        <x:v>Generated teacher recipe</x:v>
      </x:c>
      <x:c r="J510" s="4" t="str">
        <x:v>Generated bank candidate; actual session selection and support vary</x:v>
      </x:c>
      <x:c r="K510" s="4" t="str">
        <x:v>label: Ask; text: Use nonstop in a sentence that makes that meaning clear. Then explain what non- contributes.; timing: target-demand
label: If expression is the barrier, offer; text: “My sentence with nonstop: ___. I used nonstop because ___. non- contributes ___.”; timing: after-first-attempt-only-if-expression-is-barrier
label: Then; text: Ask the student to use nonstop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x:v>
      </x:c>
      <x:c r="L510" s="4" t="str">
        <x:v>inventory-use-non-3</x:v>
      </x:c>
      <x:c r="M510" s="4" t="str">
        <x:v>instructional-session-item-bank.js</x:v>
      </x:c>
    </x:row>
    <x:row r="511" ht="155" customHeight="1">
      <x:c r="A511" s="4" t="str">
        <x:v>non-</x:v>
      </x:c>
      <x:c r="B511" s="4" t="str">
        <x:v>Use It — Apply</x:v>
      </x:c>
      <x:c r="C511" s="4" t="str">
        <x:v>nonfiction</x:v>
      </x:c>
      <x:c r="D511" s="4" t="str">
        <x:v>Use nonfiction in a new sentence that shows its meaning. Then explain what non- adds to the word's meaning.</x:v>
      </x:c>
      <x:c r="E511" s="4" t="str">
        <x:v>No fixed choices (open response or reference).</x:v>
      </x:c>
      <x:c r="F511" s="4" t="str">
        <x:v>Target word: nonfiction. Verify an appropriate sentence and a correct explanation of non-.</x:v>
      </x:c>
      <x:c r="G511" s="4" t="str">
        <x:v>2-3</x:v>
      </x:c>
      <x:c r="H511" s="4" t="str">
        <x:v>familiar</x:v>
      </x:c>
      <x:c r="I511" s="4" t="str">
        <x:v>Generated teacher recipe</x:v>
      </x:c>
      <x:c r="J511" s="4" t="str">
        <x:v>Generated bank candidate; actual session selection and support vary</x:v>
      </x:c>
      <x:c r="K511" s="4" t="str">
        <x:v>label: Ask; text: Use nonfiction in a sentence that makes that meaning clear. Then explain what non- contributes.; timing: target-demand; stage: apply
label: If expression is the barrier, offer; text: “My sentence with nonfiction: ___. I used nonfiction because ___. non- contributes ___.”; timing: after-first-attempt-only-if-expression-is-barrier; stage: apply
label: Then; text: Ask the student to use nonfiction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1" s="4" t="str">
        <x:v>inventory-use-non-3/apply</x:v>
      </x:c>
      <x:c r="M511" s="4" t="str">
        <x:v>instructional-session-item-bank.js</x:v>
      </x:c>
    </x:row>
    <x:row r="512" ht="194" customHeight="1">
      <x:c r="A512" s="4" t="str">
        <x:v>non-</x:v>
      </x:c>
      <x:c r="B512" s="4" t="str">
        <x:v>Use It — Teach</x:v>
      </x:c>
      <x:c r="C512" s="4" t="str">
        <x:v>nonverbal</x:v>
      </x:c>
      <x:c r="D512" s="4" t="str">
        <x:v>Use nonverbal in a sentence that makes its meaning clear. Then explain what non- adds to the meaning of the word.</x:v>
      </x:c>
      <x:c r="E512" s="4" t="str">
        <x:v>No fixed choices (open response or reference).</x:v>
      </x:c>
      <x:c r="F512" s="4" t="str">
        <x:v>Target word: nonverbal — communicating without spoken words.</x:v>
      </x:c>
      <x:c r="G512" s="4" t="str">
        <x:v>4-5</x:v>
      </x:c>
      <x:c r="H512" s="4" t="str">
        <x:v>academic</x:v>
      </x:c>
      <x:c r="I512" s="4" t="str">
        <x:v>Generated teacher recipe</x:v>
      </x:c>
      <x:c r="J512" s="4" t="str">
        <x:v>Generated bank candidate; actual session selection and support vary</x:v>
      </x:c>
      <x:c r="K512" s="4" t="str">
        <x:v>label: Say; text: nonverbal means communicating without spoken words.; timing: before-context-use
label: Ask; text: Use nonverbal in a sentence that makes that meaning clear. Then explain what non- contributes.; timing: target-demand
label: If needed, say; text: -al means related to.; timing: after-first-attempt
label: If expression is the barrier, offer; text: “My sentence with nonverbal: ___. I used nonverbal because ___. non- contributes ___.”; timing: after-first-attempt-only-if-expression-is-barrier
label: Then; text: Ask the student to use nonverbal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x:v>
      </x:c>
      <x:c r="L512" s="4" t="str">
        <x:v>inventory-use-non-4</x:v>
      </x:c>
      <x:c r="M512" s="4" t="str">
        <x:v>instructional-session-item-bank.js</x:v>
      </x:c>
    </x:row>
    <x:row r="513" ht="155" customHeight="1">
      <x:c r="A513" s="4" t="str">
        <x:v>non-</x:v>
      </x:c>
      <x:c r="B513" s="4" t="str">
        <x:v>Use It — Apply</x:v>
      </x:c>
      <x:c r="C513" s="4" t="str">
        <x:v>nonfiction</x:v>
      </x:c>
      <x:c r="D513" s="4" t="str">
        <x:v>Use nonfiction in a new sentence that shows its meaning. Then explain what non- adds to the word's meaning.</x:v>
      </x:c>
      <x:c r="E513" s="4" t="str">
        <x:v>No fixed choices (open response or reference).</x:v>
      </x:c>
      <x:c r="F513" s="4" t="str">
        <x:v>Target word: nonfiction. Verify an appropriate sentence and a correct explanation of non-.</x:v>
      </x:c>
      <x:c r="G513" s="4" t="str">
        <x:v>4-5</x:v>
      </x:c>
      <x:c r="H513" s="4" t="str">
        <x:v>academic</x:v>
      </x:c>
      <x:c r="I513" s="4" t="str">
        <x:v>Generated teacher recipe</x:v>
      </x:c>
      <x:c r="J513" s="4" t="str">
        <x:v>Generated bank candidate; actual session selection and support vary</x:v>
      </x:c>
      <x:c r="K513" s="4" t="str">
        <x:v>label: Ask; text: Use nonfiction in a sentence that makes that meaning clear. Then explain what non- contributes.; timing: target-demand; stage: apply
label: If expression is the barrier, offer; text: “My sentence with nonfiction: ___. I used nonfiction because ___. non- contributes ___.”; timing: after-first-attempt-only-if-expression-is-barrier; stage: apply
label: Then; text: Ask the student to use nonfiction again in a sentence that makes its meaning clear and explain what non-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3" s="4" t="str">
        <x:v>inventory-use-non-4/apply</x:v>
      </x:c>
      <x:c r="M513" s="4" t="str">
        <x:v>instructional-session-item-bank.js</x:v>
      </x:c>
    </x:row>
    <x:row r="514" ht="116" customHeight="1">
      <x:c r="A514" s="4" t="str">
        <x:v>in-, im-</x:v>
      </x:c>
      <x:c r="B514" s="4" t="str">
        <x:v>Learn — Teach</x:v>
      </x:c>
      <x:c r="C514" s="4" t="str">
        <x:v>immerse</x:v>
      </x:c>
      <x:c r="D514" s="4" t="str">
        <x:v>Look at immerse. How does in-, im- help explain the meaning of immerse?</x:v>
      </x:c>
      <x:c r="E514" s="4" t="str">
        <x:v>No fixed choices (open response or reference).</x:v>
      </x:c>
      <x:c r="F514" s="4" t="str">
        <x:v>in-, im- = in; into; inside; example: immerse.</x:v>
      </x:c>
      <x:c r="G514" s="4" t="str">
        <x:v>4-5</x:v>
      </x:c>
      <x:c r="H514" s="4" t="str">
        <x:v>academic</x:v>
      </x:c>
      <x:c r="I514" s="4" t="str">
        <x:v>Generated teacher recipe</x:v>
      </x:c>
      <x:c r="J514" s="4" t="str">
        <x:v>Generated bank candidate; actual session selection and support vary</x:v>
      </x:c>
      <x:c r="K514" s="4" t="str">
        <x:v>label: Ask; text: How does in-, im- help explain the meaning of immerse?; timing: target-demand
label: If expression is the barrier, offer; text: “in-, im- contributes ___. That helps explain immerse because ___.”; timing: after-first-attempt-only-if-expression-is-barrier
label: Then; text: Ask the student to explain again how in-, im- helps explain immerse. If the student states the target contribution with less or no added help, remove that support on the next example; if not, give the next level of help.; timing: after-support
</x:v>
      </x:c>
      <x:c r="L514" s="4" t="str">
        <x:v>inventory-learn-location-in-family-1</x:v>
      </x:c>
      <x:c r="M514" s="4" t="str">
        <x:v>instructional-session-item-bank.js</x:v>
      </x:c>
    </x:row>
    <x:row r="515" ht="129" customHeight="1">
      <x:c r="A515" s="4" t="str">
        <x:v>in-, im-</x:v>
      </x:c>
      <x:c r="B515" s="4" t="str">
        <x:v>Learn — Apply</x:v>
      </x:c>
      <x:c r="C515" s="4" t="str">
        <x:v>inbound</x:v>
      </x:c>
      <x:c r="D515" s="4" t="str">
        <x:v>Look at the new example inbound. What does in-, im- mean, and how does it help explain the meaning of inbound?</x:v>
      </x:c>
      <x:c r="E515" s="4" t="str">
        <x:v>No fixed choices (open response or reference).</x:v>
      </x:c>
      <x:c r="F515" s="4" t="str">
        <x:v>in-, im- = in; into; inside; Apply example: inbound.</x:v>
      </x:c>
      <x:c r="G515" s="4" t="str">
        <x:v>4-5</x:v>
      </x:c>
      <x:c r="H515" s="4" t="str">
        <x:v>academic</x:v>
      </x:c>
      <x:c r="I515" s="4" t="str">
        <x:v>Generated teacher recipe</x:v>
      </x:c>
      <x:c r="J515" s="4" t="str">
        <x:v>Generated bank candidate; actual session selection and support vary</x:v>
      </x:c>
      <x:c r="K515" s="4" t="str">
        <x:v>label: Ask; text: How does in-, im- help explain the meaning of inbound?; timing: target-demand; stage: apply
label: If expression is the barrier, offer; text: “in-, im- contributes ___. That helps explain inbound because ___.”; timing: after-first-attempt-only-if-expression-is-barrier; stage: apply
label: Then; text: Ask the student to explain again how in-, im- helps explain inbound. If the student states the target contribution with less or no added help, remove that support on the next example; if not, give the next level of help.; timing: after-support; stage: apply
</x:v>
      </x:c>
      <x:c r="L515" s="4" t="str">
        <x:v>inventory-learn-location-in-family-1/apply</x:v>
      </x:c>
      <x:c r="M515" s="4" t="str">
        <x:v>instructional-session-item-bank.js</x:v>
      </x:c>
    </x:row>
    <x:row r="516" ht="116" customHeight="1">
      <x:c r="A516" s="4" t="str">
        <x:v>in-, im-</x:v>
      </x:c>
      <x:c r="B516" s="4" t="str">
        <x:v>Learn — Teach</x:v>
      </x:c>
      <x:c r="C516" s="4" t="str">
        <x:v>inbound</x:v>
      </x:c>
      <x:c r="D516" s="4" t="str">
        <x:v>Look at inbound. How does in-, im- help explain the meaning of inbound?</x:v>
      </x:c>
      <x:c r="E516" s="4" t="str">
        <x:v>No fixed choices (open response or reference).</x:v>
      </x:c>
      <x:c r="F516" s="4" t="str">
        <x:v>in-, im- = in; into; inside; example: inbound.</x:v>
      </x:c>
      <x:c r="G516" s="4" t="str">
        <x:v>4-5</x:v>
      </x:c>
      <x:c r="H516" s="4" t="str">
        <x:v>academic</x:v>
      </x:c>
      <x:c r="I516" s="4" t="str">
        <x:v>Generated teacher recipe</x:v>
      </x:c>
      <x:c r="J516" s="4" t="str">
        <x:v>Generated bank candidate; actual session selection and support vary</x:v>
      </x:c>
      <x:c r="K516" s="4" t="str">
        <x:v>label: Ask; text: How does in-, im- help explain the meaning of inbound?; timing: target-demand
label: If expression is the barrier, offer; text: “in-, im- contributes ___. That helps explain inbound because ___.”; timing: after-first-attempt-only-if-expression-is-barrier
label: Then; text: Ask the student to explain again how in-, im- helps explain inbound. If the student states the target contribution with less or no added help, remove that support on the next example; if not, give the next level of help.; timing: after-support
</x:v>
      </x:c>
      <x:c r="L516" s="4" t="str">
        <x:v>inventory-learn-location-in-family-2</x:v>
      </x:c>
      <x:c r="M516" s="4" t="str">
        <x:v>instructional-session-item-bank.js</x:v>
      </x:c>
    </x:row>
    <x:row r="517" ht="129" customHeight="1">
      <x:c r="A517" s="4" t="str">
        <x:v>in-, im-</x:v>
      </x:c>
      <x:c r="B517" s="4" t="str">
        <x:v>Learn — Apply</x:v>
      </x:c>
      <x:c r="C517" s="4" t="str">
        <x:v>immerse</x:v>
      </x:c>
      <x:c r="D517" s="4" t="str">
        <x:v>Look at the new example immerse. What does in-, im- mean, and how does it help explain the meaning of immerse?</x:v>
      </x:c>
      <x:c r="E517" s="4" t="str">
        <x:v>No fixed choices (open response or reference).</x:v>
      </x:c>
      <x:c r="F517" s="4" t="str">
        <x:v>in-, im- = in; into; inside; Apply example: immerse.</x:v>
      </x:c>
      <x:c r="G517" s="4" t="str">
        <x:v>4-5</x:v>
      </x:c>
      <x:c r="H517" s="4" t="str">
        <x:v>academic</x:v>
      </x:c>
      <x:c r="I517" s="4" t="str">
        <x:v>Generated teacher recipe</x:v>
      </x:c>
      <x:c r="J517" s="4" t="str">
        <x:v>Generated bank candidate; actual session selection and support vary</x:v>
      </x:c>
      <x:c r="K517" s="4" t="str">
        <x:v>label: Ask; text: How does in-, im- help explain the meaning of immerse?; timing: target-demand; stage: apply
label: If expression is the barrier, offer; text: “in-, im- contributes ___. That helps explain immerse because ___.”; timing: after-first-attempt-only-if-expression-is-barrier; stage: apply
label: Then; text: Ask the student to explain again how in-, im- helps explain immerse. If the student states the target contribution with less or no added help, remove that support on the next example; if not, give the next level of help.; timing: after-support; stage: apply
</x:v>
      </x:c>
      <x:c r="L517" s="4" t="str">
        <x:v>inventory-learn-location-in-family-2/apply</x:v>
      </x:c>
      <x:c r="M517" s="4" t="str">
        <x:v>instructional-session-item-bank.js</x:v>
      </x:c>
    </x:row>
    <x:row r="518" ht="103" customHeight="1">
      <x:c r="A518" s="4" t="str">
        <x:v>in-, im-</x:v>
      </x:c>
      <x:c r="B518" s="4" t="str">
        <x:v>Learn — Teach</x:v>
      </x:c>
      <x:c r="C518" s="4" t="str">
        <x:v>insert</x:v>
      </x:c>
      <x:c r="D518" s="4" t="str">
        <x:v>Look at insert. How does in-, im- help explain the meaning of insert?</x:v>
      </x:c>
      <x:c r="E518" s="4" t="str">
        <x:v>No fixed choices (open response or reference).</x:v>
      </x:c>
      <x:c r="F518" s="4" t="str">
        <x:v>in-, im- = in; into; inside; example: insert.</x:v>
      </x:c>
      <x:c r="G518" s="4" t="str">
        <x:v>4-5</x:v>
      </x:c>
      <x:c r="H518" s="4" t="str">
        <x:v>academic</x:v>
      </x:c>
      <x:c r="I518" s="4" t="str">
        <x:v>Generated teacher recipe</x:v>
      </x:c>
      <x:c r="J518" s="4" t="str">
        <x:v>Generated bank candidate; actual session selection and support vary</x:v>
      </x:c>
      <x:c r="K518" s="4" t="str">
        <x:v>label: Ask; text: How does in-, im- help explain the meaning of insert?; timing: target-demand
label: If expression is the barrier, offer; text: “in-, im- contributes ___. That helps explain insert because ___.”; timing: after-first-attempt-only-if-expression-is-barrier
label: Then; text: Ask the student to explain again how in-, im- helps explain insert. If the student states the target contribution with less or no added help, remove that support on the next example; if not, give the next level of help.; timing: after-support
</x:v>
      </x:c>
      <x:c r="L518" s="4" t="str">
        <x:v>inventory-learn-location-in-family-3</x:v>
      </x:c>
      <x:c r="M518" s="4" t="str">
        <x:v>instructional-session-item-bank.js</x:v>
      </x:c>
    </x:row>
    <x:row r="519" ht="129" customHeight="1">
      <x:c r="A519" s="4" t="str">
        <x:v>in-, im-</x:v>
      </x:c>
      <x:c r="B519" s="4" t="str">
        <x:v>Learn — Apply</x:v>
      </x:c>
      <x:c r="C519" s="4" t="str">
        <x:v>immerse</x:v>
      </x:c>
      <x:c r="D519" s="4" t="str">
        <x:v>Look at the new example immerse. What does in-, im- mean, and how does it help explain the meaning of immerse?</x:v>
      </x:c>
      <x:c r="E519" s="4" t="str">
        <x:v>No fixed choices (open response or reference).</x:v>
      </x:c>
      <x:c r="F519" s="4" t="str">
        <x:v>in-, im- = in; into; inside; Apply example: immerse.</x:v>
      </x:c>
      <x:c r="G519" s="4" t="str">
        <x:v>4-5</x:v>
      </x:c>
      <x:c r="H519" s="4" t="str">
        <x:v>academic</x:v>
      </x:c>
      <x:c r="I519" s="4" t="str">
        <x:v>Generated teacher recipe</x:v>
      </x:c>
      <x:c r="J519" s="4" t="str">
        <x:v>Generated bank candidate; actual session selection and support vary</x:v>
      </x:c>
      <x:c r="K519" s="4" t="str">
        <x:v>label: Ask; text: How does in-, im- help explain the meaning of immerse?; timing: target-demand; stage: apply
label: If expression is the barrier, offer; text: “in-, im- contributes ___. That helps explain immerse because ___.”; timing: after-first-attempt-only-if-expression-is-barrier; stage: apply
label: Then; text: Ask the student to explain again how in-, im- helps explain immerse. If the student states the target contribution with less or no added help, remove that support on the next example; if not, give the next level of help.; timing: after-support; stage: apply
</x:v>
      </x:c>
      <x:c r="L519" s="4" t="str">
        <x:v>inventory-learn-location-in-family-3/apply</x:v>
      </x:c>
      <x:c r="M519" s="4" t="str">
        <x:v>instructional-session-item-bank.js</x:v>
      </x:c>
    </x:row>
    <x:row r="520" ht="142" customHeight="1">
      <x:c r="A520" s="4" t="str">
        <x:v>in-, im-</x:v>
      </x:c>
      <x:c r="B520" s="4" t="str">
        <x:v>Find — Teach</x:v>
      </x:c>
      <x:c r="C520" s="4" t="str">
        <x:v>immerse</x:v>
      </x:c>
      <x:c r="D520" s="4" t="str">
        <x:v>Find in-, im- in immerse. What does in-, im- add to the meaning of the word?</x:v>
      </x:c>
      <x:c r="E520" s="4" t="str">
        <x:v>No fixed choices (open response or reference).</x:v>
      </x:c>
      <x:c r="F520" s="4" t="str">
        <x:v>immerse contains in-, im-.</x:v>
      </x:c>
      <x:c r="G520" s="4" t="str">
        <x:v>4-5</x:v>
      </x:c>
      <x:c r="H520" s="4" t="str">
        <x:v>academic</x:v>
      </x:c>
      <x:c r="I520" s="4" t="str">
        <x:v>Generated teacher recipe</x:v>
      </x:c>
      <x:c r="J520" s="4" t="str">
        <x:v>Generated bank candidate; actual session selection and support vary</x:v>
      </x:c>
      <x:c r="K520" s="4" t="str">
        <x:v>label: Ask; text: Find in-, im- in immerse.; timing: target-demand
label: Ask; text: What does in-, im- contribute to the meaning of immerse?; timing: after-location
label: If expression is the barrier, offer; text: “I found in-, im- in immerse. in-, im- contributes ___.”; timing: after-first-attempt-only-if-expression-is-barrier
label: Then; text: Ask the student to find in-, im- in immerse again without the highlight or comparison if possible, then tell what it contributes. If the student locates the target and explains its contribution with less help, remove that support on the next word; if not, give the next level of help.; timing: after-support
</x:v>
      </x:c>
      <x:c r="L520" s="4" t="str">
        <x:v>inventory-find-location-in-family-1</x:v>
      </x:c>
      <x:c r="M520" s="4" t="str">
        <x:v>instructional-session-item-bank.js</x:v>
      </x:c>
    </x:row>
    <x:row r="521" ht="142" customHeight="1">
      <x:c r="A521" s="4" t="str">
        <x:v>in-, im-</x:v>
      </x:c>
      <x:c r="B521" s="4" t="str">
        <x:v>Find — Apply</x:v>
      </x:c>
      <x:c r="C521" s="4" t="str">
        <x:v>inbound</x:v>
      </x:c>
      <x:c r="D521" s="4" t="str">
        <x:v>Find in-, im- in inbound. How does in-, im- connect to the meaning of the whole word?</x:v>
      </x:c>
      <x:c r="E521" s="4" t="str">
        <x:v>No fixed choices (open response or reference).</x:v>
      </x:c>
      <x:c r="F521" s="4" t="str">
        <x:v>inbound contains in-, im-.</x:v>
      </x:c>
      <x:c r="G521" s="4" t="str">
        <x:v>4-5</x:v>
      </x:c>
      <x:c r="H521" s="4" t="str">
        <x:v>academic</x:v>
      </x:c>
      <x:c r="I521" s="4" t="str">
        <x:v>Generated teacher recipe</x:v>
      </x:c>
      <x:c r="J521" s="4" t="str">
        <x:v>Generated bank candidate; actual session selection and support vary</x:v>
      </x:c>
      <x:c r="K521" s="4" t="str">
        <x:v>label: Ask; text: Find in-, im- in inbound.; timing: target-demand; stage: apply
label: Ask; text: What does in-, im- contribute to the meaning of inbound?; timing: after-location; stage: apply
label: If expression is the barrier, offer; text: “I found in-, im- in inbound. in-, im- contributes ___.”; timing: after-first-attempt-only-if-expression-is-barrier; stage: apply
label: Then; text: Ask the student to find in-, im- in inbound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1" s="4" t="str">
        <x:v>inventory-find-location-in-family-1/apply</x:v>
      </x:c>
      <x:c r="M521" s="4" t="str">
        <x:v>instructional-session-item-bank.js</x:v>
      </x:c>
    </x:row>
    <x:row r="522" ht="142" customHeight="1">
      <x:c r="A522" s="4" t="str">
        <x:v>in-, im-</x:v>
      </x:c>
      <x:c r="B522" s="4" t="str">
        <x:v>Find — Teach</x:v>
      </x:c>
      <x:c r="C522" s="4" t="str">
        <x:v>inbound</x:v>
      </x:c>
      <x:c r="D522" s="4" t="str">
        <x:v>Find in-, im- in inbound. What does in-, im- add to the meaning of the word?</x:v>
      </x:c>
      <x:c r="E522" s="4" t="str">
        <x:v>No fixed choices (open response or reference).</x:v>
      </x:c>
      <x:c r="F522" s="4" t="str">
        <x:v>inbound contains in-, im-.</x:v>
      </x:c>
      <x:c r="G522" s="4" t="str">
        <x:v>4-5</x:v>
      </x:c>
      <x:c r="H522" s="4" t="str">
        <x:v>academic</x:v>
      </x:c>
      <x:c r="I522" s="4" t="str">
        <x:v>Generated teacher recipe</x:v>
      </x:c>
      <x:c r="J522" s="4" t="str">
        <x:v>Generated bank candidate; actual session selection and support vary</x:v>
      </x:c>
      <x:c r="K522" s="4" t="str">
        <x:v>label: Ask; text: Find in-, im- in inbound.; timing: target-demand
label: Ask; text: What does in-, im- contribute to the meaning of inbound?; timing: after-location
label: If expression is the barrier, offer; text: “I found in-, im- in inbound. in-, im- contributes ___.”; timing: after-first-attempt-only-if-expression-is-barrier
label: Then; text: Ask the student to find in-, im- in inbound again without the highlight or comparison if possible, then tell what it contributes. If the student locates the target and explains its contribution with less help, remove that support on the next word; if not, give the next level of help.; timing: after-support
</x:v>
      </x:c>
      <x:c r="L522" s="4" t="str">
        <x:v>inventory-find-location-in-family-2</x:v>
      </x:c>
      <x:c r="M522" s="4" t="str">
        <x:v>instructional-session-item-bank.js</x:v>
      </x:c>
    </x:row>
    <x:row r="523" ht="142" customHeight="1">
      <x:c r="A523" s="4" t="str">
        <x:v>in-, im-</x:v>
      </x:c>
      <x:c r="B523" s="4" t="str">
        <x:v>Find — Apply</x:v>
      </x:c>
      <x:c r="C523" s="4" t="str">
        <x:v>immerse</x:v>
      </x:c>
      <x:c r="D523" s="4" t="str">
        <x:v>Find in-, im- in immerse. How does in-, im- connect to the meaning of the whole word?</x:v>
      </x:c>
      <x:c r="E523" s="4" t="str">
        <x:v>No fixed choices (open response or reference).</x:v>
      </x:c>
      <x:c r="F523" s="4" t="str">
        <x:v>immerse contains in-, im-.</x:v>
      </x:c>
      <x:c r="G523" s="4" t="str">
        <x:v>4-5</x:v>
      </x:c>
      <x:c r="H523" s="4" t="str">
        <x:v>academic</x:v>
      </x:c>
      <x:c r="I523" s="4" t="str">
        <x:v>Generated teacher recipe</x:v>
      </x:c>
      <x:c r="J523" s="4" t="str">
        <x:v>Generated bank candidate; actual session selection and support vary</x:v>
      </x:c>
      <x:c r="K523" s="4" t="str">
        <x:v>label: Ask; text: Find in-, im- in immerse.; timing: target-demand; stage: apply
label: Ask; text: What does in-, im- contribute to the meaning of immerse?; timing: after-location; stage: apply
label: If expression is the barrier, offer; text: “I found in-, im- in immerse. in-, im- contributes ___.”; timing: after-first-attempt-only-if-expression-is-barrier; stage: apply
label: Then; text: Ask the student to find in-, im- in immerse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3" s="4" t="str">
        <x:v>inventory-find-location-in-family-2/apply</x:v>
      </x:c>
      <x:c r="M523" s="4" t="str">
        <x:v>instructional-session-item-bank.js</x:v>
      </x:c>
    </x:row>
    <x:row r="524" ht="142" customHeight="1">
      <x:c r="A524" s="4" t="str">
        <x:v>in-, im-</x:v>
      </x:c>
      <x:c r="B524" s="4" t="str">
        <x:v>Find — Teach</x:v>
      </x:c>
      <x:c r="C524" s="4" t="str">
        <x:v>insert</x:v>
      </x:c>
      <x:c r="D524" s="4" t="str">
        <x:v>Find in-, im- in insert. What does in-, im- add to the meaning of the word?</x:v>
      </x:c>
      <x:c r="E524" s="4" t="str">
        <x:v>No fixed choices (open response or reference).</x:v>
      </x:c>
      <x:c r="F524" s="4" t="str">
        <x:v>insert contains in-, im-.</x:v>
      </x:c>
      <x:c r="G524" s="4" t="str">
        <x:v>4-5</x:v>
      </x:c>
      <x:c r="H524" s="4" t="str">
        <x:v>academic</x:v>
      </x:c>
      <x:c r="I524" s="4" t="str">
        <x:v>Generated teacher recipe</x:v>
      </x:c>
      <x:c r="J524" s="4" t="str">
        <x:v>Generated bank candidate; actual session selection and support vary</x:v>
      </x:c>
      <x:c r="K524" s="4" t="str">
        <x:v>label: Ask; text: Find in-, im- in insert.; timing: target-demand
label: Ask; text: What does in-, im- contribute to the meaning of insert?; timing: after-location
label: If expression is the barrier, offer; text: “I found in-, im- in insert. in-, im- contributes ___.”; timing: after-first-attempt-only-if-expression-is-barrier
label: Then; text: Ask the student to find in-, im- in insert again without the highlight or comparison if possible, then tell what it contributes. If the student locates the target and explains its contribution with less help, remove that support on the next word; if not, give the next level of help.; timing: after-support
</x:v>
      </x:c>
      <x:c r="L524" s="4" t="str">
        <x:v>inventory-find-location-in-family-3</x:v>
      </x:c>
      <x:c r="M524" s="4" t="str">
        <x:v>instructional-session-item-bank.js</x:v>
      </x:c>
    </x:row>
    <x:row r="525" ht="142" customHeight="1">
      <x:c r="A525" s="4" t="str">
        <x:v>in-, im-</x:v>
      </x:c>
      <x:c r="B525" s="4" t="str">
        <x:v>Find — Apply</x:v>
      </x:c>
      <x:c r="C525" s="4" t="str">
        <x:v>immerse</x:v>
      </x:c>
      <x:c r="D525" s="4" t="str">
        <x:v>Find in-, im- in immerse. How does in-, im- connect to the meaning of the whole word?</x:v>
      </x:c>
      <x:c r="E525" s="4" t="str">
        <x:v>No fixed choices (open response or reference).</x:v>
      </x:c>
      <x:c r="F525" s="4" t="str">
        <x:v>immerse contains in-, im-.</x:v>
      </x:c>
      <x:c r="G525" s="4" t="str">
        <x:v>4-5</x:v>
      </x:c>
      <x:c r="H525" s="4" t="str">
        <x:v>academic</x:v>
      </x:c>
      <x:c r="I525" s="4" t="str">
        <x:v>Generated teacher recipe</x:v>
      </x:c>
      <x:c r="J525" s="4" t="str">
        <x:v>Generated bank candidate; actual session selection and support vary</x:v>
      </x:c>
      <x:c r="K525" s="4" t="str">
        <x:v>label: Ask; text: Find in-, im- in immerse.; timing: target-demand; stage: apply
label: Ask; text: What does in-, im- contribute to the meaning of immerse?; timing: after-location; stage: apply
label: If expression is the barrier, offer; text: “I found in-, im- in immerse. in-, im- contributes ___.”; timing: after-first-attempt-only-if-expression-is-barrier; stage: apply
label: Then; text: Ask the student to find in-, im- in immerse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5" s="4" t="str">
        <x:v>inventory-find-location-in-family-3/apply</x:v>
      </x:c>
      <x:c r="M525" s="4" t="str">
        <x:v>instructional-session-item-bank.js</x:v>
      </x:c>
    </x:row>
    <x:row r="526" ht="51" customHeight="1">
      <x:c r="A526" s="4" t="str">
        <x:v>in-, im-</x:v>
      </x:c>
      <x:c r="B526" s="4" t="str">
        <x:v>Word Hunt — Teach</x:v>
      </x:c>
      <x:c r="C526" s="4" t="str">
        <x:v>immerse</x:v>
      </x:c>
      <x:c r="D526" s="4" t="str">
        <x:v>Which of these words contain in-, im-? absent · action · immerse · inbound · insert. Do not highlight the target before the first attempt.</x:v>
      </x:c>
      <x:c r="E526" s="4" t="str">
        <x:v>No fixed choices (open response or reference).</x:v>
      </x:c>
      <x:c r="F526" s="4" t="str">
        <x:v>Contains in-, im-: immerse, inbound, insert.</x:v>
      </x:c>
      <x:c r="G526" s="4" t="str">
        <x:v>4-5</x:v>
      </x:c>
      <x:c r="H526" s="4" t="str">
        <x:v>academic</x:v>
      </x:c>
      <x:c r="I526" s="4" t="str">
        <x:v>Generated teacher recipe</x:v>
      </x:c>
      <x:c r="J526" s="4" t="str">
        <x:v>Generated bank candidate; actual session selection and support vary</x:v>
      </x:c>
      <x:c r="K526" s="4" t="str">
        <x:v>
</x:v>
      </x:c>
      <x:c r="L526" s="4" t="str">
        <x:v>inventory-hunt-location-in-family-1</x:v>
      </x:c>
      <x:c r="M526" s="4" t="str">
        <x:v>instructional-session-item-bank.js</x:v>
      </x:c>
    </x:row>
    <x:row r="527" ht="116" customHeight="1">
      <x:c r="A527" s="4" t="str">
        <x:v>in-, im-</x:v>
      </x:c>
      <x:c r="B527" s="4" t="str">
        <x:v>Word Hunt — Apply</x:v>
      </x:c>
      <x:c r="C527" s="4" t="str"/>
      <x:c r="D527" s="4" t="str">
        <x:v>Name a new word containing in-, im- that was not in the Word Hunt list. Use it in a sentence and explain what in-, im-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 im- because ___. In my sentence, ___.”</x:v>
      </x:c>
      <x:c r="E527" s="4" t="str">
        <x:v>No fixed choices (open response or reference).</x:v>
      </x:c>
      <x:c r="F527" s="4" t="str">
        <x:v>Open response. Verify that the new word genuinely contains in-, im-, was not in the Word Hunt list, and that the student explains what in-, im- contributes. A cloze/context clue is access support only when word retrieval would otherwise compete with the target recognition/generalization demand.</x:v>
      </x:c>
      <x:c r="G527" s="4" t="str">
        <x:v>4-5</x:v>
      </x:c>
      <x:c r="H527" s="4" t="str">
        <x:v>academic</x:v>
      </x:c>
      <x:c r="I527" s="4" t="str">
        <x:v>Generated teacher recipe</x:v>
      </x:c>
      <x:c r="J527" s="4" t="str">
        <x:v>Generated bank candidate; actual session selection and support vary</x:v>
      </x:c>
      <x:c r="K527" s="4" t="str">
        <x:v>
</x:v>
      </x:c>
      <x:c r="L527" s="4" t="str">
        <x:v>inventory-hunt-location-in-family-1/apply</x:v>
      </x:c>
      <x:c r="M527" s="4" t="str">
        <x:v>instructional-session-item-bank.js</x:v>
      </x:c>
    </x:row>
    <x:row r="528" ht="51" customHeight="1">
      <x:c r="A528" s="4" t="str">
        <x:v>in-, im-</x:v>
      </x:c>
      <x:c r="B528" s="4" t="str">
        <x:v>Word Hunt — Teach</x:v>
      </x:c>
      <x:c r="C528" s="4" t="str">
        <x:v>inbound</x:v>
      </x:c>
      <x:c r="D528" s="4" t="str">
        <x:v>Which of these words contain in-, im-? active · activity · inbound · insert. Do not highlight the target before the first attempt.</x:v>
      </x:c>
      <x:c r="E528" s="4" t="str">
        <x:v>No fixed choices (open response or reference).</x:v>
      </x:c>
      <x:c r="F528" s="4" t="str">
        <x:v>Contains in-, im-: inbound, insert.</x:v>
      </x:c>
      <x:c r="G528" s="4" t="str">
        <x:v>4-5</x:v>
      </x:c>
      <x:c r="H528" s="4" t="str">
        <x:v>academic</x:v>
      </x:c>
      <x:c r="I528" s="4" t="str">
        <x:v>Generated teacher recipe</x:v>
      </x:c>
      <x:c r="J528" s="4" t="str">
        <x:v>Generated bank candidate; actual session selection and support vary</x:v>
      </x:c>
      <x:c r="K528" s="4" t="str">
        <x:v>
</x:v>
      </x:c>
      <x:c r="L528" s="4" t="str">
        <x:v>inventory-hunt-location-in-family-2</x:v>
      </x:c>
      <x:c r="M528" s="4" t="str">
        <x:v>instructional-session-item-bank.js</x:v>
      </x:c>
    </x:row>
    <x:row r="529" ht="116" customHeight="1">
      <x:c r="A529" s="4" t="str">
        <x:v>in-, im-</x:v>
      </x:c>
      <x:c r="B529" s="4" t="str">
        <x:v>Word Hunt — Apply</x:v>
      </x:c>
      <x:c r="C529" s="4" t="str"/>
      <x:c r="D529" s="4" t="str">
        <x:v>Name a new word containing in-, im- that was not in the Word Hunt list. Use it in a sentence and explain what in-, im-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 im- because ___. In my sentence, ___.”</x:v>
      </x:c>
      <x:c r="E529" s="4" t="str">
        <x:v>No fixed choices (open response or reference).</x:v>
      </x:c>
      <x:c r="F529" s="4" t="str">
        <x:v>Open response. Verify that the new word genuinely contains in-, im-, was not in the Word Hunt list, and that the student explains what in-, im- contributes. A cloze/context clue is access support only when word retrieval would otherwise compete with the target recognition/generalization demand.</x:v>
      </x:c>
      <x:c r="G529" s="4" t="str">
        <x:v>4-5</x:v>
      </x:c>
      <x:c r="H529" s="4" t="str">
        <x:v>academic</x:v>
      </x:c>
      <x:c r="I529" s="4" t="str">
        <x:v>Generated teacher recipe</x:v>
      </x:c>
      <x:c r="J529" s="4" t="str">
        <x:v>Generated bank candidate; actual session selection and support vary</x:v>
      </x:c>
      <x:c r="K529" s="4" t="str">
        <x:v>
</x:v>
      </x:c>
      <x:c r="L529" s="4" t="str">
        <x:v>inventory-hunt-location-in-family-2/apply</x:v>
      </x:c>
      <x:c r="M529" s="4" t="str">
        <x:v>instructional-session-item-bank.js</x:v>
      </x:c>
    </x:row>
    <x:row r="530" ht="51" customHeight="1">
      <x:c r="A530" s="4" t="str">
        <x:v>in-, im-</x:v>
      </x:c>
      <x:c r="B530" s="4" t="str">
        <x:v>Word Hunt — Teach</x:v>
      </x:c>
      <x:c r="C530" s="4" t="str">
        <x:v>insert</x:v>
      </x:c>
      <x:c r="D530" s="4" t="str">
        <x:v>Which of these words contain in-, im-? adjoin · antibacterial · insert. Do not highlight the target before the first attempt.</x:v>
      </x:c>
      <x:c r="E530" s="4" t="str">
        <x:v>No fixed choices (open response or reference).</x:v>
      </x:c>
      <x:c r="F530" s="4" t="str">
        <x:v>Contains in-, im-: insert.</x:v>
      </x:c>
      <x:c r="G530" s="4" t="str">
        <x:v>4-5</x:v>
      </x:c>
      <x:c r="H530" s="4" t="str">
        <x:v>academic</x:v>
      </x:c>
      <x:c r="I530" s="4" t="str">
        <x:v>Generated teacher recipe</x:v>
      </x:c>
      <x:c r="J530" s="4" t="str">
        <x:v>Generated bank candidate; actual session selection and support vary</x:v>
      </x:c>
      <x:c r="K530" s="4" t="str">
        <x:v>
</x:v>
      </x:c>
      <x:c r="L530" s="4" t="str">
        <x:v>inventory-hunt-location-in-family-3</x:v>
      </x:c>
      <x:c r="M530" s="4" t="str">
        <x:v>instructional-session-item-bank.js</x:v>
      </x:c>
    </x:row>
    <x:row r="531" ht="116" customHeight="1">
      <x:c r="A531" s="4" t="str">
        <x:v>in-, im-</x:v>
      </x:c>
      <x:c r="B531" s="4" t="str">
        <x:v>Word Hunt — Apply</x:v>
      </x:c>
      <x:c r="C531" s="4" t="str"/>
      <x:c r="D531" s="4" t="str">
        <x:v>Name a new word containing in-, im- that was not in the Word Hunt list. Use it in a sentence and explain what in-, im-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 im- because ___. In my sentence, ___.”</x:v>
      </x:c>
      <x:c r="E531" s="4" t="str">
        <x:v>No fixed choices (open response or reference).</x:v>
      </x:c>
      <x:c r="F531" s="4" t="str">
        <x:v>Open response. Verify that the new word genuinely contains in-, im-, was not in the Word Hunt list, and that the student explains what in-, im- contributes. A cloze/context clue is access support only when word retrieval would otherwise compete with the target recognition/generalization demand.</x:v>
      </x:c>
      <x:c r="G531" s="4" t="str">
        <x:v>4-5</x:v>
      </x:c>
      <x:c r="H531" s="4" t="str">
        <x:v>academic</x:v>
      </x:c>
      <x:c r="I531" s="4" t="str">
        <x:v>Generated teacher recipe</x:v>
      </x:c>
      <x:c r="J531" s="4" t="str">
        <x:v>Generated bank candidate; actual session selection and support vary</x:v>
      </x:c>
      <x:c r="K531" s="4" t="str">
        <x:v>
</x:v>
      </x:c>
      <x:c r="L531" s="4" t="str">
        <x:v>inventory-hunt-location-in-family-3/apply</x:v>
      </x:c>
      <x:c r="M531" s="4" t="str">
        <x:v>instructional-session-item-bank.js</x:v>
      </x:c>
    </x:row>
    <x:row r="532" ht="129" customHeight="1">
      <x:c r="A532" s="4" t="str">
        <x:v>in-, im-</x:v>
      </x:c>
      <x:c r="B532" s="4" t="str">
        <x:v>Meaning — Teach</x:v>
      </x:c>
      <x:c r="C532" s="4" t="str">
        <x:v>immerse</x:v>
      </x:c>
      <x:c r="D532" s="4" t="str">
        <x:v>What does in-, im- mean? How does that meaning show up in immerse?</x:v>
      </x:c>
      <x:c r="E532" s="4" t="str">
        <x:v>No fixed choices (open response or reference).</x:v>
      </x:c>
      <x:c r="F532" s="4" t="str">
        <x:v>in-, im- = in; into; inside; example: immerse.</x:v>
      </x:c>
      <x:c r="G532" s="4" t="str">
        <x:v>4-5</x:v>
      </x:c>
      <x:c r="H532" s="4" t="str">
        <x:v>academic</x:v>
      </x:c>
      <x:c r="I532" s="4" t="str">
        <x:v>Generated teacher recipe</x:v>
      </x:c>
      <x:c r="J532" s="4" t="str">
        <x:v>Generated bank candidate; actual session selection and support vary</x:v>
      </x:c>
      <x:c r="K532" s="4" t="str">
        <x:v>label: Ask; text: What does in-, im- mean?; timing: independent-first-attempt
label: Ask; text: How does the meaning of in-, im- show up in immerse?; timing: after-target-response
label: If expression is the barrier, offer; text: “in-, im- means ___. In immerse, that meaning helps show ___.”; timing: after-first-attempt-only-if-expression-is-barrier
label: Then; text: Ask again: What does in-, im- mean, and how does that meaning show up in immerse? If the student retrieves the meaning and makes the connection with less help, remove the cue on the next item; if not, give the next level of help.; timing: after-support
</x:v>
      </x:c>
      <x:c r="L532" s="4" t="str">
        <x:v>inventory-meaning-location-in-family-1</x:v>
      </x:c>
      <x:c r="M532" s="4" t="str">
        <x:v>instructional-session-item-bank.js</x:v>
      </x:c>
    </x:row>
    <x:row r="533" ht="142" customHeight="1">
      <x:c r="A533" s="4" t="str">
        <x:v>in-, im-</x:v>
      </x:c>
      <x:c r="B533" s="4" t="str">
        <x:v>Meaning — Apply</x:v>
      </x:c>
      <x:c r="C533" s="4" t="str">
        <x:v>inbound</x:v>
      </x:c>
      <x:c r="D533" s="4" t="str">
        <x:v>In inbound, what does in-, im- mean? How does that meaning contribute to the whole word?</x:v>
      </x:c>
      <x:c r="E533" s="4" t="str">
        <x:v>No fixed choices (open response or reference).</x:v>
      </x:c>
      <x:c r="F533" s="4" t="str">
        <x:v>in-, im- = in; into; inside; Apply example: inbound.</x:v>
      </x:c>
      <x:c r="G533" s="4" t="str">
        <x:v>4-5</x:v>
      </x:c>
      <x:c r="H533" s="4" t="str">
        <x:v>academic</x:v>
      </x:c>
      <x:c r="I533" s="4" t="str">
        <x:v>Generated teacher recipe</x:v>
      </x:c>
      <x:c r="J533" s="4" t="str">
        <x:v>Generated bank candidate; actual session selection and support vary</x:v>
      </x:c>
      <x:c r="K533" s="4" t="str">
        <x:v>label: Ask; text: What does in-, im- mean?; timing: independent-first-attempt; stage: apply
label: Ask; text: How does the meaning of in-, im- show up in inbound?; timing: after-target-response; stage: apply
label: If expression is the barrier, offer; text: “in-, im- means ___. In inbound, that meaning helps show ___.”; timing: after-first-attempt-only-if-expression-is-barrier; stage: apply
label: Then; text: Ask again: What does in-, im- mean, and how does that meaning show up in inbound? If the student retrieves the meaning and makes the connection with less help, remove the cue on the next item; if not, give the next level of help.; timing: after-support; stage: apply
</x:v>
      </x:c>
      <x:c r="L533" s="4" t="str">
        <x:v>inventory-meaning-location-in-family-1/apply</x:v>
      </x:c>
      <x:c r="M533" s="4" t="str">
        <x:v>instructional-session-item-bank.js</x:v>
      </x:c>
    </x:row>
    <x:row r="534" ht="129" customHeight="1">
      <x:c r="A534" s="4" t="str">
        <x:v>in-, im-</x:v>
      </x:c>
      <x:c r="B534" s="4" t="str">
        <x:v>Meaning — Teach</x:v>
      </x:c>
      <x:c r="C534" s="4" t="str">
        <x:v>inbound</x:v>
      </x:c>
      <x:c r="D534" s="4" t="str">
        <x:v>What does in-, im- mean? How does that meaning show up in inbound?</x:v>
      </x:c>
      <x:c r="E534" s="4" t="str">
        <x:v>No fixed choices (open response or reference).</x:v>
      </x:c>
      <x:c r="F534" s="4" t="str">
        <x:v>in-, im- = in; into; inside; example: inbound.</x:v>
      </x:c>
      <x:c r="G534" s="4" t="str">
        <x:v>4-5</x:v>
      </x:c>
      <x:c r="H534" s="4" t="str">
        <x:v>academic</x:v>
      </x:c>
      <x:c r="I534" s="4" t="str">
        <x:v>Generated teacher recipe</x:v>
      </x:c>
      <x:c r="J534" s="4" t="str">
        <x:v>Generated bank candidate; actual session selection and support vary</x:v>
      </x:c>
      <x:c r="K534" s="4" t="str">
        <x:v>label: Ask; text: What does in-, im- mean?; timing: independent-first-attempt
label: Ask; text: How does the meaning of in-, im- show up in inbound?; timing: after-target-response
label: If expression is the barrier, offer; text: “in-, im- means ___. In inbound, that meaning helps show ___.”; timing: after-first-attempt-only-if-expression-is-barrier
label: Then; text: Ask again: What does in-, im- mean, and how does that meaning show up in inbound? If the student retrieves the meaning and makes the connection with less help, remove the cue on the next item; if not, give the next level of help.; timing: after-support
</x:v>
      </x:c>
      <x:c r="L534" s="4" t="str">
        <x:v>inventory-meaning-location-in-family-2</x:v>
      </x:c>
      <x:c r="M534" s="4" t="str">
        <x:v>instructional-session-item-bank.js</x:v>
      </x:c>
    </x:row>
    <x:row r="535" ht="142" customHeight="1">
      <x:c r="A535" s="4" t="str">
        <x:v>in-, im-</x:v>
      </x:c>
      <x:c r="B535" s="4" t="str">
        <x:v>Meaning — Apply</x:v>
      </x:c>
      <x:c r="C535" s="4" t="str">
        <x:v>immerse</x:v>
      </x:c>
      <x:c r="D535" s="4" t="str">
        <x:v>In immerse, what does in-, im- mean? How does that meaning contribute to the whole word?</x:v>
      </x:c>
      <x:c r="E535" s="4" t="str">
        <x:v>No fixed choices (open response or reference).</x:v>
      </x:c>
      <x:c r="F535" s="4" t="str">
        <x:v>in-, im- = in; into; inside; Apply example: immerse.</x:v>
      </x:c>
      <x:c r="G535" s="4" t="str">
        <x:v>4-5</x:v>
      </x:c>
      <x:c r="H535" s="4" t="str">
        <x:v>academic</x:v>
      </x:c>
      <x:c r="I535" s="4" t="str">
        <x:v>Generated teacher recipe</x:v>
      </x:c>
      <x:c r="J535" s="4" t="str">
        <x:v>Generated bank candidate; actual session selection and support vary</x:v>
      </x:c>
      <x:c r="K535" s="4" t="str">
        <x:v>label: Ask; text: What does in-, im- mean?; timing: independent-first-attempt; stage: apply
label: Ask; text: How does the meaning of in-, im- show up in immerse?; timing: after-target-response; stage: apply
label: If expression is the barrier, offer; text: “in-, im- means ___. In immerse, that meaning helps show ___.”; timing: after-first-attempt-only-if-expression-is-barrier; stage: apply
label: Then; text: Ask again: What does in-, im- mean, and how does that meaning show up in immerse? If the student retrieves the meaning and makes the connection with less help, remove the cue on the next item; if not, give the next level of help.; timing: after-support; stage: apply
</x:v>
      </x:c>
      <x:c r="L535" s="4" t="str">
        <x:v>inventory-meaning-location-in-family-2/apply</x:v>
      </x:c>
      <x:c r="M535" s="4" t="str">
        <x:v>instructional-session-item-bank.js</x:v>
      </x:c>
    </x:row>
    <x:row r="536" ht="129" customHeight="1">
      <x:c r="A536" s="4" t="str">
        <x:v>in-, im-</x:v>
      </x:c>
      <x:c r="B536" s="4" t="str">
        <x:v>Meaning — Teach</x:v>
      </x:c>
      <x:c r="C536" s="4" t="str">
        <x:v>insert</x:v>
      </x:c>
      <x:c r="D536" s="4" t="str">
        <x:v>What does in-, im- mean? How does that meaning show up in insert?</x:v>
      </x:c>
      <x:c r="E536" s="4" t="str">
        <x:v>No fixed choices (open response or reference).</x:v>
      </x:c>
      <x:c r="F536" s="4" t="str">
        <x:v>in-, im- = in; into; inside; example: insert.</x:v>
      </x:c>
      <x:c r="G536" s="4" t="str">
        <x:v>4-5</x:v>
      </x:c>
      <x:c r="H536" s="4" t="str">
        <x:v>academic</x:v>
      </x:c>
      <x:c r="I536" s="4" t="str">
        <x:v>Generated teacher recipe</x:v>
      </x:c>
      <x:c r="J536" s="4" t="str">
        <x:v>Generated bank candidate; actual session selection and support vary</x:v>
      </x:c>
      <x:c r="K536" s="4" t="str">
        <x:v>label: Ask; text: What does in-, im- mean?; timing: independent-first-attempt
label: Ask; text: How does the meaning of in-, im- show up in insert?; timing: after-target-response
label: If expression is the barrier, offer; text: “in-, im- means ___. In insert, that meaning helps show ___.”; timing: after-first-attempt-only-if-expression-is-barrier
label: Then; text: Ask again: What does in-, im- mean, and how does that meaning show up in insert? If the student retrieves the meaning and makes the connection with less help, remove the cue on the next item; if not, give the next level of help.; timing: after-support
</x:v>
      </x:c>
      <x:c r="L536" s="4" t="str">
        <x:v>inventory-meaning-location-in-family-3</x:v>
      </x:c>
      <x:c r="M536" s="4" t="str">
        <x:v>instructional-session-item-bank.js</x:v>
      </x:c>
    </x:row>
    <x:row r="537" ht="142" customHeight="1">
      <x:c r="A537" s="4" t="str">
        <x:v>in-, im-</x:v>
      </x:c>
      <x:c r="B537" s="4" t="str">
        <x:v>Meaning — Apply</x:v>
      </x:c>
      <x:c r="C537" s="4" t="str">
        <x:v>immerse</x:v>
      </x:c>
      <x:c r="D537" s="4" t="str">
        <x:v>In immerse, what does in-, im- mean? How does that meaning contribute to the whole word?</x:v>
      </x:c>
      <x:c r="E537" s="4" t="str">
        <x:v>No fixed choices (open response or reference).</x:v>
      </x:c>
      <x:c r="F537" s="4" t="str">
        <x:v>in-, im- = in; into; inside; Apply example: immerse.</x:v>
      </x:c>
      <x:c r="G537" s="4" t="str">
        <x:v>4-5</x:v>
      </x:c>
      <x:c r="H537" s="4" t="str">
        <x:v>academic</x:v>
      </x:c>
      <x:c r="I537" s="4" t="str">
        <x:v>Generated teacher recipe</x:v>
      </x:c>
      <x:c r="J537" s="4" t="str">
        <x:v>Generated bank candidate; actual session selection and support vary</x:v>
      </x:c>
      <x:c r="K537" s="4" t="str">
        <x:v>label: Ask; text: What does in-, im- mean?; timing: independent-first-attempt; stage: apply
label: Ask; text: How does the meaning of in-, im- show up in immerse?; timing: after-target-response; stage: apply
label: If expression is the barrier, offer; text: “in-, im- means ___. In immerse, that meaning helps show ___.”; timing: after-first-attempt-only-if-expression-is-barrier; stage: apply
label: Then; text: Ask again: What does in-, im- mean, and how does that meaning show up in immerse? If the student retrieves the meaning and makes the connection with less help, remove the cue on the next item; if not, give the next level of help.; timing: after-support; stage: apply
</x:v>
      </x:c>
      <x:c r="L537" s="4" t="str">
        <x:v>inventory-meaning-location-in-family-3/apply</x:v>
      </x:c>
      <x:c r="M537" s="4" t="str">
        <x:v>instructional-session-item-bank.js</x:v>
      </x:c>
    </x:row>
    <x:row r="538" ht="116" customHeight="1">
      <x:c r="A538" s="4" t="str">
        <x:v>in-, im-</x:v>
      </x:c>
      <x:c r="B538" s="4" t="str">
        <x:v>Word Part — Teach</x:v>
      </x:c>
      <x:c r="C538" s="4" t="str">
        <x:v>immerse</x:v>
      </x:c>
      <x:c r="D538" s="4" t="str">
        <x:v>Which word part means “in; into; inside”?</x:v>
      </x:c>
      <x:c r="E538" s="4" t="str">
        <x:v>No fixed choices (open response or reference).</x:v>
      </x:c>
      <x:c r="F538" s="4" t="str">
        <x:v>in-, im- = in; into; inside.</x:v>
      </x:c>
      <x:c r="G538" s="4" t="str">
        <x:v>4-5</x:v>
      </x:c>
      <x:c r="H538" s="4" t="str">
        <x:v>academic</x:v>
      </x:c>
      <x:c r="I538" s="4" t="str">
        <x:v>Generated teacher recipe</x:v>
      </x:c>
      <x:c r="J538" s="4" t="str">
        <x:v>Generated bank candidate; actual session selection and support vary</x:v>
      </x:c>
      <x:c r="K538" s="4" t="str">
        <x:v>label: Ask; text: Which part of immerse carries the meaning “in; into; inside”?; timing: target-demand
label: If expression is the barrier, offer; text: “The word part that means “in; into; inside” is ___.”; timing: after-first-attempt-only-if-expression-is-barrier
label: Then; text: Ask again which part of immerse carries the meaning “in; into; inside.” If the student retrieves in-, im- with less help, remove the cue on the next item; if not, give the next level of help.; timing: after-support
</x:v>
      </x:c>
      <x:c r="L538" s="4" t="str">
        <x:v>inventory-morpheme-location-in-family-1</x:v>
      </x:c>
      <x:c r="M538" s="4" t="str">
        <x:v>instructional-session-item-bank.js</x:v>
      </x:c>
    </x:row>
    <x:row r="539" ht="116" customHeight="1">
      <x:c r="A539" s="4" t="str">
        <x:v>in-, im-</x:v>
      </x:c>
      <x:c r="B539" s="4" t="str">
        <x:v>Word Part — Apply</x:v>
      </x:c>
      <x:c r="C539" s="4" t="str">
        <x:v>inbound</x:v>
      </x:c>
      <x:c r="D539" s="4" t="str">
        <x:v>Present the meaning without naming the word part: “in; into; inside.” Ask the student to name the word part. After the student responds, reveal inbound. Ask the student to find in-, im- in inbound and explain what in-, im- contributes to the whole-word meaning. If the whole-word meaning or a non-target morpheme is the barrier, supply only that non-target information and retry the same meaning connection. Do not show or say inbound before the student retrieves the target.</x:v>
      </x:c>
      <x:c r="E539" s="4" t="str">
        <x:v>No fixed choices (open response or reference).</x:v>
      </x:c>
      <x:c r="F539" s="4" t="str">
        <x:v>Expected word part: in-, im-. Fresh word: inbound. in-, im- = in; into; inside.</x:v>
      </x:c>
      <x:c r="G539" s="4" t="str">
        <x:v>4-5</x:v>
      </x:c>
      <x:c r="H539" s="4" t="str">
        <x:v>academic</x:v>
      </x:c>
      <x:c r="I539" s="4" t="str">
        <x:v>Generated teacher recipe</x:v>
      </x:c>
      <x:c r="J539" s="4" t="str">
        <x:v>Generated bank candidate; actual session selection and support vary</x:v>
      </x:c>
      <x:c r="K539" s="4" t="str">
        <x:v>label: Ask; text: Which part of inbound carries the meaning “in; into; inside”?; timing: target-demand; stage: apply
label: If expression is the barrier, offer; text: “The word part that means “in; into; inside” is ___.”; timing: after-first-attempt-only-if-expression-is-barrier; stage: apply
label: Then; text: Ask again which part of inbound carries the meaning “in; into; inside.” If the student retrieves in-, im- with less help, remove the cue on the next item; if not, give the next level of help.; timing: after-support; stage: apply
</x:v>
      </x:c>
      <x:c r="L539" s="4" t="str">
        <x:v>inventory-morpheme-location-in-family-1/apply</x:v>
      </x:c>
      <x:c r="M539" s="4" t="str">
        <x:v>instructional-session-item-bank.js</x:v>
      </x:c>
    </x:row>
    <x:row r="540" ht="116" customHeight="1">
      <x:c r="A540" s="4" t="str">
        <x:v>in-, im-</x:v>
      </x:c>
      <x:c r="B540" s="4" t="str">
        <x:v>Word Part — Teach</x:v>
      </x:c>
      <x:c r="C540" s="4" t="str">
        <x:v>inbound</x:v>
      </x:c>
      <x:c r="D540" s="4" t="str">
        <x:v>Which word part means “in; into; inside”?</x:v>
      </x:c>
      <x:c r="E540" s="4" t="str">
        <x:v>No fixed choices (open response or reference).</x:v>
      </x:c>
      <x:c r="F540" s="4" t="str">
        <x:v>in-, im- = in; into; inside.</x:v>
      </x:c>
      <x:c r="G540" s="4" t="str">
        <x:v>4-5</x:v>
      </x:c>
      <x:c r="H540" s="4" t="str">
        <x:v>academic</x:v>
      </x:c>
      <x:c r="I540" s="4" t="str">
        <x:v>Generated teacher recipe</x:v>
      </x:c>
      <x:c r="J540" s="4" t="str">
        <x:v>Generated bank candidate; actual session selection and support vary</x:v>
      </x:c>
      <x:c r="K540" s="4" t="str">
        <x:v>label: Ask; text: Which part of inbound carries the meaning “in; into; inside”?; timing: target-demand
label: If expression is the barrier, offer; text: “The word part that means “in; into; inside” is ___.”; timing: after-first-attempt-only-if-expression-is-barrier
label: Then; text: Ask again which part of inbound carries the meaning “in; into; inside.” If the student retrieves in-, im- with less help, remove the cue on the next item; if not, give the next level of help.; timing: after-support
</x:v>
      </x:c>
      <x:c r="L540" s="4" t="str">
        <x:v>inventory-morpheme-location-in-family-2</x:v>
      </x:c>
      <x:c r="M540" s="4" t="str">
        <x:v>instructional-session-item-bank.js</x:v>
      </x:c>
    </x:row>
    <x:row r="541" ht="116" customHeight="1">
      <x:c r="A541" s="4" t="str">
        <x:v>in-, im-</x:v>
      </x:c>
      <x:c r="B541" s="4" t="str">
        <x:v>Word Part — Apply</x:v>
      </x:c>
      <x:c r="C541" s="4" t="str">
        <x:v>immerse</x:v>
      </x:c>
      <x:c r="D541" s="4" t="str">
        <x:v>Present the meaning without naming the word part: “in; into; inside.” Ask the student to name the word part. After the student responds, reveal immerse. Ask the student to find in-, im- in immerse and explain what in-, im- contributes to the whole-word meaning. If the whole-word meaning or a non-target morpheme is the barrier, supply only that non-target information and retry the same meaning connection. Do not show or say immerse before the student retrieves the target.</x:v>
      </x:c>
      <x:c r="E541" s="4" t="str">
        <x:v>No fixed choices (open response or reference).</x:v>
      </x:c>
      <x:c r="F541" s="4" t="str">
        <x:v>Expected word part: in-, im-. Fresh word: immerse. in-, im- = in; into; inside.</x:v>
      </x:c>
      <x:c r="G541" s="4" t="str">
        <x:v>4-5</x:v>
      </x:c>
      <x:c r="H541" s="4" t="str">
        <x:v>academic</x:v>
      </x:c>
      <x:c r="I541" s="4" t="str">
        <x:v>Generated teacher recipe</x:v>
      </x:c>
      <x:c r="J541" s="4" t="str">
        <x:v>Generated bank candidate; actual session selection and support vary</x:v>
      </x:c>
      <x:c r="K541" s="4" t="str">
        <x:v>label: Ask; text: Which part of immerse carries the meaning “in; into; inside”?; timing: target-demand; stage: apply
label: If expression is the barrier, offer; text: “The word part that means “in; into; inside” is ___.”; timing: after-first-attempt-only-if-expression-is-barrier; stage: apply
label: Then; text: Ask again which part of immerse carries the meaning “in; into; inside.” If the student retrieves in-, im- with less help, remove the cue on the next item; if not, give the next level of help.; timing: after-support; stage: apply
</x:v>
      </x:c>
      <x:c r="L541" s="4" t="str">
        <x:v>inventory-morpheme-location-in-family-2/apply</x:v>
      </x:c>
      <x:c r="M541" s="4" t="str">
        <x:v>instructional-session-item-bank.js</x:v>
      </x:c>
    </x:row>
    <x:row r="542" ht="116" customHeight="1">
      <x:c r="A542" s="4" t="str">
        <x:v>in-, im-</x:v>
      </x:c>
      <x:c r="B542" s="4" t="str">
        <x:v>Word Part — Teach</x:v>
      </x:c>
      <x:c r="C542" s="4" t="str">
        <x:v>insert</x:v>
      </x:c>
      <x:c r="D542" s="4" t="str">
        <x:v>Which word part means “in; into; inside”?</x:v>
      </x:c>
      <x:c r="E542" s="4" t="str">
        <x:v>No fixed choices (open response or reference).</x:v>
      </x:c>
      <x:c r="F542" s="4" t="str">
        <x:v>in-, im- = in; into; inside.</x:v>
      </x:c>
      <x:c r="G542" s="4" t="str">
        <x:v>4-5</x:v>
      </x:c>
      <x:c r="H542" s="4" t="str">
        <x:v>academic</x:v>
      </x:c>
      <x:c r="I542" s="4" t="str">
        <x:v>Generated teacher recipe</x:v>
      </x:c>
      <x:c r="J542" s="4" t="str">
        <x:v>Generated bank candidate; actual session selection and support vary</x:v>
      </x:c>
      <x:c r="K542" s="4" t="str">
        <x:v>label: Ask; text: Which part of insert carries the meaning “in; into; inside”?; timing: target-demand
label: If expression is the barrier, offer; text: “The word part that means “in; into; inside” is ___.”; timing: after-first-attempt-only-if-expression-is-barrier
label: Then; text: Ask again which part of insert carries the meaning “in; into; inside.” If the student retrieves in-, im- with less help, remove the cue on the next item; if not, give the next level of help.; timing: after-support
</x:v>
      </x:c>
      <x:c r="L542" s="4" t="str">
        <x:v>inventory-morpheme-location-in-family-3</x:v>
      </x:c>
      <x:c r="M542" s="4" t="str">
        <x:v>instructional-session-item-bank.js</x:v>
      </x:c>
    </x:row>
    <x:row r="543" ht="116" customHeight="1">
      <x:c r="A543" s="4" t="str">
        <x:v>in-, im-</x:v>
      </x:c>
      <x:c r="B543" s="4" t="str">
        <x:v>Word Part — Apply</x:v>
      </x:c>
      <x:c r="C543" s="4" t="str">
        <x:v>immerse</x:v>
      </x:c>
      <x:c r="D543" s="4" t="str">
        <x:v>Present the meaning without naming the word part: “in; into; inside.” Ask the student to name the word part. After the student responds, reveal immerse. Ask the student to find in-, im- in immerse and explain what in-, im- contributes to the whole-word meaning. If the whole-word meaning or a non-target morpheme is the barrier, supply only that non-target information and retry the same meaning connection. Do not show or say immerse before the student retrieves the target.</x:v>
      </x:c>
      <x:c r="E543" s="4" t="str">
        <x:v>No fixed choices (open response or reference).</x:v>
      </x:c>
      <x:c r="F543" s="4" t="str">
        <x:v>Expected word part: in-, im-. Fresh word: immerse. in-, im- = in; into; inside.</x:v>
      </x:c>
      <x:c r="G543" s="4" t="str">
        <x:v>4-5</x:v>
      </x:c>
      <x:c r="H543" s="4" t="str">
        <x:v>academic</x:v>
      </x:c>
      <x:c r="I543" s="4" t="str">
        <x:v>Generated teacher recipe</x:v>
      </x:c>
      <x:c r="J543" s="4" t="str">
        <x:v>Generated bank candidate; actual session selection and support vary</x:v>
      </x:c>
      <x:c r="K543" s="4" t="str">
        <x:v>label: Ask; text: Which part of immerse carries the meaning “in; into; inside”?; timing: target-demand; stage: apply
label: If expression is the barrier, offer; text: “The word part that means “in; into; inside” is ___.”; timing: after-first-attempt-only-if-expression-is-barrier; stage: apply
label: Then; text: Ask again which part of immerse carries the meaning “in; into; inside.” If the student retrieves in-, im- with less help, remove the cue on the next item; if not, give the next level of help.; timing: after-support; stage: apply
</x:v>
      </x:c>
      <x:c r="L543" s="4" t="str">
        <x:v>inventory-morpheme-location-in-family-3/apply</x:v>
      </x:c>
      <x:c r="M543" s="4" t="str">
        <x:v>instructional-session-item-bank.js</x:v>
      </x:c>
    </x:row>
    <x:row r="544" ht="129" customHeight="1">
      <x:c r="A544" s="4" t="str">
        <x:v>in-, im-</x:v>
      </x:c>
      <x:c r="B544" s="4" t="str">
        <x:v>Break It Apart — Teach</x:v>
      </x:c>
      <x:c r="C544" s="4" t="str">
        <x:v>inbound</x:v>
      </x:c>
      <x:c r="D544" s="4" t="str">
        <x:v>Break inbound into meaningful parts. Then explain what in-, im- contributes.</x:v>
      </x:c>
      <x:c r="E544" s="4" t="str">
        <x:v>No fixed choices (open response or reference).</x:v>
      </x:c>
      <x:c r="F544" s="4" t="str">
        <x:v>inbound: use a different Break It Apart item with an approved word-part analysis.</x:v>
      </x:c>
      <x:c r="G544" s="4" t="str">
        <x:v>4-5</x:v>
      </x:c>
      <x:c r="H544" s="4" t="str">
        <x:v>academic</x:v>
      </x:c>
      <x:c r="I544" s="4" t="str">
        <x:v>Generated teacher recipe</x:v>
      </x:c>
      <x:c r="J544" s="4" t="str">
        <x:v>Generated bank candidate; actual session selection and support vary</x:v>
      </x:c>
      <x:c r="K544" s="4" t="str">
        <x:v>label: Ask; text: Break inbound into meaningful parts. Then explain what in-, im- contributes.; timing: independent-first-attempt
label: If expression is the barrier, offer; text: “The meaningful parts in inbound are ___. in-, im- contributes ___.”; timing: after-first-attempt-only-if-expression-is-barrier
label: Then; text: Have the student break inbound apart again and explain what in-, im- contributes. If the student identifies the meaningful boundaries and target contribution with less help, remove that support on the next word; if not, give the next level of help.; timing: after-support
</x:v>
      </x:c>
      <x:c r="L544" s="4" t="str">
        <x:v>inventory-break-location-in-family-1</x:v>
      </x:c>
      <x:c r="M544" s="4" t="str">
        <x:v>instructional-session-item-bank.js</x:v>
      </x:c>
    </x:row>
    <x:row r="545" ht="64" customHeight="1">
      <x:c r="A545" s="4" t="str">
        <x:v>in-, im-</x:v>
      </x:c>
      <x:c r="B545" s="4" t="str">
        <x:v>Break It Apart — Apply</x:v>
      </x:c>
      <x:c r="C545" s="4" t="str"/>
      <x:c r="D545" s="4" t="str">
        <x:v>Use a different real word containing in-, im- that was not used in Teach / Practice. Write the whole word first, then break it into meaningful parts without pre-marked boundaries. Explain what in-, im- contributes.</x:v>
      </x:c>
      <x:c r="E545" s="4" t="str">
        <x:v>No fixed choices (open response or reference).</x:v>
      </x:c>
      <x:c r="F545" s="4" t="str">
        <x:v>Open response. Verify a real new word containing in-, im-, defensible morphological boundaries, and an accurate explanation of the target's contribution.</x:v>
      </x:c>
      <x:c r="G545" s="4" t="str">
        <x:v>4-5</x:v>
      </x:c>
      <x:c r="H545" s="4" t="str">
        <x:v>academic</x:v>
      </x:c>
      <x:c r="I545" s="4" t="str">
        <x:v>Generated teacher recipe</x:v>
      </x:c>
      <x:c r="J545" s="4" t="str">
        <x:v>Generated bank candidate; actual session selection and support vary</x:v>
      </x:c>
      <x:c r="K545" s="4" t="str">
        <x:v>
</x:v>
      </x:c>
      <x:c r="L545" s="4" t="str">
        <x:v>inventory-break-location-in-family-1/apply</x:v>
      </x:c>
      <x:c r="M545" s="4" t="str">
        <x:v>instructional-session-item-bank.js</x:v>
      </x:c>
    </x:row>
    <x:row r="546" ht="129" customHeight="1">
      <x:c r="A546" s="4" t="str">
        <x:v>in-, im-</x:v>
      </x:c>
      <x:c r="B546" s="4" t="str">
        <x:v>Figure It Out — Teach</x:v>
      </x:c>
      <x:c r="C546" s="4" t="str">
        <x:v>immerse</x:v>
      </x:c>
      <x:c r="D546" s="4" t="str">
        <x:v>What do you think immerse means? How does in-, im- help you figure it out?</x:v>
      </x:c>
      <x:c r="E546" s="4" t="str">
        <x:v>No fixed choices (open response or reference).</x:v>
      </x:c>
      <x:c r="F546" s="4" t="str">
        <x:v>immerse: Use the inventory meaning and the known morphology; accept a reasonable inference.</x:v>
      </x:c>
      <x:c r="G546" s="4" t="str">
        <x:v>4-5</x:v>
      </x:c>
      <x:c r="H546" s="4" t="str">
        <x:v>academic</x:v>
      </x:c>
      <x:c r="I546" s="4" t="str">
        <x:v>Generated teacher recipe</x:v>
      </x:c>
      <x:c r="J546" s="4" t="str">
        <x:v>Generated bank candidate; actual session selection and support vary</x:v>
      </x:c>
      <x:c r="K546" s="4" t="str">
        <x:v>label: Ask; text: What do you think immerse means here? How does in-, im- help you figure it out?; timing: independent-first-attempt
label: If expression is the barrier, offer; text: “I think immerse means ___ because in-, im- contributes ___.”; timing: after-first-attempt-only-if-expression-is-barrier
label: Then; text: Ask again what immerse probably means and how in-, im- supports that inference. If the student uses the morphology to reach or refine the whole-word meaning with less help, fade the added non-target or context support on the next item; if not, give the next level of help.; timing: after-support
</x:v>
      </x:c>
      <x:c r="L546" s="4" t="str">
        <x:v>inventory-infer-location-in-family-1</x:v>
      </x:c>
      <x:c r="M546" s="4" t="str">
        <x:v>instructional-session-item-bank.js</x:v>
      </x:c>
    </x:row>
    <x:row r="547" ht="129" customHeight="1">
      <x:c r="A547" s="4" t="str">
        <x:v>in-, im-</x:v>
      </x:c>
      <x:c r="B547" s="4" t="str">
        <x:v>Figure It Out — Apply</x:v>
      </x:c>
      <x:c r="C547" s="4" t="str">
        <x:v>inbound</x:v>
      </x:c>
      <x:c r="D547" s="4" t="str">
        <x:v>What do you think inbound means? How does in-, im- help you figure it out?</x:v>
      </x:c>
      <x:c r="E547" s="4" t="str">
        <x:v>No fixed choices (open response or reference).</x:v>
      </x:c>
      <x:c r="F547" s="4" t="str">
        <x:v>inbound: Accept a reasonable morphology-based inference supported by the known target.</x:v>
      </x:c>
      <x:c r="G547" s="4" t="str">
        <x:v>4-5</x:v>
      </x:c>
      <x:c r="H547" s="4" t="str">
        <x:v>academic</x:v>
      </x:c>
      <x:c r="I547" s="4" t="str">
        <x:v>Generated teacher recipe</x:v>
      </x:c>
      <x:c r="J547" s="4" t="str">
        <x:v>Generated bank candidate; actual session selection and support vary</x:v>
      </x:c>
      <x:c r="K547" s="4" t="str">
        <x:v>label: Ask; text: What do you think inbound means here? How does in-, im- help you figure it out?; timing: independent-first-attempt; stage: apply
label: If expression is the barrier, offer; text: “I think inbound means ___ because in-, im- contributes ___.”; timing: after-first-attempt-only-if-expression-is-barrier; stage: apply
label: Then; text: Ask again what inbound probably means and how in-, im- supports that inference. If the student uses the morphology to reach or refine the whole-word meaning with less help, fade the added non-target or context support on the next item; if not, give the next level of help.; timing: after-support; stage: apply
</x:v>
      </x:c>
      <x:c r="L547" s="4" t="str">
        <x:v>inventory-infer-location-in-family-1/apply</x:v>
      </x:c>
      <x:c r="M547" s="4" t="str">
        <x:v>instructional-session-item-bank.js</x:v>
      </x:c>
    </x:row>
    <x:row r="548" ht="129" customHeight="1">
      <x:c r="A548" s="4" t="str">
        <x:v>in-, im-</x:v>
      </x:c>
      <x:c r="B548" s="4" t="str">
        <x:v>Figure It Out — Teach</x:v>
      </x:c>
      <x:c r="C548" s="4" t="str">
        <x:v>inbound</x:v>
      </x:c>
      <x:c r="D548" s="4" t="str">
        <x:v>What do you think inbound means? How does in-, im- help you figure it out?</x:v>
      </x:c>
      <x:c r="E548" s="4" t="str">
        <x:v>No fixed choices (open response or reference).</x:v>
      </x:c>
      <x:c r="F548" s="4" t="str">
        <x:v>inbound: Use the inventory meaning and the known morphology; accept a reasonable inference.</x:v>
      </x:c>
      <x:c r="G548" s="4" t="str">
        <x:v>4-5</x:v>
      </x:c>
      <x:c r="H548" s="4" t="str">
        <x:v>academic</x:v>
      </x:c>
      <x:c r="I548" s="4" t="str">
        <x:v>Generated teacher recipe</x:v>
      </x:c>
      <x:c r="J548" s="4" t="str">
        <x:v>Generated bank candidate; actual session selection and support vary</x:v>
      </x:c>
      <x:c r="K548" s="4" t="str">
        <x:v>label: Ask; text: What do you think inbound means here? How does in-, im- help you figure it out?; timing: independent-first-attempt
label: If expression is the barrier, offer; text: “I think inbound means ___ because in-, im- contributes ___.”; timing: after-first-attempt-only-if-expression-is-barrier
label: Then; text: Ask again what inbound probably means and how in-, im- supports that inference. If the student uses the morphology to reach or refine the whole-word meaning with less help, fade the added non-target or context support on the next item; if not, give the next level of help.; timing: after-support
</x:v>
      </x:c>
      <x:c r="L548" s="4" t="str">
        <x:v>inventory-infer-location-in-family-2</x:v>
      </x:c>
      <x:c r="M548" s="4" t="str">
        <x:v>instructional-session-item-bank.js</x:v>
      </x:c>
    </x:row>
    <x:row r="549" ht="129" customHeight="1">
      <x:c r="A549" s="4" t="str">
        <x:v>in-, im-</x:v>
      </x:c>
      <x:c r="B549" s="4" t="str">
        <x:v>Figure It Out — Apply</x:v>
      </x:c>
      <x:c r="C549" s="4" t="str">
        <x:v>immerse</x:v>
      </x:c>
      <x:c r="D549" s="4" t="str">
        <x:v>What do you think immerse means? How does in-, im- help you figure it out?</x:v>
      </x:c>
      <x:c r="E549" s="4" t="str">
        <x:v>No fixed choices (open response or reference).</x:v>
      </x:c>
      <x:c r="F549" s="4" t="str">
        <x:v>immerse: Accept a reasonable morphology-based inference supported by the known target.</x:v>
      </x:c>
      <x:c r="G549" s="4" t="str">
        <x:v>4-5</x:v>
      </x:c>
      <x:c r="H549" s="4" t="str">
        <x:v>academic</x:v>
      </x:c>
      <x:c r="I549" s="4" t="str">
        <x:v>Generated teacher recipe</x:v>
      </x:c>
      <x:c r="J549" s="4" t="str">
        <x:v>Generated bank candidate; actual session selection and support vary</x:v>
      </x:c>
      <x:c r="K549" s="4" t="str">
        <x:v>label: Ask; text: What do you think immerse means here? How does in-, im- help you figure it out?; timing: independent-first-attempt; stage: apply
label: If expression is the barrier, offer; text: “I think immerse means ___ because in-, im- contributes ___.”; timing: after-first-attempt-only-if-expression-is-barrier; stage: apply
label: Then; text: Ask again what immerse probably means and how in-, im- supports that inference. If the student uses the morphology to reach or refine the whole-word meaning with less help, fade the added non-target or context support on the next item; if not, give the next level of help.; timing: after-support; stage: apply
</x:v>
      </x:c>
      <x:c r="L549" s="4" t="str">
        <x:v>inventory-infer-location-in-family-2/apply</x:v>
      </x:c>
      <x:c r="M549" s="4" t="str">
        <x:v>instructional-session-item-bank.js</x:v>
      </x:c>
    </x:row>
    <x:row r="550" ht="129" customHeight="1">
      <x:c r="A550" s="4" t="str">
        <x:v>in-, im-</x:v>
      </x:c>
      <x:c r="B550" s="4" t="str">
        <x:v>Figure It Out — Teach</x:v>
      </x:c>
      <x:c r="C550" s="4" t="str">
        <x:v>insert</x:v>
      </x:c>
      <x:c r="D550" s="4" t="str">
        <x:v>What do you think insert means? How does in-, im- help you figure it out?</x:v>
      </x:c>
      <x:c r="E550" s="4" t="str">
        <x:v>No fixed choices (open response or reference).</x:v>
      </x:c>
      <x:c r="F550" s="4" t="str">
        <x:v>insert: Use the inventory meaning and the known morphology; accept a reasonable inference.</x:v>
      </x:c>
      <x:c r="G550" s="4" t="str">
        <x:v>4-5</x:v>
      </x:c>
      <x:c r="H550" s="4" t="str">
        <x:v>academic</x:v>
      </x:c>
      <x:c r="I550" s="4" t="str">
        <x:v>Generated teacher recipe</x:v>
      </x:c>
      <x:c r="J550" s="4" t="str">
        <x:v>Generated bank candidate; actual session selection and support vary</x:v>
      </x:c>
      <x:c r="K550" s="4" t="str">
        <x:v>label: Ask; text: What do you think insert means here? How does in-, im- help you figure it out?; timing: independent-first-attempt
label: If expression is the barrier, offer; text: “I think insert means ___ because in-, im- contributes ___.”; timing: after-first-attempt-only-if-expression-is-barrier
label: Then; text: Ask again what insert probably means and how in-, im- supports that inference. If the student uses the morphology to reach or refine the whole-word meaning with less help, fade the added non-target or context support on the next item; if not, give the next level of help.; timing: after-support
</x:v>
      </x:c>
      <x:c r="L550" s="4" t="str">
        <x:v>inventory-infer-location-in-family-3</x:v>
      </x:c>
      <x:c r="M550" s="4" t="str">
        <x:v>instructional-session-item-bank.js</x:v>
      </x:c>
    </x:row>
    <x:row r="551" ht="129" customHeight="1">
      <x:c r="A551" s="4" t="str">
        <x:v>in-, im-</x:v>
      </x:c>
      <x:c r="B551" s="4" t="str">
        <x:v>Figure It Out — Apply</x:v>
      </x:c>
      <x:c r="C551" s="4" t="str">
        <x:v>immerse</x:v>
      </x:c>
      <x:c r="D551" s="4" t="str">
        <x:v>What do you think immerse means? How does in-, im- help you figure it out?</x:v>
      </x:c>
      <x:c r="E551" s="4" t="str">
        <x:v>No fixed choices (open response or reference).</x:v>
      </x:c>
      <x:c r="F551" s="4" t="str">
        <x:v>immerse: Accept a reasonable morphology-based inference supported by the known target.</x:v>
      </x:c>
      <x:c r="G551" s="4" t="str">
        <x:v>4-5</x:v>
      </x:c>
      <x:c r="H551" s="4" t="str">
        <x:v>academic</x:v>
      </x:c>
      <x:c r="I551" s="4" t="str">
        <x:v>Generated teacher recipe</x:v>
      </x:c>
      <x:c r="J551" s="4" t="str">
        <x:v>Generated bank candidate; actual session selection and support vary</x:v>
      </x:c>
      <x:c r="K551" s="4" t="str">
        <x:v>label: Ask; text: What do you think immerse means here? How does in-, im- help you figure it out?; timing: independent-first-attempt; stage: apply
label: If expression is the barrier, offer; text: “I think immerse means ___ because in-, im- contributes ___.”; timing: after-first-attempt-only-if-expression-is-barrier; stage: apply
label: Then; text: Ask again what immerse probably means and how in-, im- supports that inference. If the student uses the morphology to reach or refine the whole-word meaning with less help, fade the added non-target or context support on the next item; if not, give the next level of help.; timing: after-support; stage: apply
</x:v>
      </x:c>
      <x:c r="L551" s="4" t="str">
        <x:v>inventory-infer-location-in-family-3/apply</x:v>
      </x:c>
      <x:c r="M551" s="4" t="str">
        <x:v>instructional-session-item-bank.js</x:v>
      </x:c>
    </x:row>
    <x:row r="552" ht="129" customHeight="1">
      <x:c r="A552" s="4" t="str">
        <x:v>in-, im-</x:v>
      </x:c>
      <x:c r="B552" s="4" t="str">
        <x:v>Build Words — Teach</x:v>
      </x:c>
      <x:c r="C552" s="4" t="str">
        <x:v>immerse</x:v>
      </x:c>
      <x:c r="D552" s="4" t="str">
        <x:v>Combine im- with merse to make a real word. Say the word, then explain what in-, im- contributes.</x:v>
      </x:c>
      <x:c r="E552" s="4" t="str">
        <x:v>1. im-
2. merse</x:v>
      </x:c>
      <x:c r="F552" s="4" t="str">
        <x:v>Expected word: immerse.</x:v>
      </x:c>
      <x:c r="G552" s="4" t="str">
        <x:v>4-5</x:v>
      </x:c>
      <x:c r="H552" s="4" t="str">
        <x:v>academic</x:v>
      </x:c>
      <x:c r="I552" s="4" t="str">
        <x:v>Generated teacher recipe</x:v>
      </x:c>
      <x:c r="J552" s="4" t="str">
        <x:v>Generated bank candidate; actual session selection and support vary</x:v>
      </x:c>
      <x:c r="K552" s="4" t="str">
        <x:v>label: Ask; text: Build the word from the meaning/build goal shown. Explain what in-, im- contributes.; timing: target-demand
label: If expression is the barrier, offer; text: “I built ___ using in-, im- and ___. in-, im- contributes ___.”; timing: after-first-attempt-only-if-expression-is-barrier
label: Then; text: Have the student build the word again from the meaning goal and explain what in-, im- contributes. If the student selects and combines the meaningful parts with less help, remove that support on the next build; if not, give the next level of help.; timing: after-support
</x:v>
      </x:c>
      <x:c r="L552" s="4" t="str">
        <x:v>inventory-build-location-in-family-1</x:v>
      </x:c>
      <x:c r="M552" s="4" t="str">
        <x:v>instructional-session-item-bank.js</x:v>
      </x:c>
    </x:row>
    <x:row r="553" ht="129" customHeight="1">
      <x:c r="A553" s="4" t="str">
        <x:v>in-, im-</x:v>
      </x:c>
      <x:c r="B553" s="4" t="str">
        <x:v>Build Words — Apply</x:v>
      </x:c>
      <x:c r="C553" s="4" t="str">
        <x:v>inbound</x:v>
      </x:c>
      <x:c r="D553" s="4" t="str">
        <x:v>Combine in- with bound to make a real word. Say the word, then explain what in-, im- contributes. Then use the word in a new sentence.</x:v>
      </x:c>
      <x:c r="E553" s="4" t="str">
        <x:v>1. in-
2. bound</x:v>
      </x:c>
      <x:c r="F553" s="4" t="str">
        <x:v>Expected Apply word: inbound.</x:v>
      </x:c>
      <x:c r="G553" s="4" t="str">
        <x:v>4-5</x:v>
      </x:c>
      <x:c r="H553" s="4" t="str">
        <x:v>academic</x:v>
      </x:c>
      <x:c r="I553" s="4" t="str">
        <x:v>Generated teacher recipe</x:v>
      </x:c>
      <x:c r="J553" s="4" t="str">
        <x:v>Generated bank candidate; actual session selection and support vary</x:v>
      </x:c>
      <x:c r="K553" s="4" t="str">
        <x:v>label: Ask; text: Build the word from the meaning/build goal shown. Explain what in-, im- contributes.; timing: target-demand; stage: apply
label: If expression is the barrier, offer; text: “I built ___ using in-, im- and ___. in-, im- contributes ___.”; timing: after-first-attempt-only-if-expression-is-barrier; stage: apply
label: Then; text: Have the student build the word again from the meaning goal and explain what in-, im- contributes. If the student selects and combines the meaningful parts with less help, remove that support on the next build; if not, give the next level of help.; timing: after-support; stage: apply
</x:v>
      </x:c>
      <x:c r="L553" s="4" t="str">
        <x:v>inventory-build-location-in-family-1/apply</x:v>
      </x:c>
      <x:c r="M553" s="4" t="str">
        <x:v>instructional-session-item-bank.js</x:v>
      </x:c>
    </x:row>
    <x:row r="554" ht="129" customHeight="1">
      <x:c r="A554" s="4" t="str">
        <x:v>in-, im-</x:v>
      </x:c>
      <x:c r="B554" s="4" t="str">
        <x:v>Build Words — Teach</x:v>
      </x:c>
      <x:c r="C554" s="4" t="str">
        <x:v>inbound</x:v>
      </x:c>
      <x:c r="D554" s="4" t="str">
        <x:v>Combine in- with bound to make a real word. Say the word, then explain what in-, im- contributes.</x:v>
      </x:c>
      <x:c r="E554" s="4" t="str">
        <x:v>1. in-
2. bound</x:v>
      </x:c>
      <x:c r="F554" s="4" t="str">
        <x:v>Expected word: inbound.</x:v>
      </x:c>
      <x:c r="G554" s="4" t="str">
        <x:v>4-5</x:v>
      </x:c>
      <x:c r="H554" s="4" t="str">
        <x:v>academic</x:v>
      </x:c>
      <x:c r="I554" s="4" t="str">
        <x:v>Generated teacher recipe</x:v>
      </x:c>
      <x:c r="J554" s="4" t="str">
        <x:v>Generated bank candidate; actual session selection and support vary</x:v>
      </x:c>
      <x:c r="K554" s="4" t="str">
        <x:v>label: Ask; text: Build the word from the meaning/build goal shown. Explain what in-, im- contributes.; timing: target-demand
label: If expression is the barrier, offer; text: “I built ___ using in-, im- and ___. in-, im- contributes ___.”; timing: after-first-attempt-only-if-expression-is-barrier
label: Then; text: Have the student build the word again from the meaning goal and explain what in-, im- contributes. If the student selects and combines the meaningful parts with less help, remove that support on the next build; if not, give the next level of help.; timing: after-support
</x:v>
      </x:c>
      <x:c r="L554" s="4" t="str">
        <x:v>inventory-build-location-in-family-2</x:v>
      </x:c>
      <x:c r="M554" s="4" t="str">
        <x:v>instructional-session-item-bank.js</x:v>
      </x:c>
    </x:row>
    <x:row r="555" ht="129" customHeight="1">
      <x:c r="A555" s="4" t="str">
        <x:v>in-, im-</x:v>
      </x:c>
      <x:c r="B555" s="4" t="str">
        <x:v>Build Words — Apply</x:v>
      </x:c>
      <x:c r="C555" s="4" t="str">
        <x:v>immerse</x:v>
      </x:c>
      <x:c r="D555" s="4" t="str">
        <x:v>Combine im- with merse to make a real word. Say the word, then explain what in-, im- contributes. Then use the word in a new sentence.</x:v>
      </x:c>
      <x:c r="E555" s="4" t="str">
        <x:v>1. im-
2. merse</x:v>
      </x:c>
      <x:c r="F555" s="4" t="str">
        <x:v>Expected Apply word: immerse.</x:v>
      </x:c>
      <x:c r="G555" s="4" t="str">
        <x:v>4-5</x:v>
      </x:c>
      <x:c r="H555" s="4" t="str">
        <x:v>academic</x:v>
      </x:c>
      <x:c r="I555" s="4" t="str">
        <x:v>Generated teacher recipe</x:v>
      </x:c>
      <x:c r="J555" s="4" t="str">
        <x:v>Generated bank candidate; actual session selection and support vary</x:v>
      </x:c>
      <x:c r="K555" s="4" t="str">
        <x:v>label: Ask; text: Build the word from the meaning/build goal shown. Explain what in-, im- contributes.; timing: target-demand; stage: apply
label: If expression is the barrier, offer; text: “I built ___ using in-, im- and ___. in-, im- contributes ___.”; timing: after-first-attempt-only-if-expression-is-barrier; stage: apply
label: Then; text: Have the student build the word again from the meaning goal and explain what in-, im- contributes. If the student selects and combines the meaningful parts with less help, remove that support on the next build; if not, give the next level of help.; timing: after-support; stage: apply
</x:v>
      </x:c>
      <x:c r="L555" s="4" t="str">
        <x:v>inventory-build-location-in-family-2/apply</x:v>
      </x:c>
      <x:c r="M555" s="4" t="str">
        <x:v>instructional-session-item-bank.js</x:v>
      </x:c>
    </x:row>
    <x:row r="556" ht="129" customHeight="1">
      <x:c r="A556" s="4" t="str">
        <x:v>in-, im-</x:v>
      </x:c>
      <x:c r="B556" s="4" t="str">
        <x:v>Build Words — Teach</x:v>
      </x:c>
      <x:c r="C556" s="4" t="str">
        <x:v>insert</x:v>
      </x:c>
      <x:c r="D556" s="4" t="str">
        <x:v>Combine in- with sert to make a real word. Say the word, then explain what in-, im- contributes.</x:v>
      </x:c>
      <x:c r="E556" s="4" t="str">
        <x:v>1. in-
2. sert</x:v>
      </x:c>
      <x:c r="F556" s="4" t="str">
        <x:v>Expected word: insert.</x:v>
      </x:c>
      <x:c r="G556" s="4" t="str">
        <x:v>4-5</x:v>
      </x:c>
      <x:c r="H556" s="4" t="str">
        <x:v>academic</x:v>
      </x:c>
      <x:c r="I556" s="4" t="str">
        <x:v>Generated teacher recipe</x:v>
      </x:c>
      <x:c r="J556" s="4" t="str">
        <x:v>Generated bank candidate; actual session selection and support vary</x:v>
      </x:c>
      <x:c r="K556" s="4" t="str">
        <x:v>label: Ask; text: Build the word from the meaning/build goal shown. Explain what in-, im- contributes.; timing: target-demand
label: If expression is the barrier, offer; text: “I built ___ using in-, im- and ___. in-, im- contributes ___.”; timing: after-first-attempt-only-if-expression-is-barrier
label: Then; text: Have the student build the word again from the meaning goal and explain what in-, im- contributes. If the student selects and combines the meaningful parts with less help, remove that support on the next build; if not, give the next level of help.; timing: after-support
</x:v>
      </x:c>
      <x:c r="L556" s="4" t="str">
        <x:v>inventory-build-location-in-family-3</x:v>
      </x:c>
      <x:c r="M556" s="4" t="str">
        <x:v>instructional-session-item-bank.js</x:v>
      </x:c>
    </x:row>
    <x:row r="557" ht="129" customHeight="1">
      <x:c r="A557" s="4" t="str">
        <x:v>in-, im-</x:v>
      </x:c>
      <x:c r="B557" s="4" t="str">
        <x:v>Build Words — Apply</x:v>
      </x:c>
      <x:c r="C557" s="4" t="str">
        <x:v>immerse</x:v>
      </x:c>
      <x:c r="D557" s="4" t="str">
        <x:v>Combine im- with merse to make a real word. Say the word, then explain what in-, im- contributes. Then use the word in a new sentence.</x:v>
      </x:c>
      <x:c r="E557" s="4" t="str">
        <x:v>1. im-
2. merse</x:v>
      </x:c>
      <x:c r="F557" s="4" t="str">
        <x:v>Expected Apply word: immerse.</x:v>
      </x:c>
      <x:c r="G557" s="4" t="str">
        <x:v>4-5</x:v>
      </x:c>
      <x:c r="H557" s="4" t="str">
        <x:v>academic</x:v>
      </x:c>
      <x:c r="I557" s="4" t="str">
        <x:v>Generated teacher recipe</x:v>
      </x:c>
      <x:c r="J557" s="4" t="str">
        <x:v>Generated bank candidate; actual session selection and support vary</x:v>
      </x:c>
      <x:c r="K557" s="4" t="str">
        <x:v>label: Ask; text: Build the word from the meaning/build goal shown. Explain what in-, im- contributes.; timing: target-demand; stage: apply
label: If expression is the barrier, offer; text: “I built ___ using in-, im- and ___. in-, im- contributes ___.”; timing: after-first-attempt-only-if-expression-is-barrier; stage: apply
label: Then; text: Have the student build the word again from the meaning goal and explain what in-, im- contributes. If the student selects and combines the meaningful parts with less help, remove that support on the next build; if not, give the next level of help.; timing: after-support; stage: apply
</x:v>
      </x:c>
      <x:c r="L557" s="4" t="str">
        <x:v>inventory-build-location-in-family-3/apply</x:v>
      </x:c>
      <x:c r="M557" s="4" t="str">
        <x:v>instructional-session-item-bank.js</x:v>
      </x:c>
    </x:row>
    <x:row r="558" ht="155" customHeight="1">
      <x:c r="A558" s="4" t="str">
        <x:v>in-, im-</x:v>
      </x:c>
      <x:c r="B558" s="4" t="str">
        <x:v>Use It — Teach</x:v>
      </x:c>
      <x:c r="C558" s="4" t="str">
        <x:v>immerse</x:v>
      </x:c>
      <x:c r="D558" s="4" t="str">
        <x:v>Use immerse in a sentence that makes its meaning clear. Then explain what in-, im- adds to the meaning of the word.</x:v>
      </x:c>
      <x:c r="E558" s="4" t="str">
        <x:v>No fixed choices (open response or reference).</x:v>
      </x:c>
      <x:c r="F558" s="4" t="str">
        <x:v>Target word: immerse.</x:v>
      </x:c>
      <x:c r="G558" s="4" t="str">
        <x:v>4-5</x:v>
      </x:c>
      <x:c r="H558" s="4" t="str">
        <x:v>academic</x:v>
      </x:c>
      <x:c r="I558" s="4" t="str">
        <x:v>Generated teacher recipe</x:v>
      </x:c>
      <x:c r="J558" s="4" t="str">
        <x:v>Generated bank candidate; actual session selection and support vary</x:v>
      </x:c>
      <x:c r="K558" s="4" t="str">
        <x:v>label: Ask; text: Use immerse in a sentence that makes that meaning clear. Then explain what in-, im- contributes.; timing: target-demand
label: If expression is the barrier, offer; text: “My sentence with immerse: ___. I used immerse because ___. in-, im- contributes ___.”; timing: after-first-attempt-only-if-expression-is-barrier
label: Then; text: Ask the student to use immerse again in a sentence that makes its meaning clear and explain what in-, im- contributes. If the student uses the word accurately and explains the morphology with less help, remove the cloze, model, or morphology support on the next opportunity; if sentence generation alone remains the barrier, keep only the access support.; timing: after-support
</x:v>
      </x:c>
      <x:c r="L558" s="4" t="str">
        <x:v>inventory-use-location-in-family-1</x:v>
      </x:c>
      <x:c r="M558" s="4" t="str">
        <x:v>instructional-session-item-bank.js</x:v>
      </x:c>
    </x:row>
    <x:row r="559" ht="155" customHeight="1">
      <x:c r="A559" s="4" t="str">
        <x:v>in-, im-</x:v>
      </x:c>
      <x:c r="B559" s="4" t="str">
        <x:v>Use It — Apply</x:v>
      </x:c>
      <x:c r="C559" s="4" t="str">
        <x:v>inbound</x:v>
      </x:c>
      <x:c r="D559" s="4" t="str">
        <x:v>Use inbound in a new sentence that shows its meaning. Then explain what in-, im- adds to the word's meaning.</x:v>
      </x:c>
      <x:c r="E559" s="4" t="str">
        <x:v>No fixed choices (open response or reference).</x:v>
      </x:c>
      <x:c r="F559" s="4" t="str">
        <x:v>Target word: inbound. Verify an appropriate sentence and a correct explanation of in-, im-.</x:v>
      </x:c>
      <x:c r="G559" s="4" t="str">
        <x:v>4-5</x:v>
      </x:c>
      <x:c r="H559" s="4" t="str">
        <x:v>academic</x:v>
      </x:c>
      <x:c r="I559" s="4" t="str">
        <x:v>Generated teacher recipe</x:v>
      </x:c>
      <x:c r="J559" s="4" t="str">
        <x:v>Generated bank candidate; actual session selection and support vary</x:v>
      </x:c>
      <x:c r="K559" s="4" t="str">
        <x:v>label: Ask; text: Use inbound in a sentence that makes that meaning clear. Then explain what in-, im- contributes.; timing: target-demand; stage: apply
label: If expression is the barrier, offer; text: “My sentence with inbound: ___. I used inbound because ___. in-, im- contributes ___.”; timing: after-first-attempt-only-if-expression-is-barrier; stage: apply
label: Then; text: Ask the student to use inbound again in a sentence that makes its meaning clear and explain what in-, im-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9" s="4" t="str">
        <x:v>inventory-use-location-in-family-1/apply</x:v>
      </x:c>
      <x:c r="M559" s="4" t="str">
        <x:v>instructional-session-item-bank.js</x:v>
      </x:c>
    </x:row>
    <x:row r="560" ht="155" customHeight="1">
      <x:c r="A560" s="4" t="str">
        <x:v>in-, im-</x:v>
      </x:c>
      <x:c r="B560" s="4" t="str">
        <x:v>Use It — Teach</x:v>
      </x:c>
      <x:c r="C560" s="4" t="str">
        <x:v>inbound</x:v>
      </x:c>
      <x:c r="D560" s="4" t="str">
        <x:v>Use inbound in a sentence that makes its meaning clear. Then explain what in-, im- adds to the meaning of the word.</x:v>
      </x:c>
      <x:c r="E560" s="4" t="str">
        <x:v>No fixed choices (open response or reference).</x:v>
      </x:c>
      <x:c r="F560" s="4" t="str">
        <x:v>Target word: inbound.</x:v>
      </x:c>
      <x:c r="G560" s="4" t="str">
        <x:v>4-5</x:v>
      </x:c>
      <x:c r="H560" s="4" t="str">
        <x:v>academic</x:v>
      </x:c>
      <x:c r="I560" s="4" t="str">
        <x:v>Generated teacher recipe</x:v>
      </x:c>
      <x:c r="J560" s="4" t="str">
        <x:v>Generated bank candidate; actual session selection and support vary</x:v>
      </x:c>
      <x:c r="K560" s="4" t="str">
        <x:v>label: Ask; text: Use inbound in a sentence that makes that meaning clear. Then explain what in-, im- contributes.; timing: target-demand
label: If expression is the barrier, offer; text: “My sentence with inbound: ___. I used inbound because ___. in-, im- contributes ___.”; timing: after-first-attempt-only-if-expression-is-barrier
label: Then; text: Ask the student to use inbound again in a sentence that makes its meaning clear and explain what in-, im- contributes. If the student uses the word accurately and explains the morphology with less help, remove the cloze, model, or morphology support on the next opportunity; if sentence generation alone remains the barrier, keep only the access support.; timing: after-support
</x:v>
      </x:c>
      <x:c r="L560" s="4" t="str">
        <x:v>inventory-use-location-in-family-2</x:v>
      </x:c>
      <x:c r="M560" s="4" t="str">
        <x:v>instructional-session-item-bank.js</x:v>
      </x:c>
    </x:row>
    <x:row r="561" ht="155" customHeight="1">
      <x:c r="A561" s="4" t="str">
        <x:v>in-, im-</x:v>
      </x:c>
      <x:c r="B561" s="4" t="str">
        <x:v>Use It — Apply</x:v>
      </x:c>
      <x:c r="C561" s="4" t="str">
        <x:v>immerse</x:v>
      </x:c>
      <x:c r="D561" s="4" t="str">
        <x:v>Use immerse in a new sentence that shows its meaning. Then explain what in-, im- adds to the word's meaning.</x:v>
      </x:c>
      <x:c r="E561" s="4" t="str">
        <x:v>No fixed choices (open response or reference).</x:v>
      </x:c>
      <x:c r="F561" s="4" t="str">
        <x:v>Target word: immerse. Verify an appropriate sentence and a correct explanation of in-, im-.</x:v>
      </x:c>
      <x:c r="G561" s="4" t="str">
        <x:v>4-5</x:v>
      </x:c>
      <x:c r="H561" s="4" t="str">
        <x:v>academic</x:v>
      </x:c>
      <x:c r="I561" s="4" t="str">
        <x:v>Generated teacher recipe</x:v>
      </x:c>
      <x:c r="J561" s="4" t="str">
        <x:v>Generated bank candidate; actual session selection and support vary</x:v>
      </x:c>
      <x:c r="K561" s="4" t="str">
        <x:v>label: Ask; text: Use immerse in a sentence that makes that meaning clear. Then explain what in-, im- contributes.; timing: target-demand; stage: apply
label: If expression is the barrier, offer; text: “My sentence with immerse: ___. I used immerse because ___. in-, im- contributes ___.”; timing: after-first-attempt-only-if-expression-is-barrier; stage: apply
label: Then; text: Ask the student to use immerse again in a sentence that makes its meaning clear and explain what in-, im-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61" s="4" t="str">
        <x:v>inventory-use-location-in-family-2/apply</x:v>
      </x:c>
      <x:c r="M561" s="4" t="str">
        <x:v>instructional-session-item-bank.js</x:v>
      </x:c>
    </x:row>
    <x:row r="562" ht="155" customHeight="1">
      <x:c r="A562" s="4" t="str">
        <x:v>in-, im-</x:v>
      </x:c>
      <x:c r="B562" s="4" t="str">
        <x:v>Use It — Teach</x:v>
      </x:c>
      <x:c r="C562" s="4" t="str">
        <x:v>insert</x:v>
      </x:c>
      <x:c r="D562" s="4" t="str">
        <x:v>Use insert in a sentence that makes its meaning clear. Then explain what in-, im- adds to the meaning of the word.</x:v>
      </x:c>
      <x:c r="E562" s="4" t="str">
        <x:v>No fixed choices (open response or reference).</x:v>
      </x:c>
      <x:c r="F562" s="4" t="str">
        <x:v>Target word: insert.</x:v>
      </x:c>
      <x:c r="G562" s="4" t="str">
        <x:v>4-5</x:v>
      </x:c>
      <x:c r="H562" s="4" t="str">
        <x:v>academic</x:v>
      </x:c>
      <x:c r="I562" s="4" t="str">
        <x:v>Generated teacher recipe</x:v>
      </x:c>
      <x:c r="J562" s="4" t="str">
        <x:v>Generated bank candidate; actual session selection and support vary</x:v>
      </x:c>
      <x:c r="K562" s="4" t="str">
        <x:v>label: Ask; text: Use insert in a sentence that makes that meaning clear. Then explain what in-, im- contributes.; timing: target-demand
label: If expression is the barrier, offer; text: “My sentence with insert: ___. I used insert because ___. in-, im- contributes ___.”; timing: after-first-attempt-only-if-expression-is-barrier
label: Then; text: Ask the student to use insert again in a sentence that makes its meaning clear and explain what in-, im- contributes. If the student uses the word accurately and explains the morphology with less help, remove the cloze, model, or morphology support on the next opportunity; if sentence generation alone remains the barrier, keep only the access support.; timing: after-support
</x:v>
      </x:c>
      <x:c r="L562" s="4" t="str">
        <x:v>inventory-use-location-in-family-3</x:v>
      </x:c>
      <x:c r="M562" s="4" t="str">
        <x:v>instructional-session-item-bank.js</x:v>
      </x:c>
    </x:row>
    <x:row r="563" ht="155" customHeight="1">
      <x:c r="A563" s="4" t="str">
        <x:v>in-, im-</x:v>
      </x:c>
      <x:c r="B563" s="4" t="str">
        <x:v>Use It — Apply</x:v>
      </x:c>
      <x:c r="C563" s="4" t="str">
        <x:v>immerse</x:v>
      </x:c>
      <x:c r="D563" s="4" t="str">
        <x:v>Use immerse in a new sentence that shows its meaning. Then explain what in-, im- adds to the word's meaning.</x:v>
      </x:c>
      <x:c r="E563" s="4" t="str">
        <x:v>No fixed choices (open response or reference).</x:v>
      </x:c>
      <x:c r="F563" s="4" t="str">
        <x:v>Target word: immerse. Verify an appropriate sentence and a correct explanation of in-, im-.</x:v>
      </x:c>
      <x:c r="G563" s="4" t="str">
        <x:v>4-5</x:v>
      </x:c>
      <x:c r="H563" s="4" t="str">
        <x:v>academic</x:v>
      </x:c>
      <x:c r="I563" s="4" t="str">
        <x:v>Generated teacher recipe</x:v>
      </x:c>
      <x:c r="J563" s="4" t="str">
        <x:v>Generated bank candidate; actual session selection and support vary</x:v>
      </x:c>
      <x:c r="K563" s="4" t="str">
        <x:v>label: Ask; text: Use immerse in a sentence that makes that meaning clear. Then explain what in-, im- contributes.; timing: target-demand; stage: apply
label: If expression is the barrier, offer; text: “My sentence with immerse: ___. I used immerse because ___. in-, im- contributes ___.”; timing: after-first-attempt-only-if-expression-is-barrier; stage: apply
label: Then; text: Ask the student to use immerse again in a sentence that makes its meaning clear and explain what in-, im-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63" s="4" t="str">
        <x:v>inventory-use-location-in-family-3/apply</x:v>
      </x:c>
      <x:c r="M563" s="4" t="str">
        <x:v>instructional-session-item-bank.js</x:v>
      </x:c>
    </x:row>
    <x:row r="564" ht="103" customHeight="1">
      <x:c r="A564" s="4" t="str">
        <x:v>over-</x:v>
      </x:c>
      <x:c r="B564" s="4" t="str">
        <x:v>Learn — Teach</x:v>
      </x:c>
      <x:c r="C564" s="4" t="str">
        <x:v>overhead</x:v>
      </x:c>
      <x:c r="D564" s="4" t="str">
        <x:v>Look at overhead. How does over- help explain the meaning of overhead?</x:v>
      </x:c>
      <x:c r="E564" s="4" t="str">
        <x:v>No fixed choices (open response or reference).</x:v>
      </x:c>
      <x:c r="F564" s="4" t="str">
        <x:v>over- = above; too much; example: overhead.</x:v>
      </x:c>
      <x:c r="G564" s="4" t="str">
        <x:v>2-3</x:v>
      </x:c>
      <x:c r="H564" s="4" t="str">
        <x:v>familiar</x:v>
      </x:c>
      <x:c r="I564" s="4" t="str">
        <x:v>Generated teacher recipe</x:v>
      </x:c>
      <x:c r="J564" s="4" t="str">
        <x:v>Generated bank candidate; actual session selection and support vary</x:v>
      </x:c>
      <x:c r="K564" s="4" t="str">
        <x:v>label: Ask; text: How does over- help explain the meaning of overhead?; timing: target-demand
label: If expression is the barrier, offer; text: “over- contributes ___. That helps explain overhead because ___.”; timing: after-first-attempt-only-if-expression-is-barrier
label: Then; text: Ask the student to explain again how over- helps explain overhead. If the student states the target contribution with less or no added help, remove that support on the next example; if not, give the next level of help.; timing: after-support
</x:v>
      </x:c>
      <x:c r="L564" s="4" t="str">
        <x:v>inventory-learn-over-1</x:v>
      </x:c>
      <x:c r="M564" s="4" t="str">
        <x:v>instructional-session-item-bank.js</x:v>
      </x:c>
    </x:row>
    <x:row r="565" ht="116" customHeight="1">
      <x:c r="A565" s="4" t="str">
        <x:v>over-</x:v>
      </x:c>
      <x:c r="B565" s="4" t="str">
        <x:v>Learn — Apply</x:v>
      </x:c>
      <x:c r="C565" s="4" t="str">
        <x:v>overuse</x:v>
      </x:c>
      <x:c r="D565" s="4" t="str">
        <x:v>Look at the new example overuse. What does over- mean, and how does it help explain the meaning of overuse?</x:v>
      </x:c>
      <x:c r="E565" s="4" t="str">
        <x:v>No fixed choices (open response or reference).</x:v>
      </x:c>
      <x:c r="F565" s="4" t="str">
        <x:v>over- = above; too much; Apply example: overuse.</x:v>
      </x:c>
      <x:c r="G565" s="4" t="str">
        <x:v>2-3</x:v>
      </x:c>
      <x:c r="H565" s="4" t="str">
        <x:v>familiar</x:v>
      </x:c>
      <x:c r="I565" s="4" t="str">
        <x:v>Generated teacher recipe</x:v>
      </x:c>
      <x:c r="J565" s="4" t="str">
        <x:v>Generated bank candidate; actual session selection and support vary</x:v>
      </x:c>
      <x:c r="K565" s="4" t="str">
        <x:v>label: Ask; text: How does over- help explain the meaning of overuse?; timing: target-demand; stage: apply
label: If expression is the barrier, offer; text: “over- contributes ___. That helps explain overuse because ___.”; timing: after-first-attempt-only-if-expression-is-barrier; stage: apply
label: Then; text: Ask the student to explain again how over- helps explain overuse. If the student states the target contribution with less or no added help, remove that support on the next example; if not, give the next level of help.; timing: after-support; stage: apply
</x:v>
      </x:c>
      <x:c r="L565" s="4" t="str">
        <x:v>inventory-learn-over-1/apply</x:v>
      </x:c>
      <x:c r="M565" s="4" t="str">
        <x:v>instructional-session-item-bank.js</x:v>
      </x:c>
    </x:row>
    <x:row r="566" ht="103" customHeight="1">
      <x:c r="A566" s="4" t="str">
        <x:v>over-</x:v>
      </x:c>
      <x:c r="B566" s="4" t="str">
        <x:v>Learn — Teach</x:v>
      </x:c>
      <x:c r="C566" s="4" t="str">
        <x:v>overuse</x:v>
      </x:c>
      <x:c r="D566" s="4" t="str">
        <x:v>Look at overuse. How does over- help explain the meaning of overuse?</x:v>
      </x:c>
      <x:c r="E566" s="4" t="str">
        <x:v>No fixed choices (open response or reference).</x:v>
      </x:c>
      <x:c r="F566" s="4" t="str">
        <x:v>over- = above; too much; example: overuse.</x:v>
      </x:c>
      <x:c r="G566" s="4" t="str">
        <x:v>2-3</x:v>
      </x:c>
      <x:c r="H566" s="4" t="str">
        <x:v>familiar</x:v>
      </x:c>
      <x:c r="I566" s="4" t="str">
        <x:v>Generated teacher recipe</x:v>
      </x:c>
      <x:c r="J566" s="4" t="str">
        <x:v>Generated bank candidate; actual session selection and support vary</x:v>
      </x:c>
      <x:c r="K566" s="4" t="str">
        <x:v>label: Ask; text: How does over- help explain the meaning of overuse?; timing: target-demand
label: If expression is the barrier, offer; text: “over- contributes ___. That helps explain overuse because ___.”; timing: after-first-attempt-only-if-expression-is-barrier
label: Then; text: Ask the student to explain again how over- helps explain overuse. If the student states the target contribution with less or no added help, remove that support on the next example; if not, give the next level of help.; timing: after-support
</x:v>
      </x:c>
      <x:c r="L566" s="4" t="str">
        <x:v>inventory-learn-over-2</x:v>
      </x:c>
      <x:c r="M566" s="4" t="str">
        <x:v>instructional-session-item-bank.js</x:v>
      </x:c>
    </x:row>
    <x:row r="567" ht="116" customHeight="1">
      <x:c r="A567" s="4" t="str">
        <x:v>over-</x:v>
      </x:c>
      <x:c r="B567" s="4" t="str">
        <x:v>Learn — Apply</x:v>
      </x:c>
      <x:c r="C567" s="4" t="str">
        <x:v>overhead</x:v>
      </x:c>
      <x:c r="D567" s="4" t="str">
        <x:v>Look at the new example overhead. What does over- mean, and how does it help explain the meaning of overhead?</x:v>
      </x:c>
      <x:c r="E567" s="4" t="str">
        <x:v>No fixed choices (open response or reference).</x:v>
      </x:c>
      <x:c r="F567" s="4" t="str">
        <x:v>over- = above; too much; Apply example: overhead.</x:v>
      </x:c>
      <x:c r="G567" s="4" t="str">
        <x:v>2-3</x:v>
      </x:c>
      <x:c r="H567" s="4" t="str">
        <x:v>familiar</x:v>
      </x:c>
      <x:c r="I567" s="4" t="str">
        <x:v>Generated teacher recipe</x:v>
      </x:c>
      <x:c r="J567" s="4" t="str">
        <x:v>Generated bank candidate; actual session selection and support vary</x:v>
      </x:c>
      <x:c r="K567" s="4" t="str">
        <x:v>label: Ask; text: How does over- help explain the meaning of overhead?; timing: target-demand; stage: apply
label: If expression is the barrier, offer; text: “over- contributes ___. That helps explain overhead because ___.”; timing: after-first-attempt-only-if-expression-is-barrier; stage: apply
label: Then; text: Ask the student to explain again how over- helps explain overhead. If the student states the target contribution with less or no added help, remove that support on the next example; if not, give the next level of help.; timing: after-support; stage: apply
</x:v>
      </x:c>
      <x:c r="L567" s="4" t="str">
        <x:v>inventory-learn-over-2/apply</x:v>
      </x:c>
      <x:c r="M567" s="4" t="str">
        <x:v>instructional-session-item-bank.js</x:v>
      </x:c>
    </x:row>
    <x:row r="568" ht="142" customHeight="1">
      <x:c r="A568" s="4" t="str">
        <x:v>over-</x:v>
      </x:c>
      <x:c r="B568" s="4" t="str">
        <x:v>Find — Teach</x:v>
      </x:c>
      <x:c r="C568" s="4" t="str">
        <x:v>overhead</x:v>
      </x:c>
      <x:c r="D568" s="4" t="str">
        <x:v>Find over- in overhead. What does over- add to the meaning of the word?</x:v>
      </x:c>
      <x:c r="E568" s="4" t="str">
        <x:v>No fixed choices (open response or reference).</x:v>
      </x:c>
      <x:c r="F568" s="4" t="str">
        <x:v>overhead contains over-.</x:v>
      </x:c>
      <x:c r="G568" s="4" t="str">
        <x:v>2-3</x:v>
      </x:c>
      <x:c r="H568" s="4" t="str">
        <x:v>familiar</x:v>
      </x:c>
      <x:c r="I568" s="4" t="str">
        <x:v>Generated teacher recipe</x:v>
      </x:c>
      <x:c r="J568" s="4" t="str">
        <x:v>Generated bank candidate; actual session selection and support vary</x:v>
      </x:c>
      <x:c r="K568" s="4" t="str">
        <x:v>label: Ask; text: Find over- in overhead.; timing: target-demand
label: Ask; text: What does over- contribute to the meaning of overhead?; timing: after-location
label: If expression is the barrier, offer; text: “I found over- in overhead. over- contributes ___.”; timing: after-first-attempt-only-if-expression-is-barrier
label: Then; text: Ask the student to find over- in overhead again without the highlight or comparison if possible, then tell what it contributes. If the student locates the target and explains its contribution with less help, remove that support on the next word; if not, give the next level of help.; timing: after-support
</x:v>
      </x:c>
      <x:c r="L568" s="4" t="str">
        <x:v>inventory-find-over-1</x:v>
      </x:c>
      <x:c r="M568" s="4" t="str">
        <x:v>instructional-session-item-bank.js</x:v>
      </x:c>
    </x:row>
    <x:row r="569" ht="142" customHeight="1">
      <x:c r="A569" s="4" t="str">
        <x:v>over-</x:v>
      </x:c>
      <x:c r="B569" s="4" t="str">
        <x:v>Find — Apply</x:v>
      </x:c>
      <x:c r="C569" s="4" t="str">
        <x:v>overuse</x:v>
      </x:c>
      <x:c r="D569" s="4" t="str">
        <x:v>Find over- in overuse. How does over- connect to the meaning of the whole word?</x:v>
      </x:c>
      <x:c r="E569" s="4" t="str">
        <x:v>No fixed choices (open response or reference).</x:v>
      </x:c>
      <x:c r="F569" s="4" t="str">
        <x:v>overuse contains over-.</x:v>
      </x:c>
      <x:c r="G569" s="4" t="str">
        <x:v>2-3</x:v>
      </x:c>
      <x:c r="H569" s="4" t="str">
        <x:v>familiar</x:v>
      </x:c>
      <x:c r="I569" s="4" t="str">
        <x:v>Generated teacher recipe</x:v>
      </x:c>
      <x:c r="J569" s="4" t="str">
        <x:v>Generated bank candidate; actual session selection and support vary</x:v>
      </x:c>
      <x:c r="K569" s="4" t="str">
        <x:v>label: Ask; text: Find over- in overuse.; timing: target-demand; stage: apply
label: Ask; text: What does over- contribute to the meaning of overuse?; timing: after-location; stage: apply
label: If expression is the barrier, offer; text: “I found over- in overuse. over- contributes ___.”; timing: after-first-attempt-only-if-expression-is-barrier; stage: apply
label: Then; text: Ask the student to find over- in overuse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9" s="4" t="str">
        <x:v>inventory-find-over-1/apply</x:v>
      </x:c>
      <x:c r="M569" s="4" t="str">
        <x:v>instructional-session-item-bank.js</x:v>
      </x:c>
    </x:row>
    <x:row r="570" ht="142" customHeight="1">
      <x:c r="A570" s="4" t="str">
        <x:v>over-</x:v>
      </x:c>
      <x:c r="B570" s="4" t="str">
        <x:v>Find — Teach</x:v>
      </x:c>
      <x:c r="C570" s="4" t="str">
        <x:v>overuse</x:v>
      </x:c>
      <x:c r="D570" s="4" t="str">
        <x:v>Find over- in overuse. What does over- add to the meaning of the word?</x:v>
      </x:c>
      <x:c r="E570" s="4" t="str">
        <x:v>No fixed choices (open response or reference).</x:v>
      </x:c>
      <x:c r="F570" s="4" t="str">
        <x:v>overuse contains over-.</x:v>
      </x:c>
      <x:c r="G570" s="4" t="str">
        <x:v>2-3</x:v>
      </x:c>
      <x:c r="H570" s="4" t="str">
        <x:v>familiar</x:v>
      </x:c>
      <x:c r="I570" s="4" t="str">
        <x:v>Generated teacher recipe</x:v>
      </x:c>
      <x:c r="J570" s="4" t="str">
        <x:v>Generated bank candidate; actual session selection and support vary</x:v>
      </x:c>
      <x:c r="K570" s="4" t="str">
        <x:v>label: Ask; text: Find over- in overuse.; timing: target-demand
label: Ask; text: What does over- contribute to the meaning of overuse?; timing: after-location
label: If expression is the barrier, offer; text: “I found over- in overuse. over- contributes ___.”; timing: after-first-attempt-only-if-expression-is-barrier
label: Then; text: Ask the student to find over- in overuse again without the highlight or comparison if possible, then tell what it contributes. If the student locates the target and explains its contribution with less help, remove that support on the next word; if not, give the next level of help.; timing: after-support
</x:v>
      </x:c>
      <x:c r="L570" s="4" t="str">
        <x:v>inventory-find-over-2</x:v>
      </x:c>
      <x:c r="M570" s="4" t="str">
        <x:v>instructional-session-item-bank.js</x:v>
      </x:c>
    </x:row>
    <x:row r="571" ht="142" customHeight="1">
      <x:c r="A571" s="4" t="str">
        <x:v>over-</x:v>
      </x:c>
      <x:c r="B571" s="4" t="str">
        <x:v>Find — Apply</x:v>
      </x:c>
      <x:c r="C571" s="4" t="str">
        <x:v>overhead</x:v>
      </x:c>
      <x:c r="D571" s="4" t="str">
        <x:v>Find over- in overhead. How does over- connect to the meaning of the whole word?</x:v>
      </x:c>
      <x:c r="E571" s="4" t="str">
        <x:v>No fixed choices (open response or reference).</x:v>
      </x:c>
      <x:c r="F571" s="4" t="str">
        <x:v>overhead contains over-.</x:v>
      </x:c>
      <x:c r="G571" s="4" t="str">
        <x:v>2-3</x:v>
      </x:c>
      <x:c r="H571" s="4" t="str">
        <x:v>familiar</x:v>
      </x:c>
      <x:c r="I571" s="4" t="str">
        <x:v>Generated teacher recipe</x:v>
      </x:c>
      <x:c r="J571" s="4" t="str">
        <x:v>Generated bank candidate; actual session selection and support vary</x:v>
      </x:c>
      <x:c r="K571" s="4" t="str">
        <x:v>label: Ask; text: Find over- in overhead.; timing: target-demand; stage: apply
label: Ask; text: What does over- contribute to the meaning of overhead?; timing: after-location; stage: apply
label: If expression is the barrier, offer; text: “I found over- in overhead. over- contributes ___.”; timing: after-first-attempt-only-if-expression-is-barrier; stage: apply
label: Then; text: Ask the student to find over- in overhead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71" s="4" t="str">
        <x:v>inventory-find-over-2/apply</x:v>
      </x:c>
      <x:c r="M571" s="4" t="str">
        <x:v>instructional-session-item-bank.js</x:v>
      </x:c>
    </x:row>
    <x:row r="572" ht="51" customHeight="1">
      <x:c r="A572" s="4" t="str">
        <x:v>over-</x:v>
      </x:c>
      <x:c r="B572" s="4" t="str">
        <x:v>Word Hunt — Teach</x:v>
      </x:c>
      <x:c r="C572" s="4" t="str">
        <x:v>overhead</x:v>
      </x:c>
      <x:c r="D572" s="4" t="str">
        <x:v>Which of these words contain over-? absent · action · overhead · overuse. Do not highlight the target before the first attempt.</x:v>
      </x:c>
      <x:c r="E572" s="4" t="str">
        <x:v>No fixed choices (open response or reference).</x:v>
      </x:c>
      <x:c r="F572" s="4" t="str">
        <x:v>Contains over-: overhead, overuse.</x:v>
      </x:c>
      <x:c r="G572" s="4" t="str">
        <x:v>2-3</x:v>
      </x:c>
      <x:c r="H572" s="4" t="str">
        <x:v>familiar</x:v>
      </x:c>
      <x:c r="I572" s="4" t="str">
        <x:v>Generated teacher recipe</x:v>
      </x:c>
      <x:c r="J572" s="4" t="str">
        <x:v>Generated bank candidate; actual session selection and support vary</x:v>
      </x:c>
      <x:c r="K572" s="4" t="str">
        <x:v>
</x:v>
      </x:c>
      <x:c r="L572" s="4" t="str">
        <x:v>inventory-hunt-over-1</x:v>
      </x:c>
      <x:c r="M572" s="4" t="str">
        <x:v>instructional-session-item-bank.js</x:v>
      </x:c>
    </x:row>
    <x:row r="573" ht="116" customHeight="1">
      <x:c r="A573" s="4" t="str">
        <x:v>over-</x:v>
      </x:c>
      <x:c r="B573" s="4" t="str">
        <x:v>Word Hunt — Apply</x:v>
      </x:c>
      <x:c r="C573" s="4" t="str"/>
      <x:c r="D573" s="4" t="str">
        <x:v>Name a new word containing over- that was not in the Word Hunt list. Use it in a sentence and explain what over-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over- because ___. In my sentence, ___.”</x:v>
      </x:c>
      <x:c r="E573" s="4" t="str">
        <x:v>No fixed choices (open response or reference).</x:v>
      </x:c>
      <x:c r="F573" s="4" t="str">
        <x:v>Open response. Verify that the new word genuinely contains over-, was not in the Word Hunt list, and that the student explains what over- contributes. A cloze/context clue is access support only when word retrieval would otherwise compete with the target recognition/generalization demand.</x:v>
      </x:c>
      <x:c r="G573" s="4" t="str">
        <x:v>2-3</x:v>
      </x:c>
      <x:c r="H573" s="4" t="str">
        <x:v>familiar</x:v>
      </x:c>
      <x:c r="I573" s="4" t="str">
        <x:v>Generated teacher recipe</x:v>
      </x:c>
      <x:c r="J573" s="4" t="str">
        <x:v>Generated bank candidate; actual session selection and support vary</x:v>
      </x:c>
      <x:c r="K573" s="4" t="str">
        <x:v>
</x:v>
      </x:c>
      <x:c r="L573" s="4" t="str">
        <x:v>inventory-hunt-over-1/apply</x:v>
      </x:c>
      <x:c r="M573" s="4" t="str">
        <x:v>instructional-session-item-bank.js</x:v>
      </x:c>
    </x:row>
    <x:row r="574" ht="38" customHeight="1">
      <x:c r="A574" s="4" t="str">
        <x:v>over-</x:v>
      </x:c>
      <x:c r="B574" s="4" t="str">
        <x:v>Word Hunt — Teach</x:v>
      </x:c>
      <x:c r="C574" s="4" t="str">
        <x:v>overuse</x:v>
      </x:c>
      <x:c r="D574" s="4" t="str">
        <x:v>Which of these words contain over-? active · activity · overuse. Do not highlight the target before the first attempt.</x:v>
      </x:c>
      <x:c r="E574" s="4" t="str">
        <x:v>No fixed choices (open response or reference).</x:v>
      </x:c>
      <x:c r="F574" s="4" t="str">
        <x:v>Contains over-: overuse.</x:v>
      </x:c>
      <x:c r="G574" s="4" t="str">
        <x:v>2-3</x:v>
      </x:c>
      <x:c r="H574" s="4" t="str">
        <x:v>familiar</x:v>
      </x:c>
      <x:c r="I574" s="4" t="str">
        <x:v>Generated teacher recipe</x:v>
      </x:c>
      <x:c r="J574" s="4" t="str">
        <x:v>Generated bank candidate; actual session selection and support vary</x:v>
      </x:c>
      <x:c r="K574" s="4" t="str">
        <x:v>
</x:v>
      </x:c>
      <x:c r="L574" s="4" t="str">
        <x:v>inventory-hunt-over-2</x:v>
      </x:c>
      <x:c r="M574" s="4" t="str">
        <x:v>instructional-session-item-bank.js</x:v>
      </x:c>
    </x:row>
    <x:row r="575" ht="116" customHeight="1">
      <x:c r="A575" s="4" t="str">
        <x:v>over-</x:v>
      </x:c>
      <x:c r="B575" s="4" t="str">
        <x:v>Word Hunt — Apply</x:v>
      </x:c>
      <x:c r="C575" s="4" t="str"/>
      <x:c r="D575" s="4" t="str">
        <x:v>Name a new word containing over- that was not in the Word Hunt list. Use it in a sentence and explain what over-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over- because ___. In my sentence, ___.”</x:v>
      </x:c>
      <x:c r="E575" s="4" t="str">
        <x:v>No fixed choices (open response or reference).</x:v>
      </x:c>
      <x:c r="F575" s="4" t="str">
        <x:v>Open response. Verify that the new word genuinely contains over-, was not in the Word Hunt list, and that the student explains what over- contributes. A cloze/context clue is access support only when word retrieval would otherwise compete with the target recognition/generalization demand.</x:v>
      </x:c>
      <x:c r="G575" s="4" t="str">
        <x:v>2-3</x:v>
      </x:c>
      <x:c r="H575" s="4" t="str">
        <x:v>familiar</x:v>
      </x:c>
      <x:c r="I575" s="4" t="str">
        <x:v>Generated teacher recipe</x:v>
      </x:c>
      <x:c r="J575" s="4" t="str">
        <x:v>Generated bank candidate; actual session selection and support vary</x:v>
      </x:c>
      <x:c r="K575" s="4" t="str">
        <x:v>
</x:v>
      </x:c>
      <x:c r="L575" s="4" t="str">
        <x:v>inventory-hunt-over-2/apply</x:v>
      </x:c>
      <x:c r="M575" s="4" t="str">
        <x:v>instructional-session-item-bank.js</x:v>
      </x:c>
    </x:row>
    <x:row r="576" ht="129" customHeight="1">
      <x:c r="A576" s="4" t="str">
        <x:v>over-</x:v>
      </x:c>
      <x:c r="B576" s="4" t="str">
        <x:v>Meaning — Teach</x:v>
      </x:c>
      <x:c r="C576" s="4" t="str">
        <x:v>overhead</x:v>
      </x:c>
      <x:c r="D576" s="4" t="str">
        <x:v>What does over- mean? How does that meaning show up in overhead?</x:v>
      </x:c>
      <x:c r="E576" s="4" t="str">
        <x:v>No fixed choices (open response or reference).</x:v>
      </x:c>
      <x:c r="F576" s="4" t="str">
        <x:v>over- = above; too much; example: overhead.</x:v>
      </x:c>
      <x:c r="G576" s="4" t="str">
        <x:v>2-3</x:v>
      </x:c>
      <x:c r="H576" s="4" t="str">
        <x:v>familiar</x:v>
      </x:c>
      <x:c r="I576" s="4" t="str">
        <x:v>Generated teacher recipe</x:v>
      </x:c>
      <x:c r="J576" s="4" t="str">
        <x:v>Generated bank candidate; actual session selection and support vary</x:v>
      </x:c>
      <x:c r="K576" s="4" t="str">
        <x:v>label: Ask; text: What does over- mean?; timing: independent-first-attempt
label: Ask; text: How does the meaning of over- show up in overhead?; timing: after-target-response
label: If expression is the barrier, offer; text: “over- means ___. In overhead, that meaning helps show ___.”; timing: after-first-attempt-only-if-expression-is-barrier
label: Then; text: Ask again: What does over- mean, and how does that meaning show up in overhead? If the student retrieves the meaning and makes the connection with less help, remove the cue on the next item; if not, give the next level of help.; timing: after-support
</x:v>
      </x:c>
      <x:c r="L576" s="4" t="str">
        <x:v>inventory-meaning-over-1</x:v>
      </x:c>
      <x:c r="M576" s="4" t="str">
        <x:v>instructional-session-item-bank.js</x:v>
      </x:c>
    </x:row>
    <x:row r="577" ht="129" customHeight="1">
      <x:c r="A577" s="4" t="str">
        <x:v>over-</x:v>
      </x:c>
      <x:c r="B577" s="4" t="str">
        <x:v>Meaning — Apply</x:v>
      </x:c>
      <x:c r="C577" s="4" t="str">
        <x:v>overuse</x:v>
      </x:c>
      <x:c r="D577" s="4" t="str">
        <x:v>In overuse, what does over- mean? How does that meaning contribute to the whole word?</x:v>
      </x:c>
      <x:c r="E577" s="4" t="str">
        <x:v>No fixed choices (open response or reference).</x:v>
      </x:c>
      <x:c r="F577" s="4" t="str">
        <x:v>over- = above; too much; Apply example: overuse.</x:v>
      </x:c>
      <x:c r="G577" s="4" t="str">
        <x:v>2-3</x:v>
      </x:c>
      <x:c r="H577" s="4" t="str">
        <x:v>familiar</x:v>
      </x:c>
      <x:c r="I577" s="4" t="str">
        <x:v>Generated teacher recipe</x:v>
      </x:c>
      <x:c r="J577" s="4" t="str">
        <x:v>Generated bank candidate; actual session selection and support vary</x:v>
      </x:c>
      <x:c r="K577" s="4" t="str">
        <x:v>label: Ask; text: What does over- mean?; timing: independent-first-attempt; stage: apply
label: Ask; text: How does the meaning of over- show up in overuse?; timing: after-target-response; stage: apply
label: If expression is the barrier, offer; text: “over- means ___. In overuse, that meaning helps show ___.”; timing: after-first-attempt-only-if-expression-is-barrier; stage: apply
label: Then; text: Ask again: What does over- mean, and how does that meaning show up in overuse? If the student retrieves the meaning and makes the connection with less help, remove the cue on the next item; if not, give the next level of help.; timing: after-support; stage: apply
</x:v>
      </x:c>
      <x:c r="L577" s="4" t="str">
        <x:v>inventory-meaning-over-1/apply</x:v>
      </x:c>
      <x:c r="M577" s="4" t="str">
        <x:v>instructional-session-item-bank.js</x:v>
      </x:c>
    </x:row>
    <x:row r="578" ht="129" customHeight="1">
      <x:c r="A578" s="4" t="str">
        <x:v>over-</x:v>
      </x:c>
      <x:c r="B578" s="4" t="str">
        <x:v>Meaning — Teach</x:v>
      </x:c>
      <x:c r="C578" s="4" t="str">
        <x:v>overuse</x:v>
      </x:c>
      <x:c r="D578" s="4" t="str">
        <x:v>What does over- mean? How does that meaning show up in overuse?</x:v>
      </x:c>
      <x:c r="E578" s="4" t="str">
        <x:v>No fixed choices (open response or reference).</x:v>
      </x:c>
      <x:c r="F578" s="4" t="str">
        <x:v>over- = above; too much; example: overuse.</x:v>
      </x:c>
      <x:c r="G578" s="4" t="str">
        <x:v>2-3</x:v>
      </x:c>
      <x:c r="H578" s="4" t="str">
        <x:v>familiar</x:v>
      </x:c>
      <x:c r="I578" s="4" t="str">
        <x:v>Generated teacher recipe</x:v>
      </x:c>
      <x:c r="J578" s="4" t="str">
        <x:v>Generated bank candidate; actual session selection and support vary</x:v>
      </x:c>
      <x:c r="K578" s="4" t="str">
        <x:v>label: Ask; text: What does over- mean?; timing: independent-first-attempt
label: Ask; text: How does the meaning of over- show up in overuse?; timing: after-target-response
label: If expression is the barrier, offer; text: “over- means ___. In overuse, that meaning helps show ___.”; timing: after-first-attempt-only-if-expression-is-barrier
label: Then; text: Ask again: What does over- mean, and how does that meaning show up in overuse? If the student retrieves the meaning and makes the connection with less help, remove the cue on the next item; if not, give the next level of help.; timing: after-support
</x:v>
      </x:c>
      <x:c r="L578" s="4" t="str">
        <x:v>inventory-meaning-over-2</x:v>
      </x:c>
      <x:c r="M578" s="4" t="str">
        <x:v>instructional-session-item-bank.js</x:v>
      </x:c>
    </x:row>
    <x:row r="579" ht="142" customHeight="1">
      <x:c r="A579" s="4" t="str">
        <x:v>over-</x:v>
      </x:c>
      <x:c r="B579" s="4" t="str">
        <x:v>Meaning — Apply</x:v>
      </x:c>
      <x:c r="C579" s="4" t="str">
        <x:v>overhead</x:v>
      </x:c>
      <x:c r="D579" s="4" t="str">
        <x:v>In overhead, what does over- mean? How does that meaning contribute to the whole word?</x:v>
      </x:c>
      <x:c r="E579" s="4" t="str">
        <x:v>No fixed choices (open response or reference).</x:v>
      </x:c>
      <x:c r="F579" s="4" t="str">
        <x:v>over- = above; too much; Apply example: overhead.</x:v>
      </x:c>
      <x:c r="G579" s="4" t="str">
        <x:v>2-3</x:v>
      </x:c>
      <x:c r="H579" s="4" t="str">
        <x:v>familiar</x:v>
      </x:c>
      <x:c r="I579" s="4" t="str">
        <x:v>Generated teacher recipe</x:v>
      </x:c>
      <x:c r="J579" s="4" t="str">
        <x:v>Generated bank candidate; actual session selection and support vary</x:v>
      </x:c>
      <x:c r="K579" s="4" t="str">
        <x:v>label: Ask; text: What does over- mean?; timing: independent-first-attempt; stage: apply
label: Ask; text: How does the meaning of over- show up in overhead?; timing: after-target-response; stage: apply
label: If expression is the barrier, offer; text: “over- means ___. In overhead, that meaning helps show ___.”; timing: after-first-attempt-only-if-expression-is-barrier; stage: apply
label: Then; text: Ask again: What does over- mean, and how does that meaning show up in overhead? If the student retrieves the meaning and makes the connection with less help, remove the cue on the next item; if not, give the next level of help.; timing: after-support; stage: apply
</x:v>
      </x:c>
      <x:c r="L579" s="4" t="str">
        <x:v>inventory-meaning-over-2/apply</x:v>
      </x:c>
      <x:c r="M579" s="4" t="str">
        <x:v>instructional-session-item-bank.js</x:v>
      </x:c>
    </x:row>
    <x:row r="580" ht="116" customHeight="1">
      <x:c r="A580" s="4" t="str">
        <x:v>over-</x:v>
      </x:c>
      <x:c r="B580" s="4" t="str">
        <x:v>Word Part — Teach</x:v>
      </x:c>
      <x:c r="C580" s="4" t="str">
        <x:v>overhead</x:v>
      </x:c>
      <x:c r="D580" s="4" t="str">
        <x:v>Which word part means “above; too much”?</x:v>
      </x:c>
      <x:c r="E580" s="4" t="str">
        <x:v>No fixed choices (open response or reference).</x:v>
      </x:c>
      <x:c r="F580" s="4" t="str">
        <x:v>over- = above; too much.</x:v>
      </x:c>
      <x:c r="G580" s="4" t="str">
        <x:v>2-3</x:v>
      </x:c>
      <x:c r="H580" s="4" t="str">
        <x:v>familiar</x:v>
      </x:c>
      <x:c r="I580" s="4" t="str">
        <x:v>Generated teacher recipe</x:v>
      </x:c>
      <x:c r="J580" s="4" t="str">
        <x:v>Generated bank candidate; actual session selection and support vary</x:v>
      </x:c>
      <x:c r="K580" s="4" t="str">
        <x:v>label: Ask; text: Which part of overhead carries the meaning “above; too much”?; timing: target-demand
label: If expression is the barrier, offer; text: “The word part that means “above; too much” is ___.”; timing: after-first-attempt-only-if-expression-is-barrier
label: Then; text: Ask again which part of overhead carries the meaning “above; too much.” If the student retrieves over- with less help, remove the cue on the next item; if not, give the next level of help.; timing: after-support
</x:v>
      </x:c>
      <x:c r="L580" s="4" t="str">
        <x:v>inventory-morpheme-over-1</x:v>
      </x:c>
      <x:c r="M580" s="4" t="str">
        <x:v>instructional-session-item-bank.js</x:v>
      </x:c>
    </x:row>
    <x:row r="581" ht="116" customHeight="1">
      <x:c r="A581" s="4" t="str">
        <x:v>over-</x:v>
      </x:c>
      <x:c r="B581" s="4" t="str">
        <x:v>Word Part — Apply</x:v>
      </x:c>
      <x:c r="C581" s="4" t="str">
        <x:v>overuse</x:v>
      </x:c>
      <x:c r="D581" s="4" t="str">
        <x:v>Present the meaning without naming the word part: “above; too much.” Ask the student to name the word part. After the student responds, reveal overuse. Ask the student to find over- in overuse and explain what over- contributes to the whole-word meaning. If the whole-word meaning or a non-target morpheme is the barrier, supply only that non-target information and retry the same meaning connection. Do not show or say overuse before the student retrieves the target.</x:v>
      </x:c>
      <x:c r="E581" s="4" t="str">
        <x:v>No fixed choices (open response or reference).</x:v>
      </x:c>
      <x:c r="F581" s="4" t="str">
        <x:v>Expected word part: over-. Fresh word: overuse. over- = above; too much.</x:v>
      </x:c>
      <x:c r="G581" s="4" t="str">
        <x:v>2-3</x:v>
      </x:c>
      <x:c r="H581" s="4" t="str">
        <x:v>familiar</x:v>
      </x:c>
      <x:c r="I581" s="4" t="str">
        <x:v>Generated teacher recipe</x:v>
      </x:c>
      <x:c r="J581" s="4" t="str">
        <x:v>Generated bank candidate; actual session selection and support vary</x:v>
      </x:c>
      <x:c r="K581" s="4" t="str">
        <x:v>label: Ask; text: Which part of overuse carries the meaning “above; too much”?; timing: target-demand; stage: apply
label: If expression is the barrier, offer; text: “The word part that means “above; too much” is ___.”; timing: after-first-attempt-only-if-expression-is-barrier; stage: apply
label: Then; text: Ask again which part of overuse carries the meaning “above; too much.” If the student retrieves over- with less help, remove the cue on the next item; if not, give the next level of help.; timing: after-support; stage: apply
</x:v>
      </x:c>
      <x:c r="L581" s="4" t="str">
        <x:v>inventory-morpheme-over-1/apply</x:v>
      </x:c>
      <x:c r="M581" s="4" t="str">
        <x:v>instructional-session-item-bank.js</x:v>
      </x:c>
    </x:row>
    <x:row r="582" ht="116" customHeight="1">
      <x:c r="A582" s="4" t="str">
        <x:v>over-</x:v>
      </x:c>
      <x:c r="B582" s="4" t="str">
        <x:v>Word Part — Teach</x:v>
      </x:c>
      <x:c r="C582" s="4" t="str">
        <x:v>overuse</x:v>
      </x:c>
      <x:c r="D582" s="4" t="str">
        <x:v>Which word part means “above; too much”?</x:v>
      </x:c>
      <x:c r="E582" s="4" t="str">
        <x:v>No fixed choices (open response or reference).</x:v>
      </x:c>
      <x:c r="F582" s="4" t="str">
        <x:v>over- = above; too much.</x:v>
      </x:c>
      <x:c r="G582" s="4" t="str">
        <x:v>2-3</x:v>
      </x:c>
      <x:c r="H582" s="4" t="str">
        <x:v>familiar</x:v>
      </x:c>
      <x:c r="I582" s="4" t="str">
        <x:v>Generated teacher recipe</x:v>
      </x:c>
      <x:c r="J582" s="4" t="str">
        <x:v>Generated bank candidate; actual session selection and support vary</x:v>
      </x:c>
      <x:c r="K582" s="4" t="str">
        <x:v>label: Ask; text: Which part of overuse carries the meaning “above; too much”?; timing: target-demand
label: If expression is the barrier, offer; text: “The word part that means “above; too much” is ___.”; timing: after-first-attempt-only-if-expression-is-barrier
label: Then; text: Ask again which part of overuse carries the meaning “above; too much.” If the student retrieves over- with less help, remove the cue on the next item; if not, give the next level of help.; timing: after-support
</x:v>
      </x:c>
      <x:c r="L582" s="4" t="str">
        <x:v>inventory-morpheme-over-2</x:v>
      </x:c>
      <x:c r="M582" s="4" t="str">
        <x:v>instructional-session-item-bank.js</x:v>
      </x:c>
    </x:row>
    <x:row r="583" ht="116" customHeight="1">
      <x:c r="A583" s="4" t="str">
        <x:v>over-</x:v>
      </x:c>
      <x:c r="B583" s="4" t="str">
        <x:v>Word Part — Apply</x:v>
      </x:c>
      <x:c r="C583" s="4" t="str">
        <x:v>overhead</x:v>
      </x:c>
      <x:c r="D583" s="4" t="str">
        <x:v>Present the meaning without naming the word part: “above; too much.” Ask the student to name the word part. After the student responds, reveal overhead. Ask the student to find over- in overhead and explain what over- contributes to the whole-word meaning. If the whole-word meaning or a non-target morpheme is the barrier, supply only that non-target information and retry the same meaning connection. Do not show or say overhead before the student retrieves the target.</x:v>
      </x:c>
      <x:c r="E583" s="4" t="str">
        <x:v>No fixed choices (open response or reference).</x:v>
      </x:c>
      <x:c r="F583" s="4" t="str">
        <x:v>Expected word part: over-. Fresh word: overhead. over- = above; too much.</x:v>
      </x:c>
      <x:c r="G583" s="4" t="str">
        <x:v>2-3</x:v>
      </x:c>
      <x:c r="H583" s="4" t="str">
        <x:v>familiar</x:v>
      </x:c>
      <x:c r="I583" s="4" t="str">
        <x:v>Generated teacher recipe</x:v>
      </x:c>
      <x:c r="J583" s="4" t="str">
        <x:v>Generated bank candidate; actual session selection and support vary</x:v>
      </x:c>
      <x:c r="K583" s="4" t="str">
        <x:v>label: Ask; text: Which part of overhead carries the meaning “above; too much”?; timing: target-demand; stage: apply
label: If expression is the barrier, offer; text: “The word part that means “above; too much” is ___.”; timing: after-first-attempt-only-if-expression-is-barrier; stage: apply
label: Then; text: Ask again which part of overhead carries the meaning “above; too much.” If the student retrieves over- with less help, remove the cue on the next item; if not, give the next level of help.; timing: after-support; stage: apply
</x:v>
      </x:c>
      <x:c r="L583" s="4" t="str">
        <x:v>inventory-morpheme-over-2/apply</x:v>
      </x:c>
      <x:c r="M583" s="4" t="str">
        <x:v>instructional-session-item-bank.js</x:v>
      </x:c>
    </x:row>
    <x:row r="584" ht="129" customHeight="1">
      <x:c r="A584" s="4" t="str">
        <x:v>over-</x:v>
      </x:c>
      <x:c r="B584" s="4" t="str">
        <x:v>Break It Apart — Teach</x:v>
      </x:c>
      <x:c r="C584" s="4" t="str">
        <x:v>overuse</x:v>
      </x:c>
      <x:c r="D584" s="4" t="str">
        <x:v>Break overuse into meaningful parts. Then explain what over- contributes.</x:v>
      </x:c>
      <x:c r="E584" s="4" t="str">
        <x:v>No fixed choices (open response or reference).</x:v>
      </x:c>
      <x:c r="F584" s="4" t="str">
        <x:v>overuse: use a different Break It Apart item with an approved word-part analysis.</x:v>
      </x:c>
      <x:c r="G584" s="4" t="str">
        <x:v>2-3</x:v>
      </x:c>
      <x:c r="H584" s="4" t="str">
        <x:v>familiar</x:v>
      </x:c>
      <x:c r="I584" s="4" t="str">
        <x:v>Generated teacher recipe</x:v>
      </x:c>
      <x:c r="J584" s="4" t="str">
        <x:v>Generated bank candidate; actual session selection and support vary</x:v>
      </x:c>
      <x:c r="K584" s="4" t="str">
        <x:v>label: Ask; text: Break overuse into meaningful parts. Then explain what over- contributes.; timing: independent-first-attempt
label: If expression is the barrier, offer; text: “The meaningful parts in overuse are ___. over- contributes ___.”; timing: after-first-attempt-only-if-expression-is-barrier
label: Then; text: Have the student break overuse apart again and explain what over- contributes. If the student identifies the meaningful boundaries and target contribution with less help, remove that support on the next word; if not, give the next level of help.; timing: after-support
</x:v>
      </x:c>
      <x:c r="L584" s="4" t="str">
        <x:v>inventory-break-over-1</x:v>
      </x:c>
      <x:c r="M584" s="4" t="str">
        <x:v>instructional-session-item-bank.js</x:v>
      </x:c>
    </x:row>
    <x:row r="585" ht="64" customHeight="1">
      <x:c r="A585" s="4" t="str">
        <x:v>over-</x:v>
      </x:c>
      <x:c r="B585" s="4" t="str">
        <x:v>Break It Apart — Apply</x:v>
      </x:c>
      <x:c r="C585" s="4" t="str"/>
      <x:c r="D585" s="4" t="str">
        <x:v>Use a different real word containing over- that was not used in Teach / Practice. Write the whole word first, then break it into meaningful parts without pre-marked boundaries. Explain what over- contributes.</x:v>
      </x:c>
      <x:c r="E585" s="4" t="str">
        <x:v>No fixed choices (open response or reference).</x:v>
      </x:c>
      <x:c r="F585" s="4" t="str">
        <x:v>Open response. Verify a real new word containing over-, defensible morphological boundaries, and an accurate explanation of the target's contribution.</x:v>
      </x:c>
      <x:c r="G585" s="4" t="str">
        <x:v>2-3</x:v>
      </x:c>
      <x:c r="H585" s="4" t="str">
        <x:v>familiar</x:v>
      </x:c>
      <x:c r="I585" s="4" t="str">
        <x:v>Generated teacher recipe</x:v>
      </x:c>
      <x:c r="J585" s="4" t="str">
        <x:v>Generated bank candidate; actual session selection and support vary</x:v>
      </x:c>
      <x:c r="K585" s="4" t="str">
        <x:v>
</x:v>
      </x:c>
      <x:c r="L585" s="4" t="str">
        <x:v>inventory-break-over-1/apply</x:v>
      </x:c>
      <x:c r="M585" s="4" t="str">
        <x:v>instructional-session-item-bank.js</x:v>
      </x:c>
    </x:row>
    <x:row r="586" ht="129" customHeight="1">
      <x:c r="A586" s="4" t="str">
        <x:v>over-</x:v>
      </x:c>
      <x:c r="B586" s="4" t="str">
        <x:v>Figure It Out — Teach</x:v>
      </x:c>
      <x:c r="C586" s="4" t="str">
        <x:v>overhead</x:v>
      </x:c>
      <x:c r="D586" s="4" t="str">
        <x:v>What do you think overhead means? How does over- help you figure it out?</x:v>
      </x:c>
      <x:c r="E586" s="4" t="str">
        <x:v>No fixed choices (open response or reference).</x:v>
      </x:c>
      <x:c r="F586" s="4" t="str">
        <x:v>overhead: Use the inventory meaning and the known morphology; accept a reasonable inference.</x:v>
      </x:c>
      <x:c r="G586" s="4" t="str">
        <x:v>2-3</x:v>
      </x:c>
      <x:c r="H586" s="4" t="str">
        <x:v>familiar</x:v>
      </x:c>
      <x:c r="I586" s="4" t="str">
        <x:v>Generated teacher recipe</x:v>
      </x:c>
      <x:c r="J586" s="4" t="str">
        <x:v>Generated bank candidate; actual session selection and support vary</x:v>
      </x:c>
      <x:c r="K586" s="4" t="str">
        <x:v>label: Ask; text: What do you think overhead means here? How does over- help you figure it out?; timing: independent-first-attempt
label: If expression is the barrier, offer; text: “I think overhead means ___ because over- contributes ___.”; timing: after-first-attempt-only-if-expression-is-barrier
label: Then; text: Ask again what overhead probably means and how over- supports that inference. If the student uses the morphology to reach or refine the whole-word meaning with less help, fade the added non-target or context support on the next item; if not, give the next level of help.; timing: after-support
</x:v>
      </x:c>
      <x:c r="L586" s="4" t="str">
        <x:v>inventory-infer-over-1</x:v>
      </x:c>
      <x:c r="M586" s="4" t="str">
        <x:v>instructional-session-item-bank.js</x:v>
      </x:c>
    </x:row>
    <x:row r="587" ht="129" customHeight="1">
      <x:c r="A587" s="4" t="str">
        <x:v>over-</x:v>
      </x:c>
      <x:c r="B587" s="4" t="str">
        <x:v>Figure It Out — Apply</x:v>
      </x:c>
      <x:c r="C587" s="4" t="str">
        <x:v>overuse</x:v>
      </x:c>
      <x:c r="D587" s="4" t="str">
        <x:v>What do you think overuse means? How does over- help you figure it out?</x:v>
      </x:c>
      <x:c r="E587" s="4" t="str">
        <x:v>No fixed choices (open response or reference).</x:v>
      </x:c>
      <x:c r="F587" s="4" t="str">
        <x:v>overuse: Accept a reasonable morphology-based inference supported by the known target.</x:v>
      </x:c>
      <x:c r="G587" s="4" t="str">
        <x:v>2-3</x:v>
      </x:c>
      <x:c r="H587" s="4" t="str">
        <x:v>familiar</x:v>
      </x:c>
      <x:c r="I587" s="4" t="str">
        <x:v>Generated teacher recipe</x:v>
      </x:c>
      <x:c r="J587" s="4" t="str">
        <x:v>Generated bank candidate; actual session selection and support vary</x:v>
      </x:c>
      <x:c r="K587" s="4" t="str">
        <x:v>label: Ask; text: What do you think overuse means here? How does over- help you figure it out?; timing: independent-first-attempt; stage: apply
label: If expression is the barrier, offer; text: “I think overuse means ___ because over- contributes ___.”; timing: after-first-attempt-only-if-expression-is-barrier; stage: apply
label: Then; text: Ask again what overuse probably means and how over- supports that inference. If the student uses the morphology to reach or refine the whole-word meaning with less help, fade the added non-target or context support on the next item; if not, give the next level of help.; timing: after-support; stage: apply
</x:v>
      </x:c>
      <x:c r="L587" s="4" t="str">
        <x:v>inventory-infer-over-1/apply</x:v>
      </x:c>
      <x:c r="M587" s="4" t="str">
        <x:v>instructional-session-item-bank.js</x:v>
      </x:c>
    </x:row>
    <x:row r="588" ht="129" customHeight="1">
      <x:c r="A588" s="4" t="str">
        <x:v>over-</x:v>
      </x:c>
      <x:c r="B588" s="4" t="str">
        <x:v>Figure It Out — Teach</x:v>
      </x:c>
      <x:c r="C588" s="4" t="str">
        <x:v>overuse</x:v>
      </x:c>
      <x:c r="D588" s="4" t="str">
        <x:v>What do you think overuse means? How does over- help you figure it out?</x:v>
      </x:c>
      <x:c r="E588" s="4" t="str">
        <x:v>No fixed choices (open response or reference).</x:v>
      </x:c>
      <x:c r="F588" s="4" t="str">
        <x:v>overuse: Use the inventory meaning and the known morphology; accept a reasonable inference.</x:v>
      </x:c>
      <x:c r="G588" s="4" t="str">
        <x:v>2-3</x:v>
      </x:c>
      <x:c r="H588" s="4" t="str">
        <x:v>familiar</x:v>
      </x:c>
      <x:c r="I588" s="4" t="str">
        <x:v>Generated teacher recipe</x:v>
      </x:c>
      <x:c r="J588" s="4" t="str">
        <x:v>Generated bank candidate; actual session selection and support vary</x:v>
      </x:c>
      <x:c r="K588" s="4" t="str">
        <x:v>label: Ask; text: What do you think overuse means here? How does over- help you figure it out?; timing: independent-first-attempt
label: If expression is the barrier, offer; text: “I think overuse means ___ because over- contributes ___.”; timing: after-first-attempt-only-if-expression-is-barrier
label: Then; text: Ask again what overuse probably means and how over- supports that inference. If the student uses the morphology to reach or refine the whole-word meaning with less help, fade the added non-target or context support on the next item; if not, give the next level of help.; timing: after-support
</x:v>
      </x:c>
      <x:c r="L588" s="4" t="str">
        <x:v>inventory-infer-over-2</x:v>
      </x:c>
      <x:c r="M588" s="4" t="str">
        <x:v>instructional-session-item-bank.js</x:v>
      </x:c>
    </x:row>
    <x:row r="589" ht="129" customHeight="1">
      <x:c r="A589" s="4" t="str">
        <x:v>over-</x:v>
      </x:c>
      <x:c r="B589" s="4" t="str">
        <x:v>Figure It Out — Apply</x:v>
      </x:c>
      <x:c r="C589" s="4" t="str">
        <x:v>overhead</x:v>
      </x:c>
      <x:c r="D589" s="4" t="str">
        <x:v>What do you think overhead means? How does over- help you figure it out?</x:v>
      </x:c>
      <x:c r="E589" s="4" t="str">
        <x:v>No fixed choices (open response or reference).</x:v>
      </x:c>
      <x:c r="F589" s="4" t="str">
        <x:v>overhead: Accept a reasonable morphology-based inference supported by the known target.</x:v>
      </x:c>
      <x:c r="G589" s="4" t="str">
        <x:v>2-3</x:v>
      </x:c>
      <x:c r="H589" s="4" t="str">
        <x:v>familiar</x:v>
      </x:c>
      <x:c r="I589" s="4" t="str">
        <x:v>Generated teacher recipe</x:v>
      </x:c>
      <x:c r="J589" s="4" t="str">
        <x:v>Generated bank candidate; actual session selection and support vary</x:v>
      </x:c>
      <x:c r="K589" s="4" t="str">
        <x:v>label: Ask; text: What do you think overhead means here? How does over- help you figure it out?; timing: independent-first-attempt; stage: apply
label: If expression is the barrier, offer; text: “I think overhead means ___ because over- contributes ___.”; timing: after-first-attempt-only-if-expression-is-barrier; stage: apply
label: Then; text: Ask again what overhead probably means and how over- supports that inference. If the student uses the morphology to reach or refine the whole-word meaning with less help, fade the added non-target or context support on the next item; if not, give the next level of help.; timing: after-support; stage: apply
</x:v>
      </x:c>
      <x:c r="L589" s="4" t="str">
        <x:v>inventory-infer-over-2/apply</x:v>
      </x:c>
      <x:c r="M589" s="4" t="str">
        <x:v>instructional-session-item-bank.js</x:v>
      </x:c>
    </x:row>
    <x:row r="590" ht="129" customHeight="1">
      <x:c r="A590" s="4" t="str">
        <x:v>over-</x:v>
      </x:c>
      <x:c r="B590" s="4" t="str">
        <x:v>Build Words — Teach</x:v>
      </x:c>
      <x:c r="C590" s="4" t="str">
        <x:v>overhead</x:v>
      </x:c>
      <x:c r="D590" s="4" t="str">
        <x:v>Combine over- with head to make a real word. Say the word, then explain what over- contributes.</x:v>
      </x:c>
      <x:c r="E590" s="4" t="str">
        <x:v>1. over-
2. head</x:v>
      </x:c>
      <x:c r="F590" s="4" t="str">
        <x:v>Expected word: overhead.</x:v>
      </x:c>
      <x:c r="G590" s="4" t="str">
        <x:v>2-3</x:v>
      </x:c>
      <x:c r="H590" s="4" t="str">
        <x:v>familiar</x:v>
      </x:c>
      <x:c r="I590" s="4" t="str">
        <x:v>Generated teacher recipe</x:v>
      </x:c>
      <x:c r="J590" s="4" t="str">
        <x:v>Generated bank candidate; actual session selection and support vary</x:v>
      </x:c>
      <x:c r="K590" s="4" t="str">
        <x:v>label: Ask; text: Build the word from the meaning/build goal shown. Explain what over- contributes.; timing: target-demand
label: If expression is the barrier, offer; text: “I built ___ using over- and ___. over- contributes ___.”; timing: after-first-attempt-only-if-expression-is-barrier
label: Then; text: Have the student build the word again from the meaning goal and explain what over- contributes. If the student selects and combines the meaningful parts with less help, remove that support on the next build; if not, give the next level of help.; timing: after-support
</x:v>
      </x:c>
      <x:c r="L590" s="4" t="str">
        <x:v>inventory-build-over-1</x:v>
      </x:c>
      <x:c r="M590" s="4" t="str">
        <x:v>instructional-session-item-bank.js</x:v>
      </x:c>
    </x:row>
    <x:row r="591" ht="129" customHeight="1">
      <x:c r="A591" s="4" t="str">
        <x:v>over-</x:v>
      </x:c>
      <x:c r="B591" s="4" t="str">
        <x:v>Build Words — Apply</x:v>
      </x:c>
      <x:c r="C591" s="4" t="str">
        <x:v>overuse</x:v>
      </x:c>
      <x:c r="D591" s="4" t="str">
        <x:v>Combine over- with use to make a real word. Say the word, then explain what over- contributes. Then use the word in a new sentence.</x:v>
      </x:c>
      <x:c r="E591" s="4" t="str">
        <x:v>1. over-
2. use</x:v>
      </x:c>
      <x:c r="F591" s="4" t="str">
        <x:v>Expected Apply word: overuse.</x:v>
      </x:c>
      <x:c r="G591" s="4" t="str">
        <x:v>2-3</x:v>
      </x:c>
      <x:c r="H591" s="4" t="str">
        <x:v>familiar</x:v>
      </x:c>
      <x:c r="I591" s="4" t="str">
        <x:v>Generated teacher recipe</x:v>
      </x:c>
      <x:c r="J591" s="4" t="str">
        <x:v>Generated bank candidate; actual session selection and support vary</x:v>
      </x:c>
      <x:c r="K591" s="4" t="str">
        <x:v>label: Ask; text: Build the word from the meaning/build goal shown. Explain what over- contributes.; timing: target-demand; stage: apply
label: If expression is the barrier, offer; text: “I built ___ using over- and ___. over- contributes ___.”; timing: after-first-attempt-only-if-expression-is-barrier; stage: apply
label: Then; text: Have the student build the word again from the meaning goal and explain what over- contributes. If the student selects and combines the meaningful parts with less help, remove that support on the next build; if not, give the next level of help.; timing: after-support; stage: apply
</x:v>
      </x:c>
      <x:c r="L591" s="4" t="str">
        <x:v>inventory-build-over-1/apply</x:v>
      </x:c>
      <x:c r="M591" s="4" t="str">
        <x:v>instructional-session-item-bank.js</x:v>
      </x:c>
    </x:row>
    <x:row r="592" ht="129" customHeight="1">
      <x:c r="A592" s="4" t="str">
        <x:v>over-</x:v>
      </x:c>
      <x:c r="B592" s="4" t="str">
        <x:v>Build Words — Teach</x:v>
      </x:c>
      <x:c r="C592" s="4" t="str">
        <x:v>overuse</x:v>
      </x:c>
      <x:c r="D592" s="4" t="str">
        <x:v>Combine over- with use to make a real word. Say the word, then explain what over- contributes.</x:v>
      </x:c>
      <x:c r="E592" s="4" t="str">
        <x:v>1. over-
2. use</x:v>
      </x:c>
      <x:c r="F592" s="4" t="str">
        <x:v>Expected word: overuse.</x:v>
      </x:c>
      <x:c r="G592" s="4" t="str">
        <x:v>2-3</x:v>
      </x:c>
      <x:c r="H592" s="4" t="str">
        <x:v>familiar</x:v>
      </x:c>
      <x:c r="I592" s="4" t="str">
        <x:v>Generated teacher recipe</x:v>
      </x:c>
      <x:c r="J592" s="4" t="str">
        <x:v>Generated bank candidate; actual session selection and support vary</x:v>
      </x:c>
      <x:c r="K592" s="4" t="str">
        <x:v>label: Ask; text: Build the word from the meaning/build goal shown. Explain what over- contributes.; timing: target-demand
label: If expression is the barrier, offer; text: “I built ___ using over- and ___. over- contributes ___.”; timing: after-first-attempt-only-if-expression-is-barrier
label: Then; text: Have the student build the word again from the meaning goal and explain what over- contributes. If the student selects and combines the meaningful parts with less help, remove that support on the next build; if not, give the next level of help.; timing: after-support
</x:v>
      </x:c>
      <x:c r="L592" s="4" t="str">
        <x:v>inventory-build-over-2</x:v>
      </x:c>
      <x:c r="M592" s="4" t="str">
        <x:v>instructional-session-item-bank.js</x:v>
      </x:c>
    </x:row>
    <x:row r="593" ht="129" customHeight="1">
      <x:c r="A593" s="4" t="str">
        <x:v>over-</x:v>
      </x:c>
      <x:c r="B593" s="4" t="str">
        <x:v>Build Words — Apply</x:v>
      </x:c>
      <x:c r="C593" s="4" t="str">
        <x:v>overhead</x:v>
      </x:c>
      <x:c r="D593" s="4" t="str">
        <x:v>Combine over- with head to make a real word. Say the word, then explain what over- contributes. Then use the word in a new sentence.</x:v>
      </x:c>
      <x:c r="E593" s="4" t="str">
        <x:v>1. over-
2. head</x:v>
      </x:c>
      <x:c r="F593" s="4" t="str">
        <x:v>Expected Apply word: overhead.</x:v>
      </x:c>
      <x:c r="G593" s="4" t="str">
        <x:v>2-3</x:v>
      </x:c>
      <x:c r="H593" s="4" t="str">
        <x:v>familiar</x:v>
      </x:c>
      <x:c r="I593" s="4" t="str">
        <x:v>Generated teacher recipe</x:v>
      </x:c>
      <x:c r="J593" s="4" t="str">
        <x:v>Generated bank candidate; actual session selection and support vary</x:v>
      </x:c>
      <x:c r="K593" s="4" t="str">
        <x:v>label: Ask; text: Build the word from the meaning/build goal shown. Explain what over- contributes.; timing: target-demand; stage: apply
label: If expression is the barrier, offer; text: “I built ___ using over- and ___. over- contributes ___.”; timing: after-first-attempt-only-if-expression-is-barrier; stage: apply
label: Then; text: Have the student build the word again from the meaning goal and explain what over- contributes. If the student selects and combines the meaningful parts with less help, remove that support on the next build; if not, give the next level of help.; timing: after-support; stage: apply
</x:v>
      </x:c>
      <x:c r="L593" s="4" t="str">
        <x:v>inventory-build-over-2/apply</x:v>
      </x:c>
      <x:c r="M593" s="4" t="str">
        <x:v>instructional-session-item-bank.js</x:v>
      </x:c>
    </x:row>
    <x:row r="594" ht="155" customHeight="1">
      <x:c r="A594" s="4" t="str">
        <x:v>over-</x:v>
      </x:c>
      <x:c r="B594" s="4" t="str">
        <x:v>Use It — Teach</x:v>
      </x:c>
      <x:c r="C594" s="4" t="str">
        <x:v>overhead</x:v>
      </x:c>
      <x:c r="D594" s="4" t="str">
        <x:v>Use overhead in a sentence that makes its meaning clear. Then explain what over- adds to the meaning of the word.</x:v>
      </x:c>
      <x:c r="E594" s="4" t="str">
        <x:v>No fixed choices (open response or reference).</x:v>
      </x:c>
      <x:c r="F594" s="4" t="str">
        <x:v>Target word: overhead.</x:v>
      </x:c>
      <x:c r="G594" s="4" t="str">
        <x:v>2-3</x:v>
      </x:c>
      <x:c r="H594" s="4" t="str">
        <x:v>familiar</x:v>
      </x:c>
      <x:c r="I594" s="4" t="str">
        <x:v>Generated teacher recipe</x:v>
      </x:c>
      <x:c r="J594" s="4" t="str">
        <x:v>Generated bank candidate; actual session selection and support vary</x:v>
      </x:c>
      <x:c r="K594" s="4" t="str">
        <x:v>label: Ask; text: Use overhead in a sentence that makes that meaning clear. Then explain what over- contributes.; timing: target-demand
label: If expression is the barrier, offer; text: “My sentence with overhead: ___. I used overhead because ___. over- contributes ___.”; timing: after-first-attempt-only-if-expression-is-barrier
label: Then; text: Ask the student to use overhead again in a sentence that makes its meaning clear and explain what over- contributes. If the student uses the word accurately and explains the morphology with less help, remove the cloze, model, or morphology support on the next opportunity; if sentence generation alone remains the barrier, keep only the access support.; timing: after-support
</x:v>
      </x:c>
      <x:c r="L594" s="4" t="str">
        <x:v>inventory-use-over-1</x:v>
      </x:c>
      <x:c r="M594" s="4" t="str">
        <x:v>instructional-session-item-bank.js</x:v>
      </x:c>
    </x:row>
    <x:row r="595" ht="155" customHeight="1">
      <x:c r="A595" s="4" t="str">
        <x:v>over-</x:v>
      </x:c>
      <x:c r="B595" s="4" t="str">
        <x:v>Use It — Apply</x:v>
      </x:c>
      <x:c r="C595" s="4" t="str">
        <x:v>overuse</x:v>
      </x:c>
      <x:c r="D595" s="4" t="str">
        <x:v>Use overuse in a new sentence that shows its meaning. Then explain what over- adds to the word's meaning.</x:v>
      </x:c>
      <x:c r="E595" s="4" t="str">
        <x:v>No fixed choices (open response or reference).</x:v>
      </x:c>
      <x:c r="F595" s="4" t="str">
        <x:v>Target word: overuse. Verify an appropriate sentence and a correct explanation of over-.</x:v>
      </x:c>
      <x:c r="G595" s="4" t="str">
        <x:v>2-3</x:v>
      </x:c>
      <x:c r="H595" s="4" t="str">
        <x:v>familiar</x:v>
      </x:c>
      <x:c r="I595" s="4" t="str">
        <x:v>Generated teacher recipe</x:v>
      </x:c>
      <x:c r="J595" s="4" t="str">
        <x:v>Generated bank candidate; actual session selection and support vary</x:v>
      </x:c>
      <x:c r="K595" s="4" t="str">
        <x:v>label: Ask; text: Use overuse in a sentence that makes that meaning clear. Then explain what over- contributes.; timing: target-demand; stage: apply
label: If expression is the barrier, offer; text: “My sentence with overuse: ___. I used overuse because ___. over- contributes ___.”; timing: after-first-attempt-only-if-expression-is-barrier; stage: apply
label: Then; text: Ask the student to use overuse again in a sentence that makes its meaning clear and explain what over-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5" s="4" t="str">
        <x:v>inventory-use-over-1/apply</x:v>
      </x:c>
      <x:c r="M595" s="4" t="str">
        <x:v>instructional-session-item-bank.js</x:v>
      </x:c>
    </x:row>
    <x:row r="596" ht="155" customHeight="1">
      <x:c r="A596" s="4" t="str">
        <x:v>over-</x:v>
      </x:c>
      <x:c r="B596" s="4" t="str">
        <x:v>Use It — Teach</x:v>
      </x:c>
      <x:c r="C596" s="4" t="str">
        <x:v>overuse</x:v>
      </x:c>
      <x:c r="D596" s="4" t="str">
        <x:v>Use overuse in a sentence that makes its meaning clear. Then explain what over- adds to the meaning of the word.</x:v>
      </x:c>
      <x:c r="E596" s="4" t="str">
        <x:v>No fixed choices (open response or reference).</x:v>
      </x:c>
      <x:c r="F596" s="4" t="str">
        <x:v>Target word: overuse.</x:v>
      </x:c>
      <x:c r="G596" s="4" t="str">
        <x:v>2-3</x:v>
      </x:c>
      <x:c r="H596" s="4" t="str">
        <x:v>familiar</x:v>
      </x:c>
      <x:c r="I596" s="4" t="str">
        <x:v>Generated teacher recipe</x:v>
      </x:c>
      <x:c r="J596" s="4" t="str">
        <x:v>Generated bank candidate; actual session selection and support vary</x:v>
      </x:c>
      <x:c r="K596" s="4" t="str">
        <x:v>label: Ask; text: Use overuse in a sentence that makes that meaning clear. Then explain what over- contributes.; timing: target-demand
label: If expression is the barrier, offer; text: “My sentence with overuse: ___. I used overuse because ___. over- contributes ___.”; timing: after-first-attempt-only-if-expression-is-barrier
label: Then; text: Ask the student to use overuse again in a sentence that makes its meaning clear and explain what over- contributes. If the student uses the word accurately and explains the morphology with less help, remove the cloze, model, or morphology support on the next opportunity; if sentence generation alone remains the barrier, keep only the access support.; timing: after-support
</x:v>
      </x:c>
      <x:c r="L596" s="4" t="str">
        <x:v>inventory-use-over-2</x:v>
      </x:c>
      <x:c r="M596" s="4" t="str">
        <x:v>instructional-session-item-bank.js</x:v>
      </x:c>
    </x:row>
    <x:row r="597" ht="155" customHeight="1">
      <x:c r="A597" s="4" t="str">
        <x:v>over-</x:v>
      </x:c>
      <x:c r="B597" s="4" t="str">
        <x:v>Use It — Apply</x:v>
      </x:c>
      <x:c r="C597" s="4" t="str">
        <x:v>overhead</x:v>
      </x:c>
      <x:c r="D597" s="4" t="str">
        <x:v>Use overhead in a new sentence that shows its meaning. Then explain what over- adds to the word's meaning.</x:v>
      </x:c>
      <x:c r="E597" s="4" t="str">
        <x:v>No fixed choices (open response or reference).</x:v>
      </x:c>
      <x:c r="F597" s="4" t="str">
        <x:v>Target word: overhead. Verify an appropriate sentence and a correct explanation of over-.</x:v>
      </x:c>
      <x:c r="G597" s="4" t="str">
        <x:v>2-3</x:v>
      </x:c>
      <x:c r="H597" s="4" t="str">
        <x:v>familiar</x:v>
      </x:c>
      <x:c r="I597" s="4" t="str">
        <x:v>Generated teacher recipe</x:v>
      </x:c>
      <x:c r="J597" s="4" t="str">
        <x:v>Generated bank candidate; actual session selection and support vary</x:v>
      </x:c>
      <x:c r="K597" s="4" t="str">
        <x:v>label: Ask; text: Use overhead in a sentence that makes that meaning clear. Then explain what over- contributes.; timing: target-demand; stage: apply
label: If expression is the barrier, offer; text: “My sentence with overhead: ___. I used overhead because ___. over- contributes ___.”; timing: after-first-attempt-only-if-expression-is-barrier; stage: apply
label: Then; text: Ask the student to use overhead again in a sentence that makes its meaning clear and explain what over-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7" s="4" t="str">
        <x:v>inventory-use-over-2/apply</x:v>
      </x:c>
      <x:c r="M597" s="4" t="str">
        <x:v>instructional-session-item-bank.js</x:v>
      </x:c>
    </x:row>
    <x:row r="598" ht="103" customHeight="1">
      <x:c r="A598" s="4" t="str">
        <x:v>mis-</x:v>
      </x:c>
      <x:c r="B598" s="4" t="str">
        <x:v>Learn — Teach</x:v>
      </x:c>
      <x:c r="C598" s="4" t="str">
        <x:v>misfire</x:v>
      </x:c>
      <x:c r="D598" s="4" t="str">
        <x:v>Look at misfire. How does mis- help explain the meaning of misfire?</x:v>
      </x:c>
      <x:c r="E598" s="4" t="str">
        <x:v>No fixed choices (open response or reference).</x:v>
      </x:c>
      <x:c r="F598" s="4" t="str">
        <x:v>mis- = wrongly; badly; example: misfire.</x:v>
      </x:c>
      <x:c r="G598" s="4" t="str">
        <x:v>2-3</x:v>
      </x:c>
      <x:c r="H598" s="4" t="str">
        <x:v>challenge</x:v>
      </x:c>
      <x:c r="I598" s="4" t="str">
        <x:v>Generated teacher recipe</x:v>
      </x:c>
      <x:c r="J598" s="4" t="str">
        <x:v>Generated bank candidate; actual session selection and support vary</x:v>
      </x:c>
      <x:c r="K598" s="4" t="str">
        <x:v>label: Ask; text: How does mis- help explain the meaning of misfire?; timing: target-demand
label: If expression is the barrier, offer; text: “mis- contributes ___. That helps explain misfire because ___.”; timing: after-first-attempt-only-if-expression-is-barrier
label: Then; text: Ask the student to explain again how mis- helps explain misfire. If the student states the target contribution with less or no added help, remove that support on the next example; if not, give the next level of help.; timing: after-support
</x:v>
      </x:c>
      <x:c r="L598" s="4" t="str">
        <x:v>inventory-learn-mis-1</x:v>
      </x:c>
      <x:c r="M598" s="4" t="str">
        <x:v>instructional-session-item-bank.js</x:v>
      </x:c>
    </x:row>
    <x:row r="599" ht="155" customHeight="1">
      <x:c r="A599" s="4" t="str">
        <x:v>mis-</x:v>
      </x:c>
      <x:c r="B599" s="4" t="str">
        <x:v>Learn — Apply</x:v>
      </x:c>
      <x:c r="C599" s="4" t="str">
        <x:v>misinterpret</x:v>
      </x:c>
      <x:c r="D599" s="4" t="str">
        <x:v>Look at the new example misinterpret. What does mis- mean, and how does it help explain the meaning of misinterpret?</x:v>
      </x:c>
      <x:c r="E599" s="4" t="str">
        <x:v>No fixed choices (open response or reference).</x:v>
      </x:c>
      <x:c r="F599" s="4" t="str">
        <x:v>mis- = wrongly; badly; Apply example: misinterpret.</x:v>
      </x:c>
      <x:c r="G599" s="4" t="str">
        <x:v>2-3</x:v>
      </x:c>
      <x:c r="H599" s="4" t="str">
        <x:v>challenge</x:v>
      </x:c>
      <x:c r="I599" s="4" t="str">
        <x:v>Generated teacher recipe</x:v>
      </x:c>
      <x:c r="J599" s="4" t="str">
        <x:v>Generated bank candidate; actual session selection and support vary</x:v>
      </x:c>
      <x:c r="K599" s="4" t="str">
        <x:v>label: Say; text: misinterpret means to understand or explain something incorrectly.; timing: teaching-setup; stage: apply
label: Ask; text: How does mis- help explain the meaning of misinterpret?; timing: target-demand; stage: apply
label: If expression is the barrier, offer; text: “mis- contributes ___. That helps explain misinterpret because ___.”; timing: after-first-attempt-only-if-expression-is-barrier; stage: apply
label: Then; text: Ask the student to explain again how mis- helps explain misinterpret. If the student states the target contribution with less or no added help, remove that support on the next example; if not, give the next level of help.; timing: after-support; stage: apply
</x:v>
      </x:c>
      <x:c r="L599" s="4" t="str">
        <x:v>inventory-learn-mis-1/apply</x:v>
      </x:c>
      <x:c r="M599" s="4" t="str">
        <x:v>instructional-session-item-bank.js</x:v>
      </x:c>
    </x:row>
    <x:row r="600" ht="142" customHeight="1">
      <x:c r="A600" s="4" t="str">
        <x:v>mis-</x:v>
      </x:c>
      <x:c r="B600" s="4" t="str">
        <x:v>Learn — Teach</x:v>
      </x:c>
      <x:c r="C600" s="4" t="str">
        <x:v>misinterpret</x:v>
      </x:c>
      <x:c r="D600" s="4" t="str">
        <x:v>Look at misinterpret. How does mis- help explain the meaning of misinterpret?</x:v>
      </x:c>
      <x:c r="E600" s="4" t="str">
        <x:v>No fixed choices (open response or reference).</x:v>
      </x:c>
      <x:c r="F600" s="4" t="str">
        <x:v>mis- = wrongly; badly; example: misinterpret.</x:v>
      </x:c>
      <x:c r="G600" s="4" t="str">
        <x:v>6-8</x:v>
      </x:c>
      <x:c r="H600" s="4" t="str">
        <x:v>academic</x:v>
      </x:c>
      <x:c r="I600" s="4" t="str">
        <x:v>Generated teacher recipe</x:v>
      </x:c>
      <x:c r="J600" s="4" t="str">
        <x:v>Generated bank candidate; actual session selection and support vary</x:v>
      </x:c>
      <x:c r="K600" s="4" t="str">
        <x:v>label: Say; text: misinterpret means to understand or explain something incorrectly.; timing: teaching-setup
label: Ask; text: How does mis- help explain the meaning of misinterpret?; timing: target-demand
label: If expression is the barrier, offer; text: “mis- contributes ___. That helps explain misinterpret because ___.”; timing: after-first-attempt-only-if-expression-is-barrier
label: Then; text: Ask the student to explain again how mis- helps explain misinterpret. If the student states the target contribution with less or no added help, remove that support on the next example; if not, give the next level of help.; timing: after-support
</x:v>
      </x:c>
      <x:c r="L600" s="4" t="str">
        <x:v>inventory-learn-mis-2</x:v>
      </x:c>
      <x:c r="M600" s="4" t="str">
        <x:v>instructional-session-item-bank.js</x:v>
      </x:c>
    </x:row>
    <x:row r="601" ht="116" customHeight="1">
      <x:c r="A601" s="4" t="str">
        <x:v>mis-</x:v>
      </x:c>
      <x:c r="B601" s="4" t="str">
        <x:v>Learn — Apply</x:v>
      </x:c>
      <x:c r="C601" s="4" t="str">
        <x:v>misfire</x:v>
      </x:c>
      <x:c r="D601" s="4" t="str">
        <x:v>Look at the new example misfire. What does mis- mean, and how does it help explain the meaning of misfire?</x:v>
      </x:c>
      <x:c r="E601" s="4" t="str">
        <x:v>No fixed choices (open response or reference).</x:v>
      </x:c>
      <x:c r="F601" s="4" t="str">
        <x:v>mis- = wrongly; badly; Apply example: misfire.</x:v>
      </x:c>
      <x:c r="G601" s="4" t="str">
        <x:v>6-8</x:v>
      </x:c>
      <x:c r="H601" s="4" t="str">
        <x:v>academic</x:v>
      </x:c>
      <x:c r="I601" s="4" t="str">
        <x:v>Generated teacher recipe</x:v>
      </x:c>
      <x:c r="J601" s="4" t="str">
        <x:v>Generated bank candidate; actual session selection and support vary</x:v>
      </x:c>
      <x:c r="K601" s="4" t="str">
        <x:v>label: Ask; text: How does mis- help explain the meaning of misfire?; timing: target-demand; stage: apply
label: If expression is the barrier, offer; text: “mis- contributes ___. That helps explain misfire because ___.”; timing: after-first-attempt-only-if-expression-is-barrier; stage: apply
label: Then; text: Ask the student to explain again how mis- helps explain misfire. If the student states the target contribution with less or no added help, remove that support on the next example; if not, give the next level of help.; timing: after-support; stage: apply
</x:v>
      </x:c>
      <x:c r="L601" s="4" t="str">
        <x:v>inventory-learn-mis-2/apply</x:v>
      </x:c>
      <x:c r="M601" s="4" t="str">
        <x:v>instructional-session-item-bank.js</x:v>
      </x:c>
    </x:row>
    <x:row r="602" ht="129" customHeight="1">
      <x:c r="A602" s="4" t="str">
        <x:v>mis-</x:v>
      </x:c>
      <x:c r="B602" s="4" t="str">
        <x:v>Learn — Teach</x:v>
      </x:c>
      <x:c r="C602" s="4" t="str">
        <x:v>misread</x:v>
      </x:c>
      <x:c r="D602" s="4" t="str">
        <x:v>Look at misread. How does mis- help explain the meaning of misread?</x:v>
      </x:c>
      <x:c r="E602" s="4" t="str">
        <x:v>No fixed choices (open response or reference).</x:v>
      </x:c>
      <x:c r="F602" s="4" t="str">
        <x:v>mis- = wrongly; badly; example: misread.</x:v>
      </x:c>
      <x:c r="G602" s="4" t="str">
        <x:v>2-3</x:v>
      </x:c>
      <x:c r="H602" s="4" t="str">
        <x:v>familiar</x:v>
      </x:c>
      <x:c r="I602" s="4" t="str">
        <x:v>Generated teacher recipe</x:v>
      </x:c>
      <x:c r="J602" s="4" t="str">
        <x:v>Generated bank candidate; actual session selection and support vary</x:v>
      </x:c>
      <x:c r="K602" s="4" t="str">
        <x:v>label: Say; text: misread means to read or understand something incorrectly.; timing: teaching-setup
label: Ask; text: How does mis- help explain the meaning of misread?; timing: target-demand
label: If expression is the barrier, offer; text: “mis- contributes ___. That helps explain misread because ___.”; timing: after-first-attempt-only-if-expression-is-barrier
label: Then; text: Ask the student to explain again how mis- helps explain misread. If the student states the target contribution with less or no added help, remove that support on the next example; if not, give the next level of help.; timing: after-support
</x:v>
      </x:c>
      <x:c r="L602" s="4" t="str">
        <x:v>inventory-learn-mis-3</x:v>
      </x:c>
      <x:c r="M602" s="4" t="str">
        <x:v>instructional-session-item-bank.js</x:v>
      </x:c>
    </x:row>
    <x:row r="603" ht="116" customHeight="1">
      <x:c r="A603" s="4" t="str">
        <x:v>mis-</x:v>
      </x:c>
      <x:c r="B603" s="4" t="str">
        <x:v>Learn — Apply</x:v>
      </x:c>
      <x:c r="C603" s="4" t="str">
        <x:v>misfire</x:v>
      </x:c>
      <x:c r="D603" s="4" t="str">
        <x:v>Look at the new example misfire. What does mis- mean, and how does it help explain the meaning of misfire?</x:v>
      </x:c>
      <x:c r="E603" s="4" t="str">
        <x:v>No fixed choices (open response or reference).</x:v>
      </x:c>
      <x:c r="F603" s="4" t="str">
        <x:v>mis- = wrongly; badly; Apply example: misfire.</x:v>
      </x:c>
      <x:c r="G603" s="4" t="str">
        <x:v>2-3</x:v>
      </x:c>
      <x:c r="H603" s="4" t="str">
        <x:v>familiar</x:v>
      </x:c>
      <x:c r="I603" s="4" t="str">
        <x:v>Generated teacher recipe</x:v>
      </x:c>
      <x:c r="J603" s="4" t="str">
        <x:v>Generated bank candidate; actual session selection and support vary</x:v>
      </x:c>
      <x:c r="K603" s="4" t="str">
        <x:v>label: Ask; text: How does mis- help explain the meaning of misfire?; timing: target-demand; stage: apply
label: If expression is the barrier, offer; text: “mis- contributes ___. That helps explain misfire because ___.”; timing: after-first-attempt-only-if-expression-is-barrier; stage: apply
label: Then; text: Ask the student to explain again how mis- helps explain misfire. If the student states the target contribution with less or no added help, remove that support on the next example; if not, give the next level of help.; timing: after-support; stage: apply
</x:v>
      </x:c>
      <x:c r="L603" s="4" t="str">
        <x:v>inventory-learn-mis-3/apply</x:v>
      </x:c>
      <x:c r="M603" s="4" t="str">
        <x:v>instructional-session-item-bank.js</x:v>
      </x:c>
    </x:row>
    <x:row r="604" ht="103" customHeight="1">
      <x:c r="A604" s="4" t="str">
        <x:v>mis-</x:v>
      </x:c>
      <x:c r="B604" s="4" t="str">
        <x:v>Learn — Teach</x:v>
      </x:c>
      <x:c r="C604" s="4" t="str">
        <x:v>mistake</x:v>
      </x:c>
      <x:c r="D604" s="4" t="str">
        <x:v>Look at mistake. How does mis- help explain the meaning of mistake?</x:v>
      </x:c>
      <x:c r="E604" s="4" t="str">
        <x:v>No fixed choices (open response or reference).</x:v>
      </x:c>
      <x:c r="F604" s="4" t="str">
        <x:v>mis- = wrongly; badly; example: mistake.</x:v>
      </x:c>
      <x:c r="G604" s="4" t="str">
        <x:v>2-3</x:v>
      </x:c>
      <x:c r="H604" s="4" t="str">
        <x:v>familiar</x:v>
      </x:c>
      <x:c r="I604" s="4" t="str">
        <x:v>Generated teacher recipe</x:v>
      </x:c>
      <x:c r="J604" s="4" t="str">
        <x:v>Generated bank candidate; actual session selection and support vary</x:v>
      </x:c>
      <x:c r="K604" s="4" t="str">
        <x:v>label: Ask; text: How does mis- help explain the meaning of mistake?; timing: target-demand
label: If expression is the barrier, offer; text: “mis- contributes ___. That helps explain mistake because ___.”; timing: after-first-attempt-only-if-expression-is-barrier
label: Then; text: Ask the student to explain again how mis- helps explain mistake. If the student states the target contribution with less or no added help, remove that support on the next example; if not, give the next level of help.; timing: after-support
</x:v>
      </x:c>
      <x:c r="L604" s="4" t="str">
        <x:v>inventory-learn-mis-4</x:v>
      </x:c>
      <x:c r="M604" s="4" t="str">
        <x:v>instructional-session-item-bank.js</x:v>
      </x:c>
    </x:row>
    <x:row r="605" ht="116" customHeight="1">
      <x:c r="A605" s="4" t="str">
        <x:v>mis-</x:v>
      </x:c>
      <x:c r="B605" s="4" t="str">
        <x:v>Learn — Apply</x:v>
      </x:c>
      <x:c r="C605" s="4" t="str">
        <x:v>misfire</x:v>
      </x:c>
      <x:c r="D605" s="4" t="str">
        <x:v>Look at the new example misfire. What does mis- mean, and how does it help explain the meaning of misfire?</x:v>
      </x:c>
      <x:c r="E605" s="4" t="str">
        <x:v>No fixed choices (open response or reference).</x:v>
      </x:c>
      <x:c r="F605" s="4" t="str">
        <x:v>mis- = wrongly; badly; Apply example: misfire.</x:v>
      </x:c>
      <x:c r="G605" s="4" t="str">
        <x:v>2-3</x:v>
      </x:c>
      <x:c r="H605" s="4" t="str">
        <x:v>familiar</x:v>
      </x:c>
      <x:c r="I605" s="4" t="str">
        <x:v>Generated teacher recipe</x:v>
      </x:c>
      <x:c r="J605" s="4" t="str">
        <x:v>Generated bank candidate; actual session selection and support vary</x:v>
      </x:c>
      <x:c r="K605" s="4" t="str">
        <x:v>label: Ask; text: How does mis- help explain the meaning of misfire?; timing: target-demand; stage: apply
label: If expression is the barrier, offer; text: “mis- contributes ___. That helps explain misfire because ___.”; timing: after-first-attempt-only-if-expression-is-barrier; stage: apply
label: Then; text: Ask the student to explain again how mis- helps explain misfire. If the student states the target contribution with less or no added help, remove that support on the next example; if not, give the next level of help.; timing: after-support; stage: apply
</x:v>
      </x:c>
      <x:c r="L605" s="4" t="str">
        <x:v>inventory-learn-mis-4/apply</x:v>
      </x:c>
      <x:c r="M605" s="4" t="str">
        <x:v>instructional-session-item-bank.js</x:v>
      </x:c>
    </x:row>
    <x:row r="606" ht="129" customHeight="1">
      <x:c r="A606" s="4" t="str">
        <x:v>mis-</x:v>
      </x:c>
      <x:c r="B606" s="4" t="str">
        <x:v>Find — Teach</x:v>
      </x:c>
      <x:c r="C606" s="4" t="str">
        <x:v>misfire</x:v>
      </x:c>
      <x:c r="D606" s="4" t="str">
        <x:v>Find mis- in misfire. What does mis- add to the meaning of the word?</x:v>
      </x:c>
      <x:c r="E606" s="4" t="str">
        <x:v>No fixed choices (open response or reference).</x:v>
      </x:c>
      <x:c r="F606" s="4" t="str">
        <x:v>misfire contains mis-.</x:v>
      </x:c>
      <x:c r="G606" s="4" t="str">
        <x:v>2-3</x:v>
      </x:c>
      <x:c r="H606" s="4" t="str">
        <x:v>challenge</x:v>
      </x:c>
      <x:c r="I606" s="4" t="str">
        <x:v>Generated teacher recipe</x:v>
      </x:c>
      <x:c r="J606" s="4" t="str">
        <x:v>Generated bank candidate; actual session selection and support vary</x:v>
      </x:c>
      <x:c r="K606" s="4" t="str">
        <x:v>label: Ask; text: Find mis- in misfire.; timing: target-demand
label: Ask; text: What does mis- contribute to the meaning of misfire?; timing: after-location
label: If expression is the barrier, offer; text: “I found mis- in misfire. mis- contributes ___.”; timing: after-first-attempt-only-if-expression-is-barrier
label: Then; text: Ask the student to find mis- in misfire again without the highlight or comparison if possible, then tell what it contributes. If the student locates the target and explains its contribution with less help, remove that support on the next word; if not, give the next level of help.; timing: after-support
</x:v>
      </x:c>
      <x:c r="L606" s="4" t="str">
        <x:v>inventory-find-mis-1</x:v>
      </x:c>
      <x:c r="M606" s="4" t="str">
        <x:v>instructional-session-item-bank.js</x:v>
      </x:c>
    </x:row>
    <x:row r="607" ht="168" customHeight="1">
      <x:c r="A607" s="4" t="str">
        <x:v>mis-</x:v>
      </x:c>
      <x:c r="B607" s="4" t="str">
        <x:v>Find — Apply</x:v>
      </x:c>
      <x:c r="C607" s="4" t="str">
        <x:v>misinterpret</x:v>
      </x:c>
      <x:c r="D607" s="4" t="str">
        <x:v>Find mis- in misinterpret. How does mis- connect to the meaning of the whole word?</x:v>
      </x:c>
      <x:c r="E607" s="4" t="str">
        <x:v>No fixed choices (open response or reference).</x:v>
      </x:c>
      <x:c r="F607" s="4" t="str">
        <x:v>misinterpret contains mis-.</x:v>
      </x:c>
      <x:c r="G607" s="4" t="str">
        <x:v>2-3</x:v>
      </x:c>
      <x:c r="H607" s="4" t="str">
        <x:v>challenge</x:v>
      </x:c>
      <x:c r="I607" s="4" t="str">
        <x:v>Generated teacher recipe</x:v>
      </x:c>
      <x:c r="J607" s="4" t="str">
        <x:v>Generated bank candidate; actual session selection and support vary</x:v>
      </x:c>
      <x:c r="K607" s="4" t="str">
        <x:v>label: Say; text: misinterpret means to understand or explain something incorrectly.; timing: before-target-question-when-helpful; stage: apply
label: Ask; text: Find mis- in misinterpret.; timing: target-demand; stage: apply
label: Ask; text: What does mis- contribute to the meaning of misinterpret?; timing: after-location; stage: apply
label: If expression is the barrier, offer; text: “I found mis- in misinterpret. mis- contributes ___.”; timing: after-first-attempt-only-if-expression-is-barrier; stage: apply
label: Then; text: Ask the student to find mis- in misinterpret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07" s="4" t="str">
        <x:v>inventory-find-mis-1/apply</x:v>
      </x:c>
      <x:c r="M607" s="4" t="str">
        <x:v>instructional-session-item-bank.js</x:v>
      </x:c>
    </x:row>
    <x:row r="608" ht="168" customHeight="1">
      <x:c r="A608" s="4" t="str">
        <x:v>mis-</x:v>
      </x:c>
      <x:c r="B608" s="4" t="str">
        <x:v>Find — Teach</x:v>
      </x:c>
      <x:c r="C608" s="4" t="str">
        <x:v>misinterpret</x:v>
      </x:c>
      <x:c r="D608" s="4" t="str">
        <x:v>Find mis- in misinterpret. What does mis- add to the meaning of the word?</x:v>
      </x:c>
      <x:c r="E608" s="4" t="str">
        <x:v>No fixed choices (open response or reference).</x:v>
      </x:c>
      <x:c r="F608" s="4" t="str">
        <x:v>misinterpret contains mis-.</x:v>
      </x:c>
      <x:c r="G608" s="4" t="str">
        <x:v>6-8</x:v>
      </x:c>
      <x:c r="H608" s="4" t="str">
        <x:v>academic</x:v>
      </x:c>
      <x:c r="I608" s="4" t="str">
        <x:v>Generated teacher recipe</x:v>
      </x:c>
      <x:c r="J608" s="4" t="str">
        <x:v>Generated bank candidate; actual session selection and support vary</x:v>
      </x:c>
      <x:c r="K608" s="4" t="str">
        <x:v>label: Say; text: misinterpret means to understand or explain something incorrectly.; timing: before-target-question-when-helpful
label: Ask; text: Find mis- in misinterpret.; timing: target-demand
label: Ask; text: What does mis- contribute to the meaning of misinterpret?; timing: after-location
label: If expression is the barrier, offer; text: “I found mis- in misinterpret. mis- contributes ___.”; timing: after-first-attempt-only-if-expression-is-barrier
label: Then; text: Ask the student to find mis- in misinterpret again without the highlight or comparison if possible, then tell what it contributes. If the student locates the target and explains its contribution with less help, remove that support on the next word; if not, give the next level of help.; timing: after-support
</x:v>
      </x:c>
      <x:c r="L608" s="4" t="str">
        <x:v>inventory-find-mis-2</x:v>
      </x:c>
      <x:c r="M608" s="4" t="str">
        <x:v>instructional-session-item-bank.js</x:v>
      </x:c>
    </x:row>
    <x:row r="609" ht="142" customHeight="1">
      <x:c r="A609" s="4" t="str">
        <x:v>mis-</x:v>
      </x:c>
      <x:c r="B609" s="4" t="str">
        <x:v>Find — Apply</x:v>
      </x:c>
      <x:c r="C609" s="4" t="str">
        <x:v>misfire</x:v>
      </x:c>
      <x:c r="D609" s="4" t="str">
        <x:v>Find mis- in misfire. How does mis- connect to the meaning of the whole word?</x:v>
      </x:c>
      <x:c r="E609" s="4" t="str">
        <x:v>No fixed choices (open response or reference).</x:v>
      </x:c>
      <x:c r="F609" s="4" t="str">
        <x:v>misfire contains mis-.</x:v>
      </x:c>
      <x:c r="G609" s="4" t="str">
        <x:v>6-8</x:v>
      </x:c>
      <x:c r="H609" s="4" t="str">
        <x:v>academic</x:v>
      </x:c>
      <x:c r="I609" s="4" t="str">
        <x:v>Generated teacher recipe</x:v>
      </x:c>
      <x:c r="J609" s="4" t="str">
        <x:v>Generated bank candidate; actual session selection and support vary</x:v>
      </x:c>
      <x:c r="K609" s="4" t="str">
        <x:v>label: Ask; text: Find mis- in misfire.; timing: target-demand; stage: apply
label: Ask; text: What does mis- contribute to the meaning of misfire?; timing: after-location; stage: apply
label: If expression is the barrier, offer; text: “I found mis- in misfire. mis- contributes ___.”; timing: after-first-attempt-only-if-expression-is-barrier; stage: apply
label: Then; text: Ask the student to find mis- in misfire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09" s="4" t="str">
        <x:v>inventory-find-mis-2/apply</x:v>
      </x:c>
      <x:c r="M609" s="4" t="str">
        <x:v>instructional-session-item-bank.js</x:v>
      </x:c>
    </x:row>
    <x:row r="610" ht="155" customHeight="1">
      <x:c r="A610" s="4" t="str">
        <x:v>mis-</x:v>
      </x:c>
      <x:c r="B610" s="4" t="str">
        <x:v>Find — Teach</x:v>
      </x:c>
      <x:c r="C610" s="4" t="str">
        <x:v>misread</x:v>
      </x:c>
      <x:c r="D610" s="4" t="str">
        <x:v>Find mis- in misread. What does mis- add to the meaning of the word?</x:v>
      </x:c>
      <x:c r="E610" s="4" t="str">
        <x:v>No fixed choices (open response or reference).</x:v>
      </x:c>
      <x:c r="F610" s="4" t="str">
        <x:v>misread contains mis-.</x:v>
      </x:c>
      <x:c r="G610" s="4" t="str">
        <x:v>2-3</x:v>
      </x:c>
      <x:c r="H610" s="4" t="str">
        <x:v>familiar</x:v>
      </x:c>
      <x:c r="I610" s="4" t="str">
        <x:v>Generated teacher recipe</x:v>
      </x:c>
      <x:c r="J610" s="4" t="str">
        <x:v>Generated bank candidate; actual session selection and support vary</x:v>
      </x:c>
      <x:c r="K610" s="4" t="str">
        <x:v>label: Say; text: misread means to read or understand something incorrectly.; timing: before-target-question-when-helpful
label: Ask; text: Find mis- in misread.; timing: target-demand
label: Ask; text: What does mis- contribute to the meaning of misread?; timing: after-location
label: If expression is the barrier, offer; text: “I found mis- in misread. mis- contributes ___.”; timing: after-first-attempt-only-if-expression-is-barrier
label: Then; text: Ask the student to find mis- in misread again without the highlight or comparison if possible, then tell what it contributes. If the student locates the target and explains its contribution with less help, remove that support on the next word; if not, give the next level of help.; timing: after-support
</x:v>
      </x:c>
      <x:c r="L610" s="4" t="str">
        <x:v>inventory-find-mis-3</x:v>
      </x:c>
      <x:c r="M610" s="4" t="str">
        <x:v>instructional-session-item-bank.js</x:v>
      </x:c>
    </x:row>
    <x:row r="611" ht="142" customHeight="1">
      <x:c r="A611" s="4" t="str">
        <x:v>mis-</x:v>
      </x:c>
      <x:c r="B611" s="4" t="str">
        <x:v>Find — Apply</x:v>
      </x:c>
      <x:c r="C611" s="4" t="str">
        <x:v>misfire</x:v>
      </x:c>
      <x:c r="D611" s="4" t="str">
        <x:v>Find mis- in misfire. How does mis- connect to the meaning of the whole word?</x:v>
      </x:c>
      <x:c r="E611" s="4" t="str">
        <x:v>No fixed choices (open response or reference).</x:v>
      </x:c>
      <x:c r="F611" s="4" t="str">
        <x:v>misfire contains mis-.</x:v>
      </x:c>
      <x:c r="G611" s="4" t="str">
        <x:v>2-3</x:v>
      </x:c>
      <x:c r="H611" s="4" t="str">
        <x:v>familiar</x:v>
      </x:c>
      <x:c r="I611" s="4" t="str">
        <x:v>Generated teacher recipe</x:v>
      </x:c>
      <x:c r="J611" s="4" t="str">
        <x:v>Generated bank candidate; actual session selection and support vary</x:v>
      </x:c>
      <x:c r="K611" s="4" t="str">
        <x:v>label: Ask; text: Find mis- in misfire.; timing: target-demand; stage: apply
label: Ask; text: What does mis- contribute to the meaning of misfire?; timing: after-location; stage: apply
label: If expression is the barrier, offer; text: “I found mis- in misfire. mis- contributes ___.”; timing: after-first-attempt-only-if-expression-is-barrier; stage: apply
label: Then; text: Ask the student to find mis- in misfire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1" s="4" t="str">
        <x:v>inventory-find-mis-3/apply</x:v>
      </x:c>
      <x:c r="M611" s="4" t="str">
        <x:v>instructional-session-item-bank.js</x:v>
      </x:c>
    </x:row>
    <x:row r="612" ht="129" customHeight="1">
      <x:c r="A612" s="4" t="str">
        <x:v>mis-</x:v>
      </x:c>
      <x:c r="B612" s="4" t="str">
        <x:v>Find — Teach</x:v>
      </x:c>
      <x:c r="C612" s="4" t="str">
        <x:v>mistake</x:v>
      </x:c>
      <x:c r="D612" s="4" t="str">
        <x:v>Find mis- in mistake. What does mis- add to the meaning of the word?</x:v>
      </x:c>
      <x:c r="E612" s="4" t="str">
        <x:v>No fixed choices (open response or reference).</x:v>
      </x:c>
      <x:c r="F612" s="4" t="str">
        <x:v>mistake contains mis-.</x:v>
      </x:c>
      <x:c r="G612" s="4" t="str">
        <x:v>2-3</x:v>
      </x:c>
      <x:c r="H612" s="4" t="str">
        <x:v>familiar</x:v>
      </x:c>
      <x:c r="I612" s="4" t="str">
        <x:v>Generated teacher recipe</x:v>
      </x:c>
      <x:c r="J612" s="4" t="str">
        <x:v>Generated bank candidate; actual session selection and support vary</x:v>
      </x:c>
      <x:c r="K612" s="4" t="str">
        <x:v>label: Ask; text: Find mis- in mistake.; timing: target-demand
label: Ask; text: What does mis- contribute to the meaning of mistake?; timing: after-location
label: If expression is the barrier, offer; text: “I found mis- in mistake. mis- contributes ___.”; timing: after-first-attempt-only-if-expression-is-barrier
label: Then; text: Ask the student to find mis- in mistake again without the highlight or comparison if possible, then tell what it contributes. If the student locates the target and explains its contribution with less help, remove that support on the next word; if not, give the next level of help.; timing: after-support
</x:v>
      </x:c>
      <x:c r="L612" s="4" t="str">
        <x:v>inventory-find-mis-4</x:v>
      </x:c>
      <x:c r="M612" s="4" t="str">
        <x:v>instructional-session-item-bank.js</x:v>
      </x:c>
    </x:row>
    <x:row r="613" ht="142" customHeight="1">
      <x:c r="A613" s="4" t="str">
        <x:v>mis-</x:v>
      </x:c>
      <x:c r="B613" s="4" t="str">
        <x:v>Find — Apply</x:v>
      </x:c>
      <x:c r="C613" s="4" t="str">
        <x:v>misfire</x:v>
      </x:c>
      <x:c r="D613" s="4" t="str">
        <x:v>Find mis- in misfire. How does mis- connect to the meaning of the whole word?</x:v>
      </x:c>
      <x:c r="E613" s="4" t="str">
        <x:v>No fixed choices (open response or reference).</x:v>
      </x:c>
      <x:c r="F613" s="4" t="str">
        <x:v>misfire contains mis-.</x:v>
      </x:c>
      <x:c r="G613" s="4" t="str">
        <x:v>2-3</x:v>
      </x:c>
      <x:c r="H613" s="4" t="str">
        <x:v>familiar</x:v>
      </x:c>
      <x:c r="I613" s="4" t="str">
        <x:v>Generated teacher recipe</x:v>
      </x:c>
      <x:c r="J613" s="4" t="str">
        <x:v>Generated bank candidate; actual session selection and support vary</x:v>
      </x:c>
      <x:c r="K613" s="4" t="str">
        <x:v>label: Ask; text: Find mis- in misfire.; timing: target-demand; stage: apply
label: Ask; text: What does mis- contribute to the meaning of misfire?; timing: after-location; stage: apply
label: If expression is the barrier, offer; text: “I found mis- in misfire. mis- contributes ___.”; timing: after-first-attempt-only-if-expression-is-barrier; stage: apply
label: Then; text: Ask the student to find mis- in misfire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3" s="4" t="str">
        <x:v>inventory-find-mis-4/apply</x:v>
      </x:c>
      <x:c r="M613" s="4" t="str">
        <x:v>instructional-session-item-bank.js</x:v>
      </x:c>
    </x:row>
    <x:row r="614" ht="51" customHeight="1">
      <x:c r="A614" s="4" t="str">
        <x:v>mis-</x:v>
      </x:c>
      <x:c r="B614" s="4" t="str">
        <x:v>Word Hunt — Teach</x:v>
      </x:c>
      <x:c r="C614" s="4" t="str">
        <x:v>misfire</x:v>
      </x:c>
      <x:c r="D614" s="4" t="str">
        <x:v>Which of these words contain mis-? absent · action · misfire · misinterpret · misread. Do not highlight the target before the first attempt.</x:v>
      </x:c>
      <x:c r="E614" s="4" t="str">
        <x:v>No fixed choices (open response or reference).</x:v>
      </x:c>
      <x:c r="F614" s="4" t="str">
        <x:v>Contains mis-: misfire, misinterpret, misread.</x:v>
      </x:c>
      <x:c r="G614" s="4" t="str">
        <x:v>2-3</x:v>
      </x:c>
      <x:c r="H614" s="4" t="str">
        <x:v>challenge</x:v>
      </x:c>
      <x:c r="I614" s="4" t="str">
        <x:v>Generated teacher recipe</x:v>
      </x:c>
      <x:c r="J614" s="4" t="str">
        <x:v>Generated bank candidate; actual session selection and support vary</x:v>
      </x:c>
      <x:c r="K614" s="4" t="str">
        <x:v>
</x:v>
      </x:c>
      <x:c r="L614" s="4" t="str">
        <x:v>inventory-hunt-mis-1</x:v>
      </x:c>
      <x:c r="M614" s="4" t="str">
        <x:v>instructional-session-item-bank.js</x:v>
      </x:c>
    </x:row>
    <x:row r="615" ht="116" customHeight="1">
      <x:c r="A615" s="4" t="str">
        <x:v>mis-</x:v>
      </x:c>
      <x:c r="B615" s="4" t="str">
        <x:v>Word Hunt — Apply</x:v>
      </x:c>
      <x:c r="C615" s="4" t="str"/>
      <x:c r="D615" s="4" t="str">
        <x:v>Name a new word containing mis- that was not in the Word Hunt list. Use it in a sentence and explain what mis-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mis- because ___. In my sentence, ___.”</x:v>
      </x:c>
      <x:c r="E615" s="4" t="str">
        <x:v>No fixed choices (open response or reference).</x:v>
      </x:c>
      <x:c r="F615" s="4" t="str">
        <x:v>Open response. Verify that the new word genuinely contains mis-, was not in the Word Hunt list, and that the student explains what mis- contributes. A cloze/context clue is access support only when word retrieval would otherwise compete with the target recognition/generalization demand.</x:v>
      </x:c>
      <x:c r="G615" s="4" t="str">
        <x:v>2-3</x:v>
      </x:c>
      <x:c r="H615" s="4" t="str">
        <x:v>challenge</x:v>
      </x:c>
      <x:c r="I615" s="4" t="str">
        <x:v>Generated teacher recipe</x:v>
      </x:c>
      <x:c r="J615" s="4" t="str">
        <x:v>Generated bank candidate; actual session selection and support vary</x:v>
      </x:c>
      <x:c r="K615" s="4" t="str">
        <x:v>
</x:v>
      </x:c>
      <x:c r="L615" s="4" t="str">
        <x:v>inventory-hunt-mis-1/apply</x:v>
      </x:c>
      <x:c r="M615" s="4" t="str">
        <x:v>instructional-session-item-bank.js</x:v>
      </x:c>
    </x:row>
    <x:row r="616" ht="51" customHeight="1">
      <x:c r="A616" s="4" t="str">
        <x:v>mis-</x:v>
      </x:c>
      <x:c r="B616" s="4" t="str">
        <x:v>Word Hunt — Teach</x:v>
      </x:c>
      <x:c r="C616" s="4" t="str">
        <x:v>misinterpret</x:v>
      </x:c>
      <x:c r="D616" s="4" t="str">
        <x:v>Which of these words contain mis-? active · activity · misinterpret · misread · mistake. Do not highlight the target before the first attempt.</x:v>
      </x:c>
      <x:c r="E616" s="4" t="str">
        <x:v>No fixed choices (open response or reference).</x:v>
      </x:c>
      <x:c r="F616" s="4" t="str">
        <x:v>Contains mis-: misinterpret, misread, mistake.</x:v>
      </x:c>
      <x:c r="G616" s="4" t="str">
        <x:v>6-8</x:v>
      </x:c>
      <x:c r="H616" s="4" t="str">
        <x:v>academic</x:v>
      </x:c>
      <x:c r="I616" s="4" t="str">
        <x:v>Generated teacher recipe</x:v>
      </x:c>
      <x:c r="J616" s="4" t="str">
        <x:v>Generated bank candidate; actual session selection and support vary</x:v>
      </x:c>
      <x:c r="K616" s="4" t="str">
        <x:v>
</x:v>
      </x:c>
      <x:c r="L616" s="4" t="str">
        <x:v>inventory-hunt-mis-2</x:v>
      </x:c>
      <x:c r="M616" s="4" t="str">
        <x:v>instructional-session-item-bank.js</x:v>
      </x:c>
    </x:row>
    <x:row r="617" ht="116" customHeight="1">
      <x:c r="A617" s="4" t="str">
        <x:v>mis-</x:v>
      </x:c>
      <x:c r="B617" s="4" t="str">
        <x:v>Word Hunt — Apply</x:v>
      </x:c>
      <x:c r="C617" s="4" t="str"/>
      <x:c r="D617" s="4" t="str">
        <x:v>Name a new word containing mis- that was not in the Word Hunt list. Use it in a sentence and explain what mis-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mis- because ___. In my sentence, ___.”</x:v>
      </x:c>
      <x:c r="E617" s="4" t="str">
        <x:v>No fixed choices (open response or reference).</x:v>
      </x:c>
      <x:c r="F617" s="4" t="str">
        <x:v>Open response. Verify that the new word genuinely contains mis-, was not in the Word Hunt list, and that the student explains what mis- contributes. A cloze/context clue is access support only when word retrieval would otherwise compete with the target recognition/generalization demand.</x:v>
      </x:c>
      <x:c r="G617" s="4" t="str">
        <x:v>6-8</x:v>
      </x:c>
      <x:c r="H617" s="4" t="str">
        <x:v>academic</x:v>
      </x:c>
      <x:c r="I617" s="4" t="str">
        <x:v>Generated teacher recipe</x:v>
      </x:c>
      <x:c r="J617" s="4" t="str">
        <x:v>Generated bank candidate; actual session selection and support vary</x:v>
      </x:c>
      <x:c r="K617" s="4" t="str">
        <x:v>
</x:v>
      </x:c>
      <x:c r="L617" s="4" t="str">
        <x:v>inventory-hunt-mis-2/apply</x:v>
      </x:c>
      <x:c r="M617" s="4" t="str">
        <x:v>instructional-session-item-bank.js</x:v>
      </x:c>
    </x:row>
    <x:row r="618" ht="51" customHeight="1">
      <x:c r="A618" s="4" t="str">
        <x:v>mis-</x:v>
      </x:c>
      <x:c r="B618" s="4" t="str">
        <x:v>Word Hunt — Teach</x:v>
      </x:c>
      <x:c r="C618" s="4" t="str">
        <x:v>misread</x:v>
      </x:c>
      <x:c r="D618" s="4" t="str">
        <x:v>Which of these words contain mis-? adjoin · antibacterial · misread · mistake. Do not highlight the target before the first attempt.</x:v>
      </x:c>
      <x:c r="E618" s="4" t="str">
        <x:v>No fixed choices (open response or reference).</x:v>
      </x:c>
      <x:c r="F618" s="4" t="str">
        <x:v>Contains mis-: misread, mistake.</x:v>
      </x:c>
      <x:c r="G618" s="4" t="str">
        <x:v>2-3</x:v>
      </x:c>
      <x:c r="H618" s="4" t="str">
        <x:v>familiar</x:v>
      </x:c>
      <x:c r="I618" s="4" t="str">
        <x:v>Generated teacher recipe</x:v>
      </x:c>
      <x:c r="J618" s="4" t="str">
        <x:v>Generated bank candidate; actual session selection and support vary</x:v>
      </x:c>
      <x:c r="K618" s="4" t="str">
        <x:v>
</x:v>
      </x:c>
      <x:c r="L618" s="4" t="str">
        <x:v>inventory-hunt-mis-3</x:v>
      </x:c>
      <x:c r="M618" s="4" t="str">
        <x:v>instructional-session-item-bank.js</x:v>
      </x:c>
    </x:row>
    <x:row r="619" ht="116" customHeight="1">
      <x:c r="A619" s="4" t="str">
        <x:v>mis-</x:v>
      </x:c>
      <x:c r="B619" s="4" t="str">
        <x:v>Word Hunt — Apply</x:v>
      </x:c>
      <x:c r="C619" s="4" t="str"/>
      <x:c r="D619" s="4" t="str">
        <x:v>Name a new word containing mis- that was not in the Word Hunt list. Use it in a sentence and explain what mis-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mis- because ___. In my sentence, ___.”</x:v>
      </x:c>
      <x:c r="E619" s="4" t="str">
        <x:v>No fixed choices (open response or reference).</x:v>
      </x:c>
      <x:c r="F619" s="4" t="str">
        <x:v>Open response. Verify that the new word genuinely contains mis-, was not in the Word Hunt list, and that the student explains what mis- contributes. A cloze/context clue is access support only when word retrieval would otherwise compete with the target recognition/generalization demand.</x:v>
      </x:c>
      <x:c r="G619" s="4" t="str">
        <x:v>2-3</x:v>
      </x:c>
      <x:c r="H619" s="4" t="str">
        <x:v>familiar</x:v>
      </x:c>
      <x:c r="I619" s="4" t="str">
        <x:v>Generated teacher recipe</x:v>
      </x:c>
      <x:c r="J619" s="4" t="str">
        <x:v>Generated bank candidate; actual session selection and support vary</x:v>
      </x:c>
      <x:c r="K619" s="4" t="str">
        <x:v>
</x:v>
      </x:c>
      <x:c r="L619" s="4" t="str">
        <x:v>inventory-hunt-mis-3/apply</x:v>
      </x:c>
      <x:c r="M619" s="4" t="str">
        <x:v>instructional-session-item-bank.js</x:v>
      </x:c>
    </x:row>
    <x:row r="620" ht="51" customHeight="1">
      <x:c r="A620" s="4" t="str">
        <x:v>mis-</x:v>
      </x:c>
      <x:c r="B620" s="4" t="str">
        <x:v>Word Hunt — Teach</x:v>
      </x:c>
      <x:c r="C620" s="4" t="str">
        <x:v>mistake</x:v>
      </x:c>
      <x:c r="D620" s="4" t="str">
        <x:v>Which of these words contain mis-? antifreeze · antisocial · mistake. Do not highlight the target before the first attempt.</x:v>
      </x:c>
      <x:c r="E620" s="4" t="str">
        <x:v>No fixed choices (open response or reference).</x:v>
      </x:c>
      <x:c r="F620" s="4" t="str">
        <x:v>Contains mis-: mistake.</x:v>
      </x:c>
      <x:c r="G620" s="4" t="str">
        <x:v>2-3</x:v>
      </x:c>
      <x:c r="H620" s="4" t="str">
        <x:v>familiar</x:v>
      </x:c>
      <x:c r="I620" s="4" t="str">
        <x:v>Generated teacher recipe</x:v>
      </x:c>
      <x:c r="J620" s="4" t="str">
        <x:v>Generated bank candidate; actual session selection and support vary</x:v>
      </x:c>
      <x:c r="K620" s="4" t="str">
        <x:v>
</x:v>
      </x:c>
      <x:c r="L620" s="4" t="str">
        <x:v>inventory-hunt-mis-4</x:v>
      </x:c>
      <x:c r="M620" s="4" t="str">
        <x:v>instructional-session-item-bank.js</x:v>
      </x:c>
    </x:row>
    <x:row r="621" ht="116" customHeight="1">
      <x:c r="A621" s="4" t="str">
        <x:v>mis-</x:v>
      </x:c>
      <x:c r="B621" s="4" t="str">
        <x:v>Word Hunt — Apply</x:v>
      </x:c>
      <x:c r="C621" s="4" t="str"/>
      <x:c r="D621" s="4" t="str">
        <x:v>Name a new word containing mis- that was not in the Word Hunt list. Use it in a sentence and explain what mis-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mis- because ___. In my sentence, ___.”</x:v>
      </x:c>
      <x:c r="E621" s="4" t="str">
        <x:v>No fixed choices (open response or reference).</x:v>
      </x:c>
      <x:c r="F621" s="4" t="str">
        <x:v>Open response. Verify that the new word genuinely contains mis-, was not in the Word Hunt list, and that the student explains what mis- contributes. A cloze/context clue is access support only when word retrieval would otherwise compete with the target recognition/generalization demand.</x:v>
      </x:c>
      <x:c r="G621" s="4" t="str">
        <x:v>2-3</x:v>
      </x:c>
      <x:c r="H621" s="4" t="str">
        <x:v>familiar</x:v>
      </x:c>
      <x:c r="I621" s="4" t="str">
        <x:v>Generated teacher recipe</x:v>
      </x:c>
      <x:c r="J621" s="4" t="str">
        <x:v>Generated bank candidate; actual session selection and support vary</x:v>
      </x:c>
      <x:c r="K621" s="4" t="str">
        <x:v>
</x:v>
      </x:c>
      <x:c r="L621" s="4" t="str">
        <x:v>inventory-hunt-mis-4/apply</x:v>
      </x:c>
      <x:c r="M621" s="4" t="str">
        <x:v>instructional-session-item-bank.js</x:v>
      </x:c>
    </x:row>
    <x:row r="622" ht="129" customHeight="1">
      <x:c r="A622" s="4" t="str">
        <x:v>mis-</x:v>
      </x:c>
      <x:c r="B622" s="4" t="str">
        <x:v>Meaning — Teach</x:v>
      </x:c>
      <x:c r="C622" s="4" t="str">
        <x:v>misfire</x:v>
      </x:c>
      <x:c r="D622" s="4" t="str">
        <x:v>What does mis- mean? How does that meaning show up in misfire?</x:v>
      </x:c>
      <x:c r="E622" s="4" t="str">
        <x:v>No fixed choices (open response or reference).</x:v>
      </x:c>
      <x:c r="F622" s="4" t="str">
        <x:v>mis- = wrongly; badly; example: misfire.</x:v>
      </x:c>
      <x:c r="G622" s="4" t="str">
        <x:v>2-3</x:v>
      </x:c>
      <x:c r="H622" s="4" t="str">
        <x:v>challenge</x:v>
      </x:c>
      <x:c r="I622" s="4" t="str">
        <x:v>Generated teacher recipe</x:v>
      </x:c>
      <x:c r="J622" s="4" t="str">
        <x:v>Generated bank candidate; actual session selection and support vary</x:v>
      </x:c>
      <x:c r="K622" s="4" t="str">
        <x:v>label: Ask; text: What does mis- mean?; timing: independent-first-attempt
label: Ask; text: How does the meaning of mis- show up in misfire?; timing: after-target-response
label: If expression is the barrier, offer; text: “mis- means ___. In misfire, that meaning helps show ___.”; timing: after-first-attempt-only-if-expression-is-barrier
label: Then; text: Ask again: What does mis- mean, and how does that meaning show up in misfire? If the student retrieves the meaning and makes the connection with less help, remove the cue on the next item; if not, give the next level of help.; timing: after-support
</x:v>
      </x:c>
      <x:c r="L622" s="4" t="str">
        <x:v>inventory-meaning-mis-1</x:v>
      </x:c>
      <x:c r="M622" s="4" t="str">
        <x:v>instructional-session-item-bank.js</x:v>
      </x:c>
    </x:row>
    <x:row r="623" ht="168" customHeight="1">
      <x:c r="A623" s="4" t="str">
        <x:v>mis-</x:v>
      </x:c>
      <x:c r="B623" s="4" t="str">
        <x:v>Meaning — Apply</x:v>
      </x:c>
      <x:c r="C623" s="4" t="str">
        <x:v>misinterpret</x:v>
      </x:c>
      <x:c r="D623" s="4" t="str">
        <x:v>In misinterpret, what does mis- mean? How does that meaning contribute to the whole word?</x:v>
      </x:c>
      <x:c r="E623" s="4" t="str">
        <x:v>No fixed choices (open response or reference).</x:v>
      </x:c>
      <x:c r="F623" s="4" t="str">
        <x:v>mis- = wrongly; badly; Apply example: misinterpret.</x:v>
      </x:c>
      <x:c r="G623" s="4" t="str">
        <x:v>2-3</x:v>
      </x:c>
      <x:c r="H623" s="4" t="str">
        <x:v>challenge</x:v>
      </x:c>
      <x:c r="I623" s="4" t="str">
        <x:v>Generated teacher recipe</x:v>
      </x:c>
      <x:c r="J623" s="4" t="str">
        <x:v>Generated bank candidate; actual session selection and support vary</x:v>
      </x:c>
      <x:c r="K623" s="4" t="str">
        <x:v>label: Ask; text: What does mis- mean?; timing: independent-first-attempt; stage: apply
label: Then say; text: misinterpret means to understand or explain something incorrectly.; timing: after-target-response; stage: apply
label: Ask; text: How does the meaning of mis- show up in misinterpret?; timing: after-target-response; stage: apply
label: If expression is the barrier, offer; text: “mis- means ___. In misinterpret, that meaning helps show ___.”; timing: after-first-attempt-only-if-expression-is-barrier; stage: apply
label: Then; text: Ask again: What does mis- mean, and how does that meaning show up in misinterpret? If the student retrieves the meaning and makes the connection with less help, remove the cue on the next item; if not, give the next level of help.; timing: after-support; stage: apply
</x:v>
      </x:c>
      <x:c r="L623" s="4" t="str">
        <x:v>inventory-meaning-mis-1/apply</x:v>
      </x:c>
      <x:c r="M623" s="4" t="str">
        <x:v>instructional-session-item-bank.js</x:v>
      </x:c>
    </x:row>
    <x:row r="624" ht="155" customHeight="1">
      <x:c r="A624" s="4" t="str">
        <x:v>mis-</x:v>
      </x:c>
      <x:c r="B624" s="4" t="str">
        <x:v>Meaning — Teach</x:v>
      </x:c>
      <x:c r="C624" s="4" t="str">
        <x:v>misinterpret</x:v>
      </x:c>
      <x:c r="D624" s="4" t="str">
        <x:v>What does mis- mean? How does that meaning show up in misinterpret?</x:v>
      </x:c>
      <x:c r="E624" s="4" t="str">
        <x:v>No fixed choices (open response or reference).</x:v>
      </x:c>
      <x:c r="F624" s="4" t="str">
        <x:v>mis- = wrongly; badly; example: misinterpret.</x:v>
      </x:c>
      <x:c r="G624" s="4" t="str">
        <x:v>6-8</x:v>
      </x:c>
      <x:c r="H624" s="4" t="str">
        <x:v>academic</x:v>
      </x:c>
      <x:c r="I624" s="4" t="str">
        <x:v>Generated teacher recipe</x:v>
      </x:c>
      <x:c r="J624" s="4" t="str">
        <x:v>Generated bank candidate; actual session selection and support vary</x:v>
      </x:c>
      <x:c r="K624" s="4" t="str">
        <x:v>label: Ask; text: What does mis- mean?; timing: independent-first-attempt
label: Then say; text: misinterpret means to understand or explain something incorrectly.; timing: after-target-response
label: Ask; text: How does the meaning of mis- show up in misinterpret?; timing: after-target-response
label: If expression is the barrier, offer; text: “mis- means ___. In misinterpret, that meaning helps show ___.”; timing: after-first-attempt-only-if-expression-is-barrier
label: Then; text: Ask again: What does mis- mean, and how does that meaning show up in misinterpret? If the student retrieves the meaning and makes the connection with less help, remove the cue on the next item; if not, give the next level of help.; timing: after-support
</x:v>
      </x:c>
      <x:c r="L624" s="4" t="str">
        <x:v>inventory-meaning-mis-2</x:v>
      </x:c>
      <x:c r="M624" s="4" t="str">
        <x:v>instructional-session-item-bank.js</x:v>
      </x:c>
    </x:row>
    <x:row r="625" ht="129" customHeight="1">
      <x:c r="A625" s="4" t="str">
        <x:v>mis-</x:v>
      </x:c>
      <x:c r="B625" s="4" t="str">
        <x:v>Meaning — Apply</x:v>
      </x:c>
      <x:c r="C625" s="4" t="str">
        <x:v>misfire</x:v>
      </x:c>
      <x:c r="D625" s="4" t="str">
        <x:v>In misfire, what does mis- mean? How does that meaning contribute to the whole word?</x:v>
      </x:c>
      <x:c r="E625" s="4" t="str">
        <x:v>No fixed choices (open response or reference).</x:v>
      </x:c>
      <x:c r="F625" s="4" t="str">
        <x:v>mis- = wrongly; badly; Apply example: misfire.</x:v>
      </x:c>
      <x:c r="G625" s="4" t="str">
        <x:v>6-8</x:v>
      </x:c>
      <x:c r="H625" s="4" t="str">
        <x:v>academic</x:v>
      </x:c>
      <x:c r="I625" s="4" t="str">
        <x:v>Generated teacher recipe</x:v>
      </x:c>
      <x:c r="J625" s="4" t="str">
        <x:v>Generated bank candidate; actual session selection and support vary</x:v>
      </x:c>
      <x:c r="K625" s="4" t="str">
        <x:v>label: Ask; text: What does mis- mean?; timing: independent-first-attempt; stage: apply
label: Ask; text: How does the meaning of mis- show up in misfire?; timing: after-target-response; stage: apply
label: If expression is the barrier, offer; text: “mis- means ___. In misfire, that meaning helps show ___.”; timing: after-first-attempt-only-if-expression-is-barrier; stage: apply
label: Then; text: Ask again: What does mis- mean, and how does that meaning show up in misfire? If the student retrieves the meaning and makes the connection with less help, remove the cue on the next item; if not, give the next level of help.; timing: after-support; stage: apply
</x:v>
      </x:c>
      <x:c r="L625" s="4" t="str">
        <x:v>inventory-meaning-mis-2/apply</x:v>
      </x:c>
      <x:c r="M625" s="4" t="str">
        <x:v>instructional-session-item-bank.js</x:v>
      </x:c>
    </x:row>
    <x:row r="626" ht="155" customHeight="1">
      <x:c r="A626" s="4" t="str">
        <x:v>mis-</x:v>
      </x:c>
      <x:c r="B626" s="4" t="str">
        <x:v>Meaning — Teach</x:v>
      </x:c>
      <x:c r="C626" s="4" t="str">
        <x:v>misread</x:v>
      </x:c>
      <x:c r="D626" s="4" t="str">
        <x:v>What does mis- mean? How does that meaning show up in misread?</x:v>
      </x:c>
      <x:c r="E626" s="4" t="str">
        <x:v>No fixed choices (open response or reference).</x:v>
      </x:c>
      <x:c r="F626" s="4" t="str">
        <x:v>mis- = wrongly; badly; example: misread.</x:v>
      </x:c>
      <x:c r="G626" s="4" t="str">
        <x:v>2-3</x:v>
      </x:c>
      <x:c r="H626" s="4" t="str">
        <x:v>familiar</x:v>
      </x:c>
      <x:c r="I626" s="4" t="str">
        <x:v>Generated teacher recipe</x:v>
      </x:c>
      <x:c r="J626" s="4" t="str">
        <x:v>Generated bank candidate; actual session selection and support vary</x:v>
      </x:c>
      <x:c r="K626" s="4" t="str">
        <x:v>label: Ask; text: What does mis- mean?; timing: independent-first-attempt
label: Then say; text: misread means to read or understand something incorrectly.; timing: after-target-response
label: Ask; text: How does the meaning of mis- show up in misread?; timing: after-target-response
label: If expression is the barrier, offer; text: “mis- means ___. In misread, that meaning helps show ___.”; timing: after-first-attempt-only-if-expression-is-barrier
label: Then; text: Ask again: What does mis- mean, and how does that meaning show up in misread? If the student retrieves the meaning and makes the connection with less help, remove the cue on the next item; if not, give the next level of help.; timing: after-support
</x:v>
      </x:c>
      <x:c r="L626" s="4" t="str">
        <x:v>inventory-meaning-mis-3</x:v>
      </x:c>
      <x:c r="M626" s="4" t="str">
        <x:v>instructional-session-item-bank.js</x:v>
      </x:c>
    </x:row>
    <x:row r="627" ht="129" customHeight="1">
      <x:c r="A627" s="4" t="str">
        <x:v>mis-</x:v>
      </x:c>
      <x:c r="B627" s="4" t="str">
        <x:v>Meaning — Apply</x:v>
      </x:c>
      <x:c r="C627" s="4" t="str">
        <x:v>misfire</x:v>
      </x:c>
      <x:c r="D627" s="4" t="str">
        <x:v>In misfire, what does mis- mean? How does that meaning contribute to the whole word?</x:v>
      </x:c>
      <x:c r="E627" s="4" t="str">
        <x:v>No fixed choices (open response or reference).</x:v>
      </x:c>
      <x:c r="F627" s="4" t="str">
        <x:v>mis- = wrongly; badly; Apply example: misfire.</x:v>
      </x:c>
      <x:c r="G627" s="4" t="str">
        <x:v>2-3</x:v>
      </x:c>
      <x:c r="H627" s="4" t="str">
        <x:v>familiar</x:v>
      </x:c>
      <x:c r="I627" s="4" t="str">
        <x:v>Generated teacher recipe</x:v>
      </x:c>
      <x:c r="J627" s="4" t="str">
        <x:v>Generated bank candidate; actual session selection and support vary</x:v>
      </x:c>
      <x:c r="K627" s="4" t="str">
        <x:v>label: Ask; text: What does mis- mean?; timing: independent-first-attempt; stage: apply
label: Ask; text: How does the meaning of mis- show up in misfire?; timing: after-target-response; stage: apply
label: If expression is the barrier, offer; text: “mis- means ___. In misfire, that meaning helps show ___.”; timing: after-first-attempt-only-if-expression-is-barrier; stage: apply
label: Then; text: Ask again: What does mis- mean, and how does that meaning show up in misfire? If the student retrieves the meaning and makes the connection with less help, remove the cue on the next item; if not, give the next level of help.; timing: after-support; stage: apply
</x:v>
      </x:c>
      <x:c r="L627" s="4" t="str">
        <x:v>inventory-meaning-mis-3/apply</x:v>
      </x:c>
      <x:c r="M627" s="4" t="str">
        <x:v>instructional-session-item-bank.js</x:v>
      </x:c>
    </x:row>
    <x:row r="628" ht="129" customHeight="1">
      <x:c r="A628" s="4" t="str">
        <x:v>mis-</x:v>
      </x:c>
      <x:c r="B628" s="4" t="str">
        <x:v>Meaning — Teach</x:v>
      </x:c>
      <x:c r="C628" s="4" t="str">
        <x:v>mistake</x:v>
      </x:c>
      <x:c r="D628" s="4" t="str">
        <x:v>What does mis- mean? How does that meaning show up in mistake?</x:v>
      </x:c>
      <x:c r="E628" s="4" t="str">
        <x:v>No fixed choices (open response or reference).</x:v>
      </x:c>
      <x:c r="F628" s="4" t="str">
        <x:v>mis- = wrongly; badly; example: mistake.</x:v>
      </x:c>
      <x:c r="G628" s="4" t="str">
        <x:v>2-3</x:v>
      </x:c>
      <x:c r="H628" s="4" t="str">
        <x:v>familiar</x:v>
      </x:c>
      <x:c r="I628" s="4" t="str">
        <x:v>Generated teacher recipe</x:v>
      </x:c>
      <x:c r="J628" s="4" t="str">
        <x:v>Generated bank candidate; actual session selection and support vary</x:v>
      </x:c>
      <x:c r="K628" s="4" t="str">
        <x:v>label: Ask; text: What does mis- mean?; timing: independent-first-attempt
label: Ask; text: How does the meaning of mis- show up in mistake?; timing: after-target-response
label: If expression is the barrier, offer; text: “mis- means ___. In mistake, that meaning helps show ___.”; timing: after-first-attempt-only-if-expression-is-barrier
label: Then; text: Ask again: What does mis- mean, and how does that meaning show up in mistake? If the student retrieves the meaning and makes the connection with less help, remove the cue on the next item; if not, give the next level of help.; timing: after-support
</x:v>
      </x:c>
      <x:c r="L628" s="4" t="str">
        <x:v>inventory-meaning-mis-4</x:v>
      </x:c>
      <x:c r="M628" s="4" t="str">
        <x:v>instructional-session-item-bank.js</x:v>
      </x:c>
    </x:row>
    <x:row r="629" ht="129" customHeight="1">
      <x:c r="A629" s="4" t="str">
        <x:v>mis-</x:v>
      </x:c>
      <x:c r="B629" s="4" t="str">
        <x:v>Meaning — Apply</x:v>
      </x:c>
      <x:c r="C629" s="4" t="str">
        <x:v>misfire</x:v>
      </x:c>
      <x:c r="D629" s="4" t="str">
        <x:v>In misfire, what does mis- mean? How does that meaning contribute to the whole word?</x:v>
      </x:c>
      <x:c r="E629" s="4" t="str">
        <x:v>No fixed choices (open response or reference).</x:v>
      </x:c>
      <x:c r="F629" s="4" t="str">
        <x:v>mis- = wrongly; badly; Apply example: misfire.</x:v>
      </x:c>
      <x:c r="G629" s="4" t="str">
        <x:v>2-3</x:v>
      </x:c>
      <x:c r="H629" s="4" t="str">
        <x:v>familiar</x:v>
      </x:c>
      <x:c r="I629" s="4" t="str">
        <x:v>Generated teacher recipe</x:v>
      </x:c>
      <x:c r="J629" s="4" t="str">
        <x:v>Generated bank candidate; actual session selection and support vary</x:v>
      </x:c>
      <x:c r="K629" s="4" t="str">
        <x:v>label: Ask; text: What does mis- mean?; timing: independent-first-attempt; stage: apply
label: Ask; text: How does the meaning of mis- show up in misfire?; timing: after-target-response; stage: apply
label: If expression is the barrier, offer; text: “mis- means ___. In misfire, that meaning helps show ___.”; timing: after-first-attempt-only-if-expression-is-barrier; stage: apply
label: Then; text: Ask again: What does mis- mean, and how does that meaning show up in misfire? If the student retrieves the meaning and makes the connection with less help, remove the cue on the next item; if not, give the next level of help.; timing: after-support; stage: apply
</x:v>
      </x:c>
      <x:c r="L629" s="4" t="str">
        <x:v>inventory-meaning-mis-4/apply</x:v>
      </x:c>
      <x:c r="M629" s="4" t="str">
        <x:v>instructional-session-item-bank.js</x:v>
      </x:c>
    </x:row>
    <x:row r="630" ht="116" customHeight="1">
      <x:c r="A630" s="4" t="str">
        <x:v>mis-</x:v>
      </x:c>
      <x:c r="B630" s="4" t="str">
        <x:v>Word Part — Teach</x:v>
      </x:c>
      <x:c r="C630" s="4" t="str">
        <x:v>misfire</x:v>
      </x:c>
      <x:c r="D630" s="4" t="str">
        <x:v>Which word part means “wrongly; badly”?</x:v>
      </x:c>
      <x:c r="E630" s="4" t="str">
        <x:v>No fixed choices (open response or reference).</x:v>
      </x:c>
      <x:c r="F630" s="4" t="str">
        <x:v>mis- = wrongly; badly.</x:v>
      </x:c>
      <x:c r="G630" s="4" t="str">
        <x:v>2-3</x:v>
      </x:c>
      <x:c r="H630" s="4" t="str">
        <x:v>challenge</x:v>
      </x:c>
      <x:c r="I630" s="4" t="str">
        <x:v>Generated teacher recipe</x:v>
      </x:c>
      <x:c r="J630" s="4" t="str">
        <x:v>Generated bank candidate; actual session selection and support vary</x:v>
      </x:c>
      <x:c r="K630" s="4" t="str">
        <x:v>label: Ask; text: Which part of misfire carries the meaning “wrongly; badly”?; timing: target-demand
label: If expression is the barrier, offer; text: “The word part that means “wrongly; badly” is ___.”; timing: after-first-attempt-only-if-expression-is-barrier
label: Then; text: Ask again which part of misfire carries the meaning “wrongly; badly.” If the student retrieves mis- with less help, remove the cue on the next item; if not, give the next level of help.; timing: after-support
</x:v>
      </x:c>
      <x:c r="L630" s="4" t="str">
        <x:v>inventory-morpheme-mis-1</x:v>
      </x:c>
      <x:c r="M630" s="4" t="str">
        <x:v>instructional-session-item-bank.js</x:v>
      </x:c>
    </x:row>
    <x:row r="631" ht="142" customHeight="1">
      <x:c r="A631" s="4" t="str">
        <x:v>mis-</x:v>
      </x:c>
      <x:c r="B631" s="4" t="str">
        <x:v>Word Part — Apply</x:v>
      </x:c>
      <x:c r="C631" s="4" t="str">
        <x:v>misinterpret</x:v>
      </x:c>
      <x:c r="D631" s="4" t="str">
        <x:v>Present the meaning without naming the word part: “wrongly; badly.” Ask the student to name the word part. After the student responds, reveal misinterpret. Ask the student to find mis- in misinterpret and explain what mis- contributes to the whole-word meaning. If the whole-word meaning or a non-target morpheme is the barrier, supply only that non-target information and retry the same meaning connection. Do not show or say misinterpret before the student retrieves the target.</x:v>
      </x:c>
      <x:c r="E631" s="4" t="str">
        <x:v>No fixed choices (open response or reference).</x:v>
      </x:c>
      <x:c r="F631" s="4" t="str">
        <x:v>Expected word part: mis-. Fresh word: misinterpret. mis- = wrongly; badly.</x:v>
      </x:c>
      <x:c r="G631" s="4" t="str">
        <x:v>2-3</x:v>
      </x:c>
      <x:c r="H631" s="4" t="str">
        <x:v>challenge</x:v>
      </x:c>
      <x:c r="I631" s="4" t="str">
        <x:v>Generated teacher recipe</x:v>
      </x:c>
      <x:c r="J631" s="4" t="str">
        <x:v>Generated bank candidate; actual session selection and support vary</x:v>
      </x:c>
      <x:c r="K631" s="4" t="str">
        <x:v>label: Say; text: misinterpret means to understand or explain something incorrectly.; timing: teaching-setup; stage: apply
label: Ask; text: Which part of misinterpret carries the meaning “wrongly; badly”?; timing: target-demand; stage: apply
label: If expression is the barrier, offer; text: “The word part that means “wrongly; badly” is ___.”; timing: after-first-attempt-only-if-expression-is-barrier; stage: apply
label: Then; text: Ask again which part of misinterpret carries the meaning “wrongly; badly.” If the student retrieves mis- with less help, remove the cue on the next item; if not, give the next level of help.; timing: after-support; stage: apply
</x:v>
      </x:c>
      <x:c r="L631" s="4" t="str">
        <x:v>inventory-morpheme-mis-1/apply</x:v>
      </x:c>
      <x:c r="M631" s="4" t="str">
        <x:v>instructional-session-item-bank.js</x:v>
      </x:c>
    </x:row>
    <x:row r="632" ht="142" customHeight="1">
      <x:c r="A632" s="4" t="str">
        <x:v>mis-</x:v>
      </x:c>
      <x:c r="B632" s="4" t="str">
        <x:v>Word Part — Teach</x:v>
      </x:c>
      <x:c r="C632" s="4" t="str">
        <x:v>misinterpret</x:v>
      </x:c>
      <x:c r="D632" s="4" t="str">
        <x:v>Which word part means “wrongly; badly”?</x:v>
      </x:c>
      <x:c r="E632" s="4" t="str">
        <x:v>No fixed choices (open response or reference).</x:v>
      </x:c>
      <x:c r="F632" s="4" t="str">
        <x:v>mis- = wrongly; badly.</x:v>
      </x:c>
      <x:c r="G632" s="4" t="str">
        <x:v>6-8</x:v>
      </x:c>
      <x:c r="H632" s="4" t="str">
        <x:v>academic</x:v>
      </x:c>
      <x:c r="I632" s="4" t="str">
        <x:v>Generated teacher recipe</x:v>
      </x:c>
      <x:c r="J632" s="4" t="str">
        <x:v>Generated bank candidate; actual session selection and support vary</x:v>
      </x:c>
      <x:c r="K632" s="4" t="str">
        <x:v>label: Say; text: misinterpret means to understand or explain something incorrectly.; timing: teaching-setup
label: Ask; text: Which part of misinterpret carries the meaning “wrongly; badly”?; timing: target-demand
label: If expression is the barrier, offer; text: “The word part that means “wrongly; badly” is ___.”; timing: after-first-attempt-only-if-expression-is-barrier
label: Then; text: Ask again which part of misinterpret carries the meaning “wrongly; badly.” If the student retrieves mis- with less help, remove the cue on the next item; if not, give the next level of help.; timing: after-support
</x:v>
      </x:c>
      <x:c r="L632" s="4" t="str">
        <x:v>inventory-morpheme-mis-2</x:v>
      </x:c>
      <x:c r="M632" s="4" t="str">
        <x:v>instructional-session-item-bank.js</x:v>
      </x:c>
    </x:row>
    <x:row r="633" ht="116" customHeight="1">
      <x:c r="A633" s="4" t="str">
        <x:v>mis-</x:v>
      </x:c>
      <x:c r="B633" s="4" t="str">
        <x:v>Word Part — Apply</x:v>
      </x:c>
      <x:c r="C633" s="4" t="str">
        <x:v>misfire</x:v>
      </x:c>
      <x:c r="D633" s="4" t="str">
        <x:v>Present the meaning without naming the word part: “wrongly; badly.” Ask the student to name the word part. After the student responds, reveal misfire. Ask the student to find mis- in misfire and explain what mis- contributes to the whole-word meaning. If the whole-word meaning or a non-target morpheme is the barrier, supply only that non-target information and retry the same meaning connection. Do not show or say misfire before the student retrieves the target.</x:v>
      </x:c>
      <x:c r="E633" s="4" t="str">
        <x:v>No fixed choices (open response or reference).</x:v>
      </x:c>
      <x:c r="F633" s="4" t="str">
        <x:v>Expected word part: mis-. Fresh word: misfire. mis- = wrongly; badly.</x:v>
      </x:c>
      <x:c r="G633" s="4" t="str">
        <x:v>6-8</x:v>
      </x:c>
      <x:c r="H633" s="4" t="str">
        <x:v>academic</x:v>
      </x:c>
      <x:c r="I633" s="4" t="str">
        <x:v>Generated teacher recipe</x:v>
      </x:c>
      <x:c r="J633" s="4" t="str">
        <x:v>Generated bank candidate; actual session selection and support vary</x:v>
      </x:c>
      <x:c r="K633" s="4" t="str">
        <x:v>label: Ask; text: Which part of misfire carries the meaning “wrongly; badly”?; timing: target-demand; stage: apply
label: If expression is the barrier, offer; text: “The word part that means “wrongly; badly” is ___.”; timing: after-first-attempt-only-if-expression-is-barrier; stage: apply
label: Then; text: Ask again which part of misfire carries the meaning “wrongly; badly.” If the student retrieves mis- with less help, remove the cue on the next item; if not, give the next level of help.; timing: after-support; stage: apply
</x:v>
      </x:c>
      <x:c r="L633" s="4" t="str">
        <x:v>inventory-morpheme-mis-2/apply</x:v>
      </x:c>
      <x:c r="M633" s="4" t="str">
        <x:v>instructional-session-item-bank.js</x:v>
      </x:c>
    </x:row>
    <x:row r="634" ht="142" customHeight="1">
      <x:c r="A634" s="4" t="str">
        <x:v>mis-</x:v>
      </x:c>
      <x:c r="B634" s="4" t="str">
        <x:v>Word Part — Teach</x:v>
      </x:c>
      <x:c r="C634" s="4" t="str">
        <x:v>misread</x:v>
      </x:c>
      <x:c r="D634" s="4" t="str">
        <x:v>Which word part means “wrongly; badly”?</x:v>
      </x:c>
      <x:c r="E634" s="4" t="str">
        <x:v>No fixed choices (open response or reference).</x:v>
      </x:c>
      <x:c r="F634" s="4" t="str">
        <x:v>mis- = wrongly; badly.</x:v>
      </x:c>
      <x:c r="G634" s="4" t="str">
        <x:v>2-3</x:v>
      </x:c>
      <x:c r="H634" s="4" t="str">
        <x:v>familiar</x:v>
      </x:c>
      <x:c r="I634" s="4" t="str">
        <x:v>Generated teacher recipe</x:v>
      </x:c>
      <x:c r="J634" s="4" t="str">
        <x:v>Generated bank candidate; actual session selection and support vary</x:v>
      </x:c>
      <x:c r="K634" s="4" t="str">
        <x:v>label: Say; text: misread means to read or understand something incorrectly.; timing: teaching-setup
label: Ask; text: Which part of misread carries the meaning “wrongly; badly”?; timing: target-demand
label: If expression is the barrier, offer; text: “The word part that means “wrongly; badly” is ___.”; timing: after-first-attempt-only-if-expression-is-barrier
label: Then; text: Ask again which part of misread carries the meaning “wrongly; badly.” If the student retrieves mis- with less help, remove the cue on the next item; if not, give the next level of help.; timing: after-support
</x:v>
      </x:c>
      <x:c r="L634" s="4" t="str">
        <x:v>inventory-morpheme-mis-3</x:v>
      </x:c>
      <x:c r="M634" s="4" t="str">
        <x:v>instructional-session-item-bank.js</x:v>
      </x:c>
    </x:row>
    <x:row r="635" ht="116" customHeight="1">
      <x:c r="A635" s="4" t="str">
        <x:v>mis-</x:v>
      </x:c>
      <x:c r="B635" s="4" t="str">
        <x:v>Word Part — Apply</x:v>
      </x:c>
      <x:c r="C635" s="4" t="str">
        <x:v>misfire</x:v>
      </x:c>
      <x:c r="D635" s="4" t="str">
        <x:v>Present the meaning without naming the word part: “wrongly; badly.” Ask the student to name the word part. After the student responds, reveal misfire. Ask the student to find mis- in misfire and explain what mis- contributes to the whole-word meaning. If the whole-word meaning or a non-target morpheme is the barrier, supply only that non-target information and retry the same meaning connection. Do not show or say misfire before the student retrieves the target.</x:v>
      </x:c>
      <x:c r="E635" s="4" t="str">
        <x:v>No fixed choices (open response or reference).</x:v>
      </x:c>
      <x:c r="F635" s="4" t="str">
        <x:v>Expected word part: mis-. Fresh word: misfire. mis- = wrongly; badly.</x:v>
      </x:c>
      <x:c r="G635" s="4" t="str">
        <x:v>2-3</x:v>
      </x:c>
      <x:c r="H635" s="4" t="str">
        <x:v>familiar</x:v>
      </x:c>
      <x:c r="I635" s="4" t="str">
        <x:v>Generated teacher recipe</x:v>
      </x:c>
      <x:c r="J635" s="4" t="str">
        <x:v>Generated bank candidate; actual session selection and support vary</x:v>
      </x:c>
      <x:c r="K635" s="4" t="str">
        <x:v>label: Ask; text: Which part of misfire carries the meaning “wrongly; badly”?; timing: target-demand; stage: apply
label: If expression is the barrier, offer; text: “The word part that means “wrongly; badly” is ___.”; timing: after-first-attempt-only-if-expression-is-barrier; stage: apply
label: Then; text: Ask again which part of misfire carries the meaning “wrongly; badly.” If the student retrieves mis- with less help, remove the cue on the next item; if not, give the next level of help.; timing: after-support; stage: apply
</x:v>
      </x:c>
      <x:c r="L635" s="4" t="str">
        <x:v>inventory-morpheme-mis-3/apply</x:v>
      </x:c>
      <x:c r="M635" s="4" t="str">
        <x:v>instructional-session-item-bank.js</x:v>
      </x:c>
    </x:row>
    <x:row r="636" ht="116" customHeight="1">
      <x:c r="A636" s="4" t="str">
        <x:v>mis-</x:v>
      </x:c>
      <x:c r="B636" s="4" t="str">
        <x:v>Word Part — Teach</x:v>
      </x:c>
      <x:c r="C636" s="4" t="str">
        <x:v>mistake</x:v>
      </x:c>
      <x:c r="D636" s="4" t="str">
        <x:v>Which word part means “wrongly; badly”?</x:v>
      </x:c>
      <x:c r="E636" s="4" t="str">
        <x:v>No fixed choices (open response or reference).</x:v>
      </x:c>
      <x:c r="F636" s="4" t="str">
        <x:v>mis- = wrongly; badly.</x:v>
      </x:c>
      <x:c r="G636" s="4" t="str">
        <x:v>2-3</x:v>
      </x:c>
      <x:c r="H636" s="4" t="str">
        <x:v>familiar</x:v>
      </x:c>
      <x:c r="I636" s="4" t="str">
        <x:v>Generated teacher recipe</x:v>
      </x:c>
      <x:c r="J636" s="4" t="str">
        <x:v>Generated bank candidate; actual session selection and support vary</x:v>
      </x:c>
      <x:c r="K636" s="4" t="str">
        <x:v>label: Ask; text: Which part of mistake carries the meaning “wrongly; badly”?; timing: target-demand
label: If expression is the barrier, offer; text: “The word part that means “wrongly; badly” is ___.”; timing: after-first-attempt-only-if-expression-is-barrier
label: Then; text: Ask again which part of mistake carries the meaning “wrongly; badly.” If the student retrieves mis- with less help, remove the cue on the next item; if not, give the next level of help.; timing: after-support
</x:v>
      </x:c>
      <x:c r="L636" s="4" t="str">
        <x:v>inventory-morpheme-mis-4</x:v>
      </x:c>
      <x:c r="M636" s="4" t="str">
        <x:v>instructional-session-item-bank.js</x:v>
      </x:c>
    </x:row>
    <x:row r="637" ht="116" customHeight="1">
      <x:c r="A637" s="4" t="str">
        <x:v>mis-</x:v>
      </x:c>
      <x:c r="B637" s="4" t="str">
        <x:v>Word Part — Apply</x:v>
      </x:c>
      <x:c r="C637" s="4" t="str">
        <x:v>misfire</x:v>
      </x:c>
      <x:c r="D637" s="4" t="str">
        <x:v>Present the meaning without naming the word part: “wrongly; badly.” Ask the student to name the word part. After the student responds, reveal misfire. Ask the student to find mis- in misfire and explain what mis- contributes to the whole-word meaning. If the whole-word meaning or a non-target morpheme is the barrier, supply only that non-target information and retry the same meaning connection. Do not show or say misfire before the student retrieves the target.</x:v>
      </x:c>
      <x:c r="E637" s="4" t="str">
        <x:v>No fixed choices (open response or reference).</x:v>
      </x:c>
      <x:c r="F637" s="4" t="str">
        <x:v>Expected word part: mis-. Fresh word: misfire. mis- = wrongly; badly.</x:v>
      </x:c>
      <x:c r="G637" s="4" t="str">
        <x:v>2-3</x:v>
      </x:c>
      <x:c r="H637" s="4" t="str">
        <x:v>familiar</x:v>
      </x:c>
      <x:c r="I637" s="4" t="str">
        <x:v>Generated teacher recipe</x:v>
      </x:c>
      <x:c r="J637" s="4" t="str">
        <x:v>Generated bank candidate; actual session selection and support vary</x:v>
      </x:c>
      <x:c r="K637" s="4" t="str">
        <x:v>label: Ask; text: Which part of misfire carries the meaning “wrongly; badly”?; timing: target-demand; stage: apply
label: If expression is the barrier, offer; text: “The word part that means “wrongly; badly” is ___.”; timing: after-first-attempt-only-if-expression-is-barrier; stage: apply
label: Then; text: Ask again which part of misfire carries the meaning “wrongly; badly.” If the student retrieves mis- with less help, remove the cue on the next item; if not, give the next level of help.; timing: after-support; stage: apply
</x:v>
      </x:c>
      <x:c r="L637" s="4" t="str">
        <x:v>inventory-morpheme-mis-4/apply</x:v>
      </x:c>
      <x:c r="M637" s="4" t="str">
        <x:v>instructional-session-item-bank.js</x:v>
      </x:c>
    </x:row>
    <x:row r="638" ht="129" customHeight="1">
      <x:c r="A638" s="4" t="str">
        <x:v>mis-</x:v>
      </x:c>
      <x:c r="B638" s="4" t="str">
        <x:v>Break It Apart — Teach</x:v>
      </x:c>
      <x:c r="C638" s="4" t="str">
        <x:v>misfire</x:v>
      </x:c>
      <x:c r="D638" s="4" t="str">
        <x:v>Break misfire into meaningful parts. Then explain what mis- contributes.</x:v>
      </x:c>
      <x:c r="E638" s="4" t="str">
        <x:v>No fixed choices (open response or reference).</x:v>
      </x:c>
      <x:c r="F638" s="4" t="str">
        <x:v>misfire: use a different Break It Apart item with an approved word-part analysis.</x:v>
      </x:c>
      <x:c r="G638" s="4" t="str">
        <x:v>2-3</x:v>
      </x:c>
      <x:c r="H638" s="4" t="str">
        <x:v>challenge</x:v>
      </x:c>
      <x:c r="I638" s="4" t="str">
        <x:v>Generated teacher recipe</x:v>
      </x:c>
      <x:c r="J638" s="4" t="str">
        <x:v>Generated bank candidate; actual session selection and support vary</x:v>
      </x:c>
      <x:c r="K638" s="4" t="str">
        <x:v>label: Ask; text: Break misfire into meaningful parts. Then explain what mis- contributes.; timing: independent-first-attempt
label: If expression is the barrier, offer; text: “The meaningful parts in misfire are ___. mis- contributes ___.”; timing: after-first-attempt-only-if-expression-is-barrier
label: Then; text: Have the student break misfire apart again and explain what mis- contributes. If the student identifies the meaningful boundaries and target contribution with less help, remove that support on the next word; if not, give the next level of help.; timing: after-support
</x:v>
      </x:c>
      <x:c r="L638" s="4" t="str">
        <x:v>inventory-break-mis-1</x:v>
      </x:c>
      <x:c r="M638" s="4" t="str">
        <x:v>instructional-session-item-bank.js</x:v>
      </x:c>
    </x:row>
    <x:row r="639" ht="142" customHeight="1">
      <x:c r="A639" s="4" t="str">
        <x:v>mis-</x:v>
      </x:c>
      <x:c r="B639" s="4" t="str">
        <x:v>Break It Apart — Apply</x:v>
      </x:c>
      <x:c r="C639" s="4" t="str">
        <x:v>misinterpret</x:v>
      </x:c>
      <x:c r="D639" s="4" t="str">
        <x:v>Break misinterpret into meaningful parts. Then explain what mis- contributes.</x:v>
      </x:c>
      <x:c r="E639" s="4" t="str">
        <x:v>No fixed choices (open response or reference).</x:v>
      </x:c>
      <x:c r="F639" s="4" t="str">
        <x:v>misinterpret: use a different Break It Apart item with an approved word-part analysis.</x:v>
      </x:c>
      <x:c r="G639" s="4" t="str">
        <x:v>2-3</x:v>
      </x:c>
      <x:c r="H639" s="4" t="str">
        <x:v>challenge</x:v>
      </x:c>
      <x:c r="I639" s="4" t="str">
        <x:v>Generated teacher recipe</x:v>
      </x:c>
      <x:c r="J639" s="4" t="str">
        <x:v>Generated bank candidate; actual session selection and support vary</x:v>
      </x:c>
      <x:c r="K639" s="4" t="str">
        <x:v>label: Ask; text: Break misinterpret into meaningful parts. Then explain what mis- contributes.; timing: independent-first-attempt; stage: apply
label: If expression is the barrier, offer; text: “The meaningful parts in misinterpret are ___. mis- contributes ___.”; timing: after-first-attempt-only-if-expression-is-barrier; stage: apply
label: Then; text: Have the student break misinterpret apart again and explain what mis- contributes. If the student identifies the meaningful boundaries and target contribution with less help, remove that support on the next word; if not, give the next level of help.; timing: after-support; stage: apply
</x:v>
      </x:c>
      <x:c r="L639" s="4" t="str">
        <x:v>inventory-break-mis-1/apply</x:v>
      </x:c>
      <x:c r="M639" s="4" t="str">
        <x:v>instructional-session-item-bank.js</x:v>
      </x:c>
    </x:row>
    <x:row r="640" ht="129" customHeight="1">
      <x:c r="A640" s="4" t="str">
        <x:v>mis-</x:v>
      </x:c>
      <x:c r="B640" s="4" t="str">
        <x:v>Break It Apart — Teach</x:v>
      </x:c>
      <x:c r="C640" s="4" t="str">
        <x:v>misinterpret</x:v>
      </x:c>
      <x:c r="D640" s="4" t="str">
        <x:v>Break misinterpret into meaningful parts. Then explain what mis- contributes.</x:v>
      </x:c>
      <x:c r="E640" s="4" t="str">
        <x:v>No fixed choices (open response or reference).</x:v>
      </x:c>
      <x:c r="F640" s="4" t="str">
        <x:v>misinterpret: use a different Break It Apart item with an approved word-part analysis.</x:v>
      </x:c>
      <x:c r="G640" s="4" t="str">
        <x:v>6-8</x:v>
      </x:c>
      <x:c r="H640" s="4" t="str">
        <x:v>academic</x:v>
      </x:c>
      <x:c r="I640" s="4" t="str">
        <x:v>Generated teacher recipe</x:v>
      </x:c>
      <x:c r="J640" s="4" t="str">
        <x:v>Generated bank candidate; actual session selection and support vary</x:v>
      </x:c>
      <x:c r="K640" s="4" t="str">
        <x:v>label: Ask; text: Break misinterpret into meaningful parts. Then explain what mis- contributes.; timing: independent-first-attempt
label: If expression is the barrier, offer; text: “The meaningful parts in misinterpret are ___. mis- contributes ___.”; timing: after-first-attempt-only-if-expression-is-barrier
label: Then; text: Have the student break misinterpret apart again and explain what mis- contributes. If the student identifies the meaningful boundaries and target contribution with less help, remove that support on the next word; if not, give the next level of help.; timing: after-support
</x:v>
      </x:c>
      <x:c r="L640" s="4" t="str">
        <x:v>inventory-break-mis-2</x:v>
      </x:c>
      <x:c r="M640" s="4" t="str">
        <x:v>instructional-session-item-bank.js</x:v>
      </x:c>
    </x:row>
    <x:row r="641" ht="129" customHeight="1">
      <x:c r="A641" s="4" t="str">
        <x:v>mis-</x:v>
      </x:c>
      <x:c r="B641" s="4" t="str">
        <x:v>Break It Apart — Apply</x:v>
      </x:c>
      <x:c r="C641" s="4" t="str">
        <x:v>misfire</x:v>
      </x:c>
      <x:c r="D641" s="4" t="str">
        <x:v>Break misfire into meaningful parts. Then explain what mis- contributes.</x:v>
      </x:c>
      <x:c r="E641" s="4" t="str">
        <x:v>No fixed choices (open response or reference).</x:v>
      </x:c>
      <x:c r="F641" s="4" t="str">
        <x:v>misfire: use a different Break It Apart item with an approved word-part analysis.</x:v>
      </x:c>
      <x:c r="G641" s="4" t="str">
        <x:v>6-8</x:v>
      </x:c>
      <x:c r="H641" s="4" t="str">
        <x:v>academic</x:v>
      </x:c>
      <x:c r="I641" s="4" t="str">
        <x:v>Generated teacher recipe</x:v>
      </x:c>
      <x:c r="J641" s="4" t="str">
        <x:v>Generated bank candidate; actual session selection and support vary</x:v>
      </x:c>
      <x:c r="K641" s="4" t="str">
        <x:v>label: Ask; text: Break misfire into meaningful parts. Then explain what mis- contributes.; timing: independent-first-attempt; stage: apply
label: If expression is the barrier, offer; text: “The meaningful parts in misfire are ___. mis- contributes ___.”; timing: after-first-attempt-only-if-expression-is-barrier; stage: apply
label: Then; text: Have the student break misfire apart again and explain what mis- contributes. If the student identifies the meaningful boundaries and target contribution with less help, remove that support on the next word; if not, give the next level of help.; timing: after-support; stage: apply
</x:v>
      </x:c>
      <x:c r="L641" s="4" t="str">
        <x:v>inventory-break-mis-2/apply</x:v>
      </x:c>
      <x:c r="M641" s="4" t="str">
        <x:v>instructional-session-item-bank.js</x:v>
      </x:c>
    </x:row>
    <x:row r="642" ht="129" customHeight="1">
      <x:c r="A642" s="4" t="str">
        <x:v>mis-</x:v>
      </x:c>
      <x:c r="B642" s="4" t="str">
        <x:v>Break It Apart — Teach</x:v>
      </x:c>
      <x:c r="C642" s="4" t="str">
        <x:v>misread</x:v>
      </x:c>
      <x:c r="D642" s="4" t="str">
        <x:v>Break misread into meaningful parts. Then explain what mis- contributes.</x:v>
      </x:c>
      <x:c r="E642" s="4" t="str">
        <x:v>No fixed choices (open response or reference).</x:v>
      </x:c>
      <x:c r="F642" s="4" t="str">
        <x:v>misread: use a different Break It Apart item with an approved word-part analysis.</x:v>
      </x:c>
      <x:c r="G642" s="4" t="str">
        <x:v>2-3</x:v>
      </x:c>
      <x:c r="H642" s="4" t="str">
        <x:v>familiar</x:v>
      </x:c>
      <x:c r="I642" s="4" t="str">
        <x:v>Generated teacher recipe</x:v>
      </x:c>
      <x:c r="J642" s="4" t="str">
        <x:v>Generated bank candidate; actual session selection and support vary</x:v>
      </x:c>
      <x:c r="K642" s="4" t="str">
        <x:v>label: Ask; text: Break misread into meaningful parts. Then explain what mis- contributes.; timing: independent-first-attempt
label: If expression is the barrier, offer; text: “The meaningful parts in misread are ___. mis- contributes ___.”; timing: after-first-attempt-only-if-expression-is-barrier
label: Then; text: Have the student break misread apart again and explain what mis- contributes. If the student identifies the meaningful boundaries and target contribution with less help, remove that support on the next word; if not, give the next level of help.; timing: after-support
</x:v>
      </x:c>
      <x:c r="L642" s="4" t="str">
        <x:v>inventory-break-mis-3</x:v>
      </x:c>
      <x:c r="M642" s="4" t="str">
        <x:v>instructional-session-item-bank.js</x:v>
      </x:c>
    </x:row>
    <x:row r="643" ht="129" customHeight="1">
      <x:c r="A643" s="4" t="str">
        <x:v>mis-</x:v>
      </x:c>
      <x:c r="B643" s="4" t="str">
        <x:v>Break It Apart — Apply</x:v>
      </x:c>
      <x:c r="C643" s="4" t="str">
        <x:v>misfire</x:v>
      </x:c>
      <x:c r="D643" s="4" t="str">
        <x:v>Break misfire into meaningful parts. Then explain what mis- contributes.</x:v>
      </x:c>
      <x:c r="E643" s="4" t="str">
        <x:v>No fixed choices (open response or reference).</x:v>
      </x:c>
      <x:c r="F643" s="4" t="str">
        <x:v>misfire: use a different Break It Apart item with an approved word-part analysis.</x:v>
      </x:c>
      <x:c r="G643" s="4" t="str">
        <x:v>2-3</x:v>
      </x:c>
      <x:c r="H643" s="4" t="str">
        <x:v>familiar</x:v>
      </x:c>
      <x:c r="I643" s="4" t="str">
        <x:v>Generated teacher recipe</x:v>
      </x:c>
      <x:c r="J643" s="4" t="str">
        <x:v>Generated bank candidate; actual session selection and support vary</x:v>
      </x:c>
      <x:c r="K643" s="4" t="str">
        <x:v>label: Ask; text: Break misfire into meaningful parts. Then explain what mis- contributes.; timing: independent-first-attempt; stage: apply
label: If expression is the barrier, offer; text: “The meaningful parts in misfire are ___. mis- contributes ___.”; timing: after-first-attempt-only-if-expression-is-barrier; stage: apply
label: Then; text: Have the student break misfire apart again and explain what mis- contributes. If the student identifies the meaningful boundaries and target contribution with less help, remove that support on the next word; if not, give the next level of help.; timing: after-support; stage: apply
</x:v>
      </x:c>
      <x:c r="L643" s="4" t="str">
        <x:v>inventory-break-mis-3/apply</x:v>
      </x:c>
      <x:c r="M643" s="4" t="str">
        <x:v>instructional-session-item-bank.js</x:v>
      </x:c>
    </x:row>
    <x:row r="644" ht="129" customHeight="1">
      <x:c r="A644" s="4" t="str">
        <x:v>mis-</x:v>
      </x:c>
      <x:c r="B644" s="4" t="str">
        <x:v>Break It Apart — Teach</x:v>
      </x:c>
      <x:c r="C644" s="4" t="str">
        <x:v>mistake</x:v>
      </x:c>
      <x:c r="D644" s="4" t="str">
        <x:v>Break mistake into meaningful parts. Then explain what mis- contributes.</x:v>
      </x:c>
      <x:c r="E644" s="4" t="str">
        <x:v>No fixed choices (open response or reference).</x:v>
      </x:c>
      <x:c r="F644" s="4" t="str">
        <x:v>mistake: use a different Break It Apart item with an approved word-part analysis.</x:v>
      </x:c>
      <x:c r="G644" s="4" t="str">
        <x:v>2-3</x:v>
      </x:c>
      <x:c r="H644" s="4" t="str">
        <x:v>familiar</x:v>
      </x:c>
      <x:c r="I644" s="4" t="str">
        <x:v>Generated teacher recipe</x:v>
      </x:c>
      <x:c r="J644" s="4" t="str">
        <x:v>Generated bank candidate; actual session selection and support vary</x:v>
      </x:c>
      <x:c r="K644" s="4" t="str">
        <x:v>label: Ask; text: Break mistake into meaningful parts. Then explain what mis- contributes.; timing: independent-first-attempt
label: If expression is the barrier, offer; text: “The meaningful parts in mistake are ___. mis- contributes ___.”; timing: after-first-attempt-only-if-expression-is-barrier
label: Then; text: Have the student break mistake apart again and explain what mis- contributes. If the student identifies the meaningful boundaries and target contribution with less help, remove that support on the next word; if not, give the next level of help.; timing: after-support
</x:v>
      </x:c>
      <x:c r="L644" s="4" t="str">
        <x:v>inventory-break-mis-4</x:v>
      </x:c>
      <x:c r="M644" s="4" t="str">
        <x:v>instructional-session-item-bank.js</x:v>
      </x:c>
    </x:row>
    <x:row r="645" ht="129" customHeight="1">
      <x:c r="A645" s="4" t="str">
        <x:v>mis-</x:v>
      </x:c>
      <x:c r="B645" s="4" t="str">
        <x:v>Break It Apart — Apply</x:v>
      </x:c>
      <x:c r="C645" s="4" t="str">
        <x:v>misfire</x:v>
      </x:c>
      <x:c r="D645" s="4" t="str">
        <x:v>Break misfire into meaningful parts. Then explain what mis- contributes.</x:v>
      </x:c>
      <x:c r="E645" s="4" t="str">
        <x:v>No fixed choices (open response or reference).</x:v>
      </x:c>
      <x:c r="F645" s="4" t="str">
        <x:v>misfire: use a different Break It Apart item with an approved word-part analysis.</x:v>
      </x:c>
      <x:c r="G645" s="4" t="str">
        <x:v>2-3</x:v>
      </x:c>
      <x:c r="H645" s="4" t="str">
        <x:v>familiar</x:v>
      </x:c>
      <x:c r="I645" s="4" t="str">
        <x:v>Generated teacher recipe</x:v>
      </x:c>
      <x:c r="J645" s="4" t="str">
        <x:v>Generated bank candidate; actual session selection and support vary</x:v>
      </x:c>
      <x:c r="K645" s="4" t="str">
        <x:v>label: Ask; text: Break misfire into meaningful parts. Then explain what mis- contributes.; timing: independent-first-attempt; stage: apply
label: If expression is the barrier, offer; text: “The meaningful parts in misfire are ___. mis- contributes ___.”; timing: after-first-attempt-only-if-expression-is-barrier; stage: apply
label: Then; text: Have the student break misfire apart again and explain what mis- contributes. If the student identifies the meaningful boundaries and target contribution with less help, remove that support on the next word; if not, give the next level of help.; timing: after-support; stage: apply
</x:v>
      </x:c>
      <x:c r="L645" s="4" t="str">
        <x:v>inventory-break-mis-4/apply</x:v>
      </x:c>
      <x:c r="M645" s="4" t="str">
        <x:v>instructional-session-item-bank.js</x:v>
      </x:c>
    </x:row>
    <x:row r="646" ht="129" customHeight="1">
      <x:c r="A646" s="4" t="str">
        <x:v>mis-</x:v>
      </x:c>
      <x:c r="B646" s="4" t="str">
        <x:v>Figure It Out — Teach</x:v>
      </x:c>
      <x:c r="C646" s="4" t="str">
        <x:v>misfire</x:v>
      </x:c>
      <x:c r="D646" s="4" t="str">
        <x:v>What do you think misfire means? How does mis- help you figure it out?</x:v>
      </x:c>
      <x:c r="E646" s="4" t="str">
        <x:v>No fixed choices (open response or reference).</x:v>
      </x:c>
      <x:c r="F646" s="4" t="str">
        <x:v>misfire: Use the inventory meaning and the known morphology; accept a reasonable inference.</x:v>
      </x:c>
      <x:c r="G646" s="4" t="str">
        <x:v>2-3</x:v>
      </x:c>
      <x:c r="H646" s="4" t="str">
        <x:v>challenge</x:v>
      </x:c>
      <x:c r="I646" s="4" t="str">
        <x:v>Generated teacher recipe</x:v>
      </x:c>
      <x:c r="J646" s="4" t="str">
        <x:v>Generated bank candidate; actual session selection and support vary</x:v>
      </x:c>
      <x:c r="K646" s="4" t="str">
        <x:v>label: Ask; text: What do you think misfire means here? How does mis- help you figure it out?; timing: independent-first-attempt
label: If expression is the barrier, offer; text: “I think misfire means ___ because mis- contributes ___.”; timing: after-first-attempt-only-if-expression-is-barrier
label: Then; text: Ask again what misfire probably means and how mis- supports that inference. If the student uses the morphology to reach or refine the whole-word meaning with less help, fade the added non-target or context support on the next item; if not, give the next level of help.; timing: after-support
</x:v>
      </x:c>
      <x:c r="L646" s="4" t="str">
        <x:v>inventory-infer-mis-1</x:v>
      </x:c>
      <x:c r="M646" s="4" t="str">
        <x:v>instructional-session-item-bank.js</x:v>
      </x:c>
    </x:row>
    <x:row r="647" ht="129" customHeight="1">
      <x:c r="A647" s="4" t="str">
        <x:v>mis-</x:v>
      </x:c>
      <x:c r="B647" s="4" t="str">
        <x:v>Figure It Out — Apply</x:v>
      </x:c>
      <x:c r="C647" s="4" t="str">
        <x:v>misinterpret</x:v>
      </x:c>
      <x:c r="D647" s="4" t="str">
        <x:v>What do you think misinterpret means? How does mis- help you figure it out?</x:v>
      </x:c>
      <x:c r="E647" s="4" t="str">
        <x:v>No fixed choices (open response or reference).</x:v>
      </x:c>
      <x:c r="F647" s="4" t="str">
        <x:v>misinterpret: to understand or explain something incorrectly</x:v>
      </x:c>
      <x:c r="G647" s="4" t="str">
        <x:v>2-3</x:v>
      </x:c>
      <x:c r="H647" s="4" t="str">
        <x:v>challenge</x:v>
      </x:c>
      <x:c r="I647" s="4" t="str">
        <x:v>Generated teacher recipe</x:v>
      </x:c>
      <x:c r="J647" s="4" t="str">
        <x:v>Generated bank candidate; actual session selection and support vary</x:v>
      </x:c>
      <x:c r="K647" s="4" t="str">
        <x:v>label: Ask; text: What do you think misinterpret means here? How does mis- help you figure it out?; timing: independent-first-attempt; stage: apply
label: If expression is the barrier, offer; text: “I think misinterpret means ___ because mis- contributes ___.”; timing: after-first-attempt-only-if-expression-is-barrier; stage: apply
label: Then; text: Ask again what misinterpret probably means and how mis- supports that inference. If the student uses the morphology to reach or refine the whole-word meaning with less help, fade the added non-target or context support on the next item; if not, give the next level of help.; timing: after-support; stage: apply
</x:v>
      </x:c>
      <x:c r="L647" s="4" t="str">
        <x:v>inventory-infer-mis-1/apply</x:v>
      </x:c>
      <x:c r="M647" s="4" t="str">
        <x:v>instructional-session-item-bank.js</x:v>
      </x:c>
    </x:row>
    <x:row r="648" ht="129" customHeight="1">
      <x:c r="A648" s="4" t="str">
        <x:v>mis-</x:v>
      </x:c>
      <x:c r="B648" s="4" t="str">
        <x:v>Figure It Out — Teach</x:v>
      </x:c>
      <x:c r="C648" s="4" t="str">
        <x:v>misinterpret</x:v>
      </x:c>
      <x:c r="D648" s="4" t="str">
        <x:v>What do you think misinterpret means? How does mis- help you figure it out?</x:v>
      </x:c>
      <x:c r="E648" s="4" t="str">
        <x:v>No fixed choices (open response or reference).</x:v>
      </x:c>
      <x:c r="F648" s="4" t="str">
        <x:v>misinterpret: to understand or explain something incorrectly</x:v>
      </x:c>
      <x:c r="G648" s="4" t="str">
        <x:v>6-8</x:v>
      </x:c>
      <x:c r="H648" s="4" t="str">
        <x:v>academic</x:v>
      </x:c>
      <x:c r="I648" s="4" t="str">
        <x:v>Generated teacher recipe</x:v>
      </x:c>
      <x:c r="J648" s="4" t="str">
        <x:v>Generated bank candidate; actual session selection and support vary</x:v>
      </x:c>
      <x:c r="K648" s="4" t="str">
        <x:v>label: Ask; text: What do you think misinterpret means here? How does mis- help you figure it out?; timing: independent-first-attempt
label: If expression is the barrier, offer; text: “I think misinterpret means ___ because mis- contributes ___.”; timing: after-first-attempt-only-if-expression-is-barrier
label: Then; text: Ask again what misinterpret probably means and how mis- supports that inference. If the student uses the morphology to reach or refine the whole-word meaning with less help, fade the added non-target or context support on the next item; if not, give the next level of help.; timing: after-support
</x:v>
      </x:c>
      <x:c r="L648" s="4" t="str">
        <x:v>inventory-infer-mis-2</x:v>
      </x:c>
      <x:c r="M648" s="4" t="str">
        <x:v>instructional-session-item-bank.js</x:v>
      </x:c>
    </x:row>
    <x:row r="649" ht="129" customHeight="1">
      <x:c r="A649" s="4" t="str">
        <x:v>mis-</x:v>
      </x:c>
      <x:c r="B649" s="4" t="str">
        <x:v>Figure It Out — Apply</x:v>
      </x:c>
      <x:c r="C649" s="4" t="str">
        <x:v>misfire</x:v>
      </x:c>
      <x:c r="D649" s="4" t="str">
        <x:v>What do you think misfire means? How does mis- help you figure it out?</x:v>
      </x:c>
      <x:c r="E649" s="4" t="str">
        <x:v>No fixed choices (open response or reference).</x:v>
      </x:c>
      <x:c r="F649" s="4" t="str">
        <x:v>misfire: Accept a reasonable morphology-based inference supported by the known target.</x:v>
      </x:c>
      <x:c r="G649" s="4" t="str">
        <x:v>6-8</x:v>
      </x:c>
      <x:c r="H649" s="4" t="str">
        <x:v>academic</x:v>
      </x:c>
      <x:c r="I649" s="4" t="str">
        <x:v>Generated teacher recipe</x:v>
      </x:c>
      <x:c r="J649" s="4" t="str">
        <x:v>Generated bank candidate; actual session selection and support vary</x:v>
      </x:c>
      <x:c r="K649" s="4" t="str">
        <x:v>label: Ask; text: What do you think misfire means here? How does mis- help you figure it out?; timing: independent-first-attempt; stage: apply
label: If expression is the barrier, offer; text: “I think misfire means ___ because mis- contributes ___.”; timing: after-first-attempt-only-if-expression-is-barrier; stage: apply
label: Then; text: Ask again what misfire probably means and how mis- supports that inference. If the student uses the morphology to reach or refine the whole-word meaning with less help, fade the added non-target or context support on the next item; if not, give the next level of help.; timing: after-support; stage: apply
</x:v>
      </x:c>
      <x:c r="L649" s="4" t="str">
        <x:v>inventory-infer-mis-2/apply</x:v>
      </x:c>
      <x:c r="M649" s="4" t="str">
        <x:v>instructional-session-item-bank.js</x:v>
      </x:c>
    </x:row>
    <x:row r="650" ht="129" customHeight="1">
      <x:c r="A650" s="4" t="str">
        <x:v>mis-</x:v>
      </x:c>
      <x:c r="B650" s="4" t="str">
        <x:v>Figure It Out — Teach</x:v>
      </x:c>
      <x:c r="C650" s="4" t="str">
        <x:v>misread</x:v>
      </x:c>
      <x:c r="D650" s="4" t="str">
        <x:v>What do you think misread means? How does mis- help you figure it out?</x:v>
      </x:c>
      <x:c r="E650" s="4" t="str">
        <x:v>No fixed choices (open response or reference).</x:v>
      </x:c>
      <x:c r="F650" s="4" t="str">
        <x:v>misread: to read or understand something incorrectly</x:v>
      </x:c>
      <x:c r="G650" s="4" t="str">
        <x:v>2-3</x:v>
      </x:c>
      <x:c r="H650" s="4" t="str">
        <x:v>familiar</x:v>
      </x:c>
      <x:c r="I650" s="4" t="str">
        <x:v>Generated teacher recipe</x:v>
      </x:c>
      <x:c r="J650" s="4" t="str">
        <x:v>Generated bank candidate; actual session selection and support vary</x:v>
      </x:c>
      <x:c r="K650" s="4" t="str">
        <x:v>label: Ask; text: What do you think misread means here? How does mis- help you figure it out?; timing: independent-first-attempt
label: If expression is the barrier, offer; text: “I think misread means ___ because mis- contributes ___.”; timing: after-first-attempt-only-if-expression-is-barrier
label: Then; text: Ask again what misread probably means and how mis- supports that inference. If the student uses the morphology to reach or refine the whole-word meaning with less help, fade the added non-target or context support on the next item; if not, give the next level of help.; timing: after-support
</x:v>
      </x:c>
      <x:c r="L650" s="4" t="str">
        <x:v>inventory-infer-mis-3</x:v>
      </x:c>
      <x:c r="M650" s="4" t="str">
        <x:v>instructional-session-item-bank.js</x:v>
      </x:c>
    </x:row>
    <x:row r="651" ht="129" customHeight="1">
      <x:c r="A651" s="4" t="str">
        <x:v>mis-</x:v>
      </x:c>
      <x:c r="B651" s="4" t="str">
        <x:v>Figure It Out — Apply</x:v>
      </x:c>
      <x:c r="C651" s="4" t="str">
        <x:v>misfire</x:v>
      </x:c>
      <x:c r="D651" s="4" t="str">
        <x:v>What do you think misfire means? How does mis- help you figure it out?</x:v>
      </x:c>
      <x:c r="E651" s="4" t="str">
        <x:v>No fixed choices (open response or reference).</x:v>
      </x:c>
      <x:c r="F651" s="4" t="str">
        <x:v>misfire: Accept a reasonable morphology-based inference supported by the known target.</x:v>
      </x:c>
      <x:c r="G651" s="4" t="str">
        <x:v>2-3</x:v>
      </x:c>
      <x:c r="H651" s="4" t="str">
        <x:v>familiar</x:v>
      </x:c>
      <x:c r="I651" s="4" t="str">
        <x:v>Generated teacher recipe</x:v>
      </x:c>
      <x:c r="J651" s="4" t="str">
        <x:v>Generated bank candidate; actual session selection and support vary</x:v>
      </x:c>
      <x:c r="K651" s="4" t="str">
        <x:v>label: Ask; text: What do you think misfire means here? How does mis- help you figure it out?; timing: independent-first-attempt; stage: apply
label: If expression is the barrier, offer; text: “I think misfire means ___ because mis- contributes ___.”; timing: after-first-attempt-only-if-expression-is-barrier; stage: apply
label: Then; text: Ask again what misfire probably means and how mis- supports that inference. If the student uses the morphology to reach or refine the whole-word meaning with less help, fade the added non-target or context support on the next item; if not, give the next level of help.; timing: after-support; stage: apply
</x:v>
      </x:c>
      <x:c r="L651" s="4" t="str">
        <x:v>inventory-infer-mis-3/apply</x:v>
      </x:c>
      <x:c r="M651" s="4" t="str">
        <x:v>instructional-session-item-bank.js</x:v>
      </x:c>
    </x:row>
    <x:row r="652" ht="129" customHeight="1">
      <x:c r="A652" s="4" t="str">
        <x:v>mis-</x:v>
      </x:c>
      <x:c r="B652" s="4" t="str">
        <x:v>Figure It Out — Teach</x:v>
      </x:c>
      <x:c r="C652" s="4" t="str">
        <x:v>mistake</x:v>
      </x:c>
      <x:c r="D652" s="4" t="str">
        <x:v>What do you think mistake means? How does mis- help you figure it out?</x:v>
      </x:c>
      <x:c r="E652" s="4" t="str">
        <x:v>No fixed choices (open response or reference).</x:v>
      </x:c>
      <x:c r="F652" s="4" t="str">
        <x:v>mistake: Use the inventory meaning and the known morphology; accept a reasonable inference.</x:v>
      </x:c>
      <x:c r="G652" s="4" t="str">
        <x:v>2-3</x:v>
      </x:c>
      <x:c r="H652" s="4" t="str">
        <x:v>familiar</x:v>
      </x:c>
      <x:c r="I652" s="4" t="str">
        <x:v>Generated teacher recipe</x:v>
      </x:c>
      <x:c r="J652" s="4" t="str">
        <x:v>Generated bank candidate; actual session selection and support vary</x:v>
      </x:c>
      <x:c r="K652" s="4" t="str">
        <x:v>label: Ask; text: What do you think mistake means here? How does mis- help you figure it out?; timing: independent-first-attempt
label: If expression is the barrier, offer; text: “I think mistake means ___ because mis- contributes ___.”; timing: after-first-attempt-only-if-expression-is-barrier
label: Then; text: Ask again what mistake probably means and how mis- supports that inference. If the student uses the morphology to reach or refine the whole-word meaning with less help, fade the added non-target or context support on the next item; if not, give the next level of help.; timing: after-support
</x:v>
      </x:c>
      <x:c r="L652" s="4" t="str">
        <x:v>inventory-infer-mis-4</x:v>
      </x:c>
      <x:c r="M652" s="4" t="str">
        <x:v>instructional-session-item-bank.js</x:v>
      </x:c>
    </x:row>
    <x:row r="653" ht="129" customHeight="1">
      <x:c r="A653" s="4" t="str">
        <x:v>mis-</x:v>
      </x:c>
      <x:c r="B653" s="4" t="str">
        <x:v>Figure It Out — Apply</x:v>
      </x:c>
      <x:c r="C653" s="4" t="str">
        <x:v>misfire</x:v>
      </x:c>
      <x:c r="D653" s="4" t="str">
        <x:v>What do you think misfire means? How does mis- help you figure it out?</x:v>
      </x:c>
      <x:c r="E653" s="4" t="str">
        <x:v>No fixed choices (open response or reference).</x:v>
      </x:c>
      <x:c r="F653" s="4" t="str">
        <x:v>misfire: Accept a reasonable morphology-based inference supported by the known target.</x:v>
      </x:c>
      <x:c r="G653" s="4" t="str">
        <x:v>2-3</x:v>
      </x:c>
      <x:c r="H653" s="4" t="str">
        <x:v>familiar</x:v>
      </x:c>
      <x:c r="I653" s="4" t="str">
        <x:v>Generated teacher recipe</x:v>
      </x:c>
      <x:c r="J653" s="4" t="str">
        <x:v>Generated bank candidate; actual session selection and support vary</x:v>
      </x:c>
      <x:c r="K653" s="4" t="str">
        <x:v>label: Ask; text: What do you think misfire means here? How does mis- help you figure it out?; timing: independent-first-attempt; stage: apply
label: If expression is the barrier, offer; text: “I think misfire means ___ because mis- contributes ___.”; timing: after-first-attempt-only-if-expression-is-barrier; stage: apply
label: Then; text: Ask again what misfire probably means and how mis- supports that inference. If the student uses the morphology to reach or refine the whole-word meaning with less help, fade the added non-target or context support on the next item; if not, give the next level of help.; timing: after-support; stage: apply
</x:v>
      </x:c>
      <x:c r="L653" s="4" t="str">
        <x:v>inventory-infer-mis-4/apply</x:v>
      </x:c>
      <x:c r="M653" s="4" t="str">
        <x:v>instructional-session-item-bank.js</x:v>
      </x:c>
    </x:row>
    <x:row r="654" ht="129" customHeight="1">
      <x:c r="A654" s="4" t="str">
        <x:v>mis-</x:v>
      </x:c>
      <x:c r="B654" s="4" t="str">
        <x:v>Build Words — Teach</x:v>
      </x:c>
      <x:c r="C654" s="4" t="str">
        <x:v>misfire</x:v>
      </x:c>
      <x:c r="D654" s="4" t="str">
        <x:v>Combine mis with fire to make a real word. Say the word, then explain what mis- contributes.</x:v>
      </x:c>
      <x:c r="E654" s="4" t="str">
        <x:v>1. mis
2. fire</x:v>
      </x:c>
      <x:c r="F654" s="4" t="str">
        <x:v>Expected word: misfire.</x:v>
      </x:c>
      <x:c r="G654" s="4" t="str">
        <x:v>2-3</x:v>
      </x:c>
      <x:c r="H654" s="4" t="str">
        <x:v>challenge</x:v>
      </x:c>
      <x:c r="I654" s="4" t="str">
        <x:v>Generated teacher recipe</x:v>
      </x:c>
      <x:c r="J654" s="4" t="str">
        <x:v>Generated bank candidate; actual session selection and support vary</x:v>
      </x:c>
      <x:c r="K654" s="4" t="str">
        <x:v>label: Ask; text: Build the word from the meaning/build goal shown. Explain what mis- contributes.; timing: target-demand
label: If expression is the barrier, offer; text: “I built ___ using mis- and ___. mis- contributes ___.”; timing: after-first-attempt-only-if-expression-is-barrier
label: Then; text: Have the student build the word again from the meaning goal and explain what mis- contributes. If the student selects and combines the meaningful parts with less help, remove that support on the next build; if not, give the next level of help.; timing: after-support
</x:v>
      </x:c>
      <x:c r="L654" s="4" t="str">
        <x:v>inventory-build-mis-1</x:v>
      </x:c>
      <x:c r="M654" s="4" t="str">
        <x:v>instructional-session-item-bank.js</x:v>
      </x:c>
    </x:row>
    <x:row r="655" ht="129" customHeight="1">
      <x:c r="A655" s="4" t="str">
        <x:v>mis-</x:v>
      </x:c>
      <x:c r="B655" s="4" t="str">
        <x:v>Build Words — Apply</x:v>
      </x:c>
      <x:c r="C655" s="4" t="str">
        <x:v>misinterpret</x:v>
      </x:c>
      <x:c r="D655" s="4" t="str">
        <x:v>Build or say a real word containing mis- whose meaningful parts give the idea “interpret wrongly”. Explain how the meaningful parts help with the word's meaning. Then use the word in a new sentence.</x:v>
      </x:c>
      <x:c r="E655" s="4" t="str">
        <x:v>1. mis-
2. interpret</x:v>
      </x:c>
      <x:c r="F655" s="4" t="str">
        <x:v>Expected Apply word: misinterpret. Student-friendly whole-word meaning: to understand or explain something incorrectly.</x:v>
      </x:c>
      <x:c r="G655" s="4" t="str">
        <x:v>2-3</x:v>
      </x:c>
      <x:c r="H655" s="4" t="str">
        <x:v>challenge</x:v>
      </x:c>
      <x:c r="I655" s="4" t="str">
        <x:v>Generated teacher recipe</x:v>
      </x:c>
      <x:c r="J655" s="4" t="str">
        <x:v>Generated bank candidate; actual session selection and support vary</x:v>
      </x:c>
      <x:c r="K655" s="4" t="str">
        <x:v>label: Ask; text: Build the word from the meaning/build goal shown. Explain what mis- contributes.; timing: target-demand; stage: apply
label: If expression is the barrier, offer; text: “I built ___ using mis- and ___. mis- contributes ___.”; timing: after-first-attempt-only-if-expression-is-barrier; stage: apply
label: Then; text: Have the student build the word again from the meaning goal and explain what mis- contributes. If the student selects and combines the meaningful parts with less help, remove that support on the next build; if not, give the next level of help.; timing: after-support; stage: apply
</x:v>
      </x:c>
      <x:c r="L655" s="4" t="str">
        <x:v>inventory-build-mis-1/apply</x:v>
      </x:c>
      <x:c r="M655" s="4" t="str">
        <x:v>instructional-session-item-bank.js</x:v>
      </x:c>
    </x:row>
    <x:row r="656" ht="129" customHeight="1">
      <x:c r="A656" s="4" t="str">
        <x:v>mis-</x:v>
      </x:c>
      <x:c r="B656" s="4" t="str">
        <x:v>Build Words — Teach</x:v>
      </x:c>
      <x:c r="C656" s="4" t="str">
        <x:v>misinterpret</x:v>
      </x:c>
      <x:c r="D656" s="4" t="str">
        <x:v>Build or say a real word containing mis- whose meaningful parts give the idea “interpret wrongly”. Explain how the meaningful parts help with the word's meaning.</x:v>
      </x:c>
      <x:c r="E656" s="4" t="str">
        <x:v>1. mis-
2. interpret</x:v>
      </x:c>
      <x:c r="F656" s="4" t="str">
        <x:v>Expected word: misinterpret. Student-friendly whole-word meaning: to understand or explain something incorrectly.</x:v>
      </x:c>
      <x:c r="G656" s="4" t="str">
        <x:v>6-8</x:v>
      </x:c>
      <x:c r="H656" s="4" t="str">
        <x:v>academic</x:v>
      </x:c>
      <x:c r="I656" s="4" t="str">
        <x:v>Generated teacher recipe</x:v>
      </x:c>
      <x:c r="J656" s="4" t="str">
        <x:v>Generated bank candidate; actual session selection and support vary</x:v>
      </x:c>
      <x:c r="K656" s="4" t="str">
        <x:v>label: Ask; text: Build the word from the meaning/build goal shown. Explain what mis- contributes.; timing: target-demand
label: If expression is the barrier, offer; text: “I built ___ using mis- and ___. mis- contributes ___.”; timing: after-first-attempt-only-if-expression-is-barrier
label: Then; text: Have the student build the word again from the meaning goal and explain what mis- contributes. If the student selects and combines the meaningful parts with less help, remove that support on the next build; if not, give the next level of help.; timing: after-support
</x:v>
      </x:c>
      <x:c r="L656" s="4" t="str">
        <x:v>inventory-build-mis-2</x:v>
      </x:c>
      <x:c r="M656" s="4" t="str">
        <x:v>instructional-session-item-bank.js</x:v>
      </x:c>
    </x:row>
    <x:row r="657" ht="129" customHeight="1">
      <x:c r="A657" s="4" t="str">
        <x:v>mis-</x:v>
      </x:c>
      <x:c r="B657" s="4" t="str">
        <x:v>Build Words — Apply</x:v>
      </x:c>
      <x:c r="C657" s="4" t="str">
        <x:v>misfire</x:v>
      </x:c>
      <x:c r="D657" s="4" t="str">
        <x:v>Combine mis with fire to make a real word. Say the word, then explain what mis- contributes. Then use the word in a new sentence.</x:v>
      </x:c>
      <x:c r="E657" s="4" t="str">
        <x:v>1. mis
2. fire</x:v>
      </x:c>
      <x:c r="F657" s="4" t="str">
        <x:v>Expected Apply word: misfire.</x:v>
      </x:c>
      <x:c r="G657" s="4" t="str">
        <x:v>6-8</x:v>
      </x:c>
      <x:c r="H657" s="4" t="str">
        <x:v>academic</x:v>
      </x:c>
      <x:c r="I657" s="4" t="str">
        <x:v>Generated teacher recipe</x:v>
      </x:c>
      <x:c r="J657" s="4" t="str">
        <x:v>Generated bank candidate; actual session selection and support vary</x:v>
      </x:c>
      <x:c r="K657" s="4" t="str">
        <x:v>label: Ask; text: Build the word from the meaning/build goal shown. Explain what mis- contributes.; timing: target-demand; stage: apply
label: If expression is the barrier, offer; text: “I built ___ using mis- and ___. mis- contributes ___.”; timing: after-first-attempt-only-if-expression-is-barrier; stage: apply
label: Then; text: Have the student build the word again from the meaning goal and explain what mis- contributes. If the student selects and combines the meaningful parts with less help, remove that support on the next build; if not, give the next level of help.; timing: after-support; stage: apply
</x:v>
      </x:c>
      <x:c r="L657" s="4" t="str">
        <x:v>inventory-build-mis-2/apply</x:v>
      </x:c>
      <x:c r="M657" s="4" t="str">
        <x:v>instructional-session-item-bank.js</x:v>
      </x:c>
    </x:row>
    <x:row r="658" ht="129" customHeight="1">
      <x:c r="A658" s="4" t="str">
        <x:v>mis-</x:v>
      </x:c>
      <x:c r="B658" s="4" t="str">
        <x:v>Build Words — Teach</x:v>
      </x:c>
      <x:c r="C658" s="4" t="str">
        <x:v>misread</x:v>
      </x:c>
      <x:c r="D658" s="4" t="str">
        <x:v>Build or say a real word containing mis- whose meaningful parts give the idea “read wrongly”. Explain how the meaningful parts help with the word's meaning.</x:v>
      </x:c>
      <x:c r="E658" s="4" t="str">
        <x:v>1. mis
2. read</x:v>
      </x:c>
      <x:c r="F658" s="4" t="str">
        <x:v>Expected word: misread. Student-friendly whole-word meaning: to read or understand something incorrectly.</x:v>
      </x:c>
      <x:c r="G658" s="4" t="str">
        <x:v>2-3</x:v>
      </x:c>
      <x:c r="H658" s="4" t="str">
        <x:v>familiar</x:v>
      </x:c>
      <x:c r="I658" s="4" t="str">
        <x:v>Generated teacher recipe</x:v>
      </x:c>
      <x:c r="J658" s="4" t="str">
        <x:v>Generated bank candidate; actual session selection and support vary</x:v>
      </x:c>
      <x:c r="K658" s="4" t="str">
        <x:v>label: Ask; text: Build the word from the meaning/build goal shown. Explain what mis- contributes.; timing: target-demand
label: If expression is the barrier, offer; text: “I built ___ using mis- and ___. mis- contributes ___.”; timing: after-first-attempt-only-if-expression-is-barrier
label: Then; text: Have the student build the word again from the meaning goal and explain what mis- contributes. If the student selects and combines the meaningful parts with less help, remove that support on the next build; if not, give the next level of help.; timing: after-support
</x:v>
      </x:c>
      <x:c r="L658" s="4" t="str">
        <x:v>inventory-build-mis-3</x:v>
      </x:c>
      <x:c r="M658" s="4" t="str">
        <x:v>instructional-session-item-bank.js</x:v>
      </x:c>
    </x:row>
    <x:row r="659" ht="129" customHeight="1">
      <x:c r="A659" s="4" t="str">
        <x:v>mis-</x:v>
      </x:c>
      <x:c r="B659" s="4" t="str">
        <x:v>Build Words — Apply</x:v>
      </x:c>
      <x:c r="C659" s="4" t="str">
        <x:v>misfire</x:v>
      </x:c>
      <x:c r="D659" s="4" t="str">
        <x:v>Combine mis with fire to make a real word. Say the word, then explain what mis- contributes. Then use the word in a new sentence.</x:v>
      </x:c>
      <x:c r="E659" s="4" t="str">
        <x:v>1. mis
2. fire</x:v>
      </x:c>
      <x:c r="F659" s="4" t="str">
        <x:v>Expected Apply word: misfire.</x:v>
      </x:c>
      <x:c r="G659" s="4" t="str">
        <x:v>2-3</x:v>
      </x:c>
      <x:c r="H659" s="4" t="str">
        <x:v>familiar</x:v>
      </x:c>
      <x:c r="I659" s="4" t="str">
        <x:v>Generated teacher recipe</x:v>
      </x:c>
      <x:c r="J659" s="4" t="str">
        <x:v>Generated bank candidate; actual session selection and support vary</x:v>
      </x:c>
      <x:c r="K659" s="4" t="str">
        <x:v>label: Ask; text: Build the word from the meaning/build goal shown. Explain what mis- contributes.; timing: target-demand; stage: apply
label: If expression is the barrier, offer; text: “I built ___ using mis- and ___. mis- contributes ___.”; timing: after-first-attempt-only-if-expression-is-barrier; stage: apply
label: Then; text: Have the student build the word again from the meaning goal and explain what mis- contributes. If the student selects and combines the meaningful parts with less help, remove that support on the next build; if not, give the next level of help.; timing: after-support; stage: apply
</x:v>
      </x:c>
      <x:c r="L659" s="4" t="str">
        <x:v>inventory-build-mis-3/apply</x:v>
      </x:c>
      <x:c r="M659" s="4" t="str">
        <x:v>instructional-session-item-bank.js</x:v>
      </x:c>
    </x:row>
    <x:row r="660" ht="129" customHeight="1">
      <x:c r="A660" s="4" t="str">
        <x:v>mis-</x:v>
      </x:c>
      <x:c r="B660" s="4" t="str">
        <x:v>Build Words — Teach</x:v>
      </x:c>
      <x:c r="C660" s="4" t="str">
        <x:v>mistake</x:v>
      </x:c>
      <x:c r="D660" s="4" t="str">
        <x:v>Combine mis with take to make a real word. Say the word, then explain what mis- contributes.</x:v>
      </x:c>
      <x:c r="E660" s="4" t="str">
        <x:v>1. mis
2. take</x:v>
      </x:c>
      <x:c r="F660" s="4" t="str">
        <x:v>Expected word: mistake.</x:v>
      </x:c>
      <x:c r="G660" s="4" t="str">
        <x:v>2-3</x:v>
      </x:c>
      <x:c r="H660" s="4" t="str">
        <x:v>familiar</x:v>
      </x:c>
      <x:c r="I660" s="4" t="str">
        <x:v>Generated teacher recipe</x:v>
      </x:c>
      <x:c r="J660" s="4" t="str">
        <x:v>Generated bank candidate; actual session selection and support vary</x:v>
      </x:c>
      <x:c r="K660" s="4" t="str">
        <x:v>label: Ask; text: Build the word from the meaning/build goal shown. Explain what mis- contributes.; timing: target-demand
label: If expression is the barrier, offer; text: “I built ___ using mis- and ___. mis- contributes ___.”; timing: after-first-attempt-only-if-expression-is-barrier
label: Then; text: Have the student build the word again from the meaning goal and explain what mis- contributes. If the student selects and combines the meaningful parts with less help, remove that support on the next build; if not, give the next level of help.; timing: after-support
</x:v>
      </x:c>
      <x:c r="L660" s="4" t="str">
        <x:v>inventory-build-mis-4</x:v>
      </x:c>
      <x:c r="M660" s="4" t="str">
        <x:v>instructional-session-item-bank.js</x:v>
      </x:c>
    </x:row>
    <x:row r="661" ht="129" customHeight="1">
      <x:c r="A661" s="4" t="str">
        <x:v>mis-</x:v>
      </x:c>
      <x:c r="B661" s="4" t="str">
        <x:v>Build Words — Apply</x:v>
      </x:c>
      <x:c r="C661" s="4" t="str">
        <x:v>misfire</x:v>
      </x:c>
      <x:c r="D661" s="4" t="str">
        <x:v>Combine mis with fire to make a real word. Say the word, then explain what mis- contributes. Then use the word in a new sentence.</x:v>
      </x:c>
      <x:c r="E661" s="4" t="str">
        <x:v>1. mis
2. fire</x:v>
      </x:c>
      <x:c r="F661" s="4" t="str">
        <x:v>Expected Apply word: misfire.</x:v>
      </x:c>
      <x:c r="G661" s="4" t="str">
        <x:v>2-3</x:v>
      </x:c>
      <x:c r="H661" s="4" t="str">
        <x:v>familiar</x:v>
      </x:c>
      <x:c r="I661" s="4" t="str">
        <x:v>Generated teacher recipe</x:v>
      </x:c>
      <x:c r="J661" s="4" t="str">
        <x:v>Generated bank candidate; actual session selection and support vary</x:v>
      </x:c>
      <x:c r="K661" s="4" t="str">
        <x:v>label: Ask; text: Build the word from the meaning/build goal shown. Explain what mis- contributes.; timing: target-demand; stage: apply
label: If expression is the barrier, offer; text: “I built ___ using mis- and ___. mis- contributes ___.”; timing: after-first-attempt-only-if-expression-is-barrier; stage: apply
label: Then; text: Have the student build the word again from the meaning goal and explain what mis- contributes. If the student selects and combines the meaningful parts with less help, remove that support on the next build; if not, give the next level of help.; timing: after-support; stage: apply
</x:v>
      </x:c>
      <x:c r="L661" s="4" t="str">
        <x:v>inventory-build-mis-4/apply</x:v>
      </x:c>
      <x:c r="M661" s="4" t="str">
        <x:v>instructional-session-item-bank.js</x:v>
      </x:c>
    </x:row>
    <x:row r="662" ht="155" customHeight="1">
      <x:c r="A662" s="4" t="str">
        <x:v>mis-</x:v>
      </x:c>
      <x:c r="B662" s="4" t="str">
        <x:v>Use It — Teach</x:v>
      </x:c>
      <x:c r="C662" s="4" t="str">
        <x:v>misfire</x:v>
      </x:c>
      <x:c r="D662" s="4" t="str">
        <x:v>Use misfire in a sentence that makes its meaning clear. Then explain what mis- adds to the meaning of the word.</x:v>
      </x:c>
      <x:c r="E662" s="4" t="str">
        <x:v>No fixed choices (open response or reference).</x:v>
      </x:c>
      <x:c r="F662" s="4" t="str">
        <x:v>Target word: misfire.</x:v>
      </x:c>
      <x:c r="G662" s="4" t="str">
        <x:v>2-3</x:v>
      </x:c>
      <x:c r="H662" s="4" t="str">
        <x:v>challenge</x:v>
      </x:c>
      <x:c r="I662" s="4" t="str">
        <x:v>Generated teacher recipe</x:v>
      </x:c>
      <x:c r="J662" s="4" t="str">
        <x:v>Generated bank candidate; actual session selection and support vary</x:v>
      </x:c>
      <x:c r="K662" s="4" t="str">
        <x:v>label: Ask; text: Use misfire in a sentence that makes that meaning clear. Then explain what mis- contributes.; timing: target-demand
label: If expression is the barrier, offer; text: “My sentence with misfire: ___. I used misfire because ___. mis- contributes ___.”; timing: after-first-attempt-only-if-expression-is-barrier
label: Then; text: Ask the student to use misfire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x:v>
      </x:c>
      <x:c r="L662" s="4" t="str">
        <x:v>inventory-use-mis-1</x:v>
      </x:c>
      <x:c r="M662" s="4" t="str">
        <x:v>instructional-session-item-bank.js</x:v>
      </x:c>
    </x:row>
    <x:row r="663" ht="181" customHeight="1">
      <x:c r="A663" s="4" t="str">
        <x:v>mis-</x:v>
      </x:c>
      <x:c r="B663" s="4" t="str">
        <x:v>Use It — Apply</x:v>
      </x:c>
      <x:c r="C663" s="4" t="str">
        <x:v>misinterpret</x:v>
      </x:c>
      <x:c r="D663" s="4" t="str">
        <x:v>Use misinterpret in a new sentence that shows its meaning. Then explain what mis- adds to the word's meaning.</x:v>
      </x:c>
      <x:c r="E663" s="4" t="str">
        <x:v>No fixed choices (open response or reference).</x:v>
      </x:c>
      <x:c r="F663" s="4" t="str">
        <x:v>Target word: misinterpret. Verify an appropriate sentence and a correct explanation of mis-.</x:v>
      </x:c>
      <x:c r="G663" s="4" t="str">
        <x:v>2-3</x:v>
      </x:c>
      <x:c r="H663" s="4" t="str">
        <x:v>challenge</x:v>
      </x:c>
      <x:c r="I663" s="4" t="str">
        <x:v>Generated teacher recipe</x:v>
      </x:c>
      <x:c r="J663" s="4" t="str">
        <x:v>Generated bank candidate; actual session selection and support vary</x:v>
      </x:c>
      <x:c r="K663" s="4" t="str">
        <x:v>label: Say; text: misinterpret means to understand or explain something incorrectly.; timing: before-context-use; stage: apply
label: Ask; text: Use misinterpret in a sentence that makes that meaning clear. Then explain what mis- contributes.; timing: target-demand; stage: apply
label: If expression is the barrier, offer; text: “My sentence with misinterpret: ___. I used misinterpret because ___. mis- contributes ___.”; timing: after-first-attempt-only-if-expression-is-barrier; stage: apply
label: Then; text: Ask the student to use misinterpret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3" s="4" t="str">
        <x:v>inventory-use-mis-1/apply</x:v>
      </x:c>
      <x:c r="M663" s="4" t="str">
        <x:v>instructional-session-item-bank.js</x:v>
      </x:c>
    </x:row>
    <x:row r="664" ht="181" customHeight="1">
      <x:c r="A664" s="4" t="str">
        <x:v>mis-</x:v>
      </x:c>
      <x:c r="B664" s="4" t="str">
        <x:v>Use It — Teach</x:v>
      </x:c>
      <x:c r="C664" s="4" t="str">
        <x:v>misinterpret</x:v>
      </x:c>
      <x:c r="D664" s="4" t="str">
        <x:v>Use misinterpret in a sentence that makes its meaning clear. Then explain what mis- adds to the meaning of the word.</x:v>
      </x:c>
      <x:c r="E664" s="4" t="str">
        <x:v>No fixed choices (open response or reference).</x:v>
      </x:c>
      <x:c r="F664" s="4" t="str">
        <x:v>Target word: misinterpret — to understand or explain something incorrectly.</x:v>
      </x:c>
      <x:c r="G664" s="4" t="str">
        <x:v>6-8</x:v>
      </x:c>
      <x:c r="H664" s="4" t="str">
        <x:v>academic</x:v>
      </x:c>
      <x:c r="I664" s="4" t="str">
        <x:v>Generated teacher recipe</x:v>
      </x:c>
      <x:c r="J664" s="4" t="str">
        <x:v>Generated bank candidate; actual session selection and support vary</x:v>
      </x:c>
      <x:c r="K664" s="4" t="str">
        <x:v>label: Say; text: misinterpret means to understand or explain something incorrectly.; timing: before-context-use
label: Ask; text: Use misinterpret in a sentence that makes that meaning clear. Then explain what mis- contributes.; timing: target-demand
label: If expression is the barrier, offer; text: “My sentence with misinterpret: ___. I used misinterpret because ___. mis- contributes ___.”; timing: after-first-attempt-only-if-expression-is-barrier
label: Then; text: Ask the student to use misinterpret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x:v>
      </x:c>
      <x:c r="L664" s="4" t="str">
        <x:v>inventory-use-mis-2</x:v>
      </x:c>
      <x:c r="M664" s="4" t="str">
        <x:v>instructional-session-item-bank.js</x:v>
      </x:c>
    </x:row>
    <x:row r="665" ht="155" customHeight="1">
      <x:c r="A665" s="4" t="str">
        <x:v>mis-</x:v>
      </x:c>
      <x:c r="B665" s="4" t="str">
        <x:v>Use It — Apply</x:v>
      </x:c>
      <x:c r="C665" s="4" t="str">
        <x:v>misfire</x:v>
      </x:c>
      <x:c r="D665" s="4" t="str">
        <x:v>Use misfire in a new sentence that shows its meaning. Then explain what mis- adds to the word's meaning.</x:v>
      </x:c>
      <x:c r="E665" s="4" t="str">
        <x:v>No fixed choices (open response or reference).</x:v>
      </x:c>
      <x:c r="F665" s="4" t="str">
        <x:v>Target word: misfire. Verify an appropriate sentence and a correct explanation of mis-.</x:v>
      </x:c>
      <x:c r="G665" s="4" t="str">
        <x:v>6-8</x:v>
      </x:c>
      <x:c r="H665" s="4" t="str">
        <x:v>academic</x:v>
      </x:c>
      <x:c r="I665" s="4" t="str">
        <x:v>Generated teacher recipe</x:v>
      </x:c>
      <x:c r="J665" s="4" t="str">
        <x:v>Generated bank candidate; actual session selection and support vary</x:v>
      </x:c>
      <x:c r="K665" s="4" t="str">
        <x:v>label: Ask; text: Use misfire in a sentence that makes that meaning clear. Then explain what mis- contributes.; timing: target-demand; stage: apply
label: If expression is the barrier, offer; text: “My sentence with misfire: ___. I used misfire because ___. mis- contributes ___.”; timing: after-first-attempt-only-if-expression-is-barrier; stage: apply
label: Then; text: Ask the student to use misfire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5" s="4" t="str">
        <x:v>inventory-use-mis-2/apply</x:v>
      </x:c>
      <x:c r="M665" s="4" t="str">
        <x:v>instructional-session-item-bank.js</x:v>
      </x:c>
    </x:row>
    <x:row r="666" ht="181" customHeight="1">
      <x:c r="A666" s="4" t="str">
        <x:v>mis-</x:v>
      </x:c>
      <x:c r="B666" s="4" t="str">
        <x:v>Use It — Teach</x:v>
      </x:c>
      <x:c r="C666" s="4" t="str">
        <x:v>misread</x:v>
      </x:c>
      <x:c r="D666" s="4" t="str">
        <x:v>Use misread in a sentence that makes its meaning clear. Then explain what mis- adds to the meaning of the word.</x:v>
      </x:c>
      <x:c r="E666" s="4" t="str">
        <x:v>No fixed choices (open response or reference).</x:v>
      </x:c>
      <x:c r="F666" s="4" t="str">
        <x:v>Target word: misread — to read or understand something incorrectly.</x:v>
      </x:c>
      <x:c r="G666" s="4" t="str">
        <x:v>2-3</x:v>
      </x:c>
      <x:c r="H666" s="4" t="str">
        <x:v>familiar</x:v>
      </x:c>
      <x:c r="I666" s="4" t="str">
        <x:v>Generated teacher recipe</x:v>
      </x:c>
      <x:c r="J666" s="4" t="str">
        <x:v>Generated bank candidate; actual session selection and support vary</x:v>
      </x:c>
      <x:c r="K666" s="4" t="str">
        <x:v>label: Say; text: misread means to read or understand something incorrectly.; timing: before-context-use
label: Ask; text: Use misread in a sentence that makes that meaning clear. Then explain what mis- contributes.; timing: target-demand
label: If expression is the barrier, offer; text: “My sentence with misread: ___. I used misread because ___. mis- contributes ___.”; timing: after-first-attempt-only-if-expression-is-barrier
label: Then; text: Ask the student to use misread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x:v>
      </x:c>
      <x:c r="L666" s="4" t="str">
        <x:v>inventory-use-mis-3</x:v>
      </x:c>
      <x:c r="M666" s="4" t="str">
        <x:v>instructional-session-item-bank.js</x:v>
      </x:c>
    </x:row>
    <x:row r="667" ht="155" customHeight="1">
      <x:c r="A667" s="4" t="str">
        <x:v>mis-</x:v>
      </x:c>
      <x:c r="B667" s="4" t="str">
        <x:v>Use It — Apply</x:v>
      </x:c>
      <x:c r="C667" s="4" t="str">
        <x:v>misfire</x:v>
      </x:c>
      <x:c r="D667" s="4" t="str">
        <x:v>Use misfire in a new sentence that shows its meaning. Then explain what mis- adds to the word's meaning.</x:v>
      </x:c>
      <x:c r="E667" s="4" t="str">
        <x:v>No fixed choices (open response or reference).</x:v>
      </x:c>
      <x:c r="F667" s="4" t="str">
        <x:v>Target word: misfire. Verify an appropriate sentence and a correct explanation of mis-.</x:v>
      </x:c>
      <x:c r="G667" s="4" t="str">
        <x:v>2-3</x:v>
      </x:c>
      <x:c r="H667" s="4" t="str">
        <x:v>familiar</x:v>
      </x:c>
      <x:c r="I667" s="4" t="str">
        <x:v>Generated teacher recipe</x:v>
      </x:c>
      <x:c r="J667" s="4" t="str">
        <x:v>Generated bank candidate; actual session selection and support vary</x:v>
      </x:c>
      <x:c r="K667" s="4" t="str">
        <x:v>label: Ask; text: Use misfire in a sentence that makes that meaning clear. Then explain what mis- contributes.; timing: target-demand; stage: apply
label: If expression is the barrier, offer; text: “My sentence with misfire: ___. I used misfire because ___. mis- contributes ___.”; timing: after-first-attempt-only-if-expression-is-barrier; stage: apply
label: Then; text: Ask the student to use misfire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7" s="4" t="str">
        <x:v>inventory-use-mis-3/apply</x:v>
      </x:c>
      <x:c r="M667" s="4" t="str">
        <x:v>instructional-session-item-bank.js</x:v>
      </x:c>
    </x:row>
    <x:row r="668" ht="155" customHeight="1">
      <x:c r="A668" s="4" t="str">
        <x:v>mis-</x:v>
      </x:c>
      <x:c r="B668" s="4" t="str">
        <x:v>Use It — Teach</x:v>
      </x:c>
      <x:c r="C668" s="4" t="str">
        <x:v>mistake</x:v>
      </x:c>
      <x:c r="D668" s="4" t="str">
        <x:v>Use mistake in a sentence that makes its meaning clear. Then explain what mis- adds to the meaning of the word.</x:v>
      </x:c>
      <x:c r="E668" s="4" t="str">
        <x:v>No fixed choices (open response or reference).</x:v>
      </x:c>
      <x:c r="F668" s="4" t="str">
        <x:v>Target word: mistake.</x:v>
      </x:c>
      <x:c r="G668" s="4" t="str">
        <x:v>2-3</x:v>
      </x:c>
      <x:c r="H668" s="4" t="str">
        <x:v>familiar</x:v>
      </x:c>
      <x:c r="I668" s="4" t="str">
        <x:v>Generated teacher recipe</x:v>
      </x:c>
      <x:c r="J668" s="4" t="str">
        <x:v>Generated bank candidate; actual session selection and support vary</x:v>
      </x:c>
      <x:c r="K668" s="4" t="str">
        <x:v>label: Ask; text: Use mistake in a sentence that makes that meaning clear. Then explain what mis- contributes.; timing: target-demand
label: If expression is the barrier, offer; text: “My sentence with mistake: ___. I used mistake because ___. mis- contributes ___.”; timing: after-first-attempt-only-if-expression-is-barrier
label: Then; text: Ask the student to use mistake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x:v>
      </x:c>
      <x:c r="L668" s="4" t="str">
        <x:v>inventory-use-mis-4</x:v>
      </x:c>
      <x:c r="M668" s="4" t="str">
        <x:v>instructional-session-item-bank.js</x:v>
      </x:c>
    </x:row>
    <x:row r="669" ht="155" customHeight="1">
      <x:c r="A669" s="4" t="str">
        <x:v>mis-</x:v>
      </x:c>
      <x:c r="B669" s="4" t="str">
        <x:v>Use It — Apply</x:v>
      </x:c>
      <x:c r="C669" s="4" t="str">
        <x:v>misfire</x:v>
      </x:c>
      <x:c r="D669" s="4" t="str">
        <x:v>Use misfire in a new sentence that shows its meaning. Then explain what mis- adds to the word's meaning.</x:v>
      </x:c>
      <x:c r="E669" s="4" t="str">
        <x:v>No fixed choices (open response or reference).</x:v>
      </x:c>
      <x:c r="F669" s="4" t="str">
        <x:v>Target word: misfire. Verify an appropriate sentence and a correct explanation of mis-.</x:v>
      </x:c>
      <x:c r="G669" s="4" t="str">
        <x:v>2-3</x:v>
      </x:c>
      <x:c r="H669" s="4" t="str">
        <x:v>familiar</x:v>
      </x:c>
      <x:c r="I669" s="4" t="str">
        <x:v>Generated teacher recipe</x:v>
      </x:c>
      <x:c r="J669" s="4" t="str">
        <x:v>Generated bank candidate; actual session selection and support vary</x:v>
      </x:c>
      <x:c r="K669" s="4" t="str">
        <x:v>label: Ask; text: Use misfire in a sentence that makes that meaning clear. Then explain what mis- contributes.; timing: target-demand; stage: apply
label: If expression is the barrier, offer; text: “My sentence with misfire: ___. I used misfire because ___. mis- contributes ___.”; timing: after-first-attempt-only-if-expression-is-barrier; stage: apply
label: Then; text: Ask the student to use misfire again in a sentence that makes its meaning clear and explain what mis-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9" s="4" t="str">
        <x:v>inventory-use-mis-4/apply</x:v>
      </x:c>
      <x:c r="M669" s="4" t="str">
        <x:v>instructional-session-item-bank.js</x:v>
      </x:c>
    </x:row>
    <x:row r="670" ht="129" customHeight="1">
      <x:c r="A670" s="4" t="str">
        <x:v>sub-</x:v>
      </x:c>
      <x:c r="B670" s="4" t="str">
        <x:v>Learn — Teach</x:v>
      </x:c>
      <x:c r="C670" s="4" t="str">
        <x:v>submarine</x:v>
      </x:c>
      <x:c r="D670" s="4" t="str">
        <x:v>Look at submarine. How does sub- help explain the meaning of submarine?</x:v>
      </x:c>
      <x:c r="E670" s="4" t="str">
        <x:v>No fixed choices (open response or reference).</x:v>
      </x:c>
      <x:c r="F670" s="4" t="str">
        <x:v>sub- = under; below; example: submarine.</x:v>
      </x:c>
      <x:c r="G670" s="4" t="str">
        <x:v>2-3</x:v>
      </x:c>
      <x:c r="H670" s="4" t="str">
        <x:v>familiar</x:v>
      </x:c>
      <x:c r="I670" s="4" t="str">
        <x:v>Generated teacher recipe</x:v>
      </x:c>
      <x:c r="J670" s="4" t="str">
        <x:v>Generated bank candidate; actual session selection and support vary</x:v>
      </x:c>
      <x:c r="K670" s="4" t="str">
        <x:v>label: Say; text: submarine means a vessel designed to travel underwater.; timing: teaching-setup
label: Ask; text: How does sub- help explain the meaning of submarine?; timing: target-demand
label: If expression is the barrier, offer; text: “sub- contributes ___. That helps explain submarine because ___.”; timing: after-first-attempt-only-if-expression-is-barrier
label: Then; text: Ask the student to explain again how sub- helps explain submarine. If the student states the target contribution with less or no added help, remove that support on the next example; if not, give the next level of help.; timing: after-support
</x:v>
      </x:c>
      <x:c r="L670" s="4" t="str">
        <x:v>inventory-learn-sub-1</x:v>
      </x:c>
      <x:c r="M670" s="4" t="str">
        <x:v>instructional-session-item-bank.js</x:v>
      </x:c>
    </x:row>
    <x:row r="671" ht="116" customHeight="1">
      <x:c r="A671" s="4" t="str">
        <x:v>sub-</x:v>
      </x:c>
      <x:c r="B671" s="4" t="str">
        <x:v>Learn — Apply</x:v>
      </x:c>
      <x:c r="C671" s="4" t="str">
        <x:v>submerge</x:v>
      </x:c>
      <x:c r="D671" s="4" t="str">
        <x:v>Look at the new example submerge. What does sub- mean, and how does it help explain the meaning of submerge?</x:v>
      </x:c>
      <x:c r="E671" s="4" t="str">
        <x:v>No fixed choices (open response or reference).</x:v>
      </x:c>
      <x:c r="F671" s="4" t="str">
        <x:v>sub- = under; below; Apply example: submerge.</x:v>
      </x:c>
      <x:c r="G671" s="4" t="str">
        <x:v>2-3</x:v>
      </x:c>
      <x:c r="H671" s="4" t="str">
        <x:v>familiar</x:v>
      </x:c>
      <x:c r="I671" s="4" t="str">
        <x:v>Generated teacher recipe</x:v>
      </x:c>
      <x:c r="J671" s="4" t="str">
        <x:v>Generated bank candidate; actual session selection and support vary</x:v>
      </x:c>
      <x:c r="K671" s="4" t="str">
        <x:v>label: Ask; text: How does sub- help explain the meaning of submerge?; timing: target-demand; stage: apply
label: If expression is the barrier, offer; text: “sub- contributes ___. That helps explain submerge because ___.”; timing: after-first-attempt-only-if-expression-is-barrier; stage: apply
label: Then; text: Ask the student to explain again how sub- helps explain submerge. If the student states the target contribution with less or no added help, remove that support on the next example; if not, give the next level of help.; timing: after-support; stage: apply
</x:v>
      </x:c>
      <x:c r="L671" s="4" t="str">
        <x:v>inventory-learn-sub-1/apply</x:v>
      </x:c>
      <x:c r="M671" s="4" t="str">
        <x:v>instructional-session-item-bank.js</x:v>
      </x:c>
    </x:row>
    <x:row r="672" ht="103" customHeight="1">
      <x:c r="A672" s="4" t="str">
        <x:v>sub-</x:v>
      </x:c>
      <x:c r="B672" s="4" t="str">
        <x:v>Learn — Teach</x:v>
      </x:c>
      <x:c r="C672" s="4" t="str">
        <x:v>submerge</x:v>
      </x:c>
      <x:c r="D672" s="4" t="str">
        <x:v>Look at submerge. How does sub- help explain the meaning of submerge?</x:v>
      </x:c>
      <x:c r="E672" s="4" t="str">
        <x:v>No fixed choices (open response or reference).</x:v>
      </x:c>
      <x:c r="F672" s="4" t="str">
        <x:v>sub- = under; below; example: submerge.</x:v>
      </x:c>
      <x:c r="G672" s="4" t="str">
        <x:v>4-5</x:v>
      </x:c>
      <x:c r="H672" s="4" t="str">
        <x:v>academic</x:v>
      </x:c>
      <x:c r="I672" s="4" t="str">
        <x:v>Generated teacher recipe</x:v>
      </x:c>
      <x:c r="J672" s="4" t="str">
        <x:v>Generated bank candidate; actual session selection and support vary</x:v>
      </x:c>
      <x:c r="K672" s="4" t="str">
        <x:v>label: Ask; text: How does sub- help explain the meaning of submerge?; timing: target-demand
label: If expression is the barrier, offer; text: “sub- contributes ___. That helps explain submerge because ___.”; timing: after-first-attempt-only-if-expression-is-barrier
label: Then; text: Ask the student to explain again how sub- helps explain submerge. If the student states the target contribution with less or no added help, remove that support on the next example; if not, give the next level of help.; timing: after-support
</x:v>
      </x:c>
      <x:c r="L672" s="4" t="str">
        <x:v>inventory-learn-sub-2</x:v>
      </x:c>
      <x:c r="M672" s="4" t="str">
        <x:v>instructional-session-item-bank.js</x:v>
      </x:c>
    </x:row>
    <x:row r="673" ht="142" customHeight="1">
      <x:c r="A673" s="4" t="str">
        <x:v>sub-</x:v>
      </x:c>
      <x:c r="B673" s="4" t="str">
        <x:v>Learn — Apply</x:v>
      </x:c>
      <x:c r="C673" s="4" t="str">
        <x:v>submarine</x:v>
      </x:c>
      <x:c r="D673" s="4" t="str">
        <x:v>Look at the new example submarine. What does sub- mean, and how does it help explain the meaning of submarine?</x:v>
      </x:c>
      <x:c r="E673" s="4" t="str">
        <x:v>No fixed choices (open response or reference).</x:v>
      </x:c>
      <x:c r="F673" s="4" t="str">
        <x:v>sub- = under; below; Apply example: submarine.</x:v>
      </x:c>
      <x:c r="G673" s="4" t="str">
        <x:v>4-5</x:v>
      </x:c>
      <x:c r="H673" s="4" t="str">
        <x:v>academic</x:v>
      </x:c>
      <x:c r="I673" s="4" t="str">
        <x:v>Generated teacher recipe</x:v>
      </x:c>
      <x:c r="J673" s="4" t="str">
        <x:v>Generated bank candidate; actual session selection and support vary</x:v>
      </x:c>
      <x:c r="K673" s="4" t="str">
        <x:v>label: Say; text: submarine means a vessel designed to travel underwater.; timing: teaching-setup; stage: apply
label: Ask; text: How does sub- help explain the meaning of submarine?; timing: target-demand; stage: apply
label: If expression is the barrier, offer; text: “sub- contributes ___. That helps explain submarine because ___.”; timing: after-first-attempt-only-if-expression-is-barrier; stage: apply
label: Then; text: Ask the student to explain again how sub- helps explain submarine. If the student states the target contribution with less or no added help, remove that support on the next example; if not, give the next level of help.; timing: after-support; stage: apply
</x:v>
      </x:c>
      <x:c r="L673" s="4" t="str">
        <x:v>inventory-learn-sub-2/apply</x:v>
      </x:c>
      <x:c r="M673" s="4" t="str">
        <x:v>instructional-session-item-bank.js</x:v>
      </x:c>
    </x:row>
    <x:row r="674" ht="103" customHeight="1">
      <x:c r="A674" s="4" t="str">
        <x:v>sub-</x:v>
      </x:c>
      <x:c r="B674" s="4" t="str">
        <x:v>Learn — Teach</x:v>
      </x:c>
      <x:c r="C674" s="4" t="str">
        <x:v>subset</x:v>
      </x:c>
      <x:c r="D674" s="4" t="str">
        <x:v>Look at subset. How does sub- help explain the meaning of subset?</x:v>
      </x:c>
      <x:c r="E674" s="4" t="str">
        <x:v>No fixed choices (open response or reference).</x:v>
      </x:c>
      <x:c r="F674" s="4" t="str">
        <x:v>sub- = under; below; example: subset.</x:v>
      </x:c>
      <x:c r="G674" s="4" t="str">
        <x:v>4-5</x:v>
      </x:c>
      <x:c r="H674" s="4" t="str">
        <x:v>academic</x:v>
      </x:c>
      <x:c r="I674" s="4" t="str">
        <x:v>Generated teacher recipe</x:v>
      </x:c>
      <x:c r="J674" s="4" t="str">
        <x:v>Generated bank candidate; actual session selection and support vary</x:v>
      </x:c>
      <x:c r="K674" s="4" t="str">
        <x:v>label: Ask; text: How does sub- help explain the meaning of subset?; timing: target-demand
label: If expression is the barrier, offer; text: “sub- contributes ___. That helps explain subset because ___.”; timing: after-first-attempt-only-if-expression-is-barrier
label: Then; text: Ask the student to explain again how sub- helps explain subset. If the student states the target contribution with less or no added help, remove that support on the next example; if not, give the next level of help.; timing: after-support
</x:v>
      </x:c>
      <x:c r="L674" s="4" t="str">
        <x:v>inventory-learn-sub-3</x:v>
      </x:c>
      <x:c r="M674" s="4" t="str">
        <x:v>instructional-session-item-bank.js</x:v>
      </x:c>
    </x:row>
    <x:row r="675" ht="142" customHeight="1">
      <x:c r="A675" s="4" t="str">
        <x:v>sub-</x:v>
      </x:c>
      <x:c r="B675" s="4" t="str">
        <x:v>Learn — Apply</x:v>
      </x:c>
      <x:c r="C675" s="4" t="str">
        <x:v>submarine</x:v>
      </x:c>
      <x:c r="D675" s="4" t="str">
        <x:v>Look at the new example submarine. What does sub- mean, and how does it help explain the meaning of submarine?</x:v>
      </x:c>
      <x:c r="E675" s="4" t="str">
        <x:v>No fixed choices (open response or reference).</x:v>
      </x:c>
      <x:c r="F675" s="4" t="str">
        <x:v>sub- = under; below; Apply example: submarine.</x:v>
      </x:c>
      <x:c r="G675" s="4" t="str">
        <x:v>4-5</x:v>
      </x:c>
      <x:c r="H675" s="4" t="str">
        <x:v>academic</x:v>
      </x:c>
      <x:c r="I675" s="4" t="str">
        <x:v>Generated teacher recipe</x:v>
      </x:c>
      <x:c r="J675" s="4" t="str">
        <x:v>Generated bank candidate; actual session selection and support vary</x:v>
      </x:c>
      <x:c r="K675" s="4" t="str">
        <x:v>label: Say; text: submarine means a vessel designed to travel underwater.; timing: teaching-setup; stage: apply
label: Ask; text: How does sub- help explain the meaning of submarine?; timing: target-demand; stage: apply
label: If expression is the barrier, offer; text: “sub- contributes ___. That helps explain submarine because ___.”; timing: after-first-attempt-only-if-expression-is-barrier; stage: apply
label: Then; text: Ask the student to explain again how sub- helps explain submarine. If the student states the target contribution with less or no added help, remove that support on the next example; if not, give the next level of help.; timing: after-support; stage: apply
</x:v>
      </x:c>
      <x:c r="L675" s="4" t="str">
        <x:v>inventory-learn-sub-3/apply</x:v>
      </x:c>
      <x:c r="M675" s="4" t="str">
        <x:v>instructional-session-item-bank.js</x:v>
      </x:c>
    </x:row>
    <x:row r="676" ht="129" customHeight="1">
      <x:c r="A676" s="4" t="str">
        <x:v>sub-</x:v>
      </x:c>
      <x:c r="B676" s="4" t="str">
        <x:v>Learn — Teach</x:v>
      </x:c>
      <x:c r="C676" s="4" t="str">
        <x:v>subsoil</x:v>
      </x:c>
      <x:c r="D676" s="4" t="str">
        <x:v>Look at subsoil. How does sub- help explain the meaning of subsoil?</x:v>
      </x:c>
      <x:c r="E676" s="4" t="str">
        <x:v>No fixed choices (open response or reference).</x:v>
      </x:c>
      <x:c r="F676" s="4" t="str">
        <x:v>sub- = under; below; example: subsoil.</x:v>
      </x:c>
      <x:c r="G676" s="4" t="str">
        <x:v>2-3</x:v>
      </x:c>
      <x:c r="H676" s="4" t="str">
        <x:v>challenge</x:v>
      </x:c>
      <x:c r="I676" s="4" t="str">
        <x:v>Generated teacher recipe</x:v>
      </x:c>
      <x:c r="J676" s="4" t="str">
        <x:v>Generated bank candidate; actual session selection and support vary</x:v>
      </x:c>
      <x:c r="K676" s="4" t="str">
        <x:v>label: Say; text: subsoil means the layer of soil directly beneath the surface soil.; timing: teaching-setup
label: Ask; text: How does sub- help explain the meaning of subsoil?; timing: target-demand
label: If expression is the barrier, offer; text: “sub- contributes ___. That helps explain subsoil because ___.”; timing: after-first-attempt-only-if-expression-is-barrier
label: Then; text: Ask the student to explain again how sub- helps explain subsoil. If the student states the target contribution with less or no added help, remove that support on the next example; if not, give the next level of help.; timing: after-support
</x:v>
      </x:c>
      <x:c r="L676" s="4" t="str">
        <x:v>inventory-learn-sub-4</x:v>
      </x:c>
      <x:c r="M676" s="4" t="str">
        <x:v>instructional-session-item-bank.js</x:v>
      </x:c>
    </x:row>
    <x:row r="677" ht="142" customHeight="1">
      <x:c r="A677" s="4" t="str">
        <x:v>sub-</x:v>
      </x:c>
      <x:c r="B677" s="4" t="str">
        <x:v>Learn — Apply</x:v>
      </x:c>
      <x:c r="C677" s="4" t="str">
        <x:v>submarine</x:v>
      </x:c>
      <x:c r="D677" s="4" t="str">
        <x:v>Look at the new example submarine. What does sub- mean, and how does it help explain the meaning of submarine?</x:v>
      </x:c>
      <x:c r="E677" s="4" t="str">
        <x:v>No fixed choices (open response or reference).</x:v>
      </x:c>
      <x:c r="F677" s="4" t="str">
        <x:v>sub- = under; below; Apply example: submarine.</x:v>
      </x:c>
      <x:c r="G677" s="4" t="str">
        <x:v>2-3</x:v>
      </x:c>
      <x:c r="H677" s="4" t="str">
        <x:v>challenge</x:v>
      </x:c>
      <x:c r="I677" s="4" t="str">
        <x:v>Generated teacher recipe</x:v>
      </x:c>
      <x:c r="J677" s="4" t="str">
        <x:v>Generated bank candidate; actual session selection and support vary</x:v>
      </x:c>
      <x:c r="K677" s="4" t="str">
        <x:v>label: Say; text: submarine means a vessel designed to travel underwater.; timing: teaching-setup; stage: apply
label: Ask; text: How does sub- help explain the meaning of submarine?; timing: target-demand; stage: apply
label: If expression is the barrier, offer; text: “sub- contributes ___. That helps explain submarine because ___.”; timing: after-first-attempt-only-if-expression-is-barrier; stage: apply
label: Then; text: Ask the student to explain again how sub- helps explain submarine. If the student states the target contribution with less or no added help, remove that support on the next example; if not, give the next level of help.; timing: after-support; stage: apply
</x:v>
      </x:c>
      <x:c r="L677" s="4" t="str">
        <x:v>inventory-learn-sub-4/apply</x:v>
      </x:c>
      <x:c r="M677" s="4" t="str">
        <x:v>instructional-session-item-bank.js</x:v>
      </x:c>
    </x:row>
    <x:row r="678" ht="129" customHeight="1">
      <x:c r="A678" s="4" t="str">
        <x:v>sub-</x:v>
      </x:c>
      <x:c r="B678" s="4" t="str">
        <x:v>Learn — Teach</x:v>
      </x:c>
      <x:c r="C678" s="4" t="str">
        <x:v>subterranean</x:v>
      </x:c>
      <x:c r="D678" s="4" t="str">
        <x:v>Look at subterranean. How does sub- help explain the meaning of subterranean?</x:v>
      </x:c>
      <x:c r="E678" s="4" t="str">
        <x:v>No fixed choices (open response or reference).</x:v>
      </x:c>
      <x:c r="F678" s="4" t="str">
        <x:v>sub- = under; below; example: subterranean.</x:v>
      </x:c>
      <x:c r="G678" s="4" t="str">
        <x:v>6-8</x:v>
      </x:c>
      <x:c r="H678" s="4" t="str">
        <x:v>academic</x:v>
      </x:c>
      <x:c r="I678" s="4" t="str">
        <x:v>Generated teacher recipe</x:v>
      </x:c>
      <x:c r="J678" s="4" t="str">
        <x:v>Generated bank candidate; actual session selection and support vary</x:v>
      </x:c>
      <x:c r="K678" s="4" t="str">
        <x:v>label: If needed, say; text: terr means earth.; timing: teaching-setup
label: Ask; text: How does sub- help explain the meaning of subterranean?; timing: target-demand
label: If expression is the barrier, offer; text: “sub- contributes ___. That helps explain subterranean because ___.”; timing: after-first-attempt-only-if-expression-is-barrier
label: Then; text: Ask the student to explain again how sub- helps explain subterranean. If the student states the target contribution with less or no added help, remove that support on the next example; if not, give the next level of help.; timing: after-support
</x:v>
      </x:c>
      <x:c r="L678" s="4" t="str">
        <x:v>inventory-learn-sub-5</x:v>
      </x:c>
      <x:c r="M678" s="4" t="str">
        <x:v>instructional-session-item-bank.js</x:v>
      </x:c>
    </x:row>
    <x:row r="679" ht="142" customHeight="1">
      <x:c r="A679" s="4" t="str">
        <x:v>sub-</x:v>
      </x:c>
      <x:c r="B679" s="4" t="str">
        <x:v>Learn — Apply</x:v>
      </x:c>
      <x:c r="C679" s="4" t="str">
        <x:v>submarine</x:v>
      </x:c>
      <x:c r="D679" s="4" t="str">
        <x:v>Look at the new example submarine. What does sub- mean, and how does it help explain the meaning of submarine?</x:v>
      </x:c>
      <x:c r="E679" s="4" t="str">
        <x:v>No fixed choices (open response or reference).</x:v>
      </x:c>
      <x:c r="F679" s="4" t="str">
        <x:v>sub- = under; below; Apply example: submarine.</x:v>
      </x:c>
      <x:c r="G679" s="4" t="str">
        <x:v>6-8</x:v>
      </x:c>
      <x:c r="H679" s="4" t="str">
        <x:v>academic</x:v>
      </x:c>
      <x:c r="I679" s="4" t="str">
        <x:v>Generated teacher recipe</x:v>
      </x:c>
      <x:c r="J679" s="4" t="str">
        <x:v>Generated bank candidate; actual session selection and support vary</x:v>
      </x:c>
      <x:c r="K679" s="4" t="str">
        <x:v>label: Say; text: submarine means a vessel designed to travel underwater.; timing: teaching-setup; stage: apply
label: Ask; text: How does sub- help explain the meaning of submarine?; timing: target-demand; stage: apply
label: If expression is the barrier, offer; text: “sub- contributes ___. That helps explain submarine because ___.”; timing: after-first-attempt-only-if-expression-is-barrier; stage: apply
label: Then; text: Ask the student to explain again how sub- helps explain submarine. If the student states the target contribution with less or no added help, remove that support on the next example; if not, give the next level of help.; timing: after-support; stage: apply
</x:v>
      </x:c>
      <x:c r="L679" s="4" t="str">
        <x:v>inventory-learn-sub-5/apply</x:v>
      </x:c>
      <x:c r="M679" s="4" t="str">
        <x:v>instructional-session-item-bank.js</x:v>
      </x:c>
    </x:row>
    <x:row r="680" ht="168" customHeight="1">
      <x:c r="A680" s="4" t="str">
        <x:v>sub-</x:v>
      </x:c>
      <x:c r="B680" s="4" t="str">
        <x:v>Find — Teach</x:v>
      </x:c>
      <x:c r="C680" s="4" t="str">
        <x:v>submarine</x:v>
      </x:c>
      <x:c r="D680" s="4" t="str">
        <x:v>Find sub- in submarine. What does sub- add to the meaning of the word?</x:v>
      </x:c>
      <x:c r="E680" s="4" t="str">
        <x:v>No fixed choices (open response or reference).</x:v>
      </x:c>
      <x:c r="F680" s="4" t="str">
        <x:v>submarine contains sub-.</x:v>
      </x:c>
      <x:c r="G680" s="4" t="str">
        <x:v>2-3</x:v>
      </x:c>
      <x:c r="H680" s="4" t="str">
        <x:v>familiar</x:v>
      </x:c>
      <x:c r="I680" s="4" t="str">
        <x:v>Generated teacher recipe</x:v>
      </x:c>
      <x:c r="J680" s="4" t="str">
        <x:v>Generated bank candidate; actual session selection and support vary</x:v>
      </x:c>
      <x:c r="K680" s="4" t="str">
        <x:v>label: Say; text: submarine means a vessel designed to travel underwater.; timing: before-target-question-when-helpful
label: Ask; text: Find sub- in submarine.; timing: target-demand
label: Ask; text: What does sub- contribute to the meaning of submarine?; timing: after-location
label: If expression is the barrier, offer; text: “I found sub- in submarine. sub- contributes ___.”; timing: after-first-attempt-only-if-expression-is-barrier
label: Then; text: Ask the student to find sub- in submarine again without the highlight or comparison if possible, then tell what it contributes. If the student locates the target and explains its contribution with less help, remove that support on the next word; if not, give the next level of help.; timing: after-support
</x:v>
      </x:c>
      <x:c r="L680" s="4" t="str">
        <x:v>inventory-find-sub-1</x:v>
      </x:c>
      <x:c r="M680" s="4" t="str">
        <x:v>instructional-session-item-bank.js</x:v>
      </x:c>
    </x:row>
    <x:row r="681" ht="142" customHeight="1">
      <x:c r="A681" s="4" t="str">
        <x:v>sub-</x:v>
      </x:c>
      <x:c r="B681" s="4" t="str">
        <x:v>Find — Apply</x:v>
      </x:c>
      <x:c r="C681" s="4" t="str">
        <x:v>submerge</x:v>
      </x:c>
      <x:c r="D681" s="4" t="str">
        <x:v>Find sub- in submerge. How does sub- connect to the meaning of the whole word?</x:v>
      </x:c>
      <x:c r="E681" s="4" t="str">
        <x:v>No fixed choices (open response or reference).</x:v>
      </x:c>
      <x:c r="F681" s="4" t="str">
        <x:v>submerge contains sub-.</x:v>
      </x:c>
      <x:c r="G681" s="4" t="str">
        <x:v>2-3</x:v>
      </x:c>
      <x:c r="H681" s="4" t="str">
        <x:v>familiar</x:v>
      </x:c>
      <x:c r="I681" s="4" t="str">
        <x:v>Generated teacher recipe</x:v>
      </x:c>
      <x:c r="J681" s="4" t="str">
        <x:v>Generated bank candidate; actual session selection and support vary</x:v>
      </x:c>
      <x:c r="K681" s="4" t="str">
        <x:v>label: Ask; text: Find sub- in submerge.; timing: target-demand; stage: apply
label: Ask; text: What does sub- contribute to the meaning of submerge?; timing: after-location; stage: apply
label: If expression is the barrier, offer; text: “I found sub- in submerge. sub- contributes ___.”; timing: after-first-attempt-only-if-expression-is-barrier; stage: apply
label: Then; text: Ask the student to find sub- in submerge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1" s="4" t="str">
        <x:v>inventory-find-sub-1/apply</x:v>
      </x:c>
      <x:c r="M681" s="4" t="str">
        <x:v>instructional-session-item-bank.js</x:v>
      </x:c>
    </x:row>
    <x:row r="682" ht="142" customHeight="1">
      <x:c r="A682" s="4" t="str">
        <x:v>sub-</x:v>
      </x:c>
      <x:c r="B682" s="4" t="str">
        <x:v>Find — Teach</x:v>
      </x:c>
      <x:c r="C682" s="4" t="str">
        <x:v>submerge</x:v>
      </x:c>
      <x:c r="D682" s="4" t="str">
        <x:v>Find sub- in submerge. What does sub- add to the meaning of the word?</x:v>
      </x:c>
      <x:c r="E682" s="4" t="str">
        <x:v>No fixed choices (open response or reference).</x:v>
      </x:c>
      <x:c r="F682" s="4" t="str">
        <x:v>submerge contains sub-.</x:v>
      </x:c>
      <x:c r="G682" s="4" t="str">
        <x:v>4-5</x:v>
      </x:c>
      <x:c r="H682" s="4" t="str">
        <x:v>academic</x:v>
      </x:c>
      <x:c r="I682" s="4" t="str">
        <x:v>Generated teacher recipe</x:v>
      </x:c>
      <x:c r="J682" s="4" t="str">
        <x:v>Generated bank candidate; actual session selection and support vary</x:v>
      </x:c>
      <x:c r="K682" s="4" t="str">
        <x:v>label: Ask; text: Find sub- in submerge.; timing: target-demand
label: Ask; text: What does sub- contribute to the meaning of submerge?; timing: after-location
label: If expression is the barrier, offer; text: “I found sub- in submerge. sub- contributes ___.”; timing: after-first-attempt-only-if-expression-is-barrier
label: Then; text: Ask the student to find sub- in submerge again without the highlight or comparison if possible, then tell what it contributes. If the student locates the target and explains its contribution with less help, remove that support on the next word; if not, give the next level of help.; timing: after-support
</x:v>
      </x:c>
      <x:c r="L682" s="4" t="str">
        <x:v>inventory-find-sub-2</x:v>
      </x:c>
      <x:c r="M682" s="4" t="str">
        <x:v>instructional-session-item-bank.js</x:v>
      </x:c>
    </x:row>
    <x:row r="683" ht="168" customHeight="1">
      <x:c r="A683" s="4" t="str">
        <x:v>sub-</x:v>
      </x:c>
      <x:c r="B683" s="4" t="str">
        <x:v>Find — Apply</x:v>
      </x:c>
      <x:c r="C683" s="4" t="str">
        <x:v>submarine</x:v>
      </x:c>
      <x:c r="D683" s="4" t="str">
        <x:v>Find sub- in submarine. How does sub- connect to the meaning of the whole word?</x:v>
      </x:c>
      <x:c r="E683" s="4" t="str">
        <x:v>No fixed choices (open response or reference).</x:v>
      </x:c>
      <x:c r="F683" s="4" t="str">
        <x:v>submarine contains sub-.</x:v>
      </x:c>
      <x:c r="G683" s="4" t="str">
        <x:v>4-5</x:v>
      </x:c>
      <x:c r="H683" s="4" t="str">
        <x:v>academic</x:v>
      </x:c>
      <x:c r="I683" s="4" t="str">
        <x:v>Generated teacher recipe</x:v>
      </x:c>
      <x:c r="J683" s="4" t="str">
        <x:v>Generated bank candidate; actual session selection and support vary</x:v>
      </x:c>
      <x:c r="K683" s="4" t="str">
        <x:v>label: Say; text: submarine means a vessel designed to travel underwater.; timing: before-target-question-when-helpful; stage: apply
label: Ask; text: Find sub- in submarine.; timing: target-demand; stage: apply
label: Ask; text: What does sub- contribute to the meaning of submarine?; timing: after-location; stage: apply
label: If expression is the barrier, offer; text: “I found sub- in submarine. sub- contributes ___.”; timing: after-first-attempt-only-if-expression-is-barrier; stage: apply
label: Then; text: Ask the student to find sub- in submarine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3" s="4" t="str">
        <x:v>inventory-find-sub-2/apply</x:v>
      </x:c>
      <x:c r="M683" s="4" t="str">
        <x:v>instructional-session-item-bank.js</x:v>
      </x:c>
    </x:row>
    <x:row r="684" ht="129" customHeight="1">
      <x:c r="A684" s="4" t="str">
        <x:v>sub-</x:v>
      </x:c>
      <x:c r="B684" s="4" t="str">
        <x:v>Find — Teach</x:v>
      </x:c>
      <x:c r="C684" s="4" t="str">
        <x:v>subset</x:v>
      </x:c>
      <x:c r="D684" s="4" t="str">
        <x:v>Find sub- in subset. What does sub- add to the meaning of the word?</x:v>
      </x:c>
      <x:c r="E684" s="4" t="str">
        <x:v>No fixed choices (open response or reference).</x:v>
      </x:c>
      <x:c r="F684" s="4" t="str">
        <x:v>subset contains sub-.</x:v>
      </x:c>
      <x:c r="G684" s="4" t="str">
        <x:v>4-5</x:v>
      </x:c>
      <x:c r="H684" s="4" t="str">
        <x:v>academic</x:v>
      </x:c>
      <x:c r="I684" s="4" t="str">
        <x:v>Generated teacher recipe</x:v>
      </x:c>
      <x:c r="J684" s="4" t="str">
        <x:v>Generated bank candidate; actual session selection and support vary</x:v>
      </x:c>
      <x:c r="K684" s="4" t="str">
        <x:v>label: Ask; text: Find sub- in subset.; timing: target-demand
label: Ask; text: What does sub- contribute to the meaning of subset?; timing: after-location
label: If expression is the barrier, offer; text: “I found sub- in subset. sub- contributes ___.”; timing: after-first-attempt-only-if-expression-is-barrier
label: Then; text: Ask the student to find sub- in subset again without the highlight or comparison if possible, then tell what it contributes. If the student locates the target and explains its contribution with less help, remove that support on the next word; if not, give the next level of help.; timing: after-support
</x:v>
      </x:c>
      <x:c r="L684" s="4" t="str">
        <x:v>inventory-find-sub-3</x:v>
      </x:c>
      <x:c r="M684" s="4" t="str">
        <x:v>instructional-session-item-bank.js</x:v>
      </x:c>
    </x:row>
    <x:row r="685" ht="168" customHeight="1">
      <x:c r="A685" s="4" t="str">
        <x:v>sub-</x:v>
      </x:c>
      <x:c r="B685" s="4" t="str">
        <x:v>Find — Apply</x:v>
      </x:c>
      <x:c r="C685" s="4" t="str">
        <x:v>submarine</x:v>
      </x:c>
      <x:c r="D685" s="4" t="str">
        <x:v>Find sub- in submarine. How does sub- connect to the meaning of the whole word?</x:v>
      </x:c>
      <x:c r="E685" s="4" t="str">
        <x:v>No fixed choices (open response or reference).</x:v>
      </x:c>
      <x:c r="F685" s="4" t="str">
        <x:v>submarine contains sub-.</x:v>
      </x:c>
      <x:c r="G685" s="4" t="str">
        <x:v>4-5</x:v>
      </x:c>
      <x:c r="H685" s="4" t="str">
        <x:v>academic</x:v>
      </x:c>
      <x:c r="I685" s="4" t="str">
        <x:v>Generated teacher recipe</x:v>
      </x:c>
      <x:c r="J685" s="4" t="str">
        <x:v>Generated bank candidate; actual session selection and support vary</x:v>
      </x:c>
      <x:c r="K685" s="4" t="str">
        <x:v>label: Say; text: submarine means a vessel designed to travel underwater.; timing: before-target-question-when-helpful; stage: apply
label: Ask; text: Find sub- in submarine.; timing: target-demand; stage: apply
label: Ask; text: What does sub- contribute to the meaning of submarine?; timing: after-location; stage: apply
label: If expression is the barrier, offer; text: “I found sub- in submarine. sub- contributes ___.”; timing: after-first-attempt-only-if-expression-is-barrier; stage: apply
label: Then; text: Ask the student to find sub- in submarine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5" s="4" t="str">
        <x:v>inventory-find-sub-3/apply</x:v>
      </x:c>
      <x:c r="M685" s="4" t="str">
        <x:v>instructional-session-item-bank.js</x:v>
      </x:c>
    </x:row>
    <x:row r="686" ht="155" customHeight="1">
      <x:c r="A686" s="4" t="str">
        <x:v>sub-</x:v>
      </x:c>
      <x:c r="B686" s="4" t="str">
        <x:v>Find — Teach</x:v>
      </x:c>
      <x:c r="C686" s="4" t="str">
        <x:v>subsoil</x:v>
      </x:c>
      <x:c r="D686" s="4" t="str">
        <x:v>Find sub- in subsoil. What does sub- add to the meaning of the word?</x:v>
      </x:c>
      <x:c r="E686" s="4" t="str">
        <x:v>No fixed choices (open response or reference).</x:v>
      </x:c>
      <x:c r="F686" s="4" t="str">
        <x:v>subsoil contains sub-.</x:v>
      </x:c>
      <x:c r="G686" s="4" t="str">
        <x:v>2-3</x:v>
      </x:c>
      <x:c r="H686" s="4" t="str">
        <x:v>challenge</x:v>
      </x:c>
      <x:c r="I686" s="4" t="str">
        <x:v>Generated teacher recipe</x:v>
      </x:c>
      <x:c r="J686" s="4" t="str">
        <x:v>Generated bank candidate; actual session selection and support vary</x:v>
      </x:c>
      <x:c r="K686" s="4" t="str">
        <x:v>label: Say; text: subsoil means the layer of soil directly beneath the surface soil.; timing: before-target-question-when-helpful
label: Ask; text: Find sub- in subsoil.; timing: target-demand
label: Ask; text: What does sub- contribute to the meaning of subsoil?; timing: after-location
label: If expression is the barrier, offer; text: “I found sub- in subsoil. sub- contributes ___.”; timing: after-first-attempt-only-if-expression-is-barrier
label: Then; text: Ask the student to find sub- in subsoil again without the highlight or comparison if possible, then tell what it contributes. If the student locates the target and explains its contribution with less help, remove that support on the next word; if not, give the next level of help.; timing: after-support
</x:v>
      </x:c>
      <x:c r="L686" s="4" t="str">
        <x:v>inventory-find-sub-4</x:v>
      </x:c>
      <x:c r="M686" s="4" t="str">
        <x:v>instructional-session-item-bank.js</x:v>
      </x:c>
    </x:row>
    <x:row r="687" ht="168" customHeight="1">
      <x:c r="A687" s="4" t="str">
        <x:v>sub-</x:v>
      </x:c>
      <x:c r="B687" s="4" t="str">
        <x:v>Find — Apply</x:v>
      </x:c>
      <x:c r="C687" s="4" t="str">
        <x:v>submarine</x:v>
      </x:c>
      <x:c r="D687" s="4" t="str">
        <x:v>Find sub- in submarine. How does sub- connect to the meaning of the whole word?</x:v>
      </x:c>
      <x:c r="E687" s="4" t="str">
        <x:v>No fixed choices (open response or reference).</x:v>
      </x:c>
      <x:c r="F687" s="4" t="str">
        <x:v>submarine contains sub-.</x:v>
      </x:c>
      <x:c r="G687" s="4" t="str">
        <x:v>2-3</x:v>
      </x:c>
      <x:c r="H687" s="4" t="str">
        <x:v>challenge</x:v>
      </x:c>
      <x:c r="I687" s="4" t="str">
        <x:v>Generated teacher recipe</x:v>
      </x:c>
      <x:c r="J687" s="4" t="str">
        <x:v>Generated bank candidate; actual session selection and support vary</x:v>
      </x:c>
      <x:c r="K687" s="4" t="str">
        <x:v>label: Say; text: submarine means a vessel designed to travel underwater.; timing: before-target-question-when-helpful; stage: apply
label: Ask; text: Find sub- in submarine.; timing: target-demand; stage: apply
label: Ask; text: What does sub- contribute to the meaning of submarine?; timing: after-location; stage: apply
label: If expression is the barrier, offer; text: “I found sub- in submarine. sub- contributes ___.”; timing: after-first-attempt-only-if-expression-is-barrier; stage: apply
label: Then; text: Ask the student to find sub- in submarine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7" s="4" t="str">
        <x:v>inventory-find-sub-4/apply</x:v>
      </x:c>
      <x:c r="M687" s="4" t="str">
        <x:v>instructional-session-item-bank.js</x:v>
      </x:c>
    </x:row>
    <x:row r="688" ht="155" customHeight="1">
      <x:c r="A688" s="4" t="str">
        <x:v>sub-</x:v>
      </x:c>
      <x:c r="B688" s="4" t="str">
        <x:v>Find — Teach</x:v>
      </x:c>
      <x:c r="C688" s="4" t="str">
        <x:v>subterranean</x:v>
      </x:c>
      <x:c r="D688" s="4" t="str">
        <x:v>Find sub- in subterranean. What does sub- add to the meaning of the word?</x:v>
      </x:c>
      <x:c r="E688" s="4" t="str">
        <x:v>No fixed choices (open response or reference).</x:v>
      </x:c>
      <x:c r="F688" s="4" t="str">
        <x:v>subterranean contains sub-.</x:v>
      </x:c>
      <x:c r="G688" s="4" t="str">
        <x:v>6-8</x:v>
      </x:c>
      <x:c r="H688" s="4" t="str">
        <x:v>academic</x:v>
      </x:c>
      <x:c r="I688" s="4" t="str">
        <x:v>Generated teacher recipe</x:v>
      </x:c>
      <x:c r="J688" s="4" t="str">
        <x:v>Generated bank candidate; actual session selection and support vary</x:v>
      </x:c>
      <x:c r="K688" s="4" t="str">
        <x:v>label: Ask; text: Find sub- in subterranean.; timing: target-demand
label: If needed, say; text: terr means earth.; timing: after-first-attempt
label: Ask; text: What does sub- contribute to the meaning of subterranean?; timing: after-location
label: If expression is the barrier, offer; text: “I found sub- in subterranean. sub- contributes ___.”; timing: after-first-attempt-only-if-expression-is-barrier
label: Then; text: Ask the student to find sub- in subterranean again without the highlight or comparison if possible, then tell what it contributes. If the student locates the target and explains its contribution with less help, remove that support on the next word; if not, give the next level of help.; timing: after-support
</x:v>
      </x:c>
      <x:c r="L688" s="4" t="str">
        <x:v>inventory-find-sub-5</x:v>
      </x:c>
      <x:c r="M688" s="4" t="str">
        <x:v>instructional-session-item-bank.js</x:v>
      </x:c>
    </x:row>
    <x:row r="689" ht="168" customHeight="1">
      <x:c r="A689" s="4" t="str">
        <x:v>sub-</x:v>
      </x:c>
      <x:c r="B689" s="4" t="str">
        <x:v>Find — Apply</x:v>
      </x:c>
      <x:c r="C689" s="4" t="str">
        <x:v>submarine</x:v>
      </x:c>
      <x:c r="D689" s="4" t="str">
        <x:v>Find sub- in submarine. How does sub- connect to the meaning of the whole word?</x:v>
      </x:c>
      <x:c r="E689" s="4" t="str">
        <x:v>No fixed choices (open response or reference).</x:v>
      </x:c>
      <x:c r="F689" s="4" t="str">
        <x:v>submarine contains sub-.</x:v>
      </x:c>
      <x:c r="G689" s="4" t="str">
        <x:v>6-8</x:v>
      </x:c>
      <x:c r="H689" s="4" t="str">
        <x:v>academic</x:v>
      </x:c>
      <x:c r="I689" s="4" t="str">
        <x:v>Generated teacher recipe</x:v>
      </x:c>
      <x:c r="J689" s="4" t="str">
        <x:v>Generated bank candidate; actual session selection and support vary</x:v>
      </x:c>
      <x:c r="K689" s="4" t="str">
        <x:v>label: Say; text: submarine means a vessel designed to travel underwater.; timing: before-target-question-when-helpful; stage: apply
label: Ask; text: Find sub- in submarine.; timing: target-demand; stage: apply
label: Ask; text: What does sub- contribute to the meaning of submarine?; timing: after-location; stage: apply
label: If expression is the barrier, offer; text: “I found sub- in submarine. sub- contributes ___.”; timing: after-first-attempt-only-if-expression-is-barrier; stage: apply
label: Then; text: Ask the student to find sub- in submarine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9" s="4" t="str">
        <x:v>inventory-find-sub-5/apply</x:v>
      </x:c>
      <x:c r="M689" s="4" t="str">
        <x:v>instructional-session-item-bank.js</x:v>
      </x:c>
    </x:row>
    <x:row r="690" ht="51" customHeight="1">
      <x:c r="A690" s="4" t="str">
        <x:v>sub-</x:v>
      </x:c>
      <x:c r="B690" s="4" t="str">
        <x:v>Word Hunt — Teach</x:v>
      </x:c>
      <x:c r="C690" s="4" t="str">
        <x:v>submarine</x:v>
      </x:c>
      <x:c r="D690" s="4" t="str">
        <x:v>Which of these words contain sub-? absent · action · submarine · submerge · subset. Do not highlight the target before the first attempt.</x:v>
      </x:c>
      <x:c r="E690" s="4" t="str">
        <x:v>No fixed choices (open response or reference).</x:v>
      </x:c>
      <x:c r="F690" s="4" t="str">
        <x:v>Contains sub-: submarine, submerge, subset.</x:v>
      </x:c>
      <x:c r="G690" s="4" t="str">
        <x:v>2-3</x:v>
      </x:c>
      <x:c r="H690" s="4" t="str">
        <x:v>familiar</x:v>
      </x:c>
      <x:c r="I690" s="4" t="str">
        <x:v>Generated teacher recipe</x:v>
      </x:c>
      <x:c r="J690" s="4" t="str">
        <x:v>Generated bank candidate; actual session selection and support vary</x:v>
      </x:c>
      <x:c r="K690" s="4" t="str">
        <x:v>
</x:v>
      </x:c>
      <x:c r="L690" s="4" t="str">
        <x:v>inventory-hunt-sub-1</x:v>
      </x:c>
      <x:c r="M690" s="4" t="str">
        <x:v>instructional-session-item-bank.js</x:v>
      </x:c>
    </x:row>
    <x:row r="691" ht="116" customHeight="1">
      <x:c r="A691" s="4" t="str">
        <x:v>sub-</x:v>
      </x:c>
      <x:c r="B691" s="4" t="str">
        <x:v>Word Hunt — Apply</x:v>
      </x:c>
      <x:c r="C691" s="4" t="str"/>
      <x:c r="D691" s="4" t="str">
        <x:v>Name a new word containing sub- that was not in the Word Hunt list. Use it in a sentence and explain what sub-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sub- because ___. In my sentence, ___.”</x:v>
      </x:c>
      <x:c r="E691" s="4" t="str">
        <x:v>No fixed choices (open response or reference).</x:v>
      </x:c>
      <x:c r="F691" s="4" t="str">
        <x:v>Open response. Verify that the new word genuinely contains sub-, was not in the Word Hunt list, and that the student explains what sub- contributes. A cloze/context clue is access support only when word retrieval would otherwise compete with the target recognition/generalization demand.</x:v>
      </x:c>
      <x:c r="G691" s="4" t="str">
        <x:v>2-3</x:v>
      </x:c>
      <x:c r="H691" s="4" t="str">
        <x:v>familiar</x:v>
      </x:c>
      <x:c r="I691" s="4" t="str">
        <x:v>Generated teacher recipe</x:v>
      </x:c>
      <x:c r="J691" s="4" t="str">
        <x:v>Generated bank candidate; actual session selection and support vary</x:v>
      </x:c>
      <x:c r="K691" s="4" t="str">
        <x:v>
</x:v>
      </x:c>
      <x:c r="L691" s="4" t="str">
        <x:v>inventory-hunt-sub-1/apply</x:v>
      </x:c>
      <x:c r="M691" s="4" t="str">
        <x:v>instructional-session-item-bank.js</x:v>
      </x:c>
    </x:row>
    <x:row r="692" ht="51" customHeight="1">
      <x:c r="A692" s="4" t="str">
        <x:v>sub-</x:v>
      </x:c>
      <x:c r="B692" s="4" t="str">
        <x:v>Word Hunt — Teach</x:v>
      </x:c>
      <x:c r="C692" s="4" t="str">
        <x:v>submerge</x:v>
      </x:c>
      <x:c r="D692" s="4" t="str">
        <x:v>Which of these words contain sub-? active · activity · submerge · subset · subsoil. Do not highlight the target before the first attempt.</x:v>
      </x:c>
      <x:c r="E692" s="4" t="str">
        <x:v>No fixed choices (open response or reference).</x:v>
      </x:c>
      <x:c r="F692" s="4" t="str">
        <x:v>Contains sub-: submerge, subset, subsoil.</x:v>
      </x:c>
      <x:c r="G692" s="4" t="str">
        <x:v>4-5</x:v>
      </x:c>
      <x:c r="H692" s="4" t="str">
        <x:v>academic</x:v>
      </x:c>
      <x:c r="I692" s="4" t="str">
        <x:v>Generated teacher recipe</x:v>
      </x:c>
      <x:c r="J692" s="4" t="str">
        <x:v>Generated bank candidate; actual session selection and support vary</x:v>
      </x:c>
      <x:c r="K692" s="4" t="str">
        <x:v>
</x:v>
      </x:c>
      <x:c r="L692" s="4" t="str">
        <x:v>inventory-hunt-sub-2</x:v>
      </x:c>
      <x:c r="M692" s="4" t="str">
        <x:v>instructional-session-item-bank.js</x:v>
      </x:c>
    </x:row>
    <x:row r="693" ht="116" customHeight="1">
      <x:c r="A693" s="4" t="str">
        <x:v>sub-</x:v>
      </x:c>
      <x:c r="B693" s="4" t="str">
        <x:v>Word Hunt — Apply</x:v>
      </x:c>
      <x:c r="C693" s="4" t="str"/>
      <x:c r="D693" s="4" t="str">
        <x:v>Name a new word containing sub- that was not in the Word Hunt list. Use it in a sentence and explain what sub-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sub- because ___. In my sentence, ___.”</x:v>
      </x:c>
      <x:c r="E693" s="4" t="str">
        <x:v>No fixed choices (open response or reference).</x:v>
      </x:c>
      <x:c r="F693" s="4" t="str">
        <x:v>Open response. Verify that the new word genuinely contains sub-, was not in the Word Hunt list, and that the student explains what sub- contributes. A cloze/context clue is access support only when word retrieval would otherwise compete with the target recognition/generalization demand.</x:v>
      </x:c>
      <x:c r="G693" s="4" t="str">
        <x:v>4-5</x:v>
      </x:c>
      <x:c r="H693" s="4" t="str">
        <x:v>academic</x:v>
      </x:c>
      <x:c r="I693" s="4" t="str">
        <x:v>Generated teacher recipe</x:v>
      </x:c>
      <x:c r="J693" s="4" t="str">
        <x:v>Generated bank candidate; actual session selection and support vary</x:v>
      </x:c>
      <x:c r="K693" s="4" t="str">
        <x:v>
</x:v>
      </x:c>
      <x:c r="L693" s="4" t="str">
        <x:v>inventory-hunt-sub-2/apply</x:v>
      </x:c>
      <x:c r="M693" s="4" t="str">
        <x:v>instructional-session-item-bank.js</x:v>
      </x:c>
    </x:row>
    <x:row r="694" ht="51" customHeight="1">
      <x:c r="A694" s="4" t="str">
        <x:v>sub-</x:v>
      </x:c>
      <x:c r="B694" s="4" t="str">
        <x:v>Word Hunt — Teach</x:v>
      </x:c>
      <x:c r="C694" s="4" t="str">
        <x:v>subset</x:v>
      </x:c>
      <x:c r="D694" s="4" t="str">
        <x:v>Which of these words contain sub-? adjoin · antibacterial · subset · subsoil · subterranean. Do not highlight the target before the first attempt.</x:v>
      </x:c>
      <x:c r="E694" s="4" t="str">
        <x:v>No fixed choices (open response or reference).</x:v>
      </x:c>
      <x:c r="F694" s="4" t="str">
        <x:v>Contains sub-: subset, subsoil, subterranean.</x:v>
      </x:c>
      <x:c r="G694" s="4" t="str">
        <x:v>4-5</x:v>
      </x:c>
      <x:c r="H694" s="4" t="str">
        <x:v>academic</x:v>
      </x:c>
      <x:c r="I694" s="4" t="str">
        <x:v>Generated teacher recipe</x:v>
      </x:c>
      <x:c r="J694" s="4" t="str">
        <x:v>Generated bank candidate; actual session selection and support vary</x:v>
      </x:c>
      <x:c r="K694" s="4" t="str">
        <x:v>
</x:v>
      </x:c>
      <x:c r="L694" s="4" t="str">
        <x:v>inventory-hunt-sub-3</x:v>
      </x:c>
      <x:c r="M694" s="4" t="str">
        <x:v>instructional-session-item-bank.js</x:v>
      </x:c>
    </x:row>
    <x:row r="695" ht="116" customHeight="1">
      <x:c r="A695" s="4" t="str">
        <x:v>sub-</x:v>
      </x:c>
      <x:c r="B695" s="4" t="str">
        <x:v>Word Hunt — Apply</x:v>
      </x:c>
      <x:c r="C695" s="4" t="str"/>
      <x:c r="D695" s="4" t="str">
        <x:v>Name a new word containing sub- that was not in the Word Hunt list. Use it in a sentence and explain what sub-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sub- because ___. In my sentence, ___.”</x:v>
      </x:c>
      <x:c r="E695" s="4" t="str">
        <x:v>No fixed choices (open response or reference).</x:v>
      </x:c>
      <x:c r="F695" s="4" t="str">
        <x:v>Open response. Verify that the new word genuinely contains sub-, was not in the Word Hunt list, and that the student explains what sub- contributes. A cloze/context clue is access support only when word retrieval would otherwise compete with the target recognition/generalization demand.</x:v>
      </x:c>
      <x:c r="G695" s="4" t="str">
        <x:v>4-5</x:v>
      </x:c>
      <x:c r="H695" s="4" t="str">
        <x:v>academic</x:v>
      </x:c>
      <x:c r="I695" s="4" t="str">
        <x:v>Generated teacher recipe</x:v>
      </x:c>
      <x:c r="J695" s="4" t="str">
        <x:v>Generated bank candidate; actual session selection and support vary</x:v>
      </x:c>
      <x:c r="K695" s="4" t="str">
        <x:v>
</x:v>
      </x:c>
      <x:c r="L695" s="4" t="str">
        <x:v>inventory-hunt-sub-3/apply</x:v>
      </x:c>
      <x:c r="M695" s="4" t="str">
        <x:v>instructional-session-item-bank.js</x:v>
      </x:c>
    </x:row>
    <x:row r="696" ht="51" customHeight="1">
      <x:c r="A696" s="4" t="str">
        <x:v>sub-</x:v>
      </x:c>
      <x:c r="B696" s="4" t="str">
        <x:v>Word Hunt — Teach</x:v>
      </x:c>
      <x:c r="C696" s="4" t="str">
        <x:v>subsoil</x:v>
      </x:c>
      <x:c r="D696" s="4" t="str">
        <x:v>Which of these words contain sub-? antifreeze · antisocial · subsoil · subterranean. Do not highlight the target before the first attempt.</x:v>
      </x:c>
      <x:c r="E696" s="4" t="str">
        <x:v>No fixed choices (open response or reference).</x:v>
      </x:c>
      <x:c r="F696" s="4" t="str">
        <x:v>Contains sub-: subsoil, subterranean.</x:v>
      </x:c>
      <x:c r="G696" s="4" t="str">
        <x:v>2-3</x:v>
      </x:c>
      <x:c r="H696" s="4" t="str">
        <x:v>challenge</x:v>
      </x:c>
      <x:c r="I696" s="4" t="str">
        <x:v>Generated teacher recipe</x:v>
      </x:c>
      <x:c r="J696" s="4" t="str">
        <x:v>Generated bank candidate; actual session selection and support vary</x:v>
      </x:c>
      <x:c r="K696" s="4" t="str">
        <x:v>
</x:v>
      </x:c>
      <x:c r="L696" s="4" t="str">
        <x:v>inventory-hunt-sub-4</x:v>
      </x:c>
      <x:c r="M696" s="4" t="str">
        <x:v>instructional-session-item-bank.js</x:v>
      </x:c>
    </x:row>
    <x:row r="697" ht="116" customHeight="1">
      <x:c r="A697" s="4" t="str">
        <x:v>sub-</x:v>
      </x:c>
      <x:c r="B697" s="4" t="str">
        <x:v>Word Hunt — Apply</x:v>
      </x:c>
      <x:c r="C697" s="4" t="str"/>
      <x:c r="D697" s="4" t="str">
        <x:v>Name a new word containing sub- that was not in the Word Hunt list. Use it in a sentence and explain what sub-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sub- because ___. In my sentence, ___.”</x:v>
      </x:c>
      <x:c r="E697" s="4" t="str">
        <x:v>No fixed choices (open response or reference).</x:v>
      </x:c>
      <x:c r="F697" s="4" t="str">
        <x:v>Open response. Verify that the new word genuinely contains sub-, was not in the Word Hunt list, and that the student explains what sub- contributes. A cloze/context clue is access support only when word retrieval would otherwise compete with the target recognition/generalization demand.</x:v>
      </x:c>
      <x:c r="G697" s="4" t="str">
        <x:v>2-3</x:v>
      </x:c>
      <x:c r="H697" s="4" t="str">
        <x:v>challenge</x:v>
      </x:c>
      <x:c r="I697" s="4" t="str">
        <x:v>Generated teacher recipe</x:v>
      </x:c>
      <x:c r="J697" s="4" t="str">
        <x:v>Generated bank candidate; actual session selection and support vary</x:v>
      </x:c>
      <x:c r="K697" s="4" t="str">
        <x:v>
</x:v>
      </x:c>
      <x:c r="L697" s="4" t="str">
        <x:v>inventory-hunt-sub-4/apply</x:v>
      </x:c>
      <x:c r="M697" s="4" t="str">
        <x:v>instructional-session-item-bank.js</x:v>
      </x:c>
    </x:row>
    <x:row r="698" ht="38" customHeight="1">
      <x:c r="A698" s="4" t="str">
        <x:v>sub-</x:v>
      </x:c>
      <x:c r="B698" s="4" t="str">
        <x:v>Word Hunt — Teach</x:v>
      </x:c>
      <x:c r="C698" s="4" t="str">
        <x:v>subterranean</x:v>
      </x:c>
      <x:c r="D698" s="4" t="str">
        <x:v>Which of these words contain sub-? subterranean. Do not highlight the target before the first attempt.</x:v>
      </x:c>
      <x:c r="E698" s="4" t="str">
        <x:v>No fixed choices (open response or reference).</x:v>
      </x:c>
      <x:c r="F698" s="4" t="str">
        <x:v>Contains sub-: subterranean.</x:v>
      </x:c>
      <x:c r="G698" s="4" t="str">
        <x:v>6-8</x:v>
      </x:c>
      <x:c r="H698" s="4" t="str">
        <x:v>academic</x:v>
      </x:c>
      <x:c r="I698" s="4" t="str">
        <x:v>Generated teacher recipe</x:v>
      </x:c>
      <x:c r="J698" s="4" t="str">
        <x:v>Generated bank candidate; actual session selection and support vary</x:v>
      </x:c>
      <x:c r="K698" s="4" t="str">
        <x:v>
</x:v>
      </x:c>
      <x:c r="L698" s="4" t="str">
        <x:v>inventory-hunt-sub-5</x:v>
      </x:c>
      <x:c r="M698" s="4" t="str">
        <x:v>instructional-session-item-bank.js</x:v>
      </x:c>
    </x:row>
    <x:row r="699" ht="116" customHeight="1">
      <x:c r="A699" s="4" t="str">
        <x:v>sub-</x:v>
      </x:c>
      <x:c r="B699" s="4" t="str">
        <x:v>Word Hunt — Apply</x:v>
      </x:c>
      <x:c r="C699" s="4" t="str"/>
      <x:c r="D699" s="4" t="str">
        <x:v>Name a new word containing sub- that was not in the Word Hunt list. Use it in a sentence and explain what sub-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sub- because ___. In my sentence, ___.”</x:v>
      </x:c>
      <x:c r="E699" s="4" t="str">
        <x:v>No fixed choices (open response or reference).</x:v>
      </x:c>
      <x:c r="F699" s="4" t="str">
        <x:v>Open response. Verify that the new word genuinely contains sub-, was not in the Word Hunt list, and that the student explains what sub- contributes. A cloze/context clue is access support only when word retrieval would otherwise compete with the target recognition/generalization demand.</x:v>
      </x:c>
      <x:c r="G699" s="4" t="str">
        <x:v>6-8</x:v>
      </x:c>
      <x:c r="H699" s="4" t="str">
        <x:v>academic</x:v>
      </x:c>
      <x:c r="I699" s="4" t="str">
        <x:v>Generated teacher recipe</x:v>
      </x:c>
      <x:c r="J699" s="4" t="str">
        <x:v>Generated bank candidate; actual session selection and support vary</x:v>
      </x:c>
      <x:c r="K699" s="4" t="str">
        <x:v>
</x:v>
      </x:c>
      <x:c r="L699" s="4" t="str">
        <x:v>inventory-hunt-sub-5/apply</x:v>
      </x:c>
      <x:c r="M699" s="4" t="str">
        <x:v>instructional-session-item-bank.js</x:v>
      </x:c>
    </x:row>
    <x:row r="700" ht="155" customHeight="1">
      <x:c r="A700" s="4" t="str">
        <x:v>sub-</x:v>
      </x:c>
      <x:c r="B700" s="4" t="str">
        <x:v>Meaning — Teach</x:v>
      </x:c>
      <x:c r="C700" s="4" t="str">
        <x:v>submarine</x:v>
      </x:c>
      <x:c r="D700" s="4" t="str">
        <x:v>What does sub- mean? How does that meaning show up in submarine?</x:v>
      </x:c>
      <x:c r="E700" s="4" t="str">
        <x:v>No fixed choices (open response or reference).</x:v>
      </x:c>
      <x:c r="F700" s="4" t="str">
        <x:v>sub- = under; below; example: submarine.</x:v>
      </x:c>
      <x:c r="G700" s="4" t="str">
        <x:v>2-3</x:v>
      </x:c>
      <x:c r="H700" s="4" t="str">
        <x:v>familiar</x:v>
      </x:c>
      <x:c r="I700" s="4" t="str">
        <x:v>Generated teacher recipe</x:v>
      </x:c>
      <x:c r="J700" s="4" t="str">
        <x:v>Generated bank candidate; actual session selection and support vary</x:v>
      </x:c>
      <x:c r="K700" s="4" t="str">
        <x:v>label: Ask; text: What does sub- mean?; timing: independent-first-attempt
label: Then say; text: submarine means a vessel designed to travel underwater.; timing: after-target-response
label: Ask; text: How does the meaning of sub- show up in submarine?; timing: after-target-response
label: If expression is the barrier, offer; text: “sub- means ___. In submarine, that meaning helps show ___.”; timing: after-first-attempt-only-if-expression-is-barrier
label: Then; text: Ask again: What does sub- mean, and how does that meaning show up in submarine? If the student retrieves the meaning and makes the connection with less help, remove the cue on the next item; if not, give the next level of help.; timing: after-support
</x:v>
      </x:c>
      <x:c r="L700" s="4" t="str">
        <x:v>inventory-meaning-sub-1</x:v>
      </x:c>
      <x:c r="M700" s="4" t="str">
        <x:v>instructional-session-item-bank.js</x:v>
      </x:c>
    </x:row>
    <x:row r="701" ht="129" customHeight="1">
      <x:c r="A701" s="4" t="str">
        <x:v>sub-</x:v>
      </x:c>
      <x:c r="B701" s="4" t="str">
        <x:v>Meaning — Apply</x:v>
      </x:c>
      <x:c r="C701" s="4" t="str">
        <x:v>submerge</x:v>
      </x:c>
      <x:c r="D701" s="4" t="str">
        <x:v>In submerge, what does sub- mean? How does that meaning contribute to the whole word?</x:v>
      </x:c>
      <x:c r="E701" s="4" t="str">
        <x:v>No fixed choices (open response or reference).</x:v>
      </x:c>
      <x:c r="F701" s="4" t="str">
        <x:v>sub- = under; below; Apply example: submerge.</x:v>
      </x:c>
      <x:c r="G701" s="4" t="str">
        <x:v>2-3</x:v>
      </x:c>
      <x:c r="H701" s="4" t="str">
        <x:v>familiar</x:v>
      </x:c>
      <x:c r="I701" s="4" t="str">
        <x:v>Generated teacher recipe</x:v>
      </x:c>
      <x:c r="J701" s="4" t="str">
        <x:v>Generated bank candidate; actual session selection and support vary</x:v>
      </x:c>
      <x:c r="K701" s="4" t="str">
        <x:v>label: Ask; text: What does sub- mean?; timing: independent-first-attempt; stage: apply
label: Ask; text: How does the meaning of sub- show up in submerge?; timing: after-target-response; stage: apply
label: If expression is the barrier, offer; text: “sub- means ___. In submerge, that meaning helps show ___.”; timing: after-first-attempt-only-if-expression-is-barrier; stage: apply
label: Then; text: Ask again: What does sub- mean, and how does that meaning show up in submerge? If the student retrieves the meaning and makes the connection with less help, remove the cue on the next item; if not, give the next level of help.; timing: after-support; stage: apply
</x:v>
      </x:c>
      <x:c r="L701" s="4" t="str">
        <x:v>inventory-meaning-sub-1/apply</x:v>
      </x:c>
      <x:c r="M701" s="4" t="str">
        <x:v>instructional-session-item-bank.js</x:v>
      </x:c>
    </x:row>
    <x:row r="702" ht="129" customHeight="1">
      <x:c r="A702" s="4" t="str">
        <x:v>sub-</x:v>
      </x:c>
      <x:c r="B702" s="4" t="str">
        <x:v>Meaning — Teach</x:v>
      </x:c>
      <x:c r="C702" s="4" t="str">
        <x:v>submerge</x:v>
      </x:c>
      <x:c r="D702" s="4" t="str">
        <x:v>What does sub- mean? How does that meaning show up in submerge?</x:v>
      </x:c>
      <x:c r="E702" s="4" t="str">
        <x:v>No fixed choices (open response or reference).</x:v>
      </x:c>
      <x:c r="F702" s="4" t="str">
        <x:v>sub- = under; below; example: submerge.</x:v>
      </x:c>
      <x:c r="G702" s="4" t="str">
        <x:v>4-5</x:v>
      </x:c>
      <x:c r="H702" s="4" t="str">
        <x:v>academic</x:v>
      </x:c>
      <x:c r="I702" s="4" t="str">
        <x:v>Generated teacher recipe</x:v>
      </x:c>
      <x:c r="J702" s="4" t="str">
        <x:v>Generated bank candidate; actual session selection and support vary</x:v>
      </x:c>
      <x:c r="K702" s="4" t="str">
        <x:v>label: Ask; text: What does sub- mean?; timing: independent-first-attempt
label: Ask; text: How does the meaning of sub- show up in submerge?; timing: after-target-response
label: If expression is the barrier, offer; text: “sub- means ___. In submerge, that meaning helps show ___.”; timing: after-first-attempt-only-if-expression-is-barrier
label: Then; text: Ask again: What does sub- mean, and how does that meaning show up in submerge? If the student retrieves the meaning and makes the connection with less help, remove the cue on the next item; if not, give the next level of help.; timing: after-support
</x:v>
      </x:c>
      <x:c r="L702" s="4" t="str">
        <x:v>inventory-meaning-sub-2</x:v>
      </x:c>
      <x:c r="M702" s="4" t="str">
        <x:v>instructional-session-item-bank.js</x:v>
      </x:c>
    </x:row>
    <x:row r="703" ht="168" customHeight="1">
      <x:c r="A703" s="4" t="str">
        <x:v>sub-</x:v>
      </x:c>
      <x:c r="B703" s="4" t="str">
        <x:v>Meaning — Apply</x:v>
      </x:c>
      <x:c r="C703" s="4" t="str">
        <x:v>submarine</x:v>
      </x:c>
      <x:c r="D703" s="4" t="str">
        <x:v>In submarine, what does sub- mean? How does that meaning contribute to the whole word?</x:v>
      </x:c>
      <x:c r="E703" s="4" t="str">
        <x:v>No fixed choices (open response or reference).</x:v>
      </x:c>
      <x:c r="F703" s="4" t="str">
        <x:v>sub- = under; below; Apply example: submarine.</x:v>
      </x:c>
      <x:c r="G703" s="4" t="str">
        <x:v>4-5</x:v>
      </x:c>
      <x:c r="H703" s="4" t="str">
        <x:v>academic</x:v>
      </x:c>
      <x:c r="I703" s="4" t="str">
        <x:v>Generated teacher recipe</x:v>
      </x:c>
      <x:c r="J703" s="4" t="str">
        <x:v>Generated bank candidate; actual session selection and support vary</x:v>
      </x:c>
      <x:c r="K703" s="4" t="str">
        <x:v>label: Ask; text: What does sub- mean?; timing: independent-first-attempt; stage: apply
label: Then say; text: submarine means a vessel designed to travel underwater.; timing: after-target-response; stage: apply
label: Ask; text: How does the meaning of sub- show up in submarine?; timing: after-target-response; stage: apply
label: If expression is the barrier, offer; text: “sub- means ___. In submarine, that meaning helps show ___.”; timing: after-first-attempt-only-if-expression-is-barrier; stage: apply
label: Then; text: Ask again: What does sub- mean, and how does that meaning show up in submarine? If the student retrieves the meaning and makes the connection with less help, remove the cue on the next item; if not, give the next level of help.; timing: after-support; stage: apply
</x:v>
      </x:c>
      <x:c r="L703" s="4" t="str">
        <x:v>inventory-meaning-sub-2/apply</x:v>
      </x:c>
      <x:c r="M703" s="4" t="str">
        <x:v>instructional-session-item-bank.js</x:v>
      </x:c>
    </x:row>
    <x:row r="704" ht="129" customHeight="1">
      <x:c r="A704" s="4" t="str">
        <x:v>sub-</x:v>
      </x:c>
      <x:c r="B704" s="4" t="str">
        <x:v>Meaning — Teach</x:v>
      </x:c>
      <x:c r="C704" s="4" t="str">
        <x:v>subset</x:v>
      </x:c>
      <x:c r="D704" s="4" t="str">
        <x:v>What does sub- mean? How does that meaning show up in subset?</x:v>
      </x:c>
      <x:c r="E704" s="4" t="str">
        <x:v>No fixed choices (open response or reference).</x:v>
      </x:c>
      <x:c r="F704" s="4" t="str">
        <x:v>sub- = under; below; example: subset.</x:v>
      </x:c>
      <x:c r="G704" s="4" t="str">
        <x:v>4-5</x:v>
      </x:c>
      <x:c r="H704" s="4" t="str">
        <x:v>academic</x:v>
      </x:c>
      <x:c r="I704" s="4" t="str">
        <x:v>Generated teacher recipe</x:v>
      </x:c>
      <x:c r="J704" s="4" t="str">
        <x:v>Generated bank candidate; actual session selection and support vary</x:v>
      </x:c>
      <x:c r="K704" s="4" t="str">
        <x:v>label: Ask; text: What does sub- mean?; timing: independent-first-attempt
label: Ask; text: How does the meaning of sub- show up in subset?; timing: after-target-response
label: If expression is the barrier, offer; text: “sub- means ___. In subset, that meaning helps show ___.”; timing: after-first-attempt-only-if-expression-is-barrier
label: Then; text: Ask again: What does sub- mean, and how does that meaning show up in subset? If the student retrieves the meaning and makes the connection with less help, remove the cue on the next item; if not, give the next level of help.; timing: after-support
</x:v>
      </x:c>
      <x:c r="L704" s="4" t="str">
        <x:v>inventory-meaning-sub-3</x:v>
      </x:c>
      <x:c r="M704" s="4" t="str">
        <x:v>instructional-session-item-bank.js</x:v>
      </x:c>
    </x:row>
    <x:row r="705" ht="168" customHeight="1">
      <x:c r="A705" s="4" t="str">
        <x:v>sub-</x:v>
      </x:c>
      <x:c r="B705" s="4" t="str">
        <x:v>Meaning — Apply</x:v>
      </x:c>
      <x:c r="C705" s="4" t="str">
        <x:v>submarine</x:v>
      </x:c>
      <x:c r="D705" s="4" t="str">
        <x:v>In submarine, what does sub- mean? How does that meaning contribute to the whole word?</x:v>
      </x:c>
      <x:c r="E705" s="4" t="str">
        <x:v>No fixed choices (open response or reference).</x:v>
      </x:c>
      <x:c r="F705" s="4" t="str">
        <x:v>sub- = under; below; Apply example: submarine.</x:v>
      </x:c>
      <x:c r="G705" s="4" t="str">
        <x:v>4-5</x:v>
      </x:c>
      <x:c r="H705" s="4" t="str">
        <x:v>academic</x:v>
      </x:c>
      <x:c r="I705" s="4" t="str">
        <x:v>Generated teacher recipe</x:v>
      </x:c>
      <x:c r="J705" s="4" t="str">
        <x:v>Generated bank candidate; actual session selection and support vary</x:v>
      </x:c>
      <x:c r="K705" s="4" t="str">
        <x:v>label: Ask; text: What does sub- mean?; timing: independent-first-attempt; stage: apply
label: Then say; text: submarine means a vessel designed to travel underwater.; timing: after-target-response; stage: apply
label: Ask; text: How does the meaning of sub- show up in submarine?; timing: after-target-response; stage: apply
label: If expression is the barrier, offer; text: “sub- means ___. In submarine, that meaning helps show ___.”; timing: after-first-attempt-only-if-expression-is-barrier; stage: apply
label: Then; text: Ask again: What does sub- mean, and how does that meaning show up in submarine? If the student retrieves the meaning and makes the connection with less help, remove the cue on the next item; if not, give the next level of help.; timing: after-support; stage: apply
</x:v>
      </x:c>
      <x:c r="L705" s="4" t="str">
        <x:v>inventory-meaning-sub-3/apply</x:v>
      </x:c>
      <x:c r="M705" s="4" t="str">
        <x:v>instructional-session-item-bank.js</x:v>
      </x:c>
    </x:row>
    <x:row r="706" ht="155" customHeight="1">
      <x:c r="A706" s="4" t="str">
        <x:v>sub-</x:v>
      </x:c>
      <x:c r="B706" s="4" t="str">
        <x:v>Meaning — Teach</x:v>
      </x:c>
      <x:c r="C706" s="4" t="str">
        <x:v>subsoil</x:v>
      </x:c>
      <x:c r="D706" s="4" t="str">
        <x:v>What does sub- mean? How does that meaning show up in subsoil?</x:v>
      </x:c>
      <x:c r="E706" s="4" t="str">
        <x:v>No fixed choices (open response or reference).</x:v>
      </x:c>
      <x:c r="F706" s="4" t="str">
        <x:v>sub- = under; below; example: subsoil.</x:v>
      </x:c>
      <x:c r="G706" s="4" t="str">
        <x:v>2-3</x:v>
      </x:c>
      <x:c r="H706" s="4" t="str">
        <x:v>challenge</x:v>
      </x:c>
      <x:c r="I706" s="4" t="str">
        <x:v>Generated teacher recipe</x:v>
      </x:c>
      <x:c r="J706" s="4" t="str">
        <x:v>Generated bank candidate; actual session selection and support vary</x:v>
      </x:c>
      <x:c r="K706" s="4" t="str">
        <x:v>label: Ask; text: What does sub- mean?; timing: independent-first-attempt
label: Then say; text: subsoil means the layer of soil directly beneath the surface soil.; timing: after-target-response
label: Ask; text: How does the meaning of sub- show up in subsoil?; timing: after-target-response
label: If expression is the barrier, offer; text: “sub- means ___. In subsoil, that meaning helps show ___.”; timing: after-first-attempt-only-if-expression-is-barrier
label: Then; text: Ask again: What does sub- mean, and how does that meaning show up in subsoil? If the student retrieves the meaning and makes the connection with less help, remove the cue on the next item; if not, give the next level of help.; timing: after-support
</x:v>
      </x:c>
      <x:c r="L706" s="4" t="str">
        <x:v>inventory-meaning-sub-4</x:v>
      </x:c>
      <x:c r="M706" s="4" t="str">
        <x:v>instructional-session-item-bank.js</x:v>
      </x:c>
    </x:row>
    <x:row r="707" ht="168" customHeight="1">
      <x:c r="A707" s="4" t="str">
        <x:v>sub-</x:v>
      </x:c>
      <x:c r="B707" s="4" t="str">
        <x:v>Meaning — Apply</x:v>
      </x:c>
      <x:c r="C707" s="4" t="str">
        <x:v>submarine</x:v>
      </x:c>
      <x:c r="D707" s="4" t="str">
        <x:v>In submarine, what does sub- mean? How does that meaning contribute to the whole word?</x:v>
      </x:c>
      <x:c r="E707" s="4" t="str">
        <x:v>No fixed choices (open response or reference).</x:v>
      </x:c>
      <x:c r="F707" s="4" t="str">
        <x:v>sub- = under; below; Apply example: submarine.</x:v>
      </x:c>
      <x:c r="G707" s="4" t="str">
        <x:v>2-3</x:v>
      </x:c>
      <x:c r="H707" s="4" t="str">
        <x:v>challenge</x:v>
      </x:c>
      <x:c r="I707" s="4" t="str">
        <x:v>Generated teacher recipe</x:v>
      </x:c>
      <x:c r="J707" s="4" t="str">
        <x:v>Generated bank candidate; actual session selection and support vary</x:v>
      </x:c>
      <x:c r="K707" s="4" t="str">
        <x:v>label: Ask; text: What does sub- mean?; timing: independent-first-attempt; stage: apply
label: Then say; text: submarine means a vessel designed to travel underwater.; timing: after-target-response; stage: apply
label: Ask; text: How does the meaning of sub- show up in submarine?; timing: after-target-response; stage: apply
label: If expression is the barrier, offer; text: “sub- means ___. In submarine, that meaning helps show ___.”; timing: after-first-attempt-only-if-expression-is-barrier; stage: apply
label: Then; text: Ask again: What does sub- mean, and how does that meaning show up in submarine? If the student retrieves the meaning and makes the connection with less help, remove the cue on the next item; if not, give the next level of help.; timing: after-support; stage: apply
</x:v>
      </x:c>
      <x:c r="L707" s="4" t="str">
        <x:v>inventory-meaning-sub-4/apply</x:v>
      </x:c>
      <x:c r="M707" s="4" t="str">
        <x:v>instructional-session-item-bank.js</x:v>
      </x:c>
    </x:row>
    <x:row r="708" ht="129" customHeight="1">
      <x:c r="A708" s="4" t="str">
        <x:v>sub-</x:v>
      </x:c>
      <x:c r="B708" s="4" t="str">
        <x:v>Meaning — Teach</x:v>
      </x:c>
      <x:c r="C708" s="4" t="str">
        <x:v>subterranean</x:v>
      </x:c>
      <x:c r="D708" s="4" t="str">
        <x:v>What does sub- mean? How does that meaning show up in subterranean?</x:v>
      </x:c>
      <x:c r="E708" s="4" t="str">
        <x:v>No fixed choices (open response or reference).</x:v>
      </x:c>
      <x:c r="F708" s="4" t="str">
        <x:v>sub- = under; below; example: subterranean.</x:v>
      </x:c>
      <x:c r="G708" s="4" t="str">
        <x:v>6-8</x:v>
      </x:c>
      <x:c r="H708" s="4" t="str">
        <x:v>academic</x:v>
      </x:c>
      <x:c r="I708" s="4" t="str">
        <x:v>Generated teacher recipe</x:v>
      </x:c>
      <x:c r="J708" s="4" t="str">
        <x:v>Generated bank candidate; actual session selection and support vary</x:v>
      </x:c>
      <x:c r="K708" s="4" t="str">
        <x:v>label: Ask; text: What does sub- mean?; timing: independent-first-attempt
label: Ask; text: How does the meaning of sub- show up in subterranean?; timing: after-target-response
label: If expression is the barrier, offer; text: “sub- means ___. In subterranean, that meaning helps show ___.”; timing: after-first-attempt-only-if-expression-is-barrier
label: Then; text: Ask again: What does sub- mean, and how does that meaning show up in subterranean? If the student retrieves the meaning and makes the connection with less help, remove the cue on the next item; if not, give the next level of help.; timing: after-support
</x:v>
      </x:c>
      <x:c r="L708" s="4" t="str">
        <x:v>inventory-meaning-sub-5</x:v>
      </x:c>
      <x:c r="M708" s="4" t="str">
        <x:v>instructional-session-item-bank.js</x:v>
      </x:c>
    </x:row>
    <x:row r="709" ht="168" customHeight="1">
      <x:c r="A709" s="4" t="str">
        <x:v>sub-</x:v>
      </x:c>
      <x:c r="B709" s="4" t="str">
        <x:v>Meaning — Apply</x:v>
      </x:c>
      <x:c r="C709" s="4" t="str">
        <x:v>submarine</x:v>
      </x:c>
      <x:c r="D709" s="4" t="str">
        <x:v>In submarine, what does sub- mean? How does that meaning contribute to the whole word?</x:v>
      </x:c>
      <x:c r="E709" s="4" t="str">
        <x:v>No fixed choices (open response or reference).</x:v>
      </x:c>
      <x:c r="F709" s="4" t="str">
        <x:v>sub- = under; below; Apply example: submarine.</x:v>
      </x:c>
      <x:c r="G709" s="4" t="str">
        <x:v>6-8</x:v>
      </x:c>
      <x:c r="H709" s="4" t="str">
        <x:v>academic</x:v>
      </x:c>
      <x:c r="I709" s="4" t="str">
        <x:v>Generated teacher recipe</x:v>
      </x:c>
      <x:c r="J709" s="4" t="str">
        <x:v>Generated bank candidate; actual session selection and support vary</x:v>
      </x:c>
      <x:c r="K709" s="4" t="str">
        <x:v>label: Ask; text: What does sub- mean?; timing: independent-first-attempt; stage: apply
label: Then say; text: submarine means a vessel designed to travel underwater.; timing: after-target-response; stage: apply
label: Ask; text: How does the meaning of sub- show up in submarine?; timing: after-target-response; stage: apply
label: If expression is the barrier, offer; text: “sub- means ___. In submarine, that meaning helps show ___.”; timing: after-first-attempt-only-if-expression-is-barrier; stage: apply
label: Then; text: Ask again: What does sub- mean, and how does that meaning show up in submarine? If the student retrieves the meaning and makes the connection with less help, remove the cue on the next item; if not, give the next level of help.; timing: after-support; stage: apply
</x:v>
      </x:c>
      <x:c r="L709" s="4" t="str">
        <x:v>inventory-meaning-sub-5/apply</x:v>
      </x:c>
      <x:c r="M709" s="4" t="str">
        <x:v>instructional-session-item-bank.js</x:v>
      </x:c>
    </x:row>
    <x:row r="710" ht="142" customHeight="1">
      <x:c r="A710" s="4" t="str">
        <x:v>sub-</x:v>
      </x:c>
      <x:c r="B710" s="4" t="str">
        <x:v>Word Part — Teach</x:v>
      </x:c>
      <x:c r="C710" s="4" t="str">
        <x:v>submarine</x:v>
      </x:c>
      <x:c r="D710" s="4" t="str">
        <x:v>Which word part means “under; below”?</x:v>
      </x:c>
      <x:c r="E710" s="4" t="str">
        <x:v>No fixed choices (open response or reference).</x:v>
      </x:c>
      <x:c r="F710" s="4" t="str">
        <x:v>sub- = under; below.</x:v>
      </x:c>
      <x:c r="G710" s="4" t="str">
        <x:v>2-3</x:v>
      </x:c>
      <x:c r="H710" s="4" t="str">
        <x:v>familiar</x:v>
      </x:c>
      <x:c r="I710" s="4" t="str">
        <x:v>Generated teacher recipe</x:v>
      </x:c>
      <x:c r="J710" s="4" t="str">
        <x:v>Generated bank candidate; actual session selection and support vary</x:v>
      </x:c>
      <x:c r="K710" s="4" t="str">
        <x:v>label: Say; text: submarine means a vessel designed to travel underwater.; timing: teaching-setup
label: Ask; text: Which part of submarine carries the meaning “under; below”?; timing: target-demand
label: If expression is the barrier, offer; text: “The word part that means “under; below” is ___.”; timing: after-first-attempt-only-if-expression-is-barrier
label: Then; text: Ask again which part of submarine carries the meaning “under; below.” If the student retrieves sub- with less help, remove the cue on the next item; if not, give the next level of help.; timing: after-support
</x:v>
      </x:c>
      <x:c r="L710" s="4" t="str">
        <x:v>inventory-morpheme-sub-1</x:v>
      </x:c>
      <x:c r="M710" s="4" t="str">
        <x:v>instructional-session-item-bank.js</x:v>
      </x:c>
    </x:row>
    <x:row r="711" ht="116" customHeight="1">
      <x:c r="A711" s="4" t="str">
        <x:v>sub-</x:v>
      </x:c>
      <x:c r="B711" s="4" t="str">
        <x:v>Word Part — Apply</x:v>
      </x:c>
      <x:c r="C711" s="4" t="str">
        <x:v>submerge</x:v>
      </x:c>
      <x:c r="D711" s="4" t="str">
        <x:v>Present the meaning without naming the word part: “under; below.” Ask the student to name the word part. After the student responds, reveal submerge. Ask the student to find sub- in submerge and explain what sub- contributes to the whole-word meaning. If the whole-word meaning or a non-target morpheme is the barrier, supply only that non-target information and retry the same meaning connection. Do not show or say submerge before the student retrieves the target.</x:v>
      </x:c>
      <x:c r="E711" s="4" t="str">
        <x:v>No fixed choices (open response or reference).</x:v>
      </x:c>
      <x:c r="F711" s="4" t="str">
        <x:v>Expected word part: sub-. Fresh word: submerge. sub- = under; below.</x:v>
      </x:c>
      <x:c r="G711" s="4" t="str">
        <x:v>2-3</x:v>
      </x:c>
      <x:c r="H711" s="4" t="str">
        <x:v>familiar</x:v>
      </x:c>
      <x:c r="I711" s="4" t="str">
        <x:v>Generated teacher recipe</x:v>
      </x:c>
      <x:c r="J711" s="4" t="str">
        <x:v>Generated bank candidate; actual session selection and support vary</x:v>
      </x:c>
      <x:c r="K711" s="4" t="str">
        <x:v>label: Ask; text: Which part of submerge carries the meaning “under; below”?; timing: target-demand; stage: apply
label: If expression is the barrier, offer; text: “The word part that means “under; below” is ___.”; timing: after-first-attempt-only-if-expression-is-barrier; stage: apply
label: Then; text: Ask again which part of submerge carries the meaning “under; below.” If the student retrieves sub- with less help, remove the cue on the next item; if not, give the next level of help.; timing: after-support; stage: apply
</x:v>
      </x:c>
      <x:c r="L711" s="4" t="str">
        <x:v>inventory-morpheme-sub-1/apply</x:v>
      </x:c>
      <x:c r="M711" s="4" t="str">
        <x:v>instructional-session-item-bank.js</x:v>
      </x:c>
    </x:row>
    <x:row r="712" ht="116" customHeight="1">
      <x:c r="A712" s="4" t="str">
        <x:v>sub-</x:v>
      </x:c>
      <x:c r="B712" s="4" t="str">
        <x:v>Word Part — Teach</x:v>
      </x:c>
      <x:c r="C712" s="4" t="str">
        <x:v>submerge</x:v>
      </x:c>
      <x:c r="D712" s="4" t="str">
        <x:v>Which word part means “under; below”?</x:v>
      </x:c>
      <x:c r="E712" s="4" t="str">
        <x:v>No fixed choices (open response or reference).</x:v>
      </x:c>
      <x:c r="F712" s="4" t="str">
        <x:v>sub- = under; below.</x:v>
      </x:c>
      <x:c r="G712" s="4" t="str">
        <x:v>4-5</x:v>
      </x:c>
      <x:c r="H712" s="4" t="str">
        <x:v>academic</x:v>
      </x:c>
      <x:c r="I712" s="4" t="str">
        <x:v>Generated teacher recipe</x:v>
      </x:c>
      <x:c r="J712" s="4" t="str">
        <x:v>Generated bank candidate; actual session selection and support vary</x:v>
      </x:c>
      <x:c r="K712" s="4" t="str">
        <x:v>label: Ask; text: Which part of submerge carries the meaning “under; below”?; timing: target-demand
label: If expression is the barrier, offer; text: “The word part that means “under; below” is ___.”; timing: after-first-attempt-only-if-expression-is-barrier
label: Then; text: Ask again which part of submerge carries the meaning “under; below.” If the student retrieves sub- with less help, remove the cue on the next item; if not, give the next level of help.; timing: after-support
</x:v>
      </x:c>
      <x:c r="L712" s="4" t="str">
        <x:v>inventory-morpheme-sub-2</x:v>
      </x:c>
      <x:c r="M712" s="4" t="str">
        <x:v>instructional-session-item-bank.js</x:v>
      </x:c>
    </x:row>
    <x:row r="713" ht="142" customHeight="1">
      <x:c r="A713" s="4" t="str">
        <x:v>sub-</x:v>
      </x:c>
      <x:c r="B713" s="4" t="str">
        <x:v>Word Part — Apply</x:v>
      </x:c>
      <x:c r="C713" s="4" t="str">
        <x:v>submarine</x:v>
      </x:c>
      <x:c r="D713" s="4" t="str">
        <x:v>Present the meaning without naming the word part: “under; below.” Ask the student to name the word part. After the student responds, reveal submarine. Ask the student to find sub- in submarine and explain what sub- contributes to the whole-word meaning. If the whole-word meaning or a non-target morpheme is the barrier, supply only that non-target information and retry the same meaning connection. Do not show or say submarine before the student retrieves the target.</x:v>
      </x:c>
      <x:c r="E713" s="4" t="str">
        <x:v>No fixed choices (open response or reference).</x:v>
      </x:c>
      <x:c r="F713" s="4" t="str">
        <x:v>Expected word part: sub-. Fresh word: submarine. sub- = under; below.</x:v>
      </x:c>
      <x:c r="G713" s="4" t="str">
        <x:v>4-5</x:v>
      </x:c>
      <x:c r="H713" s="4" t="str">
        <x:v>academic</x:v>
      </x:c>
      <x:c r="I713" s="4" t="str">
        <x:v>Generated teacher recipe</x:v>
      </x:c>
      <x:c r="J713" s="4" t="str">
        <x:v>Generated bank candidate; actual session selection and support vary</x:v>
      </x:c>
      <x:c r="K713" s="4" t="str">
        <x:v>label: Say; text: submarine means a vessel designed to travel underwater.; timing: teaching-setup; stage: apply
label: Ask; text: Which part of submarine carries the meaning “under; below”?; timing: target-demand; stage: apply
label: If expression is the barrier, offer; text: “The word part that means “under; below” is ___.”; timing: after-first-attempt-only-if-expression-is-barrier; stage: apply
label: Then; text: Ask again which part of submarine carries the meaning “under; below.” If the student retrieves sub- with less help, remove the cue on the next item; if not, give the next level of help.; timing: after-support; stage: apply
</x:v>
      </x:c>
      <x:c r="L713" s="4" t="str">
        <x:v>inventory-morpheme-sub-2/apply</x:v>
      </x:c>
      <x:c r="M713" s="4" t="str">
        <x:v>instructional-session-item-bank.js</x:v>
      </x:c>
    </x:row>
    <x:row r="714" ht="116" customHeight="1">
      <x:c r="A714" s="4" t="str">
        <x:v>sub-</x:v>
      </x:c>
      <x:c r="B714" s="4" t="str">
        <x:v>Word Part — Teach</x:v>
      </x:c>
      <x:c r="C714" s="4" t="str">
        <x:v>subset</x:v>
      </x:c>
      <x:c r="D714" s="4" t="str">
        <x:v>Which word part means “under; below”?</x:v>
      </x:c>
      <x:c r="E714" s="4" t="str">
        <x:v>No fixed choices (open response or reference).</x:v>
      </x:c>
      <x:c r="F714" s="4" t="str">
        <x:v>sub- = under; below.</x:v>
      </x:c>
      <x:c r="G714" s="4" t="str">
        <x:v>4-5</x:v>
      </x:c>
      <x:c r="H714" s="4" t="str">
        <x:v>academic</x:v>
      </x:c>
      <x:c r="I714" s="4" t="str">
        <x:v>Generated teacher recipe</x:v>
      </x:c>
      <x:c r="J714" s="4" t="str">
        <x:v>Generated bank candidate; actual session selection and support vary</x:v>
      </x:c>
      <x:c r="K714" s="4" t="str">
        <x:v>label: Ask; text: Which part of subset carries the meaning “under; below”?; timing: target-demand
label: If expression is the barrier, offer; text: “The word part that means “under; below” is ___.”; timing: after-first-attempt-only-if-expression-is-barrier
label: Then; text: Ask again which part of subset carries the meaning “under; below.” If the student retrieves sub- with less help, remove the cue on the next item; if not, give the next level of help.; timing: after-support
</x:v>
      </x:c>
      <x:c r="L714" s="4" t="str">
        <x:v>inventory-morpheme-sub-3</x:v>
      </x:c>
      <x:c r="M714" s="4" t="str">
        <x:v>instructional-session-item-bank.js</x:v>
      </x:c>
    </x:row>
    <x:row r="715" ht="142" customHeight="1">
      <x:c r="A715" s="4" t="str">
        <x:v>sub-</x:v>
      </x:c>
      <x:c r="B715" s="4" t="str">
        <x:v>Word Part — Apply</x:v>
      </x:c>
      <x:c r="C715" s="4" t="str">
        <x:v>submarine</x:v>
      </x:c>
      <x:c r="D715" s="4" t="str">
        <x:v>Present the meaning without naming the word part: “under; below.” Ask the student to name the word part. After the student responds, reveal submarine. Ask the student to find sub- in submarine and explain what sub- contributes to the whole-word meaning. If the whole-word meaning or a non-target morpheme is the barrier, supply only that non-target information and retry the same meaning connection. Do not show or say submarine before the student retrieves the target.</x:v>
      </x:c>
      <x:c r="E715" s="4" t="str">
        <x:v>No fixed choices (open response or reference).</x:v>
      </x:c>
      <x:c r="F715" s="4" t="str">
        <x:v>Expected word part: sub-. Fresh word: submarine. sub- = under; below.</x:v>
      </x:c>
      <x:c r="G715" s="4" t="str">
        <x:v>4-5</x:v>
      </x:c>
      <x:c r="H715" s="4" t="str">
        <x:v>academic</x:v>
      </x:c>
      <x:c r="I715" s="4" t="str">
        <x:v>Generated teacher recipe</x:v>
      </x:c>
      <x:c r="J715" s="4" t="str">
        <x:v>Generated bank candidate; actual session selection and support vary</x:v>
      </x:c>
      <x:c r="K715" s="4" t="str">
        <x:v>label: Say; text: submarine means a vessel designed to travel underwater.; timing: teaching-setup; stage: apply
label: Ask; text: Which part of submarine carries the meaning “under; below”?; timing: target-demand; stage: apply
label: If expression is the barrier, offer; text: “The word part that means “under; below” is ___.”; timing: after-first-attempt-only-if-expression-is-barrier; stage: apply
label: Then; text: Ask again which part of submarine carries the meaning “under; below.” If the student retrieves sub- with less help, remove the cue on the next item; if not, give the next level of help.; timing: after-support; stage: apply
</x:v>
      </x:c>
      <x:c r="L715" s="4" t="str">
        <x:v>inventory-morpheme-sub-3/apply</x:v>
      </x:c>
      <x:c r="M715" s="4" t="str">
        <x:v>instructional-session-item-bank.js</x:v>
      </x:c>
    </x:row>
    <x:row r="716" ht="142" customHeight="1">
      <x:c r="A716" s="4" t="str">
        <x:v>sub-</x:v>
      </x:c>
      <x:c r="B716" s="4" t="str">
        <x:v>Word Part — Teach</x:v>
      </x:c>
      <x:c r="C716" s="4" t="str">
        <x:v>subsoil</x:v>
      </x:c>
      <x:c r="D716" s="4" t="str">
        <x:v>Which word part means “under; below”?</x:v>
      </x:c>
      <x:c r="E716" s="4" t="str">
        <x:v>No fixed choices (open response or reference).</x:v>
      </x:c>
      <x:c r="F716" s="4" t="str">
        <x:v>sub- = under; below.</x:v>
      </x:c>
      <x:c r="G716" s="4" t="str">
        <x:v>2-3</x:v>
      </x:c>
      <x:c r="H716" s="4" t="str">
        <x:v>challenge</x:v>
      </x:c>
      <x:c r="I716" s="4" t="str">
        <x:v>Generated teacher recipe</x:v>
      </x:c>
      <x:c r="J716" s="4" t="str">
        <x:v>Generated bank candidate; actual session selection and support vary</x:v>
      </x:c>
      <x:c r="K716" s="4" t="str">
        <x:v>label: Say; text: subsoil means the layer of soil directly beneath the surface soil.; timing: teaching-setup
label: Ask; text: Which part of subsoil carries the meaning “under; below”?; timing: target-demand
label: If expression is the barrier, offer; text: “The word part that means “under; below” is ___.”; timing: after-first-attempt-only-if-expression-is-barrier
label: Then; text: Ask again which part of subsoil carries the meaning “under; below.” If the student retrieves sub- with less help, remove the cue on the next item; if not, give the next level of help.; timing: after-support
</x:v>
      </x:c>
      <x:c r="L716" s="4" t="str">
        <x:v>inventory-morpheme-sub-4</x:v>
      </x:c>
      <x:c r="M716" s="4" t="str">
        <x:v>instructional-session-item-bank.js</x:v>
      </x:c>
    </x:row>
    <x:row r="717" ht="142" customHeight="1">
      <x:c r="A717" s="4" t="str">
        <x:v>sub-</x:v>
      </x:c>
      <x:c r="B717" s="4" t="str">
        <x:v>Word Part — Apply</x:v>
      </x:c>
      <x:c r="C717" s="4" t="str">
        <x:v>submarine</x:v>
      </x:c>
      <x:c r="D717" s="4" t="str">
        <x:v>Present the meaning without naming the word part: “under; below.” Ask the student to name the word part. After the student responds, reveal submarine. Ask the student to find sub- in submarine and explain what sub- contributes to the whole-word meaning. If the whole-word meaning or a non-target morpheme is the barrier, supply only that non-target information and retry the same meaning connection. Do not show or say submarine before the student retrieves the target.</x:v>
      </x:c>
      <x:c r="E717" s="4" t="str">
        <x:v>No fixed choices (open response or reference).</x:v>
      </x:c>
      <x:c r="F717" s="4" t="str">
        <x:v>Expected word part: sub-. Fresh word: submarine. sub- = under; below.</x:v>
      </x:c>
      <x:c r="G717" s="4" t="str">
        <x:v>2-3</x:v>
      </x:c>
      <x:c r="H717" s="4" t="str">
        <x:v>challenge</x:v>
      </x:c>
      <x:c r="I717" s="4" t="str">
        <x:v>Generated teacher recipe</x:v>
      </x:c>
      <x:c r="J717" s="4" t="str">
        <x:v>Generated bank candidate; actual session selection and support vary</x:v>
      </x:c>
      <x:c r="K717" s="4" t="str">
        <x:v>label: Say; text: submarine means a vessel designed to travel underwater.; timing: teaching-setup; stage: apply
label: Ask; text: Which part of submarine carries the meaning “under; below”?; timing: target-demand; stage: apply
label: If expression is the barrier, offer; text: “The word part that means “under; below” is ___.”; timing: after-first-attempt-only-if-expression-is-barrier; stage: apply
label: Then; text: Ask again which part of submarine carries the meaning “under; below.” If the student retrieves sub- with less help, remove the cue on the next item; if not, give the next level of help.; timing: after-support; stage: apply
</x:v>
      </x:c>
      <x:c r="L717" s="4" t="str">
        <x:v>inventory-morpheme-sub-4/apply</x:v>
      </x:c>
      <x:c r="M717" s="4" t="str">
        <x:v>instructional-session-item-bank.js</x:v>
      </x:c>
    </x:row>
    <x:row r="718" ht="129" customHeight="1">
      <x:c r="A718" s="4" t="str">
        <x:v>sub-</x:v>
      </x:c>
      <x:c r="B718" s="4" t="str">
        <x:v>Word Part — Teach</x:v>
      </x:c>
      <x:c r="C718" s="4" t="str">
        <x:v>subterranean</x:v>
      </x:c>
      <x:c r="D718" s="4" t="str">
        <x:v>Which word part means “under; below”?</x:v>
      </x:c>
      <x:c r="E718" s="4" t="str">
        <x:v>No fixed choices (open response or reference).</x:v>
      </x:c>
      <x:c r="F718" s="4" t="str">
        <x:v>sub- = under; below.</x:v>
      </x:c>
      <x:c r="G718" s="4" t="str">
        <x:v>6-8</x:v>
      </x:c>
      <x:c r="H718" s="4" t="str">
        <x:v>academic</x:v>
      </x:c>
      <x:c r="I718" s="4" t="str">
        <x:v>Generated teacher recipe</x:v>
      </x:c>
      <x:c r="J718" s="4" t="str">
        <x:v>Generated bank candidate; actual session selection and support vary</x:v>
      </x:c>
      <x:c r="K718" s="4" t="str">
        <x:v>label: If needed, say; text: terr means earth.; timing: teaching-setup
label: Ask; text: Which part of subterranean carries the meaning “under; below”?; timing: target-demand
label: If expression is the barrier, offer; text: “The word part that means “under; below” is ___.”; timing: after-first-attempt-only-if-expression-is-barrier
label: Then; text: Ask again which part of subterranean carries the meaning “under; below.” If the student retrieves sub- with less help, remove the cue on the next item; if not, give the next level of help.; timing: after-support
</x:v>
      </x:c>
      <x:c r="L718" s="4" t="str">
        <x:v>inventory-morpheme-sub-5</x:v>
      </x:c>
      <x:c r="M718" s="4" t="str">
        <x:v>instructional-session-item-bank.js</x:v>
      </x:c>
    </x:row>
    <x:row r="719" ht="142" customHeight="1">
      <x:c r="A719" s="4" t="str">
        <x:v>sub-</x:v>
      </x:c>
      <x:c r="B719" s="4" t="str">
        <x:v>Word Part — Apply</x:v>
      </x:c>
      <x:c r="C719" s="4" t="str">
        <x:v>submarine</x:v>
      </x:c>
      <x:c r="D719" s="4" t="str">
        <x:v>Present the meaning without naming the word part: “under; below.” Ask the student to name the word part. After the student responds, reveal submarine. Ask the student to find sub- in submarine and explain what sub- contributes to the whole-word meaning. If the whole-word meaning or a non-target morpheme is the barrier, supply only that non-target information and retry the same meaning connection. Do not show or say submarine before the student retrieves the target.</x:v>
      </x:c>
      <x:c r="E719" s="4" t="str">
        <x:v>No fixed choices (open response or reference).</x:v>
      </x:c>
      <x:c r="F719" s="4" t="str">
        <x:v>Expected word part: sub-. Fresh word: submarine. sub- = under; below.</x:v>
      </x:c>
      <x:c r="G719" s="4" t="str">
        <x:v>6-8</x:v>
      </x:c>
      <x:c r="H719" s="4" t="str">
        <x:v>academic</x:v>
      </x:c>
      <x:c r="I719" s="4" t="str">
        <x:v>Generated teacher recipe</x:v>
      </x:c>
      <x:c r="J719" s="4" t="str">
        <x:v>Generated bank candidate; actual session selection and support vary</x:v>
      </x:c>
      <x:c r="K719" s="4" t="str">
        <x:v>label: Say; text: submarine means a vessel designed to travel underwater.; timing: teaching-setup; stage: apply
label: Ask; text: Which part of submarine carries the meaning “under; below”?; timing: target-demand; stage: apply
label: If expression is the barrier, offer; text: “The word part that means “under; below” is ___.”; timing: after-first-attempt-only-if-expression-is-barrier; stage: apply
label: Then; text: Ask again which part of submarine carries the meaning “under; below.” If the student retrieves sub- with less help, remove the cue on the next item; if not, give the next level of help.; timing: after-support; stage: apply
</x:v>
      </x:c>
      <x:c r="L719" s="4" t="str">
        <x:v>inventory-morpheme-sub-5/apply</x:v>
      </x:c>
      <x:c r="M719" s="4" t="str">
        <x:v>instructional-session-item-bank.js</x:v>
      </x:c>
    </x:row>
    <x:row r="720" ht="129" customHeight="1">
      <x:c r="A720" s="4" t="str">
        <x:v>sub-</x:v>
      </x:c>
      <x:c r="B720" s="4" t="str">
        <x:v>Break It Apart — Teach</x:v>
      </x:c>
      <x:c r="C720" s="4" t="str">
        <x:v>submarine</x:v>
      </x:c>
      <x:c r="D720" s="4" t="str">
        <x:v>Break submarine into meaningful parts. Then explain what sub- contributes.</x:v>
      </x:c>
      <x:c r="E720" s="4" t="str">
        <x:v>No fixed choices (open response or reference).</x:v>
      </x:c>
      <x:c r="F720" s="4" t="str">
        <x:v>submarine: use a different Break It Apart item with an approved word-part analysis.</x:v>
      </x:c>
      <x:c r="G720" s="4" t="str">
        <x:v>2-3</x:v>
      </x:c>
      <x:c r="H720" s="4" t="str">
        <x:v>familiar</x:v>
      </x:c>
      <x:c r="I720" s="4" t="str">
        <x:v>Generated teacher recipe</x:v>
      </x:c>
      <x:c r="J720" s="4" t="str">
        <x:v>Generated bank candidate; actual session selection and support vary</x:v>
      </x:c>
      <x:c r="K720" s="4" t="str">
        <x:v>label: Ask; text: Break submarine into meaningful parts. Then explain what sub- contributes.; timing: independent-first-attempt
label: If expression is the barrier, offer; text: “The meaningful parts in submarine are ___. sub- contributes ___.”; timing: after-first-attempt-only-if-expression-is-barrier
label: Then; text: Have the student break submarine apart again and explain what sub- contributes. If the student identifies the meaningful boundaries and target contribution with less help, remove that support on the next word; if not, give the next level of help.; timing: after-support
</x:v>
      </x:c>
      <x:c r="L720" s="4" t="str">
        <x:v>inventory-break-sub-1</x:v>
      </x:c>
      <x:c r="M720" s="4" t="str">
        <x:v>instructional-session-item-bank.js</x:v>
      </x:c>
    </x:row>
    <x:row r="721" ht="129" customHeight="1">
      <x:c r="A721" s="4" t="str">
        <x:v>sub-</x:v>
      </x:c>
      <x:c r="B721" s="4" t="str">
        <x:v>Break It Apart — Apply</x:v>
      </x:c>
      <x:c r="C721" s="4" t="str">
        <x:v>submerge</x:v>
      </x:c>
      <x:c r="D721" s="4" t="str">
        <x:v>Break submerge into meaningful parts. Then explain what sub- contributes.</x:v>
      </x:c>
      <x:c r="E721" s="4" t="str">
        <x:v>No fixed choices (open response or reference).</x:v>
      </x:c>
      <x:c r="F721" s="4" t="str">
        <x:v>submerge: use a different Break It Apart item with an approved word-part analysis.</x:v>
      </x:c>
      <x:c r="G721" s="4" t="str">
        <x:v>2-3</x:v>
      </x:c>
      <x:c r="H721" s="4" t="str">
        <x:v>familiar</x:v>
      </x:c>
      <x:c r="I721" s="4" t="str">
        <x:v>Generated teacher recipe</x:v>
      </x:c>
      <x:c r="J721" s="4" t="str">
        <x:v>Generated bank candidate; actual session selection and support vary</x:v>
      </x:c>
      <x:c r="K721" s="4" t="str">
        <x:v>label: Ask; text: Break submerge into meaningful parts. Then explain what sub- contributes.; timing: independent-first-attempt; stage: apply
label: If expression is the barrier, offer; text: “The meaningful parts in submerge are ___. sub- contributes ___.”; timing: after-first-attempt-only-if-expression-is-barrier; stage: apply
label: Then; text: Have the student break submerge apart again and explain what sub- contributes. If the student identifies the meaningful boundaries and target contribution with less help, remove that support on the next word; if not, give the next level of help.; timing: after-support; stage: apply
</x:v>
      </x:c>
      <x:c r="L721" s="4" t="str">
        <x:v>inventory-break-sub-1/apply</x:v>
      </x:c>
      <x:c r="M721" s="4" t="str">
        <x:v>instructional-session-item-bank.js</x:v>
      </x:c>
    </x:row>
    <x:row r="722" ht="129" customHeight="1">
      <x:c r="A722" s="4" t="str">
        <x:v>sub-</x:v>
      </x:c>
      <x:c r="B722" s="4" t="str">
        <x:v>Break It Apart — Teach</x:v>
      </x:c>
      <x:c r="C722" s="4" t="str">
        <x:v>submerge</x:v>
      </x:c>
      <x:c r="D722" s="4" t="str">
        <x:v>Break submerge into meaningful parts. Then explain what sub- contributes.</x:v>
      </x:c>
      <x:c r="E722" s="4" t="str">
        <x:v>No fixed choices (open response or reference).</x:v>
      </x:c>
      <x:c r="F722" s="4" t="str">
        <x:v>submerge: use a different Break It Apart item with an approved word-part analysis.</x:v>
      </x:c>
      <x:c r="G722" s="4" t="str">
        <x:v>4-5</x:v>
      </x:c>
      <x:c r="H722" s="4" t="str">
        <x:v>academic</x:v>
      </x:c>
      <x:c r="I722" s="4" t="str">
        <x:v>Generated teacher recipe</x:v>
      </x:c>
      <x:c r="J722" s="4" t="str">
        <x:v>Generated bank candidate; actual session selection and support vary</x:v>
      </x:c>
      <x:c r="K722" s="4" t="str">
        <x:v>label: Ask; text: Break submerge into meaningful parts. Then explain what sub- contributes.; timing: independent-first-attempt
label: If expression is the barrier, offer; text: “The meaningful parts in submerge are ___. sub- contributes ___.”; timing: after-first-attempt-only-if-expression-is-barrier
label: Then; text: Have the student break submerge apart again and explain what sub- contributes. If the student identifies the meaningful boundaries and target contribution with less help, remove that support on the next word; if not, give the next level of help.; timing: after-support
</x:v>
      </x:c>
      <x:c r="L722" s="4" t="str">
        <x:v>inventory-break-sub-2</x:v>
      </x:c>
      <x:c r="M722" s="4" t="str">
        <x:v>instructional-session-item-bank.js</x:v>
      </x:c>
    </x:row>
    <x:row r="723" ht="142" customHeight="1">
      <x:c r="A723" s="4" t="str">
        <x:v>sub-</x:v>
      </x:c>
      <x:c r="B723" s="4" t="str">
        <x:v>Break It Apart — Apply</x:v>
      </x:c>
      <x:c r="C723" s="4" t="str">
        <x:v>submarine</x:v>
      </x:c>
      <x:c r="D723" s="4" t="str">
        <x:v>Break submarine into meaningful parts. Then explain what sub- contributes.</x:v>
      </x:c>
      <x:c r="E723" s="4" t="str">
        <x:v>No fixed choices (open response or reference).</x:v>
      </x:c>
      <x:c r="F723" s="4" t="str">
        <x:v>submarine: use a different Break It Apart item with an approved word-part analysis.</x:v>
      </x:c>
      <x:c r="G723" s="4" t="str">
        <x:v>4-5</x:v>
      </x:c>
      <x:c r="H723" s="4" t="str">
        <x:v>academic</x:v>
      </x:c>
      <x:c r="I723" s="4" t="str">
        <x:v>Generated teacher recipe</x:v>
      </x:c>
      <x:c r="J723" s="4" t="str">
        <x:v>Generated bank candidate; actual session selection and support vary</x:v>
      </x:c>
      <x:c r="K723" s="4" t="str">
        <x:v>label: Ask; text: Break submarine into meaningful parts. Then explain what sub- contributes.; timing: independent-first-attempt; stage: apply
label: If expression is the barrier, offer; text: “The meaningful parts in submarine are ___. sub- contributes ___.”; timing: after-first-attempt-only-if-expression-is-barrier; stage: apply
label: Then; text: Have the student break submarine apart again and explain what sub- contributes. If the student identifies the meaningful boundaries and target contribution with less help, remove that support on the next word; if not, give the next level of help.; timing: after-support; stage: apply
</x:v>
      </x:c>
      <x:c r="L723" s="4" t="str">
        <x:v>inventory-break-sub-2/apply</x:v>
      </x:c>
      <x:c r="M723" s="4" t="str">
        <x:v>instructional-session-item-bank.js</x:v>
      </x:c>
    </x:row>
    <x:row r="724" ht="129" customHeight="1">
      <x:c r="A724" s="4" t="str">
        <x:v>sub-</x:v>
      </x:c>
      <x:c r="B724" s="4" t="str">
        <x:v>Break It Apart — Teach</x:v>
      </x:c>
      <x:c r="C724" s="4" t="str">
        <x:v>subset</x:v>
      </x:c>
      <x:c r="D724" s="4" t="str">
        <x:v>Break subset into meaningful parts. Then explain what sub- contributes.</x:v>
      </x:c>
      <x:c r="E724" s="4" t="str">
        <x:v>No fixed choices (open response or reference).</x:v>
      </x:c>
      <x:c r="F724" s="4" t="str">
        <x:v>subset: use a different Break It Apart item with an approved word-part analysis.</x:v>
      </x:c>
      <x:c r="G724" s="4" t="str">
        <x:v>4-5</x:v>
      </x:c>
      <x:c r="H724" s="4" t="str">
        <x:v>academic</x:v>
      </x:c>
      <x:c r="I724" s="4" t="str">
        <x:v>Generated teacher recipe</x:v>
      </x:c>
      <x:c r="J724" s="4" t="str">
        <x:v>Generated bank candidate; actual session selection and support vary</x:v>
      </x:c>
      <x:c r="K724" s="4" t="str">
        <x:v>label: Ask; text: Break subset into meaningful parts. Then explain what sub- contributes.; timing: independent-first-attempt
label: If expression is the barrier, offer; text: “The meaningful parts in subset are ___. sub- contributes ___.”; timing: after-first-attempt-only-if-expression-is-barrier
label: Then; text: Have the student break subset apart again and explain what sub- contributes. If the student identifies the meaningful boundaries and target contribution with less help, remove that support on the next word; if not, give the next level of help.; timing: after-support
</x:v>
      </x:c>
      <x:c r="L724" s="4" t="str">
        <x:v>inventory-break-sub-3</x:v>
      </x:c>
      <x:c r="M724" s="4" t="str">
        <x:v>instructional-session-item-bank.js</x:v>
      </x:c>
    </x:row>
    <x:row r="725" ht="142" customHeight="1">
      <x:c r="A725" s="4" t="str">
        <x:v>sub-</x:v>
      </x:c>
      <x:c r="B725" s="4" t="str">
        <x:v>Break It Apart — Apply</x:v>
      </x:c>
      <x:c r="C725" s="4" t="str">
        <x:v>submarine</x:v>
      </x:c>
      <x:c r="D725" s="4" t="str">
        <x:v>Break submarine into meaningful parts. Then explain what sub- contributes.</x:v>
      </x:c>
      <x:c r="E725" s="4" t="str">
        <x:v>No fixed choices (open response or reference).</x:v>
      </x:c>
      <x:c r="F725" s="4" t="str">
        <x:v>submarine: use a different Break It Apart item with an approved word-part analysis.</x:v>
      </x:c>
      <x:c r="G725" s="4" t="str">
        <x:v>4-5</x:v>
      </x:c>
      <x:c r="H725" s="4" t="str">
        <x:v>academic</x:v>
      </x:c>
      <x:c r="I725" s="4" t="str">
        <x:v>Generated teacher recipe</x:v>
      </x:c>
      <x:c r="J725" s="4" t="str">
        <x:v>Generated bank candidate; actual session selection and support vary</x:v>
      </x:c>
      <x:c r="K725" s="4" t="str">
        <x:v>label: Ask; text: Break submarine into meaningful parts. Then explain what sub- contributes.; timing: independent-first-attempt; stage: apply
label: If expression is the barrier, offer; text: “The meaningful parts in submarine are ___. sub- contributes ___.”; timing: after-first-attempt-only-if-expression-is-barrier; stage: apply
label: Then; text: Have the student break submarine apart again and explain what sub- contributes. If the student identifies the meaningful boundaries and target contribution with less help, remove that support on the next word; if not, give the next level of help.; timing: after-support; stage: apply
</x:v>
      </x:c>
      <x:c r="L725" s="4" t="str">
        <x:v>inventory-break-sub-3/apply</x:v>
      </x:c>
      <x:c r="M725" s="4" t="str">
        <x:v>instructional-session-item-bank.js</x:v>
      </x:c>
    </x:row>
    <x:row r="726" ht="129" customHeight="1">
      <x:c r="A726" s="4" t="str">
        <x:v>sub-</x:v>
      </x:c>
      <x:c r="B726" s="4" t="str">
        <x:v>Break It Apart — Teach</x:v>
      </x:c>
      <x:c r="C726" s="4" t="str">
        <x:v>subsoil</x:v>
      </x:c>
      <x:c r="D726" s="4" t="str">
        <x:v>Break subsoil into meaningful parts. Then explain what sub- contributes.</x:v>
      </x:c>
      <x:c r="E726" s="4" t="str">
        <x:v>No fixed choices (open response or reference).</x:v>
      </x:c>
      <x:c r="F726" s="4" t="str">
        <x:v>subsoil: use a different Break It Apart item with an approved word-part analysis.</x:v>
      </x:c>
      <x:c r="G726" s="4" t="str">
        <x:v>2-3</x:v>
      </x:c>
      <x:c r="H726" s="4" t="str">
        <x:v>challenge</x:v>
      </x:c>
      <x:c r="I726" s="4" t="str">
        <x:v>Generated teacher recipe</x:v>
      </x:c>
      <x:c r="J726" s="4" t="str">
        <x:v>Generated bank candidate; actual session selection and support vary</x:v>
      </x:c>
      <x:c r="K726" s="4" t="str">
        <x:v>label: Ask; text: Break subsoil into meaningful parts. Then explain what sub- contributes.; timing: independent-first-attempt
label: If expression is the barrier, offer; text: “The meaningful parts in subsoil are ___. sub- contributes ___.”; timing: after-first-attempt-only-if-expression-is-barrier
label: Then; text: Have the student break subsoil apart again and explain what sub- contributes. If the student identifies the meaningful boundaries and target contribution with less help, remove that support on the next word; if not, give the next level of help.; timing: after-support
</x:v>
      </x:c>
      <x:c r="L726" s="4" t="str">
        <x:v>inventory-break-sub-4</x:v>
      </x:c>
      <x:c r="M726" s="4" t="str">
        <x:v>instructional-session-item-bank.js</x:v>
      </x:c>
    </x:row>
    <x:row r="727" ht="142" customHeight="1">
      <x:c r="A727" s="4" t="str">
        <x:v>sub-</x:v>
      </x:c>
      <x:c r="B727" s="4" t="str">
        <x:v>Break It Apart — Apply</x:v>
      </x:c>
      <x:c r="C727" s="4" t="str">
        <x:v>submarine</x:v>
      </x:c>
      <x:c r="D727" s="4" t="str">
        <x:v>Break submarine into meaningful parts. Then explain what sub- contributes.</x:v>
      </x:c>
      <x:c r="E727" s="4" t="str">
        <x:v>No fixed choices (open response or reference).</x:v>
      </x:c>
      <x:c r="F727" s="4" t="str">
        <x:v>submarine: use a different Break It Apart item with an approved word-part analysis.</x:v>
      </x:c>
      <x:c r="G727" s="4" t="str">
        <x:v>2-3</x:v>
      </x:c>
      <x:c r="H727" s="4" t="str">
        <x:v>challenge</x:v>
      </x:c>
      <x:c r="I727" s="4" t="str">
        <x:v>Generated teacher recipe</x:v>
      </x:c>
      <x:c r="J727" s="4" t="str">
        <x:v>Generated bank candidate; actual session selection and support vary</x:v>
      </x:c>
      <x:c r="K727" s="4" t="str">
        <x:v>label: Ask; text: Break submarine into meaningful parts. Then explain what sub- contributes.; timing: independent-first-attempt; stage: apply
label: If expression is the barrier, offer; text: “The meaningful parts in submarine are ___. sub- contributes ___.”; timing: after-first-attempt-only-if-expression-is-barrier; stage: apply
label: Then; text: Have the student break submarine apart again and explain what sub- contributes. If the student identifies the meaningful boundaries and target contribution with less help, remove that support on the next word; if not, give the next level of help.; timing: after-support; stage: apply
</x:v>
      </x:c>
      <x:c r="L727" s="4" t="str">
        <x:v>inventory-break-sub-4/apply</x:v>
      </x:c>
      <x:c r="M727" s="4" t="str">
        <x:v>instructional-session-item-bank.js</x:v>
      </x:c>
    </x:row>
    <x:row r="728" ht="142" customHeight="1">
      <x:c r="A728" s="4" t="str">
        <x:v>sub-</x:v>
      </x:c>
      <x:c r="B728" s="4" t="str">
        <x:v>Break It Apart — Teach</x:v>
      </x:c>
      <x:c r="C728" s="4" t="str">
        <x:v>subterranean</x:v>
      </x:c>
      <x:c r="D728" s="4" t="str">
        <x:v>Break subterranean into meaningful parts. Then explain what sub- contributes.</x:v>
      </x:c>
      <x:c r="E728" s="4" t="str">
        <x:v>No fixed choices (open response or reference).</x:v>
      </x:c>
      <x:c r="F728" s="4" t="str">
        <x:v>subterranean: use a different Break It Apart item with an approved word-part analysis.</x:v>
      </x:c>
      <x:c r="G728" s="4" t="str">
        <x:v>6-8</x:v>
      </x:c>
      <x:c r="H728" s="4" t="str">
        <x:v>academic</x:v>
      </x:c>
      <x:c r="I728" s="4" t="str">
        <x:v>Generated teacher recipe</x:v>
      </x:c>
      <x:c r="J728" s="4" t="str">
        <x:v>Generated bank candidate; actual session selection and support vary</x:v>
      </x:c>
      <x:c r="K728" s="4" t="str">
        <x:v>label: Ask; text: Break subterranean into meaningful parts. Then explain what sub- contributes.; timing: independent-first-attempt
label: If needed, say; text: terr means earth.; timing: after-first-attempt
label: If expression is the barrier, offer; text: “The meaningful parts in subterranean are ___. sub- contributes ___.”; timing: after-first-attempt-only-if-expression-is-barrier
label: Then; text: Have the student break subterranean apart again and explain what sub- contributes. If the student identifies the meaningful boundaries and target contribution with less help, remove that support on the next word; if not, give the next level of help.; timing: after-support
</x:v>
      </x:c>
      <x:c r="L728" s="4" t="str">
        <x:v>inventory-break-sub-5</x:v>
      </x:c>
      <x:c r="M728" s="4" t="str">
        <x:v>instructional-session-item-bank.js</x:v>
      </x:c>
    </x:row>
    <x:row r="729" ht="142" customHeight="1">
      <x:c r="A729" s="4" t="str">
        <x:v>sub-</x:v>
      </x:c>
      <x:c r="B729" s="4" t="str">
        <x:v>Break It Apart — Apply</x:v>
      </x:c>
      <x:c r="C729" s="4" t="str">
        <x:v>submarine</x:v>
      </x:c>
      <x:c r="D729" s="4" t="str">
        <x:v>Break submarine into meaningful parts. Then explain what sub- contributes.</x:v>
      </x:c>
      <x:c r="E729" s="4" t="str">
        <x:v>No fixed choices (open response or reference).</x:v>
      </x:c>
      <x:c r="F729" s="4" t="str">
        <x:v>submarine: use a different Break It Apart item with an approved word-part analysis.</x:v>
      </x:c>
      <x:c r="G729" s="4" t="str">
        <x:v>6-8</x:v>
      </x:c>
      <x:c r="H729" s="4" t="str">
        <x:v>academic</x:v>
      </x:c>
      <x:c r="I729" s="4" t="str">
        <x:v>Generated teacher recipe</x:v>
      </x:c>
      <x:c r="J729" s="4" t="str">
        <x:v>Generated bank candidate; actual session selection and support vary</x:v>
      </x:c>
      <x:c r="K729" s="4" t="str">
        <x:v>label: Ask; text: Break submarine into meaningful parts. Then explain what sub- contributes.; timing: independent-first-attempt; stage: apply
label: If expression is the barrier, offer; text: “The meaningful parts in submarine are ___. sub- contributes ___.”; timing: after-first-attempt-only-if-expression-is-barrier; stage: apply
label: Then; text: Have the student break submarine apart again and explain what sub- contributes. If the student identifies the meaningful boundaries and target contribution with less help, remove that support on the next word; if not, give the next level of help.; timing: after-support; stage: apply
</x:v>
      </x:c>
      <x:c r="L729" s="4" t="str">
        <x:v>inventory-break-sub-5/apply</x:v>
      </x:c>
      <x:c r="M729" s="4" t="str">
        <x:v>instructional-session-item-bank.js</x:v>
      </x:c>
    </x:row>
    <x:row r="730" ht="129" customHeight="1">
      <x:c r="A730" s="4" t="str">
        <x:v>sub-</x:v>
      </x:c>
      <x:c r="B730" s="4" t="str">
        <x:v>Figure It Out — Teach</x:v>
      </x:c>
      <x:c r="C730" s="4" t="str">
        <x:v>submarine</x:v>
      </x:c>
      <x:c r="D730" s="4" t="str">
        <x:v>What do you think submarine means? How does sub- help you figure it out?</x:v>
      </x:c>
      <x:c r="E730" s="4" t="str">
        <x:v>No fixed choices (open response or reference).</x:v>
      </x:c>
      <x:c r="F730" s="4" t="str">
        <x:v>submarine: a vessel designed to travel underwater</x:v>
      </x:c>
      <x:c r="G730" s="4" t="str">
        <x:v>2-3</x:v>
      </x:c>
      <x:c r="H730" s="4" t="str">
        <x:v>familiar</x:v>
      </x:c>
      <x:c r="I730" s="4" t="str">
        <x:v>Generated teacher recipe</x:v>
      </x:c>
      <x:c r="J730" s="4" t="str">
        <x:v>Generated bank candidate; actual session selection and support vary</x:v>
      </x:c>
      <x:c r="K730" s="4" t="str">
        <x:v>label: Ask; text: What do you think submarine means here? How does sub- help you figure it out?; timing: independent-first-attempt
label: If expression is the barrier, offer; text: “I think submarine means ___ because sub- contributes ___.”; timing: after-first-attempt-only-if-expression-is-barrier
label: Then; text: Ask again what submarine probably means and how sub- supports that inference. If the student uses the morphology to reach or refine the whole-word meaning with less help, fade the added non-target or context support on the next item; if not, give the next level of help.; timing: after-support
</x:v>
      </x:c>
      <x:c r="L730" s="4" t="str">
        <x:v>inventory-infer-sub-1</x:v>
      </x:c>
      <x:c r="M730" s="4" t="str">
        <x:v>instructional-session-item-bank.js</x:v>
      </x:c>
    </x:row>
    <x:row r="731" ht="129" customHeight="1">
      <x:c r="A731" s="4" t="str">
        <x:v>sub-</x:v>
      </x:c>
      <x:c r="B731" s="4" t="str">
        <x:v>Figure It Out — Apply</x:v>
      </x:c>
      <x:c r="C731" s="4" t="str">
        <x:v>submerge</x:v>
      </x:c>
      <x:c r="D731" s="4" t="str">
        <x:v>What do you think submerge means? How does sub- help you figure it out?</x:v>
      </x:c>
      <x:c r="E731" s="4" t="str">
        <x:v>No fixed choices (open response or reference).</x:v>
      </x:c>
      <x:c r="F731" s="4" t="str">
        <x:v>submerge: Accept a reasonable morphology-based inference supported by the known target.</x:v>
      </x:c>
      <x:c r="G731" s="4" t="str">
        <x:v>2-3</x:v>
      </x:c>
      <x:c r="H731" s="4" t="str">
        <x:v>familiar</x:v>
      </x:c>
      <x:c r="I731" s="4" t="str">
        <x:v>Generated teacher recipe</x:v>
      </x:c>
      <x:c r="J731" s="4" t="str">
        <x:v>Generated bank candidate; actual session selection and support vary</x:v>
      </x:c>
      <x:c r="K731" s="4" t="str">
        <x:v>label: Ask; text: What do you think submerge means here? How does sub- help you figure it out?; timing: independent-first-attempt; stage: apply
label: If expression is the barrier, offer; text: “I think submerge means ___ because sub- contributes ___.”; timing: after-first-attempt-only-if-expression-is-barrier; stage: apply
label: Then; text: Ask again what submerge probably means and how sub- supports that inference. If the student uses the morphology to reach or refine the whole-word meaning with less help, fade the added non-target or context support on the next item; if not, give the next level of help.; timing: after-support; stage: apply
</x:v>
      </x:c>
      <x:c r="L731" s="4" t="str">
        <x:v>inventory-infer-sub-1/apply</x:v>
      </x:c>
      <x:c r="M731" s="4" t="str">
        <x:v>instructional-session-item-bank.js</x:v>
      </x:c>
    </x:row>
    <x:row r="732" ht="129" customHeight="1">
      <x:c r="A732" s="4" t="str">
        <x:v>sub-</x:v>
      </x:c>
      <x:c r="B732" s="4" t="str">
        <x:v>Figure It Out — Teach</x:v>
      </x:c>
      <x:c r="C732" s="4" t="str">
        <x:v>submerge</x:v>
      </x:c>
      <x:c r="D732" s="4" t="str">
        <x:v>What do you think submerge means? How does sub- help you figure it out?</x:v>
      </x:c>
      <x:c r="E732" s="4" t="str">
        <x:v>No fixed choices (open response or reference).</x:v>
      </x:c>
      <x:c r="F732" s="4" t="str">
        <x:v>submerge: Use the inventory meaning and the known morphology; accept a reasonable inference.</x:v>
      </x:c>
      <x:c r="G732" s="4" t="str">
        <x:v>4-5</x:v>
      </x:c>
      <x:c r="H732" s="4" t="str">
        <x:v>academic</x:v>
      </x:c>
      <x:c r="I732" s="4" t="str">
        <x:v>Generated teacher recipe</x:v>
      </x:c>
      <x:c r="J732" s="4" t="str">
        <x:v>Generated bank candidate; actual session selection and support vary</x:v>
      </x:c>
      <x:c r="K732" s="4" t="str">
        <x:v>label: Ask; text: What do you think submerge means here? How does sub- help you figure it out?; timing: independent-first-attempt
label: If expression is the barrier, offer; text: “I think submerge means ___ because sub- contributes ___.”; timing: after-first-attempt-only-if-expression-is-barrier
label: Then; text: Ask again what submerge probably means and how sub- supports that inference. If the student uses the morphology to reach or refine the whole-word meaning with less help, fade the added non-target or context support on the next item; if not, give the next level of help.; timing: after-support
</x:v>
      </x:c>
      <x:c r="L732" s="4" t="str">
        <x:v>inventory-infer-sub-2</x:v>
      </x:c>
      <x:c r="M732" s="4" t="str">
        <x:v>instructional-session-item-bank.js</x:v>
      </x:c>
    </x:row>
    <x:row r="733" ht="129" customHeight="1">
      <x:c r="A733" s="4" t="str">
        <x:v>sub-</x:v>
      </x:c>
      <x:c r="B733" s="4" t="str">
        <x:v>Figure It Out — Apply</x:v>
      </x:c>
      <x:c r="C733" s="4" t="str">
        <x:v>submarine</x:v>
      </x:c>
      <x:c r="D733" s="4" t="str">
        <x:v>What do you think submarine means? How does sub- help you figure it out?</x:v>
      </x:c>
      <x:c r="E733" s="4" t="str">
        <x:v>No fixed choices (open response or reference).</x:v>
      </x:c>
      <x:c r="F733" s="4" t="str">
        <x:v>submarine: a vessel designed to travel underwater</x:v>
      </x:c>
      <x:c r="G733" s="4" t="str">
        <x:v>4-5</x:v>
      </x:c>
      <x:c r="H733" s="4" t="str">
        <x:v>academic</x:v>
      </x:c>
      <x:c r="I733" s="4" t="str">
        <x:v>Generated teacher recipe</x:v>
      </x:c>
      <x:c r="J733" s="4" t="str">
        <x:v>Generated bank candidate; actual session selection and support vary</x:v>
      </x:c>
      <x:c r="K733" s="4" t="str">
        <x:v>label: Ask; text: What do you think submarine means here? How does sub- help you figure it out?; timing: independent-first-attempt; stage: apply
label: If expression is the barrier, offer; text: “I think submarine means ___ because sub- contributes ___.”; timing: after-first-attempt-only-if-expression-is-barrier; stage: apply
label: Then; text: Ask again what submarine probably means and how sub- supports that inference. If the student uses the morphology to reach or refine the whole-word meaning with less help, fade the added non-target or context support on the next item; if not, give the next level of help.; timing: after-support; stage: apply
</x:v>
      </x:c>
      <x:c r="L733" s="4" t="str">
        <x:v>inventory-infer-sub-2/apply</x:v>
      </x:c>
      <x:c r="M733" s="4" t="str">
        <x:v>instructional-session-item-bank.js</x:v>
      </x:c>
    </x:row>
    <x:row r="734" ht="129" customHeight="1">
      <x:c r="A734" s="4" t="str">
        <x:v>sub-</x:v>
      </x:c>
      <x:c r="B734" s="4" t="str">
        <x:v>Figure It Out — Teach</x:v>
      </x:c>
      <x:c r="C734" s="4" t="str">
        <x:v>subset</x:v>
      </x:c>
      <x:c r="D734" s="4" t="str">
        <x:v>What do you think subset means? How does sub- help you figure it out?</x:v>
      </x:c>
      <x:c r="E734" s="4" t="str">
        <x:v>No fixed choices (open response or reference).</x:v>
      </x:c>
      <x:c r="F734" s="4" t="str">
        <x:v>subset: Use the inventory meaning and the known morphology; accept a reasonable inference.</x:v>
      </x:c>
      <x:c r="G734" s="4" t="str">
        <x:v>4-5</x:v>
      </x:c>
      <x:c r="H734" s="4" t="str">
        <x:v>academic</x:v>
      </x:c>
      <x:c r="I734" s="4" t="str">
        <x:v>Generated teacher recipe</x:v>
      </x:c>
      <x:c r="J734" s="4" t="str">
        <x:v>Generated bank candidate; actual session selection and support vary</x:v>
      </x:c>
      <x:c r="K734" s="4" t="str">
        <x:v>label: Ask; text: What do you think subset means here? How does sub- help you figure it out?; timing: independent-first-attempt
label: If expression is the barrier, offer; text: “I think subset means ___ because sub- contributes ___.”; timing: after-first-attempt-only-if-expression-is-barrier
label: Then; text: Ask again what subset probably means and how sub- supports that inference. If the student uses the morphology to reach or refine the whole-word meaning with less help, fade the added non-target or context support on the next item; if not, give the next level of help.; timing: after-support
</x:v>
      </x:c>
      <x:c r="L734" s="4" t="str">
        <x:v>inventory-infer-sub-3</x:v>
      </x:c>
      <x:c r="M734" s="4" t="str">
        <x:v>instructional-session-item-bank.js</x:v>
      </x:c>
    </x:row>
    <x:row r="735" ht="129" customHeight="1">
      <x:c r="A735" s="4" t="str">
        <x:v>sub-</x:v>
      </x:c>
      <x:c r="B735" s="4" t="str">
        <x:v>Figure It Out — Apply</x:v>
      </x:c>
      <x:c r="C735" s="4" t="str">
        <x:v>submarine</x:v>
      </x:c>
      <x:c r="D735" s="4" t="str">
        <x:v>What do you think submarine means? How does sub- help you figure it out?</x:v>
      </x:c>
      <x:c r="E735" s="4" t="str">
        <x:v>No fixed choices (open response or reference).</x:v>
      </x:c>
      <x:c r="F735" s="4" t="str">
        <x:v>submarine: a vessel designed to travel underwater</x:v>
      </x:c>
      <x:c r="G735" s="4" t="str">
        <x:v>4-5</x:v>
      </x:c>
      <x:c r="H735" s="4" t="str">
        <x:v>academic</x:v>
      </x:c>
      <x:c r="I735" s="4" t="str">
        <x:v>Generated teacher recipe</x:v>
      </x:c>
      <x:c r="J735" s="4" t="str">
        <x:v>Generated bank candidate; actual session selection and support vary</x:v>
      </x:c>
      <x:c r="K735" s="4" t="str">
        <x:v>label: Ask; text: What do you think submarine means here? How does sub- help you figure it out?; timing: independent-first-attempt; stage: apply
label: If expression is the barrier, offer; text: “I think submarine means ___ because sub- contributes ___.”; timing: after-first-attempt-only-if-expression-is-barrier; stage: apply
label: Then; text: Ask again what submarine probably means and how sub- supports that inference. If the student uses the morphology to reach or refine the whole-word meaning with less help, fade the added non-target or context support on the next item; if not, give the next level of help.; timing: after-support; stage: apply
</x:v>
      </x:c>
      <x:c r="L735" s="4" t="str">
        <x:v>inventory-infer-sub-3/apply</x:v>
      </x:c>
      <x:c r="M735" s="4" t="str">
        <x:v>instructional-session-item-bank.js</x:v>
      </x:c>
    </x:row>
    <x:row r="736" ht="129" customHeight="1">
      <x:c r="A736" s="4" t="str">
        <x:v>sub-</x:v>
      </x:c>
      <x:c r="B736" s="4" t="str">
        <x:v>Figure It Out — Teach</x:v>
      </x:c>
      <x:c r="C736" s="4" t="str">
        <x:v>subsoil</x:v>
      </x:c>
      <x:c r="D736" s="4" t="str">
        <x:v>What do you think subsoil means? How does sub- help you figure it out?</x:v>
      </x:c>
      <x:c r="E736" s="4" t="str">
        <x:v>No fixed choices (open response or reference).</x:v>
      </x:c>
      <x:c r="F736" s="4" t="str">
        <x:v>subsoil: the layer of soil directly beneath the surface soil</x:v>
      </x:c>
      <x:c r="G736" s="4" t="str">
        <x:v>2-3</x:v>
      </x:c>
      <x:c r="H736" s="4" t="str">
        <x:v>challenge</x:v>
      </x:c>
      <x:c r="I736" s="4" t="str">
        <x:v>Generated teacher recipe</x:v>
      </x:c>
      <x:c r="J736" s="4" t="str">
        <x:v>Generated bank candidate; actual session selection and support vary</x:v>
      </x:c>
      <x:c r="K736" s="4" t="str">
        <x:v>label: Ask; text: What do you think subsoil means here? How does sub- help you figure it out?; timing: independent-first-attempt
label: If expression is the barrier, offer; text: “I think subsoil means ___ because sub- contributes ___.”; timing: after-first-attempt-only-if-expression-is-barrier
label: Then; text: Ask again what subsoil probably means and how sub- supports that inference. If the student uses the morphology to reach or refine the whole-word meaning with less help, fade the added non-target or context support on the next item; if not, give the next level of help.; timing: after-support
</x:v>
      </x:c>
      <x:c r="L736" s="4" t="str">
        <x:v>inventory-infer-sub-4</x:v>
      </x:c>
      <x:c r="M736" s="4" t="str">
        <x:v>instructional-session-item-bank.js</x:v>
      </x:c>
    </x:row>
    <x:row r="737" ht="129" customHeight="1">
      <x:c r="A737" s="4" t="str">
        <x:v>sub-</x:v>
      </x:c>
      <x:c r="B737" s="4" t="str">
        <x:v>Figure It Out — Apply</x:v>
      </x:c>
      <x:c r="C737" s="4" t="str">
        <x:v>submarine</x:v>
      </x:c>
      <x:c r="D737" s="4" t="str">
        <x:v>What do you think submarine means? How does sub- help you figure it out?</x:v>
      </x:c>
      <x:c r="E737" s="4" t="str">
        <x:v>No fixed choices (open response or reference).</x:v>
      </x:c>
      <x:c r="F737" s="4" t="str">
        <x:v>submarine: a vessel designed to travel underwater</x:v>
      </x:c>
      <x:c r="G737" s="4" t="str">
        <x:v>2-3</x:v>
      </x:c>
      <x:c r="H737" s="4" t="str">
        <x:v>challenge</x:v>
      </x:c>
      <x:c r="I737" s="4" t="str">
        <x:v>Generated teacher recipe</x:v>
      </x:c>
      <x:c r="J737" s="4" t="str">
        <x:v>Generated bank candidate; actual session selection and support vary</x:v>
      </x:c>
      <x:c r="K737" s="4" t="str">
        <x:v>label: Ask; text: What do you think submarine means here? How does sub- help you figure it out?; timing: independent-first-attempt; stage: apply
label: If expression is the barrier, offer; text: “I think submarine means ___ because sub- contributes ___.”; timing: after-first-attempt-only-if-expression-is-barrier; stage: apply
label: Then; text: Ask again what submarine probably means and how sub- supports that inference. If the student uses the morphology to reach or refine the whole-word meaning with less help, fade the added non-target or context support on the next item; if not, give the next level of help.; timing: after-support; stage: apply
</x:v>
      </x:c>
      <x:c r="L737" s="4" t="str">
        <x:v>inventory-infer-sub-4/apply</x:v>
      </x:c>
      <x:c r="M737" s="4" t="str">
        <x:v>instructional-session-item-bank.js</x:v>
      </x:c>
    </x:row>
    <x:row r="738" ht="142" customHeight="1">
      <x:c r="A738" s="4" t="str">
        <x:v>sub-</x:v>
      </x:c>
      <x:c r="B738" s="4" t="str">
        <x:v>Figure It Out — Teach</x:v>
      </x:c>
      <x:c r="C738" s="4" t="str">
        <x:v>subterranean</x:v>
      </x:c>
      <x:c r="D738" s="4" t="str">
        <x:v>What do you think subterranean means? How does sub- help you figure it out?</x:v>
      </x:c>
      <x:c r="E738" s="4" t="str">
        <x:v>No fixed choices (open response or reference).</x:v>
      </x:c>
      <x:c r="F738" s="4" t="str">
        <x:v>subterranean: Use the inventory meaning and the known morphology; accept a reasonable inference. If needed after the independent attempt, the educator may supply only this non-target information: terr = earth. Then retry the same item; the target reasoning remains the student's job.</x:v>
      </x:c>
      <x:c r="G738" s="4" t="str">
        <x:v>6-8</x:v>
      </x:c>
      <x:c r="H738" s="4" t="str">
        <x:v>academic</x:v>
      </x:c>
      <x:c r="I738" s="4" t="str">
        <x:v>Generated teacher recipe</x:v>
      </x:c>
      <x:c r="J738" s="4" t="str">
        <x:v>Generated bank candidate; actual session selection and support vary</x:v>
      </x:c>
      <x:c r="K738" s="4" t="str">
        <x:v>label: Ask; text: What do you think subterranean means here? How does sub- help you figure it out?; timing: independent-first-attempt
label: If needed, say; text: terr means earth.; timing: after-first-attempt
label: If expression is the barrier, offer; text: “I think subterranean means ___ because sub- contributes ___.”; timing: after-first-attempt-only-if-expression-is-barrier
label: Then; text: Ask again what subterranean probably means and how sub- supports that inference. If the student uses the morphology to reach or refine the whole-word meaning with less help, fade the added non-target or context support on the next item; if not, give the next level of help.; timing: after-support
</x:v>
      </x:c>
      <x:c r="L738" s="4" t="str">
        <x:v>inventory-infer-sub-5</x:v>
      </x:c>
      <x:c r="M738" s="4" t="str">
        <x:v>instructional-session-item-bank.js</x:v>
      </x:c>
    </x:row>
    <x:row r="739" ht="129" customHeight="1">
      <x:c r="A739" s="4" t="str">
        <x:v>sub-</x:v>
      </x:c>
      <x:c r="B739" s="4" t="str">
        <x:v>Figure It Out — Apply</x:v>
      </x:c>
      <x:c r="C739" s="4" t="str">
        <x:v>submarine</x:v>
      </x:c>
      <x:c r="D739" s="4" t="str">
        <x:v>What do you think submarine means? How does sub- help you figure it out?</x:v>
      </x:c>
      <x:c r="E739" s="4" t="str">
        <x:v>No fixed choices (open response or reference).</x:v>
      </x:c>
      <x:c r="F739" s="4" t="str">
        <x:v>submarine: a vessel designed to travel underwater</x:v>
      </x:c>
      <x:c r="G739" s="4" t="str">
        <x:v>6-8</x:v>
      </x:c>
      <x:c r="H739" s="4" t="str">
        <x:v>academic</x:v>
      </x:c>
      <x:c r="I739" s="4" t="str">
        <x:v>Generated teacher recipe</x:v>
      </x:c>
      <x:c r="J739" s="4" t="str">
        <x:v>Generated bank candidate; actual session selection and support vary</x:v>
      </x:c>
      <x:c r="K739" s="4" t="str">
        <x:v>label: Ask; text: What do you think submarine means here? How does sub- help you figure it out?; timing: independent-first-attempt; stage: apply
label: If expression is the barrier, offer; text: “I think submarine means ___ because sub- contributes ___.”; timing: after-first-attempt-only-if-expression-is-barrier; stage: apply
label: Then; text: Ask again what submarine probably means and how sub- supports that inference. If the student uses the morphology to reach or refine the whole-word meaning with less help, fade the added non-target or context support on the next item; if not, give the next level of help.; timing: after-support; stage: apply
</x:v>
      </x:c>
      <x:c r="L739" s="4" t="str">
        <x:v>inventory-infer-sub-5/apply</x:v>
      </x:c>
      <x:c r="M739" s="4" t="str">
        <x:v>instructional-session-item-bank.js</x:v>
      </x:c>
    </x:row>
    <x:row r="740" ht="129" customHeight="1">
      <x:c r="A740" s="4" t="str">
        <x:v>sub-</x:v>
      </x:c>
      <x:c r="B740" s="4" t="str">
        <x:v>Build Words — Teach</x:v>
      </x:c>
      <x:c r="C740" s="4" t="str">
        <x:v>submarine</x:v>
      </x:c>
      <x:c r="D740" s="4" t="str">
        <x:v>Build or say a real word containing sub- whose meaningful parts give the idea “under the sea”. Explain how the meaningful parts help with the word's meaning.</x:v>
      </x:c>
      <x:c r="E740" s="4" t="str">
        <x:v>1. sub
2. marine</x:v>
      </x:c>
      <x:c r="F740" s="4" t="str">
        <x:v>Expected word: submarine. Student-friendly whole-word meaning: a vessel designed to travel underwater.</x:v>
      </x:c>
      <x:c r="G740" s="4" t="str">
        <x:v>2-3</x:v>
      </x:c>
      <x:c r="H740" s="4" t="str">
        <x:v>familiar</x:v>
      </x:c>
      <x:c r="I740" s="4" t="str">
        <x:v>Generated teacher recipe</x:v>
      </x:c>
      <x:c r="J740" s="4" t="str">
        <x:v>Generated bank candidate; actual session selection and support vary</x:v>
      </x:c>
      <x:c r="K740" s="4" t="str">
        <x:v>label: Ask; text: Build the word from the meaning/build goal shown. Explain what sub- contributes.; timing: target-demand
label: If expression is the barrier, offer; text: “I built ___ using sub- and ___. sub- contributes ___.”; timing: after-first-attempt-only-if-expression-is-barrier
label: Then; text: Have the student build the word again from the meaning goal and explain what sub- contributes. If the student selects and combines the meaningful parts with less help, remove that support on the next build; if not, give the next level of help.; timing: after-support
</x:v>
      </x:c>
      <x:c r="L740" s="4" t="str">
        <x:v>inventory-build-sub-1</x:v>
      </x:c>
      <x:c r="M740" s="4" t="str">
        <x:v>instructional-session-item-bank.js</x:v>
      </x:c>
    </x:row>
    <x:row r="741" ht="129" customHeight="1">
      <x:c r="A741" s="4" t="str">
        <x:v>sub-</x:v>
      </x:c>
      <x:c r="B741" s="4" t="str">
        <x:v>Build Words — Apply</x:v>
      </x:c>
      <x:c r="C741" s="4" t="str">
        <x:v>submerge</x:v>
      </x:c>
      <x:c r="D741" s="4" t="str">
        <x:v>Combine sub with merge to make a real word. Say the word, then explain what sub- contributes. Then use the word in a new sentence.</x:v>
      </x:c>
      <x:c r="E741" s="4" t="str">
        <x:v>1. sub
2. merge</x:v>
      </x:c>
      <x:c r="F741" s="4" t="str">
        <x:v>Expected Apply word: submerge.</x:v>
      </x:c>
      <x:c r="G741" s="4" t="str">
        <x:v>2-3</x:v>
      </x:c>
      <x:c r="H741" s="4" t="str">
        <x:v>familiar</x:v>
      </x:c>
      <x:c r="I741" s="4" t="str">
        <x:v>Generated teacher recipe</x:v>
      </x:c>
      <x:c r="J741" s="4" t="str">
        <x:v>Generated bank candidate; actual session selection and support vary</x:v>
      </x:c>
      <x:c r="K741" s="4" t="str">
        <x:v>label: Ask; text: Build the word from the meaning/build goal shown. Explain what sub- contributes.; timing: target-demand; stage: apply
label: If expression is the barrier, offer; text: “I built ___ using sub- and ___. sub- contributes ___.”; timing: after-first-attempt-only-if-expression-is-barrier; stage: apply
label: Then; text: Have the student build the word again from the meaning goal and explain what sub- contributes. If the student selects and combines the meaningful parts with less help, remove that support on the next build; if not, give the next level of help.; timing: after-support; stage: apply
</x:v>
      </x:c>
      <x:c r="L741" s="4" t="str">
        <x:v>inventory-build-sub-1/apply</x:v>
      </x:c>
      <x:c r="M741" s="4" t="str">
        <x:v>instructional-session-item-bank.js</x:v>
      </x:c>
    </x:row>
    <x:row r="742" ht="129" customHeight="1">
      <x:c r="A742" s="4" t="str">
        <x:v>sub-</x:v>
      </x:c>
      <x:c r="B742" s="4" t="str">
        <x:v>Build Words — Teach</x:v>
      </x:c>
      <x:c r="C742" s="4" t="str">
        <x:v>submerge</x:v>
      </x:c>
      <x:c r="D742" s="4" t="str">
        <x:v>Combine sub with merge to make a real word. Say the word, then explain what sub- contributes.</x:v>
      </x:c>
      <x:c r="E742" s="4" t="str">
        <x:v>1. sub
2. merge</x:v>
      </x:c>
      <x:c r="F742" s="4" t="str">
        <x:v>Expected word: submerge.</x:v>
      </x:c>
      <x:c r="G742" s="4" t="str">
        <x:v>4-5</x:v>
      </x:c>
      <x:c r="H742" s="4" t="str">
        <x:v>academic</x:v>
      </x:c>
      <x:c r="I742" s="4" t="str">
        <x:v>Generated teacher recipe</x:v>
      </x:c>
      <x:c r="J742" s="4" t="str">
        <x:v>Generated bank candidate; actual session selection and support vary</x:v>
      </x:c>
      <x:c r="K742" s="4" t="str">
        <x:v>label: Ask; text: Build the word from the meaning/build goal shown. Explain what sub- contributes.; timing: target-demand
label: If expression is the barrier, offer; text: “I built ___ using sub- and ___. sub- contributes ___.”; timing: after-first-attempt-only-if-expression-is-barrier
label: Then; text: Have the student build the word again from the meaning goal and explain what sub- contributes. If the student selects and combines the meaningful parts with less help, remove that support on the next build; if not, give the next level of help.; timing: after-support
</x:v>
      </x:c>
      <x:c r="L742" s="4" t="str">
        <x:v>inventory-build-sub-2</x:v>
      </x:c>
      <x:c r="M742" s="4" t="str">
        <x:v>instructional-session-item-bank.js</x:v>
      </x:c>
    </x:row>
    <x:row r="743" ht="129" customHeight="1">
      <x:c r="A743" s="4" t="str">
        <x:v>sub-</x:v>
      </x:c>
      <x:c r="B743" s="4" t="str">
        <x:v>Build Words — Apply</x:v>
      </x:c>
      <x:c r="C743" s="4" t="str">
        <x:v>submarine</x:v>
      </x:c>
      <x:c r="D743" s="4" t="str">
        <x:v>Build or say a real word containing sub- whose meaningful parts give the idea “under the sea”. Explain how the meaningful parts help with the word's meaning. Then use the word in a new sentence.</x:v>
      </x:c>
      <x:c r="E743" s="4" t="str">
        <x:v>1. sub
2. marine</x:v>
      </x:c>
      <x:c r="F743" s="4" t="str">
        <x:v>Expected Apply word: submarine. Student-friendly whole-word meaning: a vessel designed to travel underwater.</x:v>
      </x:c>
      <x:c r="G743" s="4" t="str">
        <x:v>4-5</x:v>
      </x:c>
      <x:c r="H743" s="4" t="str">
        <x:v>academic</x:v>
      </x:c>
      <x:c r="I743" s="4" t="str">
        <x:v>Generated teacher recipe</x:v>
      </x:c>
      <x:c r="J743" s="4" t="str">
        <x:v>Generated bank candidate; actual session selection and support vary</x:v>
      </x:c>
      <x:c r="K743" s="4" t="str">
        <x:v>label: Ask; text: Build the word from the meaning/build goal shown. Explain what sub- contributes.; timing: target-demand; stage: apply
label: If expression is the barrier, offer; text: “I built ___ using sub- and ___. sub- contributes ___.”; timing: after-first-attempt-only-if-expression-is-barrier; stage: apply
label: Then; text: Have the student build the word again from the meaning goal and explain what sub- contributes. If the student selects and combines the meaningful parts with less help, remove that support on the next build; if not, give the next level of help.; timing: after-support; stage: apply
</x:v>
      </x:c>
      <x:c r="L743" s="4" t="str">
        <x:v>inventory-build-sub-2/apply</x:v>
      </x:c>
      <x:c r="M743" s="4" t="str">
        <x:v>instructional-session-item-bank.js</x:v>
      </x:c>
    </x:row>
    <x:row r="744" ht="129" customHeight="1">
      <x:c r="A744" s="4" t="str">
        <x:v>sub-</x:v>
      </x:c>
      <x:c r="B744" s="4" t="str">
        <x:v>Build Words — Teach</x:v>
      </x:c>
      <x:c r="C744" s="4" t="str">
        <x:v>subset</x:v>
      </x:c>
      <x:c r="D744" s="4" t="str">
        <x:v>Combine sub with set to make a real word. Say the word, then explain what sub- contributes.</x:v>
      </x:c>
      <x:c r="E744" s="4" t="str">
        <x:v>1. sub
2. set</x:v>
      </x:c>
      <x:c r="F744" s="4" t="str">
        <x:v>Expected word: subset.</x:v>
      </x:c>
      <x:c r="G744" s="4" t="str">
        <x:v>4-5</x:v>
      </x:c>
      <x:c r="H744" s="4" t="str">
        <x:v>academic</x:v>
      </x:c>
      <x:c r="I744" s="4" t="str">
        <x:v>Generated teacher recipe</x:v>
      </x:c>
      <x:c r="J744" s="4" t="str">
        <x:v>Generated bank candidate; actual session selection and support vary</x:v>
      </x:c>
      <x:c r="K744" s="4" t="str">
        <x:v>label: Ask; text: Build the word from the meaning/build goal shown. Explain what sub- contributes.; timing: target-demand
label: If expression is the barrier, offer; text: “I built ___ using sub- and ___. sub- contributes ___.”; timing: after-first-attempt-only-if-expression-is-barrier
label: Then; text: Have the student build the word again from the meaning goal and explain what sub- contributes. If the student selects and combines the meaningful parts with less help, remove that support on the next build; if not, give the next level of help.; timing: after-support
</x:v>
      </x:c>
      <x:c r="L744" s="4" t="str">
        <x:v>inventory-build-sub-3</x:v>
      </x:c>
      <x:c r="M744" s="4" t="str">
        <x:v>instructional-session-item-bank.js</x:v>
      </x:c>
    </x:row>
    <x:row r="745" ht="129" customHeight="1">
      <x:c r="A745" s="4" t="str">
        <x:v>sub-</x:v>
      </x:c>
      <x:c r="B745" s="4" t="str">
        <x:v>Build Words — Apply</x:v>
      </x:c>
      <x:c r="C745" s="4" t="str">
        <x:v>submarine</x:v>
      </x:c>
      <x:c r="D745" s="4" t="str">
        <x:v>Build or say a real word containing sub- whose meaningful parts give the idea “under the sea”. Explain how the meaningful parts help with the word's meaning. Then use the word in a new sentence.</x:v>
      </x:c>
      <x:c r="E745" s="4" t="str">
        <x:v>1. sub
2. marine</x:v>
      </x:c>
      <x:c r="F745" s="4" t="str">
        <x:v>Expected Apply word: submarine. Student-friendly whole-word meaning: a vessel designed to travel underwater.</x:v>
      </x:c>
      <x:c r="G745" s="4" t="str">
        <x:v>4-5</x:v>
      </x:c>
      <x:c r="H745" s="4" t="str">
        <x:v>academic</x:v>
      </x:c>
      <x:c r="I745" s="4" t="str">
        <x:v>Generated teacher recipe</x:v>
      </x:c>
      <x:c r="J745" s="4" t="str">
        <x:v>Generated bank candidate; actual session selection and support vary</x:v>
      </x:c>
      <x:c r="K745" s="4" t="str">
        <x:v>label: Ask; text: Build the word from the meaning/build goal shown. Explain what sub- contributes.; timing: target-demand; stage: apply
label: If expression is the barrier, offer; text: “I built ___ using sub- and ___. sub- contributes ___.”; timing: after-first-attempt-only-if-expression-is-barrier; stage: apply
label: Then; text: Have the student build the word again from the meaning goal and explain what sub- contributes. If the student selects and combines the meaningful parts with less help, remove that support on the next build; if not, give the next level of help.; timing: after-support; stage: apply
</x:v>
      </x:c>
      <x:c r="L745" s="4" t="str">
        <x:v>inventory-build-sub-3/apply</x:v>
      </x:c>
      <x:c r="M745" s="4" t="str">
        <x:v>instructional-session-item-bank.js</x:v>
      </x:c>
    </x:row>
    <x:row r="746" ht="129" customHeight="1">
      <x:c r="A746" s="4" t="str">
        <x:v>sub-</x:v>
      </x:c>
      <x:c r="B746" s="4" t="str">
        <x:v>Build Words — Teach</x:v>
      </x:c>
      <x:c r="C746" s="4" t="str">
        <x:v>subsoil</x:v>
      </x:c>
      <x:c r="D746" s="4" t="str">
        <x:v>Build or say a real word containing sub- whose meaningful parts give the idea “soil under”. Explain how the meaningful parts help with the word's meaning.</x:v>
      </x:c>
      <x:c r="E746" s="4" t="str">
        <x:v>1. sub
2. soil</x:v>
      </x:c>
      <x:c r="F746" s="4" t="str">
        <x:v>Expected word: subsoil. Student-friendly whole-word meaning: the layer of soil directly beneath the surface soil.</x:v>
      </x:c>
      <x:c r="G746" s="4" t="str">
        <x:v>2-3</x:v>
      </x:c>
      <x:c r="H746" s="4" t="str">
        <x:v>challenge</x:v>
      </x:c>
      <x:c r="I746" s="4" t="str">
        <x:v>Generated teacher recipe</x:v>
      </x:c>
      <x:c r="J746" s="4" t="str">
        <x:v>Generated bank candidate; actual session selection and support vary</x:v>
      </x:c>
      <x:c r="K746" s="4" t="str">
        <x:v>label: Ask; text: Build the word from the meaning/build goal shown. Explain what sub- contributes.; timing: target-demand
label: If expression is the barrier, offer; text: “I built ___ using sub- and ___. sub- contributes ___.”; timing: after-first-attempt-only-if-expression-is-barrier
label: Then; text: Have the student build the word again from the meaning goal and explain what sub- contributes. If the student selects and combines the meaningful parts with less help, remove that support on the next build; if not, give the next level of help.; timing: after-support
</x:v>
      </x:c>
      <x:c r="L746" s="4" t="str">
        <x:v>inventory-build-sub-4</x:v>
      </x:c>
      <x:c r="M746" s="4" t="str">
        <x:v>instructional-session-item-bank.js</x:v>
      </x:c>
    </x:row>
    <x:row r="747" ht="129" customHeight="1">
      <x:c r="A747" s="4" t="str">
        <x:v>sub-</x:v>
      </x:c>
      <x:c r="B747" s="4" t="str">
        <x:v>Build Words — Apply</x:v>
      </x:c>
      <x:c r="C747" s="4" t="str">
        <x:v>submarine</x:v>
      </x:c>
      <x:c r="D747" s="4" t="str">
        <x:v>Build or say a real word containing sub- whose meaningful parts give the idea “under the sea”. Explain how the meaningful parts help with the word's meaning. Then use the word in a new sentence.</x:v>
      </x:c>
      <x:c r="E747" s="4" t="str">
        <x:v>1. sub
2. marine</x:v>
      </x:c>
      <x:c r="F747" s="4" t="str">
        <x:v>Expected Apply word: submarine. Student-friendly whole-word meaning: a vessel designed to travel underwater.</x:v>
      </x:c>
      <x:c r="G747" s="4" t="str">
        <x:v>2-3</x:v>
      </x:c>
      <x:c r="H747" s="4" t="str">
        <x:v>challenge</x:v>
      </x:c>
      <x:c r="I747" s="4" t="str">
        <x:v>Generated teacher recipe</x:v>
      </x:c>
      <x:c r="J747" s="4" t="str">
        <x:v>Generated bank candidate; actual session selection and support vary</x:v>
      </x:c>
      <x:c r="K747" s="4" t="str">
        <x:v>label: Ask; text: Build the word from the meaning/build goal shown. Explain what sub- contributes.; timing: target-demand; stage: apply
label: If expression is the barrier, offer; text: “I built ___ using sub- and ___. sub- contributes ___.”; timing: after-first-attempt-only-if-expression-is-barrier; stage: apply
label: Then; text: Have the student build the word again from the meaning goal and explain what sub- contributes. If the student selects and combines the meaningful parts with less help, remove that support on the next build; if not, give the next level of help.; timing: after-support; stage: apply
</x:v>
      </x:c>
      <x:c r="L747" s="4" t="str">
        <x:v>inventory-build-sub-4/apply</x:v>
      </x:c>
      <x:c r="M747" s="4" t="str">
        <x:v>instructional-session-item-bank.js</x:v>
      </x:c>
    </x:row>
    <x:row r="748" ht="142" customHeight="1">
      <x:c r="A748" s="4" t="str">
        <x:v>sub-</x:v>
      </x:c>
      <x:c r="B748" s="4" t="str">
        <x:v>Build Words — Teach</x:v>
      </x:c>
      <x:c r="C748" s="4" t="str">
        <x:v>subterranean</x:v>
      </x:c>
      <x:c r="D748" s="4" t="str">
        <x:v>Combine sub- with terr + -anean to make a real word. Say the word, then explain what sub- contributes.</x:v>
      </x:c>
      <x:c r="E748" s="4" t="str">
        <x:v>1. sub-
2. terr
3. -anean</x:v>
      </x:c>
      <x:c r="F748" s="4" t="str">
        <x:v>Expected word: subterranean.</x:v>
      </x:c>
      <x:c r="G748" s="4" t="str">
        <x:v>6-8</x:v>
      </x:c>
      <x:c r="H748" s="4" t="str">
        <x:v>academic</x:v>
      </x:c>
      <x:c r="I748" s="4" t="str">
        <x:v>Generated teacher recipe</x:v>
      </x:c>
      <x:c r="J748" s="4" t="str">
        <x:v>Generated bank candidate; actual session selection and support vary</x:v>
      </x:c>
      <x:c r="K748" s="4" t="str">
        <x:v>label: Ask; text: Build the word from the meaning/build goal shown. Explain what sub- contributes.; timing: target-demand
label: If needed, say; text: terr means earth.; timing: when-non-target-piece-blocks-build
label: If expression is the barrier, offer; text: “I built ___ using sub- and ___. sub- contributes ___.”; timing: after-first-attempt-only-if-expression-is-barrier
label: Then; text: Have the student build the word again from the meaning goal and explain what sub- contributes. If the student selects and combines the meaningful parts with less help, remove that support on the next build; if not, give the next level of help.; timing: after-support
</x:v>
      </x:c>
      <x:c r="L748" s="4" t="str">
        <x:v>inventory-build-sub-5</x:v>
      </x:c>
      <x:c r="M748" s="4" t="str">
        <x:v>instructional-session-item-bank.js</x:v>
      </x:c>
    </x:row>
    <x:row r="749" ht="129" customHeight="1">
      <x:c r="A749" s="4" t="str">
        <x:v>sub-</x:v>
      </x:c>
      <x:c r="B749" s="4" t="str">
        <x:v>Build Words — Apply</x:v>
      </x:c>
      <x:c r="C749" s="4" t="str">
        <x:v>submarine</x:v>
      </x:c>
      <x:c r="D749" s="4" t="str">
        <x:v>Build or say a real word containing sub- whose meaningful parts give the idea “under the sea”. Explain how the meaningful parts help with the word's meaning. Then use the word in a new sentence.</x:v>
      </x:c>
      <x:c r="E749" s="4" t="str">
        <x:v>1. sub
2. marine</x:v>
      </x:c>
      <x:c r="F749" s="4" t="str">
        <x:v>Expected Apply word: submarine. Student-friendly whole-word meaning: a vessel designed to travel underwater.</x:v>
      </x:c>
      <x:c r="G749" s="4" t="str">
        <x:v>6-8</x:v>
      </x:c>
      <x:c r="H749" s="4" t="str">
        <x:v>academic</x:v>
      </x:c>
      <x:c r="I749" s="4" t="str">
        <x:v>Generated teacher recipe</x:v>
      </x:c>
      <x:c r="J749" s="4" t="str">
        <x:v>Generated bank candidate; actual session selection and support vary</x:v>
      </x:c>
      <x:c r="K749" s="4" t="str">
        <x:v>label: Ask; text: Build the word from the meaning/build goal shown. Explain what sub- contributes.; timing: target-demand; stage: apply
label: If expression is the barrier, offer; text: “I built ___ using sub- and ___. sub- contributes ___.”; timing: after-first-attempt-only-if-expression-is-barrier; stage: apply
label: Then; text: Have the student build the word again from the meaning goal and explain what sub- contributes. If the student selects and combines the meaningful parts with less help, remove that support on the next build; if not, give the next level of help.; timing: after-support; stage: apply
</x:v>
      </x:c>
      <x:c r="L749" s="4" t="str">
        <x:v>inventory-build-sub-5/apply</x:v>
      </x:c>
      <x:c r="M749" s="4" t="str">
        <x:v>instructional-session-item-bank.js</x:v>
      </x:c>
    </x:row>
    <x:row r="750" ht="181" customHeight="1">
      <x:c r="A750" s="4" t="str">
        <x:v>sub-</x:v>
      </x:c>
      <x:c r="B750" s="4" t="str">
        <x:v>Use It — Teach</x:v>
      </x:c>
      <x:c r="C750" s="4" t="str">
        <x:v>submarine</x:v>
      </x:c>
      <x:c r="D750" s="4" t="str">
        <x:v>Use submarine in a sentence that makes its meaning clear. Then explain what sub- adds to the meaning of the word.</x:v>
      </x:c>
      <x:c r="E750" s="4" t="str">
        <x:v>No fixed choices (open response or reference).</x:v>
      </x:c>
      <x:c r="F750" s="4" t="str">
        <x:v>Target word: submarine — a vessel designed to travel underwater.</x:v>
      </x:c>
      <x:c r="G750" s="4" t="str">
        <x:v>2-3</x:v>
      </x:c>
      <x:c r="H750" s="4" t="str">
        <x:v>familiar</x:v>
      </x:c>
      <x:c r="I750" s="4" t="str">
        <x:v>Generated teacher recipe</x:v>
      </x:c>
      <x:c r="J750" s="4" t="str">
        <x:v>Generated bank candidate; actual session selection and support vary</x:v>
      </x:c>
      <x:c r="K750" s="4" t="str">
        <x:v>label: Say; text: submarine means a vessel designed to travel underwater.; timing: before-context-use
label: Ask; text: Use submarine in a sentence that makes that meaning clear. Then explain what sub- contributes.; timing: target-demand
label: If expression is the barrier, offer; text: “My sentence with submarine: ___. I used submarine because ___. sub- contributes ___.”; timing: after-first-attempt-only-if-expression-is-barrier
label: Then; text: Ask the student to use submarine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x:v>
      </x:c>
      <x:c r="L750" s="4" t="str">
        <x:v>inventory-use-sub-1</x:v>
      </x:c>
      <x:c r="M750" s="4" t="str">
        <x:v>instructional-session-item-bank.js</x:v>
      </x:c>
    </x:row>
    <x:row r="751" ht="155" customHeight="1">
      <x:c r="A751" s="4" t="str">
        <x:v>sub-</x:v>
      </x:c>
      <x:c r="B751" s="4" t="str">
        <x:v>Use It — Apply</x:v>
      </x:c>
      <x:c r="C751" s="4" t="str">
        <x:v>submerge</x:v>
      </x:c>
      <x:c r="D751" s="4" t="str">
        <x:v>Use submerge in a new sentence that shows its meaning. Then explain what sub- adds to the word's meaning.</x:v>
      </x:c>
      <x:c r="E751" s="4" t="str">
        <x:v>No fixed choices (open response or reference).</x:v>
      </x:c>
      <x:c r="F751" s="4" t="str">
        <x:v>Target word: submerge. Verify an appropriate sentence and a correct explanation of sub-.</x:v>
      </x:c>
      <x:c r="G751" s="4" t="str">
        <x:v>2-3</x:v>
      </x:c>
      <x:c r="H751" s="4" t="str">
        <x:v>familiar</x:v>
      </x:c>
      <x:c r="I751" s="4" t="str">
        <x:v>Generated teacher recipe</x:v>
      </x:c>
      <x:c r="J751" s="4" t="str">
        <x:v>Generated bank candidate; actual session selection and support vary</x:v>
      </x:c>
      <x:c r="K751" s="4" t="str">
        <x:v>label: Ask; text: Use submerge in a sentence that makes that meaning clear. Then explain what sub- contributes.; timing: target-demand; stage: apply
label: If expression is the barrier, offer; text: “My sentence with submerge: ___. I used submerge because ___. sub- contributes ___.”; timing: after-first-attempt-only-if-expression-is-barrier; stage: apply
label: Then; text: Ask the student to use submerge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51" s="4" t="str">
        <x:v>inventory-use-sub-1/apply</x:v>
      </x:c>
      <x:c r="M751" s="4" t="str">
        <x:v>instructional-session-item-bank.js</x:v>
      </x:c>
    </x:row>
    <x:row r="752" ht="155" customHeight="1">
      <x:c r="A752" s="4" t="str">
        <x:v>sub-</x:v>
      </x:c>
      <x:c r="B752" s="4" t="str">
        <x:v>Use It — Teach</x:v>
      </x:c>
      <x:c r="C752" s="4" t="str">
        <x:v>submerge</x:v>
      </x:c>
      <x:c r="D752" s="4" t="str">
        <x:v>Use submerge in a sentence that makes its meaning clear. Then explain what sub- adds to the meaning of the word.</x:v>
      </x:c>
      <x:c r="E752" s="4" t="str">
        <x:v>No fixed choices (open response or reference).</x:v>
      </x:c>
      <x:c r="F752" s="4" t="str">
        <x:v>Target word: submerge.</x:v>
      </x:c>
      <x:c r="G752" s="4" t="str">
        <x:v>4-5</x:v>
      </x:c>
      <x:c r="H752" s="4" t="str">
        <x:v>academic</x:v>
      </x:c>
      <x:c r="I752" s="4" t="str">
        <x:v>Generated teacher recipe</x:v>
      </x:c>
      <x:c r="J752" s="4" t="str">
        <x:v>Generated bank candidate; actual session selection and support vary</x:v>
      </x:c>
      <x:c r="K752" s="4" t="str">
        <x:v>label: Ask; text: Use submerge in a sentence that makes that meaning clear. Then explain what sub- contributes.; timing: target-demand
label: If expression is the barrier, offer; text: “My sentence with submerge: ___. I used submerge because ___. sub- contributes ___.”; timing: after-first-attempt-only-if-expression-is-barrier
label: Then; text: Ask the student to use submerge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x:v>
      </x:c>
      <x:c r="L752" s="4" t="str">
        <x:v>inventory-use-sub-2</x:v>
      </x:c>
      <x:c r="M752" s="4" t="str">
        <x:v>instructional-session-item-bank.js</x:v>
      </x:c>
    </x:row>
    <x:row r="753" ht="181" customHeight="1">
      <x:c r="A753" s="4" t="str">
        <x:v>sub-</x:v>
      </x:c>
      <x:c r="B753" s="4" t="str">
        <x:v>Use It — Apply</x:v>
      </x:c>
      <x:c r="C753" s="4" t="str">
        <x:v>submarine</x:v>
      </x:c>
      <x:c r="D753" s="4" t="str">
        <x:v>Use submarine in a new sentence that shows its meaning. Then explain what sub- adds to the word's meaning.</x:v>
      </x:c>
      <x:c r="E753" s="4" t="str">
        <x:v>No fixed choices (open response or reference).</x:v>
      </x:c>
      <x:c r="F753" s="4" t="str">
        <x:v>Target word: submarine. Verify an appropriate sentence and a correct explanation of sub-.</x:v>
      </x:c>
      <x:c r="G753" s="4" t="str">
        <x:v>4-5</x:v>
      </x:c>
      <x:c r="H753" s="4" t="str">
        <x:v>academic</x:v>
      </x:c>
      <x:c r="I753" s="4" t="str">
        <x:v>Generated teacher recipe</x:v>
      </x:c>
      <x:c r="J753" s="4" t="str">
        <x:v>Generated bank candidate; actual session selection and support vary</x:v>
      </x:c>
      <x:c r="K753" s="4" t="str">
        <x:v>label: Say; text: submarine means a vessel designed to travel underwater.; timing: before-context-use; stage: apply
label: Ask; text: Use submarine in a sentence that makes that meaning clear. Then explain what sub- contributes.; timing: target-demand; stage: apply
label: If expression is the barrier, offer; text: “My sentence with submarine: ___. I used submarine because ___. sub- contributes ___.”; timing: after-first-attempt-only-if-expression-is-barrier; stage: apply
label: Then; text: Ask the student to use submarine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53" s="4" t="str">
        <x:v>inventory-use-sub-2/apply</x:v>
      </x:c>
      <x:c r="M753" s="4" t="str">
        <x:v>instructional-session-item-bank.js</x:v>
      </x:c>
    </x:row>
    <x:row r="754" ht="155" customHeight="1">
      <x:c r="A754" s="4" t="str">
        <x:v>sub-</x:v>
      </x:c>
      <x:c r="B754" s="4" t="str">
        <x:v>Use It — Teach</x:v>
      </x:c>
      <x:c r="C754" s="4" t="str">
        <x:v>subset</x:v>
      </x:c>
      <x:c r="D754" s="4" t="str">
        <x:v>Use subset in a sentence that makes its meaning clear. Then explain what sub- adds to the meaning of the word.</x:v>
      </x:c>
      <x:c r="E754" s="4" t="str">
        <x:v>No fixed choices (open response or reference).</x:v>
      </x:c>
      <x:c r="F754" s="4" t="str">
        <x:v>Target word: subset.</x:v>
      </x:c>
      <x:c r="G754" s="4" t="str">
        <x:v>4-5</x:v>
      </x:c>
      <x:c r="H754" s="4" t="str">
        <x:v>academic</x:v>
      </x:c>
      <x:c r="I754" s="4" t="str">
        <x:v>Generated teacher recipe</x:v>
      </x:c>
      <x:c r="J754" s="4" t="str">
        <x:v>Generated bank candidate; actual session selection and support vary</x:v>
      </x:c>
      <x:c r="K754" s="4" t="str">
        <x:v>label: Ask; text: Use subset in a sentence that makes that meaning clear. Then explain what sub- contributes.; timing: target-demand
label: If expression is the barrier, offer; text: “My sentence with subset: ___. I used subset because ___. sub- contributes ___.”; timing: after-first-attempt-only-if-expression-is-barrier
label: Then; text: Ask the student to use subset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x:v>
      </x:c>
      <x:c r="L754" s="4" t="str">
        <x:v>inventory-use-sub-3</x:v>
      </x:c>
      <x:c r="M754" s="4" t="str">
        <x:v>instructional-session-item-bank.js</x:v>
      </x:c>
    </x:row>
    <x:row r="755" ht="181" customHeight="1">
      <x:c r="A755" s="4" t="str">
        <x:v>sub-</x:v>
      </x:c>
      <x:c r="B755" s="4" t="str">
        <x:v>Use It — Apply</x:v>
      </x:c>
      <x:c r="C755" s="4" t="str">
        <x:v>submarine</x:v>
      </x:c>
      <x:c r="D755" s="4" t="str">
        <x:v>Use submarine in a new sentence that shows its meaning. Then explain what sub- adds to the word's meaning.</x:v>
      </x:c>
      <x:c r="E755" s="4" t="str">
        <x:v>No fixed choices (open response or reference).</x:v>
      </x:c>
      <x:c r="F755" s="4" t="str">
        <x:v>Target word: submarine. Verify an appropriate sentence and a correct explanation of sub-.</x:v>
      </x:c>
      <x:c r="G755" s="4" t="str">
        <x:v>4-5</x:v>
      </x:c>
      <x:c r="H755" s="4" t="str">
        <x:v>academic</x:v>
      </x:c>
      <x:c r="I755" s="4" t="str">
        <x:v>Generated teacher recipe</x:v>
      </x:c>
      <x:c r="J755" s="4" t="str">
        <x:v>Generated bank candidate; actual session selection and support vary</x:v>
      </x:c>
      <x:c r="K755" s="4" t="str">
        <x:v>label: Say; text: submarine means a vessel designed to travel underwater.; timing: before-context-use; stage: apply
label: Ask; text: Use submarine in a sentence that makes that meaning clear. Then explain what sub- contributes.; timing: target-demand; stage: apply
label: If expression is the barrier, offer; text: “My sentence with submarine: ___. I used submarine because ___. sub- contributes ___.”; timing: after-first-attempt-only-if-expression-is-barrier; stage: apply
label: Then; text: Ask the student to use submarine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55" s="4" t="str">
        <x:v>inventory-use-sub-3/apply</x:v>
      </x:c>
      <x:c r="M755" s="4" t="str">
        <x:v>instructional-session-item-bank.js</x:v>
      </x:c>
    </x:row>
    <x:row r="756" ht="181" customHeight="1">
      <x:c r="A756" s="4" t="str">
        <x:v>sub-</x:v>
      </x:c>
      <x:c r="B756" s="4" t="str">
        <x:v>Use It — Teach</x:v>
      </x:c>
      <x:c r="C756" s="4" t="str">
        <x:v>subsoil</x:v>
      </x:c>
      <x:c r="D756" s="4" t="str">
        <x:v>Use subsoil in a sentence that makes its meaning clear. Then explain what sub- adds to the meaning of the word.</x:v>
      </x:c>
      <x:c r="E756" s="4" t="str">
        <x:v>No fixed choices (open response or reference).</x:v>
      </x:c>
      <x:c r="F756" s="4" t="str">
        <x:v>Target word: subsoil — the layer of soil directly beneath the surface soil.</x:v>
      </x:c>
      <x:c r="G756" s="4" t="str">
        <x:v>2-3</x:v>
      </x:c>
      <x:c r="H756" s="4" t="str">
        <x:v>challenge</x:v>
      </x:c>
      <x:c r="I756" s="4" t="str">
        <x:v>Generated teacher recipe</x:v>
      </x:c>
      <x:c r="J756" s="4" t="str">
        <x:v>Generated bank candidate; actual session selection and support vary</x:v>
      </x:c>
      <x:c r="K756" s="4" t="str">
        <x:v>label: Say; text: subsoil means the layer of soil directly beneath the surface soil.; timing: before-context-use
label: Ask; text: Use subsoil in a sentence that makes that meaning clear. Then explain what sub- contributes.; timing: target-demand
label: If expression is the barrier, offer; text: “My sentence with subsoil: ___. I used subsoil because ___. sub- contributes ___.”; timing: after-first-attempt-only-if-expression-is-barrier
label: Then; text: Ask the student to use subsoil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x:v>
      </x:c>
      <x:c r="L756" s="4" t="str">
        <x:v>inventory-use-sub-4</x:v>
      </x:c>
      <x:c r="M756" s="4" t="str">
        <x:v>instructional-session-item-bank.js</x:v>
      </x:c>
    </x:row>
    <x:row r="757" ht="181" customHeight="1">
      <x:c r="A757" s="4" t="str">
        <x:v>sub-</x:v>
      </x:c>
      <x:c r="B757" s="4" t="str">
        <x:v>Use It — Apply</x:v>
      </x:c>
      <x:c r="C757" s="4" t="str">
        <x:v>submarine</x:v>
      </x:c>
      <x:c r="D757" s="4" t="str">
        <x:v>Use submarine in a new sentence that shows its meaning. Then explain what sub- adds to the word's meaning.</x:v>
      </x:c>
      <x:c r="E757" s="4" t="str">
        <x:v>No fixed choices (open response or reference).</x:v>
      </x:c>
      <x:c r="F757" s="4" t="str">
        <x:v>Target word: submarine. Verify an appropriate sentence and a correct explanation of sub-.</x:v>
      </x:c>
      <x:c r="G757" s="4" t="str">
        <x:v>2-3</x:v>
      </x:c>
      <x:c r="H757" s="4" t="str">
        <x:v>challenge</x:v>
      </x:c>
      <x:c r="I757" s="4" t="str">
        <x:v>Generated teacher recipe</x:v>
      </x:c>
      <x:c r="J757" s="4" t="str">
        <x:v>Generated bank candidate; actual session selection and support vary</x:v>
      </x:c>
      <x:c r="K757" s="4" t="str">
        <x:v>label: Say; text: submarine means a vessel designed to travel underwater.; timing: before-context-use; stage: apply
label: Ask; text: Use submarine in a sentence that makes that meaning clear. Then explain what sub- contributes.; timing: target-demand; stage: apply
label: If expression is the barrier, offer; text: “My sentence with submarine: ___. I used submarine because ___. sub- contributes ___.”; timing: after-first-attempt-only-if-expression-is-barrier; stage: apply
label: Then; text: Ask the student to use submarine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57" s="4" t="str">
        <x:v>inventory-use-sub-4/apply</x:v>
      </x:c>
      <x:c r="M757" s="4" t="str">
        <x:v>instructional-session-item-bank.js</x:v>
      </x:c>
    </x:row>
    <x:row r="758" ht="168" customHeight="1">
      <x:c r="A758" s="4" t="str">
        <x:v>sub-</x:v>
      </x:c>
      <x:c r="B758" s="4" t="str">
        <x:v>Use It — Teach</x:v>
      </x:c>
      <x:c r="C758" s="4" t="str">
        <x:v>subterranean</x:v>
      </x:c>
      <x:c r="D758" s="4" t="str">
        <x:v>Use subterranean in a sentence that makes its meaning clear. Then explain what sub- adds to the meaning of the word.</x:v>
      </x:c>
      <x:c r="E758" s="4" t="str">
        <x:v>No fixed choices (open response or reference).</x:v>
      </x:c>
      <x:c r="F758" s="4" t="str">
        <x:v>Target word: subterranean.</x:v>
      </x:c>
      <x:c r="G758" s="4" t="str">
        <x:v>6-8</x:v>
      </x:c>
      <x:c r="H758" s="4" t="str">
        <x:v>academic</x:v>
      </x:c>
      <x:c r="I758" s="4" t="str">
        <x:v>Generated teacher recipe</x:v>
      </x:c>
      <x:c r="J758" s="4" t="str">
        <x:v>Generated bank candidate; actual session selection and support vary</x:v>
      </x:c>
      <x:c r="K758" s="4" t="str">
        <x:v>label: Ask; text: Use subterranean in a sentence that makes that meaning clear. Then explain what sub- contributes.; timing: target-demand
label: If needed, say; text: terr means earth.; timing: after-first-attempt
label: If expression is the barrier, offer; text: “My sentence with subterranean: ___. I used subterranean because ___. sub- contributes ___.”; timing: after-first-attempt-only-if-expression-is-barrier
label: Then; text: Ask the student to use subterranean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x:v>
      </x:c>
      <x:c r="L758" s="4" t="str">
        <x:v>inventory-use-sub-5</x:v>
      </x:c>
      <x:c r="M758" s="4" t="str">
        <x:v>instructional-session-item-bank.js</x:v>
      </x:c>
    </x:row>
    <x:row r="759" ht="181" customHeight="1">
      <x:c r="A759" s="4" t="str">
        <x:v>sub-</x:v>
      </x:c>
      <x:c r="B759" s="4" t="str">
        <x:v>Use It — Apply</x:v>
      </x:c>
      <x:c r="C759" s="4" t="str">
        <x:v>submarine</x:v>
      </x:c>
      <x:c r="D759" s="4" t="str">
        <x:v>Use submarine in a new sentence that shows its meaning. Then explain what sub- adds to the word's meaning.</x:v>
      </x:c>
      <x:c r="E759" s="4" t="str">
        <x:v>No fixed choices (open response or reference).</x:v>
      </x:c>
      <x:c r="F759" s="4" t="str">
        <x:v>Target word: submarine. Verify an appropriate sentence and a correct explanation of sub-.</x:v>
      </x:c>
      <x:c r="G759" s="4" t="str">
        <x:v>6-8</x:v>
      </x:c>
      <x:c r="H759" s="4" t="str">
        <x:v>academic</x:v>
      </x:c>
      <x:c r="I759" s="4" t="str">
        <x:v>Generated teacher recipe</x:v>
      </x:c>
      <x:c r="J759" s="4" t="str">
        <x:v>Generated bank candidate; actual session selection and support vary</x:v>
      </x:c>
      <x:c r="K759" s="4" t="str">
        <x:v>label: Say; text: submarine means a vessel designed to travel underwater.; timing: before-context-use; stage: apply
label: Ask; text: Use submarine in a sentence that makes that meaning clear. Then explain what sub- contributes.; timing: target-demand; stage: apply
label: If expression is the barrier, offer; text: “My sentence with submarine: ___. I used submarine because ___. sub- contributes ___.”; timing: after-first-attempt-only-if-expression-is-barrier; stage: apply
label: Then; text: Ask the student to use submarine again in a sentence that makes its meaning clear and explain what sub-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759" s="4" t="str">
        <x:v>inventory-use-sub-5/apply</x:v>
      </x:c>
      <x:c r="M759" s="4" t="str">
        <x:v>instructional-session-item-bank.js</x:v>
      </x:c>
    </x:row>
    <x:row r="760" ht="129" customHeight="1">
      <x:c r="A760" s="4" t="str">
        <x:v>pre-</x:v>
      </x:c>
      <x:c r="B760" s="4" t="str">
        <x:v>Learn — Teach</x:v>
      </x:c>
      <x:c r="C760" s="4" t="str">
        <x:v>precook</x:v>
      </x:c>
      <x:c r="D760" s="4" t="str">
        <x:v>Look at precook. How does pre- help explain the meaning of precook?</x:v>
      </x:c>
      <x:c r="E760" s="4" t="str">
        <x:v>No fixed choices (open response or reference).</x:v>
      </x:c>
      <x:c r="F760" s="4" t="str">
        <x:v>pre- = before; example: precook.</x:v>
      </x:c>
      <x:c r="G760" s="4" t="str">
        <x:v>2-3</x:v>
      </x:c>
      <x:c r="H760" s="4" t="str">
        <x:v>familiar</x:v>
      </x:c>
      <x:c r="I760" s="4" t="str">
        <x:v>Generated teacher recipe</x:v>
      </x:c>
      <x:c r="J760" s="4" t="str">
        <x:v>Generated bank candidate; actual session selection and support vary</x:v>
      </x:c>
      <x:c r="K760" s="4" t="str">
        <x:v>label: Say; text: The recipe says to precook the crust before adding the filling.; timing: teaching-setup
label: Ask; text: How does pre- help explain the meaning of precook?; timing: target-demand
label: If expression is the barrier, offer; text: “pre- contributes ___. That helps explain precook because ___.”; timing: after-first-attempt-only-if-expression-is-barrier
label: Then; text: Ask the student to explain again how pre- helps explain precook. If the student states the target contribution with less or no added help, remove that support on the next example; if not, give the next level of help.; timing: after-support
The recipe says to precook the crust before adding the filling.</x:v>
      </x:c>
      <x:c r="L760" s="4" t="str">
        <x:v>inventory-learn-pre-1</x:v>
      </x:c>
      <x:c r="M760" s="4" t="str">
        <x:v>instructional-session-item-bank.js</x:v>
      </x:c>
    </x:row>
    <x:row r="761" ht="116" customHeight="1">
      <x:c r="A761" s="4" t="str">
        <x:v>pre-</x:v>
      </x:c>
      <x:c r="B761" s="4" t="str">
        <x:v>Learn — Apply</x:v>
      </x:c>
      <x:c r="C761" s="4" t="str">
        <x:v>preschool</x:v>
      </x:c>
      <x:c r="D761" s="4" t="str">
        <x:v>Look at the new example preschool. What does pre- mean, and how does it help explain the meaning of preschool?</x:v>
      </x:c>
      <x:c r="E761" s="4" t="str">
        <x:v>No fixed choices (open response or reference).</x:v>
      </x:c>
      <x:c r="F761" s="4" t="str">
        <x:v>pre- = before; Apply example: preschool.</x:v>
      </x:c>
      <x:c r="G761" s="4" t="str">
        <x:v>2-3</x:v>
      </x:c>
      <x:c r="H761" s="4" t="str">
        <x:v>familiar</x:v>
      </x:c>
      <x:c r="I761" s="4" t="str">
        <x:v>Generated teacher recipe</x:v>
      </x:c>
      <x:c r="J761" s="4" t="str">
        <x:v>Generated bank candidate; actual session selection and support vary</x:v>
      </x:c>
      <x:c r="K761" s="4" t="str">
        <x:v>label: Ask; text: How does pre- help explain the meaning of preschool?; timing: target-demand; stage: apply
label: If expression is the barrier, offer; text: “pre- contributes ___. That helps explain preschool because ___.”; timing: after-first-attempt-only-if-expression-is-barrier; stage: apply
label: Then; text: Ask the student to explain again how pre- helps explain preschool. If the student states the target contribution with less or no added help, remove that support on the next example; if not, give the next level of help.; timing: after-support; stage: apply
</x:v>
      </x:c>
      <x:c r="L761" s="4" t="str">
        <x:v>inventory-learn-pre-1/apply</x:v>
      </x:c>
      <x:c r="M761" s="4" t="str">
        <x:v>instructional-session-item-bank.js</x:v>
      </x:c>
    </x:row>
    <x:row r="762" ht="103" customHeight="1">
      <x:c r="A762" s="4" t="str">
        <x:v>pre-</x:v>
      </x:c>
      <x:c r="B762" s="4" t="str">
        <x:v>Learn — Teach</x:v>
      </x:c>
      <x:c r="C762" s="4" t="str">
        <x:v>preschool</x:v>
      </x:c>
      <x:c r="D762" s="4" t="str">
        <x:v>Look at preschool. How does pre- help explain the meaning of preschool?</x:v>
      </x:c>
      <x:c r="E762" s="4" t="str">
        <x:v>No fixed choices (open response or reference).</x:v>
      </x:c>
      <x:c r="F762" s="4" t="str">
        <x:v>pre- = before; example: preschool.</x:v>
      </x:c>
      <x:c r="G762" s="4" t="str">
        <x:v>2-3</x:v>
      </x:c>
      <x:c r="H762" s="4" t="str">
        <x:v>familiar</x:v>
      </x:c>
      <x:c r="I762" s="4" t="str">
        <x:v>Generated teacher recipe</x:v>
      </x:c>
      <x:c r="J762" s="4" t="str">
        <x:v>Generated bank candidate; actual session selection and support vary</x:v>
      </x:c>
      <x:c r="K762" s="4" t="str">
        <x:v>label: Ask; text: How does pre- help explain the meaning of preschool?; timing: target-demand
label: If expression is the barrier, offer; text: “pre- contributes ___. That helps explain preschool because ___.”; timing: after-first-attempt-only-if-expression-is-barrier
label: Then; text: Ask the student to explain again how pre- helps explain preschool. If the student states the target contribution with less or no added help, remove that support on the next example; if not, give the next level of help.; timing: after-support
</x:v>
      </x:c>
      <x:c r="L762" s="4" t="str">
        <x:v>inventory-learn-pre-2</x:v>
      </x:c>
      <x:c r="M762" s="4" t="str">
        <x:v>instructional-session-item-bank.js</x:v>
      </x:c>
    </x:row>
    <x:row r="763" ht="142" customHeight="1">
      <x:c r="A763" s="4" t="str">
        <x:v>pre-</x:v>
      </x:c>
      <x:c r="B763" s="4" t="str">
        <x:v>Learn — Apply</x:v>
      </x:c>
      <x:c r="C763" s="4" t="str">
        <x:v>precook</x:v>
      </x:c>
      <x:c r="D763" s="4" t="str">
        <x:v>Look at the new example precook. What does pre- mean, and how does it help explain the meaning of precook?</x:v>
      </x:c>
      <x:c r="E763" s="4" t="str">
        <x:v>No fixed choices (open response or reference).</x:v>
      </x:c>
      <x:c r="F763" s="4" t="str">
        <x:v>pre- = before; Apply example: precook.</x:v>
      </x:c>
      <x:c r="G763" s="4" t="str">
        <x:v>2-3</x:v>
      </x:c>
      <x:c r="H763" s="4" t="str">
        <x:v>familiar</x:v>
      </x:c>
      <x:c r="I763" s="4" t="str">
        <x:v>Generated teacher recipe</x:v>
      </x:c>
      <x:c r="J763" s="4" t="str">
        <x:v>Generated bank candidate; actual session selection and support vary</x:v>
      </x:c>
      <x:c r="K763"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63" s="4" t="str">
        <x:v>inventory-learn-pre-2/apply</x:v>
      </x:c>
      <x:c r="M763" s="4" t="str">
        <x:v>instructional-session-item-bank.js</x:v>
      </x:c>
    </x:row>
    <x:row r="764" ht="142" customHeight="1">
      <x:c r="A764" s="4" t="str">
        <x:v>pre-</x:v>
      </x:c>
      <x:c r="B764" s="4" t="str">
        <x:v>Learn — Teach</x:v>
      </x:c>
      <x:c r="C764" s="4" t="str">
        <x:v>predicted</x:v>
      </x:c>
      <x:c r="D764" s="4" t="str">
        <x:v>Look at predicted. How does pre- help explain the meaning of predicted?</x:v>
      </x:c>
      <x:c r="E764" s="4" t="str">
        <x:v>No fixed choices (open response or reference).</x:v>
      </x:c>
      <x:c r="F764" s="4" t="str">
        <x:v>pre- = before; example: predicted.</x:v>
      </x:c>
      <x:c r="G764" s="4" t="str">
        <x:v>4-5</x:v>
      </x:c>
      <x:c r="H764" s="4" t="str">
        <x:v>familiar</x:v>
      </x:c>
      <x:c r="I764" s="4" t="str">
        <x:v>Generated teacher recipe</x:v>
      </x:c>
      <x:c r="J764" s="4" t="str">
        <x:v>Generated bank candidate; actual session selection and support vary</x:v>
      </x:c>
      <x:c r="K764" s="4" t="str">
        <x:v>label: Say; text: predicted means said or indicated beforehand what would happen.; timing: teaching-setup
label: If needed, say; text: dict means say; -ed means past.; timing: teaching-setup
label: Ask; text: How does pre- help explain the meaning of predicted?; timing: target-demand
label: If expression is the barrier, offer; text: “pre- contributes ___. That helps explain predicted because ___.”; timing: after-first-attempt-only-if-expression-is-barrier
label: Then; text: Ask the student to explain again how pre- helps explain predicted. If the student states the target contribution with less or no added help, remove that support on the next example; if not, give the next level of help.; timing: after-support
</x:v>
      </x:c>
      <x:c r="L764" s="4" t="str">
        <x:v>inventory-learn-pre-3</x:v>
      </x:c>
      <x:c r="M764" s="4" t="str">
        <x:v>instructional-session-item-bank.js</x:v>
      </x:c>
    </x:row>
    <x:row r="765" ht="142" customHeight="1">
      <x:c r="A765" s="4" t="str">
        <x:v>pre-</x:v>
      </x:c>
      <x:c r="B765" s="4" t="str">
        <x:v>Learn — Apply</x:v>
      </x:c>
      <x:c r="C765" s="4" t="str">
        <x:v>precook</x:v>
      </x:c>
      <x:c r="D765" s="4" t="str">
        <x:v>Look at the new example precook. What does pre- mean, and how does it help explain the meaning of precook?</x:v>
      </x:c>
      <x:c r="E765" s="4" t="str">
        <x:v>No fixed choices (open response or reference).</x:v>
      </x:c>
      <x:c r="F765" s="4" t="str">
        <x:v>pre- = before; Apply example: precook.</x:v>
      </x:c>
      <x:c r="G765" s="4" t="str">
        <x:v>4-5</x:v>
      </x:c>
      <x:c r="H765" s="4" t="str">
        <x:v>familiar</x:v>
      </x:c>
      <x:c r="I765" s="4" t="str">
        <x:v>Generated teacher recipe</x:v>
      </x:c>
      <x:c r="J765" s="4" t="str">
        <x:v>Generated bank candidate; actual session selection and support vary</x:v>
      </x:c>
      <x:c r="K765"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65" s="4" t="str">
        <x:v>inventory-learn-pre-3/apply</x:v>
      </x:c>
      <x:c r="M765" s="4" t="str">
        <x:v>instructional-session-item-bank.js</x:v>
      </x:c>
    </x:row>
    <x:row r="766" ht="155" customHeight="1">
      <x:c r="A766" s="4" t="str">
        <x:v>pre-</x:v>
      </x:c>
      <x:c r="B766" s="4" t="str">
        <x:v>Learn — Teach</x:v>
      </x:c>
      <x:c r="C766" s="4" t="str">
        <x:v>prevention</x:v>
      </x:c>
      <x:c r="D766" s="4" t="str">
        <x:v>Look at prevention. How does pre- help explain the meaning of prevention?</x:v>
      </x:c>
      <x:c r="E766" s="4" t="str">
        <x:v>No fixed choices (open response or reference).</x:v>
      </x:c>
      <x:c r="F766" s="4" t="str">
        <x:v>pre- = before; example: prevention.</x:v>
      </x:c>
      <x:c r="G766" s="4" t="str">
        <x:v>6-8</x:v>
      </x:c>
      <x:c r="H766" s="4" t="str">
        <x:v>academic</x:v>
      </x:c>
      <x:c r="I766" s="4" t="str">
        <x:v>Generated teacher recipe</x:v>
      </x:c>
      <x:c r="J766" s="4" t="str">
        <x:v>Generated bank candidate; actual session selection and support vary</x:v>
      </x:c>
      <x:c r="K766" s="4" t="str">
        <x:v>label: Say; text: prevention means the act of stopping something before it happens.; timing: teaching-setup
label: If needed, say; text: ven/vent means come; -ion, -tion, -sion means an action.; timing: teaching-setup
label: Ask; text: How does pre- help explain the meaning of prevention?; timing: target-demand
label: If expression is the barrier, offer; text: “pre- contributes ___. That helps explain prevention because ___.”; timing: after-first-attempt-only-if-expression-is-barrier
label: Then; text: Ask the student to explain again how pre- helps explain prevention. If the student states the target contribution with less or no added help, remove that support on the next example; if not, give the next level of help.; timing: after-support
</x:v>
      </x:c>
      <x:c r="L766" s="4" t="str">
        <x:v>inventory-learn-pre-4</x:v>
      </x:c>
      <x:c r="M766" s="4" t="str">
        <x:v>instructional-session-item-bank.js</x:v>
      </x:c>
    </x:row>
    <x:row r="767" ht="142" customHeight="1">
      <x:c r="A767" s="4" t="str">
        <x:v>pre-</x:v>
      </x:c>
      <x:c r="B767" s="4" t="str">
        <x:v>Learn — Apply</x:v>
      </x:c>
      <x:c r="C767" s="4" t="str">
        <x:v>precook</x:v>
      </x:c>
      <x:c r="D767" s="4" t="str">
        <x:v>Look at the new example precook. What does pre- mean, and how does it help explain the meaning of precook?</x:v>
      </x:c>
      <x:c r="E767" s="4" t="str">
        <x:v>No fixed choices (open response or reference).</x:v>
      </x:c>
      <x:c r="F767" s="4" t="str">
        <x:v>pre- = before; Apply example: precook.</x:v>
      </x:c>
      <x:c r="G767" s="4" t="str">
        <x:v>6-8</x:v>
      </x:c>
      <x:c r="H767" s="4" t="str">
        <x:v>academic</x:v>
      </x:c>
      <x:c r="I767" s="4" t="str">
        <x:v>Generated teacher recipe</x:v>
      </x:c>
      <x:c r="J767" s="4" t="str">
        <x:v>Generated bank candidate; actual session selection and support vary</x:v>
      </x:c>
      <x:c r="K767"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67" s="4" t="str">
        <x:v>inventory-learn-pre-4/apply</x:v>
      </x:c>
      <x:c r="M767" s="4" t="str">
        <x:v>instructional-session-item-bank.js</x:v>
      </x:c>
    </x:row>
    <x:row r="768" ht="155" customHeight="1">
      <x:c r="A768" s="4" t="str">
        <x:v>pre-</x:v>
      </x:c>
      <x:c r="B768" s="4" t="str">
        <x:v>Learn — Teach</x:v>
      </x:c>
      <x:c r="C768" s="4" t="str">
        <x:v>predicting</x:v>
      </x:c>
      <x:c r="D768" s="4" t="str">
        <x:v>Look at predicting. How does pre- help explain the meaning of predicting?</x:v>
      </x:c>
      <x:c r="E768" s="4" t="str">
        <x:v>No fixed choices (open response or reference).</x:v>
      </x:c>
      <x:c r="F768" s="4" t="str">
        <x:v>pre- = before; example: predicting.</x:v>
      </x:c>
      <x:c r="G768" s="4" t="str">
        <x:v>4-5</x:v>
      </x:c>
      <x:c r="H768" s="4" t="str">
        <x:v>familiar</x:v>
      </x:c>
      <x:c r="I768" s="4" t="str">
        <x:v>Generated teacher recipe</x:v>
      </x:c>
      <x:c r="J768" s="4" t="str">
        <x:v>Generated bank candidate; actual session selection and support vary</x:v>
      </x:c>
      <x:c r="K768" s="4" t="str">
        <x:v>label: Say; text: predicting means saying or indicating what will happen.; timing: teaching-setup
label: If needed, say; text: dict means say; -ing means action happening now or in progress.; timing: teaching-setup
label: Ask; text: How does pre- help explain the meaning of predicting?; timing: target-demand
label: If expression is the barrier, offer; text: “pre- contributes ___. That helps explain predicting because ___.”; timing: after-first-attempt-only-if-expression-is-barrier
label: Then; text: Ask the student to explain again how pre- helps explain predicting. If the student states the target contribution with less or no added help, remove that support on the next example; if not, give the next level of help.; timing: after-support
</x:v>
      </x:c>
      <x:c r="L768" s="4" t="str">
        <x:v>inventory-learn-pre-5</x:v>
      </x:c>
      <x:c r="M768" s="4" t="str">
        <x:v>instructional-session-item-bank.js</x:v>
      </x:c>
    </x:row>
    <x:row r="769" ht="142" customHeight="1">
      <x:c r="A769" s="4" t="str">
        <x:v>pre-</x:v>
      </x:c>
      <x:c r="B769" s="4" t="str">
        <x:v>Learn — Apply</x:v>
      </x:c>
      <x:c r="C769" s="4" t="str">
        <x:v>precook</x:v>
      </x:c>
      <x:c r="D769" s="4" t="str">
        <x:v>Look at the new example precook. What does pre- mean, and how does it help explain the meaning of precook?</x:v>
      </x:c>
      <x:c r="E769" s="4" t="str">
        <x:v>No fixed choices (open response or reference).</x:v>
      </x:c>
      <x:c r="F769" s="4" t="str">
        <x:v>pre- = before; Apply example: precook.</x:v>
      </x:c>
      <x:c r="G769" s="4" t="str">
        <x:v>4-5</x:v>
      </x:c>
      <x:c r="H769" s="4" t="str">
        <x:v>familiar</x:v>
      </x:c>
      <x:c r="I769" s="4" t="str">
        <x:v>Generated teacher recipe</x:v>
      </x:c>
      <x:c r="J769" s="4" t="str">
        <x:v>Generated bank candidate; actual session selection and support vary</x:v>
      </x:c>
      <x:c r="K769"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69" s="4" t="str">
        <x:v>inventory-learn-pre-5/apply</x:v>
      </x:c>
      <x:c r="M769" s="4" t="str">
        <x:v>instructional-session-item-bank.js</x:v>
      </x:c>
    </x:row>
    <x:row r="770" ht="142" customHeight="1">
      <x:c r="A770" s="4" t="str">
        <x:v>pre-</x:v>
      </x:c>
      <x:c r="B770" s="4" t="str">
        <x:v>Learn — Teach</x:v>
      </x:c>
      <x:c r="C770" s="4" t="str">
        <x:v>prediction</x:v>
      </x:c>
      <x:c r="D770" s="4" t="str">
        <x:v>Look at prediction. How does pre- help explain the meaning of prediction?</x:v>
      </x:c>
      <x:c r="E770" s="4" t="str">
        <x:v>No fixed choices (open response or reference).</x:v>
      </x:c>
      <x:c r="F770" s="4" t="str">
        <x:v>pre- = before; example: prediction.</x:v>
      </x:c>
      <x:c r="G770" s="4" t="str">
        <x:v>4-5</x:v>
      </x:c>
      <x:c r="H770" s="4" t="str">
        <x:v>academic</x:v>
      </x:c>
      <x:c r="I770" s="4" t="str">
        <x:v>Generated teacher recipe</x:v>
      </x:c>
      <x:c r="J770" s="4" t="str">
        <x:v>Generated bank candidate; actual session selection and support vary</x:v>
      </x:c>
      <x:c r="K770" s="4" t="str">
        <x:v>label: Say; text: prediction means a statement about what will happen.; timing: teaching-setup
label: If needed, say; text: dict means say; -ion, -tion, -sion means an action.; timing: teaching-setup
label: Ask; text: How does pre- help explain the meaning of prediction?; timing: target-demand
label: If expression is the barrier, offer; text: “pre- contributes ___. That helps explain prediction because ___.”; timing: after-first-attempt-only-if-expression-is-barrier
label: Then; text: Ask the student to explain again how pre- helps explain prediction. If the student states the target contribution with less or no added help, remove that support on the next example; if not, give the next level of help.; timing: after-support
</x:v>
      </x:c>
      <x:c r="L770" s="4" t="str">
        <x:v>inventory-learn-pre-6</x:v>
      </x:c>
      <x:c r="M770" s="4" t="str">
        <x:v>instructional-session-item-bank.js</x:v>
      </x:c>
    </x:row>
    <x:row r="771" ht="142" customHeight="1">
      <x:c r="A771" s="4" t="str">
        <x:v>pre-</x:v>
      </x:c>
      <x:c r="B771" s="4" t="str">
        <x:v>Learn — Apply</x:v>
      </x:c>
      <x:c r="C771" s="4" t="str">
        <x:v>precook</x:v>
      </x:c>
      <x:c r="D771" s="4" t="str">
        <x:v>Look at the new example precook. What does pre- mean, and how does it help explain the meaning of precook?</x:v>
      </x:c>
      <x:c r="E771" s="4" t="str">
        <x:v>No fixed choices (open response or reference).</x:v>
      </x:c>
      <x:c r="F771" s="4" t="str">
        <x:v>pre- = before; Apply example: precook.</x:v>
      </x:c>
      <x:c r="G771" s="4" t="str">
        <x:v>4-5</x:v>
      </x:c>
      <x:c r="H771" s="4" t="str">
        <x:v>academic</x:v>
      </x:c>
      <x:c r="I771" s="4" t="str">
        <x:v>Generated teacher recipe</x:v>
      </x:c>
      <x:c r="J771" s="4" t="str">
        <x:v>Generated bank candidate; actual session selection and support vary</x:v>
      </x:c>
      <x:c r="K771"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71" s="4" t="str">
        <x:v>inventory-learn-pre-6/apply</x:v>
      </x:c>
      <x:c r="M771" s="4" t="str">
        <x:v>instructional-session-item-bank.js</x:v>
      </x:c>
    </x:row>
    <x:row r="772" ht="155" customHeight="1">
      <x:c r="A772" s="4" t="str">
        <x:v>pre-</x:v>
      </x:c>
      <x:c r="B772" s="4" t="str">
        <x:v>Learn — Teach</x:v>
      </x:c>
      <x:c r="C772" s="4" t="str">
        <x:v>predictive</x:v>
      </x:c>
      <x:c r="D772" s="4" t="str">
        <x:v>Look at predictive. How does pre- help explain the meaning of predictive?</x:v>
      </x:c>
      <x:c r="E772" s="4" t="str">
        <x:v>No fixed choices (open response or reference).</x:v>
      </x:c>
      <x:c r="F772" s="4" t="str">
        <x:v>pre- = before; example: predictive.</x:v>
      </x:c>
      <x:c r="G772" s="4" t="str">
        <x:v>6-8</x:v>
      </x:c>
      <x:c r="H772" s="4" t="str">
        <x:v>academic</x:v>
      </x:c>
      <x:c r="I772" s="4" t="str">
        <x:v>Generated teacher recipe</x:v>
      </x:c>
      <x:c r="J772" s="4" t="str">
        <x:v>Generated bank candidate; actual session selection and support vary</x:v>
      </x:c>
      <x:c r="K772" s="4" t="str">
        <x:v>label: Say; text: predictive means useful for predicting what may happen.; timing: teaching-setup
label: If needed, say; text: dict means say; -ive means describes what someone or something is like or tends to do.; timing: teaching-setup
label: Ask; text: How does pre- help explain the meaning of predictive?; timing: target-demand
label: If expression is the barrier, offer; text: “pre- contributes ___. That helps explain predictive because ___.”; timing: after-first-attempt-only-if-expression-is-barrier
label: Then; text: Ask the student to explain again how pre- helps explain predictive. If the student states the target contribution with less or no added help, remove that support on the next example; if not, give the next level of help.; timing: after-support
</x:v>
      </x:c>
      <x:c r="L772" s="4" t="str">
        <x:v>inventory-learn-pre-7</x:v>
      </x:c>
      <x:c r="M772" s="4" t="str">
        <x:v>instructional-session-item-bank.js</x:v>
      </x:c>
    </x:row>
    <x:row r="773" ht="142" customHeight="1">
      <x:c r="A773" s="4" t="str">
        <x:v>pre-</x:v>
      </x:c>
      <x:c r="B773" s="4" t="str">
        <x:v>Learn — Apply</x:v>
      </x:c>
      <x:c r="C773" s="4" t="str">
        <x:v>precook</x:v>
      </x:c>
      <x:c r="D773" s="4" t="str">
        <x:v>Look at the new example precook. What does pre- mean, and how does it help explain the meaning of precook?</x:v>
      </x:c>
      <x:c r="E773" s="4" t="str">
        <x:v>No fixed choices (open response or reference).</x:v>
      </x:c>
      <x:c r="F773" s="4" t="str">
        <x:v>pre- = before; Apply example: precook.</x:v>
      </x:c>
      <x:c r="G773" s="4" t="str">
        <x:v>6-8</x:v>
      </x:c>
      <x:c r="H773" s="4" t="str">
        <x:v>academic</x:v>
      </x:c>
      <x:c r="I773" s="4" t="str">
        <x:v>Generated teacher recipe</x:v>
      </x:c>
      <x:c r="J773" s="4" t="str">
        <x:v>Generated bank candidate; actual session selection and support vary</x:v>
      </x:c>
      <x:c r="K773"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73" s="4" t="str">
        <x:v>inventory-learn-pre-7/apply</x:v>
      </x:c>
      <x:c r="M773" s="4" t="str">
        <x:v>instructional-session-item-bank.js</x:v>
      </x:c>
    </x:row>
    <x:row r="774" ht="142" customHeight="1">
      <x:c r="A774" s="4" t="str">
        <x:v>pre-</x:v>
      </x:c>
      <x:c r="B774" s="4" t="str">
        <x:v>Learn — Teach</x:v>
      </x:c>
      <x:c r="C774" s="4" t="str">
        <x:v>predicts</x:v>
      </x:c>
      <x:c r="D774" s="4" t="str">
        <x:v>Look at predicts. How does pre- help explain the meaning of predicts?</x:v>
      </x:c>
      <x:c r="E774" s="4" t="str">
        <x:v>No fixed choices (open response or reference).</x:v>
      </x:c>
      <x:c r="F774" s="4" t="str">
        <x:v>pre- = before; example: predicts.</x:v>
      </x:c>
      <x:c r="G774" s="4" t="str">
        <x:v>4-5</x:v>
      </x:c>
      <x:c r="H774" s="4" t="str">
        <x:v>familiar</x:v>
      </x:c>
      <x:c r="I774" s="4" t="str">
        <x:v>Generated teacher recipe</x:v>
      </x:c>
      <x:c r="J774" s="4" t="str">
        <x:v>Generated bank candidate; actual session selection and support vary</x:v>
      </x:c>
      <x:c r="K774" s="4" t="str">
        <x:v>label: Say; text: predicts means says or indicates what will happen.; timing: teaching-setup
label: If needed, say; text: dict means say; -s, -es means more than one.; timing: teaching-setup
label: Ask; text: How does pre- help explain the meaning of predicts?; timing: target-demand
label: If expression is the barrier, offer; text: “pre- contributes ___. That helps explain predicts because ___.”; timing: after-first-attempt-only-if-expression-is-barrier
label: Then; text: Ask the student to explain again how pre- helps explain predicts. If the student states the target contribution with less or no added help, remove that support on the next example; if not, give the next level of help.; timing: after-support
</x:v>
      </x:c>
      <x:c r="L774" s="4" t="str">
        <x:v>inventory-learn-pre-8</x:v>
      </x:c>
      <x:c r="M774" s="4" t="str">
        <x:v>instructional-session-item-bank.js</x:v>
      </x:c>
    </x:row>
    <x:row r="775" ht="142" customHeight="1">
      <x:c r="A775" s="4" t="str">
        <x:v>pre-</x:v>
      </x:c>
      <x:c r="B775" s="4" t="str">
        <x:v>Learn — Apply</x:v>
      </x:c>
      <x:c r="C775" s="4" t="str">
        <x:v>precook</x:v>
      </x:c>
      <x:c r="D775" s="4" t="str">
        <x:v>Look at the new example precook. What does pre- mean, and how does it help explain the meaning of precook?</x:v>
      </x:c>
      <x:c r="E775" s="4" t="str">
        <x:v>No fixed choices (open response or reference).</x:v>
      </x:c>
      <x:c r="F775" s="4" t="str">
        <x:v>pre- = before; Apply example: precook.</x:v>
      </x:c>
      <x:c r="G775" s="4" t="str">
        <x:v>4-5</x:v>
      </x:c>
      <x:c r="H775" s="4" t="str">
        <x:v>familiar</x:v>
      </x:c>
      <x:c r="I775" s="4" t="str">
        <x:v>Generated teacher recipe</x:v>
      </x:c>
      <x:c r="J775" s="4" t="str">
        <x:v>Generated bank candidate; actual session selection and support vary</x:v>
      </x:c>
      <x:c r="K775" s="4" t="str">
        <x:v>label: Say; text: The recipe says to precook the crust before adding the filling.; timing: teaching-setup; stage: apply
label: Ask; text: How does pre- help explain the meaning of precook?; timing: target-demand; stage: apply
label: If expression is the barrier, offer; text: “pre- contributes ___. That helps explain precook because ___.”; timing: after-first-attempt-only-if-expression-is-barrier; stage: apply
label: Then; text: Ask the student to explain again how pre- helps explain precook. If the student states the target contribution with less or no added help, remove that support on the next example; if not, give the next level of help.; timing: after-support; stage: apply
The recipe says to precook the crust before adding the filling.</x:v>
      </x:c>
      <x:c r="L775" s="4" t="str">
        <x:v>inventory-learn-pre-8/apply</x:v>
      </x:c>
      <x:c r="M775" s="4" t="str">
        <x:v>instructional-session-item-bank.js</x:v>
      </x:c>
    </x:row>
    <x:row r="776" ht="155" customHeight="1">
      <x:c r="A776" s="4" t="str">
        <x:v>pre-</x:v>
      </x:c>
      <x:c r="B776" s="4" t="str">
        <x:v>Find — Teach</x:v>
      </x:c>
      <x:c r="C776" s="4" t="str">
        <x:v>precook</x:v>
      </x:c>
      <x:c r="D776" s="4" t="str">
        <x:v>Find pre- in precook. What does pre- add to the meaning of the word?</x:v>
      </x:c>
      <x:c r="E776" s="4" t="str">
        <x:v>No fixed choices (open response or reference).</x:v>
      </x:c>
      <x:c r="F776" s="4" t="str">
        <x:v>precook contains pre-.</x:v>
      </x:c>
      <x:c r="G776" s="4" t="str">
        <x:v>2-3</x:v>
      </x:c>
      <x:c r="H776" s="4" t="str">
        <x:v>familiar</x:v>
      </x:c>
      <x:c r="I776" s="4" t="str">
        <x:v>Generated teacher recipe</x:v>
      </x:c>
      <x:c r="J776" s="4" t="str">
        <x:v>Generated bank candidate; actual session selection and support vary</x:v>
      </x:c>
      <x:c r="K776" s="4" t="str">
        <x:v>label: Say; text: precook means to cook something before a later step or use.; timing: before-target-question-when-helpful
label: Ask; text: Find pre- in precook.; timing: target-demand
label: Ask; text: What does pre- contribute to the meaning of precook?; timing: after-location
label: If expression is the barrier, offer; text: “I found pre- in precook. pre- contributes ___.”; timing: after-first-attempt-only-if-expression-is-barrier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The recipe says to precook the crust before adding the filling.</x:v>
      </x:c>
      <x:c r="L776" s="4" t="str">
        <x:v>inventory-find-pre-1</x:v>
      </x:c>
      <x:c r="M776" s="4" t="str">
        <x:v>instructional-session-item-bank.js</x:v>
      </x:c>
    </x:row>
    <x:row r="777" ht="142" customHeight="1">
      <x:c r="A777" s="4" t="str">
        <x:v>pre-</x:v>
      </x:c>
      <x:c r="B777" s="4" t="str">
        <x:v>Find — Apply</x:v>
      </x:c>
      <x:c r="C777" s="4" t="str">
        <x:v>preschool</x:v>
      </x:c>
      <x:c r="D777" s="4" t="str">
        <x:v>Find pre- in preschool. How does pre- connect to the meaning of the whole word?</x:v>
      </x:c>
      <x:c r="E777" s="4" t="str">
        <x:v>No fixed choices (open response or reference).</x:v>
      </x:c>
      <x:c r="F777" s="4" t="str">
        <x:v>preschool contains pre-.</x:v>
      </x:c>
      <x:c r="G777" s="4" t="str">
        <x:v>2-3</x:v>
      </x:c>
      <x:c r="H777" s="4" t="str">
        <x:v>familiar</x:v>
      </x:c>
      <x:c r="I777" s="4" t="str">
        <x:v>Generated teacher recipe</x:v>
      </x:c>
      <x:c r="J777" s="4" t="str">
        <x:v>Generated bank candidate; actual session selection and support vary</x:v>
      </x:c>
      <x:c r="K777" s="4" t="str">
        <x:v>label: Ask; text: Find pre- in preschool.; timing: target-demand; stage: apply
label: Ask; text: What does pre- contribute to the meaning of preschool?; timing: after-location; stage: apply
label: If expression is the barrier, offer; text: “I found pre- in preschool. pre- contributes ___.”; timing: after-first-attempt-only-if-expression-is-barrier; stage: apply
label: Then; text: Ask the student to find pre- in preschool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777" s="4" t="str">
        <x:v>inventory-find-pre-1/apply</x:v>
      </x:c>
      <x:c r="M777" s="4" t="str">
        <x:v>instructional-session-item-bank.js</x:v>
      </x:c>
    </x:row>
    <x:row r="778" ht="142" customHeight="1">
      <x:c r="A778" s="4" t="str">
        <x:v>pre-</x:v>
      </x:c>
      <x:c r="B778" s="4" t="str">
        <x:v>Find — Teach</x:v>
      </x:c>
      <x:c r="C778" s="4" t="str">
        <x:v>preschool</x:v>
      </x:c>
      <x:c r="D778" s="4" t="str">
        <x:v>Find pre- in preschool. What does pre- add to the meaning of the word?</x:v>
      </x:c>
      <x:c r="E778" s="4" t="str">
        <x:v>No fixed choices (open response or reference).</x:v>
      </x:c>
      <x:c r="F778" s="4" t="str">
        <x:v>preschool contains pre-.</x:v>
      </x:c>
      <x:c r="G778" s="4" t="str">
        <x:v>2-3</x:v>
      </x:c>
      <x:c r="H778" s="4" t="str">
        <x:v>familiar</x:v>
      </x:c>
      <x:c r="I778" s="4" t="str">
        <x:v>Generated teacher recipe</x:v>
      </x:c>
      <x:c r="J778" s="4" t="str">
        <x:v>Generated bank candidate; actual session selection and support vary</x:v>
      </x:c>
      <x:c r="K778" s="4" t="str">
        <x:v>label: Ask; text: Find pre- in preschool.; timing: target-demand
label: Ask; text: What does pre- contribute to the meaning of preschool?; timing: after-location
label: If expression is the barrier, offer; text: “I found pre- in preschool. pre- contributes ___.”; timing: after-first-attempt-only-if-expression-is-barrier
label: Then; text: Ask the student to find pre- in preschool again without the highlight or comparison if possible, then tell what it contributes. If the student locates the target and explains its contribution with less help, remove that support on the next word; if not, give the next level of help.; timing: after-support
</x:v>
      </x:c>
      <x:c r="L778" s="4" t="str">
        <x:v>inventory-find-pre-2</x:v>
      </x:c>
      <x:c r="M778" s="4" t="str">
        <x:v>instructional-session-item-bank.js</x:v>
      </x:c>
    </x:row>
    <x:row r="779" ht="168" customHeight="1">
      <x:c r="A779" s="4" t="str">
        <x:v>pre-</x:v>
      </x:c>
      <x:c r="B779" s="4" t="str">
        <x:v>Find — Apply</x:v>
      </x:c>
      <x:c r="C779" s="4" t="str">
        <x:v>precook</x:v>
      </x:c>
      <x:c r="D779" s="4" t="str">
        <x:v>Find pre- in precook. How does pre- connect to the meaning of the whole word?</x:v>
      </x:c>
      <x:c r="E779" s="4" t="str">
        <x:v>No fixed choices (open response or reference).</x:v>
      </x:c>
      <x:c r="F779" s="4" t="str">
        <x:v>precook contains pre-.</x:v>
      </x:c>
      <x:c r="G779" s="4" t="str">
        <x:v>2-3</x:v>
      </x:c>
      <x:c r="H779" s="4" t="str">
        <x:v>familiar</x:v>
      </x:c>
      <x:c r="I779" s="4" t="str">
        <x:v>Generated teacher recipe</x:v>
      </x:c>
      <x:c r="J779" s="4" t="str">
        <x:v>Generated bank candidate; actual session selection and support vary</x:v>
      </x:c>
      <x:c r="K779"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79" s="4" t="str">
        <x:v>inventory-find-pre-2/apply</x:v>
      </x:c>
      <x:c r="M779" s="4" t="str">
        <x:v>instructional-session-item-bank.js</x:v>
      </x:c>
    </x:row>
    <x:row r="780" ht="181" customHeight="1">
      <x:c r="A780" s="4" t="str">
        <x:v>pre-</x:v>
      </x:c>
      <x:c r="B780" s="4" t="str">
        <x:v>Find — Teach</x:v>
      </x:c>
      <x:c r="C780" s="4" t="str">
        <x:v>predicted</x:v>
      </x:c>
      <x:c r="D780" s="4" t="str">
        <x:v>Find pre- in predicted. What does pre- add to the meaning of the word?</x:v>
      </x:c>
      <x:c r="E780" s="4" t="str">
        <x:v>No fixed choices (open response or reference).</x:v>
      </x:c>
      <x:c r="F780" s="4" t="str">
        <x:v>predicted contains pre-.</x:v>
      </x:c>
      <x:c r="G780" s="4" t="str">
        <x:v>4-5</x:v>
      </x:c>
      <x:c r="H780" s="4" t="str">
        <x:v>familiar</x:v>
      </x:c>
      <x:c r="I780" s="4" t="str">
        <x:v>Generated teacher recipe</x:v>
      </x:c>
      <x:c r="J780" s="4" t="str">
        <x:v>Generated bank candidate; actual session selection and support vary</x:v>
      </x:c>
      <x:c r="K780" s="4" t="str">
        <x:v>label: Say; text: predicted means said or indicated beforehand what would happen.; timing: before-target-question-when-helpful
label: Ask; text: Find pre- in predicted.; timing: target-demand
label: If needed, say; text: dict means say; -ed means past.; timing: after-first-attempt
label: Ask; text: What does pre- contribute to the meaning of predicted?; timing: after-location
label: If expression is the barrier, offer; text: “I found pre- in predicted. pre- contributes ___.”; timing: after-first-attempt-only-if-expression-is-barrier
label: Then; text: Ask the student to find pre- in predicted again without the highlight or comparison if possible, then tell what it contributes. If the student locates the target and explains its contribution with less help, remove that support on the next word; if not, give the next level of help.; timing: after-support
</x:v>
      </x:c>
      <x:c r="L780" s="4" t="str">
        <x:v>inventory-find-pre-3</x:v>
      </x:c>
      <x:c r="M780" s="4" t="str">
        <x:v>instructional-session-item-bank.js</x:v>
      </x:c>
    </x:row>
    <x:row r="781" ht="168" customHeight="1">
      <x:c r="A781" s="4" t="str">
        <x:v>pre-</x:v>
      </x:c>
      <x:c r="B781" s="4" t="str">
        <x:v>Find — Apply</x:v>
      </x:c>
      <x:c r="C781" s="4" t="str">
        <x:v>precook</x:v>
      </x:c>
      <x:c r="D781" s="4" t="str">
        <x:v>Find pre- in precook. How does pre- connect to the meaning of the whole word?</x:v>
      </x:c>
      <x:c r="E781" s="4" t="str">
        <x:v>No fixed choices (open response or reference).</x:v>
      </x:c>
      <x:c r="F781" s="4" t="str">
        <x:v>precook contains pre-.</x:v>
      </x:c>
      <x:c r="G781" s="4" t="str">
        <x:v>4-5</x:v>
      </x:c>
      <x:c r="H781" s="4" t="str">
        <x:v>familiar</x:v>
      </x:c>
      <x:c r="I781" s="4" t="str">
        <x:v>Generated teacher recipe</x:v>
      </x:c>
      <x:c r="J781" s="4" t="str">
        <x:v>Generated bank candidate; actual session selection and support vary</x:v>
      </x:c>
      <x:c r="K781"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81" s="4" t="str">
        <x:v>inventory-find-pre-3/apply</x:v>
      </x:c>
      <x:c r="M781" s="4" t="str">
        <x:v>instructional-session-item-bank.js</x:v>
      </x:c>
    </x:row>
    <x:row r="782" ht="194" customHeight="1">
      <x:c r="A782" s="4" t="str">
        <x:v>pre-</x:v>
      </x:c>
      <x:c r="B782" s="4" t="str">
        <x:v>Find — Teach</x:v>
      </x:c>
      <x:c r="C782" s="4" t="str">
        <x:v>prevention</x:v>
      </x:c>
      <x:c r="D782" s="4" t="str">
        <x:v>Find pre- in prevention. What does pre- add to the meaning of the word?</x:v>
      </x:c>
      <x:c r="E782" s="4" t="str">
        <x:v>No fixed choices (open response or reference).</x:v>
      </x:c>
      <x:c r="F782" s="4" t="str">
        <x:v>prevention contains pre-.</x:v>
      </x:c>
      <x:c r="G782" s="4" t="str">
        <x:v>6-8</x:v>
      </x:c>
      <x:c r="H782" s="4" t="str">
        <x:v>academic</x:v>
      </x:c>
      <x:c r="I782" s="4" t="str">
        <x:v>Generated teacher recipe</x:v>
      </x:c>
      <x:c r="J782" s="4" t="str">
        <x:v>Generated bank candidate; actual session selection and support vary</x:v>
      </x:c>
      <x:c r="K782" s="4" t="str">
        <x:v>label: Say; text: prevention means the act of stopping something before it happens.; timing: before-target-question-when-helpful
label: Ask; text: Find pre- in prevention.; timing: target-demand
label: If needed, say; text: ven/vent means come; -ion, -tion, -sion means an action.; timing: after-first-attempt
label: Ask; text: What does pre- contribute to the meaning of prevention?; timing: after-location
label: If expression is the barrier, offer; text: “I found pre- in prevention. pre- contributes ___.”; timing: after-first-attempt-only-if-expression-is-barrier
label: Then; text: Ask the student to find pre- in prevention again without the highlight or comparison if possible, then tell what it contributes. If the student locates the target and explains its contribution with less help, remove that support on the next word; if not, give the next level of help.; timing: after-support
</x:v>
      </x:c>
      <x:c r="L782" s="4" t="str">
        <x:v>inventory-find-pre-4</x:v>
      </x:c>
      <x:c r="M782" s="4" t="str">
        <x:v>instructional-session-item-bank.js</x:v>
      </x:c>
    </x:row>
    <x:row r="783" ht="168" customHeight="1">
      <x:c r="A783" s="4" t="str">
        <x:v>pre-</x:v>
      </x:c>
      <x:c r="B783" s="4" t="str">
        <x:v>Find — Apply</x:v>
      </x:c>
      <x:c r="C783" s="4" t="str">
        <x:v>precook</x:v>
      </x:c>
      <x:c r="D783" s="4" t="str">
        <x:v>Find pre- in precook. How does pre- connect to the meaning of the whole word?</x:v>
      </x:c>
      <x:c r="E783" s="4" t="str">
        <x:v>No fixed choices (open response or reference).</x:v>
      </x:c>
      <x:c r="F783" s="4" t="str">
        <x:v>precook contains pre-.</x:v>
      </x:c>
      <x:c r="G783" s="4" t="str">
        <x:v>6-8</x:v>
      </x:c>
      <x:c r="H783" s="4" t="str">
        <x:v>academic</x:v>
      </x:c>
      <x:c r="I783" s="4" t="str">
        <x:v>Generated teacher recipe</x:v>
      </x:c>
      <x:c r="J783" s="4" t="str">
        <x:v>Generated bank candidate; actual session selection and support vary</x:v>
      </x:c>
      <x:c r="K783"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83" s="4" t="str">
        <x:v>inventory-find-pre-4/apply</x:v>
      </x:c>
      <x:c r="M783" s="4" t="str">
        <x:v>instructional-session-item-bank.js</x:v>
      </x:c>
    </x:row>
    <x:row r="784" ht="194" customHeight="1">
      <x:c r="A784" s="4" t="str">
        <x:v>pre-</x:v>
      </x:c>
      <x:c r="B784" s="4" t="str">
        <x:v>Find — Teach</x:v>
      </x:c>
      <x:c r="C784" s="4" t="str">
        <x:v>predicting</x:v>
      </x:c>
      <x:c r="D784" s="4" t="str">
        <x:v>Find pre- in predicting. What does pre- add to the meaning of the word?</x:v>
      </x:c>
      <x:c r="E784" s="4" t="str">
        <x:v>No fixed choices (open response or reference).</x:v>
      </x:c>
      <x:c r="F784" s="4" t="str">
        <x:v>predicting contains pre-.</x:v>
      </x:c>
      <x:c r="G784" s="4" t="str">
        <x:v>4-5</x:v>
      </x:c>
      <x:c r="H784" s="4" t="str">
        <x:v>familiar</x:v>
      </x:c>
      <x:c r="I784" s="4" t="str">
        <x:v>Generated teacher recipe</x:v>
      </x:c>
      <x:c r="J784" s="4" t="str">
        <x:v>Generated bank candidate; actual session selection and support vary</x:v>
      </x:c>
      <x:c r="K784" s="4" t="str">
        <x:v>label: Say; text: predicting means saying or indicating what will happen.; timing: before-target-question-when-helpful
label: Ask; text: Find pre- in predicting.; timing: target-demand
label: If needed, say; text: dict means say; -ing means action happening now or in progress.; timing: after-first-attempt
label: Ask; text: What does pre- contribute to the meaning of predicting?; timing: after-location
label: If expression is the barrier, offer; text: “I found pre- in predicting. pre- contributes ___.”; timing: after-first-attempt-only-if-expression-is-barrier
label: Then; text: Ask the student to find pre- in predicting again without the highlight or comparison if possible, then tell what it contributes. If the student locates the target and explains its contribution with less help, remove that support on the next word; if not, give the next level of help.; timing: after-support
</x:v>
      </x:c>
      <x:c r="L784" s="4" t="str">
        <x:v>inventory-find-pre-5</x:v>
      </x:c>
      <x:c r="M784" s="4" t="str">
        <x:v>instructional-session-item-bank.js</x:v>
      </x:c>
    </x:row>
    <x:row r="785" ht="168" customHeight="1">
      <x:c r="A785" s="4" t="str">
        <x:v>pre-</x:v>
      </x:c>
      <x:c r="B785" s="4" t="str">
        <x:v>Find — Apply</x:v>
      </x:c>
      <x:c r="C785" s="4" t="str">
        <x:v>precook</x:v>
      </x:c>
      <x:c r="D785" s="4" t="str">
        <x:v>Find pre- in precook. How does pre- connect to the meaning of the whole word?</x:v>
      </x:c>
      <x:c r="E785" s="4" t="str">
        <x:v>No fixed choices (open response or reference).</x:v>
      </x:c>
      <x:c r="F785" s="4" t="str">
        <x:v>precook contains pre-.</x:v>
      </x:c>
      <x:c r="G785" s="4" t="str">
        <x:v>4-5</x:v>
      </x:c>
      <x:c r="H785" s="4" t="str">
        <x:v>familiar</x:v>
      </x:c>
      <x:c r="I785" s="4" t="str">
        <x:v>Generated teacher recipe</x:v>
      </x:c>
      <x:c r="J785" s="4" t="str">
        <x:v>Generated bank candidate; actual session selection and support vary</x:v>
      </x:c>
      <x:c r="K785"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85" s="4" t="str">
        <x:v>inventory-find-pre-5/apply</x:v>
      </x:c>
      <x:c r="M785" s="4" t="str">
        <x:v>instructional-session-item-bank.js</x:v>
      </x:c>
    </x:row>
    <x:row r="786" ht="194" customHeight="1">
      <x:c r="A786" s="4" t="str">
        <x:v>pre-</x:v>
      </x:c>
      <x:c r="B786" s="4" t="str">
        <x:v>Find — Teach</x:v>
      </x:c>
      <x:c r="C786" s="4" t="str">
        <x:v>prediction</x:v>
      </x:c>
      <x:c r="D786" s="4" t="str">
        <x:v>Find pre- in prediction. What does pre- add to the meaning of the word?</x:v>
      </x:c>
      <x:c r="E786" s="4" t="str">
        <x:v>No fixed choices (open response or reference).</x:v>
      </x:c>
      <x:c r="F786" s="4" t="str">
        <x:v>prediction contains pre-.</x:v>
      </x:c>
      <x:c r="G786" s="4" t="str">
        <x:v>4-5</x:v>
      </x:c>
      <x:c r="H786" s="4" t="str">
        <x:v>academic</x:v>
      </x:c>
      <x:c r="I786" s="4" t="str">
        <x:v>Generated teacher recipe</x:v>
      </x:c>
      <x:c r="J786" s="4" t="str">
        <x:v>Generated bank candidate; actual session selection and support vary</x:v>
      </x:c>
      <x:c r="K786" s="4" t="str">
        <x:v>label: Say; text: prediction means a statement about what will happen.; timing: before-target-question-when-helpful
label: Ask; text: Find pre- in prediction.; timing: target-demand
label: If needed, say; text: dict means say; -ion, -tion, -sion means an action.; timing: after-first-attempt
label: Ask; text: What does pre- contribute to the meaning of prediction?; timing: after-location
label: If expression is the barrier, offer; text: “I found pre- in prediction. pre- contributes ___.”; timing: after-first-attempt-only-if-expression-is-barrier
label: Then; text: Ask the student to find pre- in prediction again without the highlight or comparison if possible, then tell what it contributes. If the student locates the target and explains its contribution with less help, remove that support on the next word; if not, give the next level of help.; timing: after-support
</x:v>
      </x:c>
      <x:c r="L786" s="4" t="str">
        <x:v>inventory-find-pre-6</x:v>
      </x:c>
      <x:c r="M786" s="4" t="str">
        <x:v>instructional-session-item-bank.js</x:v>
      </x:c>
    </x:row>
    <x:row r="787" ht="168" customHeight="1">
      <x:c r="A787" s="4" t="str">
        <x:v>pre-</x:v>
      </x:c>
      <x:c r="B787" s="4" t="str">
        <x:v>Find — Apply</x:v>
      </x:c>
      <x:c r="C787" s="4" t="str">
        <x:v>precook</x:v>
      </x:c>
      <x:c r="D787" s="4" t="str">
        <x:v>Find pre- in precook. How does pre- connect to the meaning of the whole word?</x:v>
      </x:c>
      <x:c r="E787" s="4" t="str">
        <x:v>No fixed choices (open response or reference).</x:v>
      </x:c>
      <x:c r="F787" s="4" t="str">
        <x:v>precook contains pre-.</x:v>
      </x:c>
      <x:c r="G787" s="4" t="str">
        <x:v>4-5</x:v>
      </x:c>
      <x:c r="H787" s="4" t="str">
        <x:v>academic</x:v>
      </x:c>
      <x:c r="I787" s="4" t="str">
        <x:v>Generated teacher recipe</x:v>
      </x:c>
      <x:c r="J787" s="4" t="str">
        <x:v>Generated bank candidate; actual session selection and support vary</x:v>
      </x:c>
      <x:c r="K787"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87" s="4" t="str">
        <x:v>inventory-find-pre-6/apply</x:v>
      </x:c>
      <x:c r="M787" s="4" t="str">
        <x:v>instructional-session-item-bank.js</x:v>
      </x:c>
    </x:row>
    <x:row r="788" ht="194" customHeight="1">
      <x:c r="A788" s="4" t="str">
        <x:v>pre-</x:v>
      </x:c>
      <x:c r="B788" s="4" t="str">
        <x:v>Find — Teach</x:v>
      </x:c>
      <x:c r="C788" s="4" t="str">
        <x:v>predictive</x:v>
      </x:c>
      <x:c r="D788" s="4" t="str">
        <x:v>Find pre- in predictive. What does pre- add to the meaning of the word?</x:v>
      </x:c>
      <x:c r="E788" s="4" t="str">
        <x:v>No fixed choices (open response or reference).</x:v>
      </x:c>
      <x:c r="F788" s="4" t="str">
        <x:v>predictive contains pre-.</x:v>
      </x:c>
      <x:c r="G788" s="4" t="str">
        <x:v>6-8</x:v>
      </x:c>
      <x:c r="H788" s="4" t="str">
        <x:v>academic</x:v>
      </x:c>
      <x:c r="I788" s="4" t="str">
        <x:v>Generated teacher recipe</x:v>
      </x:c>
      <x:c r="J788" s="4" t="str">
        <x:v>Generated bank candidate; actual session selection and support vary</x:v>
      </x:c>
      <x:c r="K788" s="4" t="str">
        <x:v>label: Say; text: predictive means useful for predicting what may happen.; timing: before-target-question-when-helpful
label: Ask; text: Find pre- in predictive.; timing: target-demand
label: If needed, say; text: dict means say; -ive means describes what someone or something is like or tends to do.; timing: after-first-attempt
label: Ask; text: What does pre- contribute to the meaning of predictive?; timing: after-location
label: If expression is the barrier, offer; text: “I found pre- in predictive. pre- contributes ___.”; timing: after-first-attempt-only-if-expression-is-barrier
label: Then; text: Ask the student to find pre- in predictive again without the highlight or comparison if possible, then tell what it contributes. If the student locates the target and explains its contribution with less help, remove that support on the next word; if not, give the next level of help.; timing: after-support
</x:v>
      </x:c>
      <x:c r="L788" s="4" t="str">
        <x:v>inventory-find-pre-7</x:v>
      </x:c>
      <x:c r="M788" s="4" t="str">
        <x:v>instructional-session-item-bank.js</x:v>
      </x:c>
    </x:row>
    <x:row r="789" ht="168" customHeight="1">
      <x:c r="A789" s="4" t="str">
        <x:v>pre-</x:v>
      </x:c>
      <x:c r="B789" s="4" t="str">
        <x:v>Find — Apply</x:v>
      </x:c>
      <x:c r="C789" s="4" t="str">
        <x:v>precook</x:v>
      </x:c>
      <x:c r="D789" s="4" t="str">
        <x:v>Find pre- in precook. How does pre- connect to the meaning of the whole word?</x:v>
      </x:c>
      <x:c r="E789" s="4" t="str">
        <x:v>No fixed choices (open response or reference).</x:v>
      </x:c>
      <x:c r="F789" s="4" t="str">
        <x:v>precook contains pre-.</x:v>
      </x:c>
      <x:c r="G789" s="4" t="str">
        <x:v>6-8</x:v>
      </x:c>
      <x:c r="H789" s="4" t="str">
        <x:v>academic</x:v>
      </x:c>
      <x:c r="I789" s="4" t="str">
        <x:v>Generated teacher recipe</x:v>
      </x:c>
      <x:c r="J789" s="4" t="str">
        <x:v>Generated bank candidate; actual session selection and support vary</x:v>
      </x:c>
      <x:c r="K789"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89" s="4" t="str">
        <x:v>inventory-find-pre-7/apply</x:v>
      </x:c>
      <x:c r="M789" s="4" t="str">
        <x:v>instructional-session-item-bank.js</x:v>
      </x:c>
    </x:row>
    <x:row r="790" ht="194" customHeight="1">
      <x:c r="A790" s="4" t="str">
        <x:v>pre-</x:v>
      </x:c>
      <x:c r="B790" s="4" t="str">
        <x:v>Find — Teach</x:v>
      </x:c>
      <x:c r="C790" s="4" t="str">
        <x:v>predicts</x:v>
      </x:c>
      <x:c r="D790" s="4" t="str">
        <x:v>Find pre- in predicts. What does pre- add to the meaning of the word?</x:v>
      </x:c>
      <x:c r="E790" s="4" t="str">
        <x:v>No fixed choices (open response or reference).</x:v>
      </x:c>
      <x:c r="F790" s="4" t="str">
        <x:v>predicts contains pre-.</x:v>
      </x:c>
      <x:c r="G790" s="4" t="str">
        <x:v>4-5</x:v>
      </x:c>
      <x:c r="H790" s="4" t="str">
        <x:v>familiar</x:v>
      </x:c>
      <x:c r="I790" s="4" t="str">
        <x:v>Generated teacher recipe</x:v>
      </x:c>
      <x:c r="J790" s="4" t="str">
        <x:v>Generated bank candidate; actual session selection and support vary</x:v>
      </x:c>
      <x:c r="K790" s="4" t="str">
        <x:v>label: Say; text: predicts means says or indicates what will happen.; timing: before-target-question-when-helpful
label: Ask; text: Find pre- in predicts.; timing: target-demand
label: If needed, say; text: dict means say; -s, -es means more than one.; timing: after-first-attempt
label: Ask; text: What does pre- contribute to the meaning of predicts?; timing: after-location
label: If expression is the barrier, offer; text: “I found pre- in predicts. pre- contributes ___.”; timing: after-first-attempt-only-if-expression-is-barrier
label: Then; text: Ask the student to find pre- in predicts again without the highlight or comparison if possible, then tell what it contributes. If the student locates the target and explains its contribution with less help, remove that support on the next word; if not, give the next level of help.; timing: after-support
</x:v>
      </x:c>
      <x:c r="L790" s="4" t="str">
        <x:v>inventory-find-pre-8</x:v>
      </x:c>
      <x:c r="M790" s="4" t="str">
        <x:v>instructional-session-item-bank.js</x:v>
      </x:c>
    </x:row>
    <x:row r="791" ht="168" customHeight="1">
      <x:c r="A791" s="4" t="str">
        <x:v>pre-</x:v>
      </x:c>
      <x:c r="B791" s="4" t="str">
        <x:v>Find — Apply</x:v>
      </x:c>
      <x:c r="C791" s="4" t="str">
        <x:v>precook</x:v>
      </x:c>
      <x:c r="D791" s="4" t="str">
        <x:v>Find pre- in precook. How does pre- connect to the meaning of the whole word?</x:v>
      </x:c>
      <x:c r="E791" s="4" t="str">
        <x:v>No fixed choices (open response or reference).</x:v>
      </x:c>
      <x:c r="F791" s="4" t="str">
        <x:v>precook contains pre-.</x:v>
      </x:c>
      <x:c r="G791" s="4" t="str">
        <x:v>4-5</x:v>
      </x:c>
      <x:c r="H791" s="4" t="str">
        <x:v>familiar</x:v>
      </x:c>
      <x:c r="I791" s="4" t="str">
        <x:v>Generated teacher recipe</x:v>
      </x:c>
      <x:c r="J791" s="4" t="str">
        <x:v>Generated bank candidate; actual session selection and support vary</x:v>
      </x:c>
      <x:c r="K791" s="4" t="str">
        <x:v>label: Say; text: precook means to cook something before a later step or use.; timing: before-target-question-when-helpful; stage: apply
label: Ask; text: Find pre- in precook.; timing: target-demand; stage: apply
label: Ask; text: What does pre- contribute to the meaning of precook?; timing: after-location; stage: apply
label: If expression is the barrier, offer; text: “I found pre- in precook. pre- contributes ___.”; timing: after-first-attempt-only-if-expression-is-barrier; stage: apply
label: Then; text: Ask the student to find pre- in precook again without the highlight or comparison if possible, then tell what it contributes. If the student locates the target and explains its contribution with less help, remove that support on the next word; if not, give the next level of help.; timing: after-support; stage: apply
The recipe says to precook the crust before adding the filling.</x:v>
      </x:c>
      <x:c r="L791" s="4" t="str">
        <x:v>inventory-find-pre-8/apply</x:v>
      </x:c>
      <x:c r="M791" s="4" t="str">
        <x:v>instructional-session-item-bank.js</x:v>
      </x:c>
    </x:row>
    <x:row r="792" ht="51" customHeight="1">
      <x:c r="A792" s="4" t="str">
        <x:v>pre-</x:v>
      </x:c>
      <x:c r="B792" s="4" t="str">
        <x:v>Word Hunt — Teach</x:v>
      </x:c>
      <x:c r="C792" s="4" t="str">
        <x:v>precook</x:v>
      </x:c>
      <x:c r="D792" s="4" t="str">
        <x:v>Which of these words contain pre-? absent · action · precook · predicted · preschool. Do not highlight the target before the first attempt.</x:v>
      </x:c>
      <x:c r="E792" s="4" t="str">
        <x:v>No fixed choices (open response or reference).</x:v>
      </x:c>
      <x:c r="F792" s="4" t="str">
        <x:v>Contains pre-: precook, preschool, predicted.</x:v>
      </x:c>
      <x:c r="G792" s="4" t="str">
        <x:v>2-3</x:v>
      </x:c>
      <x:c r="H792" s="4" t="str">
        <x:v>familiar</x:v>
      </x:c>
      <x:c r="I792" s="4" t="str">
        <x:v>Generated teacher recipe</x:v>
      </x:c>
      <x:c r="J792" s="4" t="str">
        <x:v>Generated bank candidate; actual session selection and support vary</x:v>
      </x:c>
      <x:c r="K792" s="4" t="str">
        <x:v>
</x:v>
      </x:c>
      <x:c r="L792" s="4" t="str">
        <x:v>inventory-hunt-pre-1</x:v>
      </x:c>
      <x:c r="M792" s="4" t="str">
        <x:v>instructional-session-item-bank.js</x:v>
      </x:c>
    </x:row>
    <x:row r="793" ht="116" customHeight="1">
      <x:c r="A793" s="4" t="str">
        <x:v>pre-</x:v>
      </x:c>
      <x:c r="B793" s="4" t="str">
        <x:v>Word Hunt — Apply</x:v>
      </x:c>
      <x:c r="C793" s="4" t="str"/>
      <x:c r="D793"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793" s="4" t="str">
        <x:v>No fixed choices (open response or reference).</x:v>
      </x:c>
      <x:c r="F793"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793" s="4" t="str">
        <x:v>2-3</x:v>
      </x:c>
      <x:c r="H793" s="4" t="str">
        <x:v>familiar</x:v>
      </x:c>
      <x:c r="I793" s="4" t="str">
        <x:v>Generated teacher recipe</x:v>
      </x:c>
      <x:c r="J793" s="4" t="str">
        <x:v>Generated bank candidate; actual session selection and support vary</x:v>
      </x:c>
      <x:c r="K793" s="4" t="str">
        <x:v>
</x:v>
      </x:c>
      <x:c r="L793" s="4" t="str">
        <x:v>inventory-hunt-pre-1/apply</x:v>
      </x:c>
      <x:c r="M793" s="4" t="str">
        <x:v>instructional-session-item-bank.js</x:v>
      </x:c>
    </x:row>
    <x:row r="794" ht="51" customHeight="1">
      <x:c r="A794" s="4" t="str">
        <x:v>pre-</x:v>
      </x:c>
      <x:c r="B794" s="4" t="str">
        <x:v>Word Hunt — Teach</x:v>
      </x:c>
      <x:c r="C794" s="4" t="str">
        <x:v>preschool</x:v>
      </x:c>
      <x:c r="D794" s="4" t="str">
        <x:v>Which of these words contain pre-? active · activity · predicted · predicting · preschool. Do not highlight the target before the first attempt.</x:v>
      </x:c>
      <x:c r="E794" s="4" t="str">
        <x:v>No fixed choices (open response or reference).</x:v>
      </x:c>
      <x:c r="F794" s="4" t="str">
        <x:v>Contains pre-: preschool, predicted, predicting.</x:v>
      </x:c>
      <x:c r="G794" s="4" t="str">
        <x:v>2-3</x:v>
      </x:c>
      <x:c r="H794" s="4" t="str">
        <x:v>familiar</x:v>
      </x:c>
      <x:c r="I794" s="4" t="str">
        <x:v>Generated teacher recipe</x:v>
      </x:c>
      <x:c r="J794" s="4" t="str">
        <x:v>Generated bank candidate; actual session selection and support vary</x:v>
      </x:c>
      <x:c r="K794" s="4" t="str">
        <x:v>
</x:v>
      </x:c>
      <x:c r="L794" s="4" t="str">
        <x:v>inventory-hunt-pre-2</x:v>
      </x:c>
      <x:c r="M794" s="4" t="str">
        <x:v>instructional-session-item-bank.js</x:v>
      </x:c>
    </x:row>
    <x:row r="795" ht="116" customHeight="1">
      <x:c r="A795" s="4" t="str">
        <x:v>pre-</x:v>
      </x:c>
      <x:c r="B795" s="4" t="str">
        <x:v>Word Hunt — Apply</x:v>
      </x:c>
      <x:c r="C795" s="4" t="str"/>
      <x:c r="D795"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795" s="4" t="str">
        <x:v>No fixed choices (open response or reference).</x:v>
      </x:c>
      <x:c r="F795"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795" s="4" t="str">
        <x:v>2-3</x:v>
      </x:c>
      <x:c r="H795" s="4" t="str">
        <x:v>familiar</x:v>
      </x:c>
      <x:c r="I795" s="4" t="str">
        <x:v>Generated teacher recipe</x:v>
      </x:c>
      <x:c r="J795" s="4" t="str">
        <x:v>Generated bank candidate; actual session selection and support vary</x:v>
      </x:c>
      <x:c r="K795" s="4" t="str">
        <x:v>
</x:v>
      </x:c>
      <x:c r="L795" s="4" t="str">
        <x:v>inventory-hunt-pre-2/apply</x:v>
      </x:c>
      <x:c r="M795" s="4" t="str">
        <x:v>instructional-session-item-bank.js</x:v>
      </x:c>
    </x:row>
    <x:row r="796" ht="51" customHeight="1">
      <x:c r="A796" s="4" t="str">
        <x:v>pre-</x:v>
      </x:c>
      <x:c r="B796" s="4" t="str">
        <x:v>Word Hunt — Teach</x:v>
      </x:c>
      <x:c r="C796" s="4" t="str">
        <x:v>predicted</x:v>
      </x:c>
      <x:c r="D796" s="4" t="str">
        <x:v>Which of these words contain pre-? adjoin · antibacterial · predicted · predicting · prediction. Do not highlight the target before the first attempt.</x:v>
      </x:c>
      <x:c r="E796" s="4" t="str">
        <x:v>No fixed choices (open response or reference).</x:v>
      </x:c>
      <x:c r="F796" s="4" t="str">
        <x:v>Contains pre-: predicted, predicting, prediction.</x:v>
      </x:c>
      <x:c r="G796" s="4" t="str">
        <x:v>4-5</x:v>
      </x:c>
      <x:c r="H796" s="4" t="str">
        <x:v>familiar</x:v>
      </x:c>
      <x:c r="I796" s="4" t="str">
        <x:v>Generated teacher recipe</x:v>
      </x:c>
      <x:c r="J796" s="4" t="str">
        <x:v>Generated bank candidate; actual session selection and support vary</x:v>
      </x:c>
      <x:c r="K796" s="4" t="str">
        <x:v>
</x:v>
      </x:c>
      <x:c r="L796" s="4" t="str">
        <x:v>inventory-hunt-pre-3</x:v>
      </x:c>
      <x:c r="M796" s="4" t="str">
        <x:v>instructional-session-item-bank.js</x:v>
      </x:c>
    </x:row>
    <x:row r="797" ht="116" customHeight="1">
      <x:c r="A797" s="4" t="str">
        <x:v>pre-</x:v>
      </x:c>
      <x:c r="B797" s="4" t="str">
        <x:v>Word Hunt — Apply</x:v>
      </x:c>
      <x:c r="C797" s="4" t="str"/>
      <x:c r="D797"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797" s="4" t="str">
        <x:v>No fixed choices (open response or reference).</x:v>
      </x:c>
      <x:c r="F797"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797" s="4" t="str">
        <x:v>4-5</x:v>
      </x:c>
      <x:c r="H797" s="4" t="str">
        <x:v>familiar</x:v>
      </x:c>
      <x:c r="I797" s="4" t="str">
        <x:v>Generated teacher recipe</x:v>
      </x:c>
      <x:c r="J797" s="4" t="str">
        <x:v>Generated bank candidate; actual session selection and support vary</x:v>
      </x:c>
      <x:c r="K797" s="4" t="str">
        <x:v>
</x:v>
      </x:c>
      <x:c r="L797" s="4" t="str">
        <x:v>inventory-hunt-pre-3/apply</x:v>
      </x:c>
      <x:c r="M797" s="4" t="str">
        <x:v>instructional-session-item-bank.js</x:v>
      </x:c>
    </x:row>
    <x:row r="798" ht="51" customHeight="1">
      <x:c r="A798" s="4" t="str">
        <x:v>pre-</x:v>
      </x:c>
      <x:c r="B798" s="4" t="str">
        <x:v>Word Hunt — Teach</x:v>
      </x:c>
      <x:c r="C798" s="4" t="str">
        <x:v>predicting</x:v>
      </x:c>
      <x:c r="D798" s="4" t="str">
        <x:v>Which of these words contain pre-? antifreeze · antisocial · predicting · prediction · predictive. Do not highlight the target before the first attempt.</x:v>
      </x:c>
      <x:c r="E798" s="4" t="str">
        <x:v>No fixed choices (open response or reference).</x:v>
      </x:c>
      <x:c r="F798" s="4" t="str">
        <x:v>Contains pre-: predicting, prediction, predictive.</x:v>
      </x:c>
      <x:c r="G798" s="4" t="str">
        <x:v>4-5</x:v>
      </x:c>
      <x:c r="H798" s="4" t="str">
        <x:v>familiar</x:v>
      </x:c>
      <x:c r="I798" s="4" t="str">
        <x:v>Generated teacher recipe</x:v>
      </x:c>
      <x:c r="J798" s="4" t="str">
        <x:v>Generated bank candidate; actual session selection and support vary</x:v>
      </x:c>
      <x:c r="K798" s="4" t="str">
        <x:v>
</x:v>
      </x:c>
      <x:c r="L798" s="4" t="str">
        <x:v>inventory-hunt-pre-4</x:v>
      </x:c>
      <x:c r="M798" s="4" t="str">
        <x:v>instructional-session-item-bank.js</x:v>
      </x:c>
    </x:row>
    <x:row r="799" ht="116" customHeight="1">
      <x:c r="A799" s="4" t="str">
        <x:v>pre-</x:v>
      </x:c>
      <x:c r="B799" s="4" t="str">
        <x:v>Word Hunt — Apply</x:v>
      </x:c>
      <x:c r="C799" s="4" t="str"/>
      <x:c r="D799"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799" s="4" t="str">
        <x:v>No fixed choices (open response or reference).</x:v>
      </x:c>
      <x:c r="F799"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799" s="4" t="str">
        <x:v>4-5</x:v>
      </x:c>
      <x:c r="H799" s="4" t="str">
        <x:v>familiar</x:v>
      </x:c>
      <x:c r="I799" s="4" t="str">
        <x:v>Generated teacher recipe</x:v>
      </x:c>
      <x:c r="J799" s="4" t="str">
        <x:v>Generated bank candidate; actual session selection and support vary</x:v>
      </x:c>
      <x:c r="K799" s="4" t="str">
        <x:v>
</x:v>
      </x:c>
      <x:c r="L799" s="4" t="str">
        <x:v>inventory-hunt-pre-4/apply</x:v>
      </x:c>
      <x:c r="M799" s="4" t="str">
        <x:v>instructional-session-item-bank.js</x:v>
      </x:c>
    </x:row>
    <x:row r="800" ht="51" customHeight="1">
      <x:c r="A800" s="4" t="str">
        <x:v>pre-</x:v>
      </x:c>
      <x:c r="B800" s="4" t="str">
        <x:v>Word Hunt — Teach</x:v>
      </x:c>
      <x:c r="C800" s="4" t="str">
        <x:v>prediction</x:v>
      </x:c>
      <x:c r="D800" s="4" t="str">
        <x:v>Which of these words contain pre-? prediction · predictive · predicts. Do not highlight the target before the first attempt.</x:v>
      </x:c>
      <x:c r="E800" s="4" t="str">
        <x:v>No fixed choices (open response or reference).</x:v>
      </x:c>
      <x:c r="F800" s="4" t="str">
        <x:v>Contains pre-: prediction, predictive, predicts.</x:v>
      </x:c>
      <x:c r="G800" s="4" t="str">
        <x:v>4-5</x:v>
      </x:c>
      <x:c r="H800" s="4" t="str">
        <x:v>academic</x:v>
      </x:c>
      <x:c r="I800" s="4" t="str">
        <x:v>Generated teacher recipe</x:v>
      </x:c>
      <x:c r="J800" s="4" t="str">
        <x:v>Generated bank candidate; actual session selection and support vary</x:v>
      </x:c>
      <x:c r="K800" s="4" t="str">
        <x:v>
</x:v>
      </x:c>
      <x:c r="L800" s="4" t="str">
        <x:v>inventory-hunt-pre-5</x:v>
      </x:c>
      <x:c r="M800" s="4" t="str">
        <x:v>instructional-session-item-bank.js</x:v>
      </x:c>
    </x:row>
    <x:row r="801" ht="116" customHeight="1">
      <x:c r="A801" s="4" t="str">
        <x:v>pre-</x:v>
      </x:c>
      <x:c r="B801" s="4" t="str">
        <x:v>Word Hunt — Apply</x:v>
      </x:c>
      <x:c r="C801" s="4" t="str"/>
      <x:c r="D801"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801" s="4" t="str">
        <x:v>No fixed choices (open response or reference).</x:v>
      </x:c>
      <x:c r="F801"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801" s="4" t="str">
        <x:v>4-5</x:v>
      </x:c>
      <x:c r="H801" s="4" t="str">
        <x:v>academic</x:v>
      </x:c>
      <x:c r="I801" s="4" t="str">
        <x:v>Generated teacher recipe</x:v>
      </x:c>
      <x:c r="J801" s="4" t="str">
        <x:v>Generated bank candidate; actual session selection and support vary</x:v>
      </x:c>
      <x:c r="K801" s="4" t="str">
        <x:v>
</x:v>
      </x:c>
      <x:c r="L801" s="4" t="str">
        <x:v>inventory-hunt-pre-5/apply</x:v>
      </x:c>
      <x:c r="M801" s="4" t="str">
        <x:v>instructional-session-item-bank.js</x:v>
      </x:c>
    </x:row>
    <x:row r="802" ht="51" customHeight="1">
      <x:c r="A802" s="4" t="str">
        <x:v>pre-</x:v>
      </x:c>
      <x:c r="B802" s="4" t="str">
        <x:v>Word Hunt — Teach</x:v>
      </x:c>
      <x:c r="C802" s="4" t="str">
        <x:v>predictive</x:v>
      </x:c>
      <x:c r="D802" s="4" t="str">
        <x:v>Which of these words contain pre-? predictive · predicts · prevention. Do not highlight the target before the first attempt.</x:v>
      </x:c>
      <x:c r="E802" s="4" t="str">
        <x:v>No fixed choices (open response or reference).</x:v>
      </x:c>
      <x:c r="F802" s="4" t="str">
        <x:v>Contains pre-: predictive, predicts, prevention.</x:v>
      </x:c>
      <x:c r="G802" s="4" t="str">
        <x:v>6-8</x:v>
      </x:c>
      <x:c r="H802" s="4" t="str">
        <x:v>academic</x:v>
      </x:c>
      <x:c r="I802" s="4" t="str">
        <x:v>Generated teacher recipe</x:v>
      </x:c>
      <x:c r="J802" s="4" t="str">
        <x:v>Generated bank candidate; actual session selection and support vary</x:v>
      </x:c>
      <x:c r="K802" s="4" t="str">
        <x:v>
</x:v>
      </x:c>
      <x:c r="L802" s="4" t="str">
        <x:v>inventory-hunt-pre-6</x:v>
      </x:c>
      <x:c r="M802" s="4" t="str">
        <x:v>instructional-session-item-bank.js</x:v>
      </x:c>
    </x:row>
    <x:row r="803" ht="116" customHeight="1">
      <x:c r="A803" s="4" t="str">
        <x:v>pre-</x:v>
      </x:c>
      <x:c r="B803" s="4" t="str">
        <x:v>Word Hunt — Apply</x:v>
      </x:c>
      <x:c r="C803" s="4" t="str"/>
      <x:c r="D803"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803" s="4" t="str">
        <x:v>No fixed choices (open response or reference).</x:v>
      </x:c>
      <x:c r="F803"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803" s="4" t="str">
        <x:v>6-8</x:v>
      </x:c>
      <x:c r="H803" s="4" t="str">
        <x:v>academic</x:v>
      </x:c>
      <x:c r="I803" s="4" t="str">
        <x:v>Generated teacher recipe</x:v>
      </x:c>
      <x:c r="J803" s="4" t="str">
        <x:v>Generated bank candidate; actual session selection and support vary</x:v>
      </x:c>
      <x:c r="K803" s="4" t="str">
        <x:v>
</x:v>
      </x:c>
      <x:c r="L803" s="4" t="str">
        <x:v>inventory-hunt-pre-6/apply</x:v>
      </x:c>
      <x:c r="M803" s="4" t="str">
        <x:v>instructional-session-item-bank.js</x:v>
      </x:c>
    </x:row>
    <x:row r="804" ht="38" customHeight="1">
      <x:c r="A804" s="4" t="str">
        <x:v>pre-</x:v>
      </x:c>
      <x:c r="B804" s="4" t="str">
        <x:v>Word Hunt — Teach</x:v>
      </x:c>
      <x:c r="C804" s="4" t="str">
        <x:v>predicts</x:v>
      </x:c>
      <x:c r="D804" s="4" t="str">
        <x:v>Which of these words contain pre-? predicts · prevention. Do not highlight the target before the first attempt.</x:v>
      </x:c>
      <x:c r="E804" s="4" t="str">
        <x:v>No fixed choices (open response or reference).</x:v>
      </x:c>
      <x:c r="F804" s="4" t="str">
        <x:v>Contains pre-: predicts, prevention.</x:v>
      </x:c>
      <x:c r="G804" s="4" t="str">
        <x:v>4-5</x:v>
      </x:c>
      <x:c r="H804" s="4" t="str">
        <x:v>familiar</x:v>
      </x:c>
      <x:c r="I804" s="4" t="str">
        <x:v>Generated teacher recipe</x:v>
      </x:c>
      <x:c r="J804" s="4" t="str">
        <x:v>Generated bank candidate; actual session selection and support vary</x:v>
      </x:c>
      <x:c r="K804" s="4" t="str">
        <x:v>
</x:v>
      </x:c>
      <x:c r="L804" s="4" t="str">
        <x:v>inventory-hunt-pre-7</x:v>
      </x:c>
      <x:c r="M804" s="4" t="str">
        <x:v>instructional-session-item-bank.js</x:v>
      </x:c>
    </x:row>
    <x:row r="805" ht="116" customHeight="1">
      <x:c r="A805" s="4" t="str">
        <x:v>pre-</x:v>
      </x:c>
      <x:c r="B805" s="4" t="str">
        <x:v>Word Hunt — Apply</x:v>
      </x:c>
      <x:c r="C805" s="4" t="str"/>
      <x:c r="D805"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805" s="4" t="str">
        <x:v>No fixed choices (open response or reference).</x:v>
      </x:c>
      <x:c r="F805"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805" s="4" t="str">
        <x:v>4-5</x:v>
      </x:c>
      <x:c r="H805" s="4" t="str">
        <x:v>familiar</x:v>
      </x:c>
      <x:c r="I805" s="4" t="str">
        <x:v>Generated teacher recipe</x:v>
      </x:c>
      <x:c r="J805" s="4" t="str">
        <x:v>Generated bank candidate; actual session selection and support vary</x:v>
      </x:c>
      <x:c r="K805" s="4" t="str">
        <x:v>
</x:v>
      </x:c>
      <x:c r="L805" s="4" t="str">
        <x:v>inventory-hunt-pre-7/apply</x:v>
      </x:c>
      <x:c r="M805" s="4" t="str">
        <x:v>instructional-session-item-bank.js</x:v>
      </x:c>
    </x:row>
    <x:row r="806" ht="38" customHeight="1">
      <x:c r="A806" s="4" t="str">
        <x:v>pre-</x:v>
      </x:c>
      <x:c r="B806" s="4" t="str">
        <x:v>Word Hunt — Teach</x:v>
      </x:c>
      <x:c r="C806" s="4" t="str">
        <x:v>prevention</x:v>
      </x:c>
      <x:c r="D806" s="4" t="str">
        <x:v>Which of these words contain pre-? prevention. Do not highlight the target before the first attempt.</x:v>
      </x:c>
      <x:c r="E806" s="4" t="str">
        <x:v>No fixed choices (open response or reference).</x:v>
      </x:c>
      <x:c r="F806" s="4" t="str">
        <x:v>Contains pre-: prevention.</x:v>
      </x:c>
      <x:c r="G806" s="4" t="str">
        <x:v>6-8</x:v>
      </x:c>
      <x:c r="H806" s="4" t="str">
        <x:v>academic</x:v>
      </x:c>
      <x:c r="I806" s="4" t="str">
        <x:v>Generated teacher recipe</x:v>
      </x:c>
      <x:c r="J806" s="4" t="str">
        <x:v>Generated bank candidate; actual session selection and support vary</x:v>
      </x:c>
      <x:c r="K806" s="4" t="str">
        <x:v>
</x:v>
      </x:c>
      <x:c r="L806" s="4" t="str">
        <x:v>inventory-hunt-pre-8</x:v>
      </x:c>
      <x:c r="M806" s="4" t="str">
        <x:v>instructional-session-item-bank.js</x:v>
      </x:c>
    </x:row>
    <x:row r="807" ht="116" customHeight="1">
      <x:c r="A807" s="4" t="str">
        <x:v>pre-</x:v>
      </x:c>
      <x:c r="B807" s="4" t="str">
        <x:v>Word Hunt — Apply</x:v>
      </x:c>
      <x:c r="C807" s="4" t="str"/>
      <x:c r="D807" s="4" t="str">
        <x:v>Name a new word containing pre- that was not in the Word Hunt list. Use it in a sentence and explain what pre-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pre- because ___. In my sentence, ___.”</x:v>
      </x:c>
      <x:c r="E807" s="4" t="str">
        <x:v>No fixed choices (open response or reference).</x:v>
      </x:c>
      <x:c r="F807" s="4" t="str">
        <x:v>Open response. Verify that the new word genuinely contains pre-, was not in the Word Hunt list, and that the student explains what pre- contributes. A cloze/context clue is access support only when word retrieval would otherwise compete with the target recognition/generalization demand.</x:v>
      </x:c>
      <x:c r="G807" s="4" t="str">
        <x:v>6-8</x:v>
      </x:c>
      <x:c r="H807" s="4" t="str">
        <x:v>academic</x:v>
      </x:c>
      <x:c r="I807" s="4" t="str">
        <x:v>Generated teacher recipe</x:v>
      </x:c>
      <x:c r="J807" s="4" t="str">
        <x:v>Generated bank candidate; actual session selection and support vary</x:v>
      </x:c>
      <x:c r="K807" s="4" t="str">
        <x:v>
</x:v>
      </x:c>
      <x:c r="L807" s="4" t="str">
        <x:v>inventory-hunt-pre-8/apply</x:v>
      </x:c>
      <x:c r="M807" s="4" t="str">
        <x:v>instructional-session-item-bank.js</x:v>
      </x:c>
    </x:row>
    <x:row r="808" ht="155" customHeight="1">
      <x:c r="A808" s="4" t="str">
        <x:v>pre-</x:v>
      </x:c>
      <x:c r="B808" s="4" t="str">
        <x:v>Meaning — Teach</x:v>
      </x:c>
      <x:c r="C808" s="4" t="str">
        <x:v>precook</x:v>
      </x:c>
      <x:c r="D808" s="4" t="str">
        <x:v>What does pre- mean? How does that meaning show up in precook?</x:v>
      </x:c>
      <x:c r="E808" s="4" t="str">
        <x:v>No fixed choices (open response or reference).</x:v>
      </x:c>
      <x:c r="F808" s="4" t="str">
        <x:v>pre- = before; example: precook.</x:v>
      </x:c>
      <x:c r="G808" s="4" t="str">
        <x:v>2-3</x:v>
      </x:c>
      <x:c r="H808" s="4" t="str">
        <x:v>familiar</x:v>
      </x:c>
      <x:c r="I808" s="4" t="str">
        <x:v>Generated teacher recipe</x:v>
      </x:c>
      <x:c r="J808" s="4" t="str">
        <x:v>Generated bank candidate; actual session selection and support vary</x:v>
      </x:c>
      <x:c r="K808" s="4" t="str">
        <x:v>label: Ask; text: What does pre- mean?; timing: independent-first-attempt
label: Then say; text: precook means to cook something before a later step or use.; timing: after-target-response
label: Ask; text: How does the meaning of pre- show up in precook?; timing: after-target-response
label: If expression is the barrier, offer; text: “pre- means ___. In precook, that meaning helps show ___.”; timing: after-first-attempt-only-if-expression-is-barrier
label: Then; text: Ask again: What does pre- mean, and how does that meaning show up in precook? If the student retrieves the meaning and makes the connection with less help, remove the cue on the next item; if not, give the next level of help.; timing: after-support
The recipe says to precook the crust before adding the filling.</x:v>
      </x:c>
      <x:c r="L808" s="4" t="str">
        <x:v>inventory-meaning-pre-1</x:v>
      </x:c>
      <x:c r="M808" s="4" t="str">
        <x:v>instructional-session-item-bank.js</x:v>
      </x:c>
    </x:row>
    <x:row r="809" ht="142" customHeight="1">
      <x:c r="A809" s="4" t="str">
        <x:v>pre-</x:v>
      </x:c>
      <x:c r="B809" s="4" t="str">
        <x:v>Meaning — Apply</x:v>
      </x:c>
      <x:c r="C809" s="4" t="str">
        <x:v>preschool</x:v>
      </x:c>
      <x:c r="D809" s="4" t="str">
        <x:v>In preschool, what does pre- mean? How does that meaning contribute to the whole word?</x:v>
      </x:c>
      <x:c r="E809" s="4" t="str">
        <x:v>No fixed choices (open response or reference).</x:v>
      </x:c>
      <x:c r="F809" s="4" t="str">
        <x:v>pre- = before; Apply example: preschool.</x:v>
      </x:c>
      <x:c r="G809" s="4" t="str">
        <x:v>2-3</x:v>
      </x:c>
      <x:c r="H809" s="4" t="str">
        <x:v>familiar</x:v>
      </x:c>
      <x:c r="I809" s="4" t="str">
        <x:v>Generated teacher recipe</x:v>
      </x:c>
      <x:c r="J809" s="4" t="str">
        <x:v>Generated bank candidate; actual session selection and support vary</x:v>
      </x:c>
      <x:c r="K809" s="4" t="str">
        <x:v>label: Ask; text: What does pre- mean?; timing: independent-first-attempt; stage: apply
label: Ask; text: How does the meaning of pre- show up in preschool?; timing: after-target-response; stage: apply
label: If expression is the barrier, offer; text: “pre- means ___. In preschool, that meaning helps show ___.”; timing: after-first-attempt-only-if-expression-is-barrier; stage: apply
label: Then; text: Ask again: What does pre- mean, and how does that meaning show up in preschool? If the student retrieves the meaning and makes the connection with less help, remove the cue on the next item; if not, give the next level of help.; timing: after-support; stage: apply
</x:v>
      </x:c>
      <x:c r="L809" s="4" t="str">
        <x:v>inventory-meaning-pre-1/apply</x:v>
      </x:c>
      <x:c r="M809" s="4" t="str">
        <x:v>instructional-session-item-bank.js</x:v>
      </x:c>
    </x:row>
    <x:row r="810" ht="129" customHeight="1">
      <x:c r="A810" s="4" t="str">
        <x:v>pre-</x:v>
      </x:c>
      <x:c r="B810" s="4" t="str">
        <x:v>Meaning — Teach</x:v>
      </x:c>
      <x:c r="C810" s="4" t="str">
        <x:v>preschool</x:v>
      </x:c>
      <x:c r="D810" s="4" t="str">
        <x:v>What does pre- mean? How does that meaning show up in preschool?</x:v>
      </x:c>
      <x:c r="E810" s="4" t="str">
        <x:v>No fixed choices (open response or reference).</x:v>
      </x:c>
      <x:c r="F810" s="4" t="str">
        <x:v>pre- = before; example: preschool.</x:v>
      </x:c>
      <x:c r="G810" s="4" t="str">
        <x:v>2-3</x:v>
      </x:c>
      <x:c r="H810" s="4" t="str">
        <x:v>familiar</x:v>
      </x:c>
      <x:c r="I810" s="4" t="str">
        <x:v>Generated teacher recipe</x:v>
      </x:c>
      <x:c r="J810" s="4" t="str">
        <x:v>Generated bank candidate; actual session selection and support vary</x:v>
      </x:c>
      <x:c r="K810" s="4" t="str">
        <x:v>label: Ask; text: What does pre- mean?; timing: independent-first-attempt
label: Ask; text: How does the meaning of pre- show up in preschool?; timing: after-target-response
label: If expression is the barrier, offer; text: “pre- means ___. In preschool, that meaning helps show ___.”; timing: after-first-attempt-only-if-expression-is-barrier
label: Then; text: Ask again: What does pre- mean, and how does that meaning show up in preschool? If the student retrieves the meaning and makes the connection with less help, remove the cue on the next item; if not, give the next level of help.; timing: after-support
</x:v>
      </x:c>
      <x:c r="L810" s="4" t="str">
        <x:v>inventory-meaning-pre-2</x:v>
      </x:c>
      <x:c r="M810" s="4" t="str">
        <x:v>instructional-session-item-bank.js</x:v>
      </x:c>
    </x:row>
    <x:row r="811" ht="155" customHeight="1">
      <x:c r="A811" s="4" t="str">
        <x:v>pre-</x:v>
      </x:c>
      <x:c r="B811" s="4" t="str">
        <x:v>Meaning — Apply</x:v>
      </x:c>
      <x:c r="C811" s="4" t="str">
        <x:v>precook</x:v>
      </x:c>
      <x:c r="D811" s="4" t="str">
        <x:v>In precook, what does pre- mean? How does that meaning contribute to the whole word?</x:v>
      </x:c>
      <x:c r="E811" s="4" t="str">
        <x:v>No fixed choices (open response or reference).</x:v>
      </x:c>
      <x:c r="F811" s="4" t="str">
        <x:v>pre- = before; Apply example: precook.</x:v>
      </x:c>
      <x:c r="G811" s="4" t="str">
        <x:v>2-3</x:v>
      </x:c>
      <x:c r="H811" s="4" t="str">
        <x:v>familiar</x:v>
      </x:c>
      <x:c r="I811" s="4" t="str">
        <x:v>Generated teacher recipe</x:v>
      </x:c>
      <x:c r="J811" s="4" t="str">
        <x:v>Generated bank candidate; actual session selection and support vary</x:v>
      </x:c>
      <x:c r="K811"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11" s="4" t="str">
        <x:v>inventory-meaning-pre-2/apply</x:v>
      </x:c>
      <x:c r="M811" s="4" t="str">
        <x:v>instructional-session-item-bank.js</x:v>
      </x:c>
    </x:row>
    <x:row r="812" ht="155" customHeight="1">
      <x:c r="A812" s="4" t="str">
        <x:v>pre-</x:v>
      </x:c>
      <x:c r="B812" s="4" t="str">
        <x:v>Meaning — Teach</x:v>
      </x:c>
      <x:c r="C812" s="4" t="str">
        <x:v>predicted</x:v>
      </x:c>
      <x:c r="D812" s="4" t="str">
        <x:v>What does pre- mean? How does that meaning show up in predicted?</x:v>
      </x:c>
      <x:c r="E812" s="4" t="str">
        <x:v>No fixed choices (open response or reference).</x:v>
      </x:c>
      <x:c r="F812" s="4" t="str">
        <x:v>pre- = before; example: predicted.</x:v>
      </x:c>
      <x:c r="G812" s="4" t="str">
        <x:v>4-5</x:v>
      </x:c>
      <x:c r="H812" s="4" t="str">
        <x:v>familiar</x:v>
      </x:c>
      <x:c r="I812" s="4" t="str">
        <x:v>Generated teacher recipe</x:v>
      </x:c>
      <x:c r="J812" s="4" t="str">
        <x:v>Generated bank candidate; actual session selection and support vary</x:v>
      </x:c>
      <x:c r="K812" s="4" t="str">
        <x:v>label: Ask; text: What does pre- mean?; timing: independent-first-attempt
label: Then say; text: predicted means said or indicated beforehand what would happen.; timing: after-target-response
label: Ask; text: How does the meaning of pre- show up in predicted?; timing: after-target-response
label: If expression is the barrier, offer; text: “pre- means ___. In predicted, that meaning helps show ___.”; timing: after-first-attempt-only-if-expression-is-barrier
label: Then; text: Ask again: What does pre- mean, and how does that meaning show up in predicted? If the student retrieves the meaning and makes the connection with less help, remove the cue on the next item; if not, give the next level of help.; timing: after-support
</x:v>
      </x:c>
      <x:c r="L812" s="4" t="str">
        <x:v>inventory-meaning-pre-3</x:v>
      </x:c>
      <x:c r="M812" s="4" t="str">
        <x:v>instructional-session-item-bank.js</x:v>
      </x:c>
    </x:row>
    <x:row r="813" ht="155" customHeight="1">
      <x:c r="A813" s="4" t="str">
        <x:v>pre-</x:v>
      </x:c>
      <x:c r="B813" s="4" t="str">
        <x:v>Meaning — Apply</x:v>
      </x:c>
      <x:c r="C813" s="4" t="str">
        <x:v>precook</x:v>
      </x:c>
      <x:c r="D813" s="4" t="str">
        <x:v>In precook, what does pre- mean? How does that meaning contribute to the whole word?</x:v>
      </x:c>
      <x:c r="E813" s="4" t="str">
        <x:v>No fixed choices (open response or reference).</x:v>
      </x:c>
      <x:c r="F813" s="4" t="str">
        <x:v>pre- = before; Apply example: precook.</x:v>
      </x:c>
      <x:c r="G813" s="4" t="str">
        <x:v>4-5</x:v>
      </x:c>
      <x:c r="H813" s="4" t="str">
        <x:v>familiar</x:v>
      </x:c>
      <x:c r="I813" s="4" t="str">
        <x:v>Generated teacher recipe</x:v>
      </x:c>
      <x:c r="J813" s="4" t="str">
        <x:v>Generated bank candidate; actual session selection and support vary</x:v>
      </x:c>
      <x:c r="K813"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13" s="4" t="str">
        <x:v>inventory-meaning-pre-3/apply</x:v>
      </x:c>
      <x:c r="M813" s="4" t="str">
        <x:v>instructional-session-item-bank.js</x:v>
      </x:c>
    </x:row>
    <x:row r="814" ht="155" customHeight="1">
      <x:c r="A814" s="4" t="str">
        <x:v>pre-</x:v>
      </x:c>
      <x:c r="B814" s="4" t="str">
        <x:v>Meaning — Teach</x:v>
      </x:c>
      <x:c r="C814" s="4" t="str">
        <x:v>prevention</x:v>
      </x:c>
      <x:c r="D814" s="4" t="str">
        <x:v>What does pre- mean? How does that meaning show up in prevention?</x:v>
      </x:c>
      <x:c r="E814" s="4" t="str">
        <x:v>No fixed choices (open response or reference).</x:v>
      </x:c>
      <x:c r="F814" s="4" t="str">
        <x:v>pre- = before; example: prevention.</x:v>
      </x:c>
      <x:c r="G814" s="4" t="str">
        <x:v>6-8</x:v>
      </x:c>
      <x:c r="H814" s="4" t="str">
        <x:v>academic</x:v>
      </x:c>
      <x:c r="I814" s="4" t="str">
        <x:v>Generated teacher recipe</x:v>
      </x:c>
      <x:c r="J814" s="4" t="str">
        <x:v>Generated bank candidate; actual session selection and support vary</x:v>
      </x:c>
      <x:c r="K814" s="4" t="str">
        <x:v>label: Ask; text: What does pre- mean?; timing: independent-first-attempt
label: Then say; text: prevention means the act of stopping something before it happens.; timing: after-target-response
label: Ask; text: How does the meaning of pre- show up in prevention?; timing: after-target-response
label: If expression is the barrier, offer; text: “pre- means ___. In prevention, that meaning helps show ___.”; timing: after-first-attempt-only-if-expression-is-barrier
label: Then; text: Ask again: What does pre- mean, and how does that meaning show up in prevention? If the student retrieves the meaning and makes the connection with less help, remove the cue on the next item; if not, give the next level of help.; timing: after-support
</x:v>
      </x:c>
      <x:c r="L814" s="4" t="str">
        <x:v>inventory-meaning-pre-4</x:v>
      </x:c>
      <x:c r="M814" s="4" t="str">
        <x:v>instructional-session-item-bank.js</x:v>
      </x:c>
    </x:row>
    <x:row r="815" ht="155" customHeight="1">
      <x:c r="A815" s="4" t="str">
        <x:v>pre-</x:v>
      </x:c>
      <x:c r="B815" s="4" t="str">
        <x:v>Meaning — Apply</x:v>
      </x:c>
      <x:c r="C815" s="4" t="str">
        <x:v>precook</x:v>
      </x:c>
      <x:c r="D815" s="4" t="str">
        <x:v>In precook, what does pre- mean? How does that meaning contribute to the whole word?</x:v>
      </x:c>
      <x:c r="E815" s="4" t="str">
        <x:v>No fixed choices (open response or reference).</x:v>
      </x:c>
      <x:c r="F815" s="4" t="str">
        <x:v>pre- = before; Apply example: precook.</x:v>
      </x:c>
      <x:c r="G815" s="4" t="str">
        <x:v>6-8</x:v>
      </x:c>
      <x:c r="H815" s="4" t="str">
        <x:v>academic</x:v>
      </x:c>
      <x:c r="I815" s="4" t="str">
        <x:v>Generated teacher recipe</x:v>
      </x:c>
      <x:c r="J815" s="4" t="str">
        <x:v>Generated bank candidate; actual session selection and support vary</x:v>
      </x:c>
      <x:c r="K815"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15" s="4" t="str">
        <x:v>inventory-meaning-pre-4/apply</x:v>
      </x:c>
      <x:c r="M815" s="4" t="str">
        <x:v>instructional-session-item-bank.js</x:v>
      </x:c>
    </x:row>
    <x:row r="816" ht="155" customHeight="1">
      <x:c r="A816" s="4" t="str">
        <x:v>pre-</x:v>
      </x:c>
      <x:c r="B816" s="4" t="str">
        <x:v>Meaning — Teach</x:v>
      </x:c>
      <x:c r="C816" s="4" t="str">
        <x:v>predicting</x:v>
      </x:c>
      <x:c r="D816" s="4" t="str">
        <x:v>What does pre- mean? How does that meaning show up in predicting?</x:v>
      </x:c>
      <x:c r="E816" s="4" t="str">
        <x:v>No fixed choices (open response or reference).</x:v>
      </x:c>
      <x:c r="F816" s="4" t="str">
        <x:v>pre- = before; example: predicting.</x:v>
      </x:c>
      <x:c r="G816" s="4" t="str">
        <x:v>4-5</x:v>
      </x:c>
      <x:c r="H816" s="4" t="str">
        <x:v>familiar</x:v>
      </x:c>
      <x:c r="I816" s="4" t="str">
        <x:v>Generated teacher recipe</x:v>
      </x:c>
      <x:c r="J816" s="4" t="str">
        <x:v>Generated bank candidate; actual session selection and support vary</x:v>
      </x:c>
      <x:c r="K816" s="4" t="str">
        <x:v>label: Ask; text: What does pre- mean?; timing: independent-first-attempt
label: Then say; text: predicting means saying or indicating what will happen.; timing: after-target-response
label: Ask; text: How does the meaning of pre- show up in predicting?; timing: after-target-response
label: If expression is the barrier, offer; text: “pre- means ___. In predicting, that meaning helps show ___.”; timing: after-first-attempt-only-if-expression-is-barrier
label: Then; text: Ask again: What does pre- mean, and how does that meaning show up in predicting? If the student retrieves the meaning and makes the connection with less help, remove the cue on the next item; if not, give the next level of help.; timing: after-support
</x:v>
      </x:c>
      <x:c r="L816" s="4" t="str">
        <x:v>inventory-meaning-pre-5</x:v>
      </x:c>
      <x:c r="M816" s="4" t="str">
        <x:v>instructional-session-item-bank.js</x:v>
      </x:c>
    </x:row>
    <x:row r="817" ht="155" customHeight="1">
      <x:c r="A817" s="4" t="str">
        <x:v>pre-</x:v>
      </x:c>
      <x:c r="B817" s="4" t="str">
        <x:v>Meaning — Apply</x:v>
      </x:c>
      <x:c r="C817" s="4" t="str">
        <x:v>precook</x:v>
      </x:c>
      <x:c r="D817" s="4" t="str">
        <x:v>In precook, what does pre- mean? How does that meaning contribute to the whole word?</x:v>
      </x:c>
      <x:c r="E817" s="4" t="str">
        <x:v>No fixed choices (open response or reference).</x:v>
      </x:c>
      <x:c r="F817" s="4" t="str">
        <x:v>pre- = before; Apply example: precook.</x:v>
      </x:c>
      <x:c r="G817" s="4" t="str">
        <x:v>4-5</x:v>
      </x:c>
      <x:c r="H817" s="4" t="str">
        <x:v>familiar</x:v>
      </x:c>
      <x:c r="I817" s="4" t="str">
        <x:v>Generated teacher recipe</x:v>
      </x:c>
      <x:c r="J817" s="4" t="str">
        <x:v>Generated bank candidate; actual session selection and support vary</x:v>
      </x:c>
      <x:c r="K817"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17" s="4" t="str">
        <x:v>inventory-meaning-pre-5/apply</x:v>
      </x:c>
      <x:c r="M817" s="4" t="str">
        <x:v>instructional-session-item-bank.js</x:v>
      </x:c>
    </x:row>
    <x:row r="818" ht="155" customHeight="1">
      <x:c r="A818" s="4" t="str">
        <x:v>pre-</x:v>
      </x:c>
      <x:c r="B818" s="4" t="str">
        <x:v>Meaning — Teach</x:v>
      </x:c>
      <x:c r="C818" s="4" t="str">
        <x:v>prediction</x:v>
      </x:c>
      <x:c r="D818" s="4" t="str">
        <x:v>What does pre- mean? How does that meaning show up in prediction?</x:v>
      </x:c>
      <x:c r="E818" s="4" t="str">
        <x:v>No fixed choices (open response or reference).</x:v>
      </x:c>
      <x:c r="F818" s="4" t="str">
        <x:v>pre- = before; example: prediction.</x:v>
      </x:c>
      <x:c r="G818" s="4" t="str">
        <x:v>4-5</x:v>
      </x:c>
      <x:c r="H818" s="4" t="str">
        <x:v>academic</x:v>
      </x:c>
      <x:c r="I818" s="4" t="str">
        <x:v>Generated teacher recipe</x:v>
      </x:c>
      <x:c r="J818" s="4" t="str">
        <x:v>Generated bank candidate; actual session selection and support vary</x:v>
      </x:c>
      <x:c r="K818" s="4" t="str">
        <x:v>label: Ask; text: What does pre- mean?; timing: independent-first-attempt
label: Then say; text: prediction means a statement about what will happen.; timing: after-target-response
label: Ask; text: How does the meaning of pre- show up in prediction?; timing: after-target-response
label: If expression is the barrier, offer; text: “pre- means ___. In prediction, that meaning helps show ___.”; timing: after-first-attempt-only-if-expression-is-barrier
label: Then; text: Ask again: What does pre- mean, and how does that meaning show up in prediction? If the student retrieves the meaning and makes the connection with less help, remove the cue on the next item; if not, give the next level of help.; timing: after-support
</x:v>
      </x:c>
      <x:c r="L818" s="4" t="str">
        <x:v>inventory-meaning-pre-6</x:v>
      </x:c>
      <x:c r="M818" s="4" t="str">
        <x:v>instructional-session-item-bank.js</x:v>
      </x:c>
    </x:row>
    <x:row r="819" ht="155" customHeight="1">
      <x:c r="A819" s="4" t="str">
        <x:v>pre-</x:v>
      </x:c>
      <x:c r="B819" s="4" t="str">
        <x:v>Meaning — Apply</x:v>
      </x:c>
      <x:c r="C819" s="4" t="str">
        <x:v>precook</x:v>
      </x:c>
      <x:c r="D819" s="4" t="str">
        <x:v>In precook, what does pre- mean? How does that meaning contribute to the whole word?</x:v>
      </x:c>
      <x:c r="E819" s="4" t="str">
        <x:v>No fixed choices (open response or reference).</x:v>
      </x:c>
      <x:c r="F819" s="4" t="str">
        <x:v>pre- = before; Apply example: precook.</x:v>
      </x:c>
      <x:c r="G819" s="4" t="str">
        <x:v>4-5</x:v>
      </x:c>
      <x:c r="H819" s="4" t="str">
        <x:v>academic</x:v>
      </x:c>
      <x:c r="I819" s="4" t="str">
        <x:v>Generated teacher recipe</x:v>
      </x:c>
      <x:c r="J819" s="4" t="str">
        <x:v>Generated bank candidate; actual session selection and support vary</x:v>
      </x:c>
      <x:c r="K819"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19" s="4" t="str">
        <x:v>inventory-meaning-pre-6/apply</x:v>
      </x:c>
      <x:c r="M819" s="4" t="str">
        <x:v>instructional-session-item-bank.js</x:v>
      </x:c>
    </x:row>
    <x:row r="820" ht="155" customHeight="1">
      <x:c r="A820" s="4" t="str">
        <x:v>pre-</x:v>
      </x:c>
      <x:c r="B820" s="4" t="str">
        <x:v>Meaning — Teach</x:v>
      </x:c>
      <x:c r="C820" s="4" t="str">
        <x:v>predictive</x:v>
      </x:c>
      <x:c r="D820" s="4" t="str">
        <x:v>What does pre- mean? How does that meaning show up in predictive?</x:v>
      </x:c>
      <x:c r="E820" s="4" t="str">
        <x:v>No fixed choices (open response or reference).</x:v>
      </x:c>
      <x:c r="F820" s="4" t="str">
        <x:v>pre- = before; example: predictive.</x:v>
      </x:c>
      <x:c r="G820" s="4" t="str">
        <x:v>6-8</x:v>
      </x:c>
      <x:c r="H820" s="4" t="str">
        <x:v>academic</x:v>
      </x:c>
      <x:c r="I820" s="4" t="str">
        <x:v>Generated teacher recipe</x:v>
      </x:c>
      <x:c r="J820" s="4" t="str">
        <x:v>Generated bank candidate; actual session selection and support vary</x:v>
      </x:c>
      <x:c r="K820" s="4" t="str">
        <x:v>label: Ask; text: What does pre- mean?; timing: independent-first-attempt
label: Then say; text: predictive means useful for predicting what may happen.; timing: after-target-response
label: Ask; text: How does the meaning of pre- show up in predictive?; timing: after-target-response
label: If expression is the barrier, offer; text: “pre- means ___. In predictive, that meaning helps show ___.”; timing: after-first-attempt-only-if-expression-is-barrier
label: Then; text: Ask again: What does pre- mean, and how does that meaning show up in predictive? If the student retrieves the meaning and makes the connection with less help, remove the cue on the next item; if not, give the next level of help.; timing: after-support
</x:v>
      </x:c>
      <x:c r="L820" s="4" t="str">
        <x:v>inventory-meaning-pre-7</x:v>
      </x:c>
      <x:c r="M820" s="4" t="str">
        <x:v>instructional-session-item-bank.js</x:v>
      </x:c>
    </x:row>
    <x:row r="821" ht="155" customHeight="1">
      <x:c r="A821" s="4" t="str">
        <x:v>pre-</x:v>
      </x:c>
      <x:c r="B821" s="4" t="str">
        <x:v>Meaning — Apply</x:v>
      </x:c>
      <x:c r="C821" s="4" t="str">
        <x:v>precook</x:v>
      </x:c>
      <x:c r="D821" s="4" t="str">
        <x:v>In precook, what does pre- mean? How does that meaning contribute to the whole word?</x:v>
      </x:c>
      <x:c r="E821" s="4" t="str">
        <x:v>No fixed choices (open response or reference).</x:v>
      </x:c>
      <x:c r="F821" s="4" t="str">
        <x:v>pre- = before; Apply example: precook.</x:v>
      </x:c>
      <x:c r="G821" s="4" t="str">
        <x:v>6-8</x:v>
      </x:c>
      <x:c r="H821" s="4" t="str">
        <x:v>academic</x:v>
      </x:c>
      <x:c r="I821" s="4" t="str">
        <x:v>Generated teacher recipe</x:v>
      </x:c>
      <x:c r="J821" s="4" t="str">
        <x:v>Generated bank candidate; actual session selection and support vary</x:v>
      </x:c>
      <x:c r="K821"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21" s="4" t="str">
        <x:v>inventory-meaning-pre-7/apply</x:v>
      </x:c>
      <x:c r="M821" s="4" t="str">
        <x:v>instructional-session-item-bank.js</x:v>
      </x:c>
    </x:row>
    <x:row r="822" ht="155" customHeight="1">
      <x:c r="A822" s="4" t="str">
        <x:v>pre-</x:v>
      </x:c>
      <x:c r="B822" s="4" t="str">
        <x:v>Meaning — Teach</x:v>
      </x:c>
      <x:c r="C822" s="4" t="str">
        <x:v>predicts</x:v>
      </x:c>
      <x:c r="D822" s="4" t="str">
        <x:v>What does pre- mean? How does that meaning show up in predicts?</x:v>
      </x:c>
      <x:c r="E822" s="4" t="str">
        <x:v>No fixed choices (open response or reference).</x:v>
      </x:c>
      <x:c r="F822" s="4" t="str">
        <x:v>pre- = before; example: predicts.</x:v>
      </x:c>
      <x:c r="G822" s="4" t="str">
        <x:v>4-5</x:v>
      </x:c>
      <x:c r="H822" s="4" t="str">
        <x:v>familiar</x:v>
      </x:c>
      <x:c r="I822" s="4" t="str">
        <x:v>Generated teacher recipe</x:v>
      </x:c>
      <x:c r="J822" s="4" t="str">
        <x:v>Generated bank candidate; actual session selection and support vary</x:v>
      </x:c>
      <x:c r="K822" s="4" t="str">
        <x:v>label: Ask; text: What does pre- mean?; timing: independent-first-attempt
label: Then say; text: predicts means says or indicates what will happen.; timing: after-target-response
label: Ask; text: How does the meaning of pre- show up in predicts?; timing: after-target-response
label: If expression is the barrier, offer; text: “pre- means ___. In predicts, that meaning helps show ___.”; timing: after-first-attempt-only-if-expression-is-barrier
label: Then; text: Ask again: What does pre- mean, and how does that meaning show up in predicts? If the student retrieves the meaning and makes the connection with less help, remove the cue on the next item; if not, give the next level of help.; timing: after-support
</x:v>
      </x:c>
      <x:c r="L822" s="4" t="str">
        <x:v>inventory-meaning-pre-8</x:v>
      </x:c>
      <x:c r="M822" s="4" t="str">
        <x:v>instructional-session-item-bank.js</x:v>
      </x:c>
    </x:row>
    <x:row r="823" ht="155" customHeight="1">
      <x:c r="A823" s="4" t="str">
        <x:v>pre-</x:v>
      </x:c>
      <x:c r="B823" s="4" t="str">
        <x:v>Meaning — Apply</x:v>
      </x:c>
      <x:c r="C823" s="4" t="str">
        <x:v>precook</x:v>
      </x:c>
      <x:c r="D823" s="4" t="str">
        <x:v>In precook, what does pre- mean? How does that meaning contribute to the whole word?</x:v>
      </x:c>
      <x:c r="E823" s="4" t="str">
        <x:v>No fixed choices (open response or reference).</x:v>
      </x:c>
      <x:c r="F823" s="4" t="str">
        <x:v>pre- = before; Apply example: precook.</x:v>
      </x:c>
      <x:c r="G823" s="4" t="str">
        <x:v>4-5</x:v>
      </x:c>
      <x:c r="H823" s="4" t="str">
        <x:v>familiar</x:v>
      </x:c>
      <x:c r="I823" s="4" t="str">
        <x:v>Generated teacher recipe</x:v>
      </x:c>
      <x:c r="J823" s="4" t="str">
        <x:v>Generated bank candidate; actual session selection and support vary</x:v>
      </x:c>
      <x:c r="K823" s="4" t="str">
        <x:v>label: Ask; text: What does pre- mean?; timing: independent-first-attempt; stage: apply
label: Then say; text: precook means to cook something before a later step or use.; timing: after-target-response; stage: apply
label: Ask; text: How does the meaning of pre- show up in precook?; timing: after-target-response; stage: apply
label: If expression is the barrier, offer; text: “pre- means ___. In precook, that meaning helps show ___.”; timing: after-first-attempt-only-if-expression-is-barrier; stage: apply
label: Then; text: Ask again: What does pre- mean, and how does that meaning show up in precook? If the student retrieves the meaning and makes the connection with less help, remove the cue on the next item; if not, give the next level of help.; timing: after-support; stage: apply
The recipe says to precook the crust before adding the filling.</x:v>
      </x:c>
      <x:c r="L823" s="4" t="str">
        <x:v>inventory-meaning-pre-8/apply</x:v>
      </x:c>
      <x:c r="M823" s="4" t="str">
        <x:v>instructional-session-item-bank.js</x:v>
      </x:c>
    </x:row>
    <x:row r="824" ht="129" customHeight="1">
      <x:c r="A824" s="4" t="str">
        <x:v>pre-</x:v>
      </x:c>
      <x:c r="B824" s="4" t="str">
        <x:v>Word Part — Teach</x:v>
      </x:c>
      <x:c r="C824" s="4" t="str">
        <x:v>precook</x:v>
      </x:c>
      <x:c r="D824" s="4" t="str">
        <x:v>Which word part means “before”?</x:v>
      </x:c>
      <x:c r="E824" s="4" t="str">
        <x:v>No fixed choices (open response or reference).</x:v>
      </x:c>
      <x:c r="F824" s="4" t="str">
        <x:v>pre- = before.</x:v>
      </x:c>
      <x:c r="G824" s="4" t="str">
        <x:v>2-3</x:v>
      </x:c>
      <x:c r="H824" s="4" t="str">
        <x:v>familiar</x:v>
      </x:c>
      <x:c r="I824" s="4" t="str">
        <x:v>Generated teacher recipe</x:v>
      </x:c>
      <x:c r="J824" s="4" t="str">
        <x:v>Generated bank candidate; actual session selection and support vary</x:v>
      </x:c>
      <x:c r="K824" s="4" t="str">
        <x:v>label: Say; text: The recipe says to precook the crust before adding the filling.; timing: teaching-setup
label: Ask; text: Which part of precook carries the meaning “before”?; timing: target-demand
label: If expression is the barrier, offer; text: “The word part that means “before” is ___.”; timing: after-first-attempt-only-if-expression-is-barrier
label: Then; text: Ask again which part of precook carries the meaning “before.” If the student retrieves pre- with less help, remove the cue on the next item; if not, give the next level of help.; timing: after-support
The recipe says to precook the crust before adding the filling.</x:v>
      </x:c>
      <x:c r="L824" s="4" t="str">
        <x:v>inventory-morpheme-pre-1</x:v>
      </x:c>
      <x:c r="M824" s="4" t="str">
        <x:v>instructional-session-item-bank.js</x:v>
      </x:c>
    </x:row>
    <x:row r="825" ht="116" customHeight="1">
      <x:c r="A825" s="4" t="str">
        <x:v>pre-</x:v>
      </x:c>
      <x:c r="B825" s="4" t="str">
        <x:v>Word Part — Apply</x:v>
      </x:c>
      <x:c r="C825" s="4" t="str">
        <x:v>preschool</x:v>
      </x:c>
      <x:c r="D825" s="4" t="str">
        <x:v>Present the meaning without naming the word part: “before.” Ask the student to name the word part. After the student responds, reveal preschool. Ask the student to find pre- in preschool and explain what pre- contributes to the whole-word meaning. If the whole-word meaning or a non-target morpheme is the barrier, supply only that non-target information and retry the same meaning connection. Do not show or say preschool before the student retrieves the target.</x:v>
      </x:c>
      <x:c r="E825" s="4" t="str">
        <x:v>No fixed choices (open response or reference).</x:v>
      </x:c>
      <x:c r="F825" s="4" t="str">
        <x:v>Expected word part: pre-. Fresh word: preschool. pre- = before.</x:v>
      </x:c>
      <x:c r="G825" s="4" t="str">
        <x:v>2-3</x:v>
      </x:c>
      <x:c r="H825" s="4" t="str">
        <x:v>familiar</x:v>
      </x:c>
      <x:c r="I825" s="4" t="str">
        <x:v>Generated teacher recipe</x:v>
      </x:c>
      <x:c r="J825" s="4" t="str">
        <x:v>Generated bank candidate; actual session selection and support vary</x:v>
      </x:c>
      <x:c r="K825" s="4" t="str">
        <x:v>label: Ask; text: Which part of preschool carries the meaning “before”?; timing: target-demand; stage: apply
label: If expression is the barrier, offer; text: “The word part that means “before” is ___.”; timing: after-first-attempt-only-if-expression-is-barrier; stage: apply
label: Then; text: Ask again which part of preschool carries the meaning “before.” If the student retrieves pre- with less help, remove the cue on the next item; if not, give the next level of help.; timing: after-support; stage: apply
</x:v>
      </x:c>
      <x:c r="L825" s="4" t="str">
        <x:v>inventory-morpheme-pre-1/apply</x:v>
      </x:c>
      <x:c r="M825" s="4" t="str">
        <x:v>instructional-session-item-bank.js</x:v>
      </x:c>
    </x:row>
    <x:row r="826" ht="103" customHeight="1">
      <x:c r="A826" s="4" t="str">
        <x:v>pre-</x:v>
      </x:c>
      <x:c r="B826" s="4" t="str">
        <x:v>Word Part — Teach</x:v>
      </x:c>
      <x:c r="C826" s="4" t="str">
        <x:v>preschool</x:v>
      </x:c>
      <x:c r="D826" s="4" t="str">
        <x:v>Which word part means “before”?</x:v>
      </x:c>
      <x:c r="E826" s="4" t="str">
        <x:v>No fixed choices (open response or reference).</x:v>
      </x:c>
      <x:c r="F826" s="4" t="str">
        <x:v>pre- = before.</x:v>
      </x:c>
      <x:c r="G826" s="4" t="str">
        <x:v>2-3</x:v>
      </x:c>
      <x:c r="H826" s="4" t="str">
        <x:v>familiar</x:v>
      </x:c>
      <x:c r="I826" s="4" t="str">
        <x:v>Generated teacher recipe</x:v>
      </x:c>
      <x:c r="J826" s="4" t="str">
        <x:v>Generated bank candidate; actual session selection and support vary</x:v>
      </x:c>
      <x:c r="K826" s="4" t="str">
        <x:v>label: Ask; text: Which part of preschool carries the meaning “before”?; timing: target-demand
label: If expression is the barrier, offer; text: “The word part that means “before” is ___.”; timing: after-first-attempt-only-if-expression-is-barrier
label: Then; text: Ask again which part of preschool carries the meaning “before.” If the student retrieves pre- with less help, remove the cue on the next item; if not, give the next level of help.; timing: after-support
</x:v>
      </x:c>
      <x:c r="L826" s="4" t="str">
        <x:v>inventory-morpheme-pre-2</x:v>
      </x:c>
      <x:c r="M826" s="4" t="str">
        <x:v>instructional-session-item-bank.js</x:v>
      </x:c>
    </x:row>
    <x:row r="827" ht="142" customHeight="1">
      <x:c r="A827" s="4" t="str">
        <x:v>pre-</x:v>
      </x:c>
      <x:c r="B827" s="4" t="str">
        <x:v>Word Part — Apply</x:v>
      </x:c>
      <x:c r="C827" s="4" t="str">
        <x:v>precook</x:v>
      </x:c>
      <x:c r="D827"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27" s="4" t="str">
        <x:v>No fixed choices (open response or reference).</x:v>
      </x:c>
      <x:c r="F827" s="4" t="str">
        <x:v>Expected word part: pre-. Fresh word: precook. pre- = before.</x:v>
      </x:c>
      <x:c r="G827" s="4" t="str">
        <x:v>2-3</x:v>
      </x:c>
      <x:c r="H827" s="4" t="str">
        <x:v>familiar</x:v>
      </x:c>
      <x:c r="I827" s="4" t="str">
        <x:v>Generated teacher recipe</x:v>
      </x:c>
      <x:c r="J827" s="4" t="str">
        <x:v>Generated bank candidate; actual session selection and support vary</x:v>
      </x:c>
      <x:c r="K827"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27" s="4" t="str">
        <x:v>inventory-morpheme-pre-2/apply</x:v>
      </x:c>
      <x:c r="M827" s="4" t="str">
        <x:v>instructional-session-item-bank.js</x:v>
      </x:c>
    </x:row>
    <x:row r="828" ht="142" customHeight="1">
      <x:c r="A828" s="4" t="str">
        <x:v>pre-</x:v>
      </x:c>
      <x:c r="B828" s="4" t="str">
        <x:v>Word Part — Teach</x:v>
      </x:c>
      <x:c r="C828" s="4" t="str">
        <x:v>predicted</x:v>
      </x:c>
      <x:c r="D828" s="4" t="str">
        <x:v>Which word part means “before”?</x:v>
      </x:c>
      <x:c r="E828" s="4" t="str">
        <x:v>No fixed choices (open response or reference).</x:v>
      </x:c>
      <x:c r="F828" s="4" t="str">
        <x:v>pre- = before.</x:v>
      </x:c>
      <x:c r="G828" s="4" t="str">
        <x:v>4-5</x:v>
      </x:c>
      <x:c r="H828" s="4" t="str">
        <x:v>familiar</x:v>
      </x:c>
      <x:c r="I828" s="4" t="str">
        <x:v>Generated teacher recipe</x:v>
      </x:c>
      <x:c r="J828" s="4" t="str">
        <x:v>Generated bank candidate; actual session selection and support vary</x:v>
      </x:c>
      <x:c r="K828" s="4" t="str">
        <x:v>label: Say; text: predicted means said or indicated beforehand what would happen.; timing: teaching-setup
label: If needed, say; text: dict means say; -ed means past.; timing: teaching-setup
label: Ask; text: Which part of predicted carries the meaning “before”?; timing: target-demand
label: If expression is the barrier, offer; text: “The word part that means “before” is ___.”; timing: after-first-attempt-only-if-expression-is-barrier
label: Then; text: Ask again which part of predicted carries the meaning “before.” If the student retrieves pre- with less help, remove the cue on the next item; if not, give the next level of help.; timing: after-support
</x:v>
      </x:c>
      <x:c r="L828" s="4" t="str">
        <x:v>inventory-morpheme-pre-3</x:v>
      </x:c>
      <x:c r="M828" s="4" t="str">
        <x:v>instructional-session-item-bank.js</x:v>
      </x:c>
    </x:row>
    <x:row r="829" ht="142" customHeight="1">
      <x:c r="A829" s="4" t="str">
        <x:v>pre-</x:v>
      </x:c>
      <x:c r="B829" s="4" t="str">
        <x:v>Word Part — Apply</x:v>
      </x:c>
      <x:c r="C829" s="4" t="str">
        <x:v>precook</x:v>
      </x:c>
      <x:c r="D829"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29" s="4" t="str">
        <x:v>No fixed choices (open response or reference).</x:v>
      </x:c>
      <x:c r="F829" s="4" t="str">
        <x:v>Expected word part: pre-. Fresh word: precook. pre- = before.</x:v>
      </x:c>
      <x:c r="G829" s="4" t="str">
        <x:v>4-5</x:v>
      </x:c>
      <x:c r="H829" s="4" t="str">
        <x:v>familiar</x:v>
      </x:c>
      <x:c r="I829" s="4" t="str">
        <x:v>Generated teacher recipe</x:v>
      </x:c>
      <x:c r="J829" s="4" t="str">
        <x:v>Generated bank candidate; actual session selection and support vary</x:v>
      </x:c>
      <x:c r="K829"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29" s="4" t="str">
        <x:v>inventory-morpheme-pre-3/apply</x:v>
      </x:c>
      <x:c r="M829" s="4" t="str">
        <x:v>instructional-session-item-bank.js</x:v>
      </x:c>
    </x:row>
    <x:row r="830" ht="168" customHeight="1">
      <x:c r="A830" s="4" t="str">
        <x:v>pre-</x:v>
      </x:c>
      <x:c r="B830" s="4" t="str">
        <x:v>Word Part — Teach</x:v>
      </x:c>
      <x:c r="C830" s="4" t="str">
        <x:v>prevention</x:v>
      </x:c>
      <x:c r="D830" s="4" t="str">
        <x:v>Which word part means “before”?</x:v>
      </x:c>
      <x:c r="E830" s="4" t="str">
        <x:v>No fixed choices (open response or reference).</x:v>
      </x:c>
      <x:c r="F830" s="4" t="str">
        <x:v>pre- = before.</x:v>
      </x:c>
      <x:c r="G830" s="4" t="str">
        <x:v>6-8</x:v>
      </x:c>
      <x:c r="H830" s="4" t="str">
        <x:v>academic</x:v>
      </x:c>
      <x:c r="I830" s="4" t="str">
        <x:v>Generated teacher recipe</x:v>
      </x:c>
      <x:c r="J830" s="4" t="str">
        <x:v>Generated bank candidate; actual session selection and support vary</x:v>
      </x:c>
      <x:c r="K830" s="4" t="str">
        <x:v>label: Say; text: prevention means the act of stopping something before it happens.; timing: teaching-setup
label: If needed, say; text: ven/vent means come; -ion, -tion, -sion means an action.; timing: teaching-setup
label: Ask; text: Which part of prevention carries the meaning “before”?; timing: target-demand
label: If expression is the barrier, offer; text: “The word part that means “before” is ___.”; timing: after-first-attempt-only-if-expression-is-barrier
label: Then; text: Ask again which part of prevention carries the meaning “before.” If the student retrieves pre- with less help, remove the cue on the next item; if not, give the next level of help.; timing: after-support
</x:v>
      </x:c>
      <x:c r="L830" s="4" t="str">
        <x:v>inventory-morpheme-pre-4</x:v>
      </x:c>
      <x:c r="M830" s="4" t="str">
        <x:v>instructional-session-item-bank.js</x:v>
      </x:c>
    </x:row>
    <x:row r="831" ht="142" customHeight="1">
      <x:c r="A831" s="4" t="str">
        <x:v>pre-</x:v>
      </x:c>
      <x:c r="B831" s="4" t="str">
        <x:v>Word Part — Apply</x:v>
      </x:c>
      <x:c r="C831" s="4" t="str">
        <x:v>precook</x:v>
      </x:c>
      <x:c r="D831"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31" s="4" t="str">
        <x:v>No fixed choices (open response or reference).</x:v>
      </x:c>
      <x:c r="F831" s="4" t="str">
        <x:v>Expected word part: pre-. Fresh word: precook. pre- = before.</x:v>
      </x:c>
      <x:c r="G831" s="4" t="str">
        <x:v>6-8</x:v>
      </x:c>
      <x:c r="H831" s="4" t="str">
        <x:v>academic</x:v>
      </x:c>
      <x:c r="I831" s="4" t="str">
        <x:v>Generated teacher recipe</x:v>
      </x:c>
      <x:c r="J831" s="4" t="str">
        <x:v>Generated bank candidate; actual session selection and support vary</x:v>
      </x:c>
      <x:c r="K831"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31" s="4" t="str">
        <x:v>inventory-morpheme-pre-4/apply</x:v>
      </x:c>
      <x:c r="M831" s="4" t="str">
        <x:v>instructional-session-item-bank.js</x:v>
      </x:c>
    </x:row>
    <x:row r="832" ht="168" customHeight="1">
      <x:c r="A832" s="4" t="str">
        <x:v>pre-</x:v>
      </x:c>
      <x:c r="B832" s="4" t="str">
        <x:v>Word Part — Teach</x:v>
      </x:c>
      <x:c r="C832" s="4" t="str">
        <x:v>predicting</x:v>
      </x:c>
      <x:c r="D832" s="4" t="str">
        <x:v>Which word part means “before”?</x:v>
      </x:c>
      <x:c r="E832" s="4" t="str">
        <x:v>No fixed choices (open response or reference).</x:v>
      </x:c>
      <x:c r="F832" s="4" t="str">
        <x:v>pre- = before.</x:v>
      </x:c>
      <x:c r="G832" s="4" t="str">
        <x:v>4-5</x:v>
      </x:c>
      <x:c r="H832" s="4" t="str">
        <x:v>familiar</x:v>
      </x:c>
      <x:c r="I832" s="4" t="str">
        <x:v>Generated teacher recipe</x:v>
      </x:c>
      <x:c r="J832" s="4" t="str">
        <x:v>Generated bank candidate; actual session selection and support vary</x:v>
      </x:c>
      <x:c r="K832" s="4" t="str">
        <x:v>label: Say; text: predicting means saying or indicating what will happen.; timing: teaching-setup
label: If needed, say; text: dict means say; -ing means action happening now or in progress.; timing: teaching-setup
label: Ask; text: Which part of predicting carries the meaning “before”?; timing: target-demand
label: If expression is the barrier, offer; text: “The word part that means “before” is ___.”; timing: after-first-attempt-only-if-expression-is-barrier
label: Then; text: Ask again which part of predicting carries the meaning “before.” If the student retrieves pre- with less help, remove the cue on the next item; if not, give the next level of help.; timing: after-support
</x:v>
      </x:c>
      <x:c r="L832" s="4" t="str">
        <x:v>inventory-morpheme-pre-5</x:v>
      </x:c>
      <x:c r="M832" s="4" t="str">
        <x:v>instructional-session-item-bank.js</x:v>
      </x:c>
    </x:row>
    <x:row r="833" ht="142" customHeight="1">
      <x:c r="A833" s="4" t="str">
        <x:v>pre-</x:v>
      </x:c>
      <x:c r="B833" s="4" t="str">
        <x:v>Word Part — Apply</x:v>
      </x:c>
      <x:c r="C833" s="4" t="str">
        <x:v>precook</x:v>
      </x:c>
      <x:c r="D833"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33" s="4" t="str">
        <x:v>No fixed choices (open response or reference).</x:v>
      </x:c>
      <x:c r="F833" s="4" t="str">
        <x:v>Expected word part: pre-. Fresh word: precook. pre- = before.</x:v>
      </x:c>
      <x:c r="G833" s="4" t="str">
        <x:v>4-5</x:v>
      </x:c>
      <x:c r="H833" s="4" t="str">
        <x:v>familiar</x:v>
      </x:c>
      <x:c r="I833" s="4" t="str">
        <x:v>Generated teacher recipe</x:v>
      </x:c>
      <x:c r="J833" s="4" t="str">
        <x:v>Generated bank candidate; actual session selection and support vary</x:v>
      </x:c>
      <x:c r="K833"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33" s="4" t="str">
        <x:v>inventory-morpheme-pre-5/apply</x:v>
      </x:c>
      <x:c r="M833" s="4" t="str">
        <x:v>instructional-session-item-bank.js</x:v>
      </x:c>
    </x:row>
    <x:row r="834" ht="155" customHeight="1">
      <x:c r="A834" s="4" t="str">
        <x:v>pre-</x:v>
      </x:c>
      <x:c r="B834" s="4" t="str">
        <x:v>Word Part — Teach</x:v>
      </x:c>
      <x:c r="C834" s="4" t="str">
        <x:v>prediction</x:v>
      </x:c>
      <x:c r="D834" s="4" t="str">
        <x:v>Which word part means “before”?</x:v>
      </x:c>
      <x:c r="E834" s="4" t="str">
        <x:v>No fixed choices (open response or reference).</x:v>
      </x:c>
      <x:c r="F834" s="4" t="str">
        <x:v>pre- = before.</x:v>
      </x:c>
      <x:c r="G834" s="4" t="str">
        <x:v>4-5</x:v>
      </x:c>
      <x:c r="H834" s="4" t="str">
        <x:v>academic</x:v>
      </x:c>
      <x:c r="I834" s="4" t="str">
        <x:v>Generated teacher recipe</x:v>
      </x:c>
      <x:c r="J834" s="4" t="str">
        <x:v>Generated bank candidate; actual session selection and support vary</x:v>
      </x:c>
      <x:c r="K834" s="4" t="str">
        <x:v>label: Say; text: prediction means a statement about what will happen.; timing: teaching-setup
label: If needed, say; text: dict means say; -ion, -tion, -sion means an action.; timing: teaching-setup
label: Ask; text: Which part of prediction carries the meaning “before”?; timing: target-demand
label: If expression is the barrier, offer; text: “The word part that means “before” is ___.”; timing: after-first-attempt-only-if-expression-is-barrier
label: Then; text: Ask again which part of prediction carries the meaning “before.” If the student retrieves pre- with less help, remove the cue on the next item; if not, give the next level of help.; timing: after-support
</x:v>
      </x:c>
      <x:c r="L834" s="4" t="str">
        <x:v>inventory-morpheme-pre-6</x:v>
      </x:c>
      <x:c r="M834" s="4" t="str">
        <x:v>instructional-session-item-bank.js</x:v>
      </x:c>
    </x:row>
    <x:row r="835" ht="142" customHeight="1">
      <x:c r="A835" s="4" t="str">
        <x:v>pre-</x:v>
      </x:c>
      <x:c r="B835" s="4" t="str">
        <x:v>Word Part — Apply</x:v>
      </x:c>
      <x:c r="C835" s="4" t="str">
        <x:v>precook</x:v>
      </x:c>
      <x:c r="D835"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35" s="4" t="str">
        <x:v>No fixed choices (open response or reference).</x:v>
      </x:c>
      <x:c r="F835" s="4" t="str">
        <x:v>Expected word part: pre-. Fresh word: precook. pre- = before.</x:v>
      </x:c>
      <x:c r="G835" s="4" t="str">
        <x:v>4-5</x:v>
      </x:c>
      <x:c r="H835" s="4" t="str">
        <x:v>academic</x:v>
      </x:c>
      <x:c r="I835" s="4" t="str">
        <x:v>Generated teacher recipe</x:v>
      </x:c>
      <x:c r="J835" s="4" t="str">
        <x:v>Generated bank candidate; actual session selection and support vary</x:v>
      </x:c>
      <x:c r="K835"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35" s="4" t="str">
        <x:v>inventory-morpheme-pre-6/apply</x:v>
      </x:c>
      <x:c r="M835" s="4" t="str">
        <x:v>instructional-session-item-bank.js</x:v>
      </x:c>
    </x:row>
    <x:row r="836" ht="168" customHeight="1">
      <x:c r="A836" s="4" t="str">
        <x:v>pre-</x:v>
      </x:c>
      <x:c r="B836" s="4" t="str">
        <x:v>Word Part — Teach</x:v>
      </x:c>
      <x:c r="C836" s="4" t="str">
        <x:v>predictive</x:v>
      </x:c>
      <x:c r="D836" s="4" t="str">
        <x:v>Which word part means “before”?</x:v>
      </x:c>
      <x:c r="E836" s="4" t="str">
        <x:v>No fixed choices (open response or reference).</x:v>
      </x:c>
      <x:c r="F836" s="4" t="str">
        <x:v>pre- = before.</x:v>
      </x:c>
      <x:c r="G836" s="4" t="str">
        <x:v>6-8</x:v>
      </x:c>
      <x:c r="H836" s="4" t="str">
        <x:v>academic</x:v>
      </x:c>
      <x:c r="I836" s="4" t="str">
        <x:v>Generated teacher recipe</x:v>
      </x:c>
      <x:c r="J836" s="4" t="str">
        <x:v>Generated bank candidate; actual session selection and support vary</x:v>
      </x:c>
      <x:c r="K836" s="4" t="str">
        <x:v>label: Say; text: predictive means useful for predicting what may happen.; timing: teaching-setup
label: If needed, say; text: dict means say; -ive means describes what someone or something is like or tends to do.; timing: teaching-setup
label: Ask; text: Which part of predictive carries the meaning “before”?; timing: target-demand
label: If expression is the barrier, offer; text: “The word part that means “before” is ___.”; timing: after-first-attempt-only-if-expression-is-barrier
label: Then; text: Ask again which part of predictive carries the meaning “before.” If the student retrieves pre- with less help, remove the cue on the next item; if not, give the next level of help.; timing: after-support
</x:v>
      </x:c>
      <x:c r="L836" s="4" t="str">
        <x:v>inventory-morpheme-pre-7</x:v>
      </x:c>
      <x:c r="M836" s="4" t="str">
        <x:v>instructional-session-item-bank.js</x:v>
      </x:c>
    </x:row>
    <x:row r="837" ht="142" customHeight="1">
      <x:c r="A837" s="4" t="str">
        <x:v>pre-</x:v>
      </x:c>
      <x:c r="B837" s="4" t="str">
        <x:v>Word Part — Apply</x:v>
      </x:c>
      <x:c r="C837" s="4" t="str">
        <x:v>precook</x:v>
      </x:c>
      <x:c r="D837"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37" s="4" t="str">
        <x:v>No fixed choices (open response or reference).</x:v>
      </x:c>
      <x:c r="F837" s="4" t="str">
        <x:v>Expected word part: pre-. Fresh word: precook. pre- = before.</x:v>
      </x:c>
      <x:c r="G837" s="4" t="str">
        <x:v>6-8</x:v>
      </x:c>
      <x:c r="H837" s="4" t="str">
        <x:v>academic</x:v>
      </x:c>
      <x:c r="I837" s="4" t="str">
        <x:v>Generated teacher recipe</x:v>
      </x:c>
      <x:c r="J837" s="4" t="str">
        <x:v>Generated bank candidate; actual session selection and support vary</x:v>
      </x:c>
      <x:c r="K837"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37" s="4" t="str">
        <x:v>inventory-morpheme-pre-7/apply</x:v>
      </x:c>
      <x:c r="M837" s="4" t="str">
        <x:v>instructional-session-item-bank.js</x:v>
      </x:c>
    </x:row>
    <x:row r="838" ht="142" customHeight="1">
      <x:c r="A838" s="4" t="str">
        <x:v>pre-</x:v>
      </x:c>
      <x:c r="B838" s="4" t="str">
        <x:v>Word Part — Teach</x:v>
      </x:c>
      <x:c r="C838" s="4" t="str">
        <x:v>predicts</x:v>
      </x:c>
      <x:c r="D838" s="4" t="str">
        <x:v>Which word part means “before”?</x:v>
      </x:c>
      <x:c r="E838" s="4" t="str">
        <x:v>No fixed choices (open response or reference).</x:v>
      </x:c>
      <x:c r="F838" s="4" t="str">
        <x:v>pre- = before.</x:v>
      </x:c>
      <x:c r="G838" s="4" t="str">
        <x:v>4-5</x:v>
      </x:c>
      <x:c r="H838" s="4" t="str">
        <x:v>familiar</x:v>
      </x:c>
      <x:c r="I838" s="4" t="str">
        <x:v>Generated teacher recipe</x:v>
      </x:c>
      <x:c r="J838" s="4" t="str">
        <x:v>Generated bank candidate; actual session selection and support vary</x:v>
      </x:c>
      <x:c r="K838" s="4" t="str">
        <x:v>label: Say; text: predicts means says or indicates what will happen.; timing: teaching-setup
label: If needed, say; text: dict means say; -s, -es means more than one.; timing: teaching-setup
label: Ask; text: Which part of predicts carries the meaning “before”?; timing: target-demand
label: If expression is the barrier, offer; text: “The word part that means “before” is ___.”; timing: after-first-attempt-only-if-expression-is-barrier
label: Then; text: Ask again which part of predicts carries the meaning “before.” If the student retrieves pre- with less help, remove the cue on the next item; if not, give the next level of help.; timing: after-support
</x:v>
      </x:c>
      <x:c r="L838" s="4" t="str">
        <x:v>inventory-morpheme-pre-8</x:v>
      </x:c>
      <x:c r="M838" s="4" t="str">
        <x:v>instructional-session-item-bank.js</x:v>
      </x:c>
    </x:row>
    <x:row r="839" ht="142" customHeight="1">
      <x:c r="A839" s="4" t="str">
        <x:v>pre-</x:v>
      </x:c>
      <x:c r="B839" s="4" t="str">
        <x:v>Word Part — Apply</x:v>
      </x:c>
      <x:c r="C839" s="4" t="str">
        <x:v>precook</x:v>
      </x:c>
      <x:c r="D839" s="4" t="str">
        <x:v>Present the meaning without naming the word part: “before.” Ask the student to name the word part. After the student responds, reveal precook. Ask the student to find pre- in precook and explain what pre- contributes to the whole-word meaning. If the whole-word meaning or a non-target morpheme is the barrier, supply only that non-target information and retry the same meaning connection. Do not show or say precook before the student retrieves the target.</x:v>
      </x:c>
      <x:c r="E839" s="4" t="str">
        <x:v>No fixed choices (open response or reference).</x:v>
      </x:c>
      <x:c r="F839" s="4" t="str">
        <x:v>Expected word part: pre-. Fresh word: precook. pre- = before.</x:v>
      </x:c>
      <x:c r="G839" s="4" t="str">
        <x:v>4-5</x:v>
      </x:c>
      <x:c r="H839" s="4" t="str">
        <x:v>familiar</x:v>
      </x:c>
      <x:c r="I839" s="4" t="str">
        <x:v>Generated teacher recipe</x:v>
      </x:c>
      <x:c r="J839" s="4" t="str">
        <x:v>Generated bank candidate; actual session selection and support vary</x:v>
      </x:c>
      <x:c r="K839" s="4" t="str">
        <x:v>label: Say; text: The recipe says to precook the crust before adding the filling.; timing: teaching-setup; stage: apply
label: Ask; text: Which part of precook carries the meaning “before”?; timing: target-demand; stage: apply
label: If expression is the barrier, offer; text: “The word part that means “before” is ___.”; timing: after-first-attempt-only-if-expression-is-barrier; stage: apply
label: Then; text: Ask again which part of precook carries the meaning “before.” If the student retrieves pre- with less help, remove the cue on the next item; if not, give the next level of help.; timing: after-support; stage: apply
The recipe says to precook the crust before adding the filling.</x:v>
      </x:c>
      <x:c r="L839" s="4" t="str">
        <x:v>inventory-morpheme-pre-8/apply</x:v>
      </x:c>
      <x:c r="M839" s="4" t="str">
        <x:v>instructional-session-item-bank.js</x:v>
      </x:c>
    </x:row>
    <x:row r="840" ht="129" customHeight="1">
      <x:c r="A840" s="4" t="str">
        <x:v>pre-</x:v>
      </x:c>
      <x:c r="B840" s="4" t="str">
        <x:v>Break It Apart — Teach</x:v>
      </x:c>
      <x:c r="C840" s="4" t="str">
        <x:v>precook</x:v>
      </x:c>
      <x:c r="D840" s="4" t="str">
        <x:v>Break precook into meaningful parts. Then explain what pre- contributes.</x:v>
      </x:c>
      <x:c r="E840" s="4" t="str">
        <x:v>No fixed choices (open response or reference).</x:v>
      </x:c>
      <x:c r="F840" s="4" t="str">
        <x:v>precook: use a different Break It Apart item with an approved word-part analysis.</x:v>
      </x:c>
      <x:c r="G840" s="4" t="str">
        <x:v>2-3</x:v>
      </x:c>
      <x:c r="H840" s="4" t="str">
        <x:v>familiar</x:v>
      </x:c>
      <x:c r="I840" s="4" t="str">
        <x:v>Generated teacher recipe</x:v>
      </x:c>
      <x:c r="J840" s="4" t="str">
        <x:v>Generated bank candidate; actual session selection and support vary</x:v>
      </x:c>
      <x:c r="K840" s="4" t="str">
        <x:v>label: Ask; text: Break precook into meaningful parts. Then explain what pre- contributes.; timing: independent-first-attempt
label: If expression is the barrier, offer; text: “The meaningful parts in precook are ___. pre- contributes ___.”; timing: after-first-attempt-only-if-expression-is-barrier
label: Then; text: Have the student break precook apart again and explain what pre- contributes. If the student identifies the meaningful boundaries and target contribution with less help, remove that support on the next word; if not, give the next level of help.; timing: after-support
The recipe says to precook the crust before adding the filling.</x:v>
      </x:c>
      <x:c r="L840" s="4" t="str">
        <x:v>inventory-break-pre-1</x:v>
      </x:c>
      <x:c r="M840" s="4" t="str">
        <x:v>instructional-session-item-bank.js</x:v>
      </x:c>
    </x:row>
    <x:row r="841" ht="142" customHeight="1">
      <x:c r="A841" s="4" t="str">
        <x:v>pre-</x:v>
      </x:c>
      <x:c r="B841" s="4" t="str">
        <x:v>Break It Apart — Apply</x:v>
      </x:c>
      <x:c r="C841" s="4" t="str">
        <x:v>preschool</x:v>
      </x:c>
      <x:c r="D841" s="4" t="str">
        <x:v>Break preschool into meaningful parts. Then explain what pre- contributes.</x:v>
      </x:c>
      <x:c r="E841" s="4" t="str">
        <x:v>No fixed choices (open response or reference).</x:v>
      </x:c>
      <x:c r="F841" s="4" t="str">
        <x:v>preschool: use a different Break It Apart item with an approved word-part analysis.</x:v>
      </x:c>
      <x:c r="G841" s="4" t="str">
        <x:v>2-3</x:v>
      </x:c>
      <x:c r="H841" s="4" t="str">
        <x:v>familiar</x:v>
      </x:c>
      <x:c r="I841" s="4" t="str">
        <x:v>Generated teacher recipe</x:v>
      </x:c>
      <x:c r="J841" s="4" t="str">
        <x:v>Generated bank candidate; actual session selection and support vary</x:v>
      </x:c>
      <x:c r="K841" s="4" t="str">
        <x:v>label: Ask; text: Break preschool into meaningful parts. Then explain what pre- contributes.; timing: independent-first-attempt; stage: apply
label: If expression is the barrier, offer; text: “The meaningful parts in preschool are ___. pre- contributes ___.”; timing: after-first-attempt-only-if-expression-is-barrier; stage: apply
label: Then; text: Have the student break preschool apart again and explain what pre- contributes. If the student identifies the meaningful boundaries and target contribution with less help, remove that support on the next word; if not, give the next level of help.; timing: after-support; stage: apply
</x:v>
      </x:c>
      <x:c r="L841" s="4" t="str">
        <x:v>inventory-break-pre-1/apply</x:v>
      </x:c>
      <x:c r="M841" s="4" t="str">
        <x:v>instructional-session-item-bank.js</x:v>
      </x:c>
    </x:row>
    <x:row r="842" ht="129" customHeight="1">
      <x:c r="A842" s="4" t="str">
        <x:v>pre-</x:v>
      </x:c>
      <x:c r="B842" s="4" t="str">
        <x:v>Break It Apart — Teach</x:v>
      </x:c>
      <x:c r="C842" s="4" t="str">
        <x:v>preschool</x:v>
      </x:c>
      <x:c r="D842" s="4" t="str">
        <x:v>Break preschool into meaningful parts. Then explain what pre- contributes.</x:v>
      </x:c>
      <x:c r="E842" s="4" t="str">
        <x:v>No fixed choices (open response or reference).</x:v>
      </x:c>
      <x:c r="F842" s="4" t="str">
        <x:v>preschool: use a different Break It Apart item with an approved word-part analysis.</x:v>
      </x:c>
      <x:c r="G842" s="4" t="str">
        <x:v>2-3</x:v>
      </x:c>
      <x:c r="H842" s="4" t="str">
        <x:v>familiar</x:v>
      </x:c>
      <x:c r="I842" s="4" t="str">
        <x:v>Generated teacher recipe</x:v>
      </x:c>
      <x:c r="J842" s="4" t="str">
        <x:v>Generated bank candidate; actual session selection and support vary</x:v>
      </x:c>
      <x:c r="K842" s="4" t="str">
        <x:v>label: Ask; text: Break preschool into meaningful parts. Then explain what pre- contributes.; timing: independent-first-attempt
label: If expression is the barrier, offer; text: “The meaningful parts in preschool are ___. pre- contributes ___.”; timing: after-first-attempt-only-if-expression-is-barrier
label: Then; text: Have the student break preschool apart again and explain what pre- contributes. If the student identifies the meaningful boundaries and target contribution with less help, remove that support on the next word; if not, give the next level of help.; timing: after-support
</x:v>
      </x:c>
      <x:c r="L842" s="4" t="str">
        <x:v>inventory-break-pre-2</x:v>
      </x:c>
      <x:c r="M842" s="4" t="str">
        <x:v>instructional-session-item-bank.js</x:v>
      </x:c>
    </x:row>
    <x:row r="843" ht="129" customHeight="1">
      <x:c r="A843" s="4" t="str">
        <x:v>pre-</x:v>
      </x:c>
      <x:c r="B843" s="4" t="str">
        <x:v>Break It Apart — Apply</x:v>
      </x:c>
      <x:c r="C843" s="4" t="str">
        <x:v>precook</x:v>
      </x:c>
      <x:c r="D843" s="4" t="str">
        <x:v>Break precook into meaningful parts. Then explain what pre- contributes.</x:v>
      </x:c>
      <x:c r="E843" s="4" t="str">
        <x:v>No fixed choices (open response or reference).</x:v>
      </x:c>
      <x:c r="F843" s="4" t="str">
        <x:v>precook: use a different Break It Apart item with an approved word-part analysis.</x:v>
      </x:c>
      <x:c r="G843" s="4" t="str">
        <x:v>2-3</x:v>
      </x:c>
      <x:c r="H843" s="4" t="str">
        <x:v>familiar</x:v>
      </x:c>
      <x:c r="I843" s="4" t="str">
        <x:v>Generated teacher recipe</x:v>
      </x:c>
      <x:c r="J843" s="4" t="str">
        <x:v>Generated bank candidate; actual session selection and support vary</x:v>
      </x:c>
      <x:c r="K843"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43" s="4" t="str">
        <x:v>inventory-break-pre-2/apply</x:v>
      </x:c>
      <x:c r="M843" s="4" t="str">
        <x:v>instructional-session-item-bank.js</x:v>
      </x:c>
    </x:row>
    <x:row r="844" ht="142" customHeight="1">
      <x:c r="A844" s="4" t="str">
        <x:v>pre-</x:v>
      </x:c>
      <x:c r="B844" s="4" t="str">
        <x:v>Break It Apart — Teach</x:v>
      </x:c>
      <x:c r="C844" s="4" t="str">
        <x:v>predicted</x:v>
      </x:c>
      <x:c r="D844" s="4" t="str">
        <x:v>Break predicted into meaningful parts. Then explain what pre- contributes.</x:v>
      </x:c>
      <x:c r="E844" s="4" t="str">
        <x:v>No fixed choices (open response or reference).</x:v>
      </x:c>
      <x:c r="F844" s="4" t="str">
        <x:v>predicted: use a different Break It Apart item with an approved word-part analysis.</x:v>
      </x:c>
      <x:c r="G844" s="4" t="str">
        <x:v>4-5</x:v>
      </x:c>
      <x:c r="H844" s="4" t="str">
        <x:v>familiar</x:v>
      </x:c>
      <x:c r="I844" s="4" t="str">
        <x:v>Generated teacher recipe</x:v>
      </x:c>
      <x:c r="J844" s="4" t="str">
        <x:v>Generated bank candidate; actual session selection and support vary</x:v>
      </x:c>
      <x:c r="K844" s="4" t="str">
        <x:v>label: Ask; text: Break predicted into meaningful parts. Then explain what pre- contributes.; timing: independent-first-attempt
label: If needed, say; text: dict means say; -ed means past.; timing: after-first-attempt
label: If expression is the barrier, offer; text: “The meaningful parts in predicted are ___. pre- contributes ___.”; timing: after-first-attempt-only-if-expression-is-barrier
label: Then; text: Have the student break predicted apart again and explain what pre- contributes. If the student identifies the meaningful boundaries and target contribution with less help, remove that support on the next word; if not, give the next level of help.; timing: after-support
</x:v>
      </x:c>
      <x:c r="L844" s="4" t="str">
        <x:v>inventory-break-pre-3</x:v>
      </x:c>
      <x:c r="M844" s="4" t="str">
        <x:v>instructional-session-item-bank.js</x:v>
      </x:c>
    </x:row>
    <x:row r="845" ht="129" customHeight="1">
      <x:c r="A845" s="4" t="str">
        <x:v>pre-</x:v>
      </x:c>
      <x:c r="B845" s="4" t="str">
        <x:v>Break It Apart — Apply</x:v>
      </x:c>
      <x:c r="C845" s="4" t="str">
        <x:v>precook</x:v>
      </x:c>
      <x:c r="D845" s="4" t="str">
        <x:v>Break precook into meaningful parts. Then explain what pre- contributes.</x:v>
      </x:c>
      <x:c r="E845" s="4" t="str">
        <x:v>No fixed choices (open response or reference).</x:v>
      </x:c>
      <x:c r="F845" s="4" t="str">
        <x:v>precook: use a different Break It Apart item with an approved word-part analysis.</x:v>
      </x:c>
      <x:c r="G845" s="4" t="str">
        <x:v>4-5</x:v>
      </x:c>
      <x:c r="H845" s="4" t="str">
        <x:v>familiar</x:v>
      </x:c>
      <x:c r="I845" s="4" t="str">
        <x:v>Generated teacher recipe</x:v>
      </x:c>
      <x:c r="J845" s="4" t="str">
        <x:v>Generated bank candidate; actual session selection and support vary</x:v>
      </x:c>
      <x:c r="K845"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45" s="4" t="str">
        <x:v>inventory-break-pre-3/apply</x:v>
      </x:c>
      <x:c r="M845" s="4" t="str">
        <x:v>instructional-session-item-bank.js</x:v>
      </x:c>
    </x:row>
    <x:row r="846" ht="155" customHeight="1">
      <x:c r="A846" s="4" t="str">
        <x:v>pre-</x:v>
      </x:c>
      <x:c r="B846" s="4" t="str">
        <x:v>Break It Apart — Teach</x:v>
      </x:c>
      <x:c r="C846" s="4" t="str">
        <x:v>prevention</x:v>
      </x:c>
      <x:c r="D846" s="4" t="str">
        <x:v>Break prevention into meaningful parts. Then explain what pre- contributes.</x:v>
      </x:c>
      <x:c r="E846" s="4" t="str">
        <x:v>No fixed choices (open response or reference).</x:v>
      </x:c>
      <x:c r="F846" s="4" t="str">
        <x:v>prevention: use a different Break It Apart item with an approved word-part analysis.</x:v>
      </x:c>
      <x:c r="G846" s="4" t="str">
        <x:v>6-8</x:v>
      </x:c>
      <x:c r="H846" s="4" t="str">
        <x:v>academic</x:v>
      </x:c>
      <x:c r="I846" s="4" t="str">
        <x:v>Generated teacher recipe</x:v>
      </x:c>
      <x:c r="J846" s="4" t="str">
        <x:v>Generated bank candidate; actual session selection and support vary</x:v>
      </x:c>
      <x:c r="K846" s="4" t="str">
        <x:v>label: Ask; text: Break prevention into meaningful parts. Then explain what pre- contributes.; timing: independent-first-attempt
label: If needed, say; text: ven/vent means come; -ion, -tion, -sion means an action.; timing: after-first-attempt
label: If expression is the barrier, offer; text: “The meaningful parts in prevention are ___. pre- contributes ___.”; timing: after-first-attempt-only-if-expression-is-barrier
label: Then; text: Have the student break prevention apart again and explain what pre- contributes. If the student identifies the meaningful boundaries and target contribution with less help, remove that support on the next word; if not, give the next level of help.; timing: after-support
</x:v>
      </x:c>
      <x:c r="L846" s="4" t="str">
        <x:v>inventory-break-pre-4</x:v>
      </x:c>
      <x:c r="M846" s="4" t="str">
        <x:v>instructional-session-item-bank.js</x:v>
      </x:c>
    </x:row>
    <x:row r="847" ht="129" customHeight="1">
      <x:c r="A847" s="4" t="str">
        <x:v>pre-</x:v>
      </x:c>
      <x:c r="B847" s="4" t="str">
        <x:v>Break It Apart — Apply</x:v>
      </x:c>
      <x:c r="C847" s="4" t="str">
        <x:v>precook</x:v>
      </x:c>
      <x:c r="D847" s="4" t="str">
        <x:v>Break precook into meaningful parts. Then explain what pre- contributes.</x:v>
      </x:c>
      <x:c r="E847" s="4" t="str">
        <x:v>No fixed choices (open response or reference).</x:v>
      </x:c>
      <x:c r="F847" s="4" t="str">
        <x:v>precook: use a different Break It Apart item with an approved word-part analysis.</x:v>
      </x:c>
      <x:c r="G847" s="4" t="str">
        <x:v>6-8</x:v>
      </x:c>
      <x:c r="H847" s="4" t="str">
        <x:v>academic</x:v>
      </x:c>
      <x:c r="I847" s="4" t="str">
        <x:v>Generated teacher recipe</x:v>
      </x:c>
      <x:c r="J847" s="4" t="str">
        <x:v>Generated bank candidate; actual session selection and support vary</x:v>
      </x:c>
      <x:c r="K847"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47" s="4" t="str">
        <x:v>inventory-break-pre-4/apply</x:v>
      </x:c>
      <x:c r="M847" s="4" t="str">
        <x:v>instructional-session-item-bank.js</x:v>
      </x:c>
    </x:row>
    <x:row r="848" ht="155" customHeight="1">
      <x:c r="A848" s="4" t="str">
        <x:v>pre-</x:v>
      </x:c>
      <x:c r="B848" s="4" t="str">
        <x:v>Break It Apart — Teach</x:v>
      </x:c>
      <x:c r="C848" s="4" t="str">
        <x:v>predicting</x:v>
      </x:c>
      <x:c r="D848" s="4" t="str">
        <x:v>Break predicting into meaningful parts. Then explain what pre- contributes.</x:v>
      </x:c>
      <x:c r="E848" s="4" t="str">
        <x:v>No fixed choices (open response or reference).</x:v>
      </x:c>
      <x:c r="F848" s="4" t="str">
        <x:v>predicting: use a different Break It Apart item with an approved word-part analysis.</x:v>
      </x:c>
      <x:c r="G848" s="4" t="str">
        <x:v>4-5</x:v>
      </x:c>
      <x:c r="H848" s="4" t="str">
        <x:v>familiar</x:v>
      </x:c>
      <x:c r="I848" s="4" t="str">
        <x:v>Generated teacher recipe</x:v>
      </x:c>
      <x:c r="J848" s="4" t="str">
        <x:v>Generated bank candidate; actual session selection and support vary</x:v>
      </x:c>
      <x:c r="K848" s="4" t="str">
        <x:v>label: Ask; text: Break predicting into meaningful parts. Then explain what pre- contributes.; timing: independent-first-attempt
label: If needed, say; text: dict means say; -ing means action happening now or in progress.; timing: after-first-attempt
label: If expression is the barrier, offer; text: “The meaningful parts in predicting are ___. pre- contributes ___.”; timing: after-first-attempt-only-if-expression-is-barrier
label: Then; text: Have the student break predicting apart again and explain what pre- contributes. If the student identifies the meaningful boundaries and target contribution with less help, remove that support on the next word; if not, give the next level of help.; timing: after-support
</x:v>
      </x:c>
      <x:c r="L848" s="4" t="str">
        <x:v>inventory-break-pre-5</x:v>
      </x:c>
      <x:c r="M848" s="4" t="str">
        <x:v>instructional-session-item-bank.js</x:v>
      </x:c>
    </x:row>
    <x:row r="849" ht="129" customHeight="1">
      <x:c r="A849" s="4" t="str">
        <x:v>pre-</x:v>
      </x:c>
      <x:c r="B849" s="4" t="str">
        <x:v>Break It Apart — Apply</x:v>
      </x:c>
      <x:c r="C849" s="4" t="str">
        <x:v>precook</x:v>
      </x:c>
      <x:c r="D849" s="4" t="str">
        <x:v>Break precook into meaningful parts. Then explain what pre- contributes.</x:v>
      </x:c>
      <x:c r="E849" s="4" t="str">
        <x:v>No fixed choices (open response or reference).</x:v>
      </x:c>
      <x:c r="F849" s="4" t="str">
        <x:v>precook: use a different Break It Apart item with an approved word-part analysis.</x:v>
      </x:c>
      <x:c r="G849" s="4" t="str">
        <x:v>4-5</x:v>
      </x:c>
      <x:c r="H849" s="4" t="str">
        <x:v>familiar</x:v>
      </x:c>
      <x:c r="I849" s="4" t="str">
        <x:v>Generated teacher recipe</x:v>
      </x:c>
      <x:c r="J849" s="4" t="str">
        <x:v>Generated bank candidate; actual session selection and support vary</x:v>
      </x:c>
      <x:c r="K849"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49" s="4" t="str">
        <x:v>inventory-break-pre-5/apply</x:v>
      </x:c>
      <x:c r="M849" s="4" t="str">
        <x:v>instructional-session-item-bank.js</x:v>
      </x:c>
    </x:row>
    <x:row r="850" ht="155" customHeight="1">
      <x:c r="A850" s="4" t="str">
        <x:v>pre-</x:v>
      </x:c>
      <x:c r="B850" s="4" t="str">
        <x:v>Break It Apart — Teach</x:v>
      </x:c>
      <x:c r="C850" s="4" t="str">
        <x:v>prediction</x:v>
      </x:c>
      <x:c r="D850" s="4" t="str">
        <x:v>Break prediction into meaningful parts. Then explain what pre- contributes.</x:v>
      </x:c>
      <x:c r="E850" s="4" t="str">
        <x:v>No fixed choices (open response or reference).</x:v>
      </x:c>
      <x:c r="F850" s="4" t="str">
        <x:v>prediction: use a different Break It Apart item with an approved word-part analysis.</x:v>
      </x:c>
      <x:c r="G850" s="4" t="str">
        <x:v>4-5</x:v>
      </x:c>
      <x:c r="H850" s="4" t="str">
        <x:v>academic</x:v>
      </x:c>
      <x:c r="I850" s="4" t="str">
        <x:v>Generated teacher recipe</x:v>
      </x:c>
      <x:c r="J850" s="4" t="str">
        <x:v>Generated bank candidate; actual session selection and support vary</x:v>
      </x:c>
      <x:c r="K850" s="4" t="str">
        <x:v>label: Ask; text: Break prediction into meaningful parts. Then explain what pre- contributes.; timing: independent-first-attempt
label: If needed, say; text: dict means say; -ion, -tion, -sion means an action.; timing: after-first-attempt
label: If expression is the barrier, offer; text: “The meaningful parts in prediction are ___. pre- contributes ___.”; timing: after-first-attempt-only-if-expression-is-barrier
label: Then; text: Have the student break prediction apart again and explain what pre- contributes. If the student identifies the meaningful boundaries and target contribution with less help, remove that support on the next word; if not, give the next level of help.; timing: after-support
</x:v>
      </x:c>
      <x:c r="L850" s="4" t="str">
        <x:v>inventory-break-pre-6</x:v>
      </x:c>
      <x:c r="M850" s="4" t="str">
        <x:v>instructional-session-item-bank.js</x:v>
      </x:c>
    </x:row>
    <x:row r="851" ht="129" customHeight="1">
      <x:c r="A851" s="4" t="str">
        <x:v>pre-</x:v>
      </x:c>
      <x:c r="B851" s="4" t="str">
        <x:v>Break It Apart — Apply</x:v>
      </x:c>
      <x:c r="C851" s="4" t="str">
        <x:v>precook</x:v>
      </x:c>
      <x:c r="D851" s="4" t="str">
        <x:v>Break precook into meaningful parts. Then explain what pre- contributes.</x:v>
      </x:c>
      <x:c r="E851" s="4" t="str">
        <x:v>No fixed choices (open response or reference).</x:v>
      </x:c>
      <x:c r="F851" s="4" t="str">
        <x:v>precook: use a different Break It Apart item with an approved word-part analysis.</x:v>
      </x:c>
      <x:c r="G851" s="4" t="str">
        <x:v>4-5</x:v>
      </x:c>
      <x:c r="H851" s="4" t="str">
        <x:v>academic</x:v>
      </x:c>
      <x:c r="I851" s="4" t="str">
        <x:v>Generated teacher recipe</x:v>
      </x:c>
      <x:c r="J851" s="4" t="str">
        <x:v>Generated bank candidate; actual session selection and support vary</x:v>
      </x:c>
      <x:c r="K851"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51" s="4" t="str">
        <x:v>inventory-break-pre-6/apply</x:v>
      </x:c>
      <x:c r="M851" s="4" t="str">
        <x:v>instructional-session-item-bank.js</x:v>
      </x:c>
    </x:row>
    <x:row r="852" ht="155" customHeight="1">
      <x:c r="A852" s="4" t="str">
        <x:v>pre-</x:v>
      </x:c>
      <x:c r="B852" s="4" t="str">
        <x:v>Break It Apart — Teach</x:v>
      </x:c>
      <x:c r="C852" s="4" t="str">
        <x:v>predictive</x:v>
      </x:c>
      <x:c r="D852" s="4" t="str">
        <x:v>Break predictive into meaningful parts. Then explain what pre- contributes.</x:v>
      </x:c>
      <x:c r="E852" s="4" t="str">
        <x:v>No fixed choices (open response or reference).</x:v>
      </x:c>
      <x:c r="F852" s="4" t="str">
        <x:v>predictive: use a different Break It Apart item with an approved word-part analysis.</x:v>
      </x:c>
      <x:c r="G852" s="4" t="str">
        <x:v>6-8</x:v>
      </x:c>
      <x:c r="H852" s="4" t="str">
        <x:v>academic</x:v>
      </x:c>
      <x:c r="I852" s="4" t="str">
        <x:v>Generated teacher recipe</x:v>
      </x:c>
      <x:c r="J852" s="4" t="str">
        <x:v>Generated bank candidate; actual session selection and support vary</x:v>
      </x:c>
      <x:c r="K852" s="4" t="str">
        <x:v>label: Ask; text: Break predictive into meaningful parts. Then explain what pre- contributes.; timing: independent-first-attempt
label: If needed, say; text: dict means say; -ive means describes what someone or something is like or tends to do.; timing: after-first-attempt
label: If expression is the barrier, offer; text: “The meaningful parts in predictive are ___. pre- contributes ___.”; timing: after-first-attempt-only-if-expression-is-barrier
label: Then; text: Have the student break predictive apart again and explain what pre- contributes. If the student identifies the meaningful boundaries and target contribution with less help, remove that support on the next word; if not, give the next level of help.; timing: after-support
</x:v>
      </x:c>
      <x:c r="L852" s="4" t="str">
        <x:v>inventory-break-pre-7</x:v>
      </x:c>
      <x:c r="M852" s="4" t="str">
        <x:v>instructional-session-item-bank.js</x:v>
      </x:c>
    </x:row>
    <x:row r="853" ht="129" customHeight="1">
      <x:c r="A853" s="4" t="str">
        <x:v>pre-</x:v>
      </x:c>
      <x:c r="B853" s="4" t="str">
        <x:v>Break It Apart — Apply</x:v>
      </x:c>
      <x:c r="C853" s="4" t="str">
        <x:v>precook</x:v>
      </x:c>
      <x:c r="D853" s="4" t="str">
        <x:v>Break precook into meaningful parts. Then explain what pre- contributes.</x:v>
      </x:c>
      <x:c r="E853" s="4" t="str">
        <x:v>No fixed choices (open response or reference).</x:v>
      </x:c>
      <x:c r="F853" s="4" t="str">
        <x:v>precook: use a different Break It Apart item with an approved word-part analysis.</x:v>
      </x:c>
      <x:c r="G853" s="4" t="str">
        <x:v>6-8</x:v>
      </x:c>
      <x:c r="H853" s="4" t="str">
        <x:v>academic</x:v>
      </x:c>
      <x:c r="I853" s="4" t="str">
        <x:v>Generated teacher recipe</x:v>
      </x:c>
      <x:c r="J853" s="4" t="str">
        <x:v>Generated bank candidate; actual session selection and support vary</x:v>
      </x:c>
      <x:c r="K853"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53" s="4" t="str">
        <x:v>inventory-break-pre-7/apply</x:v>
      </x:c>
      <x:c r="M853" s="4" t="str">
        <x:v>instructional-session-item-bank.js</x:v>
      </x:c>
    </x:row>
    <x:row r="854" ht="155" customHeight="1">
      <x:c r="A854" s="4" t="str">
        <x:v>pre-</x:v>
      </x:c>
      <x:c r="B854" s="4" t="str">
        <x:v>Break It Apart — Teach</x:v>
      </x:c>
      <x:c r="C854" s="4" t="str">
        <x:v>predicts</x:v>
      </x:c>
      <x:c r="D854" s="4" t="str">
        <x:v>Break predicts into meaningful parts. Then explain what pre- contributes.</x:v>
      </x:c>
      <x:c r="E854" s="4" t="str">
        <x:v>No fixed choices (open response or reference).</x:v>
      </x:c>
      <x:c r="F854" s="4" t="str">
        <x:v>predicts: use a different Break It Apart item with an approved word-part analysis.</x:v>
      </x:c>
      <x:c r="G854" s="4" t="str">
        <x:v>4-5</x:v>
      </x:c>
      <x:c r="H854" s="4" t="str">
        <x:v>familiar</x:v>
      </x:c>
      <x:c r="I854" s="4" t="str">
        <x:v>Generated teacher recipe</x:v>
      </x:c>
      <x:c r="J854" s="4" t="str">
        <x:v>Generated bank candidate; actual session selection and support vary</x:v>
      </x:c>
      <x:c r="K854" s="4" t="str">
        <x:v>label: Ask; text: Break predicts into meaningful parts. Then explain what pre- contributes.; timing: independent-first-attempt
label: If needed, say; text: dict means say; -s, -es means more than one.; timing: after-first-attempt
label: If expression is the barrier, offer; text: “The meaningful parts in predicts are ___. pre- contributes ___.”; timing: after-first-attempt-only-if-expression-is-barrier
label: Then; text: Have the student break predicts apart again and explain what pre- contributes. If the student identifies the meaningful boundaries and target contribution with less help, remove that support on the next word; if not, give the next level of help.; timing: after-support
</x:v>
      </x:c>
      <x:c r="L854" s="4" t="str">
        <x:v>inventory-break-pre-8</x:v>
      </x:c>
      <x:c r="M854" s="4" t="str">
        <x:v>instructional-session-item-bank.js</x:v>
      </x:c>
    </x:row>
    <x:row r="855" ht="129" customHeight="1">
      <x:c r="A855" s="4" t="str">
        <x:v>pre-</x:v>
      </x:c>
      <x:c r="B855" s="4" t="str">
        <x:v>Break It Apart — Apply</x:v>
      </x:c>
      <x:c r="C855" s="4" t="str">
        <x:v>precook</x:v>
      </x:c>
      <x:c r="D855" s="4" t="str">
        <x:v>Break precook into meaningful parts. Then explain what pre- contributes.</x:v>
      </x:c>
      <x:c r="E855" s="4" t="str">
        <x:v>No fixed choices (open response or reference).</x:v>
      </x:c>
      <x:c r="F855" s="4" t="str">
        <x:v>precook: use a different Break It Apart item with an approved word-part analysis.</x:v>
      </x:c>
      <x:c r="G855" s="4" t="str">
        <x:v>4-5</x:v>
      </x:c>
      <x:c r="H855" s="4" t="str">
        <x:v>familiar</x:v>
      </x:c>
      <x:c r="I855" s="4" t="str">
        <x:v>Generated teacher recipe</x:v>
      </x:c>
      <x:c r="J855" s="4" t="str">
        <x:v>Generated bank candidate; actual session selection and support vary</x:v>
      </x:c>
      <x:c r="K855" s="4" t="str">
        <x:v>label: Ask; text: Break precook into meaningful parts. Then explain what pre- contributes.; timing: independent-first-attempt; stage: apply
label: If expression is the barrier, offer; text: “The meaningful parts in precook are ___. pre- contributes ___.”; timing: after-first-attempt-only-if-expression-is-barrier; stage: apply
label: Then; text: Have the student break precook apart again and explain what pre- contributes. If the student identifies the meaningful boundaries and target contribution with less help, remove that support on the next word; if not, give the next level of help.; timing: after-support; stage: apply
The recipe says to precook the crust before adding the filling.</x:v>
      </x:c>
      <x:c r="L855" s="4" t="str">
        <x:v>inventory-break-pre-8/apply</x:v>
      </x:c>
      <x:c r="M855" s="4" t="str">
        <x:v>instructional-session-item-bank.js</x:v>
      </x:c>
    </x:row>
    <x:row r="856" ht="155" customHeight="1">
      <x:c r="A856" s="4" t="str">
        <x:v>pre-</x:v>
      </x:c>
      <x:c r="B856" s="4" t="str">
        <x:v>Figure It Out — Teach</x:v>
      </x:c>
      <x:c r="C856" s="4" t="str">
        <x:v>precook</x:v>
      </x:c>
      <x:c r="D856" s="4" t="str">
        <x:v>The recipe says to precook the crust before adding the filling. What do you think precook means here? How does pre- help you figure it out?</x:v>
      </x:c>
      <x:c r="E856" s="4" t="str">
        <x:v>No fixed choices (open response or reference).</x:v>
      </x:c>
      <x:c r="F856" s="4" t="str">
        <x:v>precook: to cook something before a later step or use</x:v>
      </x:c>
      <x:c r="G856" s="4" t="str">
        <x:v>2-3</x:v>
      </x:c>
      <x:c r="H856" s="4" t="str">
        <x:v>familiar</x:v>
      </x:c>
      <x:c r="I856" s="4" t="str">
        <x:v>Generated teacher recipe</x:v>
      </x:c>
      <x:c r="J856" s="4" t="str">
        <x:v>Generated bank candidate; actual session selection and support vary</x:v>
      </x:c>
      <x:c r="K856" s="4" t="str">
        <x:v>label: Read; text: The recipe says to precook the crust before adding the filling.; timing: context-before-inference
label: Ask; text: What do you think precook means here? How does pre- help you figure it out?; timing: independent-first-attempt
label: If expression is the barrier, offer; text: “I think precook means ___ because pre- contributes ___.”; timing: after-first-attempt-only-if-expression-is-barrier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The recipe says to precook the crust before adding the filling.</x:v>
      </x:c>
      <x:c r="L856" s="4" t="str">
        <x:v>inventory-infer-pre-1</x:v>
      </x:c>
      <x:c r="M856" s="4" t="str">
        <x:v>instructional-session-item-bank.js</x:v>
      </x:c>
    </x:row>
    <x:row r="857" ht="129" customHeight="1">
      <x:c r="A857" s="4" t="str">
        <x:v>pre-</x:v>
      </x:c>
      <x:c r="B857" s="4" t="str">
        <x:v>Figure It Out — Apply</x:v>
      </x:c>
      <x:c r="C857" s="4" t="str">
        <x:v>preschool</x:v>
      </x:c>
      <x:c r="D857" s="4" t="str">
        <x:v>What do you think preschool means? How does pre- help you figure it out?</x:v>
      </x:c>
      <x:c r="E857" s="4" t="str">
        <x:v>No fixed choices (open response or reference).</x:v>
      </x:c>
      <x:c r="F857" s="4" t="str">
        <x:v>preschool: Accept a reasonable morphology-based inference supported by the known target.</x:v>
      </x:c>
      <x:c r="G857" s="4" t="str">
        <x:v>2-3</x:v>
      </x:c>
      <x:c r="H857" s="4" t="str">
        <x:v>familiar</x:v>
      </x:c>
      <x:c r="I857" s="4" t="str">
        <x:v>Generated teacher recipe</x:v>
      </x:c>
      <x:c r="J857" s="4" t="str">
        <x:v>Generated bank candidate; actual session selection and support vary</x:v>
      </x:c>
      <x:c r="K857" s="4" t="str">
        <x:v>label: Ask; text: What do you think preschool means here? How does pre- help you figure it out?; timing: independent-first-attempt; stage: apply
label: If expression is the barrier, offer; text: “I think preschool means ___ because pre- contributes ___.”; timing: after-first-attempt-only-if-expression-is-barrier; stage: apply
label: Then; text: Ask again what preschool probably means and how pre- supports that inference. If the student uses the morphology to reach or refine the whole-word meaning with less help, fade the added non-target or context support on the next item; if not, give the next level of help.; timing: after-support; stage: apply
</x:v>
      </x:c>
      <x:c r="L857" s="4" t="str">
        <x:v>inventory-infer-pre-1/apply</x:v>
      </x:c>
      <x:c r="M857" s="4" t="str">
        <x:v>instructional-session-item-bank.js</x:v>
      </x:c>
    </x:row>
    <x:row r="858" ht="129" customHeight="1">
      <x:c r="A858" s="4" t="str">
        <x:v>pre-</x:v>
      </x:c>
      <x:c r="B858" s="4" t="str">
        <x:v>Figure It Out — Teach</x:v>
      </x:c>
      <x:c r="C858" s="4" t="str">
        <x:v>preschool</x:v>
      </x:c>
      <x:c r="D858" s="4" t="str">
        <x:v>What do you think preschool means? How does pre- help you figure it out?</x:v>
      </x:c>
      <x:c r="E858" s="4" t="str">
        <x:v>No fixed choices (open response or reference).</x:v>
      </x:c>
      <x:c r="F858" s="4" t="str">
        <x:v>preschool: Use the inventory meaning and the known morphology; accept a reasonable inference.</x:v>
      </x:c>
      <x:c r="G858" s="4" t="str">
        <x:v>2-3</x:v>
      </x:c>
      <x:c r="H858" s="4" t="str">
        <x:v>familiar</x:v>
      </x:c>
      <x:c r="I858" s="4" t="str">
        <x:v>Generated teacher recipe</x:v>
      </x:c>
      <x:c r="J858" s="4" t="str">
        <x:v>Generated bank candidate; actual session selection and support vary</x:v>
      </x:c>
      <x:c r="K858" s="4" t="str">
        <x:v>label: Ask; text: What do you think preschool means here? How does pre- help you figure it out?; timing: independent-first-attempt
label: If expression is the barrier, offer; text: “I think preschool means ___ because pre- contributes ___.”; timing: after-first-attempt-only-if-expression-is-barrier
label: Then; text: Ask again what preschool probably means and how pre- supports that inference. If the student uses the morphology to reach or refine the whole-word meaning with less help, fade the added non-target or context support on the next item; if not, give the next level of help.; timing: after-support
</x:v>
      </x:c>
      <x:c r="L858" s="4" t="str">
        <x:v>inventory-infer-pre-2</x:v>
      </x:c>
      <x:c r="M858" s="4" t="str">
        <x:v>instructional-session-item-bank.js</x:v>
      </x:c>
    </x:row>
    <x:row r="859" ht="155" customHeight="1">
      <x:c r="A859" s="4" t="str">
        <x:v>pre-</x:v>
      </x:c>
      <x:c r="B859" s="4" t="str">
        <x:v>Figure It Out — Apply</x:v>
      </x:c>
      <x:c r="C859" s="4" t="str">
        <x:v>precook</x:v>
      </x:c>
      <x:c r="D859" s="4" t="str">
        <x:v>The recipe says to precook the crust before adding the filling. What do you think precook means here? How does pre- help you figure it out?</x:v>
      </x:c>
      <x:c r="E859" s="4" t="str">
        <x:v>No fixed choices (open response or reference).</x:v>
      </x:c>
      <x:c r="F859" s="4" t="str">
        <x:v>precook: to cook something before a later step or use</x:v>
      </x:c>
      <x:c r="G859" s="4" t="str">
        <x:v>2-3</x:v>
      </x:c>
      <x:c r="H859" s="4" t="str">
        <x:v>familiar</x:v>
      </x:c>
      <x:c r="I859" s="4" t="str">
        <x:v>Generated teacher recipe</x:v>
      </x:c>
      <x:c r="J859" s="4" t="str">
        <x:v>Generated bank candidate; actual session selection and support vary</x:v>
      </x:c>
      <x:c r="K859"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59" s="4" t="str">
        <x:v>inventory-infer-pre-2/apply</x:v>
      </x:c>
      <x:c r="M859" s="4" t="str">
        <x:v>instructional-session-item-bank.js</x:v>
      </x:c>
    </x:row>
    <x:row r="860" ht="142" customHeight="1">
      <x:c r="A860" s="4" t="str">
        <x:v>pre-</x:v>
      </x:c>
      <x:c r="B860" s="4" t="str">
        <x:v>Figure It Out — Teach</x:v>
      </x:c>
      <x:c r="C860" s="4" t="str">
        <x:v>predicted</x:v>
      </x:c>
      <x:c r="D860" s="4" t="str">
        <x:v>What do you think predicted means? How does pre- help you figure it out?</x:v>
      </x:c>
      <x:c r="E860" s="4" t="str">
        <x:v>No fixed choices (open response or reference).</x:v>
      </x:c>
      <x:c r="F860" s="4" t="str">
        <x:v>predicted: said or indicated beforehand what would happen If needed after the independent attempt, the educator may supply only this non-target information: dict = say; -ed = past. Then retry the same item; the target reasoning remains the student's job.</x:v>
      </x:c>
      <x:c r="G860" s="4" t="str">
        <x:v>4-5</x:v>
      </x:c>
      <x:c r="H860" s="4" t="str">
        <x:v>familiar</x:v>
      </x:c>
      <x:c r="I860" s="4" t="str">
        <x:v>Generated teacher recipe</x:v>
      </x:c>
      <x:c r="J860" s="4" t="str">
        <x:v>Generated bank candidate; actual session selection and support vary</x:v>
      </x:c>
      <x:c r="K860" s="4" t="str">
        <x:v>label: Ask; text: What do you think predicted means here? How does pre- help you figure it out?; timing: independent-first-attempt
label: If needed, say; text: dict means say; -ed means past.; timing: after-first-attempt
label: If expression is the barrier, offer; text: “I think predicted means ___ because pre- contributes ___.”; timing: after-first-attempt-only-if-expression-is-barrier
label: Then; text: Ask again what predicted probably means and how pre- supports that inference. If the student uses the morphology to reach or refine the whole-word meaning with less help, fade the added non-target or context support on the next item; if not, give the next level of help.; timing: after-support
</x:v>
      </x:c>
      <x:c r="L860" s="4" t="str">
        <x:v>inventory-infer-pre-3</x:v>
      </x:c>
      <x:c r="M860" s="4" t="str">
        <x:v>instructional-session-item-bank.js</x:v>
      </x:c>
    </x:row>
    <x:row r="861" ht="155" customHeight="1">
      <x:c r="A861" s="4" t="str">
        <x:v>pre-</x:v>
      </x:c>
      <x:c r="B861" s="4" t="str">
        <x:v>Figure It Out — Apply</x:v>
      </x:c>
      <x:c r="C861" s="4" t="str">
        <x:v>precook</x:v>
      </x:c>
      <x:c r="D861" s="4" t="str">
        <x:v>The recipe says to precook the crust before adding the filling. What do you think precook means here? How does pre- help you figure it out?</x:v>
      </x:c>
      <x:c r="E861" s="4" t="str">
        <x:v>No fixed choices (open response or reference).</x:v>
      </x:c>
      <x:c r="F861" s="4" t="str">
        <x:v>precook: to cook something before a later step or use</x:v>
      </x:c>
      <x:c r="G861" s="4" t="str">
        <x:v>4-5</x:v>
      </x:c>
      <x:c r="H861" s="4" t="str">
        <x:v>familiar</x:v>
      </x:c>
      <x:c r="I861" s="4" t="str">
        <x:v>Generated teacher recipe</x:v>
      </x:c>
      <x:c r="J861" s="4" t="str">
        <x:v>Generated bank candidate; actual session selection and support vary</x:v>
      </x:c>
      <x:c r="K861"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61" s="4" t="str">
        <x:v>inventory-infer-pre-3/apply</x:v>
      </x:c>
      <x:c r="M861" s="4" t="str">
        <x:v>instructional-session-item-bank.js</x:v>
      </x:c>
    </x:row>
    <x:row r="862" ht="155" customHeight="1">
      <x:c r="A862" s="4" t="str">
        <x:v>pre-</x:v>
      </x:c>
      <x:c r="B862" s="4" t="str">
        <x:v>Figure It Out — Teach</x:v>
      </x:c>
      <x:c r="C862" s="4" t="str">
        <x:v>prevention</x:v>
      </x:c>
      <x:c r="D862" s="4" t="str">
        <x:v>What do you think prevention means? How does pre- help you figure it out?</x:v>
      </x:c>
      <x:c r="E862" s="4" t="str">
        <x:v>No fixed choices (open response or reference).</x:v>
      </x:c>
      <x:c r="F862" s="4" t="str">
        <x:v>prevention: the act of stopping something before it happens If needed after the independent attempt, the educator may supply only this non-target information: ven/vent = come; -ion, -tion, -sion = an action. Then retry the same item; the target reasoning remains the student's job.</x:v>
      </x:c>
      <x:c r="G862" s="4" t="str">
        <x:v>6-8</x:v>
      </x:c>
      <x:c r="H862" s="4" t="str">
        <x:v>academic</x:v>
      </x:c>
      <x:c r="I862" s="4" t="str">
        <x:v>Generated teacher recipe</x:v>
      </x:c>
      <x:c r="J862" s="4" t="str">
        <x:v>Generated bank candidate; actual session selection and support vary</x:v>
      </x:c>
      <x:c r="K862" s="4" t="str">
        <x:v>label: Ask; text: What do you think prevention means here? How does pre- help you figure it out?; timing: independent-first-attempt
label: If needed, say; text: ven/vent means come; -ion, -tion, -sion means an action.; timing: after-first-attempt
label: If expression is the barrier, offer; text: “I think prevention means ___ because pre- contributes ___.”; timing: after-first-attempt-only-if-expression-is-barrier
label: Then; text: Ask again what prevention probably means and how pre- supports that inference. If the student uses the morphology to reach or refine the whole-word meaning with less help, fade the added non-target or context support on the next item; if not, give the next level of help.; timing: after-support
</x:v>
      </x:c>
      <x:c r="L862" s="4" t="str">
        <x:v>inventory-infer-pre-4</x:v>
      </x:c>
      <x:c r="M862" s="4" t="str">
        <x:v>instructional-session-item-bank.js</x:v>
      </x:c>
    </x:row>
    <x:row r="863" ht="155" customHeight="1">
      <x:c r="A863" s="4" t="str">
        <x:v>pre-</x:v>
      </x:c>
      <x:c r="B863" s="4" t="str">
        <x:v>Figure It Out — Apply</x:v>
      </x:c>
      <x:c r="C863" s="4" t="str">
        <x:v>precook</x:v>
      </x:c>
      <x:c r="D863" s="4" t="str">
        <x:v>The recipe says to precook the crust before adding the filling. What do you think precook means here? How does pre- help you figure it out?</x:v>
      </x:c>
      <x:c r="E863" s="4" t="str">
        <x:v>No fixed choices (open response or reference).</x:v>
      </x:c>
      <x:c r="F863" s="4" t="str">
        <x:v>precook: to cook something before a later step or use</x:v>
      </x:c>
      <x:c r="G863" s="4" t="str">
        <x:v>6-8</x:v>
      </x:c>
      <x:c r="H863" s="4" t="str">
        <x:v>academic</x:v>
      </x:c>
      <x:c r="I863" s="4" t="str">
        <x:v>Generated teacher recipe</x:v>
      </x:c>
      <x:c r="J863" s="4" t="str">
        <x:v>Generated bank candidate; actual session selection and support vary</x:v>
      </x:c>
      <x:c r="K863"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63" s="4" t="str">
        <x:v>inventory-infer-pre-4/apply</x:v>
      </x:c>
      <x:c r="M863" s="4" t="str">
        <x:v>instructional-session-item-bank.js</x:v>
      </x:c>
    </x:row>
    <x:row r="864" ht="155" customHeight="1">
      <x:c r="A864" s="4" t="str">
        <x:v>pre-</x:v>
      </x:c>
      <x:c r="B864" s="4" t="str">
        <x:v>Figure It Out — Teach</x:v>
      </x:c>
      <x:c r="C864" s="4" t="str">
        <x:v>predicting</x:v>
      </x:c>
      <x:c r="D864" s="4" t="str">
        <x:v>What do you think predicting means? How does pre- help you figure it out?</x:v>
      </x:c>
      <x:c r="E864" s="4" t="str">
        <x:v>No fixed choices (open response or reference).</x:v>
      </x:c>
      <x:c r="F864" s="4" t="str">
        <x:v>predicting: saying or indicating what will happen If needed after the independent attempt, the educator may supply only this non-target information: dict = say; -ing = action happening now or in progress. Then retry the same item; the target reasoning remains the student's job.</x:v>
      </x:c>
      <x:c r="G864" s="4" t="str">
        <x:v>4-5</x:v>
      </x:c>
      <x:c r="H864" s="4" t="str">
        <x:v>familiar</x:v>
      </x:c>
      <x:c r="I864" s="4" t="str">
        <x:v>Generated teacher recipe</x:v>
      </x:c>
      <x:c r="J864" s="4" t="str">
        <x:v>Generated bank candidate; actual session selection and support vary</x:v>
      </x:c>
      <x:c r="K864" s="4" t="str">
        <x:v>label: Ask; text: What do you think predicting means here? How does pre- help you figure it out?; timing: independent-first-attempt
label: If needed, say; text: dict means say; -ing means action happening now or in progress.; timing: after-first-attempt
label: If expression is the barrier, offer; text: “I think predicting means ___ because pre- contributes ___.”; timing: after-first-attempt-only-if-expression-is-barrier
label: Then; text: Ask again what predicting probably means and how pre- supports that inference. If the student uses the morphology to reach or refine the whole-word meaning with less help, fade the added non-target or context support on the next item; if not, give the next level of help.; timing: after-support
</x:v>
      </x:c>
      <x:c r="L864" s="4" t="str">
        <x:v>inventory-infer-pre-5</x:v>
      </x:c>
      <x:c r="M864" s="4" t="str">
        <x:v>instructional-session-item-bank.js</x:v>
      </x:c>
    </x:row>
    <x:row r="865" ht="155" customHeight="1">
      <x:c r="A865" s="4" t="str">
        <x:v>pre-</x:v>
      </x:c>
      <x:c r="B865" s="4" t="str">
        <x:v>Figure It Out — Apply</x:v>
      </x:c>
      <x:c r="C865" s="4" t="str">
        <x:v>precook</x:v>
      </x:c>
      <x:c r="D865" s="4" t="str">
        <x:v>The recipe says to precook the crust before adding the filling. What do you think precook means here? How does pre- help you figure it out?</x:v>
      </x:c>
      <x:c r="E865" s="4" t="str">
        <x:v>No fixed choices (open response or reference).</x:v>
      </x:c>
      <x:c r="F865" s="4" t="str">
        <x:v>precook: to cook something before a later step or use</x:v>
      </x:c>
      <x:c r="G865" s="4" t="str">
        <x:v>4-5</x:v>
      </x:c>
      <x:c r="H865" s="4" t="str">
        <x:v>familiar</x:v>
      </x:c>
      <x:c r="I865" s="4" t="str">
        <x:v>Generated teacher recipe</x:v>
      </x:c>
      <x:c r="J865" s="4" t="str">
        <x:v>Generated bank candidate; actual session selection and support vary</x:v>
      </x:c>
      <x:c r="K865"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65" s="4" t="str">
        <x:v>inventory-infer-pre-5/apply</x:v>
      </x:c>
      <x:c r="M865" s="4" t="str">
        <x:v>instructional-session-item-bank.js</x:v>
      </x:c>
    </x:row>
    <x:row r="866" ht="155" customHeight="1">
      <x:c r="A866" s="4" t="str">
        <x:v>pre-</x:v>
      </x:c>
      <x:c r="B866" s="4" t="str">
        <x:v>Figure It Out — Teach</x:v>
      </x:c>
      <x:c r="C866" s="4" t="str">
        <x:v>prediction</x:v>
      </x:c>
      <x:c r="D866" s="4" t="str">
        <x:v>What do you think prediction means? How does pre- help you figure it out?</x:v>
      </x:c>
      <x:c r="E866" s="4" t="str">
        <x:v>No fixed choices (open response or reference).</x:v>
      </x:c>
      <x:c r="F866" s="4" t="str">
        <x:v>prediction: a statement about what will happen If needed after the independent attempt, the educator may supply only this non-target information: dict = say; -ion, -tion, -sion = an action. Then retry the same item; the target reasoning remains the student's job.</x:v>
      </x:c>
      <x:c r="G866" s="4" t="str">
        <x:v>4-5</x:v>
      </x:c>
      <x:c r="H866" s="4" t="str">
        <x:v>academic</x:v>
      </x:c>
      <x:c r="I866" s="4" t="str">
        <x:v>Generated teacher recipe</x:v>
      </x:c>
      <x:c r="J866" s="4" t="str">
        <x:v>Generated bank candidate; actual session selection and support vary</x:v>
      </x:c>
      <x:c r="K866" s="4" t="str">
        <x:v>label: Ask; text: What do you think prediction means here? How does pre- help you figure it out?; timing: independent-first-attempt
label: If needed, say; text: dict means say; -ion, -tion, -sion means an action.; timing: after-first-attempt
label: If expression is the barrier, offer; text: “I think prediction means ___ because pre- contributes ___.”; timing: after-first-attempt-only-if-expression-is-barrier
label: Then; text: Ask again what prediction probably means and how pre- supports that inference. If the student uses the morphology to reach or refine the whole-word meaning with less help, fade the added non-target or context support on the next item; if not, give the next level of help.; timing: after-support
</x:v>
      </x:c>
      <x:c r="L866" s="4" t="str">
        <x:v>inventory-infer-pre-6</x:v>
      </x:c>
      <x:c r="M866" s="4" t="str">
        <x:v>instructional-session-item-bank.js</x:v>
      </x:c>
    </x:row>
    <x:row r="867" ht="155" customHeight="1">
      <x:c r="A867" s="4" t="str">
        <x:v>pre-</x:v>
      </x:c>
      <x:c r="B867" s="4" t="str">
        <x:v>Figure It Out — Apply</x:v>
      </x:c>
      <x:c r="C867" s="4" t="str">
        <x:v>precook</x:v>
      </x:c>
      <x:c r="D867" s="4" t="str">
        <x:v>The recipe says to precook the crust before adding the filling. What do you think precook means here? How does pre- help you figure it out?</x:v>
      </x:c>
      <x:c r="E867" s="4" t="str">
        <x:v>No fixed choices (open response or reference).</x:v>
      </x:c>
      <x:c r="F867" s="4" t="str">
        <x:v>precook: to cook something before a later step or use</x:v>
      </x:c>
      <x:c r="G867" s="4" t="str">
        <x:v>4-5</x:v>
      </x:c>
      <x:c r="H867" s="4" t="str">
        <x:v>academic</x:v>
      </x:c>
      <x:c r="I867" s="4" t="str">
        <x:v>Generated teacher recipe</x:v>
      </x:c>
      <x:c r="J867" s="4" t="str">
        <x:v>Generated bank candidate; actual session selection and support vary</x:v>
      </x:c>
      <x:c r="K867"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67" s="4" t="str">
        <x:v>inventory-infer-pre-6/apply</x:v>
      </x:c>
      <x:c r="M867" s="4" t="str">
        <x:v>instructional-session-item-bank.js</x:v>
      </x:c>
    </x:row>
    <x:row r="868" ht="155" customHeight="1">
      <x:c r="A868" s="4" t="str">
        <x:v>pre-</x:v>
      </x:c>
      <x:c r="B868" s="4" t="str">
        <x:v>Figure It Out — Teach</x:v>
      </x:c>
      <x:c r="C868" s="4" t="str">
        <x:v>predictive</x:v>
      </x:c>
      <x:c r="D868" s="4" t="str">
        <x:v>What do you think predictive means? How does pre- help you figure it out?</x:v>
      </x:c>
      <x:c r="E868" s="4" t="str">
        <x:v>No fixed choices (open response or reference).</x:v>
      </x:c>
      <x:c r="F868" s="4" t="str">
        <x:v>predictive: useful for predicting what may happen If needed after the independent attempt, the educator may supply only this non-target information: dict = say; -ive = describes what someone or something is like or tends to do. Then retry the same item; the target reasoning remains the student's job.</x:v>
      </x:c>
      <x:c r="G868" s="4" t="str">
        <x:v>6-8</x:v>
      </x:c>
      <x:c r="H868" s="4" t="str">
        <x:v>academic</x:v>
      </x:c>
      <x:c r="I868" s="4" t="str">
        <x:v>Generated teacher recipe</x:v>
      </x:c>
      <x:c r="J868" s="4" t="str">
        <x:v>Generated bank candidate; actual session selection and support vary</x:v>
      </x:c>
      <x:c r="K868" s="4" t="str">
        <x:v>label: Ask; text: What do you think predictive means here? How does pre- help you figure it out?; timing: independent-first-attempt
label: If needed, say; text: dict means say; -ive means describes what someone or something is like or tends to do.; timing: after-first-attempt
label: If expression is the barrier, offer; text: “I think predictive means ___ because pre- contributes ___.”; timing: after-first-attempt-only-if-expression-is-barrier
label: Then; text: Ask again what predictive probably means and how pre- supports that inference. If the student uses the morphology to reach or refine the whole-word meaning with less help, fade the added non-target or context support on the next item; if not, give the next level of help.; timing: after-support
</x:v>
      </x:c>
      <x:c r="L868" s="4" t="str">
        <x:v>inventory-infer-pre-7</x:v>
      </x:c>
      <x:c r="M868" s="4" t="str">
        <x:v>instructional-session-item-bank.js</x:v>
      </x:c>
    </x:row>
    <x:row r="869" ht="155" customHeight="1">
      <x:c r="A869" s="4" t="str">
        <x:v>pre-</x:v>
      </x:c>
      <x:c r="B869" s="4" t="str">
        <x:v>Figure It Out — Apply</x:v>
      </x:c>
      <x:c r="C869" s="4" t="str">
        <x:v>precook</x:v>
      </x:c>
      <x:c r="D869" s="4" t="str">
        <x:v>The recipe says to precook the crust before adding the filling. What do you think precook means here? How does pre- help you figure it out?</x:v>
      </x:c>
      <x:c r="E869" s="4" t="str">
        <x:v>No fixed choices (open response or reference).</x:v>
      </x:c>
      <x:c r="F869" s="4" t="str">
        <x:v>precook: to cook something before a later step or use</x:v>
      </x:c>
      <x:c r="G869" s="4" t="str">
        <x:v>6-8</x:v>
      </x:c>
      <x:c r="H869" s="4" t="str">
        <x:v>academic</x:v>
      </x:c>
      <x:c r="I869" s="4" t="str">
        <x:v>Generated teacher recipe</x:v>
      </x:c>
      <x:c r="J869" s="4" t="str">
        <x:v>Generated bank candidate; actual session selection and support vary</x:v>
      </x:c>
      <x:c r="K869"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69" s="4" t="str">
        <x:v>inventory-infer-pre-7/apply</x:v>
      </x:c>
      <x:c r="M869" s="4" t="str">
        <x:v>instructional-session-item-bank.js</x:v>
      </x:c>
    </x:row>
    <x:row r="870" ht="155" customHeight="1">
      <x:c r="A870" s="4" t="str">
        <x:v>pre-</x:v>
      </x:c>
      <x:c r="B870" s="4" t="str">
        <x:v>Figure It Out — Teach</x:v>
      </x:c>
      <x:c r="C870" s="4" t="str">
        <x:v>predicts</x:v>
      </x:c>
      <x:c r="D870" s="4" t="str">
        <x:v>What do you think predicts means? How does pre- help you figure it out?</x:v>
      </x:c>
      <x:c r="E870" s="4" t="str">
        <x:v>No fixed choices (open response or reference).</x:v>
      </x:c>
      <x:c r="F870" s="4" t="str">
        <x:v>predicts: says or indicates what will happen If needed after the independent attempt, the educator may supply only this non-target information: dict = say; -s, -es = more than one. Then retry the same item; the target reasoning remains the student's job.</x:v>
      </x:c>
      <x:c r="G870" s="4" t="str">
        <x:v>4-5</x:v>
      </x:c>
      <x:c r="H870" s="4" t="str">
        <x:v>familiar</x:v>
      </x:c>
      <x:c r="I870" s="4" t="str">
        <x:v>Generated teacher recipe</x:v>
      </x:c>
      <x:c r="J870" s="4" t="str">
        <x:v>Generated bank candidate; actual session selection and support vary</x:v>
      </x:c>
      <x:c r="K870" s="4" t="str">
        <x:v>label: Ask; text: What do you think predicts means here? How does pre- help you figure it out?; timing: independent-first-attempt
label: If needed, say; text: dict means say; -s, -es means more than one.; timing: after-first-attempt
label: If expression is the barrier, offer; text: “I think predicts means ___ because pre- contributes ___.”; timing: after-first-attempt-only-if-expression-is-barrier
label: Then; text: Ask again what predicts probably means and how pre- supports that inference. If the student uses the morphology to reach or refine the whole-word meaning with less help, fade the added non-target or context support on the next item; if not, give the next level of help.; timing: after-support
</x:v>
      </x:c>
      <x:c r="L870" s="4" t="str">
        <x:v>inventory-infer-pre-8</x:v>
      </x:c>
      <x:c r="M870" s="4" t="str">
        <x:v>instructional-session-item-bank.js</x:v>
      </x:c>
    </x:row>
    <x:row r="871" ht="155" customHeight="1">
      <x:c r="A871" s="4" t="str">
        <x:v>pre-</x:v>
      </x:c>
      <x:c r="B871" s="4" t="str">
        <x:v>Figure It Out — Apply</x:v>
      </x:c>
      <x:c r="C871" s="4" t="str">
        <x:v>precook</x:v>
      </x:c>
      <x:c r="D871" s="4" t="str">
        <x:v>The recipe says to precook the crust before adding the filling. What do you think precook means here? How does pre- help you figure it out?</x:v>
      </x:c>
      <x:c r="E871" s="4" t="str">
        <x:v>No fixed choices (open response or reference).</x:v>
      </x:c>
      <x:c r="F871" s="4" t="str">
        <x:v>precook: to cook something before a later step or use</x:v>
      </x:c>
      <x:c r="G871" s="4" t="str">
        <x:v>4-5</x:v>
      </x:c>
      <x:c r="H871" s="4" t="str">
        <x:v>familiar</x:v>
      </x:c>
      <x:c r="I871" s="4" t="str">
        <x:v>Generated teacher recipe</x:v>
      </x:c>
      <x:c r="J871" s="4" t="str">
        <x:v>Generated bank candidate; actual session selection and support vary</x:v>
      </x:c>
      <x:c r="K871" s="4" t="str">
        <x:v>label: Read; text: The recipe says to precook the crust before adding the filling.; timing: context-before-inference; stage: apply
label: Ask; text: What do you think precook means here? How does pre- help you figure it out?; timing: independent-first-attempt; stage: apply
label: If expression is the barrier, offer; text: “I think precook means ___ because pre- contributes ___.”; timing: after-first-attempt-only-if-expression-is-barrier; stage: apply
label: Then; text: Ask again what precook probably means and how pre- supports that inference. If the student uses the morphology to reach or refine the whole-word meaning with less help, fade the added non-target or context support on the next item; if not, give the next level of help.; timing: after-support; stage: apply
The recipe says to precook the crust before adding the filling.</x:v>
      </x:c>
      <x:c r="L871" s="4" t="str">
        <x:v>inventory-infer-pre-8/apply</x:v>
      </x:c>
      <x:c r="M871" s="4" t="str">
        <x:v>instructional-session-item-bank.js</x:v>
      </x:c>
    </x:row>
    <x:row r="872" ht="129" customHeight="1">
      <x:c r="A872" s="4" t="str">
        <x:v>pre-</x:v>
      </x:c>
      <x:c r="B872" s="4" t="str">
        <x:v>Build Words — Teach</x:v>
      </x:c>
      <x:c r="C872" s="4" t="str">
        <x:v>precook</x:v>
      </x:c>
      <x:c r="D872" s="4" t="str">
        <x:v>Build or say a real word containing pre- whose meaningful parts give the idea “cook before”. Explain how the meaningful parts help with the word's meaning.</x:v>
      </x:c>
      <x:c r="E872" s="4" t="str">
        <x:v>1. pre-
2. cook</x:v>
      </x:c>
      <x:c r="F872" s="4" t="str">
        <x:v>Expected word: precook. Student-friendly whole-word meaning: to cook something before a later step or use.</x:v>
      </x:c>
      <x:c r="G872" s="4" t="str">
        <x:v>2-3</x:v>
      </x:c>
      <x:c r="H872" s="4" t="str">
        <x:v>familiar</x:v>
      </x:c>
      <x:c r="I872" s="4" t="str">
        <x:v>Generated teacher recipe</x:v>
      </x:c>
      <x:c r="J872" s="4" t="str">
        <x:v>Generated bank candidate; actual session selection and support vary</x:v>
      </x:c>
      <x:c r="K872" s="4" t="str">
        <x:v>label: Ask; text: Build the word from the meaning/build goal shown. Explain what pre- contributes.; timing: target-demand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The recipe says to precook the crust before adding the filling.</x:v>
      </x:c>
      <x:c r="L872" s="4" t="str">
        <x:v>inventory-build-pre-1</x:v>
      </x:c>
      <x:c r="M872" s="4" t="str">
        <x:v>instructional-session-item-bank.js</x:v>
      </x:c>
    </x:row>
    <x:row r="873" ht="129" customHeight="1">
      <x:c r="A873" s="4" t="str">
        <x:v>pre-</x:v>
      </x:c>
      <x:c r="B873" s="4" t="str">
        <x:v>Build Words — Apply</x:v>
      </x:c>
      <x:c r="C873" s="4" t="str">
        <x:v>preschool</x:v>
      </x:c>
      <x:c r="D873" s="4" t="str">
        <x:v>Combine pre with school to make a real word. Say the word, then explain what pre- contributes. Then use the word in a new sentence.</x:v>
      </x:c>
      <x:c r="E873" s="4" t="str">
        <x:v>1. pre
2. school</x:v>
      </x:c>
      <x:c r="F873" s="4" t="str">
        <x:v>Expected Apply word: preschool.</x:v>
      </x:c>
      <x:c r="G873" s="4" t="str">
        <x:v>2-3</x:v>
      </x:c>
      <x:c r="H873" s="4" t="str">
        <x:v>familiar</x:v>
      </x:c>
      <x:c r="I873" s="4" t="str">
        <x:v>Generated teacher recipe</x:v>
      </x:c>
      <x:c r="J873" s="4" t="str">
        <x:v>Generated bank candidate; actual session selection and support vary</x:v>
      </x:c>
      <x:c r="K873"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x:v>
      </x:c>
      <x:c r="L873" s="4" t="str">
        <x:v>inventory-build-pre-1/apply</x:v>
      </x:c>
      <x:c r="M873" s="4" t="str">
        <x:v>instructional-session-item-bank.js</x:v>
      </x:c>
    </x:row>
    <x:row r="874" ht="129" customHeight="1">
      <x:c r="A874" s="4" t="str">
        <x:v>pre-</x:v>
      </x:c>
      <x:c r="B874" s="4" t="str">
        <x:v>Build Words — Teach</x:v>
      </x:c>
      <x:c r="C874" s="4" t="str">
        <x:v>preschool</x:v>
      </x:c>
      <x:c r="D874" s="4" t="str">
        <x:v>Combine pre with school to make a real word. Say the word, then explain what pre- contributes.</x:v>
      </x:c>
      <x:c r="E874" s="4" t="str">
        <x:v>1. pre
2. school</x:v>
      </x:c>
      <x:c r="F874" s="4" t="str">
        <x:v>Expected word: preschool.</x:v>
      </x:c>
      <x:c r="G874" s="4" t="str">
        <x:v>2-3</x:v>
      </x:c>
      <x:c r="H874" s="4" t="str">
        <x:v>familiar</x:v>
      </x:c>
      <x:c r="I874" s="4" t="str">
        <x:v>Generated teacher recipe</x:v>
      </x:c>
      <x:c r="J874" s="4" t="str">
        <x:v>Generated bank candidate; actual session selection and support vary</x:v>
      </x:c>
      <x:c r="K874" s="4" t="str">
        <x:v>label: Ask; text: Build the word from the meaning/build goal shown. Explain what pre- contributes.; timing: target-demand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74" s="4" t="str">
        <x:v>inventory-build-pre-2</x:v>
      </x:c>
      <x:c r="M874" s="4" t="str">
        <x:v>instructional-session-item-bank.js</x:v>
      </x:c>
    </x:row>
    <x:row r="875" ht="129" customHeight="1">
      <x:c r="A875" s="4" t="str">
        <x:v>pre-</x:v>
      </x:c>
      <x:c r="B875" s="4" t="str">
        <x:v>Build Words — Apply</x:v>
      </x:c>
      <x:c r="C875" s="4" t="str">
        <x:v>precook</x:v>
      </x:c>
      <x:c r="D875" s="4" t="str">
        <x:v>Build or say a real word containing pre- whose meaningful parts give the idea “cook before”. Explain how the meaningful parts help with the word's meaning. Then use the word in a new sentence.</x:v>
      </x:c>
      <x:c r="E875" s="4" t="str">
        <x:v>1. pre-
2. cook</x:v>
      </x:c>
      <x:c r="F875" s="4" t="str">
        <x:v>Expected Apply word: precook. Student-friendly whole-word meaning: to cook something before a later step or use.</x:v>
      </x:c>
      <x:c r="G875" s="4" t="str">
        <x:v>2-3</x:v>
      </x:c>
      <x:c r="H875" s="4" t="str">
        <x:v>familiar</x:v>
      </x:c>
      <x:c r="I875" s="4" t="str">
        <x:v>Generated teacher recipe</x:v>
      </x:c>
      <x:c r="J875" s="4" t="str">
        <x:v>Generated bank candidate; actual session selection and support vary</x:v>
      </x:c>
      <x:c r="K875"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75" s="4" t="str">
        <x:v>inventory-build-pre-2/apply</x:v>
      </x:c>
      <x:c r="M875" s="4" t="str">
        <x:v>instructional-session-item-bank.js</x:v>
      </x:c>
    </x:row>
    <x:row r="876" ht="155" customHeight="1">
      <x:c r="A876" s="4" t="str">
        <x:v>pre-</x:v>
      </x:c>
      <x:c r="B876" s="4" t="str">
        <x:v>Build Words — Teach</x:v>
      </x:c>
      <x:c r="C876" s="4" t="str">
        <x:v>predicted</x:v>
      </x:c>
      <x:c r="D876" s="4" t="str">
        <x:v>Build or say a real word containing pre- whose meaningful parts give the idea “said or indicated beforehand what would happen”. Explain how the meaningful parts help with the word's meaning.</x:v>
      </x:c>
      <x:c r="E876" s="4" t="str">
        <x:v>1. pre-
2. dict
3. -ed</x:v>
      </x:c>
      <x:c r="F876" s="4" t="str">
        <x:v>Expected word: predicted. Student-friendly whole-word meaning: said or indicated beforehand what would happen.</x:v>
      </x:c>
      <x:c r="G876" s="4" t="str">
        <x:v>4-5</x:v>
      </x:c>
      <x:c r="H876" s="4" t="str">
        <x:v>familiar</x:v>
      </x:c>
      <x:c r="I876" s="4" t="str">
        <x:v>Generated teacher recipe</x:v>
      </x:c>
      <x:c r="J876" s="4" t="str">
        <x:v>Generated bank candidate; actual session selection and support vary</x:v>
      </x:c>
      <x:c r="K876" s="4" t="str">
        <x:v>label: Ask; text: Build the word from the meaning/build goal shown. Explain what pre- contributes.; timing: target-demand
label: If needed, say; text: dict means say; -ed means past.; timing: when-non-target-piece-blocks-build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76" s="4" t="str">
        <x:v>inventory-build-pre-3</x:v>
      </x:c>
      <x:c r="M876" s="4" t="str">
        <x:v>instructional-session-item-bank.js</x:v>
      </x:c>
    </x:row>
    <x:row r="877" ht="129" customHeight="1">
      <x:c r="A877" s="4" t="str">
        <x:v>pre-</x:v>
      </x:c>
      <x:c r="B877" s="4" t="str">
        <x:v>Build Words — Apply</x:v>
      </x:c>
      <x:c r="C877" s="4" t="str">
        <x:v>precook</x:v>
      </x:c>
      <x:c r="D877" s="4" t="str">
        <x:v>Build or say a real word containing pre- whose meaningful parts give the idea “cook before”. Explain how the meaningful parts help with the word's meaning. Then use the word in a new sentence.</x:v>
      </x:c>
      <x:c r="E877" s="4" t="str">
        <x:v>1. pre-
2. cook</x:v>
      </x:c>
      <x:c r="F877" s="4" t="str">
        <x:v>Expected Apply word: precook. Student-friendly whole-word meaning: to cook something before a later step or use.</x:v>
      </x:c>
      <x:c r="G877" s="4" t="str">
        <x:v>4-5</x:v>
      </x:c>
      <x:c r="H877" s="4" t="str">
        <x:v>familiar</x:v>
      </x:c>
      <x:c r="I877" s="4" t="str">
        <x:v>Generated teacher recipe</x:v>
      </x:c>
      <x:c r="J877" s="4" t="str">
        <x:v>Generated bank candidate; actual session selection and support vary</x:v>
      </x:c>
      <x:c r="K877"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77" s="4" t="str">
        <x:v>inventory-build-pre-3/apply</x:v>
      </x:c>
      <x:c r="M877" s="4" t="str">
        <x:v>instructional-session-item-bank.js</x:v>
      </x:c>
    </x:row>
    <x:row r="878" ht="155" customHeight="1">
      <x:c r="A878" s="4" t="str">
        <x:v>pre-</x:v>
      </x:c>
      <x:c r="B878" s="4" t="str">
        <x:v>Build Words — Teach</x:v>
      </x:c>
      <x:c r="C878" s="4" t="str">
        <x:v>prevention</x:v>
      </x:c>
      <x:c r="D878" s="4" t="str">
        <x:v>Build or say a real word containing pre- whose meaningful parts give the idea “the act of stopping something before it happens”. Explain how the meaningful parts help with the word's meaning.</x:v>
      </x:c>
      <x:c r="E878" s="4" t="str">
        <x:v>1. pre-
2. vent
3. -ion</x:v>
      </x:c>
      <x:c r="F878" s="4" t="str">
        <x:v>Expected word: prevention. Student-friendly whole-word meaning: the act of stopping something before it happens.</x:v>
      </x:c>
      <x:c r="G878" s="4" t="str">
        <x:v>6-8</x:v>
      </x:c>
      <x:c r="H878" s="4" t="str">
        <x:v>academic</x:v>
      </x:c>
      <x:c r="I878" s="4" t="str">
        <x:v>Generated teacher recipe</x:v>
      </x:c>
      <x:c r="J878" s="4" t="str">
        <x:v>Generated bank candidate; actual session selection and support vary</x:v>
      </x:c>
      <x:c r="K878" s="4" t="str">
        <x:v>label: Ask; text: Build the word from the meaning/build goal shown. Explain what pre- contributes.; timing: target-demand
label: If needed, say; text: ven/vent means come; -ion, -tion, -sion means an action.; timing: when-non-target-piece-blocks-build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78" s="4" t="str">
        <x:v>inventory-build-pre-4</x:v>
      </x:c>
      <x:c r="M878" s="4" t="str">
        <x:v>instructional-session-item-bank.js</x:v>
      </x:c>
    </x:row>
    <x:row r="879" ht="129" customHeight="1">
      <x:c r="A879" s="4" t="str">
        <x:v>pre-</x:v>
      </x:c>
      <x:c r="B879" s="4" t="str">
        <x:v>Build Words — Apply</x:v>
      </x:c>
      <x:c r="C879" s="4" t="str">
        <x:v>precook</x:v>
      </x:c>
      <x:c r="D879" s="4" t="str">
        <x:v>Build or say a real word containing pre- whose meaningful parts give the idea “cook before”. Explain how the meaningful parts help with the word's meaning. Then use the word in a new sentence.</x:v>
      </x:c>
      <x:c r="E879" s="4" t="str">
        <x:v>1. pre-
2. cook</x:v>
      </x:c>
      <x:c r="F879" s="4" t="str">
        <x:v>Expected Apply word: precook. Student-friendly whole-word meaning: to cook something before a later step or use.</x:v>
      </x:c>
      <x:c r="G879" s="4" t="str">
        <x:v>6-8</x:v>
      </x:c>
      <x:c r="H879" s="4" t="str">
        <x:v>academic</x:v>
      </x:c>
      <x:c r="I879" s="4" t="str">
        <x:v>Generated teacher recipe</x:v>
      </x:c>
      <x:c r="J879" s="4" t="str">
        <x:v>Generated bank candidate; actual session selection and support vary</x:v>
      </x:c>
      <x:c r="K879"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79" s="4" t="str">
        <x:v>inventory-build-pre-4/apply</x:v>
      </x:c>
      <x:c r="M879" s="4" t="str">
        <x:v>instructional-session-item-bank.js</x:v>
      </x:c>
    </x:row>
    <x:row r="880" ht="155" customHeight="1">
      <x:c r="A880" s="4" t="str">
        <x:v>pre-</x:v>
      </x:c>
      <x:c r="B880" s="4" t="str">
        <x:v>Build Words — Teach</x:v>
      </x:c>
      <x:c r="C880" s="4" t="str">
        <x:v>predicting</x:v>
      </x:c>
      <x:c r="D880" s="4" t="str">
        <x:v>Build or say a real word containing pre- whose meaningful parts give the idea “saying or indicating what will happen”. Explain how the meaningful parts help with the word's meaning.</x:v>
      </x:c>
      <x:c r="E880" s="4" t="str">
        <x:v>1. pre-
2. dict
3. -ing</x:v>
      </x:c>
      <x:c r="F880" s="4" t="str">
        <x:v>Expected word: predicting. Student-friendly whole-word meaning: saying or indicating what will happen.</x:v>
      </x:c>
      <x:c r="G880" s="4" t="str">
        <x:v>4-5</x:v>
      </x:c>
      <x:c r="H880" s="4" t="str">
        <x:v>familiar</x:v>
      </x:c>
      <x:c r="I880" s="4" t="str">
        <x:v>Generated teacher recipe</x:v>
      </x:c>
      <x:c r="J880" s="4" t="str">
        <x:v>Generated bank candidate; actual session selection and support vary</x:v>
      </x:c>
      <x:c r="K880" s="4" t="str">
        <x:v>label: Ask; text: Build the word from the meaning/build goal shown. Explain what pre- contributes.; timing: target-demand
label: If needed, say; text: dict means say; -ing means action happening now or in progress.; timing: when-non-target-piece-blocks-build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80" s="4" t="str">
        <x:v>inventory-build-pre-5</x:v>
      </x:c>
      <x:c r="M880" s="4" t="str">
        <x:v>instructional-session-item-bank.js</x:v>
      </x:c>
    </x:row>
    <x:row r="881" ht="129" customHeight="1">
      <x:c r="A881" s="4" t="str">
        <x:v>pre-</x:v>
      </x:c>
      <x:c r="B881" s="4" t="str">
        <x:v>Build Words — Apply</x:v>
      </x:c>
      <x:c r="C881" s="4" t="str">
        <x:v>precook</x:v>
      </x:c>
      <x:c r="D881" s="4" t="str">
        <x:v>Build or say a real word containing pre- whose meaningful parts give the idea “cook before”. Explain how the meaningful parts help with the word's meaning. Then use the word in a new sentence.</x:v>
      </x:c>
      <x:c r="E881" s="4" t="str">
        <x:v>1. pre-
2. cook</x:v>
      </x:c>
      <x:c r="F881" s="4" t="str">
        <x:v>Expected Apply word: precook. Student-friendly whole-word meaning: to cook something before a later step or use.</x:v>
      </x:c>
      <x:c r="G881" s="4" t="str">
        <x:v>4-5</x:v>
      </x:c>
      <x:c r="H881" s="4" t="str">
        <x:v>familiar</x:v>
      </x:c>
      <x:c r="I881" s="4" t="str">
        <x:v>Generated teacher recipe</x:v>
      </x:c>
      <x:c r="J881" s="4" t="str">
        <x:v>Generated bank candidate; actual session selection and support vary</x:v>
      </x:c>
      <x:c r="K881"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81" s="4" t="str">
        <x:v>inventory-build-pre-5/apply</x:v>
      </x:c>
      <x:c r="M881" s="4" t="str">
        <x:v>instructional-session-item-bank.js</x:v>
      </x:c>
    </x:row>
    <x:row r="882" ht="155" customHeight="1">
      <x:c r="A882" s="4" t="str">
        <x:v>pre-</x:v>
      </x:c>
      <x:c r="B882" s="4" t="str">
        <x:v>Build Words — Teach</x:v>
      </x:c>
      <x:c r="C882" s="4" t="str">
        <x:v>prediction</x:v>
      </x:c>
      <x:c r="D882" s="4" t="str">
        <x:v>Build or say a real word containing pre- whose meaningful parts give the idea “a statement about what will happen”. Explain how the meaningful parts help with the word's meaning.</x:v>
      </x:c>
      <x:c r="E882" s="4" t="str">
        <x:v>1. pre-
2. dict
3. -ion</x:v>
      </x:c>
      <x:c r="F882" s="4" t="str">
        <x:v>Expected word: prediction. Student-friendly whole-word meaning: a statement about what will happen.</x:v>
      </x:c>
      <x:c r="G882" s="4" t="str">
        <x:v>4-5</x:v>
      </x:c>
      <x:c r="H882" s="4" t="str">
        <x:v>academic</x:v>
      </x:c>
      <x:c r="I882" s="4" t="str">
        <x:v>Generated teacher recipe</x:v>
      </x:c>
      <x:c r="J882" s="4" t="str">
        <x:v>Generated bank candidate; actual session selection and support vary</x:v>
      </x:c>
      <x:c r="K882" s="4" t="str">
        <x:v>label: Ask; text: Build the word from the meaning/build goal shown. Explain what pre- contributes.; timing: target-demand
label: If needed, say; text: dict means say; -ion, -tion, -sion means an action.; timing: when-non-target-piece-blocks-build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82" s="4" t="str">
        <x:v>inventory-build-pre-6</x:v>
      </x:c>
      <x:c r="M882" s="4" t="str">
        <x:v>instructional-session-item-bank.js</x:v>
      </x:c>
    </x:row>
    <x:row r="883" ht="129" customHeight="1">
      <x:c r="A883" s="4" t="str">
        <x:v>pre-</x:v>
      </x:c>
      <x:c r="B883" s="4" t="str">
        <x:v>Build Words — Apply</x:v>
      </x:c>
      <x:c r="C883" s="4" t="str">
        <x:v>precook</x:v>
      </x:c>
      <x:c r="D883" s="4" t="str">
        <x:v>Build or say a real word containing pre- whose meaningful parts give the idea “cook before”. Explain how the meaningful parts help with the word's meaning. Then use the word in a new sentence.</x:v>
      </x:c>
      <x:c r="E883" s="4" t="str">
        <x:v>1. pre-
2. cook</x:v>
      </x:c>
      <x:c r="F883" s="4" t="str">
        <x:v>Expected Apply word: precook. Student-friendly whole-word meaning: to cook something before a later step or use.</x:v>
      </x:c>
      <x:c r="G883" s="4" t="str">
        <x:v>4-5</x:v>
      </x:c>
      <x:c r="H883" s="4" t="str">
        <x:v>academic</x:v>
      </x:c>
      <x:c r="I883" s="4" t="str">
        <x:v>Generated teacher recipe</x:v>
      </x:c>
      <x:c r="J883" s="4" t="str">
        <x:v>Generated bank candidate; actual session selection and support vary</x:v>
      </x:c>
      <x:c r="K883"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83" s="4" t="str">
        <x:v>inventory-build-pre-6/apply</x:v>
      </x:c>
      <x:c r="M883" s="4" t="str">
        <x:v>instructional-session-item-bank.js</x:v>
      </x:c>
    </x:row>
    <x:row r="884" ht="155" customHeight="1">
      <x:c r="A884" s="4" t="str">
        <x:v>pre-</x:v>
      </x:c>
      <x:c r="B884" s="4" t="str">
        <x:v>Build Words — Teach</x:v>
      </x:c>
      <x:c r="C884" s="4" t="str">
        <x:v>predictive</x:v>
      </x:c>
      <x:c r="D884" s="4" t="str">
        <x:v>Build or say a real word containing pre- whose meaningful parts give the idea “useful for predicting what may happen”. Explain how the meaningful parts help with the word's meaning.</x:v>
      </x:c>
      <x:c r="E884" s="4" t="str">
        <x:v>1. pre-
2. dict
3. -ive</x:v>
      </x:c>
      <x:c r="F884" s="4" t="str">
        <x:v>Expected word: predictive. Student-friendly whole-word meaning: useful for predicting what may happen.</x:v>
      </x:c>
      <x:c r="G884" s="4" t="str">
        <x:v>6-8</x:v>
      </x:c>
      <x:c r="H884" s="4" t="str">
        <x:v>academic</x:v>
      </x:c>
      <x:c r="I884" s="4" t="str">
        <x:v>Generated teacher recipe</x:v>
      </x:c>
      <x:c r="J884" s="4" t="str">
        <x:v>Generated bank candidate; actual session selection and support vary</x:v>
      </x:c>
      <x:c r="K884" s="4" t="str">
        <x:v>label: Ask; text: Build the word from the meaning/build goal shown. Explain what pre- contributes.; timing: target-demand
label: If needed, say; text: dict means say; -ive means describes what someone or something is like or tends to do.; timing: when-non-target-piece-blocks-build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84" s="4" t="str">
        <x:v>inventory-build-pre-7</x:v>
      </x:c>
      <x:c r="M884" s="4" t="str">
        <x:v>instructional-session-item-bank.js</x:v>
      </x:c>
    </x:row>
    <x:row r="885" ht="129" customHeight="1">
      <x:c r="A885" s="4" t="str">
        <x:v>pre-</x:v>
      </x:c>
      <x:c r="B885" s="4" t="str">
        <x:v>Build Words — Apply</x:v>
      </x:c>
      <x:c r="C885" s="4" t="str">
        <x:v>precook</x:v>
      </x:c>
      <x:c r="D885" s="4" t="str">
        <x:v>Build or say a real word containing pre- whose meaningful parts give the idea “cook before”. Explain how the meaningful parts help with the word's meaning. Then use the word in a new sentence.</x:v>
      </x:c>
      <x:c r="E885" s="4" t="str">
        <x:v>1. pre-
2. cook</x:v>
      </x:c>
      <x:c r="F885" s="4" t="str">
        <x:v>Expected Apply word: precook. Student-friendly whole-word meaning: to cook something before a later step or use.</x:v>
      </x:c>
      <x:c r="G885" s="4" t="str">
        <x:v>6-8</x:v>
      </x:c>
      <x:c r="H885" s="4" t="str">
        <x:v>academic</x:v>
      </x:c>
      <x:c r="I885" s="4" t="str">
        <x:v>Generated teacher recipe</x:v>
      </x:c>
      <x:c r="J885" s="4" t="str">
        <x:v>Generated bank candidate; actual session selection and support vary</x:v>
      </x:c>
      <x:c r="K885"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85" s="4" t="str">
        <x:v>inventory-build-pre-7/apply</x:v>
      </x:c>
      <x:c r="M885" s="4" t="str">
        <x:v>instructional-session-item-bank.js</x:v>
      </x:c>
    </x:row>
    <x:row r="886" ht="155" customHeight="1">
      <x:c r="A886" s="4" t="str">
        <x:v>pre-</x:v>
      </x:c>
      <x:c r="B886" s="4" t="str">
        <x:v>Build Words — Teach</x:v>
      </x:c>
      <x:c r="C886" s="4" t="str">
        <x:v>predicts</x:v>
      </x:c>
      <x:c r="D886" s="4" t="str">
        <x:v>Build or say a real word containing pre- whose meaningful parts give the idea “says or indicates what will happen”. Explain how the meaningful parts help with the word's meaning.</x:v>
      </x:c>
      <x:c r="E886" s="4" t="str">
        <x:v>1. pre-
2. dict
3. -s</x:v>
      </x:c>
      <x:c r="F886" s="4" t="str">
        <x:v>Expected word: predicts. Student-friendly whole-word meaning: says or indicates what will happen.</x:v>
      </x:c>
      <x:c r="G886" s="4" t="str">
        <x:v>4-5</x:v>
      </x:c>
      <x:c r="H886" s="4" t="str">
        <x:v>familiar</x:v>
      </x:c>
      <x:c r="I886" s="4" t="str">
        <x:v>Generated teacher recipe</x:v>
      </x:c>
      <x:c r="J886" s="4" t="str">
        <x:v>Generated bank candidate; actual session selection and support vary</x:v>
      </x:c>
      <x:c r="K886" s="4" t="str">
        <x:v>label: Ask; text: Build the word from the meaning/build goal shown. Explain what pre- contributes.; timing: target-demand
label: If needed, say; text: dict means say; -s, -es means more than one.; timing: when-non-target-piece-blocks-build
label: If expression is the barrier, offer; text: “I built ___ using pre- and ___. pre- contributes ___.”; timing: after-first-attempt-only-if-expression-is-barrier
label: Then; text: Have the student build the word again from the meaning goal and explain what pre- contributes. If the student selects and combines the meaningful parts with less help, remove that support on the next build; if not, give the next level of help.; timing: after-support
</x:v>
      </x:c>
      <x:c r="L886" s="4" t="str">
        <x:v>inventory-build-pre-8</x:v>
      </x:c>
      <x:c r="M886" s="4" t="str">
        <x:v>instructional-session-item-bank.js</x:v>
      </x:c>
    </x:row>
    <x:row r="887" ht="129" customHeight="1">
      <x:c r="A887" s="4" t="str">
        <x:v>pre-</x:v>
      </x:c>
      <x:c r="B887" s="4" t="str">
        <x:v>Build Words — Apply</x:v>
      </x:c>
      <x:c r="C887" s="4" t="str">
        <x:v>precook</x:v>
      </x:c>
      <x:c r="D887" s="4" t="str">
        <x:v>Build or say a real word containing pre- whose meaningful parts give the idea “cook before”. Explain how the meaningful parts help with the word's meaning. Then use the word in a new sentence.</x:v>
      </x:c>
      <x:c r="E887" s="4" t="str">
        <x:v>1. pre-
2. cook</x:v>
      </x:c>
      <x:c r="F887" s="4" t="str">
        <x:v>Expected Apply word: precook. Student-friendly whole-word meaning: to cook something before a later step or use.</x:v>
      </x:c>
      <x:c r="G887" s="4" t="str">
        <x:v>4-5</x:v>
      </x:c>
      <x:c r="H887" s="4" t="str">
        <x:v>familiar</x:v>
      </x:c>
      <x:c r="I887" s="4" t="str">
        <x:v>Generated teacher recipe</x:v>
      </x:c>
      <x:c r="J887" s="4" t="str">
        <x:v>Generated bank candidate; actual session selection and support vary</x:v>
      </x:c>
      <x:c r="K887" s="4" t="str">
        <x:v>label: Ask; text: Build the word from the meaning/build goal shown. Explain what pre- contributes.; timing: target-demand; stage: apply
label: If expression is the barrier, offer; text: “I built ___ using pre- and ___. pre- contributes ___.”; timing: after-first-attempt-only-if-expression-is-barrier; stage: apply
label: Then; text: Have the student build the word again from the meaning goal and explain what pre- contributes. If the student selects and combines the meaningful parts with less help, remove that support on the next build; if not, give the next level of help.; timing: after-support; stage: apply
The recipe says to precook the crust before adding the filling.</x:v>
      </x:c>
      <x:c r="L887" s="4" t="str">
        <x:v>inventory-build-pre-8/apply</x:v>
      </x:c>
      <x:c r="M887" s="4" t="str">
        <x:v>instructional-session-item-bank.js</x:v>
      </x:c>
    </x:row>
    <x:row r="888" ht="233" customHeight="1">
      <x:c r="A888" s="4" t="str">
        <x:v>pre-</x:v>
      </x:c>
      <x:c r="B888" s="4" t="str">
        <x:v>Use It — Teach</x:v>
      </x:c>
      <x:c r="C888" s="4" t="str">
        <x:v>precook</x:v>
      </x:c>
      <x:c r="D888" s="4" t="str">
        <x:v>Use precook in a sentence that makes its meaning clear. Then explain what pre- adds to the meaning of the word.</x:v>
      </x:c>
      <x:c r="E888" s="4" t="str">
        <x:v>No fixed choices (open response or reference).</x:v>
      </x:c>
      <x:c r="F888" s="4" t="str">
        <x:v>Target word: precook — to cook something before a later step or use.</x:v>
      </x:c>
      <x:c r="G888" s="4" t="str">
        <x:v>2-3</x:v>
      </x:c>
      <x:c r="H888" s="4" t="str">
        <x:v>familiar</x:v>
      </x:c>
      <x:c r="I888" s="4" t="str">
        <x:v>Generated teacher recipe</x:v>
      </x:c>
      <x:c r="J888" s="4" t="str">
        <x:v>Generated bank candidate; actual session selection and support vary</x:v>
      </x:c>
      <x:c r="K888" s="4" t="str">
        <x:v>label: Say; text: precook means to cook something before a later step or use.; timing: before-context-use
label: Optional model/context; text: The recipe says to precook the crust before adding the filling.; timing: before-context-use-when-helpful
label: Ask; text: Use precook in a sentence that makes that meaning clear. Then explain what pre- contributes.; timing: target-demand
label: If sentence generation is the barrier, give; text: The recipe says to ______ the crust before adding the filling.; timing: after-first-sentence-attempt
label: If expression is the barrier, offer; text: “My sentence with precook: ___. I used precook because ___. pre- contributes ___.”; timing: after-first-attempt-only-if-expression-is-barrier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The recipe says to precook the crust before adding the filling.</x:v>
      </x:c>
      <x:c r="L888" s="4" t="str">
        <x:v>inventory-use-pre-1</x:v>
      </x:c>
      <x:c r="M888" s="4" t="str">
        <x:v>instructional-session-item-bank.js</x:v>
      </x:c>
    </x:row>
    <x:row r="889" ht="155" customHeight="1">
      <x:c r="A889" s="4" t="str">
        <x:v>pre-</x:v>
      </x:c>
      <x:c r="B889" s="4" t="str">
        <x:v>Use It — Apply</x:v>
      </x:c>
      <x:c r="C889" s="4" t="str">
        <x:v>preschool</x:v>
      </x:c>
      <x:c r="D889" s="4" t="str">
        <x:v>Use preschool in a new sentence that shows its meaning. Then explain what pre- adds to the word's meaning.</x:v>
      </x:c>
      <x:c r="E889" s="4" t="str">
        <x:v>No fixed choices (open response or reference).</x:v>
      </x:c>
      <x:c r="F889" s="4" t="str">
        <x:v>Target word: preschool. Verify an appropriate sentence and a correct explanation of pre-.</x:v>
      </x:c>
      <x:c r="G889" s="4" t="str">
        <x:v>2-3</x:v>
      </x:c>
      <x:c r="H889" s="4" t="str">
        <x:v>familiar</x:v>
      </x:c>
      <x:c r="I889" s="4" t="str">
        <x:v>Generated teacher recipe</x:v>
      </x:c>
      <x:c r="J889" s="4" t="str">
        <x:v>Generated bank candidate; actual session selection and support vary</x:v>
      </x:c>
      <x:c r="K889" s="4" t="str">
        <x:v>label: Ask; text: Use preschool in a sentence that makes that meaning clear. Then explain what pre- contributes.; timing: target-demand; stage: apply
label: If expression is the barrier, offer; text: “My sentence with preschool: ___. I used preschool because ___. pre- contributes ___.”; timing: after-first-attempt-only-if-expression-is-barrier; stage: apply
label: Then; text: Ask the student to use preschool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889" s="4" t="str">
        <x:v>inventory-use-pre-1/apply</x:v>
      </x:c>
      <x:c r="M889" s="4" t="str">
        <x:v>instructional-session-item-bank.js</x:v>
      </x:c>
    </x:row>
    <x:row r="890" ht="155" customHeight="1">
      <x:c r="A890" s="4" t="str">
        <x:v>pre-</x:v>
      </x:c>
      <x:c r="B890" s="4" t="str">
        <x:v>Use It — Teach</x:v>
      </x:c>
      <x:c r="C890" s="4" t="str">
        <x:v>preschool</x:v>
      </x:c>
      <x:c r="D890" s="4" t="str">
        <x:v>Use preschool in a sentence that makes its meaning clear. Then explain what pre- adds to the meaning of the word.</x:v>
      </x:c>
      <x:c r="E890" s="4" t="str">
        <x:v>No fixed choices (open response or reference).</x:v>
      </x:c>
      <x:c r="F890" s="4" t="str">
        <x:v>Target word: preschool.</x:v>
      </x:c>
      <x:c r="G890" s="4" t="str">
        <x:v>2-3</x:v>
      </x:c>
      <x:c r="H890" s="4" t="str">
        <x:v>familiar</x:v>
      </x:c>
      <x:c r="I890" s="4" t="str">
        <x:v>Generated teacher recipe</x:v>
      </x:c>
      <x:c r="J890" s="4" t="str">
        <x:v>Generated bank candidate; actual session selection and support vary</x:v>
      </x:c>
      <x:c r="K890" s="4" t="str">
        <x:v>label: Ask; text: Use preschool in a sentence that makes that meaning clear. Then explain what pre- contributes.; timing: target-demand
label: If expression is the barrier, offer; text: “My sentence with preschool: ___. I used preschool because ___. pre- contributes ___.”; timing: after-first-attempt-only-if-expression-is-barrier
label: Then; text: Ask the student to use preschool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890" s="4" t="str">
        <x:v>inventory-use-pre-2</x:v>
      </x:c>
      <x:c r="M890" s="4" t="str">
        <x:v>instructional-session-item-bank.js</x:v>
      </x:c>
    </x:row>
    <x:row r="891" ht="233" customHeight="1">
      <x:c r="A891" s="4" t="str">
        <x:v>pre-</x:v>
      </x:c>
      <x:c r="B891" s="4" t="str">
        <x:v>Use It — Apply</x:v>
      </x:c>
      <x:c r="C891" s="4" t="str">
        <x:v>precook</x:v>
      </x:c>
      <x:c r="D891" s="4" t="str">
        <x:v>Use precook in a new sentence that shows its meaning. Then explain what pre- adds to the word's meaning.</x:v>
      </x:c>
      <x:c r="E891" s="4" t="str">
        <x:v>No fixed choices (open response or reference).</x:v>
      </x:c>
      <x:c r="F891" s="4" t="str">
        <x:v>Target word: precook. Verify an appropriate sentence and a correct explanation of pre-.</x:v>
      </x:c>
      <x:c r="G891" s="4" t="str">
        <x:v>2-3</x:v>
      </x:c>
      <x:c r="H891" s="4" t="str">
        <x:v>familiar</x:v>
      </x:c>
      <x:c r="I891" s="4" t="str">
        <x:v>Generated teacher recipe</x:v>
      </x:c>
      <x:c r="J891" s="4" t="str">
        <x:v>Generated bank candidate; actual session selection and support vary</x:v>
      </x:c>
      <x:c r="K891"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891" s="4" t="str">
        <x:v>inventory-use-pre-2/apply</x:v>
      </x:c>
      <x:c r="M891" s="4" t="str">
        <x:v>instructional-session-item-bank.js</x:v>
      </x:c>
    </x:row>
    <x:row r="892" ht="194" customHeight="1">
      <x:c r="A892" s="4" t="str">
        <x:v>pre-</x:v>
      </x:c>
      <x:c r="B892" s="4" t="str">
        <x:v>Use It — Teach</x:v>
      </x:c>
      <x:c r="C892" s="4" t="str">
        <x:v>predicted</x:v>
      </x:c>
      <x:c r="D892" s="4" t="str">
        <x:v>Use predicted in a sentence that makes its meaning clear. Then explain what pre- adds to the meaning of the word.</x:v>
      </x:c>
      <x:c r="E892" s="4" t="str">
        <x:v>No fixed choices (open response or reference).</x:v>
      </x:c>
      <x:c r="F892" s="4" t="str">
        <x:v>Target word: predicted — said or indicated beforehand what would happen.</x:v>
      </x:c>
      <x:c r="G892" s="4" t="str">
        <x:v>4-5</x:v>
      </x:c>
      <x:c r="H892" s="4" t="str">
        <x:v>familiar</x:v>
      </x:c>
      <x:c r="I892" s="4" t="str">
        <x:v>Generated teacher recipe</x:v>
      </x:c>
      <x:c r="J892" s="4" t="str">
        <x:v>Generated bank candidate; actual session selection and support vary</x:v>
      </x:c>
      <x:c r="K892" s="4" t="str">
        <x:v>label: Say; text: predicted means said or indicated beforehand what would happen.; timing: before-context-use
label: Ask; text: Use predicted in a sentence that makes that meaning clear. Then explain what pre- contributes.; timing: target-demand
label: If needed, say; text: dict means say; -ed means past.; timing: after-first-attempt
label: If expression is the barrier, offer; text: “My sentence with predicted: ___. I used predicted because ___. pre- contributes ___.”; timing: after-first-attempt-only-if-expression-is-barrier
label: Then; text: Ask the student to use predicted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892" s="4" t="str">
        <x:v>inventory-use-pre-3</x:v>
      </x:c>
      <x:c r="M892" s="4" t="str">
        <x:v>instructional-session-item-bank.js</x:v>
      </x:c>
    </x:row>
    <x:row r="893" ht="233" customHeight="1">
      <x:c r="A893" s="4" t="str">
        <x:v>pre-</x:v>
      </x:c>
      <x:c r="B893" s="4" t="str">
        <x:v>Use It — Apply</x:v>
      </x:c>
      <x:c r="C893" s="4" t="str">
        <x:v>precook</x:v>
      </x:c>
      <x:c r="D893" s="4" t="str">
        <x:v>Use precook in a new sentence that shows its meaning. Then explain what pre- adds to the word's meaning.</x:v>
      </x:c>
      <x:c r="E893" s="4" t="str">
        <x:v>No fixed choices (open response or reference).</x:v>
      </x:c>
      <x:c r="F893" s="4" t="str">
        <x:v>Target word: precook. Verify an appropriate sentence and a correct explanation of pre-.</x:v>
      </x:c>
      <x:c r="G893" s="4" t="str">
        <x:v>4-5</x:v>
      </x:c>
      <x:c r="H893" s="4" t="str">
        <x:v>familiar</x:v>
      </x:c>
      <x:c r="I893" s="4" t="str">
        <x:v>Generated teacher recipe</x:v>
      </x:c>
      <x:c r="J893" s="4" t="str">
        <x:v>Generated bank candidate; actual session selection and support vary</x:v>
      </x:c>
      <x:c r="K893"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893" s="4" t="str">
        <x:v>inventory-use-pre-3/apply</x:v>
      </x:c>
      <x:c r="M893" s="4" t="str">
        <x:v>instructional-session-item-bank.js</x:v>
      </x:c>
    </x:row>
    <x:row r="894" ht="207" customHeight="1">
      <x:c r="A894" s="4" t="str">
        <x:v>pre-</x:v>
      </x:c>
      <x:c r="B894" s="4" t="str">
        <x:v>Use It — Teach</x:v>
      </x:c>
      <x:c r="C894" s="4" t="str">
        <x:v>prevention</x:v>
      </x:c>
      <x:c r="D894" s="4" t="str">
        <x:v>Use prevention in a sentence that makes its meaning clear. Then explain what pre- adds to the meaning of the word.</x:v>
      </x:c>
      <x:c r="E894" s="4" t="str">
        <x:v>No fixed choices (open response or reference).</x:v>
      </x:c>
      <x:c r="F894" s="4" t="str">
        <x:v>Target word: prevention — the act of stopping something before it happens.</x:v>
      </x:c>
      <x:c r="G894" s="4" t="str">
        <x:v>6-8</x:v>
      </x:c>
      <x:c r="H894" s="4" t="str">
        <x:v>academic</x:v>
      </x:c>
      <x:c r="I894" s="4" t="str">
        <x:v>Generated teacher recipe</x:v>
      </x:c>
      <x:c r="J894" s="4" t="str">
        <x:v>Generated bank candidate; actual session selection and support vary</x:v>
      </x:c>
      <x:c r="K894" s="4" t="str">
        <x:v>label: Say; text: prevention means the act of stopping something before it happens.; timing: before-context-use
label: Ask; text: Use prevention in a sentence that makes that meaning clear. Then explain what pre- contributes.; timing: target-demand
label: If needed, say; text: ven/vent means come; -ion, -tion, -sion means an action.; timing: after-first-attempt
label: If expression is the barrier, offer; text: “My sentence with prevention: ___. I used prevention because ___. pre- contributes ___.”; timing: after-first-attempt-only-if-expression-is-barrier
label: Then; text: Ask the student to use prevention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894" s="4" t="str">
        <x:v>inventory-use-pre-4</x:v>
      </x:c>
      <x:c r="M894" s="4" t="str">
        <x:v>instructional-session-item-bank.js</x:v>
      </x:c>
    </x:row>
    <x:row r="895" ht="233" customHeight="1">
      <x:c r="A895" s="4" t="str">
        <x:v>pre-</x:v>
      </x:c>
      <x:c r="B895" s="4" t="str">
        <x:v>Use It — Apply</x:v>
      </x:c>
      <x:c r="C895" s="4" t="str">
        <x:v>precook</x:v>
      </x:c>
      <x:c r="D895" s="4" t="str">
        <x:v>Use precook in a new sentence that shows its meaning. Then explain what pre- adds to the word's meaning.</x:v>
      </x:c>
      <x:c r="E895" s="4" t="str">
        <x:v>No fixed choices (open response or reference).</x:v>
      </x:c>
      <x:c r="F895" s="4" t="str">
        <x:v>Target word: precook. Verify an appropriate sentence and a correct explanation of pre-.</x:v>
      </x:c>
      <x:c r="G895" s="4" t="str">
        <x:v>6-8</x:v>
      </x:c>
      <x:c r="H895" s="4" t="str">
        <x:v>academic</x:v>
      </x:c>
      <x:c r="I895" s="4" t="str">
        <x:v>Generated teacher recipe</x:v>
      </x:c>
      <x:c r="J895" s="4" t="str">
        <x:v>Generated bank candidate; actual session selection and support vary</x:v>
      </x:c>
      <x:c r="K895"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895" s="4" t="str">
        <x:v>inventory-use-pre-4/apply</x:v>
      </x:c>
      <x:c r="M895" s="4" t="str">
        <x:v>instructional-session-item-bank.js</x:v>
      </x:c>
    </x:row>
    <x:row r="896" ht="207" customHeight="1">
      <x:c r="A896" s="4" t="str">
        <x:v>pre-</x:v>
      </x:c>
      <x:c r="B896" s="4" t="str">
        <x:v>Use It — Teach</x:v>
      </x:c>
      <x:c r="C896" s="4" t="str">
        <x:v>predicting</x:v>
      </x:c>
      <x:c r="D896" s="4" t="str">
        <x:v>Use predicting in a sentence that makes its meaning clear. Then explain what pre- adds to the meaning of the word.</x:v>
      </x:c>
      <x:c r="E896" s="4" t="str">
        <x:v>No fixed choices (open response or reference).</x:v>
      </x:c>
      <x:c r="F896" s="4" t="str">
        <x:v>Target word: predicting — saying or indicating what will happen.</x:v>
      </x:c>
      <x:c r="G896" s="4" t="str">
        <x:v>4-5</x:v>
      </x:c>
      <x:c r="H896" s="4" t="str">
        <x:v>familiar</x:v>
      </x:c>
      <x:c r="I896" s="4" t="str">
        <x:v>Generated teacher recipe</x:v>
      </x:c>
      <x:c r="J896" s="4" t="str">
        <x:v>Generated bank candidate; actual session selection and support vary</x:v>
      </x:c>
      <x:c r="K896" s="4" t="str">
        <x:v>label: Say; text: predicting means saying or indicating what will happen.; timing: before-context-use
label: Ask; text: Use predicting in a sentence that makes that meaning clear. Then explain what pre- contributes.; timing: target-demand
label: If needed, say; text: dict means say; -ing means action happening now or in progress.; timing: after-first-attempt
label: If expression is the barrier, offer; text: “My sentence with predicting: ___. I used predicting because ___. pre- contributes ___.”; timing: after-first-attempt-only-if-expression-is-barrier
label: Then; text: Ask the student to use predicting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896" s="4" t="str">
        <x:v>inventory-use-pre-5</x:v>
      </x:c>
      <x:c r="M896" s="4" t="str">
        <x:v>instructional-session-item-bank.js</x:v>
      </x:c>
    </x:row>
    <x:row r="897" ht="233" customHeight="1">
      <x:c r="A897" s="4" t="str">
        <x:v>pre-</x:v>
      </x:c>
      <x:c r="B897" s="4" t="str">
        <x:v>Use It — Apply</x:v>
      </x:c>
      <x:c r="C897" s="4" t="str">
        <x:v>precook</x:v>
      </x:c>
      <x:c r="D897" s="4" t="str">
        <x:v>Use precook in a new sentence that shows its meaning. Then explain what pre- adds to the word's meaning.</x:v>
      </x:c>
      <x:c r="E897" s="4" t="str">
        <x:v>No fixed choices (open response or reference).</x:v>
      </x:c>
      <x:c r="F897" s="4" t="str">
        <x:v>Target word: precook. Verify an appropriate sentence and a correct explanation of pre-.</x:v>
      </x:c>
      <x:c r="G897" s="4" t="str">
        <x:v>4-5</x:v>
      </x:c>
      <x:c r="H897" s="4" t="str">
        <x:v>familiar</x:v>
      </x:c>
      <x:c r="I897" s="4" t="str">
        <x:v>Generated teacher recipe</x:v>
      </x:c>
      <x:c r="J897" s="4" t="str">
        <x:v>Generated bank candidate; actual session selection and support vary</x:v>
      </x:c>
      <x:c r="K897"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897" s="4" t="str">
        <x:v>inventory-use-pre-5/apply</x:v>
      </x:c>
      <x:c r="M897" s="4" t="str">
        <x:v>instructional-session-item-bank.js</x:v>
      </x:c>
    </x:row>
    <x:row r="898" ht="207" customHeight="1">
      <x:c r="A898" s="4" t="str">
        <x:v>pre-</x:v>
      </x:c>
      <x:c r="B898" s="4" t="str">
        <x:v>Use It — Teach</x:v>
      </x:c>
      <x:c r="C898" s="4" t="str">
        <x:v>prediction</x:v>
      </x:c>
      <x:c r="D898" s="4" t="str">
        <x:v>Use prediction in a sentence that makes its meaning clear. Then explain what pre- adds to the meaning of the word.</x:v>
      </x:c>
      <x:c r="E898" s="4" t="str">
        <x:v>No fixed choices (open response or reference).</x:v>
      </x:c>
      <x:c r="F898" s="4" t="str">
        <x:v>Target word: prediction — a statement about what will happen.</x:v>
      </x:c>
      <x:c r="G898" s="4" t="str">
        <x:v>4-5</x:v>
      </x:c>
      <x:c r="H898" s="4" t="str">
        <x:v>academic</x:v>
      </x:c>
      <x:c r="I898" s="4" t="str">
        <x:v>Generated teacher recipe</x:v>
      </x:c>
      <x:c r="J898" s="4" t="str">
        <x:v>Generated bank candidate; actual session selection and support vary</x:v>
      </x:c>
      <x:c r="K898" s="4" t="str">
        <x:v>label: Say; text: prediction means a statement about what will happen.; timing: before-context-use
label: Ask; text: Use prediction in a sentence that makes that meaning clear. Then explain what pre- contributes.; timing: target-demand
label: If needed, say; text: dict means say; -ion, -tion, -sion means an action.; timing: after-first-attempt
label: If expression is the barrier, offer; text: “My sentence with prediction: ___. I used prediction because ___. pre- contributes ___.”; timing: after-first-attempt-only-if-expression-is-barrier
label: Then; text: Ask the student to use prediction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898" s="4" t="str">
        <x:v>inventory-use-pre-6</x:v>
      </x:c>
      <x:c r="M898" s="4" t="str">
        <x:v>instructional-session-item-bank.js</x:v>
      </x:c>
    </x:row>
    <x:row r="899" ht="233" customHeight="1">
      <x:c r="A899" s="4" t="str">
        <x:v>pre-</x:v>
      </x:c>
      <x:c r="B899" s="4" t="str">
        <x:v>Use It — Apply</x:v>
      </x:c>
      <x:c r="C899" s="4" t="str">
        <x:v>precook</x:v>
      </x:c>
      <x:c r="D899" s="4" t="str">
        <x:v>Use precook in a new sentence that shows its meaning. Then explain what pre- adds to the word's meaning.</x:v>
      </x:c>
      <x:c r="E899" s="4" t="str">
        <x:v>No fixed choices (open response or reference).</x:v>
      </x:c>
      <x:c r="F899" s="4" t="str">
        <x:v>Target word: precook. Verify an appropriate sentence and a correct explanation of pre-.</x:v>
      </x:c>
      <x:c r="G899" s="4" t="str">
        <x:v>4-5</x:v>
      </x:c>
      <x:c r="H899" s="4" t="str">
        <x:v>academic</x:v>
      </x:c>
      <x:c r="I899" s="4" t="str">
        <x:v>Generated teacher recipe</x:v>
      </x:c>
      <x:c r="J899" s="4" t="str">
        <x:v>Generated bank candidate; actual session selection and support vary</x:v>
      </x:c>
      <x:c r="K899"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899" s="4" t="str">
        <x:v>inventory-use-pre-6/apply</x:v>
      </x:c>
      <x:c r="M899" s="4" t="str">
        <x:v>instructional-session-item-bank.js</x:v>
      </x:c>
    </x:row>
    <x:row r="900" ht="207" customHeight="1">
      <x:c r="A900" s="4" t="str">
        <x:v>pre-</x:v>
      </x:c>
      <x:c r="B900" s="4" t="str">
        <x:v>Use It — Teach</x:v>
      </x:c>
      <x:c r="C900" s="4" t="str">
        <x:v>predictive</x:v>
      </x:c>
      <x:c r="D900" s="4" t="str">
        <x:v>Use predictive in a sentence that makes its meaning clear. Then explain what pre- adds to the meaning of the word.</x:v>
      </x:c>
      <x:c r="E900" s="4" t="str">
        <x:v>No fixed choices (open response or reference).</x:v>
      </x:c>
      <x:c r="F900" s="4" t="str">
        <x:v>Target word: predictive — useful for predicting what may happen.</x:v>
      </x:c>
      <x:c r="G900" s="4" t="str">
        <x:v>6-8</x:v>
      </x:c>
      <x:c r="H900" s="4" t="str">
        <x:v>academic</x:v>
      </x:c>
      <x:c r="I900" s="4" t="str">
        <x:v>Generated teacher recipe</x:v>
      </x:c>
      <x:c r="J900" s="4" t="str">
        <x:v>Generated bank candidate; actual session selection and support vary</x:v>
      </x:c>
      <x:c r="K900" s="4" t="str">
        <x:v>label: Say; text: predictive means useful for predicting what may happen.; timing: before-context-use
label: Ask; text: Use predictive in a sentence that makes that meaning clear. Then explain what pre- contributes.; timing: target-demand
label: If needed, say; text: dict means say; -ive means describes what someone or something is like or tends to do.; timing: after-first-attempt
label: If expression is the barrier, offer; text: “My sentence with predictive: ___. I used predictive because ___. pre- contributes ___.”; timing: after-first-attempt-only-if-expression-is-barrier
label: Then; text: Ask the student to use predictive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900" s="4" t="str">
        <x:v>inventory-use-pre-7</x:v>
      </x:c>
      <x:c r="M900" s="4" t="str">
        <x:v>instructional-session-item-bank.js</x:v>
      </x:c>
    </x:row>
    <x:row r="901" ht="233" customHeight="1">
      <x:c r="A901" s="4" t="str">
        <x:v>pre-</x:v>
      </x:c>
      <x:c r="B901" s="4" t="str">
        <x:v>Use It — Apply</x:v>
      </x:c>
      <x:c r="C901" s="4" t="str">
        <x:v>precook</x:v>
      </x:c>
      <x:c r="D901" s="4" t="str">
        <x:v>Use precook in a new sentence that shows its meaning. Then explain what pre- adds to the word's meaning.</x:v>
      </x:c>
      <x:c r="E901" s="4" t="str">
        <x:v>No fixed choices (open response or reference).</x:v>
      </x:c>
      <x:c r="F901" s="4" t="str">
        <x:v>Target word: precook. Verify an appropriate sentence and a correct explanation of pre-.</x:v>
      </x:c>
      <x:c r="G901" s="4" t="str">
        <x:v>6-8</x:v>
      </x:c>
      <x:c r="H901" s="4" t="str">
        <x:v>academic</x:v>
      </x:c>
      <x:c r="I901" s="4" t="str">
        <x:v>Generated teacher recipe</x:v>
      </x:c>
      <x:c r="J901" s="4" t="str">
        <x:v>Generated bank candidate; actual session selection and support vary</x:v>
      </x:c>
      <x:c r="K901"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901" s="4" t="str">
        <x:v>inventory-use-pre-7/apply</x:v>
      </x:c>
      <x:c r="M901" s="4" t="str">
        <x:v>instructional-session-item-bank.js</x:v>
      </x:c>
    </x:row>
    <x:row r="902" ht="207" customHeight="1">
      <x:c r="A902" s="4" t="str">
        <x:v>pre-</x:v>
      </x:c>
      <x:c r="B902" s="4" t="str">
        <x:v>Use It — Teach</x:v>
      </x:c>
      <x:c r="C902" s="4" t="str">
        <x:v>predicts</x:v>
      </x:c>
      <x:c r="D902" s="4" t="str">
        <x:v>Use predicts in a sentence that makes its meaning clear. Then explain what pre- adds to the meaning of the word.</x:v>
      </x:c>
      <x:c r="E902" s="4" t="str">
        <x:v>No fixed choices (open response or reference).</x:v>
      </x:c>
      <x:c r="F902" s="4" t="str">
        <x:v>Target word: predicts — says or indicates what will happen.</x:v>
      </x:c>
      <x:c r="G902" s="4" t="str">
        <x:v>4-5</x:v>
      </x:c>
      <x:c r="H902" s="4" t="str">
        <x:v>familiar</x:v>
      </x:c>
      <x:c r="I902" s="4" t="str">
        <x:v>Generated teacher recipe</x:v>
      </x:c>
      <x:c r="J902" s="4" t="str">
        <x:v>Generated bank candidate; actual session selection and support vary</x:v>
      </x:c>
      <x:c r="K902" s="4" t="str">
        <x:v>label: Say; text: predicts means says or indicates what will happen.; timing: before-context-use
label: Ask; text: Use predicts in a sentence that makes that meaning clear. Then explain what pre- contributes.; timing: target-demand
label: If needed, say; text: dict means say; -s, -es means more than one.; timing: after-first-attempt
label: If expression is the barrier, offer; text: “My sentence with predicts: ___. I used predicts because ___. pre- contributes ___.”; timing: after-first-attempt-only-if-expression-is-barrier
label: Then; text: Ask the student to use predicts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x:v>
      </x:c>
      <x:c r="L902" s="4" t="str">
        <x:v>inventory-use-pre-8</x:v>
      </x:c>
      <x:c r="M902" s="4" t="str">
        <x:v>instructional-session-item-bank.js</x:v>
      </x:c>
    </x:row>
    <x:row r="903" ht="233" customHeight="1">
      <x:c r="A903" s="4" t="str">
        <x:v>pre-</x:v>
      </x:c>
      <x:c r="B903" s="4" t="str">
        <x:v>Use It — Apply</x:v>
      </x:c>
      <x:c r="C903" s="4" t="str">
        <x:v>precook</x:v>
      </x:c>
      <x:c r="D903" s="4" t="str">
        <x:v>Use precook in a new sentence that shows its meaning. Then explain what pre- adds to the word's meaning.</x:v>
      </x:c>
      <x:c r="E903" s="4" t="str">
        <x:v>No fixed choices (open response or reference).</x:v>
      </x:c>
      <x:c r="F903" s="4" t="str">
        <x:v>Target word: precook. Verify an appropriate sentence and a correct explanation of pre-.</x:v>
      </x:c>
      <x:c r="G903" s="4" t="str">
        <x:v>4-5</x:v>
      </x:c>
      <x:c r="H903" s="4" t="str">
        <x:v>familiar</x:v>
      </x:c>
      <x:c r="I903" s="4" t="str">
        <x:v>Generated teacher recipe</x:v>
      </x:c>
      <x:c r="J903" s="4" t="str">
        <x:v>Generated bank candidate; actual session selection and support vary</x:v>
      </x:c>
      <x:c r="K903" s="4" t="str">
        <x:v>label: Say; text: precook means to cook something before a later step or use.; timing: before-context-use; stage: apply
label: Optional model/context; text: The recipe says to precook the crust before adding the filling.; timing: before-context-use-when-helpful; stage: apply
label: Ask; text: Use precook in a sentence that makes that meaning clear. Then explain what pre- contributes.; timing: target-demand; stage: apply
label: If sentence generation is the barrier, give; text: The recipe says to ______ the crust before adding the filling.; timing: after-first-sentence-attempt; stage: apply
label: If expression is the barrier, offer; text: “My sentence with precook: ___. I used precook because ___. pre- contributes ___.”; timing: after-first-attempt-only-if-expression-is-barrier; stage: apply
label: Then; text: Ask the student to use precook again in a sentence that makes its meaning clear and explain what pre- contributes. If the student uses the word accurately and explains the morphology with less help, remove the cloze, model, or morphology support on the next opportunity; if sentence generation alone remains the barrier, keep only the access support.; timing: after-support; stage: apply
The recipe says to precook the crust before adding the filling.</x:v>
      </x:c>
      <x:c r="L903" s="4" t="str">
        <x:v>inventory-use-pre-8/apply</x:v>
      </x:c>
      <x:c r="M903" s="4" t="str">
        <x:v>instructional-session-item-bank.js</x:v>
      </x:c>
    </x:row>
    <x:row r="904" ht="103" customHeight="1">
      <x:c r="A904" s="4" t="str">
        <x:v>inter-</x:v>
      </x:c>
      <x:c r="B904" s="4" t="str">
        <x:v>Learn — Teach</x:v>
      </x:c>
      <x:c r="C904" s="4" t="str">
        <x:v>interact</x:v>
      </x:c>
      <x:c r="D904" s="4" t="str">
        <x:v>Look at interact. How does inter- help explain the meaning of interact?</x:v>
      </x:c>
      <x:c r="E904" s="4" t="str">
        <x:v>No fixed choices (open response or reference).</x:v>
      </x:c>
      <x:c r="F904" s="4" t="str">
        <x:v>inter- = between; among; example: interact.</x:v>
      </x:c>
      <x:c r="G904" s="4" t="str">
        <x:v>4-5</x:v>
      </x:c>
      <x:c r="H904" s="4" t="str">
        <x:v>academic</x:v>
      </x:c>
      <x:c r="I904" s="4" t="str">
        <x:v>Generated teacher recipe</x:v>
      </x:c>
      <x:c r="J904" s="4" t="str">
        <x:v>Generated bank candidate; actual session selection and support vary</x:v>
      </x:c>
      <x:c r="K904" s="4" t="str">
        <x:v>label: Ask; text: How does inter- help explain the meaning of interact?; timing: target-demand
label: If expression is the barrier, offer; text: “inter- contributes ___. That helps explain interact because ___.”; timing: after-first-attempt-only-if-expression-is-barrier
label: Then; text: Ask the student to explain again how inter- helps explain interact. If the student states the target contribution with less or no added help, remove that support on the next example; if not, give the next level of help.; timing: after-support
</x:v>
      </x:c>
      <x:c r="L904" s="4" t="str">
        <x:v>inventory-learn-inter-1</x:v>
      </x:c>
      <x:c r="M904" s="4" t="str">
        <x:v>instructional-session-item-bank.js</x:v>
      </x:c>
    </x:row>
    <x:row r="905" ht="168" customHeight="1">
      <x:c r="A905" s="4" t="str">
        <x:v>inter-</x:v>
      </x:c>
      <x:c r="B905" s="4" t="str">
        <x:v>Learn — Apply</x:v>
      </x:c>
      <x:c r="C905" s="4" t="str">
        <x:v>international</x:v>
      </x:c>
      <x:c r="D905" s="4" t="str">
        <x:v>Look at the new example international. What does inter- mean, and how does it help explain the meaning of international?</x:v>
      </x:c>
      <x:c r="E905" s="4" t="str">
        <x:v>No fixed choices (open response or reference).</x:v>
      </x:c>
      <x:c r="F905" s="4" t="str">
        <x:v>inter- = between; among; Apply example: international.</x:v>
      </x:c>
      <x:c r="G905" s="4" t="str">
        <x:v>4-5</x:v>
      </x:c>
      <x:c r="H905" s="4" t="str">
        <x:v>academic</x:v>
      </x:c>
      <x:c r="I905" s="4" t="str">
        <x:v>Generated teacher recipe</x:v>
      </x:c>
      <x:c r="J905" s="4" t="str">
        <x:v>Generated bank candidate; actual session selection and support vary</x:v>
      </x:c>
      <x:c r="K905" s="4" t="str">
        <x:v>label: Say; text: international means involving two or more countries.; timing: teaching-setup; stage: apply
label: If needed, say; text: -al means related to.; timing: teaching-setup; stage: apply
label: Ask; text: How does inter- help explain the meaning of international?; timing: target-demand; stage: apply
label: If expression is the barrier, offer; text: “inter- contributes ___. That helps explain international because ___.”; timing: after-first-attempt-only-if-expression-is-barrier; stage: apply
label: Then; text: Ask the student to explain again how inter- helps explain international. If the student states the target contribution with less or no added help, remove that support on the next example; if not, give the next level of help.; timing: after-support; stage: apply
</x:v>
      </x:c>
      <x:c r="L905" s="4" t="str">
        <x:v>inventory-learn-inter-1/apply</x:v>
      </x:c>
      <x:c r="M905" s="4" t="str">
        <x:v>instructional-session-item-bank.js</x:v>
      </x:c>
    </x:row>
    <x:row r="906" ht="142" customHeight="1">
      <x:c r="A906" s="4" t="str">
        <x:v>inter-</x:v>
      </x:c>
      <x:c r="B906" s="4" t="str">
        <x:v>Learn — Teach</x:v>
      </x:c>
      <x:c r="C906" s="4" t="str">
        <x:v>international</x:v>
      </x:c>
      <x:c r="D906" s="4" t="str">
        <x:v>Look at international. How does inter- help explain the meaning of international?</x:v>
      </x:c>
      <x:c r="E906" s="4" t="str">
        <x:v>No fixed choices (open response or reference).</x:v>
      </x:c>
      <x:c r="F906" s="4" t="str">
        <x:v>inter- = between; among; example: international.</x:v>
      </x:c>
      <x:c r="G906" s="4" t="str">
        <x:v>6-8</x:v>
      </x:c>
      <x:c r="H906" s="4" t="str">
        <x:v>academic</x:v>
      </x:c>
      <x:c r="I906" s="4" t="str">
        <x:v>Generated teacher recipe</x:v>
      </x:c>
      <x:c r="J906" s="4" t="str">
        <x:v>Generated bank candidate; actual session selection and support vary</x:v>
      </x:c>
      <x:c r="K906" s="4" t="str">
        <x:v>label: Say; text: international means involving two or more countries.; timing: teaching-setup
label: If needed, say; text: -al means related to.; timing: teaching-setup
label: Ask; text: How does inter- help explain the meaning of international?; timing: target-demand
label: If expression is the barrier, offer; text: “inter- contributes ___. That helps explain international because ___.”; timing: after-first-attempt-only-if-expression-is-barrier
label: Then; text: Ask the student to explain again how inter- helps explain international. If the student states the target contribution with less or no added help, remove that support on the next example; if not, give the next level of help.; timing: after-support
</x:v>
      </x:c>
      <x:c r="L906" s="4" t="str">
        <x:v>inventory-learn-inter-2</x:v>
      </x:c>
      <x:c r="M906" s="4" t="str">
        <x:v>instructional-session-item-bank.js</x:v>
      </x:c>
    </x:row>
    <x:row r="907" ht="129" customHeight="1">
      <x:c r="A907" s="4" t="str">
        <x:v>inter-</x:v>
      </x:c>
      <x:c r="B907" s="4" t="str">
        <x:v>Learn — Apply</x:v>
      </x:c>
      <x:c r="C907" s="4" t="str">
        <x:v>interact</x:v>
      </x:c>
      <x:c r="D907" s="4" t="str">
        <x:v>Look at the new example interact. What does inter- mean, and how does it help explain the meaning of interact?</x:v>
      </x:c>
      <x:c r="E907" s="4" t="str">
        <x:v>No fixed choices (open response or reference).</x:v>
      </x:c>
      <x:c r="F907" s="4" t="str">
        <x:v>inter- = between; among; Apply example: interact.</x:v>
      </x:c>
      <x:c r="G907" s="4" t="str">
        <x:v>6-8</x:v>
      </x:c>
      <x:c r="H907" s="4" t="str">
        <x:v>academic</x:v>
      </x:c>
      <x:c r="I907" s="4" t="str">
        <x:v>Generated teacher recipe</x:v>
      </x:c>
      <x:c r="J907" s="4" t="str">
        <x:v>Generated bank candidate; actual session selection and support vary</x:v>
      </x:c>
      <x:c r="K907" s="4" t="str">
        <x:v>label: Ask; text: How does inter- help explain the meaning of interact?; timing: target-demand; stage: apply
label: If expression is the barrier, offer; text: “inter- contributes ___. That helps explain interact because ___.”; timing: after-first-attempt-only-if-expression-is-barrier; stage: apply
label: Then; text: Ask the student to explain again how inter- helps explain interact. If the student states the target contribution with less or no added help, remove that support on the next example; if not, give the next level of help.; timing: after-support; stage: apply
</x:v>
      </x:c>
      <x:c r="L907" s="4" t="str">
        <x:v>inventory-learn-inter-2/apply</x:v>
      </x:c>
      <x:c r="M907" s="4" t="str">
        <x:v>instructional-session-item-bank.js</x:v>
      </x:c>
    </x:row>
    <x:row r="908" ht="116" customHeight="1">
      <x:c r="A908" s="4" t="str">
        <x:v>inter-</x:v>
      </x:c>
      <x:c r="B908" s="4" t="str">
        <x:v>Learn — Teach</x:v>
      </x:c>
      <x:c r="C908" s="4" t="str">
        <x:v>interstate</x:v>
      </x:c>
      <x:c r="D908" s="4" t="str">
        <x:v>Look at interstate. How does inter- help explain the meaning of interstate?</x:v>
      </x:c>
      <x:c r="E908" s="4" t="str">
        <x:v>No fixed choices (open response or reference).</x:v>
      </x:c>
      <x:c r="F908" s="4" t="str">
        <x:v>inter- = between; among; example: interstate.</x:v>
      </x:c>
      <x:c r="G908" s="4" t="str">
        <x:v>4-5</x:v>
      </x:c>
      <x:c r="H908" s="4" t="str">
        <x:v>academic</x:v>
      </x:c>
      <x:c r="I908" s="4" t="str">
        <x:v>Generated teacher recipe</x:v>
      </x:c>
      <x:c r="J908" s="4" t="str">
        <x:v>Generated bank candidate; actual session selection and support vary</x:v>
      </x:c>
      <x:c r="K908" s="4" t="str">
        <x:v>label: Ask; text: How does inter- help explain the meaning of interstate?; timing: target-demand
label: If expression is the barrier, offer; text: “inter- contributes ___. That helps explain interstate because ___.”; timing: after-first-attempt-only-if-expression-is-barrier
label: Then; text: Ask the student to explain again how inter- helps explain interstate. If the student states the target contribution with less or no added help, remove that support on the next example; if not, give the next level of help.; timing: after-support
</x:v>
      </x:c>
      <x:c r="L908" s="4" t="str">
        <x:v>inventory-learn-inter-3</x:v>
      </x:c>
      <x:c r="M908" s="4" t="str">
        <x:v>instructional-session-item-bank.js</x:v>
      </x:c>
    </x:row>
    <x:row r="909" ht="129" customHeight="1">
      <x:c r="A909" s="4" t="str">
        <x:v>inter-</x:v>
      </x:c>
      <x:c r="B909" s="4" t="str">
        <x:v>Learn — Apply</x:v>
      </x:c>
      <x:c r="C909" s="4" t="str">
        <x:v>interact</x:v>
      </x:c>
      <x:c r="D909" s="4" t="str">
        <x:v>Look at the new example interact. What does inter- mean, and how does it help explain the meaning of interact?</x:v>
      </x:c>
      <x:c r="E909" s="4" t="str">
        <x:v>No fixed choices (open response or reference).</x:v>
      </x:c>
      <x:c r="F909" s="4" t="str">
        <x:v>inter- = between; among; Apply example: interact.</x:v>
      </x:c>
      <x:c r="G909" s="4" t="str">
        <x:v>4-5</x:v>
      </x:c>
      <x:c r="H909" s="4" t="str">
        <x:v>academic</x:v>
      </x:c>
      <x:c r="I909" s="4" t="str">
        <x:v>Generated teacher recipe</x:v>
      </x:c>
      <x:c r="J909" s="4" t="str">
        <x:v>Generated bank candidate; actual session selection and support vary</x:v>
      </x:c>
      <x:c r="K909" s="4" t="str">
        <x:v>label: Ask; text: How does inter- help explain the meaning of interact?; timing: target-demand; stage: apply
label: If expression is the barrier, offer; text: “inter- contributes ___. That helps explain interact because ___.”; timing: after-first-attempt-only-if-expression-is-barrier; stage: apply
label: Then; text: Ask the student to explain again how inter- helps explain interact. If the student states the target contribution with less or no added help, remove that support on the next example; if not, give the next level of help.; timing: after-support; stage: apply
</x:v>
      </x:c>
      <x:c r="L909" s="4" t="str">
        <x:v>inventory-learn-inter-3/apply</x:v>
      </x:c>
      <x:c r="M909" s="4" t="str">
        <x:v>instructional-session-item-bank.js</x:v>
      </x:c>
    </x:row>
    <x:row r="910" ht="168" customHeight="1">
      <x:c r="A910" s="4" t="str">
        <x:v>inter-</x:v>
      </x:c>
      <x:c r="B910" s="4" t="str">
        <x:v>Learn — Teach</x:v>
      </x:c>
      <x:c r="C910" s="4" t="str">
        <x:v>interaction</x:v>
      </x:c>
      <x:c r="D910" s="4" t="str">
        <x:v>Look at interaction. How does inter- help explain the meaning of interaction?</x:v>
      </x:c>
      <x:c r="E910" s="4" t="str">
        <x:v>No fixed choices (open response or reference).</x:v>
      </x:c>
      <x:c r="F910" s="4" t="str">
        <x:v>inter- = between; among; example: interaction.</x:v>
      </x:c>
      <x:c r="G910" s="4" t="str">
        <x:v>4-5</x:v>
      </x:c>
      <x:c r="H910" s="4" t="str">
        <x:v>academic</x:v>
      </x:c>
      <x:c r="I910" s="4" t="str">
        <x:v>Generated teacher recipe</x:v>
      </x:c>
      <x:c r="J910" s="4" t="str">
        <x:v>Generated bank candidate; actual session selection and support vary</x:v>
      </x:c>
      <x:c r="K910" s="4" t="str">
        <x:v>label: Say; text: interaction means action or communication between people, things, or systems.; timing: teaching-setup
label: If needed, say; text: act means act; -ion, -tion, -sion means an action.; timing: teaching-setup
label: Ask; text: How does inter- help explain the meaning of interaction?; timing: target-demand
label: If expression is the barrier, offer; text: “inter- contributes ___. That helps explain interaction because ___.”; timing: after-first-attempt-only-if-expression-is-barrier
label: Then; text: Ask the student to explain again how inter- helps explain interaction. If the student states the target contribution with less or no added help, remove that support on the next example; if not, give the next level of help.; timing: after-support
</x:v>
      </x:c>
      <x:c r="L910" s="4" t="str">
        <x:v>inventory-learn-inter-4</x:v>
      </x:c>
      <x:c r="M910" s="4" t="str">
        <x:v>instructional-session-item-bank.js</x:v>
      </x:c>
    </x:row>
    <x:row r="911" ht="129" customHeight="1">
      <x:c r="A911" s="4" t="str">
        <x:v>inter-</x:v>
      </x:c>
      <x:c r="B911" s="4" t="str">
        <x:v>Learn — Apply</x:v>
      </x:c>
      <x:c r="C911" s="4" t="str">
        <x:v>interact</x:v>
      </x:c>
      <x:c r="D911" s="4" t="str">
        <x:v>Look at the new example interact. What does inter- mean, and how does it help explain the meaning of interact?</x:v>
      </x:c>
      <x:c r="E911" s="4" t="str">
        <x:v>No fixed choices (open response or reference).</x:v>
      </x:c>
      <x:c r="F911" s="4" t="str">
        <x:v>inter- = between; among; Apply example: interact.</x:v>
      </x:c>
      <x:c r="G911" s="4" t="str">
        <x:v>4-5</x:v>
      </x:c>
      <x:c r="H911" s="4" t="str">
        <x:v>academic</x:v>
      </x:c>
      <x:c r="I911" s="4" t="str">
        <x:v>Generated teacher recipe</x:v>
      </x:c>
      <x:c r="J911" s="4" t="str">
        <x:v>Generated bank candidate; actual session selection and support vary</x:v>
      </x:c>
      <x:c r="K911" s="4" t="str">
        <x:v>label: Ask; text: How does inter- help explain the meaning of interact?; timing: target-demand; stage: apply
label: If expression is the barrier, offer; text: “inter- contributes ___. That helps explain interact because ___.”; timing: after-first-attempt-only-if-expression-is-barrier; stage: apply
label: Then; text: Ask the student to explain again how inter- helps explain interact. If the student states the target contribution with less or no added help, remove that support on the next example; if not, give the next level of help.; timing: after-support; stage: apply
</x:v>
      </x:c>
      <x:c r="L911" s="4" t="str">
        <x:v>inventory-learn-inter-4/apply</x:v>
      </x:c>
      <x:c r="M911" s="4" t="str">
        <x:v>instructional-session-item-bank.js</x:v>
      </x:c>
    </x:row>
    <x:row r="912" ht="168" customHeight="1">
      <x:c r="A912" s="4" t="str">
        <x:v>inter-</x:v>
      </x:c>
      <x:c r="B912" s="4" t="str">
        <x:v>Learn — Teach</x:v>
      </x:c>
      <x:c r="C912" s="4" t="str">
        <x:v>intervention</x:v>
      </x:c>
      <x:c r="D912" s="4" t="str">
        <x:v>Look at intervention. How does inter- help explain the meaning of intervention?</x:v>
      </x:c>
      <x:c r="E912" s="4" t="str">
        <x:v>No fixed choices (open response or reference).</x:v>
      </x:c>
      <x:c r="F912" s="4" t="str">
        <x:v>inter- = between; among; example: intervention.</x:v>
      </x:c>
      <x:c r="G912" s="4" t="str">
        <x:v>6-8</x:v>
      </x:c>
      <x:c r="H912" s="4" t="str">
        <x:v>academic</x:v>
      </x:c>
      <x:c r="I912" s="4" t="str">
        <x:v>Generated teacher recipe</x:v>
      </x:c>
      <x:c r="J912" s="4" t="str">
        <x:v>Generated bank candidate; actual session selection and support vary</x:v>
      </x:c>
      <x:c r="K912" s="4" t="str">
        <x:v>label: Say; text: intervention means action taken to change or improve a situation.; timing: teaching-setup
label: If needed, say; text: ven/vent means come; -ion, -tion, -sion means an action.; timing: teaching-setup
label: Ask; text: How does inter- help explain the meaning of intervention?; timing: target-demand
label: If expression is the barrier, offer; text: “inter- contributes ___. That helps explain intervention because ___.”; timing: after-first-attempt-only-if-expression-is-barrier
label: Then; text: Ask the student to explain again how inter- helps explain intervention. If the student states the target contribution with less or no added help, remove that support on the next example; if not, give the next level of help.; timing: after-support
</x:v>
      </x:c>
      <x:c r="L912" s="4" t="str">
        <x:v>inventory-learn-inter-5</x:v>
      </x:c>
      <x:c r="M912" s="4" t="str">
        <x:v>instructional-session-item-bank.js</x:v>
      </x:c>
    </x:row>
    <x:row r="913" ht="129" customHeight="1">
      <x:c r="A913" s="4" t="str">
        <x:v>inter-</x:v>
      </x:c>
      <x:c r="B913" s="4" t="str">
        <x:v>Learn — Apply</x:v>
      </x:c>
      <x:c r="C913" s="4" t="str">
        <x:v>interact</x:v>
      </x:c>
      <x:c r="D913" s="4" t="str">
        <x:v>Look at the new example interact. What does inter- mean, and how does it help explain the meaning of interact?</x:v>
      </x:c>
      <x:c r="E913" s="4" t="str">
        <x:v>No fixed choices (open response or reference).</x:v>
      </x:c>
      <x:c r="F913" s="4" t="str">
        <x:v>inter- = between; among; Apply example: interact.</x:v>
      </x:c>
      <x:c r="G913" s="4" t="str">
        <x:v>6-8</x:v>
      </x:c>
      <x:c r="H913" s="4" t="str">
        <x:v>academic</x:v>
      </x:c>
      <x:c r="I913" s="4" t="str">
        <x:v>Generated teacher recipe</x:v>
      </x:c>
      <x:c r="J913" s="4" t="str">
        <x:v>Generated bank candidate; actual session selection and support vary</x:v>
      </x:c>
      <x:c r="K913" s="4" t="str">
        <x:v>label: Ask; text: How does inter- help explain the meaning of interact?; timing: target-demand; stage: apply
label: If expression is the barrier, offer; text: “inter- contributes ___. That helps explain interact because ___.”; timing: after-first-attempt-only-if-expression-is-barrier; stage: apply
label: Then; text: Ask the student to explain again how inter- helps explain interact. If the student states the target contribution with less or no added help, remove that support on the next example; if not, give the next level of help.; timing: after-support; stage: apply
</x:v>
      </x:c>
      <x:c r="L913" s="4" t="str">
        <x:v>inventory-learn-inter-5/apply</x:v>
      </x:c>
      <x:c r="M913" s="4" t="str">
        <x:v>instructional-session-item-bank.js</x:v>
      </x:c>
    </x:row>
    <x:row r="914" ht="142" customHeight="1">
      <x:c r="A914" s="4" t="str">
        <x:v>inter-</x:v>
      </x:c>
      <x:c r="B914" s="4" t="str">
        <x:v>Find — Teach</x:v>
      </x:c>
      <x:c r="C914" s="4" t="str">
        <x:v>interact</x:v>
      </x:c>
      <x:c r="D914" s="4" t="str">
        <x:v>Find inter- in interact. What does inter- add to the meaning of the word?</x:v>
      </x:c>
      <x:c r="E914" s="4" t="str">
        <x:v>No fixed choices (open response or reference).</x:v>
      </x:c>
      <x:c r="F914" s="4" t="str">
        <x:v>interact contains inter-.</x:v>
      </x:c>
      <x:c r="G914" s="4" t="str">
        <x:v>4-5</x:v>
      </x:c>
      <x:c r="H914" s="4" t="str">
        <x:v>academic</x:v>
      </x:c>
      <x:c r="I914" s="4" t="str">
        <x:v>Generated teacher recipe</x:v>
      </x:c>
      <x:c r="J914" s="4" t="str">
        <x:v>Generated bank candidate; actual session selection and support vary</x:v>
      </x:c>
      <x:c r="K914" s="4" t="str">
        <x:v>label: Ask; text: Find inter- in interact.; timing: target-demand
label: Ask; text: What does inter- contribute to the meaning of interact?; timing: after-location
label: If expression is the barrier, offer; text: “I found inter- in interact. inter- contributes ___.”; timing: after-first-attempt-only-if-expression-is-barrier
label: Then; text: Ask the student to find inter- in interact again without the highlight or comparison if possible, then tell what it contributes. If the student locates the target and explains its contribution with less help, remove that support on the next word; if not, give the next level of help.; timing: after-support
</x:v>
      </x:c>
      <x:c r="L914" s="4" t="str">
        <x:v>inventory-find-inter-1</x:v>
      </x:c>
      <x:c r="M914" s="4" t="str">
        <x:v>instructional-session-item-bank.js</x:v>
      </x:c>
    </x:row>
    <x:row r="915" ht="181" customHeight="1">
      <x:c r="A915" s="4" t="str">
        <x:v>inter-</x:v>
      </x:c>
      <x:c r="B915" s="4" t="str">
        <x:v>Find — Apply</x:v>
      </x:c>
      <x:c r="C915" s="4" t="str">
        <x:v>international</x:v>
      </x:c>
      <x:c r="D915" s="4" t="str">
        <x:v>Find inter- in international. How does inter- connect to the meaning of the whole word?</x:v>
      </x:c>
      <x:c r="E915" s="4" t="str">
        <x:v>No fixed choices (open response or reference).</x:v>
      </x:c>
      <x:c r="F915" s="4" t="str">
        <x:v>international contains inter-.</x:v>
      </x:c>
      <x:c r="G915" s="4" t="str">
        <x:v>4-5</x:v>
      </x:c>
      <x:c r="H915" s="4" t="str">
        <x:v>academic</x:v>
      </x:c>
      <x:c r="I915" s="4" t="str">
        <x:v>Generated teacher recipe</x:v>
      </x:c>
      <x:c r="J915" s="4" t="str">
        <x:v>Generated bank candidate; actual session selection and support vary</x:v>
      </x:c>
      <x:c r="K915" s="4" t="str">
        <x:v>label: Say; text: international means involving two or more countries.; timing: before-target-question-when-helpful; stage: apply
label: Ask; text: Find inter- in international.; timing: target-demand; stage: apply
label: If needed, say; text: -al means related to.; timing: after-first-attempt; stage: apply
label: Ask; text: What does inter- contribute to the meaning of international?; timing: after-location; stage: apply
label: If expression is the barrier, offer; text: “I found inter- in international. inter- contributes ___.”; timing: after-first-attempt-only-if-expression-is-barrier; stage: apply
label: Then; text: Ask the student to find inter- in international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15" s="4" t="str">
        <x:v>inventory-find-inter-1/apply</x:v>
      </x:c>
      <x:c r="M915" s="4" t="str">
        <x:v>instructional-session-item-bank.js</x:v>
      </x:c>
    </x:row>
    <x:row r="916" ht="181" customHeight="1">
      <x:c r="A916" s="4" t="str">
        <x:v>inter-</x:v>
      </x:c>
      <x:c r="B916" s="4" t="str">
        <x:v>Find — Teach</x:v>
      </x:c>
      <x:c r="C916" s="4" t="str">
        <x:v>international</x:v>
      </x:c>
      <x:c r="D916" s="4" t="str">
        <x:v>Find inter- in international. What does inter- add to the meaning of the word?</x:v>
      </x:c>
      <x:c r="E916" s="4" t="str">
        <x:v>No fixed choices (open response or reference).</x:v>
      </x:c>
      <x:c r="F916" s="4" t="str">
        <x:v>international contains inter-.</x:v>
      </x:c>
      <x:c r="G916" s="4" t="str">
        <x:v>6-8</x:v>
      </x:c>
      <x:c r="H916" s="4" t="str">
        <x:v>academic</x:v>
      </x:c>
      <x:c r="I916" s="4" t="str">
        <x:v>Generated teacher recipe</x:v>
      </x:c>
      <x:c r="J916" s="4" t="str">
        <x:v>Generated bank candidate; actual session selection and support vary</x:v>
      </x:c>
      <x:c r="K916" s="4" t="str">
        <x:v>label: Say; text: international means involving two or more countries.; timing: before-target-question-when-helpful
label: Ask; text: Find inter- in international.; timing: target-demand
label: If needed, say; text: -al means related to.; timing: after-first-attempt
label: Ask; text: What does inter- contribute to the meaning of international?; timing: after-location
label: If expression is the barrier, offer; text: “I found inter- in international. inter- contributes ___.”; timing: after-first-attempt-only-if-expression-is-barrier
label: Then; text: Ask the student to find inter- in international again without the highlight or comparison if possible, then tell what it contributes. If the student locates the target and explains its contribution with less help, remove that support on the next word; if not, give the next level of help.; timing: after-support
</x:v>
      </x:c>
      <x:c r="L916" s="4" t="str">
        <x:v>inventory-find-inter-2</x:v>
      </x:c>
      <x:c r="M916" s="4" t="str">
        <x:v>instructional-session-item-bank.js</x:v>
      </x:c>
    </x:row>
    <x:row r="917" ht="142" customHeight="1">
      <x:c r="A917" s="4" t="str">
        <x:v>inter-</x:v>
      </x:c>
      <x:c r="B917" s="4" t="str">
        <x:v>Find — Apply</x:v>
      </x:c>
      <x:c r="C917" s="4" t="str">
        <x:v>interact</x:v>
      </x:c>
      <x:c r="D917" s="4" t="str">
        <x:v>Find inter- in interact. How does inter- connect to the meaning of the whole word?</x:v>
      </x:c>
      <x:c r="E917" s="4" t="str">
        <x:v>No fixed choices (open response or reference).</x:v>
      </x:c>
      <x:c r="F917" s="4" t="str">
        <x:v>interact contains inter-.</x:v>
      </x:c>
      <x:c r="G917" s="4" t="str">
        <x:v>6-8</x:v>
      </x:c>
      <x:c r="H917" s="4" t="str">
        <x:v>academic</x:v>
      </x:c>
      <x:c r="I917" s="4" t="str">
        <x:v>Generated teacher recipe</x:v>
      </x:c>
      <x:c r="J917" s="4" t="str">
        <x:v>Generated bank candidate; actual session selection and support vary</x:v>
      </x:c>
      <x:c r="K917" s="4" t="str">
        <x:v>label: Ask; text: Find inter- in interact.; timing: target-demand; stage: apply
label: Ask; text: What does inter- contribute to the meaning of interact?; timing: after-location; stage: apply
label: If expression is the barrier, offer; text: “I found inter- in interact. inter- contributes ___.”; timing: after-first-attempt-only-if-expression-is-barrier; stage: apply
label: Then; text: Ask the student to find inter- in interact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17" s="4" t="str">
        <x:v>inventory-find-inter-2/apply</x:v>
      </x:c>
      <x:c r="M917" s="4" t="str">
        <x:v>instructional-session-item-bank.js</x:v>
      </x:c>
    </x:row>
    <x:row r="918" ht="142" customHeight="1">
      <x:c r="A918" s="4" t="str">
        <x:v>inter-</x:v>
      </x:c>
      <x:c r="B918" s="4" t="str">
        <x:v>Find — Teach</x:v>
      </x:c>
      <x:c r="C918" s="4" t="str">
        <x:v>interstate</x:v>
      </x:c>
      <x:c r="D918" s="4" t="str">
        <x:v>Find inter- in interstate. What does inter- add to the meaning of the word?</x:v>
      </x:c>
      <x:c r="E918" s="4" t="str">
        <x:v>No fixed choices (open response or reference).</x:v>
      </x:c>
      <x:c r="F918" s="4" t="str">
        <x:v>interstate contains inter-.</x:v>
      </x:c>
      <x:c r="G918" s="4" t="str">
        <x:v>4-5</x:v>
      </x:c>
      <x:c r="H918" s="4" t="str">
        <x:v>academic</x:v>
      </x:c>
      <x:c r="I918" s="4" t="str">
        <x:v>Generated teacher recipe</x:v>
      </x:c>
      <x:c r="J918" s="4" t="str">
        <x:v>Generated bank candidate; actual session selection and support vary</x:v>
      </x:c>
      <x:c r="K918" s="4" t="str">
        <x:v>label: Ask; text: Find inter- in interstate.; timing: target-demand
label: Ask; text: What does inter- contribute to the meaning of interstate?; timing: after-location
label: If expression is the barrier, offer; text: “I found inter- in interstate. inter- contributes ___.”; timing: after-first-attempt-only-if-expression-is-barrier
label: Then; text: Ask the student to find inter- in interstate again without the highlight or comparison if possible, then tell what it contributes. If the student locates the target and explains its contribution with less help, remove that support on the next word; if not, give the next level of help.; timing: after-support
</x:v>
      </x:c>
      <x:c r="L918" s="4" t="str">
        <x:v>inventory-find-inter-3</x:v>
      </x:c>
      <x:c r="M918" s="4" t="str">
        <x:v>instructional-session-item-bank.js</x:v>
      </x:c>
    </x:row>
    <x:row r="919" ht="142" customHeight="1">
      <x:c r="A919" s="4" t="str">
        <x:v>inter-</x:v>
      </x:c>
      <x:c r="B919" s="4" t="str">
        <x:v>Find — Apply</x:v>
      </x:c>
      <x:c r="C919" s="4" t="str">
        <x:v>interact</x:v>
      </x:c>
      <x:c r="D919" s="4" t="str">
        <x:v>Find inter- in interact. How does inter- connect to the meaning of the whole word?</x:v>
      </x:c>
      <x:c r="E919" s="4" t="str">
        <x:v>No fixed choices (open response or reference).</x:v>
      </x:c>
      <x:c r="F919" s="4" t="str">
        <x:v>interact contains inter-.</x:v>
      </x:c>
      <x:c r="G919" s="4" t="str">
        <x:v>4-5</x:v>
      </x:c>
      <x:c r="H919" s="4" t="str">
        <x:v>academic</x:v>
      </x:c>
      <x:c r="I919" s="4" t="str">
        <x:v>Generated teacher recipe</x:v>
      </x:c>
      <x:c r="J919" s="4" t="str">
        <x:v>Generated bank candidate; actual session selection and support vary</x:v>
      </x:c>
      <x:c r="K919" s="4" t="str">
        <x:v>label: Ask; text: Find inter- in interact.; timing: target-demand; stage: apply
label: Ask; text: What does inter- contribute to the meaning of interact?; timing: after-location; stage: apply
label: If expression is the barrier, offer; text: “I found inter- in interact. inter- contributes ___.”; timing: after-first-attempt-only-if-expression-is-barrier; stage: apply
label: Then; text: Ask the student to find inter- in interact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19" s="4" t="str">
        <x:v>inventory-find-inter-3/apply</x:v>
      </x:c>
      <x:c r="M919" s="4" t="str">
        <x:v>instructional-session-item-bank.js</x:v>
      </x:c>
    </x:row>
    <x:row r="920" ht="194" customHeight="1">
      <x:c r="A920" s="4" t="str">
        <x:v>inter-</x:v>
      </x:c>
      <x:c r="B920" s="4" t="str">
        <x:v>Find — Teach</x:v>
      </x:c>
      <x:c r="C920" s="4" t="str">
        <x:v>interaction</x:v>
      </x:c>
      <x:c r="D920" s="4" t="str">
        <x:v>Find inter- in interaction. What does inter- add to the meaning of the word?</x:v>
      </x:c>
      <x:c r="E920" s="4" t="str">
        <x:v>No fixed choices (open response or reference).</x:v>
      </x:c>
      <x:c r="F920" s="4" t="str">
        <x:v>interaction contains inter-.</x:v>
      </x:c>
      <x:c r="G920" s="4" t="str">
        <x:v>4-5</x:v>
      </x:c>
      <x:c r="H920" s="4" t="str">
        <x:v>academic</x:v>
      </x:c>
      <x:c r="I920" s="4" t="str">
        <x:v>Generated teacher recipe</x:v>
      </x:c>
      <x:c r="J920" s="4" t="str">
        <x:v>Generated bank candidate; actual session selection and support vary</x:v>
      </x:c>
      <x:c r="K920" s="4" t="str">
        <x:v>label: Say; text: interaction means action or communication between people, things, or systems.; timing: before-target-question-when-helpful
label: Ask; text: Find inter- in interaction.; timing: target-demand
label: If needed, say; text: act means act; -ion, -tion, -sion means an action.; timing: after-first-attempt
label: Ask; text: What does inter- contribute to the meaning of interaction?; timing: after-location
label: If expression is the barrier, offer; text: “I found inter- in interaction. inter- contributes ___.”; timing: after-first-attempt-only-if-expression-is-barrier
label: Then; text: Ask the student to find inter- in interaction again without the highlight or comparison if possible, then tell what it contributes. If the student locates the target and explains its contribution with less help, remove that support on the next word; if not, give the next level of help.; timing: after-support
</x:v>
      </x:c>
      <x:c r="L920" s="4" t="str">
        <x:v>inventory-find-inter-4</x:v>
      </x:c>
      <x:c r="M920" s="4" t="str">
        <x:v>instructional-session-item-bank.js</x:v>
      </x:c>
    </x:row>
    <x:row r="921" ht="142" customHeight="1">
      <x:c r="A921" s="4" t="str">
        <x:v>inter-</x:v>
      </x:c>
      <x:c r="B921" s="4" t="str">
        <x:v>Find — Apply</x:v>
      </x:c>
      <x:c r="C921" s="4" t="str">
        <x:v>interact</x:v>
      </x:c>
      <x:c r="D921" s="4" t="str">
        <x:v>Find inter- in interact. How does inter- connect to the meaning of the whole word?</x:v>
      </x:c>
      <x:c r="E921" s="4" t="str">
        <x:v>No fixed choices (open response or reference).</x:v>
      </x:c>
      <x:c r="F921" s="4" t="str">
        <x:v>interact contains inter-.</x:v>
      </x:c>
      <x:c r="G921" s="4" t="str">
        <x:v>4-5</x:v>
      </x:c>
      <x:c r="H921" s="4" t="str">
        <x:v>academic</x:v>
      </x:c>
      <x:c r="I921" s="4" t="str">
        <x:v>Generated teacher recipe</x:v>
      </x:c>
      <x:c r="J921" s="4" t="str">
        <x:v>Generated bank candidate; actual session selection and support vary</x:v>
      </x:c>
      <x:c r="K921" s="4" t="str">
        <x:v>label: Ask; text: Find inter- in interact.; timing: target-demand; stage: apply
label: Ask; text: What does inter- contribute to the meaning of interact?; timing: after-location; stage: apply
label: If expression is the barrier, offer; text: “I found inter- in interact. inter- contributes ___.”; timing: after-first-attempt-only-if-expression-is-barrier; stage: apply
label: Then; text: Ask the student to find inter- in interact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21" s="4" t="str">
        <x:v>inventory-find-inter-4/apply</x:v>
      </x:c>
      <x:c r="M921" s="4" t="str">
        <x:v>instructional-session-item-bank.js</x:v>
      </x:c>
    </x:row>
    <x:row r="922" ht="194" customHeight="1">
      <x:c r="A922" s="4" t="str">
        <x:v>inter-</x:v>
      </x:c>
      <x:c r="B922" s="4" t="str">
        <x:v>Find — Teach</x:v>
      </x:c>
      <x:c r="C922" s="4" t="str">
        <x:v>intervention</x:v>
      </x:c>
      <x:c r="D922" s="4" t="str">
        <x:v>Find inter- in intervention. What does inter- add to the meaning of the word?</x:v>
      </x:c>
      <x:c r="E922" s="4" t="str">
        <x:v>No fixed choices (open response or reference).</x:v>
      </x:c>
      <x:c r="F922" s="4" t="str">
        <x:v>intervention contains inter-.</x:v>
      </x:c>
      <x:c r="G922" s="4" t="str">
        <x:v>6-8</x:v>
      </x:c>
      <x:c r="H922" s="4" t="str">
        <x:v>academic</x:v>
      </x:c>
      <x:c r="I922" s="4" t="str">
        <x:v>Generated teacher recipe</x:v>
      </x:c>
      <x:c r="J922" s="4" t="str">
        <x:v>Generated bank candidate; actual session selection and support vary</x:v>
      </x:c>
      <x:c r="K922" s="4" t="str">
        <x:v>label: Say; text: intervention means action taken to change or improve a situation.; timing: before-target-question-when-helpful
label: Ask; text: Find inter- in intervention.; timing: target-demand
label: If needed, say; text: ven/vent means come; -ion, -tion, -sion means an action.; timing: after-first-attempt
label: Ask; text: What does inter- contribute to the meaning of intervention?; timing: after-location
label: If expression is the barrier, offer; text: “I found inter- in intervention. inter- contributes ___.”; timing: after-first-attempt-only-if-expression-is-barrier
label: Then; text: Ask the student to find inter- in intervention again without the highlight or comparison if possible, then tell what it contributes. If the student locates the target and explains its contribution with less help, remove that support on the next word; if not, give the next level of help.; timing: after-support
</x:v>
      </x:c>
      <x:c r="L922" s="4" t="str">
        <x:v>inventory-find-inter-5</x:v>
      </x:c>
      <x:c r="M922" s="4" t="str">
        <x:v>instructional-session-item-bank.js</x:v>
      </x:c>
    </x:row>
    <x:row r="923" ht="142" customHeight="1">
      <x:c r="A923" s="4" t="str">
        <x:v>inter-</x:v>
      </x:c>
      <x:c r="B923" s="4" t="str">
        <x:v>Find — Apply</x:v>
      </x:c>
      <x:c r="C923" s="4" t="str">
        <x:v>interact</x:v>
      </x:c>
      <x:c r="D923" s="4" t="str">
        <x:v>Find inter- in interact. How does inter- connect to the meaning of the whole word?</x:v>
      </x:c>
      <x:c r="E923" s="4" t="str">
        <x:v>No fixed choices (open response or reference).</x:v>
      </x:c>
      <x:c r="F923" s="4" t="str">
        <x:v>interact contains inter-.</x:v>
      </x:c>
      <x:c r="G923" s="4" t="str">
        <x:v>6-8</x:v>
      </x:c>
      <x:c r="H923" s="4" t="str">
        <x:v>academic</x:v>
      </x:c>
      <x:c r="I923" s="4" t="str">
        <x:v>Generated teacher recipe</x:v>
      </x:c>
      <x:c r="J923" s="4" t="str">
        <x:v>Generated bank candidate; actual session selection and support vary</x:v>
      </x:c>
      <x:c r="K923" s="4" t="str">
        <x:v>label: Ask; text: Find inter- in interact.; timing: target-demand; stage: apply
label: Ask; text: What does inter- contribute to the meaning of interact?; timing: after-location; stage: apply
label: If expression is the barrier, offer; text: “I found inter- in interact. inter- contributes ___.”; timing: after-first-attempt-only-if-expression-is-barrier; stage: apply
label: Then; text: Ask the student to find inter- in interact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23" s="4" t="str">
        <x:v>inventory-find-inter-5/apply</x:v>
      </x:c>
      <x:c r="M923" s="4" t="str">
        <x:v>instructional-session-item-bank.js</x:v>
      </x:c>
    </x:row>
    <x:row r="924" ht="51" customHeight="1">
      <x:c r="A924" s="4" t="str">
        <x:v>inter-</x:v>
      </x:c>
      <x:c r="B924" s="4" t="str">
        <x:v>Word Hunt — Teach</x:v>
      </x:c>
      <x:c r="C924" s="4" t="str">
        <x:v>interact</x:v>
      </x:c>
      <x:c r="D924" s="4" t="str">
        <x:v>Which of these words contain inter-? absent · action · interact · international · interstate. Do not highlight the target before the first attempt.</x:v>
      </x:c>
      <x:c r="E924" s="4" t="str">
        <x:v>No fixed choices (open response or reference).</x:v>
      </x:c>
      <x:c r="F924" s="4" t="str">
        <x:v>Contains inter-: interact, international, interstate.</x:v>
      </x:c>
      <x:c r="G924" s="4" t="str">
        <x:v>4-5</x:v>
      </x:c>
      <x:c r="H924" s="4" t="str">
        <x:v>academic</x:v>
      </x:c>
      <x:c r="I924" s="4" t="str">
        <x:v>Generated teacher recipe</x:v>
      </x:c>
      <x:c r="J924" s="4" t="str">
        <x:v>Generated bank candidate; actual session selection and support vary</x:v>
      </x:c>
      <x:c r="K924" s="4" t="str">
        <x:v>
</x:v>
      </x:c>
      <x:c r="L924" s="4" t="str">
        <x:v>inventory-hunt-inter-1</x:v>
      </x:c>
      <x:c r="M924" s="4" t="str">
        <x:v>instructional-session-item-bank.js</x:v>
      </x:c>
    </x:row>
    <x:row r="925" ht="116" customHeight="1">
      <x:c r="A925" s="4" t="str">
        <x:v>inter-</x:v>
      </x:c>
      <x:c r="B925" s="4" t="str">
        <x:v>Word Hunt — Apply</x:v>
      </x:c>
      <x:c r="C925" s="4" t="str"/>
      <x:c r="D925" s="4" t="str">
        <x:v>Name a new word containing inter- that was not in the Word Hunt list. Use it in a sentence and explain what inter-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inter- because ___. In my sentence, ___.”</x:v>
      </x:c>
      <x:c r="E925" s="4" t="str">
        <x:v>No fixed choices (open response or reference).</x:v>
      </x:c>
      <x:c r="F925" s="4" t="str">
        <x:v>Open response. Verify that the new word genuinely contains inter-, was not in the Word Hunt list, and that the student explains what inter- contributes. A cloze/context clue is access support only when word retrieval would otherwise compete with the target recognition/generalization demand.</x:v>
      </x:c>
      <x:c r="G925" s="4" t="str">
        <x:v>4-5</x:v>
      </x:c>
      <x:c r="H925" s="4" t="str">
        <x:v>academic</x:v>
      </x:c>
      <x:c r="I925" s="4" t="str">
        <x:v>Generated teacher recipe</x:v>
      </x:c>
      <x:c r="J925" s="4" t="str">
        <x:v>Generated bank candidate; actual session selection and support vary</x:v>
      </x:c>
      <x:c r="K925" s="4" t="str">
        <x:v>
</x:v>
      </x:c>
      <x:c r="L925" s="4" t="str">
        <x:v>inventory-hunt-inter-1/apply</x:v>
      </x:c>
      <x:c r="M925" s="4" t="str">
        <x:v>instructional-session-item-bank.js</x:v>
      </x:c>
    </x:row>
    <x:row r="926" ht="51" customHeight="1">
      <x:c r="A926" s="4" t="str">
        <x:v>inter-</x:v>
      </x:c>
      <x:c r="B926" s="4" t="str">
        <x:v>Word Hunt — Teach</x:v>
      </x:c>
      <x:c r="C926" s="4" t="str">
        <x:v>international</x:v>
      </x:c>
      <x:c r="D926" s="4" t="str">
        <x:v>Which of these words contain inter-? active · activity · interaction · international · interstate. Do not highlight the target before the first attempt.</x:v>
      </x:c>
      <x:c r="E926" s="4" t="str">
        <x:v>No fixed choices (open response or reference).</x:v>
      </x:c>
      <x:c r="F926" s="4" t="str">
        <x:v>Contains inter-: international, interstate, interaction.</x:v>
      </x:c>
      <x:c r="G926" s="4" t="str">
        <x:v>6-8</x:v>
      </x:c>
      <x:c r="H926" s="4" t="str">
        <x:v>academic</x:v>
      </x:c>
      <x:c r="I926" s="4" t="str">
        <x:v>Generated teacher recipe</x:v>
      </x:c>
      <x:c r="J926" s="4" t="str">
        <x:v>Generated bank candidate; actual session selection and support vary</x:v>
      </x:c>
      <x:c r="K926" s="4" t="str">
        <x:v>
</x:v>
      </x:c>
      <x:c r="L926" s="4" t="str">
        <x:v>inventory-hunt-inter-2</x:v>
      </x:c>
      <x:c r="M926" s="4" t="str">
        <x:v>instructional-session-item-bank.js</x:v>
      </x:c>
    </x:row>
    <x:row r="927" ht="116" customHeight="1">
      <x:c r="A927" s="4" t="str">
        <x:v>inter-</x:v>
      </x:c>
      <x:c r="B927" s="4" t="str">
        <x:v>Word Hunt — Apply</x:v>
      </x:c>
      <x:c r="C927" s="4" t="str"/>
      <x:c r="D927" s="4" t="str">
        <x:v>Name a new word containing inter- that was not in the Word Hunt list. Use it in a sentence and explain what inter-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inter- because ___. In my sentence, ___.”</x:v>
      </x:c>
      <x:c r="E927" s="4" t="str">
        <x:v>No fixed choices (open response or reference).</x:v>
      </x:c>
      <x:c r="F927" s="4" t="str">
        <x:v>Open response. Verify that the new word genuinely contains inter-, was not in the Word Hunt list, and that the student explains what inter- contributes. A cloze/context clue is access support only when word retrieval would otherwise compete with the target recognition/generalization demand.</x:v>
      </x:c>
      <x:c r="G927" s="4" t="str">
        <x:v>6-8</x:v>
      </x:c>
      <x:c r="H927" s="4" t="str">
        <x:v>academic</x:v>
      </x:c>
      <x:c r="I927" s="4" t="str">
        <x:v>Generated teacher recipe</x:v>
      </x:c>
      <x:c r="J927" s="4" t="str">
        <x:v>Generated bank candidate; actual session selection and support vary</x:v>
      </x:c>
      <x:c r="K927" s="4" t="str">
        <x:v>
</x:v>
      </x:c>
      <x:c r="L927" s="4" t="str">
        <x:v>inventory-hunt-inter-2/apply</x:v>
      </x:c>
      <x:c r="M927" s="4" t="str">
        <x:v>instructional-session-item-bank.js</x:v>
      </x:c>
    </x:row>
    <x:row r="928" ht="51" customHeight="1">
      <x:c r="A928" s="4" t="str">
        <x:v>inter-</x:v>
      </x:c>
      <x:c r="B928" s="4" t="str">
        <x:v>Word Hunt — Teach</x:v>
      </x:c>
      <x:c r="C928" s="4" t="str">
        <x:v>interstate</x:v>
      </x:c>
      <x:c r="D928" s="4" t="str">
        <x:v>Which of these words contain inter-? adjoin · antibacterial · interaction · interstate · intervention. Do not highlight the target before the first attempt.</x:v>
      </x:c>
      <x:c r="E928" s="4" t="str">
        <x:v>No fixed choices (open response or reference).</x:v>
      </x:c>
      <x:c r="F928" s="4" t="str">
        <x:v>Contains inter-: interstate, interaction, intervention.</x:v>
      </x:c>
      <x:c r="G928" s="4" t="str">
        <x:v>4-5</x:v>
      </x:c>
      <x:c r="H928" s="4" t="str">
        <x:v>academic</x:v>
      </x:c>
      <x:c r="I928" s="4" t="str">
        <x:v>Generated teacher recipe</x:v>
      </x:c>
      <x:c r="J928" s="4" t="str">
        <x:v>Generated bank candidate; actual session selection and support vary</x:v>
      </x:c>
      <x:c r="K928" s="4" t="str">
        <x:v>
</x:v>
      </x:c>
      <x:c r="L928" s="4" t="str">
        <x:v>inventory-hunt-inter-3</x:v>
      </x:c>
      <x:c r="M928" s="4" t="str">
        <x:v>instructional-session-item-bank.js</x:v>
      </x:c>
    </x:row>
    <x:row r="929" ht="116" customHeight="1">
      <x:c r="A929" s="4" t="str">
        <x:v>inter-</x:v>
      </x:c>
      <x:c r="B929" s="4" t="str">
        <x:v>Word Hunt — Apply</x:v>
      </x:c>
      <x:c r="C929" s="4" t="str"/>
      <x:c r="D929" s="4" t="str">
        <x:v>Name a new word containing inter- that was not in the Word Hunt list. Use it in a sentence and explain what inter-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inter- because ___. In my sentence, ___.”</x:v>
      </x:c>
      <x:c r="E929" s="4" t="str">
        <x:v>No fixed choices (open response or reference).</x:v>
      </x:c>
      <x:c r="F929" s="4" t="str">
        <x:v>Open response. Verify that the new word genuinely contains inter-, was not in the Word Hunt list, and that the student explains what inter- contributes. A cloze/context clue is access support only when word retrieval would otherwise compete with the target recognition/generalization demand.</x:v>
      </x:c>
      <x:c r="G929" s="4" t="str">
        <x:v>4-5</x:v>
      </x:c>
      <x:c r="H929" s="4" t="str">
        <x:v>academic</x:v>
      </x:c>
      <x:c r="I929" s="4" t="str">
        <x:v>Generated teacher recipe</x:v>
      </x:c>
      <x:c r="J929" s="4" t="str">
        <x:v>Generated bank candidate; actual session selection and support vary</x:v>
      </x:c>
      <x:c r="K929" s="4" t="str">
        <x:v>
</x:v>
      </x:c>
      <x:c r="L929" s="4" t="str">
        <x:v>inventory-hunt-inter-3/apply</x:v>
      </x:c>
      <x:c r="M929" s="4" t="str">
        <x:v>instructional-session-item-bank.js</x:v>
      </x:c>
    </x:row>
    <x:row r="930" ht="51" customHeight="1">
      <x:c r="A930" s="4" t="str">
        <x:v>inter-</x:v>
      </x:c>
      <x:c r="B930" s="4" t="str">
        <x:v>Word Hunt — Teach</x:v>
      </x:c>
      <x:c r="C930" s="4" t="str">
        <x:v>interaction</x:v>
      </x:c>
      <x:c r="D930" s="4" t="str">
        <x:v>Which of these words contain inter-? antifreeze · antisocial · interaction · intervention. Do not highlight the target before the first attempt.</x:v>
      </x:c>
      <x:c r="E930" s="4" t="str">
        <x:v>No fixed choices (open response or reference).</x:v>
      </x:c>
      <x:c r="F930" s="4" t="str">
        <x:v>Contains inter-: interaction, intervention.</x:v>
      </x:c>
      <x:c r="G930" s="4" t="str">
        <x:v>4-5</x:v>
      </x:c>
      <x:c r="H930" s="4" t="str">
        <x:v>academic</x:v>
      </x:c>
      <x:c r="I930" s="4" t="str">
        <x:v>Generated teacher recipe</x:v>
      </x:c>
      <x:c r="J930" s="4" t="str">
        <x:v>Generated bank candidate; actual session selection and support vary</x:v>
      </x:c>
      <x:c r="K930" s="4" t="str">
        <x:v>
</x:v>
      </x:c>
      <x:c r="L930" s="4" t="str">
        <x:v>inventory-hunt-inter-4</x:v>
      </x:c>
      <x:c r="M930" s="4" t="str">
        <x:v>instructional-session-item-bank.js</x:v>
      </x:c>
    </x:row>
    <x:row r="931" ht="116" customHeight="1">
      <x:c r="A931" s="4" t="str">
        <x:v>inter-</x:v>
      </x:c>
      <x:c r="B931" s="4" t="str">
        <x:v>Word Hunt — Apply</x:v>
      </x:c>
      <x:c r="C931" s="4" t="str"/>
      <x:c r="D931" s="4" t="str">
        <x:v>Name a new word containing inter- that was not in the Word Hunt list. Use it in a sentence and explain what inter-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inter- because ___. In my sentence, ___.”</x:v>
      </x:c>
      <x:c r="E931" s="4" t="str">
        <x:v>No fixed choices (open response or reference).</x:v>
      </x:c>
      <x:c r="F931" s="4" t="str">
        <x:v>Open response. Verify that the new word genuinely contains inter-, was not in the Word Hunt list, and that the student explains what inter- contributes. A cloze/context clue is access support only when word retrieval would otherwise compete with the target recognition/generalization demand.</x:v>
      </x:c>
      <x:c r="G931" s="4" t="str">
        <x:v>4-5</x:v>
      </x:c>
      <x:c r="H931" s="4" t="str">
        <x:v>academic</x:v>
      </x:c>
      <x:c r="I931" s="4" t="str">
        <x:v>Generated teacher recipe</x:v>
      </x:c>
      <x:c r="J931" s="4" t="str">
        <x:v>Generated bank candidate; actual session selection and support vary</x:v>
      </x:c>
      <x:c r="K931" s="4" t="str">
        <x:v>
</x:v>
      </x:c>
      <x:c r="L931" s="4" t="str">
        <x:v>inventory-hunt-inter-4/apply</x:v>
      </x:c>
      <x:c r="M931" s="4" t="str">
        <x:v>instructional-session-item-bank.js</x:v>
      </x:c>
    </x:row>
    <x:row r="932" ht="38" customHeight="1">
      <x:c r="A932" s="4" t="str">
        <x:v>inter-</x:v>
      </x:c>
      <x:c r="B932" s="4" t="str">
        <x:v>Word Hunt — Teach</x:v>
      </x:c>
      <x:c r="C932" s="4" t="str">
        <x:v>intervention</x:v>
      </x:c>
      <x:c r="D932" s="4" t="str">
        <x:v>Which of these words contain inter-? intervention. Do not highlight the target before the first attempt.</x:v>
      </x:c>
      <x:c r="E932" s="4" t="str">
        <x:v>No fixed choices (open response or reference).</x:v>
      </x:c>
      <x:c r="F932" s="4" t="str">
        <x:v>Contains inter-: intervention.</x:v>
      </x:c>
      <x:c r="G932" s="4" t="str">
        <x:v>6-8</x:v>
      </x:c>
      <x:c r="H932" s="4" t="str">
        <x:v>academic</x:v>
      </x:c>
      <x:c r="I932" s="4" t="str">
        <x:v>Generated teacher recipe</x:v>
      </x:c>
      <x:c r="J932" s="4" t="str">
        <x:v>Generated bank candidate; actual session selection and support vary</x:v>
      </x:c>
      <x:c r="K932" s="4" t="str">
        <x:v>
</x:v>
      </x:c>
      <x:c r="L932" s="4" t="str">
        <x:v>inventory-hunt-inter-5</x:v>
      </x:c>
      <x:c r="M932" s="4" t="str">
        <x:v>instructional-session-item-bank.js</x:v>
      </x:c>
    </x:row>
    <x:row r="933" ht="116" customHeight="1">
      <x:c r="A933" s="4" t="str">
        <x:v>inter-</x:v>
      </x:c>
      <x:c r="B933" s="4" t="str">
        <x:v>Word Hunt — Apply</x:v>
      </x:c>
      <x:c r="C933" s="4" t="str"/>
      <x:c r="D933" s="4" t="str">
        <x:v>Name a new word containing inter- that was not in the Word Hunt list. Use it in a sentence and explain what inter-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inter- because ___. In my sentence, ___.”</x:v>
      </x:c>
      <x:c r="E933" s="4" t="str">
        <x:v>No fixed choices (open response or reference).</x:v>
      </x:c>
      <x:c r="F933" s="4" t="str">
        <x:v>Open response. Verify that the new word genuinely contains inter-, was not in the Word Hunt list, and that the student explains what inter- contributes. A cloze/context clue is access support only when word retrieval would otherwise compete with the target recognition/generalization demand.</x:v>
      </x:c>
      <x:c r="G933" s="4" t="str">
        <x:v>6-8</x:v>
      </x:c>
      <x:c r="H933" s="4" t="str">
        <x:v>academic</x:v>
      </x:c>
      <x:c r="I933" s="4" t="str">
        <x:v>Generated teacher recipe</x:v>
      </x:c>
      <x:c r="J933" s="4" t="str">
        <x:v>Generated bank candidate; actual session selection and support vary</x:v>
      </x:c>
      <x:c r="K933" s="4" t="str">
        <x:v>
</x:v>
      </x:c>
      <x:c r="L933" s="4" t="str">
        <x:v>inventory-hunt-inter-5/apply</x:v>
      </x:c>
      <x:c r="M933" s="4" t="str">
        <x:v>instructional-session-item-bank.js</x:v>
      </x:c>
    </x:row>
    <x:row r="934" ht="129" customHeight="1">
      <x:c r="A934" s="4" t="str">
        <x:v>inter-</x:v>
      </x:c>
      <x:c r="B934" s="4" t="str">
        <x:v>Meaning — Teach</x:v>
      </x:c>
      <x:c r="C934" s="4" t="str">
        <x:v>interact</x:v>
      </x:c>
      <x:c r="D934" s="4" t="str">
        <x:v>What does inter- mean? How does that meaning show up in interact?</x:v>
      </x:c>
      <x:c r="E934" s="4" t="str">
        <x:v>No fixed choices (open response or reference).</x:v>
      </x:c>
      <x:c r="F934" s="4" t="str">
        <x:v>inter- = between; among; example: interact.</x:v>
      </x:c>
      <x:c r="G934" s="4" t="str">
        <x:v>4-5</x:v>
      </x:c>
      <x:c r="H934" s="4" t="str">
        <x:v>academic</x:v>
      </x:c>
      <x:c r="I934" s="4" t="str">
        <x:v>Generated teacher recipe</x:v>
      </x:c>
      <x:c r="J934" s="4" t="str">
        <x:v>Generated bank candidate; actual session selection and support vary</x:v>
      </x:c>
      <x:c r="K934" s="4" t="str">
        <x:v>label: Ask; text: What does inter- mean?; timing: independent-first-attempt
label: Ask; text: How does the meaning of inter- show up in interact?; timing: after-target-response
label: If expression is the barrier, offer; text: “inter- means ___. In interact, that meaning helps show ___.”; timing: after-first-attempt-only-if-expression-is-barrier
label: Then; text: Ask again: What does inter- mean, and how does that meaning show up in interact? If the student retrieves the meaning and makes the connection with less help, remove the cue on the next item; if not, give the next level of help.; timing: after-support
</x:v>
      </x:c>
      <x:c r="L934" s="4" t="str">
        <x:v>inventory-meaning-inter-1</x:v>
      </x:c>
      <x:c r="M934" s="4" t="str">
        <x:v>instructional-session-item-bank.js</x:v>
      </x:c>
    </x:row>
    <x:row r="935" ht="181" customHeight="1">
      <x:c r="A935" s="4" t="str">
        <x:v>inter-</x:v>
      </x:c>
      <x:c r="B935" s="4" t="str">
        <x:v>Meaning — Apply</x:v>
      </x:c>
      <x:c r="C935" s="4" t="str">
        <x:v>international</x:v>
      </x:c>
      <x:c r="D935" s="4" t="str">
        <x:v>In international, what does inter- mean? How does that meaning contribute to the whole word?</x:v>
      </x:c>
      <x:c r="E935" s="4" t="str">
        <x:v>No fixed choices (open response or reference).</x:v>
      </x:c>
      <x:c r="F935" s="4" t="str">
        <x:v>inter- = between; among; Apply example: international.</x:v>
      </x:c>
      <x:c r="G935" s="4" t="str">
        <x:v>4-5</x:v>
      </x:c>
      <x:c r="H935" s="4" t="str">
        <x:v>academic</x:v>
      </x:c>
      <x:c r="I935" s="4" t="str">
        <x:v>Generated teacher recipe</x:v>
      </x:c>
      <x:c r="J935" s="4" t="str">
        <x:v>Generated bank candidate; actual session selection and support vary</x:v>
      </x:c>
      <x:c r="K935" s="4" t="str">
        <x:v>label: Ask; text: What does inter- mean?; timing: independent-first-attempt; stage: apply
label: Then say; text: international means involving two or more countries.; timing: after-target-response; stage: apply
label: Ask; text: How does the meaning of inter- show up in international?; timing: after-target-response; stage: apply
label: If expression is the barrier, offer; text: “inter- means ___. In international, that meaning helps show ___.”; timing: after-first-attempt-only-if-expression-is-barrier; stage: apply
label: Then; text: Ask again: What does inter- mean, and how does that meaning show up in international? If the student retrieves the meaning and makes the connection with less help, remove the cue on the next item; if not, give the next level of help.; timing: after-support; stage: apply
</x:v>
      </x:c>
      <x:c r="L935" s="4" t="str">
        <x:v>inventory-meaning-inter-1/apply</x:v>
      </x:c>
      <x:c r="M935" s="4" t="str">
        <x:v>instructional-session-item-bank.js</x:v>
      </x:c>
    </x:row>
    <x:row r="936" ht="155" customHeight="1">
      <x:c r="A936" s="4" t="str">
        <x:v>inter-</x:v>
      </x:c>
      <x:c r="B936" s="4" t="str">
        <x:v>Meaning — Teach</x:v>
      </x:c>
      <x:c r="C936" s="4" t="str">
        <x:v>international</x:v>
      </x:c>
      <x:c r="D936" s="4" t="str">
        <x:v>What does inter- mean? How does that meaning show up in international?</x:v>
      </x:c>
      <x:c r="E936" s="4" t="str">
        <x:v>No fixed choices (open response or reference).</x:v>
      </x:c>
      <x:c r="F936" s="4" t="str">
        <x:v>inter- = between; among; example: international.</x:v>
      </x:c>
      <x:c r="G936" s="4" t="str">
        <x:v>6-8</x:v>
      </x:c>
      <x:c r="H936" s="4" t="str">
        <x:v>academic</x:v>
      </x:c>
      <x:c r="I936" s="4" t="str">
        <x:v>Generated teacher recipe</x:v>
      </x:c>
      <x:c r="J936" s="4" t="str">
        <x:v>Generated bank candidate; actual session selection and support vary</x:v>
      </x:c>
      <x:c r="K936" s="4" t="str">
        <x:v>label: Ask; text: What does inter- mean?; timing: independent-first-attempt
label: Then say; text: international means involving two or more countries.; timing: after-target-response
label: Ask; text: How does the meaning of inter- show up in international?; timing: after-target-response
label: If expression is the barrier, offer; text: “inter- means ___. In international, that meaning helps show ___.”; timing: after-first-attempt-only-if-expression-is-barrier
label: Then; text: Ask again: What does inter- mean, and how does that meaning show up in international? If the student retrieves the meaning and makes the connection with less help, remove the cue on the next item; if not, give the next level of help.; timing: after-support
</x:v>
      </x:c>
      <x:c r="L936" s="4" t="str">
        <x:v>inventory-meaning-inter-2</x:v>
      </x:c>
      <x:c r="M936" s="4" t="str">
        <x:v>instructional-session-item-bank.js</x:v>
      </x:c>
    </x:row>
    <x:row r="937" ht="142" customHeight="1">
      <x:c r="A937" s="4" t="str">
        <x:v>inter-</x:v>
      </x:c>
      <x:c r="B937" s="4" t="str">
        <x:v>Meaning — Apply</x:v>
      </x:c>
      <x:c r="C937" s="4" t="str">
        <x:v>interact</x:v>
      </x:c>
      <x:c r="D937" s="4" t="str">
        <x:v>In interact, what does inter- mean? How does that meaning contribute to the whole word?</x:v>
      </x:c>
      <x:c r="E937" s="4" t="str">
        <x:v>No fixed choices (open response or reference).</x:v>
      </x:c>
      <x:c r="F937" s="4" t="str">
        <x:v>inter- = between; among; Apply example: interact.</x:v>
      </x:c>
      <x:c r="G937" s="4" t="str">
        <x:v>6-8</x:v>
      </x:c>
      <x:c r="H937" s="4" t="str">
        <x:v>academic</x:v>
      </x:c>
      <x:c r="I937" s="4" t="str">
        <x:v>Generated teacher recipe</x:v>
      </x:c>
      <x:c r="J937" s="4" t="str">
        <x:v>Generated bank candidate; actual session selection and support vary</x:v>
      </x:c>
      <x:c r="K937" s="4" t="str">
        <x:v>label: Ask; text: What does inter- mean?; timing: independent-first-attempt; stage: apply
label: Ask; text: How does the meaning of inter- show up in interact?; timing: after-target-response; stage: apply
label: If expression is the barrier, offer; text: “inter- means ___. In interact, that meaning helps show ___.”; timing: after-first-attempt-only-if-expression-is-barrier; stage: apply
label: Then; text: Ask again: What does inter- mean, and how does that meaning show up in interact? If the student retrieves the meaning and makes the connection with less help, remove the cue on the next item; if not, give the next level of help.; timing: after-support; stage: apply
</x:v>
      </x:c>
      <x:c r="L937" s="4" t="str">
        <x:v>inventory-meaning-inter-2/apply</x:v>
      </x:c>
      <x:c r="M937" s="4" t="str">
        <x:v>instructional-session-item-bank.js</x:v>
      </x:c>
    </x:row>
    <x:row r="938" ht="129" customHeight="1">
      <x:c r="A938" s="4" t="str">
        <x:v>inter-</x:v>
      </x:c>
      <x:c r="B938" s="4" t="str">
        <x:v>Meaning — Teach</x:v>
      </x:c>
      <x:c r="C938" s="4" t="str">
        <x:v>interstate</x:v>
      </x:c>
      <x:c r="D938" s="4" t="str">
        <x:v>What does inter- mean? How does that meaning show up in interstate?</x:v>
      </x:c>
      <x:c r="E938" s="4" t="str">
        <x:v>No fixed choices (open response or reference).</x:v>
      </x:c>
      <x:c r="F938" s="4" t="str">
        <x:v>inter- = between; among; example: interstate.</x:v>
      </x:c>
      <x:c r="G938" s="4" t="str">
        <x:v>4-5</x:v>
      </x:c>
      <x:c r="H938" s="4" t="str">
        <x:v>academic</x:v>
      </x:c>
      <x:c r="I938" s="4" t="str">
        <x:v>Generated teacher recipe</x:v>
      </x:c>
      <x:c r="J938" s="4" t="str">
        <x:v>Generated bank candidate; actual session selection and support vary</x:v>
      </x:c>
      <x:c r="K938" s="4" t="str">
        <x:v>label: Ask; text: What does inter- mean?; timing: independent-first-attempt
label: Ask; text: How does the meaning of inter- show up in interstate?; timing: after-target-response
label: If expression is the barrier, offer; text: “inter- means ___. In interstate, that meaning helps show ___.”; timing: after-first-attempt-only-if-expression-is-barrier
label: Then; text: Ask again: What does inter- mean, and how does that meaning show up in interstate? If the student retrieves the meaning and makes the connection with less help, remove the cue on the next item; if not, give the next level of help.; timing: after-support
</x:v>
      </x:c>
      <x:c r="L938" s="4" t="str">
        <x:v>inventory-meaning-inter-3</x:v>
      </x:c>
      <x:c r="M938" s="4" t="str">
        <x:v>instructional-session-item-bank.js</x:v>
      </x:c>
    </x:row>
    <x:row r="939" ht="142" customHeight="1">
      <x:c r="A939" s="4" t="str">
        <x:v>inter-</x:v>
      </x:c>
      <x:c r="B939" s="4" t="str">
        <x:v>Meaning — Apply</x:v>
      </x:c>
      <x:c r="C939" s="4" t="str">
        <x:v>interact</x:v>
      </x:c>
      <x:c r="D939" s="4" t="str">
        <x:v>In interact, what does inter- mean? How does that meaning contribute to the whole word?</x:v>
      </x:c>
      <x:c r="E939" s="4" t="str">
        <x:v>No fixed choices (open response or reference).</x:v>
      </x:c>
      <x:c r="F939" s="4" t="str">
        <x:v>inter- = between; among; Apply example: interact.</x:v>
      </x:c>
      <x:c r="G939" s="4" t="str">
        <x:v>4-5</x:v>
      </x:c>
      <x:c r="H939" s="4" t="str">
        <x:v>academic</x:v>
      </x:c>
      <x:c r="I939" s="4" t="str">
        <x:v>Generated teacher recipe</x:v>
      </x:c>
      <x:c r="J939" s="4" t="str">
        <x:v>Generated bank candidate; actual session selection and support vary</x:v>
      </x:c>
      <x:c r="K939" s="4" t="str">
        <x:v>label: Ask; text: What does inter- mean?; timing: independent-first-attempt; stage: apply
label: Ask; text: How does the meaning of inter- show up in interact?; timing: after-target-response; stage: apply
label: If expression is the barrier, offer; text: “inter- means ___. In interact, that meaning helps show ___.”; timing: after-first-attempt-only-if-expression-is-barrier; stage: apply
label: Then; text: Ask again: What does inter- mean, and how does that meaning show up in interact? If the student retrieves the meaning and makes the connection with less help, remove the cue on the next item; if not, give the next level of help.; timing: after-support; stage: apply
</x:v>
      </x:c>
      <x:c r="L939" s="4" t="str">
        <x:v>inventory-meaning-inter-3/apply</x:v>
      </x:c>
      <x:c r="M939" s="4" t="str">
        <x:v>instructional-session-item-bank.js</x:v>
      </x:c>
    </x:row>
    <x:row r="940" ht="155" customHeight="1">
      <x:c r="A940" s="4" t="str">
        <x:v>inter-</x:v>
      </x:c>
      <x:c r="B940" s="4" t="str">
        <x:v>Meaning — Teach</x:v>
      </x:c>
      <x:c r="C940" s="4" t="str">
        <x:v>interaction</x:v>
      </x:c>
      <x:c r="D940" s="4" t="str">
        <x:v>What does inter- mean? How does that meaning show up in interaction?</x:v>
      </x:c>
      <x:c r="E940" s="4" t="str">
        <x:v>No fixed choices (open response or reference).</x:v>
      </x:c>
      <x:c r="F940" s="4" t="str">
        <x:v>inter- = between; among; example: interaction.</x:v>
      </x:c>
      <x:c r="G940" s="4" t="str">
        <x:v>4-5</x:v>
      </x:c>
      <x:c r="H940" s="4" t="str">
        <x:v>academic</x:v>
      </x:c>
      <x:c r="I940" s="4" t="str">
        <x:v>Generated teacher recipe</x:v>
      </x:c>
      <x:c r="J940" s="4" t="str">
        <x:v>Generated bank candidate; actual session selection and support vary</x:v>
      </x:c>
      <x:c r="K940" s="4" t="str">
        <x:v>label: Ask; text: What does inter- mean?; timing: independent-first-attempt
label: Then say; text: interaction means action or communication between people, things, or systems.; timing: after-target-response
label: Ask; text: How does the meaning of inter- show up in interaction?; timing: after-target-response
label: If expression is the barrier, offer; text: “inter- means ___. In interaction, that meaning helps show ___.”; timing: after-first-attempt-only-if-expression-is-barrier
label: Then; text: Ask again: What does inter- mean, and how does that meaning show up in interaction? If the student retrieves the meaning and makes the connection with less help, remove the cue on the next item; if not, give the next level of help.; timing: after-support
</x:v>
      </x:c>
      <x:c r="L940" s="4" t="str">
        <x:v>inventory-meaning-inter-4</x:v>
      </x:c>
      <x:c r="M940" s="4" t="str">
        <x:v>instructional-session-item-bank.js</x:v>
      </x:c>
    </x:row>
    <x:row r="941" ht="142" customHeight="1">
      <x:c r="A941" s="4" t="str">
        <x:v>inter-</x:v>
      </x:c>
      <x:c r="B941" s="4" t="str">
        <x:v>Meaning — Apply</x:v>
      </x:c>
      <x:c r="C941" s="4" t="str">
        <x:v>interact</x:v>
      </x:c>
      <x:c r="D941" s="4" t="str">
        <x:v>In interact, what does inter- mean? How does that meaning contribute to the whole word?</x:v>
      </x:c>
      <x:c r="E941" s="4" t="str">
        <x:v>No fixed choices (open response or reference).</x:v>
      </x:c>
      <x:c r="F941" s="4" t="str">
        <x:v>inter- = between; among; Apply example: interact.</x:v>
      </x:c>
      <x:c r="G941" s="4" t="str">
        <x:v>4-5</x:v>
      </x:c>
      <x:c r="H941" s="4" t="str">
        <x:v>academic</x:v>
      </x:c>
      <x:c r="I941" s="4" t="str">
        <x:v>Generated teacher recipe</x:v>
      </x:c>
      <x:c r="J941" s="4" t="str">
        <x:v>Generated bank candidate; actual session selection and support vary</x:v>
      </x:c>
      <x:c r="K941" s="4" t="str">
        <x:v>label: Ask; text: What does inter- mean?; timing: independent-first-attempt; stage: apply
label: Ask; text: How does the meaning of inter- show up in interact?; timing: after-target-response; stage: apply
label: If expression is the barrier, offer; text: “inter- means ___. In interact, that meaning helps show ___.”; timing: after-first-attempt-only-if-expression-is-barrier; stage: apply
label: Then; text: Ask again: What does inter- mean, and how does that meaning show up in interact? If the student retrieves the meaning and makes the connection with less help, remove the cue on the next item; if not, give the next level of help.; timing: after-support; stage: apply
</x:v>
      </x:c>
      <x:c r="L941" s="4" t="str">
        <x:v>inventory-meaning-inter-4/apply</x:v>
      </x:c>
      <x:c r="M941" s="4" t="str">
        <x:v>instructional-session-item-bank.js</x:v>
      </x:c>
    </x:row>
    <x:row r="942" ht="155" customHeight="1">
      <x:c r="A942" s="4" t="str">
        <x:v>inter-</x:v>
      </x:c>
      <x:c r="B942" s="4" t="str">
        <x:v>Meaning — Teach</x:v>
      </x:c>
      <x:c r="C942" s="4" t="str">
        <x:v>intervention</x:v>
      </x:c>
      <x:c r="D942" s="4" t="str">
        <x:v>What does inter- mean? How does that meaning show up in intervention?</x:v>
      </x:c>
      <x:c r="E942" s="4" t="str">
        <x:v>No fixed choices (open response or reference).</x:v>
      </x:c>
      <x:c r="F942" s="4" t="str">
        <x:v>inter- = between; among; example: intervention.</x:v>
      </x:c>
      <x:c r="G942" s="4" t="str">
        <x:v>6-8</x:v>
      </x:c>
      <x:c r="H942" s="4" t="str">
        <x:v>academic</x:v>
      </x:c>
      <x:c r="I942" s="4" t="str">
        <x:v>Generated teacher recipe</x:v>
      </x:c>
      <x:c r="J942" s="4" t="str">
        <x:v>Generated bank candidate; actual session selection and support vary</x:v>
      </x:c>
      <x:c r="K942" s="4" t="str">
        <x:v>label: Ask; text: What does inter- mean?; timing: independent-first-attempt
label: Then say; text: intervention means action taken to change or improve a situation.; timing: after-target-response
label: Ask; text: How does the meaning of inter- show up in intervention?; timing: after-target-response
label: If expression is the barrier, offer; text: “inter- means ___. In intervention, that meaning helps show ___.”; timing: after-first-attempt-only-if-expression-is-barrier
label: Then; text: Ask again: What does inter- mean, and how does that meaning show up in intervention? If the student retrieves the meaning and makes the connection with less help, remove the cue on the next item; if not, give the next level of help.; timing: after-support
</x:v>
      </x:c>
      <x:c r="L942" s="4" t="str">
        <x:v>inventory-meaning-inter-5</x:v>
      </x:c>
      <x:c r="M942" s="4" t="str">
        <x:v>instructional-session-item-bank.js</x:v>
      </x:c>
    </x:row>
    <x:row r="943" ht="142" customHeight="1">
      <x:c r="A943" s="4" t="str">
        <x:v>inter-</x:v>
      </x:c>
      <x:c r="B943" s="4" t="str">
        <x:v>Meaning — Apply</x:v>
      </x:c>
      <x:c r="C943" s="4" t="str">
        <x:v>interact</x:v>
      </x:c>
      <x:c r="D943" s="4" t="str">
        <x:v>In interact, what does inter- mean? How does that meaning contribute to the whole word?</x:v>
      </x:c>
      <x:c r="E943" s="4" t="str">
        <x:v>No fixed choices (open response or reference).</x:v>
      </x:c>
      <x:c r="F943" s="4" t="str">
        <x:v>inter- = between; among; Apply example: interact.</x:v>
      </x:c>
      <x:c r="G943" s="4" t="str">
        <x:v>6-8</x:v>
      </x:c>
      <x:c r="H943" s="4" t="str">
        <x:v>academic</x:v>
      </x:c>
      <x:c r="I943" s="4" t="str">
        <x:v>Generated teacher recipe</x:v>
      </x:c>
      <x:c r="J943" s="4" t="str">
        <x:v>Generated bank candidate; actual session selection and support vary</x:v>
      </x:c>
      <x:c r="K943" s="4" t="str">
        <x:v>label: Ask; text: What does inter- mean?; timing: independent-first-attempt; stage: apply
label: Ask; text: How does the meaning of inter- show up in interact?; timing: after-target-response; stage: apply
label: If expression is the barrier, offer; text: “inter- means ___. In interact, that meaning helps show ___.”; timing: after-first-attempt-only-if-expression-is-barrier; stage: apply
label: Then; text: Ask again: What does inter- mean, and how does that meaning show up in interact? If the student retrieves the meaning and makes the connection with less help, remove the cue on the next item; if not, give the next level of help.; timing: after-support; stage: apply
</x:v>
      </x:c>
      <x:c r="L943" s="4" t="str">
        <x:v>inventory-meaning-inter-5/apply</x:v>
      </x:c>
      <x:c r="M943" s="4" t="str">
        <x:v>instructional-session-item-bank.js</x:v>
      </x:c>
    </x:row>
    <x:row r="944" ht="116" customHeight="1">
      <x:c r="A944" s="4" t="str">
        <x:v>inter-</x:v>
      </x:c>
      <x:c r="B944" s="4" t="str">
        <x:v>Word Part — Teach</x:v>
      </x:c>
      <x:c r="C944" s="4" t="str">
        <x:v>interact</x:v>
      </x:c>
      <x:c r="D944" s="4" t="str">
        <x:v>Which word part means “between; among”?</x:v>
      </x:c>
      <x:c r="E944" s="4" t="str">
        <x:v>No fixed choices (open response or reference).</x:v>
      </x:c>
      <x:c r="F944" s="4" t="str">
        <x:v>inter- = between; among.</x:v>
      </x:c>
      <x:c r="G944" s="4" t="str">
        <x:v>4-5</x:v>
      </x:c>
      <x:c r="H944" s="4" t="str">
        <x:v>academic</x:v>
      </x:c>
      <x:c r="I944" s="4" t="str">
        <x:v>Generated teacher recipe</x:v>
      </x:c>
      <x:c r="J944" s="4" t="str">
        <x:v>Generated bank candidate; actual session selection and support vary</x:v>
      </x:c>
      <x:c r="K944" s="4" t="str">
        <x:v>label: Ask; text: Which part of interact carries the meaning “between; among”?; timing: target-demand
label: If expression is the barrier, offer; text: “The word part that means “between; among” is ___.”; timing: after-first-attempt-only-if-expression-is-barrier
label: Then; text: Ask again which part of interact carries the meaning “between; among.” If the student retrieves inter- with less help, remove the cue on the next item; if not, give the next level of help.; timing: after-support
</x:v>
      </x:c>
      <x:c r="L944" s="4" t="str">
        <x:v>inventory-morpheme-inter-1</x:v>
      </x:c>
      <x:c r="M944" s="4" t="str">
        <x:v>instructional-session-item-bank.js</x:v>
      </x:c>
    </x:row>
    <x:row r="945" ht="155" customHeight="1">
      <x:c r="A945" s="4" t="str">
        <x:v>inter-</x:v>
      </x:c>
      <x:c r="B945" s="4" t="str">
        <x:v>Word Part — Apply</x:v>
      </x:c>
      <x:c r="C945" s="4" t="str">
        <x:v>international</x:v>
      </x:c>
      <x:c r="D945" s="4" t="str">
        <x:v>Present the meaning without naming the word part: “between; among.” Ask the student to name the word part. After the student responds, reveal international. Ask the student to find inter- in international and explain what inter- contributes to the whole-word meaning. If the whole-word meaning or a non-target morpheme is the barrier, supply only that non-target information and retry the same meaning connection. Do not show or say international before the student retrieves the target.</x:v>
      </x:c>
      <x:c r="E945" s="4" t="str">
        <x:v>No fixed choices (open response or reference).</x:v>
      </x:c>
      <x:c r="F945" s="4" t="str">
        <x:v>Expected word part: inter-. Fresh word: international. inter- = between; among. If needed after the independent attempt, the educator may supply only this non-target information: -al = related to. Then retry the same item; the target reasoning remains the student's job.</x:v>
      </x:c>
      <x:c r="G945" s="4" t="str">
        <x:v>4-5</x:v>
      </x:c>
      <x:c r="H945" s="4" t="str">
        <x:v>academic</x:v>
      </x:c>
      <x:c r="I945" s="4" t="str">
        <x:v>Generated teacher recipe</x:v>
      </x:c>
      <x:c r="J945" s="4" t="str">
        <x:v>Generated bank candidate; actual session selection and support vary</x:v>
      </x:c>
      <x:c r="K945" s="4" t="str">
        <x:v>label: Say; text: international means involving two or more countries.; timing: teaching-setup; stage: apply
label: If needed, say; text: -al means related to.; timing: teaching-setup; stage: apply
label: Ask; text: Which part of international carries the meaning “between; among”?; timing: target-demand; stage: apply
label: If expression is the barrier, offer; text: “The word part that means “between; among” is ___.”; timing: after-first-attempt-only-if-expression-is-barrier; stage: apply
label: Then; text: Ask again which part of international carries the meaning “between; among.” If the student retrieves inter- with less help, remove the cue on the next item; if not, give the next level of help.; timing: after-support; stage: apply
</x:v>
      </x:c>
      <x:c r="L945" s="4" t="str">
        <x:v>inventory-morpheme-inter-1/apply</x:v>
      </x:c>
      <x:c r="M945" s="4" t="str">
        <x:v>instructional-session-item-bank.js</x:v>
      </x:c>
    </x:row>
    <x:row r="946" ht="142" customHeight="1">
      <x:c r="A946" s="4" t="str">
        <x:v>inter-</x:v>
      </x:c>
      <x:c r="B946" s="4" t="str">
        <x:v>Word Part — Teach</x:v>
      </x:c>
      <x:c r="C946" s="4" t="str">
        <x:v>international</x:v>
      </x:c>
      <x:c r="D946" s="4" t="str">
        <x:v>Which word part means “between; among”?</x:v>
      </x:c>
      <x:c r="E946" s="4" t="str">
        <x:v>No fixed choices (open response or reference).</x:v>
      </x:c>
      <x:c r="F946" s="4" t="str">
        <x:v>inter- = between; among.</x:v>
      </x:c>
      <x:c r="G946" s="4" t="str">
        <x:v>6-8</x:v>
      </x:c>
      <x:c r="H946" s="4" t="str">
        <x:v>academic</x:v>
      </x:c>
      <x:c r="I946" s="4" t="str">
        <x:v>Generated teacher recipe</x:v>
      </x:c>
      <x:c r="J946" s="4" t="str">
        <x:v>Generated bank candidate; actual session selection and support vary</x:v>
      </x:c>
      <x:c r="K946" s="4" t="str">
        <x:v>label: Say; text: international means involving two or more countries.; timing: teaching-setup
label: If needed, say; text: -al means related to.; timing: teaching-setup
label: Ask; text: Which part of international carries the meaning “between; among”?; timing: target-demand
label: If expression is the barrier, offer; text: “The word part that means “between; among” is ___.”; timing: after-first-attempt-only-if-expression-is-barrier
label: Then; text: Ask again which part of international carries the meaning “between; among.” If the student retrieves inter- with less help, remove the cue on the next item; if not, give the next level of help.; timing: after-support
</x:v>
      </x:c>
      <x:c r="L946" s="4" t="str">
        <x:v>inventory-morpheme-inter-2</x:v>
      </x:c>
      <x:c r="M946" s="4" t="str">
        <x:v>instructional-session-item-bank.js</x:v>
      </x:c>
    </x:row>
    <x:row r="947" ht="116" customHeight="1">
      <x:c r="A947" s="4" t="str">
        <x:v>inter-</x:v>
      </x:c>
      <x:c r="B947" s="4" t="str">
        <x:v>Word Part — Apply</x:v>
      </x:c>
      <x:c r="C947" s="4" t="str">
        <x:v>interact</x:v>
      </x:c>
      <x:c r="D947" s="4" t="str">
        <x:v>Present the meaning without naming the word part: “between; among.” Ask the student to name the word part. After the student responds, reveal interact. Ask the student to find inter- in interact and explain what inter- contributes to the whole-word meaning. If the whole-word meaning or a non-target morpheme is the barrier, supply only that non-target information and retry the same meaning connection. Do not show or say interact before the student retrieves the target.</x:v>
      </x:c>
      <x:c r="E947" s="4" t="str">
        <x:v>No fixed choices (open response or reference).</x:v>
      </x:c>
      <x:c r="F947" s="4" t="str">
        <x:v>Expected word part: inter-. Fresh word: interact. inter- = between; among.</x:v>
      </x:c>
      <x:c r="G947" s="4" t="str">
        <x:v>6-8</x:v>
      </x:c>
      <x:c r="H947" s="4" t="str">
        <x:v>academic</x:v>
      </x:c>
      <x:c r="I947" s="4" t="str">
        <x:v>Generated teacher recipe</x:v>
      </x:c>
      <x:c r="J947" s="4" t="str">
        <x:v>Generated bank candidate; actual session selection and support vary</x:v>
      </x:c>
      <x:c r="K947" s="4" t="str">
        <x:v>label: Ask; text: Which part of interact carries the meaning “between; among”?; timing: target-demand; stage: apply
label: If expression is the barrier, offer; text: “The word part that means “between; among” is ___.”; timing: after-first-attempt-only-if-expression-is-barrier; stage: apply
label: Then; text: Ask again which part of interact carries the meaning “between; among.” If the student retrieves inter- with less help, remove the cue on the next item; if not, give the next level of help.; timing: after-support; stage: apply
</x:v>
      </x:c>
      <x:c r="L947" s="4" t="str">
        <x:v>inventory-morpheme-inter-2/apply</x:v>
      </x:c>
      <x:c r="M947" s="4" t="str">
        <x:v>instructional-session-item-bank.js</x:v>
      </x:c>
    </x:row>
    <x:row r="948" ht="116" customHeight="1">
      <x:c r="A948" s="4" t="str">
        <x:v>inter-</x:v>
      </x:c>
      <x:c r="B948" s="4" t="str">
        <x:v>Word Part — Teach</x:v>
      </x:c>
      <x:c r="C948" s="4" t="str">
        <x:v>interstate</x:v>
      </x:c>
      <x:c r="D948" s="4" t="str">
        <x:v>Which word part means “between; among”?</x:v>
      </x:c>
      <x:c r="E948" s="4" t="str">
        <x:v>No fixed choices (open response or reference).</x:v>
      </x:c>
      <x:c r="F948" s="4" t="str">
        <x:v>inter- = between; among.</x:v>
      </x:c>
      <x:c r="G948" s="4" t="str">
        <x:v>4-5</x:v>
      </x:c>
      <x:c r="H948" s="4" t="str">
        <x:v>academic</x:v>
      </x:c>
      <x:c r="I948" s="4" t="str">
        <x:v>Generated teacher recipe</x:v>
      </x:c>
      <x:c r="J948" s="4" t="str">
        <x:v>Generated bank candidate; actual session selection and support vary</x:v>
      </x:c>
      <x:c r="K948" s="4" t="str">
        <x:v>label: Ask; text: Which part of interstate carries the meaning “between; among”?; timing: target-demand
label: If expression is the barrier, offer; text: “The word part that means “between; among” is ___.”; timing: after-first-attempt-only-if-expression-is-barrier
label: Then; text: Ask again which part of interstate carries the meaning “between; among.” If the student retrieves inter- with less help, remove the cue on the next item; if not, give the next level of help.; timing: after-support
</x:v>
      </x:c>
      <x:c r="L948" s="4" t="str">
        <x:v>inventory-morpheme-inter-3</x:v>
      </x:c>
      <x:c r="M948" s="4" t="str">
        <x:v>instructional-session-item-bank.js</x:v>
      </x:c>
    </x:row>
    <x:row r="949" ht="116" customHeight="1">
      <x:c r="A949" s="4" t="str">
        <x:v>inter-</x:v>
      </x:c>
      <x:c r="B949" s="4" t="str">
        <x:v>Word Part — Apply</x:v>
      </x:c>
      <x:c r="C949" s="4" t="str">
        <x:v>interact</x:v>
      </x:c>
      <x:c r="D949" s="4" t="str">
        <x:v>Present the meaning without naming the word part: “between; among.” Ask the student to name the word part. After the student responds, reveal interact. Ask the student to find inter- in interact and explain what inter- contributes to the whole-word meaning. If the whole-word meaning or a non-target morpheme is the barrier, supply only that non-target information and retry the same meaning connection. Do not show or say interact before the student retrieves the target.</x:v>
      </x:c>
      <x:c r="E949" s="4" t="str">
        <x:v>No fixed choices (open response or reference).</x:v>
      </x:c>
      <x:c r="F949" s="4" t="str">
        <x:v>Expected word part: inter-. Fresh word: interact. inter- = between; among.</x:v>
      </x:c>
      <x:c r="G949" s="4" t="str">
        <x:v>4-5</x:v>
      </x:c>
      <x:c r="H949" s="4" t="str">
        <x:v>academic</x:v>
      </x:c>
      <x:c r="I949" s="4" t="str">
        <x:v>Generated teacher recipe</x:v>
      </x:c>
      <x:c r="J949" s="4" t="str">
        <x:v>Generated bank candidate; actual session selection and support vary</x:v>
      </x:c>
      <x:c r="K949" s="4" t="str">
        <x:v>label: Ask; text: Which part of interact carries the meaning “between; among”?; timing: target-demand; stage: apply
label: If expression is the barrier, offer; text: “The word part that means “between; among” is ___.”; timing: after-first-attempt-only-if-expression-is-barrier; stage: apply
label: Then; text: Ask again which part of interact carries the meaning “between; among.” If the student retrieves inter- with less help, remove the cue on the next item; if not, give the next level of help.; timing: after-support; stage: apply
</x:v>
      </x:c>
      <x:c r="L949" s="4" t="str">
        <x:v>inventory-morpheme-inter-3/apply</x:v>
      </x:c>
      <x:c r="M949" s="4" t="str">
        <x:v>instructional-session-item-bank.js</x:v>
      </x:c>
    </x:row>
    <x:row r="950" ht="168" customHeight="1">
      <x:c r="A950" s="4" t="str">
        <x:v>inter-</x:v>
      </x:c>
      <x:c r="B950" s="4" t="str">
        <x:v>Word Part — Teach</x:v>
      </x:c>
      <x:c r="C950" s="4" t="str">
        <x:v>interaction</x:v>
      </x:c>
      <x:c r="D950" s="4" t="str">
        <x:v>Which word part means “between; among”?</x:v>
      </x:c>
      <x:c r="E950" s="4" t="str">
        <x:v>No fixed choices (open response or reference).</x:v>
      </x:c>
      <x:c r="F950" s="4" t="str">
        <x:v>inter- = between; among.</x:v>
      </x:c>
      <x:c r="G950" s="4" t="str">
        <x:v>4-5</x:v>
      </x:c>
      <x:c r="H950" s="4" t="str">
        <x:v>academic</x:v>
      </x:c>
      <x:c r="I950" s="4" t="str">
        <x:v>Generated teacher recipe</x:v>
      </x:c>
      <x:c r="J950" s="4" t="str">
        <x:v>Generated bank candidate; actual session selection and support vary</x:v>
      </x:c>
      <x:c r="K950" s="4" t="str">
        <x:v>label: Say; text: interaction means action or communication between people, things, or systems.; timing: teaching-setup
label: If needed, say; text: act means act; -ion, -tion, -sion means an action.; timing: teaching-setup
label: Ask; text: Which part of interaction carries the meaning “between; among”?; timing: target-demand
label: If expression is the barrier, offer; text: “The word part that means “between; among” is ___.”; timing: after-first-attempt-only-if-expression-is-barrier
label: Then; text: Ask again which part of interaction carries the meaning “between; among.” If the student retrieves inter- with less help, remove the cue on the next item; if not, give the next level of help.; timing: after-support
</x:v>
      </x:c>
      <x:c r="L950" s="4" t="str">
        <x:v>inventory-morpheme-inter-4</x:v>
      </x:c>
      <x:c r="M950" s="4" t="str">
        <x:v>instructional-session-item-bank.js</x:v>
      </x:c>
    </x:row>
    <x:row r="951" ht="116" customHeight="1">
      <x:c r="A951" s="4" t="str">
        <x:v>inter-</x:v>
      </x:c>
      <x:c r="B951" s="4" t="str">
        <x:v>Word Part — Apply</x:v>
      </x:c>
      <x:c r="C951" s="4" t="str">
        <x:v>interact</x:v>
      </x:c>
      <x:c r="D951" s="4" t="str">
        <x:v>Present the meaning without naming the word part: “between; among.” Ask the student to name the word part. After the student responds, reveal interact. Ask the student to find inter- in interact and explain what inter- contributes to the whole-word meaning. If the whole-word meaning or a non-target morpheme is the barrier, supply only that non-target information and retry the same meaning connection. Do not show or say interact before the student retrieves the target.</x:v>
      </x:c>
      <x:c r="E951" s="4" t="str">
        <x:v>No fixed choices (open response or reference).</x:v>
      </x:c>
      <x:c r="F951" s="4" t="str">
        <x:v>Expected word part: inter-. Fresh word: interact. inter- = between; among.</x:v>
      </x:c>
      <x:c r="G951" s="4" t="str">
        <x:v>4-5</x:v>
      </x:c>
      <x:c r="H951" s="4" t="str">
        <x:v>academic</x:v>
      </x:c>
      <x:c r="I951" s="4" t="str">
        <x:v>Generated teacher recipe</x:v>
      </x:c>
      <x:c r="J951" s="4" t="str">
        <x:v>Generated bank candidate; actual session selection and support vary</x:v>
      </x:c>
      <x:c r="K951" s="4" t="str">
        <x:v>label: Ask; text: Which part of interact carries the meaning “between; among”?; timing: target-demand; stage: apply
label: If expression is the barrier, offer; text: “The word part that means “between; among” is ___.”; timing: after-first-attempt-only-if-expression-is-barrier; stage: apply
label: Then; text: Ask again which part of interact carries the meaning “between; among.” If the student retrieves inter- with less help, remove the cue on the next item; if not, give the next level of help.; timing: after-support; stage: apply
</x:v>
      </x:c>
      <x:c r="L951" s="4" t="str">
        <x:v>inventory-morpheme-inter-4/apply</x:v>
      </x:c>
      <x:c r="M951" s="4" t="str">
        <x:v>instructional-session-item-bank.js</x:v>
      </x:c>
    </x:row>
    <x:row r="952" ht="168" customHeight="1">
      <x:c r="A952" s="4" t="str">
        <x:v>inter-</x:v>
      </x:c>
      <x:c r="B952" s="4" t="str">
        <x:v>Word Part — Teach</x:v>
      </x:c>
      <x:c r="C952" s="4" t="str">
        <x:v>intervention</x:v>
      </x:c>
      <x:c r="D952" s="4" t="str">
        <x:v>Which word part means “between; among”?</x:v>
      </x:c>
      <x:c r="E952" s="4" t="str">
        <x:v>No fixed choices (open response or reference).</x:v>
      </x:c>
      <x:c r="F952" s="4" t="str">
        <x:v>inter- = between; among.</x:v>
      </x:c>
      <x:c r="G952" s="4" t="str">
        <x:v>6-8</x:v>
      </x:c>
      <x:c r="H952" s="4" t="str">
        <x:v>academic</x:v>
      </x:c>
      <x:c r="I952" s="4" t="str">
        <x:v>Generated teacher recipe</x:v>
      </x:c>
      <x:c r="J952" s="4" t="str">
        <x:v>Generated bank candidate; actual session selection and support vary</x:v>
      </x:c>
      <x:c r="K952" s="4" t="str">
        <x:v>label: Say; text: intervention means action taken to change or improve a situation.; timing: teaching-setup
label: If needed, say; text: ven/vent means come; -ion, -tion, -sion means an action.; timing: teaching-setup
label: Ask; text: Which part of intervention carries the meaning “between; among”?; timing: target-demand
label: If expression is the barrier, offer; text: “The word part that means “between; among” is ___.”; timing: after-first-attempt-only-if-expression-is-barrier
label: Then; text: Ask again which part of intervention carries the meaning “between; among.” If the student retrieves inter- with less help, remove the cue on the next item; if not, give the next level of help.; timing: after-support
</x:v>
      </x:c>
      <x:c r="L952" s="4" t="str">
        <x:v>inventory-morpheme-inter-5</x:v>
      </x:c>
      <x:c r="M952" s="4" t="str">
        <x:v>instructional-session-item-bank.js</x:v>
      </x:c>
    </x:row>
    <x:row r="953" ht="116" customHeight="1">
      <x:c r="A953" s="4" t="str">
        <x:v>inter-</x:v>
      </x:c>
      <x:c r="B953" s="4" t="str">
        <x:v>Word Part — Apply</x:v>
      </x:c>
      <x:c r="C953" s="4" t="str">
        <x:v>interact</x:v>
      </x:c>
      <x:c r="D953" s="4" t="str">
        <x:v>Present the meaning without naming the word part: “between; among.” Ask the student to name the word part. After the student responds, reveal interact. Ask the student to find inter- in interact and explain what inter- contributes to the whole-word meaning. If the whole-word meaning or a non-target morpheme is the barrier, supply only that non-target information and retry the same meaning connection. Do not show or say interact before the student retrieves the target.</x:v>
      </x:c>
      <x:c r="E953" s="4" t="str">
        <x:v>No fixed choices (open response or reference).</x:v>
      </x:c>
      <x:c r="F953" s="4" t="str">
        <x:v>Expected word part: inter-. Fresh word: interact. inter- = between; among.</x:v>
      </x:c>
      <x:c r="G953" s="4" t="str">
        <x:v>6-8</x:v>
      </x:c>
      <x:c r="H953" s="4" t="str">
        <x:v>academic</x:v>
      </x:c>
      <x:c r="I953" s="4" t="str">
        <x:v>Generated teacher recipe</x:v>
      </x:c>
      <x:c r="J953" s="4" t="str">
        <x:v>Generated bank candidate; actual session selection and support vary</x:v>
      </x:c>
      <x:c r="K953" s="4" t="str">
        <x:v>label: Ask; text: Which part of interact carries the meaning “between; among”?; timing: target-demand; stage: apply
label: If expression is the barrier, offer; text: “The word part that means “between; among” is ___.”; timing: after-first-attempt-only-if-expression-is-barrier; stage: apply
label: Then; text: Ask again which part of interact carries the meaning “between; among.” If the student retrieves inter- with less help, remove the cue on the next item; if not, give the next level of help.; timing: after-support; stage: apply
</x:v>
      </x:c>
      <x:c r="L953" s="4" t="str">
        <x:v>inventory-morpheme-inter-5/apply</x:v>
      </x:c>
      <x:c r="M953" s="4" t="str">
        <x:v>instructional-session-item-bank.js</x:v>
      </x:c>
    </x:row>
    <x:row r="954" ht="142" customHeight="1">
      <x:c r="A954" s="4" t="str">
        <x:v>inter-</x:v>
      </x:c>
      <x:c r="B954" s="4" t="str">
        <x:v>Break It Apart — Teach</x:v>
      </x:c>
      <x:c r="C954" s="4" t="str">
        <x:v>international</x:v>
      </x:c>
      <x:c r="D954" s="4" t="str">
        <x:v>Break international into meaningful parts. Then explain what inter- contributes.</x:v>
      </x:c>
      <x:c r="E954" s="4" t="str">
        <x:v>No fixed choices (open response or reference).</x:v>
      </x:c>
      <x:c r="F954" s="4" t="str">
        <x:v>international: use a different Break It Apart item with an approved word-part analysis.</x:v>
      </x:c>
      <x:c r="G954" s="4" t="str">
        <x:v>6-8</x:v>
      </x:c>
      <x:c r="H954" s="4" t="str">
        <x:v>academic</x:v>
      </x:c>
      <x:c r="I954" s="4" t="str">
        <x:v>Generated teacher recipe</x:v>
      </x:c>
      <x:c r="J954" s="4" t="str">
        <x:v>Generated bank candidate; actual session selection and support vary</x:v>
      </x:c>
      <x:c r="K954" s="4" t="str">
        <x:v>label: Ask; text: Break international into meaningful parts. Then explain what inter- contributes.; timing: independent-first-attempt
label: If needed, say; text: -al means related to.; timing: after-first-attempt
label: If expression is the barrier, offer; text: “The meaningful parts in international are ___. inter- contributes ___.”; timing: after-first-attempt-only-if-expression-is-barrier
label: Then; text: Have the student break international apart again and explain what inter- contributes. If the student identifies the meaningful boundaries and target contribution with less help, remove that support on the next word; if not, give the next level of help.; timing: after-support
</x:v>
      </x:c>
      <x:c r="L954" s="4" t="str">
        <x:v>inventory-break-inter-1</x:v>
      </x:c>
      <x:c r="M954" s="4" t="str">
        <x:v>instructional-session-item-bank.js</x:v>
      </x:c>
    </x:row>
    <x:row r="955" ht="168" customHeight="1">
      <x:c r="A955" s="4" t="str">
        <x:v>inter-</x:v>
      </x:c>
      <x:c r="B955" s="4" t="str">
        <x:v>Break It Apart — Apply</x:v>
      </x:c>
      <x:c r="C955" s="4" t="str">
        <x:v>interaction</x:v>
      </x:c>
      <x:c r="D955" s="4" t="str">
        <x:v>Break interaction into meaningful parts. Then explain what inter- contributes.</x:v>
      </x:c>
      <x:c r="E955" s="4" t="str">
        <x:v>No fixed choices (open response or reference).</x:v>
      </x:c>
      <x:c r="F955" s="4" t="str">
        <x:v>interaction: use a different Break It Apart item with an approved word-part analysis.</x:v>
      </x:c>
      <x:c r="G955" s="4" t="str">
        <x:v>6-8</x:v>
      </x:c>
      <x:c r="H955" s="4" t="str">
        <x:v>academic</x:v>
      </x:c>
      <x:c r="I955" s="4" t="str">
        <x:v>Generated teacher recipe</x:v>
      </x:c>
      <x:c r="J955" s="4" t="str">
        <x:v>Generated bank candidate; actual session selection and support vary</x:v>
      </x:c>
      <x:c r="K955" s="4" t="str">
        <x:v>label: Ask; text: Break interaction into meaningful parts. Then explain what inter- contributes.; timing: independent-first-attempt; stage: apply
label: If needed, say; text: act means act; -ion, -tion, -sion means an action.; timing: after-first-attempt; stage: apply
label: If expression is the barrier, offer; text: “The meaningful parts in interaction are ___. inter- contributes ___.”; timing: after-first-attempt-only-if-expression-is-barrier; stage: apply
label: Then; text: Have the student break interaction apart again and explain what inter- contributes. If the student identifies the meaningful boundaries and target contribution with less help, remove that support on the next word; if not, give the next level of help.; timing: after-support; stage: apply
</x:v>
      </x:c>
      <x:c r="L955" s="4" t="str">
        <x:v>inventory-break-inter-1/apply</x:v>
      </x:c>
      <x:c r="M955" s="4" t="str">
        <x:v>instructional-session-item-bank.js</x:v>
      </x:c>
    </x:row>
    <x:row r="956" ht="155" customHeight="1">
      <x:c r="A956" s="4" t="str">
        <x:v>inter-</x:v>
      </x:c>
      <x:c r="B956" s="4" t="str">
        <x:v>Break It Apart — Teach</x:v>
      </x:c>
      <x:c r="C956" s="4" t="str">
        <x:v>interaction</x:v>
      </x:c>
      <x:c r="D956" s="4" t="str">
        <x:v>Break interaction into meaningful parts. Then explain what inter- contributes.</x:v>
      </x:c>
      <x:c r="E956" s="4" t="str">
        <x:v>No fixed choices (open response or reference).</x:v>
      </x:c>
      <x:c r="F956" s="4" t="str">
        <x:v>interaction: use a different Break It Apart item with an approved word-part analysis.</x:v>
      </x:c>
      <x:c r="G956" s="4" t="str">
        <x:v>4-5</x:v>
      </x:c>
      <x:c r="H956" s="4" t="str">
        <x:v>academic</x:v>
      </x:c>
      <x:c r="I956" s="4" t="str">
        <x:v>Generated teacher recipe</x:v>
      </x:c>
      <x:c r="J956" s="4" t="str">
        <x:v>Generated bank candidate; actual session selection and support vary</x:v>
      </x:c>
      <x:c r="K956" s="4" t="str">
        <x:v>label: Ask; text: Break interaction into meaningful parts. Then explain what inter- contributes.; timing: independent-first-attempt
label: If needed, say; text: act means act; -ion, -tion, -sion means an action.; timing: after-first-attempt
label: If expression is the barrier, offer; text: “The meaningful parts in interaction are ___. inter- contributes ___.”; timing: after-first-attempt-only-if-expression-is-barrier
label: Then; text: Have the student break interaction apart again and explain what inter- contributes. If the student identifies the meaningful boundaries and target contribution with less help, remove that support on the next word; if not, give the next level of help.; timing: after-support
</x:v>
      </x:c>
      <x:c r="L956" s="4" t="str">
        <x:v>inventory-break-inter-2</x:v>
      </x:c>
      <x:c r="M956" s="4" t="str">
        <x:v>instructional-session-item-bank.js</x:v>
      </x:c>
    </x:row>
    <x:row r="957" ht="155" customHeight="1">
      <x:c r="A957" s="4" t="str">
        <x:v>inter-</x:v>
      </x:c>
      <x:c r="B957" s="4" t="str">
        <x:v>Break It Apart — Apply</x:v>
      </x:c>
      <x:c r="C957" s="4" t="str">
        <x:v>international</x:v>
      </x:c>
      <x:c r="D957" s="4" t="str">
        <x:v>Break international into meaningful parts. Then explain what inter- contributes.</x:v>
      </x:c>
      <x:c r="E957" s="4" t="str">
        <x:v>No fixed choices (open response or reference).</x:v>
      </x:c>
      <x:c r="F957" s="4" t="str">
        <x:v>international: use a different Break It Apart item with an approved word-part analysis.</x:v>
      </x:c>
      <x:c r="G957" s="4" t="str">
        <x:v>4-5</x:v>
      </x:c>
      <x:c r="H957" s="4" t="str">
        <x:v>academic</x:v>
      </x:c>
      <x:c r="I957" s="4" t="str">
        <x:v>Generated teacher recipe</x:v>
      </x:c>
      <x:c r="J957" s="4" t="str">
        <x:v>Generated bank candidate; actual session selection and support vary</x:v>
      </x:c>
      <x:c r="K957" s="4" t="str">
        <x:v>label: Ask; text: Break international into meaningful parts. Then explain what inter- contributes.; timing: independent-first-attempt; stage: apply
label: If needed, say; text: -al means related to.; timing: after-first-attempt; stage: apply
label: If expression is the barrier, offer; text: “The meaningful parts in international are ___. inter- contributes ___.”; timing: after-first-attempt-only-if-expression-is-barrier; stage: apply
label: Then; text: Have the student break international apart again and explain what inter- contributes. If the student identifies the meaningful boundaries and target contribution with less help, remove that support on the next word; if not, give the next level of help.; timing: after-support; stage: apply
</x:v>
      </x:c>
      <x:c r="L957" s="4" t="str">
        <x:v>inventory-break-inter-2/apply</x:v>
      </x:c>
      <x:c r="M957" s="4" t="str">
        <x:v>instructional-session-item-bank.js</x:v>
      </x:c>
    </x:row>
    <x:row r="958" ht="155" customHeight="1">
      <x:c r="A958" s="4" t="str">
        <x:v>inter-</x:v>
      </x:c>
      <x:c r="B958" s="4" t="str">
        <x:v>Break It Apart — Teach</x:v>
      </x:c>
      <x:c r="C958" s="4" t="str">
        <x:v>intervention</x:v>
      </x:c>
      <x:c r="D958" s="4" t="str">
        <x:v>Break intervention into meaningful parts. Then explain what inter- contributes.</x:v>
      </x:c>
      <x:c r="E958" s="4" t="str">
        <x:v>No fixed choices (open response or reference).</x:v>
      </x:c>
      <x:c r="F958" s="4" t="str">
        <x:v>intervention: use a different Break It Apart item with an approved word-part analysis.</x:v>
      </x:c>
      <x:c r="G958" s="4" t="str">
        <x:v>6-8</x:v>
      </x:c>
      <x:c r="H958" s="4" t="str">
        <x:v>academic</x:v>
      </x:c>
      <x:c r="I958" s="4" t="str">
        <x:v>Generated teacher recipe</x:v>
      </x:c>
      <x:c r="J958" s="4" t="str">
        <x:v>Generated bank candidate; actual session selection and support vary</x:v>
      </x:c>
      <x:c r="K958" s="4" t="str">
        <x:v>label: Ask; text: Break intervention into meaningful parts. Then explain what inter- contributes.; timing: independent-first-attempt
label: If needed, say; text: ven/vent means come; -ion, -tion, -sion means an action.; timing: after-first-attempt
label: If expression is the barrier, offer; text: “The meaningful parts in intervention are ___. inter- contributes ___.”; timing: after-first-attempt-only-if-expression-is-barrier
label: Then; text: Have the student break intervention apart again and explain what inter- contributes. If the student identifies the meaningful boundaries and target contribution with less help, remove that support on the next word; if not, give the next level of help.; timing: after-support
</x:v>
      </x:c>
      <x:c r="L958" s="4" t="str">
        <x:v>inventory-break-inter-3</x:v>
      </x:c>
      <x:c r="M958" s="4" t="str">
        <x:v>instructional-session-item-bank.js</x:v>
      </x:c>
    </x:row>
    <x:row r="959" ht="155" customHeight="1">
      <x:c r="A959" s="4" t="str">
        <x:v>inter-</x:v>
      </x:c>
      <x:c r="B959" s="4" t="str">
        <x:v>Break It Apart — Apply</x:v>
      </x:c>
      <x:c r="C959" s="4" t="str">
        <x:v>international</x:v>
      </x:c>
      <x:c r="D959" s="4" t="str">
        <x:v>Break international into meaningful parts. Then explain what inter- contributes.</x:v>
      </x:c>
      <x:c r="E959" s="4" t="str">
        <x:v>No fixed choices (open response or reference).</x:v>
      </x:c>
      <x:c r="F959" s="4" t="str">
        <x:v>international: use a different Break It Apart item with an approved word-part analysis.</x:v>
      </x:c>
      <x:c r="G959" s="4" t="str">
        <x:v>6-8</x:v>
      </x:c>
      <x:c r="H959" s="4" t="str">
        <x:v>academic</x:v>
      </x:c>
      <x:c r="I959" s="4" t="str">
        <x:v>Generated teacher recipe</x:v>
      </x:c>
      <x:c r="J959" s="4" t="str">
        <x:v>Generated bank candidate; actual session selection and support vary</x:v>
      </x:c>
      <x:c r="K959" s="4" t="str">
        <x:v>label: Ask; text: Break international into meaningful parts. Then explain what inter- contributes.; timing: independent-first-attempt; stage: apply
label: If needed, say; text: -al means related to.; timing: after-first-attempt; stage: apply
label: If expression is the barrier, offer; text: “The meaningful parts in international are ___. inter- contributes ___.”; timing: after-first-attempt-only-if-expression-is-barrier; stage: apply
label: Then; text: Have the student break international apart again and explain what inter- contributes. If the student identifies the meaningful boundaries and target contribution with less help, remove that support on the next word; if not, give the next level of help.; timing: after-support; stage: apply
</x:v>
      </x:c>
      <x:c r="L959" s="4" t="str">
        <x:v>inventory-break-inter-3/apply</x:v>
      </x:c>
      <x:c r="M959" s="4" t="str">
        <x:v>instructional-session-item-bank.js</x:v>
      </x:c>
    </x:row>
    <x:row r="960" ht="129" customHeight="1">
      <x:c r="A960" s="4" t="str">
        <x:v>inter-</x:v>
      </x:c>
      <x:c r="B960" s="4" t="str">
        <x:v>Figure It Out — Teach</x:v>
      </x:c>
      <x:c r="C960" s="4" t="str">
        <x:v>interact</x:v>
      </x:c>
      <x:c r="D960" s="4" t="str">
        <x:v>What do you think interact means? How does inter- help you figure it out?</x:v>
      </x:c>
      <x:c r="E960" s="4" t="str">
        <x:v>No fixed choices (open response or reference).</x:v>
      </x:c>
      <x:c r="F960" s="4" t="str">
        <x:v>interact: Use the inventory meaning and the known morphology; accept a reasonable inference.</x:v>
      </x:c>
      <x:c r="G960" s="4" t="str">
        <x:v>4-5</x:v>
      </x:c>
      <x:c r="H960" s="4" t="str">
        <x:v>academic</x:v>
      </x:c>
      <x:c r="I960" s="4" t="str">
        <x:v>Generated teacher recipe</x:v>
      </x:c>
      <x:c r="J960" s="4" t="str">
        <x:v>Generated bank candidate; actual session selection and support vary</x:v>
      </x:c>
      <x:c r="K960" s="4" t="str">
        <x:v>label: Ask; text: What do you think interact means here? How does inter- help you figure it out?; timing: independent-first-attempt
label: If expression is the barrier, offer; text: “I think interact means ___ because inter- contributes ___.”; timing: after-first-attempt-only-if-expression-is-barrier
label: Then; text: Ask again what interact probably means and how inter- supports that inference. If the student uses the morphology to reach or refine the whole-word meaning with less help, fade the added non-target or context support on the next item; if not, give the next level of help.; timing: after-support
</x:v>
      </x:c>
      <x:c r="L960" s="4" t="str">
        <x:v>inventory-infer-inter-1</x:v>
      </x:c>
      <x:c r="M960" s="4" t="str">
        <x:v>instructional-session-item-bank.js</x:v>
      </x:c>
    </x:row>
    <x:row r="961" ht="142" customHeight="1">
      <x:c r="A961" s="4" t="str">
        <x:v>inter-</x:v>
      </x:c>
      <x:c r="B961" s="4" t="str">
        <x:v>Figure It Out — Apply</x:v>
      </x:c>
      <x:c r="C961" s="4" t="str">
        <x:v>international</x:v>
      </x:c>
      <x:c r="D961" s="4" t="str">
        <x:v>What do you think international means? How does inter- help you figure it out?</x:v>
      </x:c>
      <x:c r="E961" s="4" t="str">
        <x:v>No fixed choices (open response or reference).</x:v>
      </x:c>
      <x:c r="F961" s="4" t="str">
        <x:v>international: involving two or more countries</x:v>
      </x:c>
      <x:c r="G961" s="4" t="str">
        <x:v>4-5</x:v>
      </x:c>
      <x:c r="H961" s="4" t="str">
        <x:v>academic</x:v>
      </x:c>
      <x:c r="I961" s="4" t="str">
        <x:v>Generated teacher recipe</x:v>
      </x:c>
      <x:c r="J961" s="4" t="str">
        <x:v>Generated bank candidate; actual session selection and support vary</x:v>
      </x:c>
      <x:c r="K961" s="4" t="str">
        <x:v>label: Ask; text: What do you think international means here? How does inter- help you figure it out?; timing: independent-first-attempt; stage: apply
label: If needed, say; text: -al means related to.; timing: after-first-attempt; stage: apply
label: If expression is the barrier, offer; text: “I think international means ___ because inter- contributes ___.”; timing: after-first-attempt-only-if-expression-is-barrier; stage: apply
label: Then; text: Ask again what international probably means and how inter- supports that inference. If the student uses the morphology to reach or refine the whole-word meaning with less help, fade the added non-target or context support on the next item; if not, give the next level of help.; timing: after-support; stage: apply
</x:v>
      </x:c>
      <x:c r="L961" s="4" t="str">
        <x:v>inventory-infer-inter-1/apply</x:v>
      </x:c>
      <x:c r="M961" s="4" t="str">
        <x:v>instructional-session-item-bank.js</x:v>
      </x:c>
    </x:row>
    <x:row r="962" ht="142" customHeight="1">
      <x:c r="A962" s="4" t="str">
        <x:v>inter-</x:v>
      </x:c>
      <x:c r="B962" s="4" t="str">
        <x:v>Figure It Out — Teach</x:v>
      </x:c>
      <x:c r="C962" s="4" t="str">
        <x:v>international</x:v>
      </x:c>
      <x:c r="D962" s="4" t="str">
        <x:v>What do you think international means? How does inter- help you figure it out?</x:v>
      </x:c>
      <x:c r="E962" s="4" t="str">
        <x:v>No fixed choices (open response or reference).</x:v>
      </x:c>
      <x:c r="F962" s="4" t="str">
        <x:v>international: involving two or more countries If needed after the independent attempt, the educator may supply only this non-target information: -al = related to. Then retry the same item; the target reasoning remains the student's job.</x:v>
      </x:c>
      <x:c r="G962" s="4" t="str">
        <x:v>6-8</x:v>
      </x:c>
      <x:c r="H962" s="4" t="str">
        <x:v>academic</x:v>
      </x:c>
      <x:c r="I962" s="4" t="str">
        <x:v>Generated teacher recipe</x:v>
      </x:c>
      <x:c r="J962" s="4" t="str">
        <x:v>Generated bank candidate; actual session selection and support vary</x:v>
      </x:c>
      <x:c r="K962" s="4" t="str">
        <x:v>label: Ask; text: What do you think international means here? How does inter- help you figure it out?; timing: independent-first-attempt
label: If needed, say; text: -al means related to.; timing: after-first-attempt
label: If expression is the barrier, offer; text: “I think international means ___ because inter- contributes ___.”; timing: after-first-attempt-only-if-expression-is-barrier
label: Then; text: Ask again what international probably means and how inter- supports that inference. If the student uses the morphology to reach or refine the whole-word meaning with less help, fade the added non-target or context support on the next item; if not, give the next level of help.; timing: after-support
</x:v>
      </x:c>
      <x:c r="L962" s="4" t="str">
        <x:v>inventory-infer-inter-2</x:v>
      </x:c>
      <x:c r="M962" s="4" t="str">
        <x:v>instructional-session-item-bank.js</x:v>
      </x:c>
    </x:row>
    <x:row r="963" ht="129" customHeight="1">
      <x:c r="A963" s="4" t="str">
        <x:v>inter-</x:v>
      </x:c>
      <x:c r="B963" s="4" t="str">
        <x:v>Figure It Out — Apply</x:v>
      </x:c>
      <x:c r="C963" s="4" t="str">
        <x:v>interact</x:v>
      </x:c>
      <x:c r="D963" s="4" t="str">
        <x:v>What do you think interact means? How does inter- help you figure it out?</x:v>
      </x:c>
      <x:c r="E963" s="4" t="str">
        <x:v>No fixed choices (open response or reference).</x:v>
      </x:c>
      <x:c r="F963" s="4" t="str">
        <x:v>interact: Accept a reasonable morphology-based inference supported by the known target.</x:v>
      </x:c>
      <x:c r="G963" s="4" t="str">
        <x:v>6-8</x:v>
      </x:c>
      <x:c r="H963" s="4" t="str">
        <x:v>academic</x:v>
      </x:c>
      <x:c r="I963" s="4" t="str">
        <x:v>Generated teacher recipe</x:v>
      </x:c>
      <x:c r="J963" s="4" t="str">
        <x:v>Generated bank candidate; actual session selection and support vary</x:v>
      </x:c>
      <x:c r="K963" s="4" t="str">
        <x:v>label: Ask; text: What do you think interact means here? How does inter- help you figure it out?; timing: independent-first-attempt; stage: apply
label: If expression is the barrier, offer; text: “I think interact means ___ because inter- contributes ___.”; timing: after-first-attempt-only-if-expression-is-barrier; stage: apply
label: Then; text: Ask again what interact probably means and how inter- supports that inference. If the student uses the morphology to reach or refine the whole-word meaning with less help, fade the added non-target or context support on the next item; if not, give the next level of help.; timing: after-support; stage: apply
</x:v>
      </x:c>
      <x:c r="L963" s="4" t="str">
        <x:v>inventory-infer-inter-2/apply</x:v>
      </x:c>
      <x:c r="M963" s="4" t="str">
        <x:v>instructional-session-item-bank.js</x:v>
      </x:c>
    </x:row>
    <x:row r="964" ht="129" customHeight="1">
      <x:c r="A964" s="4" t="str">
        <x:v>inter-</x:v>
      </x:c>
      <x:c r="B964" s="4" t="str">
        <x:v>Figure It Out — Teach</x:v>
      </x:c>
      <x:c r="C964" s="4" t="str">
        <x:v>interstate</x:v>
      </x:c>
      <x:c r="D964" s="4" t="str">
        <x:v>What do you think interstate means? How does inter- help you figure it out?</x:v>
      </x:c>
      <x:c r="E964" s="4" t="str">
        <x:v>No fixed choices (open response or reference).</x:v>
      </x:c>
      <x:c r="F964" s="4" t="str">
        <x:v>interstate: Use the inventory meaning and the known morphology; accept a reasonable inference.</x:v>
      </x:c>
      <x:c r="G964" s="4" t="str">
        <x:v>4-5</x:v>
      </x:c>
      <x:c r="H964" s="4" t="str">
        <x:v>academic</x:v>
      </x:c>
      <x:c r="I964" s="4" t="str">
        <x:v>Generated teacher recipe</x:v>
      </x:c>
      <x:c r="J964" s="4" t="str">
        <x:v>Generated bank candidate; actual session selection and support vary</x:v>
      </x:c>
      <x:c r="K964" s="4" t="str">
        <x:v>label: Ask; text: What do you think interstate means here? How does inter- help you figure it out?; timing: independent-first-attempt
label: If expression is the barrier, offer; text: “I think interstate means ___ because inter- contributes ___.”; timing: after-first-attempt-only-if-expression-is-barrier
label: Then; text: Ask again what interstate probably means and how inter- supports that inference. If the student uses the morphology to reach or refine the whole-word meaning with less help, fade the added non-target or context support on the next item; if not, give the next level of help.; timing: after-support
</x:v>
      </x:c>
      <x:c r="L964" s="4" t="str">
        <x:v>inventory-infer-inter-3</x:v>
      </x:c>
      <x:c r="M964" s="4" t="str">
        <x:v>instructional-session-item-bank.js</x:v>
      </x:c>
    </x:row>
    <x:row r="965" ht="129" customHeight="1">
      <x:c r="A965" s="4" t="str">
        <x:v>inter-</x:v>
      </x:c>
      <x:c r="B965" s="4" t="str">
        <x:v>Figure It Out — Apply</x:v>
      </x:c>
      <x:c r="C965" s="4" t="str">
        <x:v>interact</x:v>
      </x:c>
      <x:c r="D965" s="4" t="str">
        <x:v>What do you think interact means? How does inter- help you figure it out?</x:v>
      </x:c>
      <x:c r="E965" s="4" t="str">
        <x:v>No fixed choices (open response or reference).</x:v>
      </x:c>
      <x:c r="F965" s="4" t="str">
        <x:v>interact: Accept a reasonable morphology-based inference supported by the known target.</x:v>
      </x:c>
      <x:c r="G965" s="4" t="str">
        <x:v>4-5</x:v>
      </x:c>
      <x:c r="H965" s="4" t="str">
        <x:v>academic</x:v>
      </x:c>
      <x:c r="I965" s="4" t="str">
        <x:v>Generated teacher recipe</x:v>
      </x:c>
      <x:c r="J965" s="4" t="str">
        <x:v>Generated bank candidate; actual session selection and support vary</x:v>
      </x:c>
      <x:c r="K965" s="4" t="str">
        <x:v>label: Ask; text: What do you think interact means here? How does inter- help you figure it out?; timing: independent-first-attempt; stage: apply
label: If expression is the barrier, offer; text: “I think interact means ___ because inter- contributes ___.”; timing: after-first-attempt-only-if-expression-is-barrier; stage: apply
label: Then; text: Ask again what interact probably means and how inter- supports that inference. If the student uses the morphology to reach or refine the whole-word meaning with less help, fade the added non-target or context support on the next item; if not, give the next level of help.; timing: after-support; stage: apply
</x:v>
      </x:c>
      <x:c r="L965" s="4" t="str">
        <x:v>inventory-infer-inter-3/apply</x:v>
      </x:c>
      <x:c r="M965" s="4" t="str">
        <x:v>instructional-session-item-bank.js</x:v>
      </x:c>
    </x:row>
    <x:row r="966" ht="155" customHeight="1">
      <x:c r="A966" s="4" t="str">
        <x:v>inter-</x:v>
      </x:c>
      <x:c r="B966" s="4" t="str">
        <x:v>Figure It Out — Teach</x:v>
      </x:c>
      <x:c r="C966" s="4" t="str">
        <x:v>interaction</x:v>
      </x:c>
      <x:c r="D966" s="4" t="str">
        <x:v>What do you think interaction means? How does inter- help you figure it out?</x:v>
      </x:c>
      <x:c r="E966" s="4" t="str">
        <x:v>No fixed choices (open response or reference).</x:v>
      </x:c>
      <x:c r="F966" s="4" t="str">
        <x:v>interaction: action or communication between people, things, or systems If needed after the independent attempt, the educator may supply only this non-target information: act = act; -ion, -tion, -sion = an action. Then retry the same item; the target reasoning remains the student's job.</x:v>
      </x:c>
      <x:c r="G966" s="4" t="str">
        <x:v>4-5</x:v>
      </x:c>
      <x:c r="H966" s="4" t="str">
        <x:v>academic</x:v>
      </x:c>
      <x:c r="I966" s="4" t="str">
        <x:v>Generated teacher recipe</x:v>
      </x:c>
      <x:c r="J966" s="4" t="str">
        <x:v>Generated bank candidate; actual session selection and support vary</x:v>
      </x:c>
      <x:c r="K966" s="4" t="str">
        <x:v>label: Ask; text: What do you think interaction means here? How does inter- help you figure it out?; timing: independent-first-attempt
label: If needed, say; text: act means act; -ion, -tion, -sion means an action.; timing: after-first-attempt
label: If expression is the barrier, offer; text: “I think interaction means ___ because inter- contributes ___.”; timing: after-first-attempt-only-if-expression-is-barrier
label: Then; text: Ask again what interaction probably means and how inter- supports that inference. If the student uses the morphology to reach or refine the whole-word meaning with less help, fade the added non-target or context support on the next item; if not, give the next level of help.; timing: after-support
</x:v>
      </x:c>
      <x:c r="L966" s="4" t="str">
        <x:v>inventory-infer-inter-4</x:v>
      </x:c>
      <x:c r="M966" s="4" t="str">
        <x:v>instructional-session-item-bank.js</x:v>
      </x:c>
    </x:row>
    <x:row r="967" ht="129" customHeight="1">
      <x:c r="A967" s="4" t="str">
        <x:v>inter-</x:v>
      </x:c>
      <x:c r="B967" s="4" t="str">
        <x:v>Figure It Out — Apply</x:v>
      </x:c>
      <x:c r="C967" s="4" t="str">
        <x:v>interact</x:v>
      </x:c>
      <x:c r="D967" s="4" t="str">
        <x:v>What do you think interact means? How does inter- help you figure it out?</x:v>
      </x:c>
      <x:c r="E967" s="4" t="str">
        <x:v>No fixed choices (open response or reference).</x:v>
      </x:c>
      <x:c r="F967" s="4" t="str">
        <x:v>interact: Accept a reasonable morphology-based inference supported by the known target.</x:v>
      </x:c>
      <x:c r="G967" s="4" t="str">
        <x:v>4-5</x:v>
      </x:c>
      <x:c r="H967" s="4" t="str">
        <x:v>academic</x:v>
      </x:c>
      <x:c r="I967" s="4" t="str">
        <x:v>Generated teacher recipe</x:v>
      </x:c>
      <x:c r="J967" s="4" t="str">
        <x:v>Generated bank candidate; actual session selection and support vary</x:v>
      </x:c>
      <x:c r="K967" s="4" t="str">
        <x:v>label: Ask; text: What do you think interact means here? How does inter- help you figure it out?; timing: independent-first-attempt; stage: apply
label: If expression is the barrier, offer; text: “I think interact means ___ because inter- contributes ___.”; timing: after-first-attempt-only-if-expression-is-barrier; stage: apply
label: Then; text: Ask again what interact probably means and how inter- supports that inference. If the student uses the morphology to reach or refine the whole-word meaning with less help, fade the added non-target or context support on the next item; if not, give the next level of help.; timing: after-support; stage: apply
</x:v>
      </x:c>
      <x:c r="L967" s="4" t="str">
        <x:v>inventory-infer-inter-4/apply</x:v>
      </x:c>
      <x:c r="M967" s="4" t="str">
        <x:v>instructional-session-item-bank.js</x:v>
      </x:c>
    </x:row>
    <x:row r="968" ht="155" customHeight="1">
      <x:c r="A968" s="4" t="str">
        <x:v>inter-</x:v>
      </x:c>
      <x:c r="B968" s="4" t="str">
        <x:v>Figure It Out — Teach</x:v>
      </x:c>
      <x:c r="C968" s="4" t="str">
        <x:v>intervention</x:v>
      </x:c>
      <x:c r="D968" s="4" t="str">
        <x:v>What do you think intervention means? How does inter- help you figure it out?</x:v>
      </x:c>
      <x:c r="E968" s="4" t="str">
        <x:v>No fixed choices (open response or reference).</x:v>
      </x:c>
      <x:c r="F968" s="4" t="str">
        <x:v>intervention: action taken to change or improve a situation If needed after the independent attempt, the educator may supply only this non-target information: ven/vent = come; -ion, -tion, -sion = an action. Then retry the same item; the target reasoning remains the student's job.</x:v>
      </x:c>
      <x:c r="G968" s="4" t="str">
        <x:v>6-8</x:v>
      </x:c>
      <x:c r="H968" s="4" t="str">
        <x:v>academic</x:v>
      </x:c>
      <x:c r="I968" s="4" t="str">
        <x:v>Generated teacher recipe</x:v>
      </x:c>
      <x:c r="J968" s="4" t="str">
        <x:v>Generated bank candidate; actual session selection and support vary</x:v>
      </x:c>
      <x:c r="K968" s="4" t="str">
        <x:v>label: Ask; text: What do you think intervention means here? How does inter- help you figure it out?; timing: independent-first-attempt
label: If needed, say; text: ven/vent means come; -ion, -tion, -sion means an action.; timing: after-first-attempt
label: If expression is the barrier, offer; text: “I think intervention means ___ because inter- contributes ___.”; timing: after-first-attempt-only-if-expression-is-barrier
label: Then; text: Ask again what intervention probably means and how inter- supports that inference. If the student uses the morphology to reach or refine the whole-word meaning with less help, fade the added non-target or context support on the next item; if not, give the next level of help.; timing: after-support
</x:v>
      </x:c>
      <x:c r="L968" s="4" t="str">
        <x:v>inventory-infer-inter-5</x:v>
      </x:c>
      <x:c r="M968" s="4" t="str">
        <x:v>instructional-session-item-bank.js</x:v>
      </x:c>
    </x:row>
    <x:row r="969" ht="129" customHeight="1">
      <x:c r="A969" s="4" t="str">
        <x:v>inter-</x:v>
      </x:c>
      <x:c r="B969" s="4" t="str">
        <x:v>Figure It Out — Apply</x:v>
      </x:c>
      <x:c r="C969" s="4" t="str">
        <x:v>interact</x:v>
      </x:c>
      <x:c r="D969" s="4" t="str">
        <x:v>What do you think interact means? How does inter- help you figure it out?</x:v>
      </x:c>
      <x:c r="E969" s="4" t="str">
        <x:v>No fixed choices (open response or reference).</x:v>
      </x:c>
      <x:c r="F969" s="4" t="str">
        <x:v>interact: Accept a reasonable morphology-based inference supported by the known target.</x:v>
      </x:c>
      <x:c r="G969" s="4" t="str">
        <x:v>6-8</x:v>
      </x:c>
      <x:c r="H969" s="4" t="str">
        <x:v>academic</x:v>
      </x:c>
      <x:c r="I969" s="4" t="str">
        <x:v>Generated teacher recipe</x:v>
      </x:c>
      <x:c r="J969" s="4" t="str">
        <x:v>Generated bank candidate; actual session selection and support vary</x:v>
      </x:c>
      <x:c r="K969" s="4" t="str">
        <x:v>label: Ask; text: What do you think interact means here? How does inter- help you figure it out?; timing: independent-first-attempt; stage: apply
label: If expression is the barrier, offer; text: “I think interact means ___ because inter- contributes ___.”; timing: after-first-attempt-only-if-expression-is-barrier; stage: apply
label: Then; text: Ask again what interact probably means and how inter- supports that inference. If the student uses the morphology to reach or refine the whole-word meaning with less help, fade the added non-target or context support on the next item; if not, give the next level of help.; timing: after-support; stage: apply
</x:v>
      </x:c>
      <x:c r="L969" s="4" t="str">
        <x:v>inventory-infer-inter-5/apply</x:v>
      </x:c>
      <x:c r="M969" s="4" t="str">
        <x:v>instructional-session-item-bank.js</x:v>
      </x:c>
    </x:row>
    <x:row r="970" ht="129" customHeight="1">
      <x:c r="A970" s="4" t="str">
        <x:v>inter-</x:v>
      </x:c>
      <x:c r="B970" s="4" t="str">
        <x:v>Build Words — Teach</x:v>
      </x:c>
      <x:c r="C970" s="4" t="str">
        <x:v>interact</x:v>
      </x:c>
      <x:c r="D970" s="4" t="str">
        <x:v>Combine inter- with act to make a real word. Say the word, then explain what inter- contributes.</x:v>
      </x:c>
      <x:c r="E970" s="4" t="str">
        <x:v>1. inter-
2. act</x:v>
      </x:c>
      <x:c r="F970" s="4" t="str">
        <x:v>Expected word: interact.</x:v>
      </x:c>
      <x:c r="G970" s="4" t="str">
        <x:v>4-5</x:v>
      </x:c>
      <x:c r="H970" s="4" t="str">
        <x:v>academic</x:v>
      </x:c>
      <x:c r="I970" s="4" t="str">
        <x:v>Generated teacher recipe</x:v>
      </x:c>
      <x:c r="J970" s="4" t="str">
        <x:v>Generated bank candidate; actual session selection and support vary</x:v>
      </x:c>
      <x:c r="K970" s="4" t="str">
        <x:v>label: Ask; text: Build the word from the meaning/build goal shown. Explain what inter- contributes.; timing: target-demand
label: If expression is the barrier, offer; text: “I built ___ using inter- and ___. inter- contributes ___.”; timing: after-first-attempt-only-if-expression-is-barrier
label: Then; text: Have the student build the word again from the meaning goal and explain what inter- contributes. If the student selects and combines the meaningful parts with less help, remove that support on the next build; if not, give the next level of help.; timing: after-support
</x:v>
      </x:c>
      <x:c r="L970" s="4" t="str">
        <x:v>inventory-build-inter-1</x:v>
      </x:c>
      <x:c r="M970" s="4" t="str">
        <x:v>instructional-session-item-bank.js</x:v>
      </x:c>
    </x:row>
    <x:row r="971" ht="155" customHeight="1">
      <x:c r="A971" s="4" t="str">
        <x:v>inter-</x:v>
      </x:c>
      <x:c r="B971" s="4" t="str">
        <x:v>Build Words — Apply</x:v>
      </x:c>
      <x:c r="C971" s="4" t="str">
        <x:v>international</x:v>
      </x:c>
      <x:c r="D971" s="4" t="str">
        <x:v>Build or say a real word containing inter- whose meaningful parts give the idea “between or among nations”. Explain how the meaningful parts help with the word's meaning. Then use the word in a new sentence.</x:v>
      </x:c>
      <x:c r="E971" s="4" t="str">
        <x:v>1. inter-
2. nation
3. -al</x:v>
      </x:c>
      <x:c r="F971" s="4" t="str">
        <x:v>Expected Apply word: international. Student-friendly whole-word meaning: involving two or more countries.</x:v>
      </x:c>
      <x:c r="G971" s="4" t="str">
        <x:v>4-5</x:v>
      </x:c>
      <x:c r="H971" s="4" t="str">
        <x:v>academic</x:v>
      </x:c>
      <x:c r="I971" s="4" t="str">
        <x:v>Generated teacher recipe</x:v>
      </x:c>
      <x:c r="J971" s="4" t="str">
        <x:v>Generated bank candidate; actual session selection and support vary</x:v>
      </x:c>
      <x:c r="K971" s="4" t="str">
        <x:v>label: Ask; text: Build the word from the meaning/build goal shown. Explain what inter- contributes.; timing: target-demand; stage: apply
label: If needed, say; text: -al means related to.; timing: when-non-target-piece-blocks-build; stage: apply
label: If expression is the barrier, offer; text: “I built ___ using inter- and ___. inter- contributes ___.”; timing: after-first-attempt-only-if-expression-is-barrier; stage: apply
label: Then; text: Have the student build the word again from the meaning goal and explain what inter- contributes. If the student selects and combines the meaningful parts with less help, remove that support on the next build; if not, give the next level of help.; timing: after-support; stage: apply
</x:v>
      </x:c>
      <x:c r="L971" s="4" t="str">
        <x:v>inventory-build-inter-1/apply</x:v>
      </x:c>
      <x:c r="M971" s="4" t="str">
        <x:v>instructional-session-item-bank.js</x:v>
      </x:c>
    </x:row>
    <x:row r="972" ht="142" customHeight="1">
      <x:c r="A972" s="4" t="str">
        <x:v>inter-</x:v>
      </x:c>
      <x:c r="B972" s="4" t="str">
        <x:v>Build Words — Teach</x:v>
      </x:c>
      <x:c r="C972" s="4" t="str">
        <x:v>international</x:v>
      </x:c>
      <x:c r="D972" s="4" t="str">
        <x:v>Build or say a real word containing inter- whose meaningful parts give the idea “between or among nations”. Explain how the meaningful parts help with the word's meaning.</x:v>
      </x:c>
      <x:c r="E972" s="4" t="str">
        <x:v>1. inter-
2. nation
3. -al</x:v>
      </x:c>
      <x:c r="F972" s="4" t="str">
        <x:v>Expected word: international. Student-friendly whole-word meaning: involving two or more countries.</x:v>
      </x:c>
      <x:c r="G972" s="4" t="str">
        <x:v>6-8</x:v>
      </x:c>
      <x:c r="H972" s="4" t="str">
        <x:v>academic</x:v>
      </x:c>
      <x:c r="I972" s="4" t="str">
        <x:v>Generated teacher recipe</x:v>
      </x:c>
      <x:c r="J972" s="4" t="str">
        <x:v>Generated bank candidate; actual session selection and support vary</x:v>
      </x:c>
      <x:c r="K972" s="4" t="str">
        <x:v>label: Ask; text: Build the word from the meaning/build goal shown. Explain what inter- contributes.; timing: target-demand
label: If needed, say; text: -al means related to.; timing: when-non-target-piece-blocks-build
label: If expression is the barrier, offer; text: “I built ___ using inter- and ___. inter- contributes ___.”; timing: after-first-attempt-only-if-expression-is-barrier
label: Then; text: Have the student build the word again from the meaning goal and explain what inter- contributes. If the student selects and combines the meaningful parts with less help, remove that support on the next build; if not, give the next level of help.; timing: after-support
</x:v>
      </x:c>
      <x:c r="L972" s="4" t="str">
        <x:v>inventory-build-inter-2</x:v>
      </x:c>
      <x:c r="M972" s="4" t="str">
        <x:v>instructional-session-item-bank.js</x:v>
      </x:c>
    </x:row>
    <x:row r="973" ht="129" customHeight="1">
      <x:c r="A973" s="4" t="str">
        <x:v>inter-</x:v>
      </x:c>
      <x:c r="B973" s="4" t="str">
        <x:v>Build Words — Apply</x:v>
      </x:c>
      <x:c r="C973" s="4" t="str">
        <x:v>interact</x:v>
      </x:c>
      <x:c r="D973" s="4" t="str">
        <x:v>Combine inter- with act to make a real word. Say the word, then explain what inter- contributes. Then use the word in a new sentence.</x:v>
      </x:c>
      <x:c r="E973" s="4" t="str">
        <x:v>1. inter-
2. act</x:v>
      </x:c>
      <x:c r="F973" s="4" t="str">
        <x:v>Expected Apply word: interact.</x:v>
      </x:c>
      <x:c r="G973" s="4" t="str">
        <x:v>6-8</x:v>
      </x:c>
      <x:c r="H973" s="4" t="str">
        <x:v>academic</x:v>
      </x:c>
      <x:c r="I973" s="4" t="str">
        <x:v>Generated teacher recipe</x:v>
      </x:c>
      <x:c r="J973" s="4" t="str">
        <x:v>Generated bank candidate; actual session selection and support vary</x:v>
      </x:c>
      <x:c r="K973" s="4" t="str">
        <x:v>label: Ask; text: Build the word from the meaning/build goal shown. Explain what inter- contributes.; timing: target-demand; stage: apply
label: If expression is the barrier, offer; text: “I built ___ using inter- and ___. inter- contributes ___.”; timing: after-first-attempt-only-if-expression-is-barrier; stage: apply
label: Then; text: Have the student build the word again from the meaning goal and explain what inter- contributes. If the student selects and combines the meaningful parts with less help, remove that support on the next build; if not, give the next level of help.; timing: after-support; stage: apply
</x:v>
      </x:c>
      <x:c r="L973" s="4" t="str">
        <x:v>inventory-build-inter-2/apply</x:v>
      </x:c>
      <x:c r="M973" s="4" t="str">
        <x:v>instructional-session-item-bank.js</x:v>
      </x:c>
    </x:row>
    <x:row r="974" ht="129" customHeight="1">
      <x:c r="A974" s="4" t="str">
        <x:v>inter-</x:v>
      </x:c>
      <x:c r="B974" s="4" t="str">
        <x:v>Build Words — Teach</x:v>
      </x:c>
      <x:c r="C974" s="4" t="str">
        <x:v>interstate</x:v>
      </x:c>
      <x:c r="D974" s="4" t="str">
        <x:v>Combine inter- with state to make a real word. Say the word, then explain what inter- contributes.</x:v>
      </x:c>
      <x:c r="E974" s="4" t="str">
        <x:v>1. inter-
2. state</x:v>
      </x:c>
      <x:c r="F974" s="4" t="str">
        <x:v>Expected word: interstate.</x:v>
      </x:c>
      <x:c r="G974" s="4" t="str">
        <x:v>4-5</x:v>
      </x:c>
      <x:c r="H974" s="4" t="str">
        <x:v>academic</x:v>
      </x:c>
      <x:c r="I974" s="4" t="str">
        <x:v>Generated teacher recipe</x:v>
      </x:c>
      <x:c r="J974" s="4" t="str">
        <x:v>Generated bank candidate; actual session selection and support vary</x:v>
      </x:c>
      <x:c r="K974" s="4" t="str">
        <x:v>label: Ask; text: Build the word from the meaning/build goal shown. Explain what inter- contributes.; timing: target-demand
label: If expression is the barrier, offer; text: “I built ___ using inter- and ___. inter- contributes ___.”; timing: after-first-attempt-only-if-expression-is-barrier
label: Then; text: Have the student build the word again from the meaning goal and explain what inter- contributes. If the student selects and combines the meaningful parts with less help, remove that support on the next build; if not, give the next level of help.; timing: after-support
</x:v>
      </x:c>
      <x:c r="L974" s="4" t="str">
        <x:v>inventory-build-inter-3</x:v>
      </x:c>
      <x:c r="M974" s="4" t="str">
        <x:v>instructional-session-item-bank.js</x:v>
      </x:c>
    </x:row>
    <x:row r="975" ht="129" customHeight="1">
      <x:c r="A975" s="4" t="str">
        <x:v>inter-</x:v>
      </x:c>
      <x:c r="B975" s="4" t="str">
        <x:v>Build Words — Apply</x:v>
      </x:c>
      <x:c r="C975" s="4" t="str">
        <x:v>interact</x:v>
      </x:c>
      <x:c r="D975" s="4" t="str">
        <x:v>Combine inter- with act to make a real word. Say the word, then explain what inter- contributes. Then use the word in a new sentence.</x:v>
      </x:c>
      <x:c r="E975" s="4" t="str">
        <x:v>1. inter-
2. act</x:v>
      </x:c>
      <x:c r="F975" s="4" t="str">
        <x:v>Expected Apply word: interact.</x:v>
      </x:c>
      <x:c r="G975" s="4" t="str">
        <x:v>4-5</x:v>
      </x:c>
      <x:c r="H975" s="4" t="str">
        <x:v>academic</x:v>
      </x:c>
      <x:c r="I975" s="4" t="str">
        <x:v>Generated teacher recipe</x:v>
      </x:c>
      <x:c r="J975" s="4" t="str">
        <x:v>Generated bank candidate; actual session selection and support vary</x:v>
      </x:c>
      <x:c r="K975" s="4" t="str">
        <x:v>label: Ask; text: Build the word from the meaning/build goal shown. Explain what inter- contributes.; timing: target-demand; stage: apply
label: If expression is the barrier, offer; text: “I built ___ using inter- and ___. inter- contributes ___.”; timing: after-first-attempt-only-if-expression-is-barrier; stage: apply
label: Then; text: Have the student build the word again from the meaning goal and explain what inter- contributes. If the student selects and combines the meaningful parts with less help, remove that support on the next build; if not, give the next level of help.; timing: after-support; stage: apply
</x:v>
      </x:c>
      <x:c r="L975" s="4" t="str">
        <x:v>inventory-build-inter-3/apply</x:v>
      </x:c>
      <x:c r="M975" s="4" t="str">
        <x:v>instructional-session-item-bank.js</x:v>
      </x:c>
    </x:row>
    <x:row r="976" ht="155" customHeight="1">
      <x:c r="A976" s="4" t="str">
        <x:v>inter-</x:v>
      </x:c>
      <x:c r="B976" s="4" t="str">
        <x:v>Build Words — Teach</x:v>
      </x:c>
      <x:c r="C976" s="4" t="str">
        <x:v>interaction</x:v>
      </x:c>
      <x:c r="D976" s="4" t="str">
        <x:v>Build or say a real word containing inter- whose meaningful parts give the idea “act between”. Explain how the meaningful parts help with the word's meaning.</x:v>
      </x:c>
      <x:c r="E976" s="4" t="str">
        <x:v>1. inter-
2. act
3. -ion</x:v>
      </x:c>
      <x:c r="F976" s="4" t="str">
        <x:v>Expected word: interaction. Student-friendly whole-word meaning: action or communication between people, things, or systems.</x:v>
      </x:c>
      <x:c r="G976" s="4" t="str">
        <x:v>4-5</x:v>
      </x:c>
      <x:c r="H976" s="4" t="str">
        <x:v>academic</x:v>
      </x:c>
      <x:c r="I976" s="4" t="str">
        <x:v>Generated teacher recipe</x:v>
      </x:c>
      <x:c r="J976" s="4" t="str">
        <x:v>Generated bank candidate; actual session selection and support vary</x:v>
      </x:c>
      <x:c r="K976" s="4" t="str">
        <x:v>label: Ask; text: Build the word from the meaning/build goal shown. Explain what inter- contributes.; timing: target-demand
label: If needed, say; text: act means act; -ion, -tion, -sion means an action.; timing: when-non-target-piece-blocks-build
label: If expression is the barrier, offer; text: “I built ___ using inter- and ___. inter- contributes ___.”; timing: after-first-attempt-only-if-expression-is-barrier
label: Then; text: Have the student build the word again from the meaning goal and explain what inter- contributes. If the student selects and combines the meaningful parts with less help, remove that support on the next build; if not, give the next level of help.; timing: after-support
</x:v>
      </x:c>
      <x:c r="L976" s="4" t="str">
        <x:v>inventory-build-inter-4</x:v>
      </x:c>
      <x:c r="M976" s="4" t="str">
        <x:v>instructional-session-item-bank.js</x:v>
      </x:c>
    </x:row>
    <x:row r="977" ht="129" customHeight="1">
      <x:c r="A977" s="4" t="str">
        <x:v>inter-</x:v>
      </x:c>
      <x:c r="B977" s="4" t="str">
        <x:v>Build Words — Apply</x:v>
      </x:c>
      <x:c r="C977" s="4" t="str">
        <x:v>interact</x:v>
      </x:c>
      <x:c r="D977" s="4" t="str">
        <x:v>Combine inter- with act to make a real word. Say the word, then explain what inter- contributes. Then use the word in a new sentence.</x:v>
      </x:c>
      <x:c r="E977" s="4" t="str">
        <x:v>1. inter-
2. act</x:v>
      </x:c>
      <x:c r="F977" s="4" t="str">
        <x:v>Expected Apply word: interact.</x:v>
      </x:c>
      <x:c r="G977" s="4" t="str">
        <x:v>4-5</x:v>
      </x:c>
      <x:c r="H977" s="4" t="str">
        <x:v>academic</x:v>
      </x:c>
      <x:c r="I977" s="4" t="str">
        <x:v>Generated teacher recipe</x:v>
      </x:c>
      <x:c r="J977" s="4" t="str">
        <x:v>Generated bank candidate; actual session selection and support vary</x:v>
      </x:c>
      <x:c r="K977" s="4" t="str">
        <x:v>label: Ask; text: Build the word from the meaning/build goal shown. Explain what inter- contributes.; timing: target-demand; stage: apply
label: If expression is the barrier, offer; text: “I built ___ using inter- and ___. inter- contributes ___.”; timing: after-first-attempt-only-if-expression-is-barrier; stage: apply
label: Then; text: Have the student build the word again from the meaning goal and explain what inter- contributes. If the student selects and combines the meaningful parts with less help, remove that support on the next build; if not, give the next level of help.; timing: after-support; stage: apply
</x:v>
      </x:c>
      <x:c r="L977" s="4" t="str">
        <x:v>inventory-build-inter-4/apply</x:v>
      </x:c>
      <x:c r="M977" s="4" t="str">
        <x:v>instructional-session-item-bank.js</x:v>
      </x:c>
    </x:row>
    <x:row r="978" ht="155" customHeight="1">
      <x:c r="A978" s="4" t="str">
        <x:v>inter-</x:v>
      </x:c>
      <x:c r="B978" s="4" t="str">
        <x:v>Build Words — Teach</x:v>
      </x:c>
      <x:c r="C978" s="4" t="str">
        <x:v>intervention</x:v>
      </x:c>
      <x:c r="D978" s="4" t="str">
        <x:v>Build or say a real word containing inter- whose meaningful parts give the idea “action taken to change or improve a situation”. Explain how the meaningful parts help with the word's meaning.</x:v>
      </x:c>
      <x:c r="E978" s="4" t="str">
        <x:v>1. inter-
2. vent
3. -ion</x:v>
      </x:c>
      <x:c r="F978" s="4" t="str">
        <x:v>Expected word: intervention. Student-friendly whole-word meaning: action taken to change or improve a situation.</x:v>
      </x:c>
      <x:c r="G978" s="4" t="str">
        <x:v>6-8</x:v>
      </x:c>
      <x:c r="H978" s="4" t="str">
        <x:v>academic</x:v>
      </x:c>
      <x:c r="I978" s="4" t="str">
        <x:v>Generated teacher recipe</x:v>
      </x:c>
      <x:c r="J978" s="4" t="str">
        <x:v>Generated bank candidate; actual session selection and support vary</x:v>
      </x:c>
      <x:c r="K978" s="4" t="str">
        <x:v>label: Ask; text: Build the word from the meaning/build goal shown. Explain what inter- contributes.; timing: target-demand
label: If needed, say; text: ven/vent means come; -ion, -tion, -sion means an action.; timing: when-non-target-piece-blocks-build
label: If expression is the barrier, offer; text: “I built ___ using inter- and ___. inter- contributes ___.”; timing: after-first-attempt-only-if-expression-is-barrier
label: Then; text: Have the student build the word again from the meaning goal and explain what inter- contributes. If the student selects and combines the meaningful parts with less help, remove that support on the next build; if not, give the next level of help.; timing: after-support
</x:v>
      </x:c>
      <x:c r="L978" s="4" t="str">
        <x:v>inventory-build-inter-5</x:v>
      </x:c>
      <x:c r="M978" s="4" t="str">
        <x:v>instructional-session-item-bank.js</x:v>
      </x:c>
    </x:row>
    <x:row r="979" ht="129" customHeight="1">
      <x:c r="A979" s="4" t="str">
        <x:v>inter-</x:v>
      </x:c>
      <x:c r="B979" s="4" t="str">
        <x:v>Build Words — Apply</x:v>
      </x:c>
      <x:c r="C979" s="4" t="str">
        <x:v>interact</x:v>
      </x:c>
      <x:c r="D979" s="4" t="str">
        <x:v>Combine inter- with act to make a real word. Say the word, then explain what inter- contributes. Then use the word in a new sentence.</x:v>
      </x:c>
      <x:c r="E979" s="4" t="str">
        <x:v>1. inter-
2. act</x:v>
      </x:c>
      <x:c r="F979" s="4" t="str">
        <x:v>Expected Apply word: interact.</x:v>
      </x:c>
      <x:c r="G979" s="4" t="str">
        <x:v>6-8</x:v>
      </x:c>
      <x:c r="H979" s="4" t="str">
        <x:v>academic</x:v>
      </x:c>
      <x:c r="I979" s="4" t="str">
        <x:v>Generated teacher recipe</x:v>
      </x:c>
      <x:c r="J979" s="4" t="str">
        <x:v>Generated bank candidate; actual session selection and support vary</x:v>
      </x:c>
      <x:c r="K979" s="4" t="str">
        <x:v>label: Ask; text: Build the word from the meaning/build goal shown. Explain what inter- contributes.; timing: target-demand; stage: apply
label: If expression is the barrier, offer; text: “I built ___ using inter- and ___. inter- contributes ___.”; timing: after-first-attempt-only-if-expression-is-barrier; stage: apply
label: Then; text: Have the student build the word again from the meaning goal and explain what inter- contributes. If the student selects and combines the meaningful parts with less help, remove that support on the next build; if not, give the next level of help.; timing: after-support; stage: apply
</x:v>
      </x:c>
      <x:c r="L979" s="4" t="str">
        <x:v>inventory-build-inter-5/apply</x:v>
      </x:c>
      <x:c r="M979" s="4" t="str">
        <x:v>instructional-session-item-bank.js</x:v>
      </x:c>
    </x:row>
    <x:row r="980" ht="155" customHeight="1">
      <x:c r="A980" s="4" t="str">
        <x:v>inter-</x:v>
      </x:c>
      <x:c r="B980" s="4" t="str">
        <x:v>Use It — Teach</x:v>
      </x:c>
      <x:c r="C980" s="4" t="str">
        <x:v>interact</x:v>
      </x:c>
      <x:c r="D980" s="4" t="str">
        <x:v>Use interact in a sentence that makes its meaning clear. Then explain what inter- adds to the meaning of the word.</x:v>
      </x:c>
      <x:c r="E980" s="4" t="str">
        <x:v>No fixed choices (open response or reference).</x:v>
      </x:c>
      <x:c r="F980" s="4" t="str">
        <x:v>Target word: interact.</x:v>
      </x:c>
      <x:c r="G980" s="4" t="str">
        <x:v>4-5</x:v>
      </x:c>
      <x:c r="H980" s="4" t="str">
        <x:v>academic</x:v>
      </x:c>
      <x:c r="I980" s="4" t="str">
        <x:v>Generated teacher recipe</x:v>
      </x:c>
      <x:c r="J980" s="4" t="str">
        <x:v>Generated bank candidate; actual session selection and support vary</x:v>
      </x:c>
      <x:c r="K980" s="4" t="str">
        <x:v>label: Ask; text: Use interact in a sentence that makes that meaning clear. Then explain what inter- contributes.; timing: target-demand
label: If expression is the barrier, offer; text: “My sentence with interact: ___. I used interact because ___. inter- contributes ___.”; timing: after-first-attempt-only-if-expression-is-barrier
label: Then; text: Ask the student to use interact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x:v>
      </x:c>
      <x:c r="L980" s="4" t="str">
        <x:v>inventory-use-inter-1</x:v>
      </x:c>
      <x:c r="M980" s="4" t="str">
        <x:v>instructional-session-item-bank.js</x:v>
      </x:c>
    </x:row>
    <x:row r="981" ht="194" customHeight="1">
      <x:c r="A981" s="4" t="str">
        <x:v>inter-</x:v>
      </x:c>
      <x:c r="B981" s="4" t="str">
        <x:v>Use It — Apply</x:v>
      </x:c>
      <x:c r="C981" s="4" t="str">
        <x:v>international</x:v>
      </x:c>
      <x:c r="D981" s="4" t="str">
        <x:v>Use international in a new sentence that shows its meaning. Then explain what inter- adds to the word's meaning.</x:v>
      </x:c>
      <x:c r="E981" s="4" t="str">
        <x:v>No fixed choices (open response or reference).</x:v>
      </x:c>
      <x:c r="F981" s="4" t="str">
        <x:v>Target word: international. Verify an appropriate sentence and a correct explanation of inter-.</x:v>
      </x:c>
      <x:c r="G981" s="4" t="str">
        <x:v>4-5</x:v>
      </x:c>
      <x:c r="H981" s="4" t="str">
        <x:v>academic</x:v>
      </x:c>
      <x:c r="I981" s="4" t="str">
        <x:v>Generated teacher recipe</x:v>
      </x:c>
      <x:c r="J981" s="4" t="str">
        <x:v>Generated bank candidate; actual session selection and support vary</x:v>
      </x:c>
      <x:c r="K981" s="4" t="str">
        <x:v>label: Say; text: international means involving two or more countries.; timing: before-context-use; stage: apply
label: Ask; text: Use international in a sentence that makes that meaning clear. Then explain what inter- contributes.; timing: target-demand; stage: apply
label: If needed, say; text: -al means related to.; timing: after-first-attempt; stage: apply
label: If expression is the barrier, offer; text: “My sentence with international: ___. I used international because ___. inter- contributes ___.”; timing: after-first-attempt-only-if-expression-is-barrier; stage: apply
label: Then; text: Ask the student to use international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981" s="4" t="str">
        <x:v>inventory-use-inter-1/apply</x:v>
      </x:c>
      <x:c r="M981" s="4" t="str">
        <x:v>instructional-session-item-bank.js</x:v>
      </x:c>
    </x:row>
    <x:row r="982" ht="194" customHeight="1">
      <x:c r="A982" s="4" t="str">
        <x:v>inter-</x:v>
      </x:c>
      <x:c r="B982" s="4" t="str">
        <x:v>Use It — Teach</x:v>
      </x:c>
      <x:c r="C982" s="4" t="str">
        <x:v>international</x:v>
      </x:c>
      <x:c r="D982" s="4" t="str">
        <x:v>Use international in a sentence that makes its meaning clear. Then explain what inter- adds to the meaning of the word.</x:v>
      </x:c>
      <x:c r="E982" s="4" t="str">
        <x:v>No fixed choices (open response or reference).</x:v>
      </x:c>
      <x:c r="F982" s="4" t="str">
        <x:v>Target word: international — involving two or more countries.</x:v>
      </x:c>
      <x:c r="G982" s="4" t="str">
        <x:v>6-8</x:v>
      </x:c>
      <x:c r="H982" s="4" t="str">
        <x:v>academic</x:v>
      </x:c>
      <x:c r="I982" s="4" t="str">
        <x:v>Generated teacher recipe</x:v>
      </x:c>
      <x:c r="J982" s="4" t="str">
        <x:v>Generated bank candidate; actual session selection and support vary</x:v>
      </x:c>
      <x:c r="K982" s="4" t="str">
        <x:v>label: Say; text: international means involving two or more countries.; timing: before-context-use
label: Ask; text: Use international in a sentence that makes that meaning clear. Then explain what inter- contributes.; timing: target-demand
label: If needed, say; text: -al means related to.; timing: after-first-attempt
label: If expression is the barrier, offer; text: “My sentence with international: ___. I used international because ___. inter- contributes ___.”; timing: after-first-attempt-only-if-expression-is-barrier
label: Then; text: Ask the student to use international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x:v>
      </x:c>
      <x:c r="L982" s="4" t="str">
        <x:v>inventory-use-inter-2</x:v>
      </x:c>
      <x:c r="M982" s="4" t="str">
        <x:v>instructional-session-item-bank.js</x:v>
      </x:c>
    </x:row>
    <x:row r="983" ht="155" customHeight="1">
      <x:c r="A983" s="4" t="str">
        <x:v>inter-</x:v>
      </x:c>
      <x:c r="B983" s="4" t="str">
        <x:v>Use It — Apply</x:v>
      </x:c>
      <x:c r="C983" s="4" t="str">
        <x:v>interact</x:v>
      </x:c>
      <x:c r="D983" s="4" t="str">
        <x:v>Use interact in a new sentence that shows its meaning. Then explain what inter- adds to the word's meaning.</x:v>
      </x:c>
      <x:c r="E983" s="4" t="str">
        <x:v>No fixed choices (open response or reference).</x:v>
      </x:c>
      <x:c r="F983" s="4" t="str">
        <x:v>Target word: interact. Verify an appropriate sentence and a correct explanation of inter-.</x:v>
      </x:c>
      <x:c r="G983" s="4" t="str">
        <x:v>6-8</x:v>
      </x:c>
      <x:c r="H983" s="4" t="str">
        <x:v>academic</x:v>
      </x:c>
      <x:c r="I983" s="4" t="str">
        <x:v>Generated teacher recipe</x:v>
      </x:c>
      <x:c r="J983" s="4" t="str">
        <x:v>Generated bank candidate; actual session selection and support vary</x:v>
      </x:c>
      <x:c r="K983" s="4" t="str">
        <x:v>label: Ask; text: Use interact in a sentence that makes that meaning clear. Then explain what inter- contributes.; timing: target-demand; stage: apply
label: If expression is the barrier, offer; text: “My sentence with interact: ___. I used interact because ___. inter- contributes ___.”; timing: after-first-attempt-only-if-expression-is-barrier; stage: apply
label: Then; text: Ask the student to use interact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983" s="4" t="str">
        <x:v>inventory-use-inter-2/apply</x:v>
      </x:c>
      <x:c r="M983" s="4" t="str">
        <x:v>instructional-session-item-bank.js</x:v>
      </x:c>
    </x:row>
    <x:row r="984" ht="155" customHeight="1">
      <x:c r="A984" s="4" t="str">
        <x:v>inter-</x:v>
      </x:c>
      <x:c r="B984" s="4" t="str">
        <x:v>Use It — Teach</x:v>
      </x:c>
      <x:c r="C984" s="4" t="str">
        <x:v>interstate</x:v>
      </x:c>
      <x:c r="D984" s="4" t="str">
        <x:v>Use interstate in a sentence that makes its meaning clear. Then explain what inter- adds to the meaning of the word.</x:v>
      </x:c>
      <x:c r="E984" s="4" t="str">
        <x:v>No fixed choices (open response or reference).</x:v>
      </x:c>
      <x:c r="F984" s="4" t="str">
        <x:v>Target word: interstate.</x:v>
      </x:c>
      <x:c r="G984" s="4" t="str">
        <x:v>4-5</x:v>
      </x:c>
      <x:c r="H984" s="4" t="str">
        <x:v>academic</x:v>
      </x:c>
      <x:c r="I984" s="4" t="str">
        <x:v>Generated teacher recipe</x:v>
      </x:c>
      <x:c r="J984" s="4" t="str">
        <x:v>Generated bank candidate; actual session selection and support vary</x:v>
      </x:c>
      <x:c r="K984" s="4" t="str">
        <x:v>label: Ask; text: Use interstate in a sentence that makes that meaning clear. Then explain what inter- contributes.; timing: target-demand
label: If expression is the barrier, offer; text: “My sentence with interstate: ___. I used interstate because ___. inter- contributes ___.”; timing: after-first-attempt-only-if-expression-is-barrier
label: Then; text: Ask the student to use interstate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x:v>
      </x:c>
      <x:c r="L984" s="4" t="str">
        <x:v>inventory-use-inter-3</x:v>
      </x:c>
      <x:c r="M984" s="4" t="str">
        <x:v>instructional-session-item-bank.js</x:v>
      </x:c>
    </x:row>
    <x:row r="985" ht="155" customHeight="1">
      <x:c r="A985" s="4" t="str">
        <x:v>inter-</x:v>
      </x:c>
      <x:c r="B985" s="4" t="str">
        <x:v>Use It — Apply</x:v>
      </x:c>
      <x:c r="C985" s="4" t="str">
        <x:v>interact</x:v>
      </x:c>
      <x:c r="D985" s="4" t="str">
        <x:v>Use interact in a new sentence that shows its meaning. Then explain what inter- adds to the word's meaning.</x:v>
      </x:c>
      <x:c r="E985" s="4" t="str">
        <x:v>No fixed choices (open response or reference).</x:v>
      </x:c>
      <x:c r="F985" s="4" t="str">
        <x:v>Target word: interact. Verify an appropriate sentence and a correct explanation of inter-.</x:v>
      </x:c>
      <x:c r="G985" s="4" t="str">
        <x:v>4-5</x:v>
      </x:c>
      <x:c r="H985" s="4" t="str">
        <x:v>academic</x:v>
      </x:c>
      <x:c r="I985" s="4" t="str">
        <x:v>Generated teacher recipe</x:v>
      </x:c>
      <x:c r="J985" s="4" t="str">
        <x:v>Generated bank candidate; actual session selection and support vary</x:v>
      </x:c>
      <x:c r="K985" s="4" t="str">
        <x:v>label: Ask; text: Use interact in a sentence that makes that meaning clear. Then explain what inter- contributes.; timing: target-demand; stage: apply
label: If expression is the barrier, offer; text: “My sentence with interact: ___. I used interact because ___. inter- contributes ___.”; timing: after-first-attempt-only-if-expression-is-barrier; stage: apply
label: Then; text: Ask the student to use interact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985" s="4" t="str">
        <x:v>inventory-use-inter-3/apply</x:v>
      </x:c>
      <x:c r="M985" s="4" t="str">
        <x:v>instructional-session-item-bank.js</x:v>
      </x:c>
    </x:row>
    <x:row r="986" ht="207" customHeight="1">
      <x:c r="A986" s="4" t="str">
        <x:v>inter-</x:v>
      </x:c>
      <x:c r="B986" s="4" t="str">
        <x:v>Use It — Teach</x:v>
      </x:c>
      <x:c r="C986" s="4" t="str">
        <x:v>interaction</x:v>
      </x:c>
      <x:c r="D986" s="4" t="str">
        <x:v>Use interaction in a sentence that makes its meaning clear. Then explain what inter- adds to the meaning of the word.</x:v>
      </x:c>
      <x:c r="E986" s="4" t="str">
        <x:v>No fixed choices (open response or reference).</x:v>
      </x:c>
      <x:c r="F986" s="4" t="str">
        <x:v>Target word: interaction — action or communication between people, things, or systems.</x:v>
      </x:c>
      <x:c r="G986" s="4" t="str">
        <x:v>4-5</x:v>
      </x:c>
      <x:c r="H986" s="4" t="str">
        <x:v>academic</x:v>
      </x:c>
      <x:c r="I986" s="4" t="str">
        <x:v>Generated teacher recipe</x:v>
      </x:c>
      <x:c r="J986" s="4" t="str">
        <x:v>Generated bank candidate; actual session selection and support vary</x:v>
      </x:c>
      <x:c r="K986" s="4" t="str">
        <x:v>label: Say; text: interaction means action or communication between people, things, or systems.; timing: before-context-use
label: Ask; text: Use interaction in a sentence that makes that meaning clear. Then explain what inter- contributes.; timing: target-demand
label: If needed, say; text: act means act; -ion, -tion, -sion means an action.; timing: after-first-attempt
label: If expression is the barrier, offer; text: “My sentence with interaction: ___. I used interaction because ___. inter- contributes ___.”; timing: after-first-attempt-only-if-expression-is-barrier
label: Then; text: Ask the student to use interaction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x:v>
      </x:c>
      <x:c r="L986" s="4" t="str">
        <x:v>inventory-use-inter-4</x:v>
      </x:c>
      <x:c r="M986" s="4" t="str">
        <x:v>instructional-session-item-bank.js</x:v>
      </x:c>
    </x:row>
    <x:row r="987" ht="155" customHeight="1">
      <x:c r="A987" s="4" t="str">
        <x:v>inter-</x:v>
      </x:c>
      <x:c r="B987" s="4" t="str">
        <x:v>Use It — Apply</x:v>
      </x:c>
      <x:c r="C987" s="4" t="str">
        <x:v>interact</x:v>
      </x:c>
      <x:c r="D987" s="4" t="str">
        <x:v>Use interact in a new sentence that shows its meaning. Then explain what inter- adds to the word's meaning.</x:v>
      </x:c>
      <x:c r="E987" s="4" t="str">
        <x:v>No fixed choices (open response or reference).</x:v>
      </x:c>
      <x:c r="F987" s="4" t="str">
        <x:v>Target word: interact. Verify an appropriate sentence and a correct explanation of inter-.</x:v>
      </x:c>
      <x:c r="G987" s="4" t="str">
        <x:v>4-5</x:v>
      </x:c>
      <x:c r="H987" s="4" t="str">
        <x:v>academic</x:v>
      </x:c>
      <x:c r="I987" s="4" t="str">
        <x:v>Generated teacher recipe</x:v>
      </x:c>
      <x:c r="J987" s="4" t="str">
        <x:v>Generated bank candidate; actual session selection and support vary</x:v>
      </x:c>
      <x:c r="K987" s="4" t="str">
        <x:v>label: Ask; text: Use interact in a sentence that makes that meaning clear. Then explain what inter- contributes.; timing: target-demand; stage: apply
label: If expression is the barrier, offer; text: “My sentence with interact: ___. I used interact because ___. inter- contributes ___.”; timing: after-first-attempt-only-if-expression-is-barrier; stage: apply
label: Then; text: Ask the student to use interact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987" s="4" t="str">
        <x:v>inventory-use-inter-4/apply</x:v>
      </x:c>
      <x:c r="M987" s="4" t="str">
        <x:v>instructional-session-item-bank.js</x:v>
      </x:c>
    </x:row>
    <x:row r="988" ht="207" customHeight="1">
      <x:c r="A988" s="4" t="str">
        <x:v>inter-</x:v>
      </x:c>
      <x:c r="B988" s="4" t="str">
        <x:v>Use It — Teach</x:v>
      </x:c>
      <x:c r="C988" s="4" t="str">
        <x:v>intervention</x:v>
      </x:c>
      <x:c r="D988" s="4" t="str">
        <x:v>Use intervention in a sentence that makes its meaning clear. Then explain what inter- adds to the meaning of the word.</x:v>
      </x:c>
      <x:c r="E988" s="4" t="str">
        <x:v>No fixed choices (open response or reference).</x:v>
      </x:c>
      <x:c r="F988" s="4" t="str">
        <x:v>Target word: intervention — action taken to change or improve a situation.</x:v>
      </x:c>
      <x:c r="G988" s="4" t="str">
        <x:v>6-8</x:v>
      </x:c>
      <x:c r="H988" s="4" t="str">
        <x:v>academic</x:v>
      </x:c>
      <x:c r="I988" s="4" t="str">
        <x:v>Generated teacher recipe</x:v>
      </x:c>
      <x:c r="J988" s="4" t="str">
        <x:v>Generated bank candidate; actual session selection and support vary</x:v>
      </x:c>
      <x:c r="K988" s="4" t="str">
        <x:v>label: Say; text: intervention means action taken to change or improve a situation.; timing: before-context-use
label: Ask; text: Use intervention in a sentence that makes that meaning clear. Then explain what inter- contributes.; timing: target-demand
label: If needed, say; text: ven/vent means come; -ion, -tion, -sion means an action.; timing: after-first-attempt
label: If expression is the barrier, offer; text: “My sentence with intervention: ___. I used intervention because ___. inter- contributes ___.”; timing: after-first-attempt-only-if-expression-is-barrier
label: Then; text: Ask the student to use intervention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x:v>
      </x:c>
      <x:c r="L988" s="4" t="str">
        <x:v>inventory-use-inter-5</x:v>
      </x:c>
      <x:c r="M988" s="4" t="str">
        <x:v>instructional-session-item-bank.js</x:v>
      </x:c>
    </x:row>
    <x:row r="989" ht="155" customHeight="1">
      <x:c r="A989" s="4" t="str">
        <x:v>inter-</x:v>
      </x:c>
      <x:c r="B989" s="4" t="str">
        <x:v>Use It — Apply</x:v>
      </x:c>
      <x:c r="C989" s="4" t="str">
        <x:v>interact</x:v>
      </x:c>
      <x:c r="D989" s="4" t="str">
        <x:v>Use interact in a new sentence that shows its meaning. Then explain what inter- adds to the word's meaning.</x:v>
      </x:c>
      <x:c r="E989" s="4" t="str">
        <x:v>No fixed choices (open response or reference).</x:v>
      </x:c>
      <x:c r="F989" s="4" t="str">
        <x:v>Target word: interact. Verify an appropriate sentence and a correct explanation of inter-.</x:v>
      </x:c>
      <x:c r="G989" s="4" t="str">
        <x:v>6-8</x:v>
      </x:c>
      <x:c r="H989" s="4" t="str">
        <x:v>academic</x:v>
      </x:c>
      <x:c r="I989" s="4" t="str">
        <x:v>Generated teacher recipe</x:v>
      </x:c>
      <x:c r="J989" s="4" t="str">
        <x:v>Generated bank candidate; actual session selection and support vary</x:v>
      </x:c>
      <x:c r="K989" s="4" t="str">
        <x:v>label: Ask; text: Use interact in a sentence that makes that meaning clear. Then explain what inter- contributes.; timing: target-demand; stage: apply
label: If expression is the barrier, offer; text: “My sentence with interact: ___. I used interact because ___. inter- contributes ___.”; timing: after-first-attempt-only-if-expression-is-barrier; stage: apply
label: Then; text: Ask the student to use interact again in a sentence that makes its meaning clear and explain what inter-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989" s="4" t="str">
        <x:v>inventory-use-inter-5/apply</x:v>
      </x:c>
      <x:c r="M989" s="4" t="str">
        <x:v>instructional-session-item-bank.js</x:v>
      </x:c>
    </x:row>
    <x:row r="990" ht="103" customHeight="1">
      <x:c r="A990" s="4" t="str">
        <x:v>fore-</x:v>
      </x:c>
      <x:c r="B990" s="4" t="str">
        <x:v>Learn — Teach</x:v>
      </x:c>
      <x:c r="C990" s="4" t="str">
        <x:v>forecast</x:v>
      </x:c>
      <x:c r="D990" s="4" t="str">
        <x:v>Look at forecast. How does fore- help explain the meaning of forecast?</x:v>
      </x:c>
      <x:c r="E990" s="4" t="str">
        <x:v>No fixed choices (open response or reference).</x:v>
      </x:c>
      <x:c r="F990" s="4" t="str">
        <x:v>fore- = before; in front; example: forecast.</x:v>
      </x:c>
      <x:c r="G990" s="4" t="str">
        <x:v>2-3</x:v>
      </x:c>
      <x:c r="H990" s="4" t="str">
        <x:v>familiar</x:v>
      </x:c>
      <x:c r="I990" s="4" t="str">
        <x:v>Generated teacher recipe</x:v>
      </x:c>
      <x:c r="J990" s="4" t="str">
        <x:v>Generated bank candidate; actual session selection and support vary</x:v>
      </x:c>
      <x:c r="K990" s="4" t="str">
        <x:v>label: Ask; text: How does fore- help explain the meaning of forecast?; timing: target-demand
label: If expression is the barrier, offer; text: “fore- contributes ___. That helps explain forecast because ___.”; timing: after-first-attempt-only-if-expression-is-barrier
label: Then; text: Ask the student to explain again how fore- helps explain forecast. If the student states the target contribution with less or no added help, remove that support on the next example; if not, give the next level of help.; timing: after-support
</x:v>
      </x:c>
      <x:c r="L990" s="4" t="str">
        <x:v>inventory-learn-fore-1</x:v>
      </x:c>
      <x:c r="M990" s="4" t="str">
        <x:v>instructional-session-item-bank.js</x:v>
      </x:c>
    </x:row>
    <x:row r="991" ht="116" customHeight="1">
      <x:c r="A991" s="4" t="str">
        <x:v>fore-</x:v>
      </x:c>
      <x:c r="B991" s="4" t="str">
        <x:v>Learn — Apply</x:v>
      </x:c>
      <x:c r="C991" s="4" t="str">
        <x:v>forehead</x:v>
      </x:c>
      <x:c r="D991" s="4" t="str">
        <x:v>Look at the new example forehead. What does fore- mean, and how does it help explain the meaning of forehead?</x:v>
      </x:c>
      <x:c r="E991" s="4" t="str">
        <x:v>No fixed choices (open response or reference).</x:v>
      </x:c>
      <x:c r="F991" s="4" t="str">
        <x:v>fore- = before; in front; Apply example: forehead.</x:v>
      </x:c>
      <x:c r="G991" s="4" t="str">
        <x:v>2-3</x:v>
      </x:c>
      <x:c r="H991" s="4" t="str">
        <x:v>familiar</x:v>
      </x:c>
      <x:c r="I991" s="4" t="str">
        <x:v>Generated teacher recipe</x:v>
      </x:c>
      <x:c r="J991" s="4" t="str">
        <x:v>Generated bank candidate; actual session selection and support vary</x:v>
      </x:c>
      <x:c r="K991" s="4" t="str">
        <x:v>label: Ask; text: How does fore- help explain the meaning of forehead?; timing: target-demand; stage: apply
label: If expression is the barrier, offer; text: “fore- contributes ___. That helps explain forehead because ___.”; timing: after-first-attempt-only-if-expression-is-barrier; stage: apply
label: Then; text: Ask the student to explain again how fore- helps explain forehead. If the student states the target contribution with less or no added help, remove that support on the next example; if not, give the next level of help.; timing: after-support; stage: apply
</x:v>
      </x:c>
      <x:c r="L991" s="4" t="str">
        <x:v>inventory-learn-fore-1/apply</x:v>
      </x:c>
      <x:c r="M991" s="4" t="str">
        <x:v>instructional-session-item-bank.js</x:v>
      </x:c>
    </x:row>
    <x:row r="992" ht="103" customHeight="1">
      <x:c r="A992" s="4" t="str">
        <x:v>fore-</x:v>
      </x:c>
      <x:c r="B992" s="4" t="str">
        <x:v>Learn — Teach</x:v>
      </x:c>
      <x:c r="C992" s="4" t="str">
        <x:v>forehead</x:v>
      </x:c>
      <x:c r="D992" s="4" t="str">
        <x:v>Look at forehead. How does fore- help explain the meaning of forehead?</x:v>
      </x:c>
      <x:c r="E992" s="4" t="str">
        <x:v>No fixed choices (open response or reference).</x:v>
      </x:c>
      <x:c r="F992" s="4" t="str">
        <x:v>fore- = before; in front; example: forehead.</x:v>
      </x:c>
      <x:c r="G992" s="4" t="str">
        <x:v>2-3</x:v>
      </x:c>
      <x:c r="H992" s="4" t="str">
        <x:v>familiar</x:v>
      </x:c>
      <x:c r="I992" s="4" t="str">
        <x:v>Generated teacher recipe</x:v>
      </x:c>
      <x:c r="J992" s="4" t="str">
        <x:v>Generated bank candidate; actual session selection and support vary</x:v>
      </x:c>
      <x:c r="K992" s="4" t="str">
        <x:v>label: Ask; text: How does fore- help explain the meaning of forehead?; timing: target-demand
label: If expression is the barrier, offer; text: “fore- contributes ___. That helps explain forehead because ___.”; timing: after-first-attempt-only-if-expression-is-barrier
label: Then; text: Ask the student to explain again how fore- helps explain forehead. If the student states the target contribution with less or no added help, remove that support on the next example; if not, give the next level of help.; timing: after-support
</x:v>
      </x:c>
      <x:c r="L992" s="4" t="str">
        <x:v>inventory-learn-fore-2</x:v>
      </x:c>
      <x:c r="M992" s="4" t="str">
        <x:v>instructional-session-item-bank.js</x:v>
      </x:c>
    </x:row>
    <x:row r="993" ht="116" customHeight="1">
      <x:c r="A993" s="4" t="str">
        <x:v>fore-</x:v>
      </x:c>
      <x:c r="B993" s="4" t="str">
        <x:v>Learn — Apply</x:v>
      </x:c>
      <x:c r="C993" s="4" t="str">
        <x:v>forecast</x:v>
      </x:c>
      <x:c r="D993" s="4" t="str">
        <x:v>Look at the new example forecast. What does fore- mean, and how does it help explain the meaning of forecast?</x:v>
      </x:c>
      <x:c r="E993" s="4" t="str">
        <x:v>No fixed choices (open response or reference).</x:v>
      </x:c>
      <x:c r="F993" s="4" t="str">
        <x:v>fore- = before; in front; Apply example: forecast.</x:v>
      </x:c>
      <x:c r="G993" s="4" t="str">
        <x:v>2-3</x:v>
      </x:c>
      <x:c r="H993" s="4" t="str">
        <x:v>familiar</x:v>
      </x:c>
      <x:c r="I993" s="4" t="str">
        <x:v>Generated teacher recipe</x:v>
      </x:c>
      <x:c r="J993" s="4" t="str">
        <x:v>Generated bank candidate; actual session selection and support vary</x:v>
      </x:c>
      <x:c r="K993" s="4" t="str">
        <x:v>label: Ask; text: How does fore- help explain the meaning of forecast?; timing: target-demand; stage: apply
label: If expression is the barrier, offer; text: “fore- contributes ___. That helps explain forecast because ___.”; timing: after-first-attempt-only-if-expression-is-barrier; stage: apply
label: Then; text: Ask the student to explain again how fore- helps explain forecast. If the student states the target contribution with less or no added help, remove that support on the next example; if not, give the next level of help.; timing: after-support; stage: apply
</x:v>
      </x:c>
      <x:c r="L993" s="4" t="str">
        <x:v>inventory-learn-fore-2/apply</x:v>
      </x:c>
      <x:c r="M993" s="4" t="str">
        <x:v>instructional-session-item-bank.js</x:v>
      </x:c>
    </x:row>
    <x:row r="994" ht="103" customHeight="1">
      <x:c r="A994" s="4" t="str">
        <x:v>fore-</x:v>
      </x:c>
      <x:c r="B994" s="4" t="str">
        <x:v>Learn — Teach</x:v>
      </x:c>
      <x:c r="C994" s="4" t="str">
        <x:v>foretell</x:v>
      </x:c>
      <x:c r="D994" s="4" t="str">
        <x:v>Look at foretell. How does fore- help explain the meaning of foretell?</x:v>
      </x:c>
      <x:c r="E994" s="4" t="str">
        <x:v>No fixed choices (open response or reference).</x:v>
      </x:c>
      <x:c r="F994" s="4" t="str">
        <x:v>fore- = before; in front; example: foretell.</x:v>
      </x:c>
      <x:c r="G994" s="4" t="str">
        <x:v>2-3</x:v>
      </x:c>
      <x:c r="H994" s="4" t="str">
        <x:v>challenge</x:v>
      </x:c>
      <x:c r="I994" s="4" t="str">
        <x:v>Generated teacher recipe</x:v>
      </x:c>
      <x:c r="J994" s="4" t="str">
        <x:v>Generated bank candidate; actual session selection and support vary</x:v>
      </x:c>
      <x:c r="K994" s="4" t="str">
        <x:v>label: Ask; text: How does fore- help explain the meaning of foretell?; timing: target-demand
label: If expression is the barrier, offer; text: “fore- contributes ___. That helps explain foretell because ___.”; timing: after-first-attempt-only-if-expression-is-barrier
label: Then; text: Ask the student to explain again how fore- helps explain foretell. If the student states the target contribution with less or no added help, remove that support on the next example; if not, give the next level of help.; timing: after-support
</x:v>
      </x:c>
      <x:c r="L994" s="4" t="str">
        <x:v>inventory-learn-fore-3</x:v>
      </x:c>
      <x:c r="M994" s="4" t="str">
        <x:v>instructional-session-item-bank.js</x:v>
      </x:c>
    </x:row>
    <x:row r="995" ht="116" customHeight="1">
      <x:c r="A995" s="4" t="str">
        <x:v>fore-</x:v>
      </x:c>
      <x:c r="B995" s="4" t="str">
        <x:v>Learn — Apply</x:v>
      </x:c>
      <x:c r="C995" s="4" t="str">
        <x:v>forecast</x:v>
      </x:c>
      <x:c r="D995" s="4" t="str">
        <x:v>Look at the new example forecast. What does fore- mean, and how does it help explain the meaning of forecast?</x:v>
      </x:c>
      <x:c r="E995" s="4" t="str">
        <x:v>No fixed choices (open response or reference).</x:v>
      </x:c>
      <x:c r="F995" s="4" t="str">
        <x:v>fore- = before; in front; Apply example: forecast.</x:v>
      </x:c>
      <x:c r="G995" s="4" t="str">
        <x:v>2-3</x:v>
      </x:c>
      <x:c r="H995" s="4" t="str">
        <x:v>challenge</x:v>
      </x:c>
      <x:c r="I995" s="4" t="str">
        <x:v>Generated teacher recipe</x:v>
      </x:c>
      <x:c r="J995" s="4" t="str">
        <x:v>Generated bank candidate; actual session selection and support vary</x:v>
      </x:c>
      <x:c r="K995" s="4" t="str">
        <x:v>label: Ask; text: How does fore- help explain the meaning of forecast?; timing: target-demand; stage: apply
label: If expression is the barrier, offer; text: “fore- contributes ___. That helps explain forecast because ___.”; timing: after-first-attempt-only-if-expression-is-barrier; stage: apply
label: Then; text: Ask the student to explain again how fore- helps explain forecast. If the student states the target contribution with less or no added help, remove that support on the next example; if not, give the next level of help.; timing: after-support; stage: apply
</x:v>
      </x:c>
      <x:c r="L995" s="4" t="str">
        <x:v>inventory-learn-fore-3/apply</x:v>
      </x:c>
      <x:c r="M995" s="4" t="str">
        <x:v>instructional-session-item-bank.js</x:v>
      </x:c>
    </x:row>
    <x:row r="996" ht="142" customHeight="1">
      <x:c r="A996" s="4" t="str">
        <x:v>fore-</x:v>
      </x:c>
      <x:c r="B996" s="4" t="str">
        <x:v>Find — Teach</x:v>
      </x:c>
      <x:c r="C996" s="4" t="str">
        <x:v>forecast</x:v>
      </x:c>
      <x:c r="D996" s="4" t="str">
        <x:v>Find fore- in forecast. What does fore- add to the meaning of the word?</x:v>
      </x:c>
      <x:c r="E996" s="4" t="str">
        <x:v>No fixed choices (open response or reference).</x:v>
      </x:c>
      <x:c r="F996" s="4" t="str">
        <x:v>forecast contains fore-.</x:v>
      </x:c>
      <x:c r="G996" s="4" t="str">
        <x:v>2-3</x:v>
      </x:c>
      <x:c r="H996" s="4" t="str">
        <x:v>familiar</x:v>
      </x:c>
      <x:c r="I996" s="4" t="str">
        <x:v>Generated teacher recipe</x:v>
      </x:c>
      <x:c r="J996" s="4" t="str">
        <x:v>Generated bank candidate; actual session selection and support vary</x:v>
      </x:c>
      <x:c r="K996" s="4" t="str">
        <x:v>label: Ask; text: Find fore- in forecast.; timing: target-demand
label: Ask; text: What does fore- contribute to the meaning of forecast?; timing: after-location
label: If expression is the barrier, offer; text: “I found fore- in forecast. fore- contributes ___.”; timing: after-first-attempt-only-if-expression-is-barrier
label: Then; text: Ask the student to find fore- in forecast again without the highlight or comparison if possible, then tell what it contributes. If the student locates the target and explains its contribution with less help, remove that support on the next word; if not, give the next level of help.; timing: after-support
</x:v>
      </x:c>
      <x:c r="L996" s="4" t="str">
        <x:v>inventory-find-fore-1</x:v>
      </x:c>
      <x:c r="M996" s="4" t="str">
        <x:v>instructional-session-item-bank.js</x:v>
      </x:c>
    </x:row>
    <x:row r="997" ht="142" customHeight="1">
      <x:c r="A997" s="4" t="str">
        <x:v>fore-</x:v>
      </x:c>
      <x:c r="B997" s="4" t="str">
        <x:v>Find — Apply</x:v>
      </x:c>
      <x:c r="C997" s="4" t="str">
        <x:v>forehead</x:v>
      </x:c>
      <x:c r="D997" s="4" t="str">
        <x:v>Find fore- in forehead. How does fore- connect to the meaning of the whole word?</x:v>
      </x:c>
      <x:c r="E997" s="4" t="str">
        <x:v>No fixed choices (open response or reference).</x:v>
      </x:c>
      <x:c r="F997" s="4" t="str">
        <x:v>forehead contains fore-.</x:v>
      </x:c>
      <x:c r="G997" s="4" t="str">
        <x:v>2-3</x:v>
      </x:c>
      <x:c r="H997" s="4" t="str">
        <x:v>familiar</x:v>
      </x:c>
      <x:c r="I997" s="4" t="str">
        <x:v>Generated teacher recipe</x:v>
      </x:c>
      <x:c r="J997" s="4" t="str">
        <x:v>Generated bank candidate; actual session selection and support vary</x:v>
      </x:c>
      <x:c r="K997" s="4" t="str">
        <x:v>label: Ask; text: Find fore- in forehead.; timing: target-demand; stage: apply
label: Ask; text: What does fore- contribute to the meaning of forehead?; timing: after-location; stage: apply
label: If expression is the barrier, offer; text: “I found fore- in forehead. fore- contributes ___.”; timing: after-first-attempt-only-if-expression-is-barrier; stage: apply
label: Then; text: Ask the student to find fore- in forehead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97" s="4" t="str">
        <x:v>inventory-find-fore-1/apply</x:v>
      </x:c>
      <x:c r="M997" s="4" t="str">
        <x:v>instructional-session-item-bank.js</x:v>
      </x:c>
    </x:row>
    <x:row r="998" ht="142" customHeight="1">
      <x:c r="A998" s="4" t="str">
        <x:v>fore-</x:v>
      </x:c>
      <x:c r="B998" s="4" t="str">
        <x:v>Find — Teach</x:v>
      </x:c>
      <x:c r="C998" s="4" t="str">
        <x:v>forehead</x:v>
      </x:c>
      <x:c r="D998" s="4" t="str">
        <x:v>Find fore- in forehead. What does fore- add to the meaning of the word?</x:v>
      </x:c>
      <x:c r="E998" s="4" t="str">
        <x:v>No fixed choices (open response or reference).</x:v>
      </x:c>
      <x:c r="F998" s="4" t="str">
        <x:v>forehead contains fore-.</x:v>
      </x:c>
      <x:c r="G998" s="4" t="str">
        <x:v>2-3</x:v>
      </x:c>
      <x:c r="H998" s="4" t="str">
        <x:v>familiar</x:v>
      </x:c>
      <x:c r="I998" s="4" t="str">
        <x:v>Generated teacher recipe</x:v>
      </x:c>
      <x:c r="J998" s="4" t="str">
        <x:v>Generated bank candidate; actual session selection and support vary</x:v>
      </x:c>
      <x:c r="K998" s="4" t="str">
        <x:v>label: Ask; text: Find fore- in forehead.; timing: target-demand
label: Ask; text: What does fore- contribute to the meaning of forehead?; timing: after-location
label: If expression is the barrier, offer; text: “I found fore- in forehead. fore- contributes ___.”; timing: after-first-attempt-only-if-expression-is-barrier
label: Then; text: Ask the student to find fore- in forehead again without the highlight or comparison if possible, then tell what it contributes. If the student locates the target and explains its contribution with less help, remove that support on the next word; if not, give the next level of help.; timing: after-support
</x:v>
      </x:c>
      <x:c r="L998" s="4" t="str">
        <x:v>inventory-find-fore-2</x:v>
      </x:c>
      <x:c r="M998" s="4" t="str">
        <x:v>instructional-session-item-bank.js</x:v>
      </x:c>
    </x:row>
    <x:row r="999" ht="142" customHeight="1">
      <x:c r="A999" s="4" t="str">
        <x:v>fore-</x:v>
      </x:c>
      <x:c r="B999" s="4" t="str">
        <x:v>Find — Apply</x:v>
      </x:c>
      <x:c r="C999" s="4" t="str">
        <x:v>forecast</x:v>
      </x:c>
      <x:c r="D999" s="4" t="str">
        <x:v>Find fore- in forecast. How does fore- connect to the meaning of the whole word?</x:v>
      </x:c>
      <x:c r="E999" s="4" t="str">
        <x:v>No fixed choices (open response or reference).</x:v>
      </x:c>
      <x:c r="F999" s="4" t="str">
        <x:v>forecast contains fore-.</x:v>
      </x:c>
      <x:c r="G999" s="4" t="str">
        <x:v>2-3</x:v>
      </x:c>
      <x:c r="H999" s="4" t="str">
        <x:v>familiar</x:v>
      </x:c>
      <x:c r="I999" s="4" t="str">
        <x:v>Generated teacher recipe</x:v>
      </x:c>
      <x:c r="J999" s="4" t="str">
        <x:v>Generated bank candidate; actual session selection and support vary</x:v>
      </x:c>
      <x:c r="K999" s="4" t="str">
        <x:v>label: Ask; text: Find fore- in forecast.; timing: target-demand; stage: apply
label: Ask; text: What does fore- contribute to the meaning of forecast?; timing: after-location; stage: apply
label: If expression is the barrier, offer; text: “I found fore- in forecast. fore- contributes ___.”; timing: after-first-attempt-only-if-expression-is-barrier; stage: apply
label: Then; text: Ask the student to find fore- in forecast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999" s="4" t="str">
        <x:v>inventory-find-fore-2/apply</x:v>
      </x:c>
      <x:c r="M999" s="4" t="str">
        <x:v>instructional-session-item-bank.js</x:v>
      </x:c>
    </x:row>
    <x:row r="1000" ht="142" customHeight="1">
      <x:c r="A1000" s="4" t="str">
        <x:v>fore-</x:v>
      </x:c>
      <x:c r="B1000" s="4" t="str">
        <x:v>Find — Teach</x:v>
      </x:c>
      <x:c r="C1000" s="4" t="str">
        <x:v>foretell</x:v>
      </x:c>
      <x:c r="D1000" s="4" t="str">
        <x:v>Find fore- in foretell. What does fore- add to the meaning of the word?</x:v>
      </x:c>
      <x:c r="E1000" s="4" t="str">
        <x:v>No fixed choices (open response or reference).</x:v>
      </x:c>
      <x:c r="F1000" s="4" t="str">
        <x:v>foretell contains fore-.</x:v>
      </x:c>
      <x:c r="G1000" s="4" t="str">
        <x:v>2-3</x:v>
      </x:c>
      <x:c r="H1000" s="4" t="str">
        <x:v>challenge</x:v>
      </x:c>
      <x:c r="I1000" s="4" t="str">
        <x:v>Generated teacher recipe</x:v>
      </x:c>
      <x:c r="J1000" s="4" t="str">
        <x:v>Generated bank candidate; actual session selection and support vary</x:v>
      </x:c>
      <x:c r="K1000" s="4" t="str">
        <x:v>label: Ask; text: Find fore- in foretell.; timing: target-demand
label: Ask; text: What does fore- contribute to the meaning of foretell?; timing: after-location
label: If expression is the barrier, offer; text: “I found fore- in foretell. fore- contributes ___.”; timing: after-first-attempt-only-if-expression-is-barrier
label: Then; text: Ask the student to find fore- in foretell again without the highlight or comparison if possible, then tell what it contributes. If the student locates the target and explains its contribution with less help, remove that support on the next word; if not, give the next level of help.; timing: after-support
</x:v>
      </x:c>
      <x:c r="L1000" s="4" t="str">
        <x:v>inventory-find-fore-3</x:v>
      </x:c>
      <x:c r="M1000" s="4" t="str">
        <x:v>instructional-session-item-bank.js</x:v>
      </x:c>
    </x:row>
    <x:row r="1001" ht="142" customHeight="1">
      <x:c r="A1001" s="4" t="str">
        <x:v>fore-</x:v>
      </x:c>
      <x:c r="B1001" s="4" t="str">
        <x:v>Find — Apply</x:v>
      </x:c>
      <x:c r="C1001" s="4" t="str">
        <x:v>forecast</x:v>
      </x:c>
      <x:c r="D1001" s="4" t="str">
        <x:v>Find fore- in forecast. How does fore- connect to the meaning of the whole word?</x:v>
      </x:c>
      <x:c r="E1001" s="4" t="str">
        <x:v>No fixed choices (open response or reference).</x:v>
      </x:c>
      <x:c r="F1001" s="4" t="str">
        <x:v>forecast contains fore-.</x:v>
      </x:c>
      <x:c r="G1001" s="4" t="str">
        <x:v>2-3</x:v>
      </x:c>
      <x:c r="H1001" s="4" t="str">
        <x:v>challenge</x:v>
      </x:c>
      <x:c r="I1001" s="4" t="str">
        <x:v>Generated teacher recipe</x:v>
      </x:c>
      <x:c r="J1001" s="4" t="str">
        <x:v>Generated bank candidate; actual session selection and support vary</x:v>
      </x:c>
      <x:c r="K1001" s="4" t="str">
        <x:v>label: Ask; text: Find fore- in forecast.; timing: target-demand; stage: apply
label: Ask; text: What does fore- contribute to the meaning of forecast?; timing: after-location; stage: apply
label: If expression is the barrier, offer; text: “I found fore- in forecast. fore- contributes ___.”; timing: after-first-attempt-only-if-expression-is-barrier; stage: apply
label: Then; text: Ask the student to find fore- in forecast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01" s="4" t="str">
        <x:v>inventory-find-fore-3/apply</x:v>
      </x:c>
      <x:c r="M1001" s="4" t="str">
        <x:v>instructional-session-item-bank.js</x:v>
      </x:c>
    </x:row>
    <x:row r="1002" ht="51" customHeight="1">
      <x:c r="A1002" s="4" t="str">
        <x:v>fore-</x:v>
      </x:c>
      <x:c r="B1002" s="4" t="str">
        <x:v>Word Hunt — Teach</x:v>
      </x:c>
      <x:c r="C1002" s="4" t="str">
        <x:v>forecast</x:v>
      </x:c>
      <x:c r="D1002" s="4" t="str">
        <x:v>Which of these words contain fore-? absent · action · forecast · forehead · foretell. Do not highlight the target before the first attempt.</x:v>
      </x:c>
      <x:c r="E1002" s="4" t="str">
        <x:v>No fixed choices (open response or reference).</x:v>
      </x:c>
      <x:c r="F1002" s="4" t="str">
        <x:v>Contains fore-: forecast, forehead, foretell.</x:v>
      </x:c>
      <x:c r="G1002" s="4" t="str">
        <x:v>2-3</x:v>
      </x:c>
      <x:c r="H1002" s="4" t="str">
        <x:v>familiar</x:v>
      </x:c>
      <x:c r="I1002" s="4" t="str">
        <x:v>Generated teacher recipe</x:v>
      </x:c>
      <x:c r="J1002" s="4" t="str">
        <x:v>Generated bank candidate; actual session selection and support vary</x:v>
      </x:c>
      <x:c r="K1002" s="4" t="str">
        <x:v>
</x:v>
      </x:c>
      <x:c r="L1002" s="4" t="str">
        <x:v>inventory-hunt-fore-1</x:v>
      </x:c>
      <x:c r="M1002" s="4" t="str">
        <x:v>instructional-session-item-bank.js</x:v>
      </x:c>
    </x:row>
    <x:row r="1003" ht="116" customHeight="1">
      <x:c r="A1003" s="4" t="str">
        <x:v>fore-</x:v>
      </x:c>
      <x:c r="B1003" s="4" t="str">
        <x:v>Word Hunt — Apply</x:v>
      </x:c>
      <x:c r="C1003" s="4" t="str"/>
      <x:c r="D1003" s="4" t="str">
        <x:v>Name a new word containing fore- that was not in the Word Hunt list. Use it in a sentence and explain what fore-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fore- because ___. In my sentence, ___.”</x:v>
      </x:c>
      <x:c r="E1003" s="4" t="str">
        <x:v>No fixed choices (open response or reference).</x:v>
      </x:c>
      <x:c r="F1003" s="4" t="str">
        <x:v>Open response. Verify that the new word genuinely contains fore-, was not in the Word Hunt list, and that the student explains what fore- contributes. A cloze/context clue is access support only when word retrieval would otherwise compete with the target recognition/generalization demand.</x:v>
      </x:c>
      <x:c r="G1003" s="4" t="str">
        <x:v>2-3</x:v>
      </x:c>
      <x:c r="H1003" s="4" t="str">
        <x:v>familiar</x:v>
      </x:c>
      <x:c r="I1003" s="4" t="str">
        <x:v>Generated teacher recipe</x:v>
      </x:c>
      <x:c r="J1003" s="4" t="str">
        <x:v>Generated bank candidate; actual session selection and support vary</x:v>
      </x:c>
      <x:c r="K1003" s="4" t="str">
        <x:v>
</x:v>
      </x:c>
      <x:c r="L1003" s="4" t="str">
        <x:v>inventory-hunt-fore-1/apply</x:v>
      </x:c>
      <x:c r="M1003" s="4" t="str">
        <x:v>instructional-session-item-bank.js</x:v>
      </x:c>
    </x:row>
    <x:row r="1004" ht="51" customHeight="1">
      <x:c r="A1004" s="4" t="str">
        <x:v>fore-</x:v>
      </x:c>
      <x:c r="B1004" s="4" t="str">
        <x:v>Word Hunt — Teach</x:v>
      </x:c>
      <x:c r="C1004" s="4" t="str">
        <x:v>forehead</x:v>
      </x:c>
      <x:c r="D1004" s="4" t="str">
        <x:v>Which of these words contain fore-? active · activity · forehead · foretell. Do not highlight the target before the first attempt.</x:v>
      </x:c>
      <x:c r="E1004" s="4" t="str">
        <x:v>No fixed choices (open response or reference).</x:v>
      </x:c>
      <x:c r="F1004" s="4" t="str">
        <x:v>Contains fore-: forehead, foretell.</x:v>
      </x:c>
      <x:c r="G1004" s="4" t="str">
        <x:v>2-3</x:v>
      </x:c>
      <x:c r="H1004" s="4" t="str">
        <x:v>familiar</x:v>
      </x:c>
      <x:c r="I1004" s="4" t="str">
        <x:v>Generated teacher recipe</x:v>
      </x:c>
      <x:c r="J1004" s="4" t="str">
        <x:v>Generated bank candidate; actual session selection and support vary</x:v>
      </x:c>
      <x:c r="K1004" s="4" t="str">
        <x:v>
</x:v>
      </x:c>
      <x:c r="L1004" s="4" t="str">
        <x:v>inventory-hunt-fore-2</x:v>
      </x:c>
      <x:c r="M1004" s="4" t="str">
        <x:v>instructional-session-item-bank.js</x:v>
      </x:c>
    </x:row>
    <x:row r="1005" ht="116" customHeight="1">
      <x:c r="A1005" s="4" t="str">
        <x:v>fore-</x:v>
      </x:c>
      <x:c r="B1005" s="4" t="str">
        <x:v>Word Hunt — Apply</x:v>
      </x:c>
      <x:c r="C1005" s="4" t="str"/>
      <x:c r="D1005" s="4" t="str">
        <x:v>Name a new word containing fore- that was not in the Word Hunt list. Use it in a sentence and explain what fore-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fore- because ___. In my sentence, ___.”</x:v>
      </x:c>
      <x:c r="E1005" s="4" t="str">
        <x:v>No fixed choices (open response or reference).</x:v>
      </x:c>
      <x:c r="F1005" s="4" t="str">
        <x:v>Open response. Verify that the new word genuinely contains fore-, was not in the Word Hunt list, and that the student explains what fore- contributes. A cloze/context clue is access support only when word retrieval would otherwise compete with the target recognition/generalization demand.</x:v>
      </x:c>
      <x:c r="G1005" s="4" t="str">
        <x:v>2-3</x:v>
      </x:c>
      <x:c r="H1005" s="4" t="str">
        <x:v>familiar</x:v>
      </x:c>
      <x:c r="I1005" s="4" t="str">
        <x:v>Generated teacher recipe</x:v>
      </x:c>
      <x:c r="J1005" s="4" t="str">
        <x:v>Generated bank candidate; actual session selection and support vary</x:v>
      </x:c>
      <x:c r="K1005" s="4" t="str">
        <x:v>
</x:v>
      </x:c>
      <x:c r="L1005" s="4" t="str">
        <x:v>inventory-hunt-fore-2/apply</x:v>
      </x:c>
      <x:c r="M1005" s="4" t="str">
        <x:v>instructional-session-item-bank.js</x:v>
      </x:c>
    </x:row>
    <x:row r="1006" ht="51" customHeight="1">
      <x:c r="A1006" s="4" t="str">
        <x:v>fore-</x:v>
      </x:c>
      <x:c r="B1006" s="4" t="str">
        <x:v>Word Hunt — Teach</x:v>
      </x:c>
      <x:c r="C1006" s="4" t="str">
        <x:v>foretell</x:v>
      </x:c>
      <x:c r="D1006" s="4" t="str">
        <x:v>Which of these words contain fore-? adjoin · antibacterial · foretell. Do not highlight the target before the first attempt.</x:v>
      </x:c>
      <x:c r="E1006" s="4" t="str">
        <x:v>No fixed choices (open response or reference).</x:v>
      </x:c>
      <x:c r="F1006" s="4" t="str">
        <x:v>Contains fore-: foretell.</x:v>
      </x:c>
      <x:c r="G1006" s="4" t="str">
        <x:v>2-3</x:v>
      </x:c>
      <x:c r="H1006" s="4" t="str">
        <x:v>challenge</x:v>
      </x:c>
      <x:c r="I1006" s="4" t="str">
        <x:v>Generated teacher recipe</x:v>
      </x:c>
      <x:c r="J1006" s="4" t="str">
        <x:v>Generated bank candidate; actual session selection and support vary</x:v>
      </x:c>
      <x:c r="K1006" s="4" t="str">
        <x:v>
</x:v>
      </x:c>
      <x:c r="L1006" s="4" t="str">
        <x:v>inventory-hunt-fore-3</x:v>
      </x:c>
      <x:c r="M1006" s="4" t="str">
        <x:v>instructional-session-item-bank.js</x:v>
      </x:c>
    </x:row>
    <x:row r="1007" ht="116" customHeight="1">
      <x:c r="A1007" s="4" t="str">
        <x:v>fore-</x:v>
      </x:c>
      <x:c r="B1007" s="4" t="str">
        <x:v>Word Hunt — Apply</x:v>
      </x:c>
      <x:c r="C1007" s="4" t="str"/>
      <x:c r="D1007" s="4" t="str">
        <x:v>Name a new word containing fore- that was not in the Word Hunt list. Use it in a sentence and explain what fore-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fore- because ___. In my sentence, ___.”</x:v>
      </x:c>
      <x:c r="E1007" s="4" t="str">
        <x:v>No fixed choices (open response or reference).</x:v>
      </x:c>
      <x:c r="F1007" s="4" t="str">
        <x:v>Open response. Verify that the new word genuinely contains fore-, was not in the Word Hunt list, and that the student explains what fore- contributes. A cloze/context clue is access support only when word retrieval would otherwise compete with the target recognition/generalization demand.</x:v>
      </x:c>
      <x:c r="G1007" s="4" t="str">
        <x:v>2-3</x:v>
      </x:c>
      <x:c r="H1007" s="4" t="str">
        <x:v>challenge</x:v>
      </x:c>
      <x:c r="I1007" s="4" t="str">
        <x:v>Generated teacher recipe</x:v>
      </x:c>
      <x:c r="J1007" s="4" t="str">
        <x:v>Generated bank candidate; actual session selection and support vary</x:v>
      </x:c>
      <x:c r="K1007" s="4" t="str">
        <x:v>
</x:v>
      </x:c>
      <x:c r="L1007" s="4" t="str">
        <x:v>inventory-hunt-fore-3/apply</x:v>
      </x:c>
      <x:c r="M1007" s="4" t="str">
        <x:v>instructional-session-item-bank.js</x:v>
      </x:c>
    </x:row>
    <x:row r="1008" ht="129" customHeight="1">
      <x:c r="A1008" s="4" t="str">
        <x:v>fore-</x:v>
      </x:c>
      <x:c r="B1008" s="4" t="str">
        <x:v>Meaning — Teach</x:v>
      </x:c>
      <x:c r="C1008" s="4" t="str">
        <x:v>forecast</x:v>
      </x:c>
      <x:c r="D1008" s="4" t="str">
        <x:v>What does fore- mean? How does that meaning show up in forecast?</x:v>
      </x:c>
      <x:c r="E1008" s="4" t="str">
        <x:v>No fixed choices (open response or reference).</x:v>
      </x:c>
      <x:c r="F1008" s="4" t="str">
        <x:v>fore- = before; in front; example: forecast.</x:v>
      </x:c>
      <x:c r="G1008" s="4" t="str">
        <x:v>2-3</x:v>
      </x:c>
      <x:c r="H1008" s="4" t="str">
        <x:v>familiar</x:v>
      </x:c>
      <x:c r="I1008" s="4" t="str">
        <x:v>Generated teacher recipe</x:v>
      </x:c>
      <x:c r="J1008" s="4" t="str">
        <x:v>Generated bank candidate; actual session selection and support vary</x:v>
      </x:c>
      <x:c r="K1008" s="4" t="str">
        <x:v>label: Ask; text: What does fore- mean?; timing: independent-first-attempt
label: Ask; text: How does the meaning of fore- show up in forecast?; timing: after-target-response
label: If expression is the barrier, offer; text: “fore- means ___. In forecast, that meaning helps show ___.”; timing: after-first-attempt-only-if-expression-is-barrier
label: Then; text: Ask again: What does fore- mean, and how does that meaning show up in forecast? If the student retrieves the meaning and makes the connection with less help, remove the cue on the next item; if not, give the next level of help.; timing: after-support
</x:v>
      </x:c>
      <x:c r="L1008" s="4" t="str">
        <x:v>inventory-meaning-fore-1</x:v>
      </x:c>
      <x:c r="M1008" s="4" t="str">
        <x:v>instructional-session-item-bank.js</x:v>
      </x:c>
    </x:row>
    <x:row r="1009" ht="142" customHeight="1">
      <x:c r="A1009" s="4" t="str">
        <x:v>fore-</x:v>
      </x:c>
      <x:c r="B1009" s="4" t="str">
        <x:v>Meaning — Apply</x:v>
      </x:c>
      <x:c r="C1009" s="4" t="str">
        <x:v>forehead</x:v>
      </x:c>
      <x:c r="D1009" s="4" t="str">
        <x:v>In forehead, what does fore- mean? How does that meaning contribute to the whole word?</x:v>
      </x:c>
      <x:c r="E1009" s="4" t="str">
        <x:v>No fixed choices (open response or reference).</x:v>
      </x:c>
      <x:c r="F1009" s="4" t="str">
        <x:v>fore- = before; in front; Apply example: forehead.</x:v>
      </x:c>
      <x:c r="G1009" s="4" t="str">
        <x:v>2-3</x:v>
      </x:c>
      <x:c r="H1009" s="4" t="str">
        <x:v>familiar</x:v>
      </x:c>
      <x:c r="I1009" s="4" t="str">
        <x:v>Generated teacher recipe</x:v>
      </x:c>
      <x:c r="J1009" s="4" t="str">
        <x:v>Generated bank candidate; actual session selection and support vary</x:v>
      </x:c>
      <x:c r="K1009" s="4" t="str">
        <x:v>label: Ask; text: What does fore- mean?; timing: independent-first-attempt; stage: apply
label: Ask; text: How does the meaning of fore- show up in forehead?; timing: after-target-response; stage: apply
label: If expression is the barrier, offer; text: “fore- means ___. In forehead, that meaning helps show ___.”; timing: after-first-attempt-only-if-expression-is-barrier; stage: apply
label: Then; text: Ask again: What does fore- mean, and how does that meaning show up in forehead? If the student retrieves the meaning and makes the connection with less help, remove the cue on the next item; if not, give the next level of help.; timing: after-support; stage: apply
</x:v>
      </x:c>
      <x:c r="L1009" s="4" t="str">
        <x:v>inventory-meaning-fore-1/apply</x:v>
      </x:c>
      <x:c r="M1009" s="4" t="str">
        <x:v>instructional-session-item-bank.js</x:v>
      </x:c>
    </x:row>
    <x:row r="1010" ht="129" customHeight="1">
      <x:c r="A1010" s="4" t="str">
        <x:v>fore-</x:v>
      </x:c>
      <x:c r="B1010" s="4" t="str">
        <x:v>Meaning — Teach</x:v>
      </x:c>
      <x:c r="C1010" s="4" t="str">
        <x:v>forehead</x:v>
      </x:c>
      <x:c r="D1010" s="4" t="str">
        <x:v>What does fore- mean? How does that meaning show up in forehead?</x:v>
      </x:c>
      <x:c r="E1010" s="4" t="str">
        <x:v>No fixed choices (open response or reference).</x:v>
      </x:c>
      <x:c r="F1010" s="4" t="str">
        <x:v>fore- = before; in front; example: forehead.</x:v>
      </x:c>
      <x:c r="G1010" s="4" t="str">
        <x:v>2-3</x:v>
      </x:c>
      <x:c r="H1010" s="4" t="str">
        <x:v>familiar</x:v>
      </x:c>
      <x:c r="I1010" s="4" t="str">
        <x:v>Generated teacher recipe</x:v>
      </x:c>
      <x:c r="J1010" s="4" t="str">
        <x:v>Generated bank candidate; actual session selection and support vary</x:v>
      </x:c>
      <x:c r="K1010" s="4" t="str">
        <x:v>label: Ask; text: What does fore- mean?; timing: independent-first-attempt
label: Ask; text: How does the meaning of fore- show up in forehead?; timing: after-target-response
label: If expression is the barrier, offer; text: “fore- means ___. In forehead, that meaning helps show ___.”; timing: after-first-attempt-only-if-expression-is-barrier
label: Then; text: Ask again: What does fore- mean, and how does that meaning show up in forehead? If the student retrieves the meaning and makes the connection with less help, remove the cue on the next item; if not, give the next level of help.; timing: after-support
</x:v>
      </x:c>
      <x:c r="L1010" s="4" t="str">
        <x:v>inventory-meaning-fore-2</x:v>
      </x:c>
      <x:c r="M1010" s="4" t="str">
        <x:v>instructional-session-item-bank.js</x:v>
      </x:c>
    </x:row>
    <x:row r="1011" ht="142" customHeight="1">
      <x:c r="A1011" s="4" t="str">
        <x:v>fore-</x:v>
      </x:c>
      <x:c r="B1011" s="4" t="str">
        <x:v>Meaning — Apply</x:v>
      </x:c>
      <x:c r="C1011" s="4" t="str">
        <x:v>forecast</x:v>
      </x:c>
      <x:c r="D1011" s="4" t="str">
        <x:v>In forecast, what does fore- mean? How does that meaning contribute to the whole word?</x:v>
      </x:c>
      <x:c r="E1011" s="4" t="str">
        <x:v>No fixed choices (open response or reference).</x:v>
      </x:c>
      <x:c r="F1011" s="4" t="str">
        <x:v>fore- = before; in front; Apply example: forecast.</x:v>
      </x:c>
      <x:c r="G1011" s="4" t="str">
        <x:v>2-3</x:v>
      </x:c>
      <x:c r="H1011" s="4" t="str">
        <x:v>familiar</x:v>
      </x:c>
      <x:c r="I1011" s="4" t="str">
        <x:v>Generated teacher recipe</x:v>
      </x:c>
      <x:c r="J1011" s="4" t="str">
        <x:v>Generated bank candidate; actual session selection and support vary</x:v>
      </x:c>
      <x:c r="K1011" s="4" t="str">
        <x:v>label: Ask; text: What does fore- mean?; timing: independent-first-attempt; stage: apply
label: Ask; text: How does the meaning of fore- show up in forecast?; timing: after-target-response; stage: apply
label: If expression is the barrier, offer; text: “fore- means ___. In forecast, that meaning helps show ___.”; timing: after-first-attempt-only-if-expression-is-barrier; stage: apply
label: Then; text: Ask again: What does fore- mean, and how does that meaning show up in forecast? If the student retrieves the meaning and makes the connection with less help, remove the cue on the next item; if not, give the next level of help.; timing: after-support; stage: apply
</x:v>
      </x:c>
      <x:c r="L1011" s="4" t="str">
        <x:v>inventory-meaning-fore-2/apply</x:v>
      </x:c>
      <x:c r="M1011" s="4" t="str">
        <x:v>instructional-session-item-bank.js</x:v>
      </x:c>
    </x:row>
    <x:row r="1012" ht="129" customHeight="1">
      <x:c r="A1012" s="4" t="str">
        <x:v>fore-</x:v>
      </x:c>
      <x:c r="B1012" s="4" t="str">
        <x:v>Meaning — Teach</x:v>
      </x:c>
      <x:c r="C1012" s="4" t="str">
        <x:v>foretell</x:v>
      </x:c>
      <x:c r="D1012" s="4" t="str">
        <x:v>What does fore- mean? How does that meaning show up in foretell?</x:v>
      </x:c>
      <x:c r="E1012" s="4" t="str">
        <x:v>No fixed choices (open response or reference).</x:v>
      </x:c>
      <x:c r="F1012" s="4" t="str">
        <x:v>fore- = before; in front; example: foretell.</x:v>
      </x:c>
      <x:c r="G1012" s="4" t="str">
        <x:v>2-3</x:v>
      </x:c>
      <x:c r="H1012" s="4" t="str">
        <x:v>challenge</x:v>
      </x:c>
      <x:c r="I1012" s="4" t="str">
        <x:v>Generated teacher recipe</x:v>
      </x:c>
      <x:c r="J1012" s="4" t="str">
        <x:v>Generated bank candidate; actual session selection and support vary</x:v>
      </x:c>
      <x:c r="K1012" s="4" t="str">
        <x:v>label: Ask; text: What does fore- mean?; timing: independent-first-attempt
label: Ask; text: How does the meaning of fore- show up in foretell?; timing: after-target-response
label: If expression is the barrier, offer; text: “fore- means ___. In foretell, that meaning helps show ___.”; timing: after-first-attempt-only-if-expression-is-barrier
label: Then; text: Ask again: What does fore- mean, and how does that meaning show up in foretell? If the student retrieves the meaning and makes the connection with less help, remove the cue on the next item; if not, give the next level of help.; timing: after-support
</x:v>
      </x:c>
      <x:c r="L1012" s="4" t="str">
        <x:v>inventory-meaning-fore-3</x:v>
      </x:c>
      <x:c r="M1012" s="4" t="str">
        <x:v>instructional-session-item-bank.js</x:v>
      </x:c>
    </x:row>
    <x:row r="1013" ht="142" customHeight="1">
      <x:c r="A1013" s="4" t="str">
        <x:v>fore-</x:v>
      </x:c>
      <x:c r="B1013" s="4" t="str">
        <x:v>Meaning — Apply</x:v>
      </x:c>
      <x:c r="C1013" s="4" t="str">
        <x:v>forecast</x:v>
      </x:c>
      <x:c r="D1013" s="4" t="str">
        <x:v>In forecast, what does fore- mean? How does that meaning contribute to the whole word?</x:v>
      </x:c>
      <x:c r="E1013" s="4" t="str">
        <x:v>No fixed choices (open response or reference).</x:v>
      </x:c>
      <x:c r="F1013" s="4" t="str">
        <x:v>fore- = before; in front; Apply example: forecast.</x:v>
      </x:c>
      <x:c r="G1013" s="4" t="str">
        <x:v>2-3</x:v>
      </x:c>
      <x:c r="H1013" s="4" t="str">
        <x:v>challenge</x:v>
      </x:c>
      <x:c r="I1013" s="4" t="str">
        <x:v>Generated teacher recipe</x:v>
      </x:c>
      <x:c r="J1013" s="4" t="str">
        <x:v>Generated bank candidate; actual session selection and support vary</x:v>
      </x:c>
      <x:c r="K1013" s="4" t="str">
        <x:v>label: Ask; text: What does fore- mean?; timing: independent-first-attempt; stage: apply
label: Ask; text: How does the meaning of fore- show up in forecast?; timing: after-target-response; stage: apply
label: If expression is the barrier, offer; text: “fore- means ___. In forecast, that meaning helps show ___.”; timing: after-first-attempt-only-if-expression-is-barrier; stage: apply
label: Then; text: Ask again: What does fore- mean, and how does that meaning show up in forecast? If the student retrieves the meaning and makes the connection with less help, remove the cue on the next item; if not, give the next level of help.; timing: after-support; stage: apply
</x:v>
      </x:c>
      <x:c r="L1013" s="4" t="str">
        <x:v>inventory-meaning-fore-3/apply</x:v>
      </x:c>
      <x:c r="M1013" s="4" t="str">
        <x:v>instructional-session-item-bank.js</x:v>
      </x:c>
    </x:row>
    <x:row r="1014" ht="116" customHeight="1">
      <x:c r="A1014" s="4" t="str">
        <x:v>fore-</x:v>
      </x:c>
      <x:c r="B1014" s="4" t="str">
        <x:v>Word Part — Teach</x:v>
      </x:c>
      <x:c r="C1014" s="4" t="str">
        <x:v>forecast</x:v>
      </x:c>
      <x:c r="D1014" s="4" t="str">
        <x:v>Which word part means “before; in front”?</x:v>
      </x:c>
      <x:c r="E1014" s="4" t="str">
        <x:v>No fixed choices (open response or reference).</x:v>
      </x:c>
      <x:c r="F1014" s="4" t="str">
        <x:v>fore- = before; in front.</x:v>
      </x:c>
      <x:c r="G1014" s="4" t="str">
        <x:v>2-3</x:v>
      </x:c>
      <x:c r="H1014" s="4" t="str">
        <x:v>familiar</x:v>
      </x:c>
      <x:c r="I1014" s="4" t="str">
        <x:v>Generated teacher recipe</x:v>
      </x:c>
      <x:c r="J1014" s="4" t="str">
        <x:v>Generated bank candidate; actual session selection and support vary</x:v>
      </x:c>
      <x:c r="K1014" s="4" t="str">
        <x:v>label: Ask; text: Which part of forecast carries the meaning “before; in front”?; timing: target-demand
label: If expression is the barrier, offer; text: “The word part that means “before; in front” is ___.”; timing: after-first-attempt-only-if-expression-is-barrier
label: Then; text: Ask again which part of forecast carries the meaning “before; in front.” If the student retrieves fore- with less help, remove the cue on the next item; if not, give the next level of help.; timing: after-support
</x:v>
      </x:c>
      <x:c r="L1014" s="4" t="str">
        <x:v>inventory-morpheme-fore-1</x:v>
      </x:c>
      <x:c r="M1014" s="4" t="str">
        <x:v>instructional-session-item-bank.js</x:v>
      </x:c>
    </x:row>
    <x:row r="1015" ht="116" customHeight="1">
      <x:c r="A1015" s="4" t="str">
        <x:v>fore-</x:v>
      </x:c>
      <x:c r="B1015" s="4" t="str">
        <x:v>Word Part — Apply</x:v>
      </x:c>
      <x:c r="C1015" s="4" t="str">
        <x:v>forehead</x:v>
      </x:c>
      <x:c r="D1015" s="4" t="str">
        <x:v>Present the meaning without naming the word part: “before; in front.” Ask the student to name the word part. After the student responds, reveal forehead. Ask the student to find fore- in forehead and explain what fore- contributes to the whole-word meaning. If the whole-word meaning or a non-target morpheme is the barrier, supply only that non-target information and retry the same meaning connection. Do not show or say forehead before the student retrieves the target.</x:v>
      </x:c>
      <x:c r="E1015" s="4" t="str">
        <x:v>No fixed choices (open response or reference).</x:v>
      </x:c>
      <x:c r="F1015" s="4" t="str">
        <x:v>Expected word part: fore-. Fresh word: forehead. fore- = before; in front.</x:v>
      </x:c>
      <x:c r="G1015" s="4" t="str">
        <x:v>2-3</x:v>
      </x:c>
      <x:c r="H1015" s="4" t="str">
        <x:v>familiar</x:v>
      </x:c>
      <x:c r="I1015" s="4" t="str">
        <x:v>Generated teacher recipe</x:v>
      </x:c>
      <x:c r="J1015" s="4" t="str">
        <x:v>Generated bank candidate; actual session selection and support vary</x:v>
      </x:c>
      <x:c r="K1015" s="4" t="str">
        <x:v>label: Ask; text: Which part of forehead carries the meaning “before; in front”?; timing: target-demand; stage: apply
label: If expression is the barrier, offer; text: “The word part that means “before; in front” is ___.”; timing: after-first-attempt-only-if-expression-is-barrier; stage: apply
label: Then; text: Ask again which part of forehead carries the meaning “before; in front.” If the student retrieves fore- with less help, remove the cue on the next item; if not, give the next level of help.; timing: after-support; stage: apply
</x:v>
      </x:c>
      <x:c r="L1015" s="4" t="str">
        <x:v>inventory-morpheme-fore-1/apply</x:v>
      </x:c>
      <x:c r="M1015" s="4" t="str">
        <x:v>instructional-session-item-bank.js</x:v>
      </x:c>
    </x:row>
    <x:row r="1016" ht="116" customHeight="1">
      <x:c r="A1016" s="4" t="str">
        <x:v>fore-</x:v>
      </x:c>
      <x:c r="B1016" s="4" t="str">
        <x:v>Word Part — Teach</x:v>
      </x:c>
      <x:c r="C1016" s="4" t="str">
        <x:v>forehead</x:v>
      </x:c>
      <x:c r="D1016" s="4" t="str">
        <x:v>Which word part means “before; in front”?</x:v>
      </x:c>
      <x:c r="E1016" s="4" t="str">
        <x:v>No fixed choices (open response or reference).</x:v>
      </x:c>
      <x:c r="F1016" s="4" t="str">
        <x:v>fore- = before; in front.</x:v>
      </x:c>
      <x:c r="G1016" s="4" t="str">
        <x:v>2-3</x:v>
      </x:c>
      <x:c r="H1016" s="4" t="str">
        <x:v>familiar</x:v>
      </x:c>
      <x:c r="I1016" s="4" t="str">
        <x:v>Generated teacher recipe</x:v>
      </x:c>
      <x:c r="J1016" s="4" t="str">
        <x:v>Generated bank candidate; actual session selection and support vary</x:v>
      </x:c>
      <x:c r="K1016" s="4" t="str">
        <x:v>label: Ask; text: Which part of forehead carries the meaning “before; in front”?; timing: target-demand
label: If expression is the barrier, offer; text: “The word part that means “before; in front” is ___.”; timing: after-first-attempt-only-if-expression-is-barrier
label: Then; text: Ask again which part of forehead carries the meaning “before; in front.” If the student retrieves fore- with less help, remove the cue on the next item; if not, give the next level of help.; timing: after-support
</x:v>
      </x:c>
      <x:c r="L1016" s="4" t="str">
        <x:v>inventory-morpheme-fore-2</x:v>
      </x:c>
      <x:c r="M1016" s="4" t="str">
        <x:v>instructional-session-item-bank.js</x:v>
      </x:c>
    </x:row>
    <x:row r="1017" ht="116" customHeight="1">
      <x:c r="A1017" s="4" t="str">
        <x:v>fore-</x:v>
      </x:c>
      <x:c r="B1017" s="4" t="str">
        <x:v>Word Part — Apply</x:v>
      </x:c>
      <x:c r="C1017" s="4" t="str">
        <x:v>forecast</x:v>
      </x:c>
      <x:c r="D1017" s="4" t="str">
        <x:v>Present the meaning without naming the word part: “before; in front.” Ask the student to name the word part. After the student responds, reveal forecast. Ask the student to find fore- in forecast and explain what fore- contributes to the whole-word meaning. If the whole-word meaning or a non-target morpheme is the barrier, supply only that non-target information and retry the same meaning connection. Do not show or say forecast before the student retrieves the target.</x:v>
      </x:c>
      <x:c r="E1017" s="4" t="str">
        <x:v>No fixed choices (open response or reference).</x:v>
      </x:c>
      <x:c r="F1017" s="4" t="str">
        <x:v>Expected word part: fore-. Fresh word: forecast. fore- = before; in front.</x:v>
      </x:c>
      <x:c r="G1017" s="4" t="str">
        <x:v>2-3</x:v>
      </x:c>
      <x:c r="H1017" s="4" t="str">
        <x:v>familiar</x:v>
      </x:c>
      <x:c r="I1017" s="4" t="str">
        <x:v>Generated teacher recipe</x:v>
      </x:c>
      <x:c r="J1017" s="4" t="str">
        <x:v>Generated bank candidate; actual session selection and support vary</x:v>
      </x:c>
      <x:c r="K1017" s="4" t="str">
        <x:v>label: Ask; text: Which part of forecast carries the meaning “before; in front”?; timing: target-demand; stage: apply
label: If expression is the barrier, offer; text: “The word part that means “before; in front” is ___.”; timing: after-first-attempt-only-if-expression-is-barrier; stage: apply
label: Then; text: Ask again which part of forecast carries the meaning “before; in front.” If the student retrieves fore- with less help, remove the cue on the next item; if not, give the next level of help.; timing: after-support; stage: apply
</x:v>
      </x:c>
      <x:c r="L1017" s="4" t="str">
        <x:v>inventory-morpheme-fore-2/apply</x:v>
      </x:c>
      <x:c r="M1017" s="4" t="str">
        <x:v>instructional-session-item-bank.js</x:v>
      </x:c>
    </x:row>
    <x:row r="1018" ht="116" customHeight="1">
      <x:c r="A1018" s="4" t="str">
        <x:v>fore-</x:v>
      </x:c>
      <x:c r="B1018" s="4" t="str">
        <x:v>Word Part — Teach</x:v>
      </x:c>
      <x:c r="C1018" s="4" t="str">
        <x:v>foretell</x:v>
      </x:c>
      <x:c r="D1018" s="4" t="str">
        <x:v>Which word part means “before; in front”?</x:v>
      </x:c>
      <x:c r="E1018" s="4" t="str">
        <x:v>No fixed choices (open response or reference).</x:v>
      </x:c>
      <x:c r="F1018" s="4" t="str">
        <x:v>fore- = before; in front.</x:v>
      </x:c>
      <x:c r="G1018" s="4" t="str">
        <x:v>2-3</x:v>
      </x:c>
      <x:c r="H1018" s="4" t="str">
        <x:v>challenge</x:v>
      </x:c>
      <x:c r="I1018" s="4" t="str">
        <x:v>Generated teacher recipe</x:v>
      </x:c>
      <x:c r="J1018" s="4" t="str">
        <x:v>Generated bank candidate; actual session selection and support vary</x:v>
      </x:c>
      <x:c r="K1018" s="4" t="str">
        <x:v>label: Ask; text: Which part of foretell carries the meaning “before; in front”?; timing: target-demand
label: If expression is the barrier, offer; text: “The word part that means “before; in front” is ___.”; timing: after-first-attempt-only-if-expression-is-barrier
label: Then; text: Ask again which part of foretell carries the meaning “before; in front.” If the student retrieves fore- with less help, remove the cue on the next item; if not, give the next level of help.; timing: after-support
</x:v>
      </x:c>
      <x:c r="L1018" s="4" t="str">
        <x:v>inventory-morpheme-fore-3</x:v>
      </x:c>
      <x:c r="M1018" s="4" t="str">
        <x:v>instructional-session-item-bank.js</x:v>
      </x:c>
    </x:row>
    <x:row r="1019" ht="116" customHeight="1">
      <x:c r="A1019" s="4" t="str">
        <x:v>fore-</x:v>
      </x:c>
      <x:c r="B1019" s="4" t="str">
        <x:v>Word Part — Apply</x:v>
      </x:c>
      <x:c r="C1019" s="4" t="str">
        <x:v>forecast</x:v>
      </x:c>
      <x:c r="D1019" s="4" t="str">
        <x:v>Present the meaning without naming the word part: “before; in front.” Ask the student to name the word part. After the student responds, reveal forecast. Ask the student to find fore- in forecast and explain what fore- contributes to the whole-word meaning. If the whole-word meaning or a non-target morpheme is the barrier, supply only that non-target information and retry the same meaning connection. Do not show or say forecast before the student retrieves the target.</x:v>
      </x:c>
      <x:c r="E1019" s="4" t="str">
        <x:v>No fixed choices (open response or reference).</x:v>
      </x:c>
      <x:c r="F1019" s="4" t="str">
        <x:v>Expected word part: fore-. Fresh word: forecast. fore- = before; in front.</x:v>
      </x:c>
      <x:c r="G1019" s="4" t="str">
        <x:v>2-3</x:v>
      </x:c>
      <x:c r="H1019" s="4" t="str">
        <x:v>challenge</x:v>
      </x:c>
      <x:c r="I1019" s="4" t="str">
        <x:v>Generated teacher recipe</x:v>
      </x:c>
      <x:c r="J1019" s="4" t="str">
        <x:v>Generated bank candidate; actual session selection and support vary</x:v>
      </x:c>
      <x:c r="K1019" s="4" t="str">
        <x:v>label: Ask; text: Which part of forecast carries the meaning “before; in front”?; timing: target-demand; stage: apply
label: If expression is the barrier, offer; text: “The word part that means “before; in front” is ___.”; timing: after-first-attempt-only-if-expression-is-barrier; stage: apply
label: Then; text: Ask again which part of forecast carries the meaning “before; in front.” If the student retrieves fore- with less help, remove the cue on the next item; if not, give the next level of help.; timing: after-support; stage: apply
</x:v>
      </x:c>
      <x:c r="L1019" s="4" t="str">
        <x:v>inventory-morpheme-fore-3/apply</x:v>
      </x:c>
      <x:c r="M1019" s="4" t="str">
        <x:v>instructional-session-item-bank.js</x:v>
      </x:c>
    </x:row>
    <x:row r="1020" ht="129" customHeight="1">
      <x:c r="A1020" s="4" t="str">
        <x:v>fore-</x:v>
      </x:c>
      <x:c r="B1020" s="4" t="str">
        <x:v>Break It Apart — Teach</x:v>
      </x:c>
      <x:c r="C1020" s="4" t="str">
        <x:v>foretell</x:v>
      </x:c>
      <x:c r="D1020" s="4" t="str">
        <x:v>Break foretell into meaningful parts. Then explain what fore- contributes.</x:v>
      </x:c>
      <x:c r="E1020" s="4" t="str">
        <x:v>No fixed choices (open response or reference).</x:v>
      </x:c>
      <x:c r="F1020" s="4" t="str">
        <x:v>foretell: use a different Break It Apart item with an approved word-part analysis.</x:v>
      </x:c>
      <x:c r="G1020" s="4" t="str">
        <x:v>2-3</x:v>
      </x:c>
      <x:c r="H1020" s="4" t="str">
        <x:v>challenge</x:v>
      </x:c>
      <x:c r="I1020" s="4" t="str">
        <x:v>Generated teacher recipe</x:v>
      </x:c>
      <x:c r="J1020" s="4" t="str">
        <x:v>Generated bank candidate; actual session selection and support vary</x:v>
      </x:c>
      <x:c r="K1020" s="4" t="str">
        <x:v>label: Ask; text: Break foretell into meaningful parts. Then explain what fore- contributes.; timing: independent-first-attempt
label: If expression is the barrier, offer; text: “The meaningful parts in foretell are ___. fore- contributes ___.”; timing: after-first-attempt-only-if-expression-is-barrier
label: Then; text: Have the student break foretell apart again and explain what fore- contributes. If the student identifies the meaningful boundaries and target contribution with less help, remove that support on the next word; if not, give the next level of help.; timing: after-support
</x:v>
      </x:c>
      <x:c r="L1020" s="4" t="str">
        <x:v>inventory-break-fore-1</x:v>
      </x:c>
      <x:c r="M1020" s="4" t="str">
        <x:v>instructional-session-item-bank.js</x:v>
      </x:c>
    </x:row>
    <x:row r="1021" ht="64" customHeight="1">
      <x:c r="A1021" s="4" t="str">
        <x:v>fore-</x:v>
      </x:c>
      <x:c r="B1021" s="4" t="str">
        <x:v>Break It Apart — Apply</x:v>
      </x:c>
      <x:c r="C1021" s="4" t="str"/>
      <x:c r="D1021" s="4" t="str">
        <x:v>Use a different real word containing fore- that was not used in Teach / Practice. Write the whole word first, then break it into meaningful parts without pre-marked boundaries. Explain what fore- contributes.</x:v>
      </x:c>
      <x:c r="E1021" s="4" t="str">
        <x:v>No fixed choices (open response or reference).</x:v>
      </x:c>
      <x:c r="F1021" s="4" t="str">
        <x:v>Open response. Verify a real new word containing fore-, defensible morphological boundaries, and an accurate explanation of the target's contribution.</x:v>
      </x:c>
      <x:c r="G1021" s="4" t="str">
        <x:v>2-3</x:v>
      </x:c>
      <x:c r="H1021" s="4" t="str">
        <x:v>challenge</x:v>
      </x:c>
      <x:c r="I1021" s="4" t="str">
        <x:v>Generated teacher recipe</x:v>
      </x:c>
      <x:c r="J1021" s="4" t="str">
        <x:v>Generated bank candidate; actual session selection and support vary</x:v>
      </x:c>
      <x:c r="K1021" s="4" t="str">
        <x:v>
</x:v>
      </x:c>
      <x:c r="L1021" s="4" t="str">
        <x:v>inventory-break-fore-1/apply</x:v>
      </x:c>
      <x:c r="M1021" s="4" t="str">
        <x:v>instructional-session-item-bank.js</x:v>
      </x:c>
    </x:row>
    <x:row r="1022" ht="129" customHeight="1">
      <x:c r="A1022" s="4" t="str">
        <x:v>fore-</x:v>
      </x:c>
      <x:c r="B1022" s="4" t="str">
        <x:v>Figure It Out — Teach</x:v>
      </x:c>
      <x:c r="C1022" s="4" t="str">
        <x:v>forecast</x:v>
      </x:c>
      <x:c r="D1022" s="4" t="str">
        <x:v>What do you think forecast means? How does fore- help you figure it out?</x:v>
      </x:c>
      <x:c r="E1022" s="4" t="str">
        <x:v>No fixed choices (open response or reference).</x:v>
      </x:c>
      <x:c r="F1022" s="4" t="str">
        <x:v>forecast: Use the inventory meaning and the known morphology; accept a reasonable inference.</x:v>
      </x:c>
      <x:c r="G1022" s="4" t="str">
        <x:v>2-3</x:v>
      </x:c>
      <x:c r="H1022" s="4" t="str">
        <x:v>familiar</x:v>
      </x:c>
      <x:c r="I1022" s="4" t="str">
        <x:v>Generated teacher recipe</x:v>
      </x:c>
      <x:c r="J1022" s="4" t="str">
        <x:v>Generated bank candidate; actual session selection and support vary</x:v>
      </x:c>
      <x:c r="K1022" s="4" t="str">
        <x:v>label: Ask; text: What do you think forecast means here? How does fore- help you figure it out?; timing: independent-first-attempt
label: If expression is the barrier, offer; text: “I think forecast means ___ because fore- contributes ___.”; timing: after-first-attempt-only-if-expression-is-barrier
label: Then; text: Ask again what forecast probably means and how fore- supports that inference. If the student uses the morphology to reach or refine the whole-word meaning with less help, fade the added non-target or context support on the next item; if not, give the next level of help.; timing: after-support
</x:v>
      </x:c>
      <x:c r="L1022" s="4" t="str">
        <x:v>inventory-infer-fore-1</x:v>
      </x:c>
      <x:c r="M1022" s="4" t="str">
        <x:v>instructional-session-item-bank.js</x:v>
      </x:c>
    </x:row>
    <x:row r="1023" ht="129" customHeight="1">
      <x:c r="A1023" s="4" t="str">
        <x:v>fore-</x:v>
      </x:c>
      <x:c r="B1023" s="4" t="str">
        <x:v>Figure It Out — Apply</x:v>
      </x:c>
      <x:c r="C1023" s="4" t="str">
        <x:v>forehead</x:v>
      </x:c>
      <x:c r="D1023" s="4" t="str">
        <x:v>What do you think forehead means? How does fore- help you figure it out?</x:v>
      </x:c>
      <x:c r="E1023" s="4" t="str">
        <x:v>No fixed choices (open response or reference).</x:v>
      </x:c>
      <x:c r="F1023" s="4" t="str">
        <x:v>forehead: Accept a reasonable morphology-based inference supported by the known target.</x:v>
      </x:c>
      <x:c r="G1023" s="4" t="str">
        <x:v>2-3</x:v>
      </x:c>
      <x:c r="H1023" s="4" t="str">
        <x:v>familiar</x:v>
      </x:c>
      <x:c r="I1023" s="4" t="str">
        <x:v>Generated teacher recipe</x:v>
      </x:c>
      <x:c r="J1023" s="4" t="str">
        <x:v>Generated bank candidate; actual session selection and support vary</x:v>
      </x:c>
      <x:c r="K1023" s="4" t="str">
        <x:v>label: Ask; text: What do you think forehead means here? How does fore- help you figure it out?; timing: independent-first-attempt; stage: apply
label: If expression is the barrier, offer; text: “I think forehead means ___ because fore- contributes ___.”; timing: after-first-attempt-only-if-expression-is-barrier; stage: apply
label: Then; text: Ask again what forehead probably means and how fore- supports that inference. If the student uses the morphology to reach or refine the whole-word meaning with less help, fade the added non-target or context support on the next item; if not, give the next level of help.; timing: after-support; stage: apply
</x:v>
      </x:c>
      <x:c r="L1023" s="4" t="str">
        <x:v>inventory-infer-fore-1/apply</x:v>
      </x:c>
      <x:c r="M1023" s="4" t="str">
        <x:v>instructional-session-item-bank.js</x:v>
      </x:c>
    </x:row>
    <x:row r="1024" ht="129" customHeight="1">
      <x:c r="A1024" s="4" t="str">
        <x:v>fore-</x:v>
      </x:c>
      <x:c r="B1024" s="4" t="str">
        <x:v>Figure It Out — Teach</x:v>
      </x:c>
      <x:c r="C1024" s="4" t="str">
        <x:v>forehead</x:v>
      </x:c>
      <x:c r="D1024" s="4" t="str">
        <x:v>What do you think forehead means? How does fore- help you figure it out?</x:v>
      </x:c>
      <x:c r="E1024" s="4" t="str">
        <x:v>No fixed choices (open response or reference).</x:v>
      </x:c>
      <x:c r="F1024" s="4" t="str">
        <x:v>forehead: Use the inventory meaning and the known morphology; accept a reasonable inference.</x:v>
      </x:c>
      <x:c r="G1024" s="4" t="str">
        <x:v>2-3</x:v>
      </x:c>
      <x:c r="H1024" s="4" t="str">
        <x:v>familiar</x:v>
      </x:c>
      <x:c r="I1024" s="4" t="str">
        <x:v>Generated teacher recipe</x:v>
      </x:c>
      <x:c r="J1024" s="4" t="str">
        <x:v>Generated bank candidate; actual session selection and support vary</x:v>
      </x:c>
      <x:c r="K1024" s="4" t="str">
        <x:v>label: Ask; text: What do you think forehead means here? How does fore- help you figure it out?; timing: independent-first-attempt
label: If expression is the barrier, offer; text: “I think forehead means ___ because fore- contributes ___.”; timing: after-first-attempt-only-if-expression-is-barrier
label: Then; text: Ask again what forehead probably means and how fore- supports that inference. If the student uses the morphology to reach or refine the whole-word meaning with less help, fade the added non-target or context support on the next item; if not, give the next level of help.; timing: after-support
</x:v>
      </x:c>
      <x:c r="L1024" s="4" t="str">
        <x:v>inventory-infer-fore-2</x:v>
      </x:c>
      <x:c r="M1024" s="4" t="str">
        <x:v>instructional-session-item-bank.js</x:v>
      </x:c>
    </x:row>
    <x:row r="1025" ht="129" customHeight="1">
      <x:c r="A1025" s="4" t="str">
        <x:v>fore-</x:v>
      </x:c>
      <x:c r="B1025" s="4" t="str">
        <x:v>Figure It Out — Apply</x:v>
      </x:c>
      <x:c r="C1025" s="4" t="str">
        <x:v>forecast</x:v>
      </x:c>
      <x:c r="D1025" s="4" t="str">
        <x:v>What do you think forecast means? How does fore- help you figure it out?</x:v>
      </x:c>
      <x:c r="E1025" s="4" t="str">
        <x:v>No fixed choices (open response or reference).</x:v>
      </x:c>
      <x:c r="F1025" s="4" t="str">
        <x:v>forecast: Accept a reasonable morphology-based inference supported by the known target.</x:v>
      </x:c>
      <x:c r="G1025" s="4" t="str">
        <x:v>2-3</x:v>
      </x:c>
      <x:c r="H1025" s="4" t="str">
        <x:v>familiar</x:v>
      </x:c>
      <x:c r="I1025" s="4" t="str">
        <x:v>Generated teacher recipe</x:v>
      </x:c>
      <x:c r="J1025" s="4" t="str">
        <x:v>Generated bank candidate; actual session selection and support vary</x:v>
      </x:c>
      <x:c r="K1025" s="4" t="str">
        <x:v>label: Ask; text: What do you think forecast means here? How does fore- help you figure it out?; timing: independent-first-attempt; stage: apply
label: If expression is the barrier, offer; text: “I think forecast means ___ because fore- contributes ___.”; timing: after-first-attempt-only-if-expression-is-barrier; stage: apply
label: Then; text: Ask again what forecast probably means and how fore- supports that inference. If the student uses the morphology to reach or refine the whole-word meaning with less help, fade the added non-target or context support on the next item; if not, give the next level of help.; timing: after-support; stage: apply
</x:v>
      </x:c>
      <x:c r="L1025" s="4" t="str">
        <x:v>inventory-infer-fore-2/apply</x:v>
      </x:c>
      <x:c r="M1025" s="4" t="str">
        <x:v>instructional-session-item-bank.js</x:v>
      </x:c>
    </x:row>
    <x:row r="1026" ht="129" customHeight="1">
      <x:c r="A1026" s="4" t="str">
        <x:v>fore-</x:v>
      </x:c>
      <x:c r="B1026" s="4" t="str">
        <x:v>Figure It Out — Teach</x:v>
      </x:c>
      <x:c r="C1026" s="4" t="str">
        <x:v>foretell</x:v>
      </x:c>
      <x:c r="D1026" s="4" t="str">
        <x:v>What do you think foretell means? How does fore- help you figure it out?</x:v>
      </x:c>
      <x:c r="E1026" s="4" t="str">
        <x:v>No fixed choices (open response or reference).</x:v>
      </x:c>
      <x:c r="F1026" s="4" t="str">
        <x:v>foretell: Use the inventory meaning and the known morphology; accept a reasonable inference.</x:v>
      </x:c>
      <x:c r="G1026" s="4" t="str">
        <x:v>2-3</x:v>
      </x:c>
      <x:c r="H1026" s="4" t="str">
        <x:v>challenge</x:v>
      </x:c>
      <x:c r="I1026" s="4" t="str">
        <x:v>Generated teacher recipe</x:v>
      </x:c>
      <x:c r="J1026" s="4" t="str">
        <x:v>Generated bank candidate; actual session selection and support vary</x:v>
      </x:c>
      <x:c r="K1026" s="4" t="str">
        <x:v>label: Ask; text: What do you think foretell means here? How does fore- help you figure it out?; timing: independent-first-attempt
label: If expression is the barrier, offer; text: “I think foretell means ___ because fore- contributes ___.”; timing: after-first-attempt-only-if-expression-is-barrier
label: Then; text: Ask again what foretell probably means and how fore- supports that inference. If the student uses the morphology to reach or refine the whole-word meaning with less help, fade the added non-target or context support on the next item; if not, give the next level of help.; timing: after-support
</x:v>
      </x:c>
      <x:c r="L1026" s="4" t="str">
        <x:v>inventory-infer-fore-3</x:v>
      </x:c>
      <x:c r="M1026" s="4" t="str">
        <x:v>instructional-session-item-bank.js</x:v>
      </x:c>
    </x:row>
    <x:row r="1027" ht="129" customHeight="1">
      <x:c r="A1027" s="4" t="str">
        <x:v>fore-</x:v>
      </x:c>
      <x:c r="B1027" s="4" t="str">
        <x:v>Figure It Out — Apply</x:v>
      </x:c>
      <x:c r="C1027" s="4" t="str">
        <x:v>forecast</x:v>
      </x:c>
      <x:c r="D1027" s="4" t="str">
        <x:v>What do you think forecast means? How does fore- help you figure it out?</x:v>
      </x:c>
      <x:c r="E1027" s="4" t="str">
        <x:v>No fixed choices (open response or reference).</x:v>
      </x:c>
      <x:c r="F1027" s="4" t="str">
        <x:v>forecast: Accept a reasonable morphology-based inference supported by the known target.</x:v>
      </x:c>
      <x:c r="G1027" s="4" t="str">
        <x:v>2-3</x:v>
      </x:c>
      <x:c r="H1027" s="4" t="str">
        <x:v>challenge</x:v>
      </x:c>
      <x:c r="I1027" s="4" t="str">
        <x:v>Generated teacher recipe</x:v>
      </x:c>
      <x:c r="J1027" s="4" t="str">
        <x:v>Generated bank candidate; actual session selection and support vary</x:v>
      </x:c>
      <x:c r="K1027" s="4" t="str">
        <x:v>label: Ask; text: What do you think forecast means here? How does fore- help you figure it out?; timing: independent-first-attempt; stage: apply
label: If expression is the barrier, offer; text: “I think forecast means ___ because fore- contributes ___.”; timing: after-first-attempt-only-if-expression-is-barrier; stage: apply
label: Then; text: Ask again what forecast probably means and how fore- supports that inference. If the student uses the morphology to reach or refine the whole-word meaning with less help, fade the added non-target or context support on the next item; if not, give the next level of help.; timing: after-support; stage: apply
</x:v>
      </x:c>
      <x:c r="L1027" s="4" t="str">
        <x:v>inventory-infer-fore-3/apply</x:v>
      </x:c>
      <x:c r="M1027" s="4" t="str">
        <x:v>instructional-session-item-bank.js</x:v>
      </x:c>
    </x:row>
    <x:row r="1028" ht="129" customHeight="1">
      <x:c r="A1028" s="4" t="str">
        <x:v>fore-</x:v>
      </x:c>
      <x:c r="B1028" s="4" t="str">
        <x:v>Build Words — Teach</x:v>
      </x:c>
      <x:c r="C1028" s="4" t="str">
        <x:v>forecast</x:v>
      </x:c>
      <x:c r="D1028" s="4" t="str">
        <x:v>Combine fore- with cast to make a real word. Say the word, then explain what fore- contributes.</x:v>
      </x:c>
      <x:c r="E1028" s="4" t="str">
        <x:v>1. fore-
2. cast</x:v>
      </x:c>
      <x:c r="F1028" s="4" t="str">
        <x:v>Expected word: forecast.</x:v>
      </x:c>
      <x:c r="G1028" s="4" t="str">
        <x:v>2-3</x:v>
      </x:c>
      <x:c r="H1028" s="4" t="str">
        <x:v>familiar</x:v>
      </x:c>
      <x:c r="I1028" s="4" t="str">
        <x:v>Generated teacher recipe</x:v>
      </x:c>
      <x:c r="J1028" s="4" t="str">
        <x:v>Generated bank candidate; actual session selection and support vary</x:v>
      </x:c>
      <x:c r="K1028" s="4" t="str">
        <x:v>label: Ask; text: Build the word from the meaning/build goal shown. Explain what fore- contributes.; timing: target-demand
label: If expression is the barrier, offer; text: “I built ___ using fore- and ___. fore- contributes ___.”; timing: after-first-attempt-only-if-expression-is-barrier
label: Then; text: Have the student build the word again from the meaning goal and explain what fore- contributes. If the student selects and combines the meaningful parts with less help, remove that support on the next build; if not, give the next level of help.; timing: after-support
</x:v>
      </x:c>
      <x:c r="L1028" s="4" t="str">
        <x:v>inventory-build-fore-1</x:v>
      </x:c>
      <x:c r="M1028" s="4" t="str">
        <x:v>instructional-session-item-bank.js</x:v>
      </x:c>
    </x:row>
    <x:row r="1029" ht="129" customHeight="1">
      <x:c r="A1029" s="4" t="str">
        <x:v>fore-</x:v>
      </x:c>
      <x:c r="B1029" s="4" t="str">
        <x:v>Build Words — Apply</x:v>
      </x:c>
      <x:c r="C1029" s="4" t="str">
        <x:v>forehead</x:v>
      </x:c>
      <x:c r="D1029" s="4" t="str">
        <x:v>Combine fore- with head to make a real word. Say the word, then explain what fore- contributes. Then use the word in a new sentence.</x:v>
      </x:c>
      <x:c r="E1029" s="4" t="str">
        <x:v>1. fore-
2. head</x:v>
      </x:c>
      <x:c r="F1029" s="4" t="str">
        <x:v>Expected Apply word: forehead.</x:v>
      </x:c>
      <x:c r="G1029" s="4" t="str">
        <x:v>2-3</x:v>
      </x:c>
      <x:c r="H1029" s="4" t="str">
        <x:v>familiar</x:v>
      </x:c>
      <x:c r="I1029" s="4" t="str">
        <x:v>Generated teacher recipe</x:v>
      </x:c>
      <x:c r="J1029" s="4" t="str">
        <x:v>Generated bank candidate; actual session selection and support vary</x:v>
      </x:c>
      <x:c r="K1029" s="4" t="str">
        <x:v>label: Ask; text: Build the word from the meaning/build goal shown. Explain what fore- contributes.; timing: target-demand; stage: apply
label: If expression is the barrier, offer; text: “I built ___ using fore- and ___. fore- contributes ___.”; timing: after-first-attempt-only-if-expression-is-barrier; stage: apply
label: Then; text: Have the student build the word again from the meaning goal and explain what fore- contributes. If the student selects and combines the meaningful parts with less help, remove that support on the next build; if not, give the next level of help.; timing: after-support; stage: apply
</x:v>
      </x:c>
      <x:c r="L1029" s="4" t="str">
        <x:v>inventory-build-fore-1/apply</x:v>
      </x:c>
      <x:c r="M1029" s="4" t="str">
        <x:v>instructional-session-item-bank.js</x:v>
      </x:c>
    </x:row>
    <x:row r="1030" ht="129" customHeight="1">
      <x:c r="A1030" s="4" t="str">
        <x:v>fore-</x:v>
      </x:c>
      <x:c r="B1030" s="4" t="str">
        <x:v>Build Words — Teach</x:v>
      </x:c>
      <x:c r="C1030" s="4" t="str">
        <x:v>forehead</x:v>
      </x:c>
      <x:c r="D1030" s="4" t="str">
        <x:v>Combine fore- with head to make a real word. Say the word, then explain what fore- contributes.</x:v>
      </x:c>
      <x:c r="E1030" s="4" t="str">
        <x:v>1. fore-
2. head</x:v>
      </x:c>
      <x:c r="F1030" s="4" t="str">
        <x:v>Expected word: forehead.</x:v>
      </x:c>
      <x:c r="G1030" s="4" t="str">
        <x:v>2-3</x:v>
      </x:c>
      <x:c r="H1030" s="4" t="str">
        <x:v>familiar</x:v>
      </x:c>
      <x:c r="I1030" s="4" t="str">
        <x:v>Generated teacher recipe</x:v>
      </x:c>
      <x:c r="J1030" s="4" t="str">
        <x:v>Generated bank candidate; actual session selection and support vary</x:v>
      </x:c>
      <x:c r="K1030" s="4" t="str">
        <x:v>label: Ask; text: Build the word from the meaning/build goal shown. Explain what fore- contributes.; timing: target-demand
label: If expression is the barrier, offer; text: “I built ___ using fore- and ___. fore- contributes ___.”; timing: after-first-attempt-only-if-expression-is-barrier
label: Then; text: Have the student build the word again from the meaning goal and explain what fore- contributes. If the student selects and combines the meaningful parts with less help, remove that support on the next build; if not, give the next level of help.; timing: after-support
</x:v>
      </x:c>
      <x:c r="L1030" s="4" t="str">
        <x:v>inventory-build-fore-2</x:v>
      </x:c>
      <x:c r="M1030" s="4" t="str">
        <x:v>instructional-session-item-bank.js</x:v>
      </x:c>
    </x:row>
    <x:row r="1031" ht="129" customHeight="1">
      <x:c r="A1031" s="4" t="str">
        <x:v>fore-</x:v>
      </x:c>
      <x:c r="B1031" s="4" t="str">
        <x:v>Build Words — Apply</x:v>
      </x:c>
      <x:c r="C1031" s="4" t="str">
        <x:v>forecast</x:v>
      </x:c>
      <x:c r="D1031" s="4" t="str">
        <x:v>Combine fore- with cast to make a real word. Say the word, then explain what fore- contributes. Then use the word in a new sentence.</x:v>
      </x:c>
      <x:c r="E1031" s="4" t="str">
        <x:v>1. fore-
2. cast</x:v>
      </x:c>
      <x:c r="F1031" s="4" t="str">
        <x:v>Expected Apply word: forecast.</x:v>
      </x:c>
      <x:c r="G1031" s="4" t="str">
        <x:v>2-3</x:v>
      </x:c>
      <x:c r="H1031" s="4" t="str">
        <x:v>familiar</x:v>
      </x:c>
      <x:c r="I1031" s="4" t="str">
        <x:v>Generated teacher recipe</x:v>
      </x:c>
      <x:c r="J1031" s="4" t="str">
        <x:v>Generated bank candidate; actual session selection and support vary</x:v>
      </x:c>
      <x:c r="K1031" s="4" t="str">
        <x:v>label: Ask; text: Build the word from the meaning/build goal shown. Explain what fore- contributes.; timing: target-demand; stage: apply
label: If expression is the barrier, offer; text: “I built ___ using fore- and ___. fore- contributes ___.”; timing: after-first-attempt-only-if-expression-is-barrier; stage: apply
label: Then; text: Have the student build the word again from the meaning goal and explain what fore- contributes. If the student selects and combines the meaningful parts with less help, remove that support on the next build; if not, give the next level of help.; timing: after-support; stage: apply
</x:v>
      </x:c>
      <x:c r="L1031" s="4" t="str">
        <x:v>inventory-build-fore-2/apply</x:v>
      </x:c>
      <x:c r="M1031" s="4" t="str">
        <x:v>instructional-session-item-bank.js</x:v>
      </x:c>
    </x:row>
    <x:row r="1032" ht="129" customHeight="1">
      <x:c r="A1032" s="4" t="str">
        <x:v>fore-</x:v>
      </x:c>
      <x:c r="B1032" s="4" t="str">
        <x:v>Build Words — Teach</x:v>
      </x:c>
      <x:c r="C1032" s="4" t="str">
        <x:v>foretell</x:v>
      </x:c>
      <x:c r="D1032" s="4" t="str">
        <x:v>Combine fore- with tell to make a real word. Say the word, then explain what fore- contributes.</x:v>
      </x:c>
      <x:c r="E1032" s="4" t="str">
        <x:v>1. fore-
2. tell</x:v>
      </x:c>
      <x:c r="F1032" s="4" t="str">
        <x:v>Expected word: foretell.</x:v>
      </x:c>
      <x:c r="G1032" s="4" t="str">
        <x:v>2-3</x:v>
      </x:c>
      <x:c r="H1032" s="4" t="str">
        <x:v>challenge</x:v>
      </x:c>
      <x:c r="I1032" s="4" t="str">
        <x:v>Generated teacher recipe</x:v>
      </x:c>
      <x:c r="J1032" s="4" t="str">
        <x:v>Generated bank candidate; actual session selection and support vary</x:v>
      </x:c>
      <x:c r="K1032" s="4" t="str">
        <x:v>label: Ask; text: Build the word from the meaning/build goal shown. Explain what fore- contributes.; timing: target-demand
label: If expression is the barrier, offer; text: “I built ___ using fore- and ___. fore- contributes ___.”; timing: after-first-attempt-only-if-expression-is-barrier
label: Then; text: Have the student build the word again from the meaning goal and explain what fore- contributes. If the student selects and combines the meaningful parts with less help, remove that support on the next build; if not, give the next level of help.; timing: after-support
</x:v>
      </x:c>
      <x:c r="L1032" s="4" t="str">
        <x:v>inventory-build-fore-3</x:v>
      </x:c>
      <x:c r="M1032" s="4" t="str">
        <x:v>instructional-session-item-bank.js</x:v>
      </x:c>
    </x:row>
    <x:row r="1033" ht="129" customHeight="1">
      <x:c r="A1033" s="4" t="str">
        <x:v>fore-</x:v>
      </x:c>
      <x:c r="B1033" s="4" t="str">
        <x:v>Build Words — Apply</x:v>
      </x:c>
      <x:c r="C1033" s="4" t="str">
        <x:v>forecast</x:v>
      </x:c>
      <x:c r="D1033" s="4" t="str">
        <x:v>Combine fore- with cast to make a real word. Say the word, then explain what fore- contributes. Then use the word in a new sentence.</x:v>
      </x:c>
      <x:c r="E1033" s="4" t="str">
        <x:v>1. fore-
2. cast</x:v>
      </x:c>
      <x:c r="F1033" s="4" t="str">
        <x:v>Expected Apply word: forecast.</x:v>
      </x:c>
      <x:c r="G1033" s="4" t="str">
        <x:v>2-3</x:v>
      </x:c>
      <x:c r="H1033" s="4" t="str">
        <x:v>challenge</x:v>
      </x:c>
      <x:c r="I1033" s="4" t="str">
        <x:v>Generated teacher recipe</x:v>
      </x:c>
      <x:c r="J1033" s="4" t="str">
        <x:v>Generated bank candidate; actual session selection and support vary</x:v>
      </x:c>
      <x:c r="K1033" s="4" t="str">
        <x:v>label: Ask; text: Build the word from the meaning/build goal shown. Explain what fore- contributes.; timing: target-demand; stage: apply
label: If expression is the barrier, offer; text: “I built ___ using fore- and ___. fore- contributes ___.”; timing: after-first-attempt-only-if-expression-is-barrier; stage: apply
label: Then; text: Have the student build the word again from the meaning goal and explain what fore- contributes. If the student selects and combines the meaningful parts with less help, remove that support on the next build; if not, give the next level of help.; timing: after-support; stage: apply
</x:v>
      </x:c>
      <x:c r="L1033" s="4" t="str">
        <x:v>inventory-build-fore-3/apply</x:v>
      </x:c>
      <x:c r="M1033" s="4" t="str">
        <x:v>instructional-session-item-bank.js</x:v>
      </x:c>
    </x:row>
    <x:row r="1034" ht="155" customHeight="1">
      <x:c r="A1034" s="4" t="str">
        <x:v>fore-</x:v>
      </x:c>
      <x:c r="B1034" s="4" t="str">
        <x:v>Use It — Teach</x:v>
      </x:c>
      <x:c r="C1034" s="4" t="str">
        <x:v>forecast</x:v>
      </x:c>
      <x:c r="D1034" s="4" t="str">
        <x:v>Use forecast in a sentence that makes its meaning clear. Then explain what fore- adds to the meaning of the word.</x:v>
      </x:c>
      <x:c r="E1034" s="4" t="str">
        <x:v>No fixed choices (open response or reference).</x:v>
      </x:c>
      <x:c r="F1034" s="4" t="str">
        <x:v>Target word: forecast.</x:v>
      </x:c>
      <x:c r="G1034" s="4" t="str">
        <x:v>2-3</x:v>
      </x:c>
      <x:c r="H1034" s="4" t="str">
        <x:v>familiar</x:v>
      </x:c>
      <x:c r="I1034" s="4" t="str">
        <x:v>Generated teacher recipe</x:v>
      </x:c>
      <x:c r="J1034" s="4" t="str">
        <x:v>Generated bank candidate; actual session selection and support vary</x:v>
      </x:c>
      <x:c r="K1034" s="4" t="str">
        <x:v>label: Ask; text: Use forecast in a sentence that makes that meaning clear. Then explain what fore- contributes.; timing: target-demand
label: If expression is the barrier, offer; text: “My sentence with forecast: ___. I used forecast because ___. fore- contributes ___.”; timing: after-first-attempt-only-if-expression-is-barrier
label: Then; text: Ask the student to use forecast again in a sentence that makes its meaning clear and explain what fore- contributes. If the student uses the word accurately and explains the morphology with less help, remove the cloze, model, or morphology support on the next opportunity; if sentence generation alone remains the barrier, keep only the access support.; timing: after-support
</x:v>
      </x:c>
      <x:c r="L1034" s="4" t="str">
        <x:v>inventory-use-fore-1</x:v>
      </x:c>
      <x:c r="M1034" s="4" t="str">
        <x:v>instructional-session-item-bank.js</x:v>
      </x:c>
    </x:row>
    <x:row r="1035" ht="155" customHeight="1">
      <x:c r="A1035" s="4" t="str">
        <x:v>fore-</x:v>
      </x:c>
      <x:c r="B1035" s="4" t="str">
        <x:v>Use It — Apply</x:v>
      </x:c>
      <x:c r="C1035" s="4" t="str">
        <x:v>forehead</x:v>
      </x:c>
      <x:c r="D1035" s="4" t="str">
        <x:v>Use forehead in a new sentence that shows its meaning. Then explain what fore- adds to the word's meaning.</x:v>
      </x:c>
      <x:c r="E1035" s="4" t="str">
        <x:v>No fixed choices (open response or reference).</x:v>
      </x:c>
      <x:c r="F1035" s="4" t="str">
        <x:v>Target word: forehead. Verify an appropriate sentence and a correct explanation of fore-.</x:v>
      </x:c>
      <x:c r="G1035" s="4" t="str">
        <x:v>2-3</x:v>
      </x:c>
      <x:c r="H1035" s="4" t="str">
        <x:v>familiar</x:v>
      </x:c>
      <x:c r="I1035" s="4" t="str">
        <x:v>Generated teacher recipe</x:v>
      </x:c>
      <x:c r="J1035" s="4" t="str">
        <x:v>Generated bank candidate; actual session selection and support vary</x:v>
      </x:c>
      <x:c r="K1035" s="4" t="str">
        <x:v>label: Ask; text: Use forehead in a sentence that makes that meaning clear. Then explain what fore- contributes.; timing: target-demand; stage: apply
label: If expression is the barrier, offer; text: “My sentence with forehead: ___. I used forehead because ___. fore- contributes ___.”; timing: after-first-attempt-only-if-expression-is-barrier; stage: apply
label: Then; text: Ask the student to use forehead again in a sentence that makes its meaning clear and explain what fore-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035" s="4" t="str">
        <x:v>inventory-use-fore-1/apply</x:v>
      </x:c>
      <x:c r="M1035" s="4" t="str">
        <x:v>instructional-session-item-bank.js</x:v>
      </x:c>
    </x:row>
    <x:row r="1036" ht="155" customHeight="1">
      <x:c r="A1036" s="4" t="str">
        <x:v>fore-</x:v>
      </x:c>
      <x:c r="B1036" s="4" t="str">
        <x:v>Use It — Teach</x:v>
      </x:c>
      <x:c r="C1036" s="4" t="str">
        <x:v>forehead</x:v>
      </x:c>
      <x:c r="D1036" s="4" t="str">
        <x:v>Use forehead in a sentence that makes its meaning clear. Then explain what fore- adds to the meaning of the word.</x:v>
      </x:c>
      <x:c r="E1036" s="4" t="str">
        <x:v>No fixed choices (open response or reference).</x:v>
      </x:c>
      <x:c r="F1036" s="4" t="str">
        <x:v>Target word: forehead.</x:v>
      </x:c>
      <x:c r="G1036" s="4" t="str">
        <x:v>2-3</x:v>
      </x:c>
      <x:c r="H1036" s="4" t="str">
        <x:v>familiar</x:v>
      </x:c>
      <x:c r="I1036" s="4" t="str">
        <x:v>Generated teacher recipe</x:v>
      </x:c>
      <x:c r="J1036" s="4" t="str">
        <x:v>Generated bank candidate; actual session selection and support vary</x:v>
      </x:c>
      <x:c r="K1036" s="4" t="str">
        <x:v>label: Ask; text: Use forehead in a sentence that makes that meaning clear. Then explain what fore- contributes.; timing: target-demand
label: If expression is the barrier, offer; text: “My sentence with forehead: ___. I used forehead because ___. fore- contributes ___.”; timing: after-first-attempt-only-if-expression-is-barrier
label: Then; text: Ask the student to use forehead again in a sentence that makes its meaning clear and explain what fore- contributes. If the student uses the word accurately and explains the morphology with less help, remove the cloze, model, or morphology support on the next opportunity; if sentence generation alone remains the barrier, keep only the access support.; timing: after-support
</x:v>
      </x:c>
      <x:c r="L1036" s="4" t="str">
        <x:v>inventory-use-fore-2</x:v>
      </x:c>
      <x:c r="M1036" s="4" t="str">
        <x:v>instructional-session-item-bank.js</x:v>
      </x:c>
    </x:row>
    <x:row r="1037" ht="155" customHeight="1">
      <x:c r="A1037" s="4" t="str">
        <x:v>fore-</x:v>
      </x:c>
      <x:c r="B1037" s="4" t="str">
        <x:v>Use It — Apply</x:v>
      </x:c>
      <x:c r="C1037" s="4" t="str">
        <x:v>forecast</x:v>
      </x:c>
      <x:c r="D1037" s="4" t="str">
        <x:v>Use forecast in a new sentence that shows its meaning. Then explain what fore- adds to the word's meaning.</x:v>
      </x:c>
      <x:c r="E1037" s="4" t="str">
        <x:v>No fixed choices (open response or reference).</x:v>
      </x:c>
      <x:c r="F1037" s="4" t="str">
        <x:v>Target word: forecast. Verify an appropriate sentence and a correct explanation of fore-.</x:v>
      </x:c>
      <x:c r="G1037" s="4" t="str">
        <x:v>2-3</x:v>
      </x:c>
      <x:c r="H1037" s="4" t="str">
        <x:v>familiar</x:v>
      </x:c>
      <x:c r="I1037" s="4" t="str">
        <x:v>Generated teacher recipe</x:v>
      </x:c>
      <x:c r="J1037" s="4" t="str">
        <x:v>Generated bank candidate; actual session selection and support vary</x:v>
      </x:c>
      <x:c r="K1037" s="4" t="str">
        <x:v>label: Ask; text: Use forecast in a sentence that makes that meaning clear. Then explain what fore- contributes.; timing: target-demand; stage: apply
label: If expression is the barrier, offer; text: “My sentence with forecast: ___. I used forecast because ___. fore- contributes ___.”; timing: after-first-attempt-only-if-expression-is-barrier; stage: apply
label: Then; text: Ask the student to use forecast again in a sentence that makes its meaning clear and explain what fore-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037" s="4" t="str">
        <x:v>inventory-use-fore-2/apply</x:v>
      </x:c>
      <x:c r="M1037" s="4" t="str">
        <x:v>instructional-session-item-bank.js</x:v>
      </x:c>
    </x:row>
    <x:row r="1038" ht="155" customHeight="1">
      <x:c r="A1038" s="4" t="str">
        <x:v>fore-</x:v>
      </x:c>
      <x:c r="B1038" s="4" t="str">
        <x:v>Use It — Teach</x:v>
      </x:c>
      <x:c r="C1038" s="4" t="str">
        <x:v>foretell</x:v>
      </x:c>
      <x:c r="D1038" s="4" t="str">
        <x:v>Use foretell in a sentence that makes its meaning clear. Then explain what fore- adds to the meaning of the word.</x:v>
      </x:c>
      <x:c r="E1038" s="4" t="str">
        <x:v>No fixed choices (open response or reference).</x:v>
      </x:c>
      <x:c r="F1038" s="4" t="str">
        <x:v>Target word: foretell.</x:v>
      </x:c>
      <x:c r="G1038" s="4" t="str">
        <x:v>2-3</x:v>
      </x:c>
      <x:c r="H1038" s="4" t="str">
        <x:v>challenge</x:v>
      </x:c>
      <x:c r="I1038" s="4" t="str">
        <x:v>Generated teacher recipe</x:v>
      </x:c>
      <x:c r="J1038" s="4" t="str">
        <x:v>Generated bank candidate; actual session selection and support vary</x:v>
      </x:c>
      <x:c r="K1038" s="4" t="str">
        <x:v>label: Ask; text: Use foretell in a sentence that makes that meaning clear. Then explain what fore- contributes.; timing: target-demand
label: If expression is the barrier, offer; text: “My sentence with foretell: ___. I used foretell because ___. fore- contributes ___.”; timing: after-first-attempt-only-if-expression-is-barrier
label: Then; text: Ask the student to use foretell again in a sentence that makes its meaning clear and explain what fore- contributes. If the student uses the word accurately and explains the morphology with less help, remove the cloze, model, or morphology support on the next opportunity; if sentence generation alone remains the barrier, keep only the access support.; timing: after-support
</x:v>
      </x:c>
      <x:c r="L1038" s="4" t="str">
        <x:v>inventory-use-fore-3</x:v>
      </x:c>
      <x:c r="M1038" s="4" t="str">
        <x:v>instructional-session-item-bank.js</x:v>
      </x:c>
    </x:row>
    <x:row r="1039" ht="155" customHeight="1">
      <x:c r="A1039" s="4" t="str">
        <x:v>fore-</x:v>
      </x:c>
      <x:c r="B1039" s="4" t="str">
        <x:v>Use It — Apply</x:v>
      </x:c>
      <x:c r="C1039" s="4" t="str">
        <x:v>forecast</x:v>
      </x:c>
      <x:c r="D1039" s="4" t="str">
        <x:v>Use forecast in a new sentence that shows its meaning. Then explain what fore- adds to the word's meaning.</x:v>
      </x:c>
      <x:c r="E1039" s="4" t="str">
        <x:v>No fixed choices (open response or reference).</x:v>
      </x:c>
      <x:c r="F1039" s="4" t="str">
        <x:v>Target word: forecast. Verify an appropriate sentence and a correct explanation of fore-.</x:v>
      </x:c>
      <x:c r="G1039" s="4" t="str">
        <x:v>2-3</x:v>
      </x:c>
      <x:c r="H1039" s="4" t="str">
        <x:v>challenge</x:v>
      </x:c>
      <x:c r="I1039" s="4" t="str">
        <x:v>Generated teacher recipe</x:v>
      </x:c>
      <x:c r="J1039" s="4" t="str">
        <x:v>Generated bank candidate; actual session selection and support vary</x:v>
      </x:c>
      <x:c r="K1039" s="4" t="str">
        <x:v>label: Ask; text: Use forecast in a sentence that makes that meaning clear. Then explain what fore- contributes.; timing: target-demand; stage: apply
label: If expression is the barrier, offer; text: “My sentence with forecast: ___. I used forecast because ___. fore- contributes ___.”; timing: after-first-attempt-only-if-expression-is-barrier; stage: apply
label: Then; text: Ask the student to use forecast again in a sentence that makes its meaning clear and explain what fore-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039" s="4" t="str">
        <x:v>inventory-use-fore-3/apply</x:v>
      </x:c>
      <x:c r="M1039" s="4" t="str">
        <x:v>instructional-session-item-bank.js</x:v>
      </x:c>
    </x:row>
    <x:row r="1040" ht="103" customHeight="1">
      <x:c r="A1040" s="4" t="str">
        <x:v>de-</x:v>
      </x:c>
      <x:c r="B1040" s="4" t="str">
        <x:v>Learn — Teach</x:v>
      </x:c>
      <x:c r="C1040" s="4" t="str">
        <x:v>defrost</x:v>
      </x:c>
      <x:c r="D1040" s="4" t="str">
        <x:v>Look at defrost. How does de- help explain the meaning of defrost?</x:v>
      </x:c>
      <x:c r="E1040" s="4" t="str">
        <x:v>No fixed choices (open response or reference).</x:v>
      </x:c>
      <x:c r="F1040" s="4" t="str">
        <x:v>de- = off; from; down; example: defrost.</x:v>
      </x:c>
      <x:c r="G1040" s="4" t="str">
        <x:v>4-5</x:v>
      </x:c>
      <x:c r="H1040" s="4" t="str">
        <x:v>familiar</x:v>
      </x:c>
      <x:c r="I1040" s="4" t="str">
        <x:v>Generated teacher recipe</x:v>
      </x:c>
      <x:c r="J1040" s="4" t="str">
        <x:v>Generated bank candidate; actual session selection and support vary</x:v>
      </x:c>
      <x:c r="K1040" s="4" t="str">
        <x:v>label: Ask; text: How does de- help explain the meaning of defrost?; timing: target-demand
label: If expression is the barrier, offer; text: “de- contributes ___. That helps explain defrost because ___.”; timing: after-first-attempt-only-if-expression-is-barrier
label: Then; text: Ask the student to explain again how de- helps explain defrost. If the student states the target contribution with less or no added help, remove that support on the next example; if not, give the next level of help.; timing: after-support
</x:v>
      </x:c>
      <x:c r="L1040" s="4" t="str">
        <x:v>inventory-learn-de-1</x:v>
      </x:c>
      <x:c r="M1040" s="4" t="str">
        <x:v>instructional-session-item-bank.js</x:v>
      </x:c>
    </x:row>
    <x:row r="1041" ht="116" customHeight="1">
      <x:c r="A1041" s="4" t="str">
        <x:v>de-</x:v>
      </x:c>
      <x:c r="B1041" s="4" t="str">
        <x:v>Learn — Apply</x:v>
      </x:c>
      <x:c r="C1041" s="4" t="str">
        <x:v>descend</x:v>
      </x:c>
      <x:c r="D1041" s="4" t="str">
        <x:v>Look at the new example descend. What does de- mean, and how does it help explain the meaning of descend?</x:v>
      </x:c>
      <x:c r="E1041" s="4" t="str">
        <x:v>No fixed choices (open response or reference).</x:v>
      </x:c>
      <x:c r="F1041" s="4" t="str">
        <x:v>de- = off; from; down; Apply example: descend.</x:v>
      </x:c>
      <x:c r="G1041" s="4" t="str">
        <x:v>4-5</x:v>
      </x:c>
      <x:c r="H1041" s="4" t="str">
        <x:v>familiar</x:v>
      </x:c>
      <x:c r="I1041" s="4" t="str">
        <x:v>Generated teacher recipe</x:v>
      </x:c>
      <x:c r="J1041" s="4" t="str">
        <x:v>Generated bank candidate; actual session selection and support vary</x:v>
      </x:c>
      <x:c r="K1041" s="4" t="str">
        <x:v>label: Ask; text: How does de- help explain the meaning of descend?; timing: target-demand; stage: apply
label: If expression is the barrier, offer; text: “de- contributes ___. That helps explain descend because ___.”; timing: after-first-attempt-only-if-expression-is-barrier; stage: apply
label: Then; text: Ask the student to explain again how de- helps explain descend. If the student states the target contribution with less or no added help, remove that support on the next example; if not, give the next level of help.; timing: after-support; stage: apply
</x:v>
      </x:c>
      <x:c r="L1041" s="4" t="str">
        <x:v>inventory-learn-de-1/apply</x:v>
      </x:c>
      <x:c r="M1041" s="4" t="str">
        <x:v>instructional-session-item-bank.js</x:v>
      </x:c>
    </x:row>
    <x:row r="1042" ht="103" customHeight="1">
      <x:c r="A1042" s="4" t="str">
        <x:v>de-</x:v>
      </x:c>
      <x:c r="B1042" s="4" t="str">
        <x:v>Learn — Teach</x:v>
      </x:c>
      <x:c r="C1042" s="4" t="str">
        <x:v>descend</x:v>
      </x:c>
      <x:c r="D1042" s="4" t="str">
        <x:v>Look at descend. How does de- help explain the meaning of descend?</x:v>
      </x:c>
      <x:c r="E1042" s="4" t="str">
        <x:v>No fixed choices (open response or reference).</x:v>
      </x:c>
      <x:c r="F1042" s="4" t="str">
        <x:v>de- = off; from; down; example: descend.</x:v>
      </x:c>
      <x:c r="G1042" s="4" t="str">
        <x:v>4-5</x:v>
      </x:c>
      <x:c r="H1042" s="4" t="str">
        <x:v>academic</x:v>
      </x:c>
      <x:c r="I1042" s="4" t="str">
        <x:v>Generated teacher recipe</x:v>
      </x:c>
      <x:c r="J1042" s="4" t="str">
        <x:v>Generated bank candidate; actual session selection and support vary</x:v>
      </x:c>
      <x:c r="K1042" s="4" t="str">
        <x:v>label: Ask; text: How does de- help explain the meaning of descend?; timing: target-demand
label: If expression is the barrier, offer; text: “de- contributes ___. That helps explain descend because ___.”; timing: after-first-attempt-only-if-expression-is-barrier
label: Then; text: Ask the student to explain again how de- helps explain descend. If the student states the target contribution with less or no added help, remove that support on the next example; if not, give the next level of help.; timing: after-support
</x:v>
      </x:c>
      <x:c r="L1042" s="4" t="str">
        <x:v>inventory-learn-de-2</x:v>
      </x:c>
      <x:c r="M1042" s="4" t="str">
        <x:v>instructional-session-item-bank.js</x:v>
      </x:c>
    </x:row>
    <x:row r="1043" ht="116" customHeight="1">
      <x:c r="A1043" s="4" t="str">
        <x:v>de-</x:v>
      </x:c>
      <x:c r="B1043" s="4" t="str">
        <x:v>Learn — Apply</x:v>
      </x:c>
      <x:c r="C1043" s="4" t="str">
        <x:v>defrost</x:v>
      </x:c>
      <x:c r="D1043" s="4" t="str">
        <x:v>Look at the new example defrost. What does de- mean, and how does it help explain the meaning of defrost?</x:v>
      </x:c>
      <x:c r="E1043" s="4" t="str">
        <x:v>No fixed choices (open response or reference).</x:v>
      </x:c>
      <x:c r="F1043" s="4" t="str">
        <x:v>de- = off; from; down; Apply example: defrost.</x:v>
      </x:c>
      <x:c r="G1043" s="4" t="str">
        <x:v>4-5</x:v>
      </x:c>
      <x:c r="H1043" s="4" t="str">
        <x:v>academic</x:v>
      </x:c>
      <x:c r="I1043" s="4" t="str">
        <x:v>Generated teacher recipe</x:v>
      </x:c>
      <x:c r="J1043" s="4" t="str">
        <x:v>Generated bank candidate; actual session selection and support vary</x:v>
      </x:c>
      <x:c r="K1043" s="4" t="str">
        <x:v>label: Ask; text: How does de- help explain the meaning of defrost?; timing: target-demand; stage: apply
label: If expression is the barrier, offer; text: “de- contributes ___. That helps explain defrost because ___.”; timing: after-first-attempt-only-if-expression-is-barrier; stage: apply
label: Then; text: Ask the student to explain again how de- helps explain defrost. If the student states the target contribution with less or no added help, remove that support on the next example; if not, give the next level of help.; timing: after-support; stage: apply
</x:v>
      </x:c>
      <x:c r="L1043" s="4" t="str">
        <x:v>inventory-learn-de-2/apply</x:v>
      </x:c>
      <x:c r="M1043" s="4" t="str">
        <x:v>instructional-session-item-bank.js</x:v>
      </x:c>
    </x:row>
    <x:row r="1044" ht="103" customHeight="1">
      <x:c r="A1044" s="4" t="str">
        <x:v>de-</x:v>
      </x:c>
      <x:c r="B1044" s="4" t="str">
        <x:v>Learn — Teach</x:v>
      </x:c>
      <x:c r="C1044" s="4" t="str">
        <x:v>detach</x:v>
      </x:c>
      <x:c r="D1044" s="4" t="str">
        <x:v>Look at detach. How does de- help explain the meaning of detach?</x:v>
      </x:c>
      <x:c r="E1044" s="4" t="str">
        <x:v>No fixed choices (open response or reference).</x:v>
      </x:c>
      <x:c r="F1044" s="4" t="str">
        <x:v>de- = off; from; down; example: detach.</x:v>
      </x:c>
      <x:c r="G1044" s="4" t="str">
        <x:v>4-5</x:v>
      </x:c>
      <x:c r="H1044" s="4" t="str">
        <x:v>familiar</x:v>
      </x:c>
      <x:c r="I1044" s="4" t="str">
        <x:v>Generated teacher recipe</x:v>
      </x:c>
      <x:c r="J1044" s="4" t="str">
        <x:v>Generated bank candidate; actual session selection and support vary</x:v>
      </x:c>
      <x:c r="K1044" s="4" t="str">
        <x:v>label: Ask; text: How does de- help explain the meaning of detach?; timing: target-demand
label: If expression is the barrier, offer; text: “de- contributes ___. That helps explain detach because ___.”; timing: after-first-attempt-only-if-expression-is-barrier
label: Then; text: Ask the student to explain again how de- helps explain detach. If the student states the target contribution with less or no added help, remove that support on the next example; if not, give the next level of help.; timing: after-support
</x:v>
      </x:c>
      <x:c r="L1044" s="4" t="str">
        <x:v>inventory-learn-de-3</x:v>
      </x:c>
      <x:c r="M1044" s="4" t="str">
        <x:v>instructional-session-item-bank.js</x:v>
      </x:c>
    </x:row>
    <x:row r="1045" ht="116" customHeight="1">
      <x:c r="A1045" s="4" t="str">
        <x:v>de-</x:v>
      </x:c>
      <x:c r="B1045" s="4" t="str">
        <x:v>Learn — Apply</x:v>
      </x:c>
      <x:c r="C1045" s="4" t="str">
        <x:v>defrost</x:v>
      </x:c>
      <x:c r="D1045" s="4" t="str">
        <x:v>Look at the new example defrost. What does de- mean, and how does it help explain the meaning of defrost?</x:v>
      </x:c>
      <x:c r="E1045" s="4" t="str">
        <x:v>No fixed choices (open response or reference).</x:v>
      </x:c>
      <x:c r="F1045" s="4" t="str">
        <x:v>de- = off; from; down; Apply example: defrost.</x:v>
      </x:c>
      <x:c r="G1045" s="4" t="str">
        <x:v>4-5</x:v>
      </x:c>
      <x:c r="H1045" s="4" t="str">
        <x:v>familiar</x:v>
      </x:c>
      <x:c r="I1045" s="4" t="str">
        <x:v>Generated teacher recipe</x:v>
      </x:c>
      <x:c r="J1045" s="4" t="str">
        <x:v>Generated bank candidate; actual session selection and support vary</x:v>
      </x:c>
      <x:c r="K1045" s="4" t="str">
        <x:v>label: Ask; text: How does de- help explain the meaning of defrost?; timing: target-demand; stage: apply
label: If expression is the barrier, offer; text: “de- contributes ___. That helps explain defrost because ___.”; timing: after-first-attempt-only-if-expression-is-barrier; stage: apply
label: Then; text: Ask the student to explain again how de- helps explain defrost. If the student states the target contribution with less or no added help, remove that support on the next example; if not, give the next level of help.; timing: after-support; stage: apply
</x:v>
      </x:c>
      <x:c r="L1045" s="4" t="str">
        <x:v>inventory-learn-de-3/apply</x:v>
      </x:c>
      <x:c r="M1045" s="4" t="str">
        <x:v>instructional-session-item-bank.js</x:v>
      </x:c>
    </x:row>
    <x:row r="1046" ht="155" customHeight="1">
      <x:c r="A1046" s="4" t="str">
        <x:v>de-</x:v>
      </x:c>
      <x:c r="B1046" s="4" t="str">
        <x:v>Learn — Teach</x:v>
      </x:c>
      <x:c r="C1046" s="4" t="str">
        <x:v>deduction</x:v>
      </x:c>
      <x:c r="D1046" s="4" t="str">
        <x:v>Look at deduction. How does de- help explain the meaning of deduction?</x:v>
      </x:c>
      <x:c r="E1046" s="4" t="str">
        <x:v>No fixed choices (open response or reference).</x:v>
      </x:c>
      <x:c r="F1046" s="4" t="str">
        <x:v>de- = off; from; down; example: deduction.</x:v>
      </x:c>
      <x:c r="G1046" s="4" t="str">
        <x:v>6-8</x:v>
      </x:c>
      <x:c r="H1046" s="4" t="str">
        <x:v>academic</x:v>
      </x:c>
      <x:c r="I1046" s="4" t="str">
        <x:v>Generated teacher recipe</x:v>
      </x:c>
      <x:c r="J1046" s="4" t="str">
        <x:v>Generated bank candidate; actual session selection and support vary</x:v>
      </x:c>
      <x:c r="K1046" s="4" t="str">
        <x:v>label: Say; text: deduction means a conclusion reached by reasoning; also an amount taken away.; timing: teaching-setup
label: If needed, say; text: duct/duce means lead; -ion, -tion, -sion means an action.; timing: teaching-setup
label: Ask; text: How does de- help explain the meaning of deduction?; timing: target-demand
label: If expression is the barrier, offer; text: “de- contributes ___. That helps explain deduction because ___.”; timing: after-first-attempt-only-if-expression-is-barrier
label: Then; text: Ask the student to explain again how de- helps explain deduction. If the student states the target contribution with less or no added help, remove that support on the next example; if not, give the next level of help.; timing: after-support
</x:v>
      </x:c>
      <x:c r="L1046" s="4" t="str">
        <x:v>inventory-learn-de-4</x:v>
      </x:c>
      <x:c r="M1046" s="4" t="str">
        <x:v>instructional-session-item-bank.js</x:v>
      </x:c>
    </x:row>
    <x:row r="1047" ht="116" customHeight="1">
      <x:c r="A1047" s="4" t="str">
        <x:v>de-</x:v>
      </x:c>
      <x:c r="B1047" s="4" t="str">
        <x:v>Learn — Apply</x:v>
      </x:c>
      <x:c r="C1047" s="4" t="str">
        <x:v>defrost</x:v>
      </x:c>
      <x:c r="D1047" s="4" t="str">
        <x:v>Look at the new example defrost. What does de- mean, and how does it help explain the meaning of defrost?</x:v>
      </x:c>
      <x:c r="E1047" s="4" t="str">
        <x:v>No fixed choices (open response or reference).</x:v>
      </x:c>
      <x:c r="F1047" s="4" t="str">
        <x:v>de- = off; from; down; Apply example: defrost.</x:v>
      </x:c>
      <x:c r="G1047" s="4" t="str">
        <x:v>6-8</x:v>
      </x:c>
      <x:c r="H1047" s="4" t="str">
        <x:v>academic</x:v>
      </x:c>
      <x:c r="I1047" s="4" t="str">
        <x:v>Generated teacher recipe</x:v>
      </x:c>
      <x:c r="J1047" s="4" t="str">
        <x:v>Generated bank candidate; actual session selection and support vary</x:v>
      </x:c>
      <x:c r="K1047" s="4" t="str">
        <x:v>label: Ask; text: How does de- help explain the meaning of defrost?; timing: target-demand; stage: apply
label: If expression is the barrier, offer; text: “de- contributes ___. That helps explain defrost because ___.”; timing: after-first-attempt-only-if-expression-is-barrier; stage: apply
label: Then; text: Ask the student to explain again how de- helps explain defrost. If the student states the target contribution with less or no added help, remove that support on the next example; if not, give the next level of help.; timing: after-support; stage: apply
</x:v>
      </x:c>
      <x:c r="L1047" s="4" t="str">
        <x:v>inventory-learn-de-4/apply</x:v>
      </x:c>
      <x:c r="M1047" s="4" t="str">
        <x:v>instructional-session-item-bank.js</x:v>
      </x:c>
    </x:row>
    <x:row r="1048" ht="142" customHeight="1">
      <x:c r="A1048" s="4" t="str">
        <x:v>de-</x:v>
      </x:c>
      <x:c r="B1048" s="4" t="str">
        <x:v>Learn — Teach</x:v>
      </x:c>
      <x:c r="C1048" s="4" t="str">
        <x:v>destruction</x:v>
      </x:c>
      <x:c r="D1048" s="4" t="str">
        <x:v>Look at destruction. How does de- help explain the meaning of destruction?</x:v>
      </x:c>
      <x:c r="E1048" s="4" t="str">
        <x:v>No fixed choices (open response or reference).</x:v>
      </x:c>
      <x:c r="F1048" s="4" t="str">
        <x:v>de- = off; from; down; example: destruction.</x:v>
      </x:c>
      <x:c r="G1048" s="4" t="str">
        <x:v>4-5</x:v>
      </x:c>
      <x:c r="H1048" s="4" t="str">
        <x:v>academic</x:v>
      </x:c>
      <x:c r="I1048" s="4" t="str">
        <x:v>Generated teacher recipe</x:v>
      </x:c>
      <x:c r="J1048" s="4" t="str">
        <x:v>Generated bank candidate; actual session selection and support vary</x:v>
      </x:c>
      <x:c r="K1048" s="4" t="str">
        <x:v>label: Say; text: destruction means the act or process of destroying.; timing: teaching-setup
label: If needed, say; text: struct means build; -ion, -tion, -sion means an action.; timing: teaching-setup
label: Ask; text: How does de- help explain the meaning of destruction?; timing: target-demand
label: If expression is the barrier, offer; text: “de- contributes ___. That helps explain destruction because ___.”; timing: after-first-attempt-only-if-expression-is-barrier
label: Then; text: Ask the student to explain again how de- helps explain destruction. If the student states the target contribution with less or no added help, remove that support on the next example; if not, give the next level of help.; timing: after-support
</x:v>
      </x:c>
      <x:c r="L1048" s="4" t="str">
        <x:v>inventory-learn-de-5</x:v>
      </x:c>
      <x:c r="M1048" s="4" t="str">
        <x:v>instructional-session-item-bank.js</x:v>
      </x:c>
    </x:row>
    <x:row r="1049" ht="116" customHeight="1">
      <x:c r="A1049" s="4" t="str">
        <x:v>de-</x:v>
      </x:c>
      <x:c r="B1049" s="4" t="str">
        <x:v>Learn — Apply</x:v>
      </x:c>
      <x:c r="C1049" s="4" t="str">
        <x:v>defrost</x:v>
      </x:c>
      <x:c r="D1049" s="4" t="str">
        <x:v>Look at the new example defrost. What does de- mean, and how does it help explain the meaning of defrost?</x:v>
      </x:c>
      <x:c r="E1049" s="4" t="str">
        <x:v>No fixed choices (open response or reference).</x:v>
      </x:c>
      <x:c r="F1049" s="4" t="str">
        <x:v>de- = off; from; down; Apply example: defrost.</x:v>
      </x:c>
      <x:c r="G1049" s="4" t="str">
        <x:v>4-5</x:v>
      </x:c>
      <x:c r="H1049" s="4" t="str">
        <x:v>academic</x:v>
      </x:c>
      <x:c r="I1049" s="4" t="str">
        <x:v>Generated teacher recipe</x:v>
      </x:c>
      <x:c r="J1049" s="4" t="str">
        <x:v>Generated bank candidate; actual session selection and support vary</x:v>
      </x:c>
      <x:c r="K1049" s="4" t="str">
        <x:v>label: Ask; text: How does de- help explain the meaning of defrost?; timing: target-demand; stage: apply
label: If expression is the barrier, offer; text: “de- contributes ___. That helps explain defrost because ___.”; timing: after-first-attempt-only-if-expression-is-barrier; stage: apply
label: Then; text: Ask the student to explain again how de- helps explain defrost. If the student states the target contribution with less or no added help, remove that support on the next example; if not, give the next level of help.; timing: after-support; stage: apply
</x:v>
      </x:c>
      <x:c r="L1049" s="4" t="str">
        <x:v>inventory-learn-de-5/apply</x:v>
      </x:c>
      <x:c r="M1049" s="4" t="str">
        <x:v>instructional-session-item-bank.js</x:v>
      </x:c>
    </x:row>
    <x:row r="1050" ht="142" customHeight="1">
      <x:c r="A1050" s="4" t="str">
        <x:v>de-</x:v>
      </x:c>
      <x:c r="B1050" s="4" t="str">
        <x:v>Learn — Teach</x:v>
      </x:c>
      <x:c r="C1050" s="4" t="str">
        <x:v>destructive</x:v>
      </x:c>
      <x:c r="D1050" s="4" t="str">
        <x:v>Look at destructive. How does de- help explain the meaning of destructive?</x:v>
      </x:c>
      <x:c r="E1050" s="4" t="str">
        <x:v>No fixed choices (open response or reference).</x:v>
      </x:c>
      <x:c r="F1050" s="4" t="str">
        <x:v>de- = off; from; down; example: destructive.</x:v>
      </x:c>
      <x:c r="G1050" s="4" t="str">
        <x:v>4-5</x:v>
      </x:c>
      <x:c r="H1050" s="4" t="str">
        <x:v>academic</x:v>
      </x:c>
      <x:c r="I1050" s="4" t="str">
        <x:v>Generated teacher recipe</x:v>
      </x:c>
      <x:c r="J1050" s="4" t="str">
        <x:v>Generated bank candidate; actual session selection and support vary</x:v>
      </x:c>
      <x:c r="K1050" s="4" t="str">
        <x:v>label: Say; text: destructive means causing damage or destruction.; timing: teaching-setup
label: If needed, say; text: struct means build; -ive means describes what someone or something is like or tends to do.; timing: teaching-setup
label: Ask; text: How does de- help explain the meaning of destructive?; timing: target-demand
label: If expression is the barrier, offer; text: “de- contributes ___. That helps explain destructive because ___.”; timing: after-first-attempt-only-if-expression-is-barrier
label: Then; text: Ask the student to explain again how de- helps explain destructive. If the student states the target contribution with less or no added help, remove that support on the next example; if not, give the next level of help.; timing: after-support
</x:v>
      </x:c>
      <x:c r="L1050" s="4" t="str">
        <x:v>inventory-learn-de-6</x:v>
      </x:c>
      <x:c r="M1050" s="4" t="str">
        <x:v>instructional-session-item-bank.js</x:v>
      </x:c>
    </x:row>
    <x:row r="1051" ht="116" customHeight="1">
      <x:c r="A1051" s="4" t="str">
        <x:v>de-</x:v>
      </x:c>
      <x:c r="B1051" s="4" t="str">
        <x:v>Learn — Apply</x:v>
      </x:c>
      <x:c r="C1051" s="4" t="str">
        <x:v>defrost</x:v>
      </x:c>
      <x:c r="D1051" s="4" t="str">
        <x:v>Look at the new example defrost. What does de- mean, and how does it help explain the meaning of defrost?</x:v>
      </x:c>
      <x:c r="E1051" s="4" t="str">
        <x:v>No fixed choices (open response or reference).</x:v>
      </x:c>
      <x:c r="F1051" s="4" t="str">
        <x:v>de- = off; from; down; Apply example: defrost.</x:v>
      </x:c>
      <x:c r="G1051" s="4" t="str">
        <x:v>4-5</x:v>
      </x:c>
      <x:c r="H1051" s="4" t="str">
        <x:v>academic</x:v>
      </x:c>
      <x:c r="I1051" s="4" t="str">
        <x:v>Generated teacher recipe</x:v>
      </x:c>
      <x:c r="J1051" s="4" t="str">
        <x:v>Generated bank candidate; actual session selection and support vary</x:v>
      </x:c>
      <x:c r="K1051" s="4" t="str">
        <x:v>label: Ask; text: How does de- help explain the meaning of defrost?; timing: target-demand; stage: apply
label: If expression is the barrier, offer; text: “de- contributes ___. That helps explain defrost because ___.”; timing: after-first-attempt-only-if-expression-is-barrier; stage: apply
label: Then; text: Ask the student to explain again how de- helps explain defrost. If the student states the target contribution with less or no added help, remove that support on the next example; if not, give the next level of help.; timing: after-support; stage: apply
</x:v>
      </x:c>
      <x:c r="L1051" s="4" t="str">
        <x:v>inventory-learn-de-6/apply</x:v>
      </x:c>
      <x:c r="M1051" s="4" t="str">
        <x:v>instructional-session-item-bank.js</x:v>
      </x:c>
    </x:row>
    <x:row r="1052" ht="129" customHeight="1">
      <x:c r="A1052" s="4" t="str">
        <x:v>de-</x:v>
      </x:c>
      <x:c r="B1052" s="4" t="str">
        <x:v>Find — Teach</x:v>
      </x:c>
      <x:c r="C1052" s="4" t="str">
        <x:v>defrost</x:v>
      </x:c>
      <x:c r="D1052" s="4" t="str">
        <x:v>Find de- in defrost. What does de- add to the meaning of the word?</x:v>
      </x:c>
      <x:c r="E1052" s="4" t="str">
        <x:v>No fixed choices (open response or reference).</x:v>
      </x:c>
      <x:c r="F1052" s="4" t="str">
        <x:v>defrost contains de-.</x:v>
      </x:c>
      <x:c r="G1052" s="4" t="str">
        <x:v>4-5</x:v>
      </x:c>
      <x:c r="H1052" s="4" t="str">
        <x:v>familiar</x:v>
      </x:c>
      <x:c r="I1052" s="4" t="str">
        <x:v>Generated teacher recipe</x:v>
      </x:c>
      <x:c r="J1052" s="4" t="str">
        <x:v>Generated bank candidate; actual session selection and support vary</x:v>
      </x:c>
      <x:c r="K1052" s="4" t="str">
        <x:v>label: Ask; text: Find de- in defrost.; timing: target-demand
label: Ask; text: What does de- contribute to the meaning of defrost?; timing: after-location
label: If expression is the barrier, offer; text: “I found de- in defrost. de- contributes ___.”; timing: after-first-attempt-only-if-expression-is-barrier
label: Then; text: Ask the student to find de- in defrost again without the highlight or comparison if possible, then tell what it contributes. If the student locates the target and explains its contribution with less help, remove that support on the next word; if not, give the next level of help.; timing: after-support
</x:v>
      </x:c>
      <x:c r="L1052" s="4" t="str">
        <x:v>inventory-find-de-1</x:v>
      </x:c>
      <x:c r="M1052" s="4" t="str">
        <x:v>instructional-session-item-bank.js</x:v>
      </x:c>
    </x:row>
    <x:row r="1053" ht="142" customHeight="1">
      <x:c r="A1053" s="4" t="str">
        <x:v>de-</x:v>
      </x:c>
      <x:c r="B1053" s="4" t="str">
        <x:v>Find — Apply</x:v>
      </x:c>
      <x:c r="C1053" s="4" t="str">
        <x:v>descend</x:v>
      </x:c>
      <x:c r="D1053" s="4" t="str">
        <x:v>Find de- in descend. How does de- connect to the meaning of the whole word?</x:v>
      </x:c>
      <x:c r="E1053" s="4" t="str">
        <x:v>No fixed choices (open response or reference).</x:v>
      </x:c>
      <x:c r="F1053" s="4" t="str">
        <x:v>descend contains de-.</x:v>
      </x:c>
      <x:c r="G1053" s="4" t="str">
        <x:v>4-5</x:v>
      </x:c>
      <x:c r="H1053" s="4" t="str">
        <x:v>familiar</x:v>
      </x:c>
      <x:c r="I1053" s="4" t="str">
        <x:v>Generated teacher recipe</x:v>
      </x:c>
      <x:c r="J1053" s="4" t="str">
        <x:v>Generated bank candidate; actual session selection and support vary</x:v>
      </x:c>
      <x:c r="K1053" s="4" t="str">
        <x:v>label: Ask; text: Find de- in descend.; timing: target-demand; stage: apply
label: Ask; text: What does de- contribute to the meaning of descend?; timing: after-location; stage: apply
label: If expression is the barrier, offer; text: “I found de- in descend. de- contributes ___.”; timing: after-first-attempt-only-if-expression-is-barrier; stage: apply
label: Then; text: Ask the student to find de- in descend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53" s="4" t="str">
        <x:v>inventory-find-de-1/apply</x:v>
      </x:c>
      <x:c r="M1053" s="4" t="str">
        <x:v>instructional-session-item-bank.js</x:v>
      </x:c>
    </x:row>
    <x:row r="1054" ht="129" customHeight="1">
      <x:c r="A1054" s="4" t="str">
        <x:v>de-</x:v>
      </x:c>
      <x:c r="B1054" s="4" t="str">
        <x:v>Find — Teach</x:v>
      </x:c>
      <x:c r="C1054" s="4" t="str">
        <x:v>descend</x:v>
      </x:c>
      <x:c r="D1054" s="4" t="str">
        <x:v>Find de- in descend. What does de- add to the meaning of the word?</x:v>
      </x:c>
      <x:c r="E1054" s="4" t="str">
        <x:v>No fixed choices (open response or reference).</x:v>
      </x:c>
      <x:c r="F1054" s="4" t="str">
        <x:v>descend contains de-.</x:v>
      </x:c>
      <x:c r="G1054" s="4" t="str">
        <x:v>4-5</x:v>
      </x:c>
      <x:c r="H1054" s="4" t="str">
        <x:v>academic</x:v>
      </x:c>
      <x:c r="I1054" s="4" t="str">
        <x:v>Generated teacher recipe</x:v>
      </x:c>
      <x:c r="J1054" s="4" t="str">
        <x:v>Generated bank candidate; actual session selection and support vary</x:v>
      </x:c>
      <x:c r="K1054" s="4" t="str">
        <x:v>label: Ask; text: Find de- in descend.; timing: target-demand
label: Ask; text: What does de- contribute to the meaning of descend?; timing: after-location
label: If expression is the barrier, offer; text: “I found de- in descend. de- contributes ___.”; timing: after-first-attempt-only-if-expression-is-barrier
label: Then; text: Ask the student to find de- in descend again without the highlight or comparison if possible, then tell what it contributes. If the student locates the target and explains its contribution with less help, remove that support on the next word; if not, give the next level of help.; timing: after-support
</x:v>
      </x:c>
      <x:c r="L1054" s="4" t="str">
        <x:v>inventory-find-de-2</x:v>
      </x:c>
      <x:c r="M1054" s="4" t="str">
        <x:v>instructional-session-item-bank.js</x:v>
      </x:c>
    </x:row>
    <x:row r="1055" ht="142" customHeight="1">
      <x:c r="A1055" s="4" t="str">
        <x:v>de-</x:v>
      </x:c>
      <x:c r="B1055" s="4" t="str">
        <x:v>Find — Apply</x:v>
      </x:c>
      <x:c r="C1055" s="4" t="str">
        <x:v>defrost</x:v>
      </x:c>
      <x:c r="D1055" s="4" t="str">
        <x:v>Find de- in defrost. How does de- connect to the meaning of the whole word?</x:v>
      </x:c>
      <x:c r="E1055" s="4" t="str">
        <x:v>No fixed choices (open response or reference).</x:v>
      </x:c>
      <x:c r="F1055" s="4" t="str">
        <x:v>defrost contains de-.</x:v>
      </x:c>
      <x:c r="G1055" s="4" t="str">
        <x:v>4-5</x:v>
      </x:c>
      <x:c r="H1055" s="4" t="str">
        <x:v>academic</x:v>
      </x:c>
      <x:c r="I1055" s="4" t="str">
        <x:v>Generated teacher recipe</x:v>
      </x:c>
      <x:c r="J1055" s="4" t="str">
        <x:v>Generated bank candidate; actual session selection and support vary</x:v>
      </x:c>
      <x:c r="K1055" s="4" t="str">
        <x:v>label: Ask; text: Find de- in defrost.; timing: target-demand; stage: apply
label: Ask; text: What does de- contribute to the meaning of defrost?; timing: after-location; stage: apply
label: If expression is the barrier, offer; text: “I found de- in defrost. de- contributes ___.”; timing: after-first-attempt-only-if-expression-is-barrier; stage: apply
label: Then; text: Ask the student to find de- in defrost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55" s="4" t="str">
        <x:v>inventory-find-de-2/apply</x:v>
      </x:c>
      <x:c r="M1055" s="4" t="str">
        <x:v>instructional-session-item-bank.js</x:v>
      </x:c>
    </x:row>
    <x:row r="1056" ht="129" customHeight="1">
      <x:c r="A1056" s="4" t="str">
        <x:v>de-</x:v>
      </x:c>
      <x:c r="B1056" s="4" t="str">
        <x:v>Find — Teach</x:v>
      </x:c>
      <x:c r="C1056" s="4" t="str">
        <x:v>detach</x:v>
      </x:c>
      <x:c r="D1056" s="4" t="str">
        <x:v>Find de- in detach. What does de- add to the meaning of the word?</x:v>
      </x:c>
      <x:c r="E1056" s="4" t="str">
        <x:v>No fixed choices (open response or reference).</x:v>
      </x:c>
      <x:c r="F1056" s="4" t="str">
        <x:v>detach contains de-.</x:v>
      </x:c>
      <x:c r="G1056" s="4" t="str">
        <x:v>4-5</x:v>
      </x:c>
      <x:c r="H1056" s="4" t="str">
        <x:v>familiar</x:v>
      </x:c>
      <x:c r="I1056" s="4" t="str">
        <x:v>Generated teacher recipe</x:v>
      </x:c>
      <x:c r="J1056" s="4" t="str">
        <x:v>Generated bank candidate; actual session selection and support vary</x:v>
      </x:c>
      <x:c r="K1056" s="4" t="str">
        <x:v>label: Ask; text: Find de- in detach.; timing: target-demand
label: Ask; text: What does de- contribute to the meaning of detach?; timing: after-location
label: If expression is the barrier, offer; text: “I found de- in detach. de- contributes ___.”; timing: after-first-attempt-only-if-expression-is-barrier
label: Then; text: Ask the student to find de- in detach again without the highlight or comparison if possible, then tell what it contributes. If the student locates the target and explains its contribution with less help, remove that support on the next word; if not, give the next level of help.; timing: after-support
</x:v>
      </x:c>
      <x:c r="L1056" s="4" t="str">
        <x:v>inventory-find-de-3</x:v>
      </x:c>
      <x:c r="M1056" s="4" t="str">
        <x:v>instructional-session-item-bank.js</x:v>
      </x:c>
    </x:row>
    <x:row r="1057" ht="142" customHeight="1">
      <x:c r="A1057" s="4" t="str">
        <x:v>de-</x:v>
      </x:c>
      <x:c r="B1057" s="4" t="str">
        <x:v>Find — Apply</x:v>
      </x:c>
      <x:c r="C1057" s="4" t="str">
        <x:v>defrost</x:v>
      </x:c>
      <x:c r="D1057" s="4" t="str">
        <x:v>Find de- in defrost. How does de- connect to the meaning of the whole word?</x:v>
      </x:c>
      <x:c r="E1057" s="4" t="str">
        <x:v>No fixed choices (open response or reference).</x:v>
      </x:c>
      <x:c r="F1057" s="4" t="str">
        <x:v>defrost contains de-.</x:v>
      </x:c>
      <x:c r="G1057" s="4" t="str">
        <x:v>4-5</x:v>
      </x:c>
      <x:c r="H1057" s="4" t="str">
        <x:v>familiar</x:v>
      </x:c>
      <x:c r="I1057" s="4" t="str">
        <x:v>Generated teacher recipe</x:v>
      </x:c>
      <x:c r="J1057" s="4" t="str">
        <x:v>Generated bank candidate; actual session selection and support vary</x:v>
      </x:c>
      <x:c r="K1057" s="4" t="str">
        <x:v>label: Ask; text: Find de- in defrost.; timing: target-demand; stage: apply
label: Ask; text: What does de- contribute to the meaning of defrost?; timing: after-location; stage: apply
label: If expression is the barrier, offer; text: “I found de- in defrost. de- contributes ___.”; timing: after-first-attempt-only-if-expression-is-barrier; stage: apply
label: Then; text: Ask the student to find de- in defrost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57" s="4" t="str">
        <x:v>inventory-find-de-3/apply</x:v>
      </x:c>
      <x:c r="M1057" s="4" t="str">
        <x:v>instructional-session-item-bank.js</x:v>
      </x:c>
    </x:row>
    <x:row r="1058" ht="194" customHeight="1">
      <x:c r="A1058" s="4" t="str">
        <x:v>de-</x:v>
      </x:c>
      <x:c r="B1058" s="4" t="str">
        <x:v>Find — Teach</x:v>
      </x:c>
      <x:c r="C1058" s="4" t="str">
        <x:v>deduction</x:v>
      </x:c>
      <x:c r="D1058" s="4" t="str">
        <x:v>Find de- in deduction. What does de- add to the meaning of the word?</x:v>
      </x:c>
      <x:c r="E1058" s="4" t="str">
        <x:v>No fixed choices (open response or reference).</x:v>
      </x:c>
      <x:c r="F1058" s="4" t="str">
        <x:v>deduction contains de-.</x:v>
      </x:c>
      <x:c r="G1058" s="4" t="str">
        <x:v>6-8</x:v>
      </x:c>
      <x:c r="H1058" s="4" t="str">
        <x:v>academic</x:v>
      </x:c>
      <x:c r="I1058" s="4" t="str">
        <x:v>Generated teacher recipe</x:v>
      </x:c>
      <x:c r="J1058" s="4" t="str">
        <x:v>Generated bank candidate; actual session selection and support vary</x:v>
      </x:c>
      <x:c r="K1058" s="4" t="str">
        <x:v>label: Say; text: deduction means a conclusion reached by reasoning; also an amount taken away.; timing: before-target-question-when-helpful
label: Ask; text: Find de- in deduction.; timing: target-demand
label: If needed, say; text: duct/duce means lead; -ion, -tion, -sion means an action.; timing: after-first-attempt
label: Ask; text: What does de- contribute to the meaning of deduction?; timing: after-location
label: If expression is the barrier, offer; text: “I found de- in deduction. de- contributes ___.”; timing: after-first-attempt-only-if-expression-is-barrier
label: Then; text: Ask the student to find de- in deduction again without the highlight or comparison if possible, then tell what it contributes. If the student locates the target and explains its contribution with less help, remove that support on the next word; if not, give the next level of help.; timing: after-support
</x:v>
      </x:c>
      <x:c r="L1058" s="4" t="str">
        <x:v>inventory-find-de-4</x:v>
      </x:c>
      <x:c r="M1058" s="4" t="str">
        <x:v>instructional-session-item-bank.js</x:v>
      </x:c>
    </x:row>
    <x:row r="1059" ht="142" customHeight="1">
      <x:c r="A1059" s="4" t="str">
        <x:v>de-</x:v>
      </x:c>
      <x:c r="B1059" s="4" t="str">
        <x:v>Find — Apply</x:v>
      </x:c>
      <x:c r="C1059" s="4" t="str">
        <x:v>defrost</x:v>
      </x:c>
      <x:c r="D1059" s="4" t="str">
        <x:v>Find de- in defrost. How does de- connect to the meaning of the whole word?</x:v>
      </x:c>
      <x:c r="E1059" s="4" t="str">
        <x:v>No fixed choices (open response or reference).</x:v>
      </x:c>
      <x:c r="F1059" s="4" t="str">
        <x:v>defrost contains de-.</x:v>
      </x:c>
      <x:c r="G1059" s="4" t="str">
        <x:v>6-8</x:v>
      </x:c>
      <x:c r="H1059" s="4" t="str">
        <x:v>academic</x:v>
      </x:c>
      <x:c r="I1059" s="4" t="str">
        <x:v>Generated teacher recipe</x:v>
      </x:c>
      <x:c r="J1059" s="4" t="str">
        <x:v>Generated bank candidate; actual session selection and support vary</x:v>
      </x:c>
      <x:c r="K1059" s="4" t="str">
        <x:v>label: Ask; text: Find de- in defrost.; timing: target-demand; stage: apply
label: Ask; text: What does de- contribute to the meaning of defrost?; timing: after-location; stage: apply
label: If expression is the barrier, offer; text: “I found de- in defrost. de- contributes ___.”; timing: after-first-attempt-only-if-expression-is-barrier; stage: apply
label: Then; text: Ask the student to find de- in defrost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59" s="4" t="str">
        <x:v>inventory-find-de-4/apply</x:v>
      </x:c>
      <x:c r="M1059" s="4" t="str">
        <x:v>instructional-session-item-bank.js</x:v>
      </x:c>
    </x:row>
    <x:row r="1060" ht="194" customHeight="1">
      <x:c r="A1060" s="4" t="str">
        <x:v>de-</x:v>
      </x:c>
      <x:c r="B1060" s="4" t="str">
        <x:v>Find — Teach</x:v>
      </x:c>
      <x:c r="C1060" s="4" t="str">
        <x:v>destruction</x:v>
      </x:c>
      <x:c r="D1060" s="4" t="str">
        <x:v>Find de- in destruction. What does de- add to the meaning of the word?</x:v>
      </x:c>
      <x:c r="E1060" s="4" t="str">
        <x:v>No fixed choices (open response or reference).</x:v>
      </x:c>
      <x:c r="F1060" s="4" t="str">
        <x:v>destruction contains de-.</x:v>
      </x:c>
      <x:c r="G1060" s="4" t="str">
        <x:v>4-5</x:v>
      </x:c>
      <x:c r="H1060" s="4" t="str">
        <x:v>academic</x:v>
      </x:c>
      <x:c r="I1060" s="4" t="str">
        <x:v>Generated teacher recipe</x:v>
      </x:c>
      <x:c r="J1060" s="4" t="str">
        <x:v>Generated bank candidate; actual session selection and support vary</x:v>
      </x:c>
      <x:c r="K1060" s="4" t="str">
        <x:v>label: Say; text: destruction means the act or process of destroying.; timing: before-target-question-when-helpful
label: Ask; text: Find de- in destruction.; timing: target-demand
label: If needed, say; text: struct means build; -ion, -tion, -sion means an action.; timing: after-first-attempt
label: Ask; text: What does de- contribute to the meaning of destruction?; timing: after-location
label: If expression is the barrier, offer; text: “I found de- in destruction. de- contributes ___.”; timing: after-first-attempt-only-if-expression-is-barrier
label: Then; text: Ask the student to find de- in destruction again without the highlight or comparison if possible, then tell what it contributes. If the student locates the target and explains its contribution with less help, remove that support on the next word; if not, give the next level of help.; timing: after-support
</x:v>
      </x:c>
      <x:c r="L1060" s="4" t="str">
        <x:v>inventory-find-de-5</x:v>
      </x:c>
      <x:c r="M1060" s="4" t="str">
        <x:v>instructional-session-item-bank.js</x:v>
      </x:c>
    </x:row>
    <x:row r="1061" ht="142" customHeight="1">
      <x:c r="A1061" s="4" t="str">
        <x:v>de-</x:v>
      </x:c>
      <x:c r="B1061" s="4" t="str">
        <x:v>Find — Apply</x:v>
      </x:c>
      <x:c r="C1061" s="4" t="str">
        <x:v>defrost</x:v>
      </x:c>
      <x:c r="D1061" s="4" t="str">
        <x:v>Find de- in defrost. How does de- connect to the meaning of the whole word?</x:v>
      </x:c>
      <x:c r="E1061" s="4" t="str">
        <x:v>No fixed choices (open response or reference).</x:v>
      </x:c>
      <x:c r="F1061" s="4" t="str">
        <x:v>defrost contains de-.</x:v>
      </x:c>
      <x:c r="G1061" s="4" t="str">
        <x:v>4-5</x:v>
      </x:c>
      <x:c r="H1061" s="4" t="str">
        <x:v>academic</x:v>
      </x:c>
      <x:c r="I1061" s="4" t="str">
        <x:v>Generated teacher recipe</x:v>
      </x:c>
      <x:c r="J1061" s="4" t="str">
        <x:v>Generated bank candidate; actual session selection and support vary</x:v>
      </x:c>
      <x:c r="K1061" s="4" t="str">
        <x:v>label: Ask; text: Find de- in defrost.; timing: target-demand; stage: apply
label: Ask; text: What does de- contribute to the meaning of defrost?; timing: after-location; stage: apply
label: If expression is the barrier, offer; text: “I found de- in defrost. de- contributes ___.”; timing: after-first-attempt-only-if-expression-is-barrier; stage: apply
label: Then; text: Ask the student to find de- in defrost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61" s="4" t="str">
        <x:v>inventory-find-de-5/apply</x:v>
      </x:c>
      <x:c r="M1061" s="4" t="str">
        <x:v>instructional-session-item-bank.js</x:v>
      </x:c>
    </x:row>
    <x:row r="1062" ht="194" customHeight="1">
      <x:c r="A1062" s="4" t="str">
        <x:v>de-</x:v>
      </x:c>
      <x:c r="B1062" s="4" t="str">
        <x:v>Find — Teach</x:v>
      </x:c>
      <x:c r="C1062" s="4" t="str">
        <x:v>destructive</x:v>
      </x:c>
      <x:c r="D1062" s="4" t="str">
        <x:v>Find de- in destructive. What does de- add to the meaning of the word?</x:v>
      </x:c>
      <x:c r="E1062" s="4" t="str">
        <x:v>No fixed choices (open response or reference).</x:v>
      </x:c>
      <x:c r="F1062" s="4" t="str">
        <x:v>destructive contains de-.</x:v>
      </x:c>
      <x:c r="G1062" s="4" t="str">
        <x:v>4-5</x:v>
      </x:c>
      <x:c r="H1062" s="4" t="str">
        <x:v>academic</x:v>
      </x:c>
      <x:c r="I1062" s="4" t="str">
        <x:v>Generated teacher recipe</x:v>
      </x:c>
      <x:c r="J1062" s="4" t="str">
        <x:v>Generated bank candidate; actual session selection and support vary</x:v>
      </x:c>
      <x:c r="K1062" s="4" t="str">
        <x:v>label: Say; text: destructive means causing damage or destruction.; timing: before-target-question-when-helpful
label: Ask; text: Find de- in destructive.; timing: target-demand
label: If needed, say; text: struct means build; -ive means describes what someone or something is like or tends to do.; timing: after-first-attempt
label: Ask; text: What does de- contribute to the meaning of destructive?; timing: after-location
label: If expression is the barrier, offer; text: “I found de- in destructive. de- contributes ___.”; timing: after-first-attempt-only-if-expression-is-barrier
label: Then; text: Ask the student to find de- in destructive again without the highlight or comparison if possible, then tell what it contributes. If the student locates the target and explains its contribution with less help, remove that support on the next word; if not, give the next level of help.; timing: after-support
</x:v>
      </x:c>
      <x:c r="L1062" s="4" t="str">
        <x:v>inventory-find-de-6</x:v>
      </x:c>
      <x:c r="M1062" s="4" t="str">
        <x:v>instructional-session-item-bank.js</x:v>
      </x:c>
    </x:row>
    <x:row r="1063" ht="142" customHeight="1">
      <x:c r="A1063" s="4" t="str">
        <x:v>de-</x:v>
      </x:c>
      <x:c r="B1063" s="4" t="str">
        <x:v>Find — Apply</x:v>
      </x:c>
      <x:c r="C1063" s="4" t="str">
        <x:v>defrost</x:v>
      </x:c>
      <x:c r="D1063" s="4" t="str">
        <x:v>Find de- in defrost. How does de- connect to the meaning of the whole word?</x:v>
      </x:c>
      <x:c r="E1063" s="4" t="str">
        <x:v>No fixed choices (open response or reference).</x:v>
      </x:c>
      <x:c r="F1063" s="4" t="str">
        <x:v>defrost contains de-.</x:v>
      </x:c>
      <x:c r="G1063" s="4" t="str">
        <x:v>4-5</x:v>
      </x:c>
      <x:c r="H1063" s="4" t="str">
        <x:v>academic</x:v>
      </x:c>
      <x:c r="I1063" s="4" t="str">
        <x:v>Generated teacher recipe</x:v>
      </x:c>
      <x:c r="J1063" s="4" t="str">
        <x:v>Generated bank candidate; actual session selection and support vary</x:v>
      </x:c>
      <x:c r="K1063" s="4" t="str">
        <x:v>label: Ask; text: Find de- in defrost.; timing: target-demand; stage: apply
label: Ask; text: What does de- contribute to the meaning of defrost?; timing: after-location; stage: apply
label: If expression is the barrier, offer; text: “I found de- in defrost. de- contributes ___.”; timing: after-first-attempt-only-if-expression-is-barrier; stage: apply
label: Then; text: Ask the student to find de- in defrost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063" s="4" t="str">
        <x:v>inventory-find-de-6/apply</x:v>
      </x:c>
      <x:c r="M1063" s="4" t="str">
        <x:v>instructional-session-item-bank.js</x:v>
      </x:c>
    </x:row>
    <x:row r="1064" ht="51" customHeight="1">
      <x:c r="A1064" s="4" t="str">
        <x:v>de-</x:v>
      </x:c>
      <x:c r="B1064" s="4" t="str">
        <x:v>Word Hunt — Teach</x:v>
      </x:c>
      <x:c r="C1064" s="4" t="str">
        <x:v>defrost</x:v>
      </x:c>
      <x:c r="D1064" s="4" t="str">
        <x:v>Which of these words contain de-? absent · action · defrost · descend · detach. Do not highlight the target before the first attempt.</x:v>
      </x:c>
      <x:c r="E1064" s="4" t="str">
        <x:v>No fixed choices (open response or reference).</x:v>
      </x:c>
      <x:c r="F1064" s="4" t="str">
        <x:v>Contains de-: defrost, descend, detach.</x:v>
      </x:c>
      <x:c r="G1064" s="4" t="str">
        <x:v>4-5</x:v>
      </x:c>
      <x:c r="H1064" s="4" t="str">
        <x:v>familiar</x:v>
      </x:c>
      <x:c r="I1064" s="4" t="str">
        <x:v>Generated teacher recipe</x:v>
      </x:c>
      <x:c r="J1064" s="4" t="str">
        <x:v>Generated bank candidate; actual session selection and support vary</x:v>
      </x:c>
      <x:c r="K1064" s="4" t="str">
        <x:v>
</x:v>
      </x:c>
      <x:c r="L1064" s="4" t="str">
        <x:v>inventory-hunt-de-1</x:v>
      </x:c>
      <x:c r="M1064" s="4" t="str">
        <x:v>instructional-session-item-bank.js</x:v>
      </x:c>
    </x:row>
    <x:row r="1065" ht="116" customHeight="1">
      <x:c r="A1065" s="4" t="str">
        <x:v>de-</x:v>
      </x:c>
      <x:c r="B1065" s="4" t="str">
        <x:v>Word Hunt — Apply</x:v>
      </x:c>
      <x:c r="C1065" s="4" t="str"/>
      <x:c r="D1065" s="4" t="str">
        <x:v>Name a new word containing de- that was not in the Word Hunt list. Use it in a sentence and explain what de-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 because ___. In my sentence, ___.”</x:v>
      </x:c>
      <x:c r="E1065" s="4" t="str">
        <x:v>No fixed choices (open response or reference).</x:v>
      </x:c>
      <x:c r="F1065" s="4" t="str">
        <x:v>Open response. Verify that the new word genuinely contains de-, was not in the Word Hunt list, and that the student explains what de- contributes. A cloze/context clue is access support only when word retrieval would otherwise compete with the target recognition/generalization demand.</x:v>
      </x:c>
      <x:c r="G1065" s="4" t="str">
        <x:v>4-5</x:v>
      </x:c>
      <x:c r="H1065" s="4" t="str">
        <x:v>familiar</x:v>
      </x:c>
      <x:c r="I1065" s="4" t="str">
        <x:v>Generated teacher recipe</x:v>
      </x:c>
      <x:c r="J1065" s="4" t="str">
        <x:v>Generated bank candidate; actual session selection and support vary</x:v>
      </x:c>
      <x:c r="K1065" s="4" t="str">
        <x:v>
</x:v>
      </x:c>
      <x:c r="L1065" s="4" t="str">
        <x:v>inventory-hunt-de-1/apply</x:v>
      </x:c>
      <x:c r="M1065" s="4" t="str">
        <x:v>instructional-session-item-bank.js</x:v>
      </x:c>
    </x:row>
    <x:row r="1066" ht="51" customHeight="1">
      <x:c r="A1066" s="4" t="str">
        <x:v>de-</x:v>
      </x:c>
      <x:c r="B1066" s="4" t="str">
        <x:v>Word Hunt — Teach</x:v>
      </x:c>
      <x:c r="C1066" s="4" t="str">
        <x:v>descend</x:v>
      </x:c>
      <x:c r="D1066" s="4" t="str">
        <x:v>Which of these words contain de-? active · activity · deduction · descend · detach. Do not highlight the target before the first attempt.</x:v>
      </x:c>
      <x:c r="E1066" s="4" t="str">
        <x:v>No fixed choices (open response or reference).</x:v>
      </x:c>
      <x:c r="F1066" s="4" t="str">
        <x:v>Contains de-: descend, detach, deduction.</x:v>
      </x:c>
      <x:c r="G1066" s="4" t="str">
        <x:v>4-5</x:v>
      </x:c>
      <x:c r="H1066" s="4" t="str">
        <x:v>academic</x:v>
      </x:c>
      <x:c r="I1066" s="4" t="str">
        <x:v>Generated teacher recipe</x:v>
      </x:c>
      <x:c r="J1066" s="4" t="str">
        <x:v>Generated bank candidate; actual session selection and support vary</x:v>
      </x:c>
      <x:c r="K1066" s="4" t="str">
        <x:v>
</x:v>
      </x:c>
      <x:c r="L1066" s="4" t="str">
        <x:v>inventory-hunt-de-2</x:v>
      </x:c>
      <x:c r="M1066" s="4" t="str">
        <x:v>instructional-session-item-bank.js</x:v>
      </x:c>
    </x:row>
    <x:row r="1067" ht="116" customHeight="1">
      <x:c r="A1067" s="4" t="str">
        <x:v>de-</x:v>
      </x:c>
      <x:c r="B1067" s="4" t="str">
        <x:v>Word Hunt — Apply</x:v>
      </x:c>
      <x:c r="C1067" s="4" t="str"/>
      <x:c r="D1067" s="4" t="str">
        <x:v>Name a new word containing de- that was not in the Word Hunt list. Use it in a sentence and explain what de-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 because ___. In my sentence, ___.”</x:v>
      </x:c>
      <x:c r="E1067" s="4" t="str">
        <x:v>No fixed choices (open response or reference).</x:v>
      </x:c>
      <x:c r="F1067" s="4" t="str">
        <x:v>Open response. Verify that the new word genuinely contains de-, was not in the Word Hunt list, and that the student explains what de- contributes. A cloze/context clue is access support only when word retrieval would otherwise compete with the target recognition/generalization demand.</x:v>
      </x:c>
      <x:c r="G1067" s="4" t="str">
        <x:v>4-5</x:v>
      </x:c>
      <x:c r="H1067" s="4" t="str">
        <x:v>academic</x:v>
      </x:c>
      <x:c r="I1067" s="4" t="str">
        <x:v>Generated teacher recipe</x:v>
      </x:c>
      <x:c r="J1067" s="4" t="str">
        <x:v>Generated bank candidate; actual session selection and support vary</x:v>
      </x:c>
      <x:c r="K1067" s="4" t="str">
        <x:v>
</x:v>
      </x:c>
      <x:c r="L1067" s="4" t="str">
        <x:v>inventory-hunt-de-2/apply</x:v>
      </x:c>
      <x:c r="M1067" s="4" t="str">
        <x:v>instructional-session-item-bank.js</x:v>
      </x:c>
    </x:row>
    <x:row r="1068" ht="51" customHeight="1">
      <x:c r="A1068" s="4" t="str">
        <x:v>de-</x:v>
      </x:c>
      <x:c r="B1068" s="4" t="str">
        <x:v>Word Hunt — Teach</x:v>
      </x:c>
      <x:c r="C1068" s="4" t="str">
        <x:v>detach</x:v>
      </x:c>
      <x:c r="D1068" s="4" t="str">
        <x:v>Which of these words contain de-? adjoin · antibacterial · deduction · destruction · detach. Do not highlight the target before the first attempt.</x:v>
      </x:c>
      <x:c r="E1068" s="4" t="str">
        <x:v>No fixed choices (open response or reference).</x:v>
      </x:c>
      <x:c r="F1068" s="4" t="str">
        <x:v>Contains de-: detach, deduction, destruction.</x:v>
      </x:c>
      <x:c r="G1068" s="4" t="str">
        <x:v>4-5</x:v>
      </x:c>
      <x:c r="H1068" s="4" t="str">
        <x:v>familiar</x:v>
      </x:c>
      <x:c r="I1068" s="4" t="str">
        <x:v>Generated teacher recipe</x:v>
      </x:c>
      <x:c r="J1068" s="4" t="str">
        <x:v>Generated bank candidate; actual session selection and support vary</x:v>
      </x:c>
      <x:c r="K1068" s="4" t="str">
        <x:v>
</x:v>
      </x:c>
      <x:c r="L1068" s="4" t="str">
        <x:v>inventory-hunt-de-3</x:v>
      </x:c>
      <x:c r="M1068" s="4" t="str">
        <x:v>instructional-session-item-bank.js</x:v>
      </x:c>
    </x:row>
    <x:row r="1069" ht="116" customHeight="1">
      <x:c r="A1069" s="4" t="str">
        <x:v>de-</x:v>
      </x:c>
      <x:c r="B1069" s="4" t="str">
        <x:v>Word Hunt — Apply</x:v>
      </x:c>
      <x:c r="C1069" s="4" t="str"/>
      <x:c r="D1069" s="4" t="str">
        <x:v>Name a new word containing de- that was not in the Word Hunt list. Use it in a sentence and explain what de-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 because ___. In my sentence, ___.”</x:v>
      </x:c>
      <x:c r="E1069" s="4" t="str">
        <x:v>No fixed choices (open response or reference).</x:v>
      </x:c>
      <x:c r="F1069" s="4" t="str">
        <x:v>Open response. Verify that the new word genuinely contains de-, was not in the Word Hunt list, and that the student explains what de- contributes. A cloze/context clue is access support only when word retrieval would otherwise compete with the target recognition/generalization demand.</x:v>
      </x:c>
      <x:c r="G1069" s="4" t="str">
        <x:v>4-5</x:v>
      </x:c>
      <x:c r="H1069" s="4" t="str">
        <x:v>familiar</x:v>
      </x:c>
      <x:c r="I1069" s="4" t="str">
        <x:v>Generated teacher recipe</x:v>
      </x:c>
      <x:c r="J1069" s="4" t="str">
        <x:v>Generated bank candidate; actual session selection and support vary</x:v>
      </x:c>
      <x:c r="K1069" s="4" t="str">
        <x:v>
</x:v>
      </x:c>
      <x:c r="L1069" s="4" t="str">
        <x:v>inventory-hunt-de-3/apply</x:v>
      </x:c>
      <x:c r="M1069" s="4" t="str">
        <x:v>instructional-session-item-bank.js</x:v>
      </x:c>
    </x:row>
    <x:row r="1070" ht="51" customHeight="1">
      <x:c r="A1070" s="4" t="str">
        <x:v>de-</x:v>
      </x:c>
      <x:c r="B1070" s="4" t="str">
        <x:v>Word Hunt — Teach</x:v>
      </x:c>
      <x:c r="C1070" s="4" t="str">
        <x:v>deduction</x:v>
      </x:c>
      <x:c r="D1070" s="4" t="str">
        <x:v>Which of these words contain de-? antifreeze · antisocial · deduction · destruction · destructive. Do not highlight the target before the first attempt.</x:v>
      </x:c>
      <x:c r="E1070" s="4" t="str">
        <x:v>No fixed choices (open response or reference).</x:v>
      </x:c>
      <x:c r="F1070" s="4" t="str">
        <x:v>Contains de-: deduction, destruction, destructive.</x:v>
      </x:c>
      <x:c r="G1070" s="4" t="str">
        <x:v>6-8</x:v>
      </x:c>
      <x:c r="H1070" s="4" t="str">
        <x:v>academic</x:v>
      </x:c>
      <x:c r="I1070" s="4" t="str">
        <x:v>Generated teacher recipe</x:v>
      </x:c>
      <x:c r="J1070" s="4" t="str">
        <x:v>Generated bank candidate; actual session selection and support vary</x:v>
      </x:c>
      <x:c r="K1070" s="4" t="str">
        <x:v>
</x:v>
      </x:c>
      <x:c r="L1070" s="4" t="str">
        <x:v>inventory-hunt-de-4</x:v>
      </x:c>
      <x:c r="M1070" s="4" t="str">
        <x:v>instructional-session-item-bank.js</x:v>
      </x:c>
    </x:row>
    <x:row r="1071" ht="116" customHeight="1">
      <x:c r="A1071" s="4" t="str">
        <x:v>de-</x:v>
      </x:c>
      <x:c r="B1071" s="4" t="str">
        <x:v>Word Hunt — Apply</x:v>
      </x:c>
      <x:c r="C1071" s="4" t="str"/>
      <x:c r="D1071" s="4" t="str">
        <x:v>Name a new word containing de- that was not in the Word Hunt list. Use it in a sentence and explain what de-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 because ___. In my sentence, ___.”</x:v>
      </x:c>
      <x:c r="E1071" s="4" t="str">
        <x:v>No fixed choices (open response or reference).</x:v>
      </x:c>
      <x:c r="F1071" s="4" t="str">
        <x:v>Open response. Verify that the new word genuinely contains de-, was not in the Word Hunt list, and that the student explains what de- contributes. A cloze/context clue is access support only when word retrieval would otherwise compete with the target recognition/generalization demand.</x:v>
      </x:c>
      <x:c r="G1071" s="4" t="str">
        <x:v>6-8</x:v>
      </x:c>
      <x:c r="H1071" s="4" t="str">
        <x:v>academic</x:v>
      </x:c>
      <x:c r="I1071" s="4" t="str">
        <x:v>Generated teacher recipe</x:v>
      </x:c>
      <x:c r="J1071" s="4" t="str">
        <x:v>Generated bank candidate; actual session selection and support vary</x:v>
      </x:c>
      <x:c r="K1071" s="4" t="str">
        <x:v>
</x:v>
      </x:c>
      <x:c r="L1071" s="4" t="str">
        <x:v>inventory-hunt-de-4/apply</x:v>
      </x:c>
      <x:c r="M1071" s="4" t="str">
        <x:v>instructional-session-item-bank.js</x:v>
      </x:c>
    </x:row>
    <x:row r="1072" ht="38" customHeight="1">
      <x:c r="A1072" s="4" t="str">
        <x:v>de-</x:v>
      </x:c>
      <x:c r="B1072" s="4" t="str">
        <x:v>Word Hunt — Teach</x:v>
      </x:c>
      <x:c r="C1072" s="4" t="str">
        <x:v>destruction</x:v>
      </x:c>
      <x:c r="D1072" s="4" t="str">
        <x:v>Which of these words contain de-? destruction · destructive. Do not highlight the target before the first attempt.</x:v>
      </x:c>
      <x:c r="E1072" s="4" t="str">
        <x:v>No fixed choices (open response or reference).</x:v>
      </x:c>
      <x:c r="F1072" s="4" t="str">
        <x:v>Contains de-: destruction, destructive.</x:v>
      </x:c>
      <x:c r="G1072" s="4" t="str">
        <x:v>4-5</x:v>
      </x:c>
      <x:c r="H1072" s="4" t="str">
        <x:v>academic</x:v>
      </x:c>
      <x:c r="I1072" s="4" t="str">
        <x:v>Generated teacher recipe</x:v>
      </x:c>
      <x:c r="J1072" s="4" t="str">
        <x:v>Generated bank candidate; actual session selection and support vary</x:v>
      </x:c>
      <x:c r="K1072" s="4" t="str">
        <x:v>
</x:v>
      </x:c>
      <x:c r="L1072" s="4" t="str">
        <x:v>inventory-hunt-de-5</x:v>
      </x:c>
      <x:c r="M1072" s="4" t="str">
        <x:v>instructional-session-item-bank.js</x:v>
      </x:c>
    </x:row>
    <x:row r="1073" ht="116" customHeight="1">
      <x:c r="A1073" s="4" t="str">
        <x:v>de-</x:v>
      </x:c>
      <x:c r="B1073" s="4" t="str">
        <x:v>Word Hunt — Apply</x:v>
      </x:c>
      <x:c r="C1073" s="4" t="str"/>
      <x:c r="D1073" s="4" t="str">
        <x:v>Name a new word containing de- that was not in the Word Hunt list. Use it in a sentence and explain what de-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 because ___. In my sentence, ___.”</x:v>
      </x:c>
      <x:c r="E1073" s="4" t="str">
        <x:v>No fixed choices (open response or reference).</x:v>
      </x:c>
      <x:c r="F1073" s="4" t="str">
        <x:v>Open response. Verify that the new word genuinely contains de-, was not in the Word Hunt list, and that the student explains what de- contributes. A cloze/context clue is access support only when word retrieval would otherwise compete with the target recognition/generalization demand.</x:v>
      </x:c>
      <x:c r="G1073" s="4" t="str">
        <x:v>4-5</x:v>
      </x:c>
      <x:c r="H1073" s="4" t="str">
        <x:v>academic</x:v>
      </x:c>
      <x:c r="I1073" s="4" t="str">
        <x:v>Generated teacher recipe</x:v>
      </x:c>
      <x:c r="J1073" s="4" t="str">
        <x:v>Generated bank candidate; actual session selection and support vary</x:v>
      </x:c>
      <x:c r="K1073" s="4" t="str">
        <x:v>
</x:v>
      </x:c>
      <x:c r="L1073" s="4" t="str">
        <x:v>inventory-hunt-de-5/apply</x:v>
      </x:c>
      <x:c r="M1073" s="4" t="str">
        <x:v>instructional-session-item-bank.js</x:v>
      </x:c>
    </x:row>
    <x:row r="1074" ht="38" customHeight="1">
      <x:c r="A1074" s="4" t="str">
        <x:v>de-</x:v>
      </x:c>
      <x:c r="B1074" s="4" t="str">
        <x:v>Word Hunt — Teach</x:v>
      </x:c>
      <x:c r="C1074" s="4" t="str">
        <x:v>destructive</x:v>
      </x:c>
      <x:c r="D1074" s="4" t="str">
        <x:v>Which of these words contain de-? destructive. Do not highlight the target before the first attempt.</x:v>
      </x:c>
      <x:c r="E1074" s="4" t="str">
        <x:v>No fixed choices (open response or reference).</x:v>
      </x:c>
      <x:c r="F1074" s="4" t="str">
        <x:v>Contains de-: destructive.</x:v>
      </x:c>
      <x:c r="G1074" s="4" t="str">
        <x:v>4-5</x:v>
      </x:c>
      <x:c r="H1074" s="4" t="str">
        <x:v>academic</x:v>
      </x:c>
      <x:c r="I1074" s="4" t="str">
        <x:v>Generated teacher recipe</x:v>
      </x:c>
      <x:c r="J1074" s="4" t="str">
        <x:v>Generated bank candidate; actual session selection and support vary</x:v>
      </x:c>
      <x:c r="K1074" s="4" t="str">
        <x:v>
</x:v>
      </x:c>
      <x:c r="L1074" s="4" t="str">
        <x:v>inventory-hunt-de-6</x:v>
      </x:c>
      <x:c r="M1074" s="4" t="str">
        <x:v>instructional-session-item-bank.js</x:v>
      </x:c>
    </x:row>
    <x:row r="1075" ht="116" customHeight="1">
      <x:c r="A1075" s="4" t="str">
        <x:v>de-</x:v>
      </x:c>
      <x:c r="B1075" s="4" t="str">
        <x:v>Word Hunt — Apply</x:v>
      </x:c>
      <x:c r="C1075" s="4" t="str"/>
      <x:c r="D1075" s="4" t="str">
        <x:v>Name a new word containing de- that was not in the Word Hunt list. Use it in a sentence and explain what de-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 because ___. In my sentence, ___.”</x:v>
      </x:c>
      <x:c r="E1075" s="4" t="str">
        <x:v>No fixed choices (open response or reference).</x:v>
      </x:c>
      <x:c r="F1075" s="4" t="str">
        <x:v>Open response. Verify that the new word genuinely contains de-, was not in the Word Hunt list, and that the student explains what de- contributes. A cloze/context clue is access support only when word retrieval would otherwise compete with the target recognition/generalization demand.</x:v>
      </x:c>
      <x:c r="G1075" s="4" t="str">
        <x:v>4-5</x:v>
      </x:c>
      <x:c r="H1075" s="4" t="str">
        <x:v>academic</x:v>
      </x:c>
      <x:c r="I1075" s="4" t="str">
        <x:v>Generated teacher recipe</x:v>
      </x:c>
      <x:c r="J1075" s="4" t="str">
        <x:v>Generated bank candidate; actual session selection and support vary</x:v>
      </x:c>
      <x:c r="K1075" s="4" t="str">
        <x:v>
</x:v>
      </x:c>
      <x:c r="L1075" s="4" t="str">
        <x:v>inventory-hunt-de-6/apply</x:v>
      </x:c>
      <x:c r="M1075" s="4" t="str">
        <x:v>instructional-session-item-bank.js</x:v>
      </x:c>
    </x:row>
    <x:row r="1076" ht="129" customHeight="1">
      <x:c r="A1076" s="4" t="str">
        <x:v>de-</x:v>
      </x:c>
      <x:c r="B1076" s="4" t="str">
        <x:v>Meaning — Teach</x:v>
      </x:c>
      <x:c r="C1076" s="4" t="str">
        <x:v>defrost</x:v>
      </x:c>
      <x:c r="D1076" s="4" t="str">
        <x:v>What does de- mean? How does that meaning show up in defrost?</x:v>
      </x:c>
      <x:c r="E1076" s="4" t="str">
        <x:v>No fixed choices (open response or reference).</x:v>
      </x:c>
      <x:c r="F1076" s="4" t="str">
        <x:v>de- = off; from; down; example: defrost.</x:v>
      </x:c>
      <x:c r="G1076" s="4" t="str">
        <x:v>4-5</x:v>
      </x:c>
      <x:c r="H1076" s="4" t="str">
        <x:v>familiar</x:v>
      </x:c>
      <x:c r="I1076" s="4" t="str">
        <x:v>Generated teacher recipe</x:v>
      </x:c>
      <x:c r="J1076" s="4" t="str">
        <x:v>Generated bank candidate; actual session selection and support vary</x:v>
      </x:c>
      <x:c r="K1076" s="4" t="str">
        <x:v>label: Ask; text: What does de- mean?; timing: independent-first-attempt
label: Ask; text: How does the meaning of de- show up in defrost?; timing: after-target-response
label: If expression is the barrier, offer; text: “de- means ___. In defrost, that meaning helps show ___.”; timing: after-first-attempt-only-if-expression-is-barrier
label: Then; text: Ask again: What does de- mean, and how does that meaning show up in defrost? If the student retrieves the meaning and makes the connection with less help, remove the cue on the next item; if not, give the next level of help.; timing: after-support
</x:v>
      </x:c>
      <x:c r="L1076" s="4" t="str">
        <x:v>inventory-meaning-de-1</x:v>
      </x:c>
      <x:c r="M1076" s="4" t="str">
        <x:v>instructional-session-item-bank.js</x:v>
      </x:c>
    </x:row>
    <x:row r="1077" ht="129" customHeight="1">
      <x:c r="A1077" s="4" t="str">
        <x:v>de-</x:v>
      </x:c>
      <x:c r="B1077" s="4" t="str">
        <x:v>Meaning — Apply</x:v>
      </x:c>
      <x:c r="C1077" s="4" t="str">
        <x:v>descend</x:v>
      </x:c>
      <x:c r="D1077" s="4" t="str">
        <x:v>In descend, what does de- mean? How does that meaning contribute to the whole word?</x:v>
      </x:c>
      <x:c r="E1077" s="4" t="str">
        <x:v>No fixed choices (open response or reference).</x:v>
      </x:c>
      <x:c r="F1077" s="4" t="str">
        <x:v>de- = off; from; down; Apply example: descend.</x:v>
      </x:c>
      <x:c r="G1077" s="4" t="str">
        <x:v>4-5</x:v>
      </x:c>
      <x:c r="H1077" s="4" t="str">
        <x:v>familiar</x:v>
      </x:c>
      <x:c r="I1077" s="4" t="str">
        <x:v>Generated teacher recipe</x:v>
      </x:c>
      <x:c r="J1077" s="4" t="str">
        <x:v>Generated bank candidate; actual session selection and support vary</x:v>
      </x:c>
      <x:c r="K1077" s="4" t="str">
        <x:v>label: Ask; text: What does de- mean?; timing: independent-first-attempt; stage: apply
label: Ask; text: How does the meaning of de- show up in descend?; timing: after-target-response; stage: apply
label: If expression is the barrier, offer; text: “de- means ___. In descend, that meaning helps show ___.”; timing: after-first-attempt-only-if-expression-is-barrier; stage: apply
label: Then; text: Ask again: What does de- mean, and how does that meaning show up in descend? If the student retrieves the meaning and makes the connection with less help, remove the cue on the next item; if not, give the next level of help.; timing: after-support; stage: apply
</x:v>
      </x:c>
      <x:c r="L1077" s="4" t="str">
        <x:v>inventory-meaning-de-1/apply</x:v>
      </x:c>
      <x:c r="M1077" s="4" t="str">
        <x:v>instructional-session-item-bank.js</x:v>
      </x:c>
    </x:row>
    <x:row r="1078" ht="129" customHeight="1">
      <x:c r="A1078" s="4" t="str">
        <x:v>de-</x:v>
      </x:c>
      <x:c r="B1078" s="4" t="str">
        <x:v>Meaning — Teach</x:v>
      </x:c>
      <x:c r="C1078" s="4" t="str">
        <x:v>descend</x:v>
      </x:c>
      <x:c r="D1078" s="4" t="str">
        <x:v>What does de- mean? How does that meaning show up in descend?</x:v>
      </x:c>
      <x:c r="E1078" s="4" t="str">
        <x:v>No fixed choices (open response or reference).</x:v>
      </x:c>
      <x:c r="F1078" s="4" t="str">
        <x:v>de- = off; from; down; example: descend.</x:v>
      </x:c>
      <x:c r="G1078" s="4" t="str">
        <x:v>4-5</x:v>
      </x:c>
      <x:c r="H1078" s="4" t="str">
        <x:v>academic</x:v>
      </x:c>
      <x:c r="I1078" s="4" t="str">
        <x:v>Generated teacher recipe</x:v>
      </x:c>
      <x:c r="J1078" s="4" t="str">
        <x:v>Generated bank candidate; actual session selection and support vary</x:v>
      </x:c>
      <x:c r="K1078" s="4" t="str">
        <x:v>label: Ask; text: What does de- mean?; timing: independent-first-attempt
label: Ask; text: How does the meaning of de- show up in descend?; timing: after-target-response
label: If expression is the barrier, offer; text: “de- means ___. In descend, that meaning helps show ___.”; timing: after-first-attempt-only-if-expression-is-barrier
label: Then; text: Ask again: What does de- mean, and how does that meaning show up in descend? If the student retrieves the meaning and makes the connection with less help, remove the cue on the next item; if not, give the next level of help.; timing: after-support
</x:v>
      </x:c>
      <x:c r="L1078" s="4" t="str">
        <x:v>inventory-meaning-de-2</x:v>
      </x:c>
      <x:c r="M1078" s="4" t="str">
        <x:v>instructional-session-item-bank.js</x:v>
      </x:c>
    </x:row>
    <x:row r="1079" ht="129" customHeight="1">
      <x:c r="A1079" s="4" t="str">
        <x:v>de-</x:v>
      </x:c>
      <x:c r="B1079" s="4" t="str">
        <x:v>Meaning — Apply</x:v>
      </x:c>
      <x:c r="C1079" s="4" t="str">
        <x:v>defrost</x:v>
      </x:c>
      <x:c r="D1079" s="4" t="str">
        <x:v>In defrost, what does de- mean? How does that meaning contribute to the whole word?</x:v>
      </x:c>
      <x:c r="E1079" s="4" t="str">
        <x:v>No fixed choices (open response or reference).</x:v>
      </x:c>
      <x:c r="F1079" s="4" t="str">
        <x:v>de- = off; from; down; Apply example: defrost.</x:v>
      </x:c>
      <x:c r="G1079" s="4" t="str">
        <x:v>4-5</x:v>
      </x:c>
      <x:c r="H1079" s="4" t="str">
        <x:v>academic</x:v>
      </x:c>
      <x:c r="I1079" s="4" t="str">
        <x:v>Generated teacher recipe</x:v>
      </x:c>
      <x:c r="J1079" s="4" t="str">
        <x:v>Generated bank candidate; actual session selection and support vary</x:v>
      </x:c>
      <x:c r="K1079" s="4" t="str">
        <x:v>label: Ask; text: What does de- mean?; timing: independent-first-attempt; stage: apply
label: Ask; text: How does the meaning of de- show up in defrost?; timing: after-target-response; stage: apply
label: If expression is the barrier, offer; text: “de- means ___. In defrost, that meaning helps show ___.”; timing: after-first-attempt-only-if-expression-is-barrier; stage: apply
label: Then; text: Ask again: What does de- mean, and how does that meaning show up in defrost? If the student retrieves the meaning and makes the connection with less help, remove the cue on the next item; if not, give the next level of help.; timing: after-support; stage: apply
</x:v>
      </x:c>
      <x:c r="L1079" s="4" t="str">
        <x:v>inventory-meaning-de-2/apply</x:v>
      </x:c>
      <x:c r="M1079" s="4" t="str">
        <x:v>instructional-session-item-bank.js</x:v>
      </x:c>
    </x:row>
    <x:row r="1080" ht="129" customHeight="1">
      <x:c r="A1080" s="4" t="str">
        <x:v>de-</x:v>
      </x:c>
      <x:c r="B1080" s="4" t="str">
        <x:v>Meaning — Teach</x:v>
      </x:c>
      <x:c r="C1080" s="4" t="str">
        <x:v>detach</x:v>
      </x:c>
      <x:c r="D1080" s="4" t="str">
        <x:v>What does de- mean? How does that meaning show up in detach?</x:v>
      </x:c>
      <x:c r="E1080" s="4" t="str">
        <x:v>No fixed choices (open response or reference).</x:v>
      </x:c>
      <x:c r="F1080" s="4" t="str">
        <x:v>de- = off; from; down; example: detach.</x:v>
      </x:c>
      <x:c r="G1080" s="4" t="str">
        <x:v>4-5</x:v>
      </x:c>
      <x:c r="H1080" s="4" t="str">
        <x:v>familiar</x:v>
      </x:c>
      <x:c r="I1080" s="4" t="str">
        <x:v>Generated teacher recipe</x:v>
      </x:c>
      <x:c r="J1080" s="4" t="str">
        <x:v>Generated bank candidate; actual session selection and support vary</x:v>
      </x:c>
      <x:c r="K1080" s="4" t="str">
        <x:v>label: Ask; text: What does de- mean?; timing: independent-first-attempt
label: Ask; text: How does the meaning of de- show up in detach?; timing: after-target-response
label: If expression is the barrier, offer; text: “de- means ___. In detach, that meaning helps show ___.”; timing: after-first-attempt-only-if-expression-is-barrier
label: Then; text: Ask again: What does de- mean, and how does that meaning show up in detach? If the student retrieves the meaning and makes the connection with less help, remove the cue on the next item; if not, give the next level of help.; timing: after-support
</x:v>
      </x:c>
      <x:c r="L1080" s="4" t="str">
        <x:v>inventory-meaning-de-3</x:v>
      </x:c>
      <x:c r="M1080" s="4" t="str">
        <x:v>instructional-session-item-bank.js</x:v>
      </x:c>
    </x:row>
    <x:row r="1081" ht="129" customHeight="1">
      <x:c r="A1081" s="4" t="str">
        <x:v>de-</x:v>
      </x:c>
      <x:c r="B1081" s="4" t="str">
        <x:v>Meaning — Apply</x:v>
      </x:c>
      <x:c r="C1081" s="4" t="str">
        <x:v>defrost</x:v>
      </x:c>
      <x:c r="D1081" s="4" t="str">
        <x:v>In defrost, what does de- mean? How does that meaning contribute to the whole word?</x:v>
      </x:c>
      <x:c r="E1081" s="4" t="str">
        <x:v>No fixed choices (open response or reference).</x:v>
      </x:c>
      <x:c r="F1081" s="4" t="str">
        <x:v>de- = off; from; down; Apply example: defrost.</x:v>
      </x:c>
      <x:c r="G1081" s="4" t="str">
        <x:v>4-5</x:v>
      </x:c>
      <x:c r="H1081" s="4" t="str">
        <x:v>familiar</x:v>
      </x:c>
      <x:c r="I1081" s="4" t="str">
        <x:v>Generated teacher recipe</x:v>
      </x:c>
      <x:c r="J1081" s="4" t="str">
        <x:v>Generated bank candidate; actual session selection and support vary</x:v>
      </x:c>
      <x:c r="K1081" s="4" t="str">
        <x:v>label: Ask; text: What does de- mean?; timing: independent-first-attempt; stage: apply
label: Ask; text: How does the meaning of de- show up in defrost?; timing: after-target-response; stage: apply
label: If expression is the barrier, offer; text: “de- means ___. In defrost, that meaning helps show ___.”; timing: after-first-attempt-only-if-expression-is-barrier; stage: apply
label: Then; text: Ask again: What does de- mean, and how does that meaning show up in defrost? If the student retrieves the meaning and makes the connection with less help, remove the cue on the next item; if not, give the next level of help.; timing: after-support; stage: apply
</x:v>
      </x:c>
      <x:c r="L1081" s="4" t="str">
        <x:v>inventory-meaning-de-3/apply</x:v>
      </x:c>
      <x:c r="M1081" s="4" t="str">
        <x:v>instructional-session-item-bank.js</x:v>
      </x:c>
    </x:row>
    <x:row r="1082" ht="155" customHeight="1">
      <x:c r="A1082" s="4" t="str">
        <x:v>de-</x:v>
      </x:c>
      <x:c r="B1082" s="4" t="str">
        <x:v>Meaning — Teach</x:v>
      </x:c>
      <x:c r="C1082" s="4" t="str">
        <x:v>deduction</x:v>
      </x:c>
      <x:c r="D1082" s="4" t="str">
        <x:v>What does de- mean? How does that meaning show up in deduction?</x:v>
      </x:c>
      <x:c r="E1082" s="4" t="str">
        <x:v>No fixed choices (open response or reference).</x:v>
      </x:c>
      <x:c r="F1082" s="4" t="str">
        <x:v>de- = off; from; down; example: deduction.</x:v>
      </x:c>
      <x:c r="G1082" s="4" t="str">
        <x:v>6-8</x:v>
      </x:c>
      <x:c r="H1082" s="4" t="str">
        <x:v>academic</x:v>
      </x:c>
      <x:c r="I1082" s="4" t="str">
        <x:v>Generated teacher recipe</x:v>
      </x:c>
      <x:c r="J1082" s="4" t="str">
        <x:v>Generated bank candidate; actual session selection and support vary</x:v>
      </x:c>
      <x:c r="K1082" s="4" t="str">
        <x:v>label: Ask; text: What does de- mean?; timing: independent-first-attempt
label: Then say; text: deduction means a conclusion reached by reasoning; also an amount taken away.; timing: after-target-response
label: Ask; text: How does the meaning of de- show up in deduction?; timing: after-target-response
label: If expression is the barrier, offer; text: “de- means ___. In deduction, that meaning helps show ___.”; timing: after-first-attempt-only-if-expression-is-barrier
label: Then; text: Ask again: What does de- mean, and how does that meaning show up in deduction? If the student retrieves the meaning and makes the connection with less help, remove the cue on the next item; if not, give the next level of help.; timing: after-support
</x:v>
      </x:c>
      <x:c r="L1082" s="4" t="str">
        <x:v>inventory-meaning-de-4</x:v>
      </x:c>
      <x:c r="M1082" s="4" t="str">
        <x:v>instructional-session-item-bank.js</x:v>
      </x:c>
    </x:row>
    <x:row r="1083" ht="129" customHeight="1">
      <x:c r="A1083" s="4" t="str">
        <x:v>de-</x:v>
      </x:c>
      <x:c r="B1083" s="4" t="str">
        <x:v>Meaning — Apply</x:v>
      </x:c>
      <x:c r="C1083" s="4" t="str">
        <x:v>defrost</x:v>
      </x:c>
      <x:c r="D1083" s="4" t="str">
        <x:v>In defrost, what does de- mean? How does that meaning contribute to the whole word?</x:v>
      </x:c>
      <x:c r="E1083" s="4" t="str">
        <x:v>No fixed choices (open response or reference).</x:v>
      </x:c>
      <x:c r="F1083" s="4" t="str">
        <x:v>de- = off; from; down; Apply example: defrost.</x:v>
      </x:c>
      <x:c r="G1083" s="4" t="str">
        <x:v>6-8</x:v>
      </x:c>
      <x:c r="H1083" s="4" t="str">
        <x:v>academic</x:v>
      </x:c>
      <x:c r="I1083" s="4" t="str">
        <x:v>Generated teacher recipe</x:v>
      </x:c>
      <x:c r="J1083" s="4" t="str">
        <x:v>Generated bank candidate; actual session selection and support vary</x:v>
      </x:c>
      <x:c r="K1083" s="4" t="str">
        <x:v>label: Ask; text: What does de- mean?; timing: independent-first-attempt; stage: apply
label: Ask; text: How does the meaning of de- show up in defrost?; timing: after-target-response; stage: apply
label: If expression is the barrier, offer; text: “de- means ___. In defrost, that meaning helps show ___.”; timing: after-first-attempt-only-if-expression-is-barrier; stage: apply
label: Then; text: Ask again: What does de- mean, and how does that meaning show up in defrost? If the student retrieves the meaning and makes the connection with less help, remove the cue on the next item; if not, give the next level of help.; timing: after-support; stage: apply
</x:v>
      </x:c>
      <x:c r="L1083" s="4" t="str">
        <x:v>inventory-meaning-de-4/apply</x:v>
      </x:c>
      <x:c r="M1083" s="4" t="str">
        <x:v>instructional-session-item-bank.js</x:v>
      </x:c>
    </x:row>
    <x:row r="1084" ht="155" customHeight="1">
      <x:c r="A1084" s="4" t="str">
        <x:v>de-</x:v>
      </x:c>
      <x:c r="B1084" s="4" t="str">
        <x:v>Meaning — Teach</x:v>
      </x:c>
      <x:c r="C1084" s="4" t="str">
        <x:v>destruction</x:v>
      </x:c>
      <x:c r="D1084" s="4" t="str">
        <x:v>What does de- mean? How does that meaning show up in destruction?</x:v>
      </x:c>
      <x:c r="E1084" s="4" t="str">
        <x:v>No fixed choices (open response or reference).</x:v>
      </x:c>
      <x:c r="F1084" s="4" t="str">
        <x:v>de- = off; from; down; example: destruction.</x:v>
      </x:c>
      <x:c r="G1084" s="4" t="str">
        <x:v>4-5</x:v>
      </x:c>
      <x:c r="H1084" s="4" t="str">
        <x:v>academic</x:v>
      </x:c>
      <x:c r="I1084" s="4" t="str">
        <x:v>Generated teacher recipe</x:v>
      </x:c>
      <x:c r="J1084" s="4" t="str">
        <x:v>Generated bank candidate; actual session selection and support vary</x:v>
      </x:c>
      <x:c r="K1084" s="4" t="str">
        <x:v>label: Ask; text: What does de- mean?; timing: independent-first-attempt
label: Then say; text: destruction means the act or process of destroying.; timing: after-target-response
label: Ask; text: How does the meaning of de- show up in destruction?; timing: after-target-response
label: If expression is the barrier, offer; text: “de- means ___. In destruction, that meaning helps show ___.”; timing: after-first-attempt-only-if-expression-is-barrier
label: Then; text: Ask again: What does de- mean, and how does that meaning show up in destruction? If the student retrieves the meaning and makes the connection with less help, remove the cue on the next item; if not, give the next level of help.; timing: after-support
</x:v>
      </x:c>
      <x:c r="L1084" s="4" t="str">
        <x:v>inventory-meaning-de-5</x:v>
      </x:c>
      <x:c r="M1084" s="4" t="str">
        <x:v>instructional-session-item-bank.js</x:v>
      </x:c>
    </x:row>
    <x:row r="1085" ht="129" customHeight="1">
      <x:c r="A1085" s="4" t="str">
        <x:v>de-</x:v>
      </x:c>
      <x:c r="B1085" s="4" t="str">
        <x:v>Meaning — Apply</x:v>
      </x:c>
      <x:c r="C1085" s="4" t="str">
        <x:v>defrost</x:v>
      </x:c>
      <x:c r="D1085" s="4" t="str">
        <x:v>In defrost, what does de- mean? How does that meaning contribute to the whole word?</x:v>
      </x:c>
      <x:c r="E1085" s="4" t="str">
        <x:v>No fixed choices (open response or reference).</x:v>
      </x:c>
      <x:c r="F1085" s="4" t="str">
        <x:v>de- = off; from; down; Apply example: defrost.</x:v>
      </x:c>
      <x:c r="G1085" s="4" t="str">
        <x:v>4-5</x:v>
      </x:c>
      <x:c r="H1085" s="4" t="str">
        <x:v>academic</x:v>
      </x:c>
      <x:c r="I1085" s="4" t="str">
        <x:v>Generated teacher recipe</x:v>
      </x:c>
      <x:c r="J1085" s="4" t="str">
        <x:v>Generated bank candidate; actual session selection and support vary</x:v>
      </x:c>
      <x:c r="K1085" s="4" t="str">
        <x:v>label: Ask; text: What does de- mean?; timing: independent-first-attempt; stage: apply
label: Ask; text: How does the meaning of de- show up in defrost?; timing: after-target-response; stage: apply
label: If expression is the barrier, offer; text: “de- means ___. In defrost, that meaning helps show ___.”; timing: after-first-attempt-only-if-expression-is-barrier; stage: apply
label: Then; text: Ask again: What does de- mean, and how does that meaning show up in defrost? If the student retrieves the meaning and makes the connection with less help, remove the cue on the next item; if not, give the next level of help.; timing: after-support; stage: apply
</x:v>
      </x:c>
      <x:c r="L1085" s="4" t="str">
        <x:v>inventory-meaning-de-5/apply</x:v>
      </x:c>
      <x:c r="M1085" s="4" t="str">
        <x:v>instructional-session-item-bank.js</x:v>
      </x:c>
    </x:row>
    <x:row r="1086" ht="155" customHeight="1">
      <x:c r="A1086" s="4" t="str">
        <x:v>de-</x:v>
      </x:c>
      <x:c r="B1086" s="4" t="str">
        <x:v>Meaning — Teach</x:v>
      </x:c>
      <x:c r="C1086" s="4" t="str">
        <x:v>destructive</x:v>
      </x:c>
      <x:c r="D1086" s="4" t="str">
        <x:v>What does de- mean? How does that meaning show up in destructive?</x:v>
      </x:c>
      <x:c r="E1086" s="4" t="str">
        <x:v>No fixed choices (open response or reference).</x:v>
      </x:c>
      <x:c r="F1086" s="4" t="str">
        <x:v>de- = off; from; down; example: destructive.</x:v>
      </x:c>
      <x:c r="G1086" s="4" t="str">
        <x:v>4-5</x:v>
      </x:c>
      <x:c r="H1086" s="4" t="str">
        <x:v>academic</x:v>
      </x:c>
      <x:c r="I1086" s="4" t="str">
        <x:v>Generated teacher recipe</x:v>
      </x:c>
      <x:c r="J1086" s="4" t="str">
        <x:v>Generated bank candidate; actual session selection and support vary</x:v>
      </x:c>
      <x:c r="K1086" s="4" t="str">
        <x:v>label: Ask; text: What does de- mean?; timing: independent-first-attempt
label: Then say; text: destructive means causing damage or destruction.; timing: after-target-response
label: Ask; text: How does the meaning of de- show up in destructive?; timing: after-target-response
label: If expression is the barrier, offer; text: “de- means ___. In destructive, that meaning helps show ___.”; timing: after-first-attempt-only-if-expression-is-barrier
label: Then; text: Ask again: What does de- mean, and how does that meaning show up in destructive? If the student retrieves the meaning and makes the connection with less help, remove the cue on the next item; if not, give the next level of help.; timing: after-support
</x:v>
      </x:c>
      <x:c r="L1086" s="4" t="str">
        <x:v>inventory-meaning-de-6</x:v>
      </x:c>
      <x:c r="M1086" s="4" t="str">
        <x:v>instructional-session-item-bank.js</x:v>
      </x:c>
    </x:row>
    <x:row r="1087" ht="129" customHeight="1">
      <x:c r="A1087" s="4" t="str">
        <x:v>de-</x:v>
      </x:c>
      <x:c r="B1087" s="4" t="str">
        <x:v>Meaning — Apply</x:v>
      </x:c>
      <x:c r="C1087" s="4" t="str">
        <x:v>defrost</x:v>
      </x:c>
      <x:c r="D1087" s="4" t="str">
        <x:v>In defrost, what does de- mean? How does that meaning contribute to the whole word?</x:v>
      </x:c>
      <x:c r="E1087" s="4" t="str">
        <x:v>No fixed choices (open response or reference).</x:v>
      </x:c>
      <x:c r="F1087" s="4" t="str">
        <x:v>de- = off; from; down; Apply example: defrost.</x:v>
      </x:c>
      <x:c r="G1087" s="4" t="str">
        <x:v>4-5</x:v>
      </x:c>
      <x:c r="H1087" s="4" t="str">
        <x:v>academic</x:v>
      </x:c>
      <x:c r="I1087" s="4" t="str">
        <x:v>Generated teacher recipe</x:v>
      </x:c>
      <x:c r="J1087" s="4" t="str">
        <x:v>Generated bank candidate; actual session selection and support vary</x:v>
      </x:c>
      <x:c r="K1087" s="4" t="str">
        <x:v>label: Ask; text: What does de- mean?; timing: independent-first-attempt; stage: apply
label: Ask; text: How does the meaning of de- show up in defrost?; timing: after-target-response; stage: apply
label: If expression is the barrier, offer; text: “de- means ___. In defrost, that meaning helps show ___.”; timing: after-first-attempt-only-if-expression-is-barrier; stage: apply
label: Then; text: Ask again: What does de- mean, and how does that meaning show up in defrost? If the student retrieves the meaning and makes the connection with less help, remove the cue on the next item; if not, give the next level of help.; timing: after-support; stage: apply
</x:v>
      </x:c>
      <x:c r="L1087" s="4" t="str">
        <x:v>inventory-meaning-de-6/apply</x:v>
      </x:c>
      <x:c r="M1087" s="4" t="str">
        <x:v>instructional-session-item-bank.js</x:v>
      </x:c>
    </x:row>
    <x:row r="1088" ht="116" customHeight="1">
      <x:c r="A1088" s="4" t="str">
        <x:v>de-</x:v>
      </x:c>
      <x:c r="B1088" s="4" t="str">
        <x:v>Word Part — Teach</x:v>
      </x:c>
      <x:c r="C1088" s="4" t="str">
        <x:v>defrost</x:v>
      </x:c>
      <x:c r="D1088" s="4" t="str">
        <x:v>Which word part means “off; from; down”?</x:v>
      </x:c>
      <x:c r="E1088" s="4" t="str">
        <x:v>No fixed choices (open response or reference).</x:v>
      </x:c>
      <x:c r="F1088" s="4" t="str">
        <x:v>de- = off; from; down.</x:v>
      </x:c>
      <x:c r="G1088" s="4" t="str">
        <x:v>4-5</x:v>
      </x:c>
      <x:c r="H1088" s="4" t="str">
        <x:v>familiar</x:v>
      </x:c>
      <x:c r="I1088" s="4" t="str">
        <x:v>Generated teacher recipe</x:v>
      </x:c>
      <x:c r="J1088" s="4" t="str">
        <x:v>Generated bank candidate; actual session selection and support vary</x:v>
      </x:c>
      <x:c r="K1088" s="4" t="str">
        <x:v>label: Ask; text: Which part of defrost carries the meaning “off; from; down”?; timing: target-demand
label: If expression is the barrier, offer; text: “The word part that means “off; from; down” is ___.”; timing: after-first-attempt-only-if-expression-is-barrier
label: Then; text: Ask again which part of defrost carries the meaning “off; from; down.” If the student retrieves de- with less help, remove the cue on the next item; if not, give the next level of help.; timing: after-support
</x:v>
      </x:c>
      <x:c r="L1088" s="4" t="str">
        <x:v>inventory-morpheme-de-1</x:v>
      </x:c>
      <x:c r="M1088" s="4" t="str">
        <x:v>instructional-session-item-bank.js</x:v>
      </x:c>
    </x:row>
    <x:row r="1089" ht="116" customHeight="1">
      <x:c r="A1089" s="4" t="str">
        <x:v>de-</x:v>
      </x:c>
      <x:c r="B1089" s="4" t="str">
        <x:v>Word Part — Apply</x:v>
      </x:c>
      <x:c r="C1089" s="4" t="str">
        <x:v>descend</x:v>
      </x:c>
      <x:c r="D1089" s="4" t="str">
        <x:v>Present the meaning without naming the word part: “off; from; down.” Ask the student to name the word part. After the student responds, reveal descend. Ask the student to find de- in descend and explain what de- contributes to the whole-word meaning. If the whole-word meaning or a non-target morpheme is the barrier, supply only that non-target information and retry the same meaning connection. Do not show or say descend before the student retrieves the target.</x:v>
      </x:c>
      <x:c r="E1089" s="4" t="str">
        <x:v>No fixed choices (open response or reference).</x:v>
      </x:c>
      <x:c r="F1089" s="4" t="str">
        <x:v>Expected word part: de-. Fresh word: descend. de- = off; from; down.</x:v>
      </x:c>
      <x:c r="G1089" s="4" t="str">
        <x:v>4-5</x:v>
      </x:c>
      <x:c r="H1089" s="4" t="str">
        <x:v>familiar</x:v>
      </x:c>
      <x:c r="I1089" s="4" t="str">
        <x:v>Generated teacher recipe</x:v>
      </x:c>
      <x:c r="J1089" s="4" t="str">
        <x:v>Generated bank candidate; actual session selection and support vary</x:v>
      </x:c>
      <x:c r="K1089" s="4" t="str">
        <x:v>label: Ask; text: Which part of descend carries the meaning “off; from; down”?; timing: target-demand; stage: apply
label: If expression is the barrier, offer; text: “The word part that means “off; from; down” is ___.”; timing: after-first-attempt-only-if-expression-is-barrier; stage: apply
label: Then; text: Ask again which part of descend carries the meaning “off; from; down.” If the student retrieves de- with less help, remove the cue on the next item; if not, give the next level of help.; timing: after-support; stage: apply
</x:v>
      </x:c>
      <x:c r="L1089" s="4" t="str">
        <x:v>inventory-morpheme-de-1/apply</x:v>
      </x:c>
      <x:c r="M1089" s="4" t="str">
        <x:v>instructional-session-item-bank.js</x:v>
      </x:c>
    </x:row>
    <x:row r="1090" ht="116" customHeight="1">
      <x:c r="A1090" s="4" t="str">
        <x:v>de-</x:v>
      </x:c>
      <x:c r="B1090" s="4" t="str">
        <x:v>Word Part — Teach</x:v>
      </x:c>
      <x:c r="C1090" s="4" t="str">
        <x:v>descend</x:v>
      </x:c>
      <x:c r="D1090" s="4" t="str">
        <x:v>Which word part means “off; from; down”?</x:v>
      </x:c>
      <x:c r="E1090" s="4" t="str">
        <x:v>No fixed choices (open response or reference).</x:v>
      </x:c>
      <x:c r="F1090" s="4" t="str">
        <x:v>de- = off; from; down.</x:v>
      </x:c>
      <x:c r="G1090" s="4" t="str">
        <x:v>4-5</x:v>
      </x:c>
      <x:c r="H1090" s="4" t="str">
        <x:v>academic</x:v>
      </x:c>
      <x:c r="I1090" s="4" t="str">
        <x:v>Generated teacher recipe</x:v>
      </x:c>
      <x:c r="J1090" s="4" t="str">
        <x:v>Generated bank candidate; actual session selection and support vary</x:v>
      </x:c>
      <x:c r="K1090" s="4" t="str">
        <x:v>label: Ask; text: Which part of descend carries the meaning “off; from; down”?; timing: target-demand
label: If expression is the barrier, offer; text: “The word part that means “off; from; down” is ___.”; timing: after-first-attempt-only-if-expression-is-barrier
label: Then; text: Ask again which part of descend carries the meaning “off; from; down.” If the student retrieves de- with less help, remove the cue on the next item; if not, give the next level of help.; timing: after-support
</x:v>
      </x:c>
      <x:c r="L1090" s="4" t="str">
        <x:v>inventory-morpheme-de-2</x:v>
      </x:c>
      <x:c r="M1090" s="4" t="str">
        <x:v>instructional-session-item-bank.js</x:v>
      </x:c>
    </x:row>
    <x:row r="1091" ht="116" customHeight="1">
      <x:c r="A1091" s="4" t="str">
        <x:v>de-</x:v>
      </x:c>
      <x:c r="B1091" s="4" t="str">
        <x:v>Word Part — Apply</x:v>
      </x:c>
      <x:c r="C1091" s="4" t="str">
        <x:v>defrost</x:v>
      </x:c>
      <x:c r="D1091" s="4" t="str">
        <x:v>Present the meaning without naming the word part: “off; from; down.” Ask the student to name the word part. After the student responds, reveal defrost. Ask the student to find de- in defrost and explain what de- contributes to the whole-word meaning. If the whole-word meaning or a non-target morpheme is the barrier, supply only that non-target information and retry the same meaning connection. Do not show or say defrost before the student retrieves the target.</x:v>
      </x:c>
      <x:c r="E1091" s="4" t="str">
        <x:v>No fixed choices (open response or reference).</x:v>
      </x:c>
      <x:c r="F1091" s="4" t="str">
        <x:v>Expected word part: de-. Fresh word: defrost. de- = off; from; down.</x:v>
      </x:c>
      <x:c r="G1091" s="4" t="str">
        <x:v>4-5</x:v>
      </x:c>
      <x:c r="H1091" s="4" t="str">
        <x:v>academic</x:v>
      </x:c>
      <x:c r="I1091" s="4" t="str">
        <x:v>Generated teacher recipe</x:v>
      </x:c>
      <x:c r="J1091" s="4" t="str">
        <x:v>Generated bank candidate; actual session selection and support vary</x:v>
      </x:c>
      <x:c r="K1091" s="4" t="str">
        <x:v>label: Ask; text: Which part of defrost carries the meaning “off; from; down”?; timing: target-demand; stage: apply
label: If expression is the barrier, offer; text: “The word part that means “off; from; down” is ___.”; timing: after-first-attempt-only-if-expression-is-barrier; stage: apply
label: Then; text: Ask again which part of defrost carries the meaning “off; from; down.” If the student retrieves de- with less help, remove the cue on the next item; if not, give the next level of help.; timing: after-support; stage: apply
</x:v>
      </x:c>
      <x:c r="L1091" s="4" t="str">
        <x:v>inventory-morpheme-de-2/apply</x:v>
      </x:c>
      <x:c r="M1091" s="4" t="str">
        <x:v>instructional-session-item-bank.js</x:v>
      </x:c>
    </x:row>
    <x:row r="1092" ht="116" customHeight="1">
      <x:c r="A1092" s="4" t="str">
        <x:v>de-</x:v>
      </x:c>
      <x:c r="B1092" s="4" t="str">
        <x:v>Word Part — Teach</x:v>
      </x:c>
      <x:c r="C1092" s="4" t="str">
        <x:v>detach</x:v>
      </x:c>
      <x:c r="D1092" s="4" t="str">
        <x:v>Which word part means “off; from; down”?</x:v>
      </x:c>
      <x:c r="E1092" s="4" t="str">
        <x:v>No fixed choices (open response or reference).</x:v>
      </x:c>
      <x:c r="F1092" s="4" t="str">
        <x:v>de- = off; from; down.</x:v>
      </x:c>
      <x:c r="G1092" s="4" t="str">
        <x:v>4-5</x:v>
      </x:c>
      <x:c r="H1092" s="4" t="str">
        <x:v>familiar</x:v>
      </x:c>
      <x:c r="I1092" s="4" t="str">
        <x:v>Generated teacher recipe</x:v>
      </x:c>
      <x:c r="J1092" s="4" t="str">
        <x:v>Generated bank candidate; actual session selection and support vary</x:v>
      </x:c>
      <x:c r="K1092" s="4" t="str">
        <x:v>label: Ask; text: Which part of detach carries the meaning “off; from; down”?; timing: target-demand
label: If expression is the barrier, offer; text: “The word part that means “off; from; down” is ___.”; timing: after-first-attempt-only-if-expression-is-barrier
label: Then; text: Ask again which part of detach carries the meaning “off; from; down.” If the student retrieves de- with less help, remove the cue on the next item; if not, give the next level of help.; timing: after-support
</x:v>
      </x:c>
      <x:c r="L1092" s="4" t="str">
        <x:v>inventory-morpheme-de-3</x:v>
      </x:c>
      <x:c r="M1092" s="4" t="str">
        <x:v>instructional-session-item-bank.js</x:v>
      </x:c>
    </x:row>
    <x:row r="1093" ht="116" customHeight="1">
      <x:c r="A1093" s="4" t="str">
        <x:v>de-</x:v>
      </x:c>
      <x:c r="B1093" s="4" t="str">
        <x:v>Word Part — Apply</x:v>
      </x:c>
      <x:c r="C1093" s="4" t="str">
        <x:v>defrost</x:v>
      </x:c>
      <x:c r="D1093" s="4" t="str">
        <x:v>Present the meaning without naming the word part: “off; from; down.” Ask the student to name the word part. After the student responds, reveal defrost. Ask the student to find de- in defrost and explain what de- contributes to the whole-word meaning. If the whole-word meaning or a non-target morpheme is the barrier, supply only that non-target information and retry the same meaning connection. Do not show or say defrost before the student retrieves the target.</x:v>
      </x:c>
      <x:c r="E1093" s="4" t="str">
        <x:v>No fixed choices (open response or reference).</x:v>
      </x:c>
      <x:c r="F1093" s="4" t="str">
        <x:v>Expected word part: de-. Fresh word: defrost. de- = off; from; down.</x:v>
      </x:c>
      <x:c r="G1093" s="4" t="str">
        <x:v>4-5</x:v>
      </x:c>
      <x:c r="H1093" s="4" t="str">
        <x:v>familiar</x:v>
      </x:c>
      <x:c r="I1093" s="4" t="str">
        <x:v>Generated teacher recipe</x:v>
      </x:c>
      <x:c r="J1093" s="4" t="str">
        <x:v>Generated bank candidate; actual session selection and support vary</x:v>
      </x:c>
      <x:c r="K1093" s="4" t="str">
        <x:v>label: Ask; text: Which part of defrost carries the meaning “off; from; down”?; timing: target-demand; stage: apply
label: If expression is the barrier, offer; text: “The word part that means “off; from; down” is ___.”; timing: after-first-attempt-only-if-expression-is-barrier; stage: apply
label: Then; text: Ask again which part of defrost carries the meaning “off; from; down.” If the student retrieves de- with less help, remove the cue on the next item; if not, give the next level of help.; timing: after-support; stage: apply
</x:v>
      </x:c>
      <x:c r="L1093" s="4" t="str">
        <x:v>inventory-morpheme-de-3/apply</x:v>
      </x:c>
      <x:c r="M1093" s="4" t="str">
        <x:v>instructional-session-item-bank.js</x:v>
      </x:c>
    </x:row>
    <x:row r="1094" ht="168" customHeight="1">
      <x:c r="A1094" s="4" t="str">
        <x:v>de-</x:v>
      </x:c>
      <x:c r="B1094" s="4" t="str">
        <x:v>Word Part — Teach</x:v>
      </x:c>
      <x:c r="C1094" s="4" t="str">
        <x:v>deduction</x:v>
      </x:c>
      <x:c r="D1094" s="4" t="str">
        <x:v>Which word part means “off; from; down”?</x:v>
      </x:c>
      <x:c r="E1094" s="4" t="str">
        <x:v>No fixed choices (open response or reference).</x:v>
      </x:c>
      <x:c r="F1094" s="4" t="str">
        <x:v>de- = off; from; down.</x:v>
      </x:c>
      <x:c r="G1094" s="4" t="str">
        <x:v>6-8</x:v>
      </x:c>
      <x:c r="H1094" s="4" t="str">
        <x:v>academic</x:v>
      </x:c>
      <x:c r="I1094" s="4" t="str">
        <x:v>Generated teacher recipe</x:v>
      </x:c>
      <x:c r="J1094" s="4" t="str">
        <x:v>Generated bank candidate; actual session selection and support vary</x:v>
      </x:c>
      <x:c r="K1094" s="4" t="str">
        <x:v>label: Say; text: deduction means a conclusion reached by reasoning; also an amount taken away.; timing: teaching-setup
label: If needed, say; text: duct/duce means lead; -ion, -tion, -sion means an action.; timing: teaching-setup
label: Ask; text: Which part of deduction carries the meaning “off; from; down”?; timing: target-demand
label: If expression is the barrier, offer; text: “The word part that means “off; from; down” is ___.”; timing: after-first-attempt-only-if-expression-is-barrier
label: Then; text: Ask again which part of deduction carries the meaning “off; from; down.” If the student retrieves de- with less help, remove the cue on the next item; if not, give the next level of help.; timing: after-support
</x:v>
      </x:c>
      <x:c r="L1094" s="4" t="str">
        <x:v>inventory-morpheme-de-4</x:v>
      </x:c>
      <x:c r="M1094" s="4" t="str">
        <x:v>instructional-session-item-bank.js</x:v>
      </x:c>
    </x:row>
    <x:row r="1095" ht="116" customHeight="1">
      <x:c r="A1095" s="4" t="str">
        <x:v>de-</x:v>
      </x:c>
      <x:c r="B1095" s="4" t="str">
        <x:v>Word Part — Apply</x:v>
      </x:c>
      <x:c r="C1095" s="4" t="str">
        <x:v>defrost</x:v>
      </x:c>
      <x:c r="D1095" s="4" t="str">
        <x:v>Present the meaning without naming the word part: “off; from; down.” Ask the student to name the word part. After the student responds, reveal defrost. Ask the student to find de- in defrost and explain what de- contributes to the whole-word meaning. If the whole-word meaning or a non-target morpheme is the barrier, supply only that non-target information and retry the same meaning connection. Do not show or say defrost before the student retrieves the target.</x:v>
      </x:c>
      <x:c r="E1095" s="4" t="str">
        <x:v>No fixed choices (open response or reference).</x:v>
      </x:c>
      <x:c r="F1095" s="4" t="str">
        <x:v>Expected word part: de-. Fresh word: defrost. de- = off; from; down.</x:v>
      </x:c>
      <x:c r="G1095" s="4" t="str">
        <x:v>6-8</x:v>
      </x:c>
      <x:c r="H1095" s="4" t="str">
        <x:v>academic</x:v>
      </x:c>
      <x:c r="I1095" s="4" t="str">
        <x:v>Generated teacher recipe</x:v>
      </x:c>
      <x:c r="J1095" s="4" t="str">
        <x:v>Generated bank candidate; actual session selection and support vary</x:v>
      </x:c>
      <x:c r="K1095" s="4" t="str">
        <x:v>label: Ask; text: Which part of defrost carries the meaning “off; from; down”?; timing: target-demand; stage: apply
label: If expression is the barrier, offer; text: “The word part that means “off; from; down” is ___.”; timing: after-first-attempt-only-if-expression-is-barrier; stage: apply
label: Then; text: Ask again which part of defrost carries the meaning “off; from; down.” If the student retrieves de- with less help, remove the cue on the next item; if not, give the next level of help.; timing: after-support; stage: apply
</x:v>
      </x:c>
      <x:c r="L1095" s="4" t="str">
        <x:v>inventory-morpheme-de-4/apply</x:v>
      </x:c>
      <x:c r="M1095" s="4" t="str">
        <x:v>instructional-session-item-bank.js</x:v>
      </x:c>
    </x:row>
    <x:row r="1096" ht="155" customHeight="1">
      <x:c r="A1096" s="4" t="str">
        <x:v>de-</x:v>
      </x:c>
      <x:c r="B1096" s="4" t="str">
        <x:v>Word Part — Teach</x:v>
      </x:c>
      <x:c r="C1096" s="4" t="str">
        <x:v>destruction</x:v>
      </x:c>
      <x:c r="D1096" s="4" t="str">
        <x:v>Which word part means “off; from; down”?</x:v>
      </x:c>
      <x:c r="E1096" s="4" t="str">
        <x:v>No fixed choices (open response or reference).</x:v>
      </x:c>
      <x:c r="F1096" s="4" t="str">
        <x:v>de- = off; from; down.</x:v>
      </x:c>
      <x:c r="G1096" s="4" t="str">
        <x:v>4-5</x:v>
      </x:c>
      <x:c r="H1096" s="4" t="str">
        <x:v>academic</x:v>
      </x:c>
      <x:c r="I1096" s="4" t="str">
        <x:v>Generated teacher recipe</x:v>
      </x:c>
      <x:c r="J1096" s="4" t="str">
        <x:v>Generated bank candidate; actual session selection and support vary</x:v>
      </x:c>
      <x:c r="K1096" s="4" t="str">
        <x:v>label: Say; text: destruction means the act or process of destroying.; timing: teaching-setup
label: If needed, say; text: struct means build; -ion, -tion, -sion means an action.; timing: teaching-setup
label: Ask; text: Which part of destruction carries the meaning “off; from; down”?; timing: target-demand
label: If expression is the barrier, offer; text: “The word part that means “off; from; down” is ___.”; timing: after-first-attempt-only-if-expression-is-barrier
label: Then; text: Ask again which part of destruction carries the meaning “off; from; down.” If the student retrieves de- with less help, remove the cue on the next item; if not, give the next level of help.; timing: after-support
</x:v>
      </x:c>
      <x:c r="L1096" s="4" t="str">
        <x:v>inventory-morpheme-de-5</x:v>
      </x:c>
      <x:c r="M1096" s="4" t="str">
        <x:v>instructional-session-item-bank.js</x:v>
      </x:c>
    </x:row>
    <x:row r="1097" ht="116" customHeight="1">
      <x:c r="A1097" s="4" t="str">
        <x:v>de-</x:v>
      </x:c>
      <x:c r="B1097" s="4" t="str">
        <x:v>Word Part — Apply</x:v>
      </x:c>
      <x:c r="C1097" s="4" t="str">
        <x:v>defrost</x:v>
      </x:c>
      <x:c r="D1097" s="4" t="str">
        <x:v>Present the meaning without naming the word part: “off; from; down.” Ask the student to name the word part. After the student responds, reveal defrost. Ask the student to find de- in defrost and explain what de- contributes to the whole-word meaning. If the whole-word meaning or a non-target morpheme is the barrier, supply only that non-target information and retry the same meaning connection. Do not show or say defrost before the student retrieves the target.</x:v>
      </x:c>
      <x:c r="E1097" s="4" t="str">
        <x:v>No fixed choices (open response or reference).</x:v>
      </x:c>
      <x:c r="F1097" s="4" t="str">
        <x:v>Expected word part: de-. Fresh word: defrost. de- = off; from; down.</x:v>
      </x:c>
      <x:c r="G1097" s="4" t="str">
        <x:v>4-5</x:v>
      </x:c>
      <x:c r="H1097" s="4" t="str">
        <x:v>academic</x:v>
      </x:c>
      <x:c r="I1097" s="4" t="str">
        <x:v>Generated teacher recipe</x:v>
      </x:c>
      <x:c r="J1097" s="4" t="str">
        <x:v>Generated bank candidate; actual session selection and support vary</x:v>
      </x:c>
      <x:c r="K1097" s="4" t="str">
        <x:v>label: Ask; text: Which part of defrost carries the meaning “off; from; down”?; timing: target-demand; stage: apply
label: If expression is the barrier, offer; text: “The word part that means “off; from; down” is ___.”; timing: after-first-attempt-only-if-expression-is-barrier; stage: apply
label: Then; text: Ask again which part of defrost carries the meaning “off; from; down.” If the student retrieves de- with less help, remove the cue on the next item; if not, give the next level of help.; timing: after-support; stage: apply
</x:v>
      </x:c>
      <x:c r="L1097" s="4" t="str">
        <x:v>inventory-morpheme-de-5/apply</x:v>
      </x:c>
      <x:c r="M1097" s="4" t="str">
        <x:v>instructional-session-item-bank.js</x:v>
      </x:c>
    </x:row>
    <x:row r="1098" ht="155" customHeight="1">
      <x:c r="A1098" s="4" t="str">
        <x:v>de-</x:v>
      </x:c>
      <x:c r="B1098" s="4" t="str">
        <x:v>Word Part — Teach</x:v>
      </x:c>
      <x:c r="C1098" s="4" t="str">
        <x:v>destructive</x:v>
      </x:c>
      <x:c r="D1098" s="4" t="str">
        <x:v>Which word part means “off; from; down”?</x:v>
      </x:c>
      <x:c r="E1098" s="4" t="str">
        <x:v>No fixed choices (open response or reference).</x:v>
      </x:c>
      <x:c r="F1098" s="4" t="str">
        <x:v>de- = off; from; down.</x:v>
      </x:c>
      <x:c r="G1098" s="4" t="str">
        <x:v>4-5</x:v>
      </x:c>
      <x:c r="H1098" s="4" t="str">
        <x:v>academic</x:v>
      </x:c>
      <x:c r="I1098" s="4" t="str">
        <x:v>Generated teacher recipe</x:v>
      </x:c>
      <x:c r="J1098" s="4" t="str">
        <x:v>Generated bank candidate; actual session selection and support vary</x:v>
      </x:c>
      <x:c r="K1098" s="4" t="str">
        <x:v>label: Say; text: destructive means causing damage or destruction.; timing: teaching-setup
label: If needed, say; text: struct means build; -ive means describes what someone or something is like or tends to do.; timing: teaching-setup
label: Ask; text: Which part of destructive carries the meaning “off; from; down”?; timing: target-demand
label: If expression is the barrier, offer; text: “The word part that means “off; from; down” is ___.”; timing: after-first-attempt-only-if-expression-is-barrier
label: Then; text: Ask again which part of destructive carries the meaning “off; from; down.” If the student retrieves de- with less help, remove the cue on the next item; if not, give the next level of help.; timing: after-support
</x:v>
      </x:c>
      <x:c r="L1098" s="4" t="str">
        <x:v>inventory-morpheme-de-6</x:v>
      </x:c>
      <x:c r="M1098" s="4" t="str">
        <x:v>instructional-session-item-bank.js</x:v>
      </x:c>
    </x:row>
    <x:row r="1099" ht="116" customHeight="1">
      <x:c r="A1099" s="4" t="str">
        <x:v>de-</x:v>
      </x:c>
      <x:c r="B1099" s="4" t="str">
        <x:v>Word Part — Apply</x:v>
      </x:c>
      <x:c r="C1099" s="4" t="str">
        <x:v>defrost</x:v>
      </x:c>
      <x:c r="D1099" s="4" t="str">
        <x:v>Present the meaning without naming the word part: “off; from; down.” Ask the student to name the word part. After the student responds, reveal defrost. Ask the student to find de- in defrost and explain what de- contributes to the whole-word meaning. If the whole-word meaning or a non-target morpheme is the barrier, supply only that non-target information and retry the same meaning connection. Do not show or say defrost before the student retrieves the target.</x:v>
      </x:c>
      <x:c r="E1099" s="4" t="str">
        <x:v>No fixed choices (open response or reference).</x:v>
      </x:c>
      <x:c r="F1099" s="4" t="str">
        <x:v>Expected word part: de-. Fresh word: defrost. de- = off; from; down.</x:v>
      </x:c>
      <x:c r="G1099" s="4" t="str">
        <x:v>4-5</x:v>
      </x:c>
      <x:c r="H1099" s="4" t="str">
        <x:v>academic</x:v>
      </x:c>
      <x:c r="I1099" s="4" t="str">
        <x:v>Generated teacher recipe</x:v>
      </x:c>
      <x:c r="J1099" s="4" t="str">
        <x:v>Generated bank candidate; actual session selection and support vary</x:v>
      </x:c>
      <x:c r="K1099" s="4" t="str">
        <x:v>label: Ask; text: Which part of defrost carries the meaning “off; from; down”?; timing: target-demand; stage: apply
label: If expression is the barrier, offer; text: “The word part that means “off; from; down” is ___.”; timing: after-first-attempt-only-if-expression-is-barrier; stage: apply
label: Then; text: Ask again which part of defrost carries the meaning “off; from; down.” If the student retrieves de- with less help, remove the cue on the next item; if not, give the next level of help.; timing: after-support; stage: apply
</x:v>
      </x:c>
      <x:c r="L1099" s="4" t="str">
        <x:v>inventory-morpheme-de-6/apply</x:v>
      </x:c>
      <x:c r="M1099" s="4" t="str">
        <x:v>instructional-session-item-bank.js</x:v>
      </x:c>
    </x:row>
    <x:row r="1100" ht="155" customHeight="1">
      <x:c r="A1100" s="4" t="str">
        <x:v>de-</x:v>
      </x:c>
      <x:c r="B1100" s="4" t="str">
        <x:v>Break It Apart — Teach</x:v>
      </x:c>
      <x:c r="C1100" s="4" t="str">
        <x:v>deduction</x:v>
      </x:c>
      <x:c r="D1100" s="4" t="str">
        <x:v>Break deduction into meaningful parts. Then explain what de- contributes.</x:v>
      </x:c>
      <x:c r="E1100" s="4" t="str">
        <x:v>No fixed choices (open response or reference).</x:v>
      </x:c>
      <x:c r="F1100" s="4" t="str">
        <x:v>deduction: use a different Break It Apart item with an approved word-part analysis.</x:v>
      </x:c>
      <x:c r="G1100" s="4" t="str">
        <x:v>6-8</x:v>
      </x:c>
      <x:c r="H1100" s="4" t="str">
        <x:v>academic</x:v>
      </x:c>
      <x:c r="I1100" s="4" t="str">
        <x:v>Generated teacher recipe</x:v>
      </x:c>
      <x:c r="J1100" s="4" t="str">
        <x:v>Generated bank candidate; actual session selection and support vary</x:v>
      </x:c>
      <x:c r="K1100" s="4" t="str">
        <x:v>label: Ask; text: Break deduction into meaningful parts. Then explain what de- contributes.; timing: independent-first-attempt
label: If needed, say; text: duct/duce means lead; -ion, -tion, -sion means an action.; timing: after-first-attempt
label: If expression is the barrier, offer; text: “The meaningful parts in deduction are ___. de- contributes ___.”; timing: after-first-attempt-only-if-expression-is-barrier
label: Then; text: Have the student break deduction apart again and explain what de- contributes. If the student identifies the meaningful boundaries and target contribution with less help, remove that support on the next word; if not, give the next level of help.; timing: after-support
</x:v>
      </x:c>
      <x:c r="L1100" s="4" t="str">
        <x:v>inventory-break-de-1</x:v>
      </x:c>
      <x:c r="M1100" s="4" t="str">
        <x:v>instructional-session-item-bank.js</x:v>
      </x:c>
    </x:row>
    <x:row r="1101" ht="168" customHeight="1">
      <x:c r="A1101" s="4" t="str">
        <x:v>de-</x:v>
      </x:c>
      <x:c r="B1101" s="4" t="str">
        <x:v>Break It Apart — Apply</x:v>
      </x:c>
      <x:c r="C1101" s="4" t="str">
        <x:v>destruction</x:v>
      </x:c>
      <x:c r="D1101" s="4" t="str">
        <x:v>Break destruction into meaningful parts. Then explain what de- contributes.</x:v>
      </x:c>
      <x:c r="E1101" s="4" t="str">
        <x:v>No fixed choices (open response or reference).</x:v>
      </x:c>
      <x:c r="F1101" s="4" t="str">
        <x:v>destruction: use a different Break It Apart item with an approved word-part analysis.</x:v>
      </x:c>
      <x:c r="G1101" s="4" t="str">
        <x:v>6-8</x:v>
      </x:c>
      <x:c r="H1101" s="4" t="str">
        <x:v>academic</x:v>
      </x:c>
      <x:c r="I1101" s="4" t="str">
        <x:v>Generated teacher recipe</x:v>
      </x:c>
      <x:c r="J1101" s="4" t="str">
        <x:v>Generated bank candidate; actual session selection and support vary</x:v>
      </x:c>
      <x:c r="K1101" s="4" t="str">
        <x:v>label: Ask; text: Break destruction into meaningful parts. Then explain what de- contributes.; timing: independent-first-attempt; stage: apply
label: If needed, say; text: struct means build; -ion, -tion, -sion means an action.; timing: after-first-attempt; stage: apply
label: If expression is the barrier, offer; text: “The meaningful parts in destruction are ___. de- contributes ___.”; timing: after-first-attempt-only-if-expression-is-barrier; stage: apply
label: Then; text: Have the student break destruction apart again and explain what de- contributes. If the student identifies the meaningful boundaries and target contribution with less help, remove that support on the next word; if not, give the next level of help.; timing: after-support; stage: apply
</x:v>
      </x:c>
      <x:c r="L1101" s="4" t="str">
        <x:v>inventory-break-de-1/apply</x:v>
      </x:c>
      <x:c r="M1101" s="4" t="str">
        <x:v>instructional-session-item-bank.js</x:v>
      </x:c>
    </x:row>
    <x:row r="1102" ht="155" customHeight="1">
      <x:c r="A1102" s="4" t="str">
        <x:v>de-</x:v>
      </x:c>
      <x:c r="B1102" s="4" t="str">
        <x:v>Break It Apart — Teach</x:v>
      </x:c>
      <x:c r="C1102" s="4" t="str">
        <x:v>destruction</x:v>
      </x:c>
      <x:c r="D1102" s="4" t="str">
        <x:v>Break destruction into meaningful parts. Then explain what de- contributes.</x:v>
      </x:c>
      <x:c r="E1102" s="4" t="str">
        <x:v>No fixed choices (open response or reference).</x:v>
      </x:c>
      <x:c r="F1102" s="4" t="str">
        <x:v>destruction: use a different Break It Apart item with an approved word-part analysis.</x:v>
      </x:c>
      <x:c r="G1102" s="4" t="str">
        <x:v>4-5</x:v>
      </x:c>
      <x:c r="H1102" s="4" t="str">
        <x:v>academic</x:v>
      </x:c>
      <x:c r="I1102" s="4" t="str">
        <x:v>Generated teacher recipe</x:v>
      </x:c>
      <x:c r="J1102" s="4" t="str">
        <x:v>Generated bank candidate; actual session selection and support vary</x:v>
      </x:c>
      <x:c r="K1102" s="4" t="str">
        <x:v>label: Ask; text: Break destruction into meaningful parts. Then explain what de- contributes.; timing: independent-first-attempt
label: If needed, say; text: struct means build; -ion, -tion, -sion means an action.; timing: after-first-attempt
label: If expression is the barrier, offer; text: “The meaningful parts in destruction are ___. de- contributes ___.”; timing: after-first-attempt-only-if-expression-is-barrier
label: Then; text: Have the student break destruction apart again and explain what de- contributes. If the student identifies the meaningful boundaries and target contribution with less help, remove that support on the next word; if not, give the next level of help.; timing: after-support
</x:v>
      </x:c>
      <x:c r="L1102" s="4" t="str">
        <x:v>inventory-break-de-2</x:v>
      </x:c>
      <x:c r="M1102" s="4" t="str">
        <x:v>instructional-session-item-bank.js</x:v>
      </x:c>
    </x:row>
    <x:row r="1103" ht="155" customHeight="1">
      <x:c r="A1103" s="4" t="str">
        <x:v>de-</x:v>
      </x:c>
      <x:c r="B1103" s="4" t="str">
        <x:v>Break It Apart — Apply</x:v>
      </x:c>
      <x:c r="C1103" s="4" t="str">
        <x:v>deduction</x:v>
      </x:c>
      <x:c r="D1103" s="4" t="str">
        <x:v>Break deduction into meaningful parts. Then explain what de- contributes.</x:v>
      </x:c>
      <x:c r="E1103" s="4" t="str">
        <x:v>No fixed choices (open response or reference).</x:v>
      </x:c>
      <x:c r="F1103" s="4" t="str">
        <x:v>deduction: use a different Break It Apart item with an approved word-part analysis.</x:v>
      </x:c>
      <x:c r="G1103" s="4" t="str">
        <x:v>4-5</x:v>
      </x:c>
      <x:c r="H1103" s="4" t="str">
        <x:v>academic</x:v>
      </x:c>
      <x:c r="I1103" s="4" t="str">
        <x:v>Generated teacher recipe</x:v>
      </x:c>
      <x:c r="J1103" s="4" t="str">
        <x:v>Generated bank candidate; actual session selection and support vary</x:v>
      </x:c>
      <x:c r="K1103" s="4" t="str">
        <x:v>label: Ask; text: Break deduction into meaningful parts. Then explain what de- contributes.; timing: independent-first-attempt; stage: apply
label: If needed, say; text: duct/duce means lead; -ion, -tion, -sion means an action.; timing: after-first-attempt; stage: apply
label: If expression is the barrier, offer; text: “The meaningful parts in deduction are ___. de- contributes ___.”; timing: after-first-attempt-only-if-expression-is-barrier; stage: apply
label: Then; text: Have the student break deduction apart again and explain what de- contributes. If the student identifies the meaningful boundaries and target contribution with less help, remove that support on the next word; if not, give the next level of help.; timing: after-support; stage: apply
</x:v>
      </x:c>
      <x:c r="L1103" s="4" t="str">
        <x:v>inventory-break-de-2/apply</x:v>
      </x:c>
      <x:c r="M1103" s="4" t="str">
        <x:v>instructional-session-item-bank.js</x:v>
      </x:c>
    </x:row>
    <x:row r="1104" ht="155" customHeight="1">
      <x:c r="A1104" s="4" t="str">
        <x:v>de-</x:v>
      </x:c>
      <x:c r="B1104" s="4" t="str">
        <x:v>Break It Apart — Teach</x:v>
      </x:c>
      <x:c r="C1104" s="4" t="str">
        <x:v>destructive</x:v>
      </x:c>
      <x:c r="D1104" s="4" t="str">
        <x:v>Break destructive into meaningful parts. Then explain what de- contributes.</x:v>
      </x:c>
      <x:c r="E1104" s="4" t="str">
        <x:v>No fixed choices (open response or reference).</x:v>
      </x:c>
      <x:c r="F1104" s="4" t="str">
        <x:v>destructive: use a different Break It Apart item with an approved word-part analysis.</x:v>
      </x:c>
      <x:c r="G1104" s="4" t="str">
        <x:v>4-5</x:v>
      </x:c>
      <x:c r="H1104" s="4" t="str">
        <x:v>academic</x:v>
      </x:c>
      <x:c r="I1104" s="4" t="str">
        <x:v>Generated teacher recipe</x:v>
      </x:c>
      <x:c r="J1104" s="4" t="str">
        <x:v>Generated bank candidate; actual session selection and support vary</x:v>
      </x:c>
      <x:c r="K1104" s="4" t="str">
        <x:v>label: Ask; text: Break destructive into meaningful parts. Then explain what de- contributes.; timing: independent-first-attempt
label: If needed, say; text: struct means build; -ive means describes what someone or something is like or tends to do.; timing: after-first-attempt
label: If expression is the barrier, offer; text: “The meaningful parts in destructive are ___. de- contributes ___.”; timing: after-first-attempt-only-if-expression-is-barrier
label: Then; text: Have the student break destructive apart again and explain what de- contributes. If the student identifies the meaningful boundaries and target contribution with less help, remove that support on the next word; if not, give the next level of help.; timing: after-support
</x:v>
      </x:c>
      <x:c r="L1104" s="4" t="str">
        <x:v>inventory-break-de-3</x:v>
      </x:c>
      <x:c r="M1104" s="4" t="str">
        <x:v>instructional-session-item-bank.js</x:v>
      </x:c>
    </x:row>
    <x:row r="1105" ht="155" customHeight="1">
      <x:c r="A1105" s="4" t="str">
        <x:v>de-</x:v>
      </x:c>
      <x:c r="B1105" s="4" t="str">
        <x:v>Break It Apart — Apply</x:v>
      </x:c>
      <x:c r="C1105" s="4" t="str">
        <x:v>deduction</x:v>
      </x:c>
      <x:c r="D1105" s="4" t="str">
        <x:v>Break deduction into meaningful parts. Then explain what de- contributes.</x:v>
      </x:c>
      <x:c r="E1105" s="4" t="str">
        <x:v>No fixed choices (open response or reference).</x:v>
      </x:c>
      <x:c r="F1105" s="4" t="str">
        <x:v>deduction: use a different Break It Apart item with an approved word-part analysis.</x:v>
      </x:c>
      <x:c r="G1105" s="4" t="str">
        <x:v>4-5</x:v>
      </x:c>
      <x:c r="H1105" s="4" t="str">
        <x:v>academic</x:v>
      </x:c>
      <x:c r="I1105" s="4" t="str">
        <x:v>Generated teacher recipe</x:v>
      </x:c>
      <x:c r="J1105" s="4" t="str">
        <x:v>Generated bank candidate; actual session selection and support vary</x:v>
      </x:c>
      <x:c r="K1105" s="4" t="str">
        <x:v>label: Ask; text: Break deduction into meaningful parts. Then explain what de- contributes.; timing: independent-first-attempt; stage: apply
label: If needed, say; text: duct/duce means lead; -ion, -tion, -sion means an action.; timing: after-first-attempt; stage: apply
label: If expression is the barrier, offer; text: “The meaningful parts in deduction are ___. de- contributes ___.”; timing: after-first-attempt-only-if-expression-is-barrier; stage: apply
label: Then; text: Have the student break deduction apart again and explain what de- contributes. If the student identifies the meaningful boundaries and target contribution with less help, remove that support on the next word; if not, give the next level of help.; timing: after-support; stage: apply
</x:v>
      </x:c>
      <x:c r="L1105" s="4" t="str">
        <x:v>inventory-break-de-3/apply</x:v>
      </x:c>
      <x:c r="M1105" s="4" t="str">
        <x:v>instructional-session-item-bank.js</x:v>
      </x:c>
    </x:row>
    <x:row r="1106" ht="129" customHeight="1">
      <x:c r="A1106" s="4" t="str">
        <x:v>de-</x:v>
      </x:c>
      <x:c r="B1106" s="4" t="str">
        <x:v>Figure It Out — Teach</x:v>
      </x:c>
      <x:c r="C1106" s="4" t="str">
        <x:v>defrost</x:v>
      </x:c>
      <x:c r="D1106" s="4" t="str">
        <x:v>What do you think defrost means? How does de- help you figure it out?</x:v>
      </x:c>
      <x:c r="E1106" s="4" t="str">
        <x:v>No fixed choices (open response or reference).</x:v>
      </x:c>
      <x:c r="F1106" s="4" t="str">
        <x:v>defrost: Use the inventory meaning and the known morphology; accept a reasonable inference.</x:v>
      </x:c>
      <x:c r="G1106" s="4" t="str">
        <x:v>4-5</x:v>
      </x:c>
      <x:c r="H1106" s="4" t="str">
        <x:v>familiar</x:v>
      </x:c>
      <x:c r="I1106" s="4" t="str">
        <x:v>Generated teacher recipe</x:v>
      </x:c>
      <x:c r="J1106" s="4" t="str">
        <x:v>Generated bank candidate; actual session selection and support vary</x:v>
      </x:c>
      <x:c r="K1106" s="4" t="str">
        <x:v>label: Ask; text: What do you think defrost means here? How does de- help you figure it out?; timing: independent-first-attempt
label: If expression is the barrier, offer; text: “I think defrost means ___ because de- contributes ___.”; timing: after-first-attempt-only-if-expression-is-barrier
label: Then; text: Ask again what defrost probably means and how de- supports that inference. If the student uses the morphology to reach or refine the whole-word meaning with less help, fade the added non-target or context support on the next item; if not, give the next level of help.; timing: after-support
</x:v>
      </x:c>
      <x:c r="L1106" s="4" t="str">
        <x:v>inventory-infer-de-1</x:v>
      </x:c>
      <x:c r="M1106" s="4" t="str">
        <x:v>instructional-session-item-bank.js</x:v>
      </x:c>
    </x:row>
    <x:row r="1107" ht="129" customHeight="1">
      <x:c r="A1107" s="4" t="str">
        <x:v>de-</x:v>
      </x:c>
      <x:c r="B1107" s="4" t="str">
        <x:v>Figure It Out — Apply</x:v>
      </x:c>
      <x:c r="C1107" s="4" t="str">
        <x:v>descend</x:v>
      </x:c>
      <x:c r="D1107" s="4" t="str">
        <x:v>What do you think descend means? How does de- help you figure it out?</x:v>
      </x:c>
      <x:c r="E1107" s="4" t="str">
        <x:v>No fixed choices (open response or reference).</x:v>
      </x:c>
      <x:c r="F1107" s="4" t="str">
        <x:v>descend: Accept a reasonable morphology-based inference supported by the known target.</x:v>
      </x:c>
      <x:c r="G1107" s="4" t="str">
        <x:v>4-5</x:v>
      </x:c>
      <x:c r="H1107" s="4" t="str">
        <x:v>familiar</x:v>
      </x:c>
      <x:c r="I1107" s="4" t="str">
        <x:v>Generated teacher recipe</x:v>
      </x:c>
      <x:c r="J1107" s="4" t="str">
        <x:v>Generated bank candidate; actual session selection and support vary</x:v>
      </x:c>
      <x:c r="K1107" s="4" t="str">
        <x:v>label: Ask; text: What do you think descend means here? How does de- help you figure it out?; timing: independent-first-attempt; stage: apply
label: If expression is the barrier, offer; text: “I think descend means ___ because de- contributes ___.”; timing: after-first-attempt-only-if-expression-is-barrier; stage: apply
label: Then; text: Ask again what descend probably means and how de- supports that inference. If the student uses the morphology to reach or refine the whole-word meaning with less help, fade the added non-target or context support on the next item; if not, give the next level of help.; timing: after-support; stage: apply
</x:v>
      </x:c>
      <x:c r="L1107" s="4" t="str">
        <x:v>inventory-infer-de-1/apply</x:v>
      </x:c>
      <x:c r="M1107" s="4" t="str">
        <x:v>instructional-session-item-bank.js</x:v>
      </x:c>
    </x:row>
    <x:row r="1108" ht="129" customHeight="1">
      <x:c r="A1108" s="4" t="str">
        <x:v>de-</x:v>
      </x:c>
      <x:c r="B1108" s="4" t="str">
        <x:v>Figure It Out — Teach</x:v>
      </x:c>
      <x:c r="C1108" s="4" t="str">
        <x:v>descend</x:v>
      </x:c>
      <x:c r="D1108" s="4" t="str">
        <x:v>What do you think descend means? How does de- help you figure it out?</x:v>
      </x:c>
      <x:c r="E1108" s="4" t="str">
        <x:v>No fixed choices (open response or reference).</x:v>
      </x:c>
      <x:c r="F1108" s="4" t="str">
        <x:v>descend: Use the inventory meaning and the known morphology; accept a reasonable inference.</x:v>
      </x:c>
      <x:c r="G1108" s="4" t="str">
        <x:v>4-5</x:v>
      </x:c>
      <x:c r="H1108" s="4" t="str">
        <x:v>academic</x:v>
      </x:c>
      <x:c r="I1108" s="4" t="str">
        <x:v>Generated teacher recipe</x:v>
      </x:c>
      <x:c r="J1108" s="4" t="str">
        <x:v>Generated bank candidate; actual session selection and support vary</x:v>
      </x:c>
      <x:c r="K1108" s="4" t="str">
        <x:v>label: Ask; text: What do you think descend means here? How does de- help you figure it out?; timing: independent-first-attempt
label: If expression is the barrier, offer; text: “I think descend means ___ because de- contributes ___.”; timing: after-first-attempt-only-if-expression-is-barrier
label: Then; text: Ask again what descend probably means and how de- supports that inference. If the student uses the morphology to reach or refine the whole-word meaning with less help, fade the added non-target or context support on the next item; if not, give the next level of help.; timing: after-support
</x:v>
      </x:c>
      <x:c r="L1108" s="4" t="str">
        <x:v>inventory-infer-de-2</x:v>
      </x:c>
      <x:c r="M1108" s="4" t="str">
        <x:v>instructional-session-item-bank.js</x:v>
      </x:c>
    </x:row>
    <x:row r="1109" ht="129" customHeight="1">
      <x:c r="A1109" s="4" t="str">
        <x:v>de-</x:v>
      </x:c>
      <x:c r="B1109" s="4" t="str">
        <x:v>Figure It Out — Apply</x:v>
      </x:c>
      <x:c r="C1109" s="4" t="str">
        <x:v>defrost</x:v>
      </x:c>
      <x:c r="D1109" s="4" t="str">
        <x:v>What do you think defrost means? How does de- help you figure it out?</x:v>
      </x:c>
      <x:c r="E1109" s="4" t="str">
        <x:v>No fixed choices (open response or reference).</x:v>
      </x:c>
      <x:c r="F1109" s="4" t="str">
        <x:v>defrost: Accept a reasonable morphology-based inference supported by the known target.</x:v>
      </x:c>
      <x:c r="G1109" s="4" t="str">
        <x:v>4-5</x:v>
      </x:c>
      <x:c r="H1109" s="4" t="str">
        <x:v>academic</x:v>
      </x:c>
      <x:c r="I1109" s="4" t="str">
        <x:v>Generated teacher recipe</x:v>
      </x:c>
      <x:c r="J1109" s="4" t="str">
        <x:v>Generated bank candidate; actual session selection and support vary</x:v>
      </x:c>
      <x:c r="K1109" s="4" t="str">
        <x:v>label: Ask; text: What do you think defrost means here? How does de- help you figure it out?; timing: independent-first-attempt; stage: apply
label: If expression is the barrier, offer; text: “I think defrost means ___ because de- contributes ___.”; timing: after-first-attempt-only-if-expression-is-barrier; stage: apply
label: Then; text: Ask again what defrost probably means and how de- supports that inference. If the student uses the morphology to reach or refine the whole-word meaning with less help, fade the added non-target or context support on the next item; if not, give the next level of help.; timing: after-support; stage: apply
</x:v>
      </x:c>
      <x:c r="L1109" s="4" t="str">
        <x:v>inventory-infer-de-2/apply</x:v>
      </x:c>
      <x:c r="M1109" s="4" t="str">
        <x:v>instructional-session-item-bank.js</x:v>
      </x:c>
    </x:row>
    <x:row r="1110" ht="129" customHeight="1">
      <x:c r="A1110" s="4" t="str">
        <x:v>de-</x:v>
      </x:c>
      <x:c r="B1110" s="4" t="str">
        <x:v>Figure It Out — Teach</x:v>
      </x:c>
      <x:c r="C1110" s="4" t="str">
        <x:v>detach</x:v>
      </x:c>
      <x:c r="D1110" s="4" t="str">
        <x:v>What do you think detach means? How does de- help you figure it out?</x:v>
      </x:c>
      <x:c r="E1110" s="4" t="str">
        <x:v>No fixed choices (open response or reference).</x:v>
      </x:c>
      <x:c r="F1110" s="4" t="str">
        <x:v>detach: Use the inventory meaning and the known morphology; accept a reasonable inference.</x:v>
      </x:c>
      <x:c r="G1110" s="4" t="str">
        <x:v>4-5</x:v>
      </x:c>
      <x:c r="H1110" s="4" t="str">
        <x:v>familiar</x:v>
      </x:c>
      <x:c r="I1110" s="4" t="str">
        <x:v>Generated teacher recipe</x:v>
      </x:c>
      <x:c r="J1110" s="4" t="str">
        <x:v>Generated bank candidate; actual session selection and support vary</x:v>
      </x:c>
      <x:c r="K1110" s="4" t="str">
        <x:v>label: Ask; text: What do you think detach means here? How does de- help you figure it out?; timing: independent-first-attempt
label: If expression is the barrier, offer; text: “I think detach means ___ because de- contributes ___.”; timing: after-first-attempt-only-if-expression-is-barrier
label: Then; text: Ask again what detach probably means and how de- supports that inference. If the student uses the morphology to reach or refine the whole-word meaning with less help, fade the added non-target or context support on the next item; if not, give the next level of help.; timing: after-support
</x:v>
      </x:c>
      <x:c r="L1110" s="4" t="str">
        <x:v>inventory-infer-de-3</x:v>
      </x:c>
      <x:c r="M1110" s="4" t="str">
        <x:v>instructional-session-item-bank.js</x:v>
      </x:c>
    </x:row>
    <x:row r="1111" ht="129" customHeight="1">
      <x:c r="A1111" s="4" t="str">
        <x:v>de-</x:v>
      </x:c>
      <x:c r="B1111" s="4" t="str">
        <x:v>Figure It Out — Apply</x:v>
      </x:c>
      <x:c r="C1111" s="4" t="str">
        <x:v>defrost</x:v>
      </x:c>
      <x:c r="D1111" s="4" t="str">
        <x:v>What do you think defrost means? How does de- help you figure it out?</x:v>
      </x:c>
      <x:c r="E1111" s="4" t="str">
        <x:v>No fixed choices (open response or reference).</x:v>
      </x:c>
      <x:c r="F1111" s="4" t="str">
        <x:v>defrost: Accept a reasonable morphology-based inference supported by the known target.</x:v>
      </x:c>
      <x:c r="G1111" s="4" t="str">
        <x:v>4-5</x:v>
      </x:c>
      <x:c r="H1111" s="4" t="str">
        <x:v>familiar</x:v>
      </x:c>
      <x:c r="I1111" s="4" t="str">
        <x:v>Generated teacher recipe</x:v>
      </x:c>
      <x:c r="J1111" s="4" t="str">
        <x:v>Generated bank candidate; actual session selection and support vary</x:v>
      </x:c>
      <x:c r="K1111" s="4" t="str">
        <x:v>label: Ask; text: What do you think defrost means here? How does de- help you figure it out?; timing: independent-first-attempt; stage: apply
label: If expression is the barrier, offer; text: “I think defrost means ___ because de- contributes ___.”; timing: after-first-attempt-only-if-expression-is-barrier; stage: apply
label: Then; text: Ask again what defrost probably means and how de- supports that inference. If the student uses the morphology to reach or refine the whole-word meaning with less help, fade the added non-target or context support on the next item; if not, give the next level of help.; timing: after-support; stage: apply
</x:v>
      </x:c>
      <x:c r="L1111" s="4" t="str">
        <x:v>inventory-infer-de-3/apply</x:v>
      </x:c>
      <x:c r="M1111" s="4" t="str">
        <x:v>instructional-session-item-bank.js</x:v>
      </x:c>
    </x:row>
    <x:row r="1112" ht="155" customHeight="1">
      <x:c r="A1112" s="4" t="str">
        <x:v>de-</x:v>
      </x:c>
      <x:c r="B1112" s="4" t="str">
        <x:v>Figure It Out — Teach</x:v>
      </x:c>
      <x:c r="C1112" s="4" t="str">
        <x:v>deduction</x:v>
      </x:c>
      <x:c r="D1112" s="4" t="str">
        <x:v>What do you think deduction means? How does de- help you figure it out?</x:v>
      </x:c>
      <x:c r="E1112" s="4" t="str">
        <x:v>No fixed choices (open response or reference).</x:v>
      </x:c>
      <x:c r="F1112" s="4" t="str">
        <x:v>deduction: a conclusion reached by reasoning; also an amount taken away If needed after the independent attempt, the educator may supply only this non-target information: duct/duce = lead; -ion, -tion, -sion = an action. Then retry the same item; the target reasoning remains the student's job.</x:v>
      </x:c>
      <x:c r="G1112" s="4" t="str">
        <x:v>6-8</x:v>
      </x:c>
      <x:c r="H1112" s="4" t="str">
        <x:v>academic</x:v>
      </x:c>
      <x:c r="I1112" s="4" t="str">
        <x:v>Generated teacher recipe</x:v>
      </x:c>
      <x:c r="J1112" s="4" t="str">
        <x:v>Generated bank candidate; actual session selection and support vary</x:v>
      </x:c>
      <x:c r="K1112" s="4" t="str">
        <x:v>label: Ask; text: What do you think deduction means here? How does de- help you figure it out?; timing: independent-first-attempt
label: If needed, say; text: duct/duce means lead; -ion, -tion, -sion means an action.; timing: after-first-attempt
label: If expression is the barrier, offer; text: “I think deduction means ___ because de- contributes ___.”; timing: after-first-attempt-only-if-expression-is-barrier
label: Then; text: Ask again what deduction probably means and how de- supports that inference. If the student uses the morphology to reach or refine the whole-word meaning with less help, fade the added non-target or context support on the next item; if not, give the next level of help.; timing: after-support
</x:v>
      </x:c>
      <x:c r="L1112" s="4" t="str">
        <x:v>inventory-infer-de-4</x:v>
      </x:c>
      <x:c r="M1112" s="4" t="str">
        <x:v>instructional-session-item-bank.js</x:v>
      </x:c>
    </x:row>
    <x:row r="1113" ht="129" customHeight="1">
      <x:c r="A1113" s="4" t="str">
        <x:v>de-</x:v>
      </x:c>
      <x:c r="B1113" s="4" t="str">
        <x:v>Figure It Out — Apply</x:v>
      </x:c>
      <x:c r="C1113" s="4" t="str">
        <x:v>defrost</x:v>
      </x:c>
      <x:c r="D1113" s="4" t="str">
        <x:v>What do you think defrost means? How does de- help you figure it out?</x:v>
      </x:c>
      <x:c r="E1113" s="4" t="str">
        <x:v>No fixed choices (open response or reference).</x:v>
      </x:c>
      <x:c r="F1113" s="4" t="str">
        <x:v>defrost: Accept a reasonable morphology-based inference supported by the known target.</x:v>
      </x:c>
      <x:c r="G1113" s="4" t="str">
        <x:v>6-8</x:v>
      </x:c>
      <x:c r="H1113" s="4" t="str">
        <x:v>academic</x:v>
      </x:c>
      <x:c r="I1113" s="4" t="str">
        <x:v>Generated teacher recipe</x:v>
      </x:c>
      <x:c r="J1113" s="4" t="str">
        <x:v>Generated bank candidate; actual session selection and support vary</x:v>
      </x:c>
      <x:c r="K1113" s="4" t="str">
        <x:v>label: Ask; text: What do you think defrost means here? How does de- help you figure it out?; timing: independent-first-attempt; stage: apply
label: If expression is the barrier, offer; text: “I think defrost means ___ because de- contributes ___.”; timing: after-first-attempt-only-if-expression-is-barrier; stage: apply
label: Then; text: Ask again what defrost probably means and how de- supports that inference. If the student uses the morphology to reach or refine the whole-word meaning with less help, fade the added non-target or context support on the next item; if not, give the next level of help.; timing: after-support; stage: apply
</x:v>
      </x:c>
      <x:c r="L1113" s="4" t="str">
        <x:v>inventory-infer-de-4/apply</x:v>
      </x:c>
      <x:c r="M1113" s="4" t="str">
        <x:v>instructional-session-item-bank.js</x:v>
      </x:c>
    </x:row>
    <x:row r="1114" ht="155" customHeight="1">
      <x:c r="A1114" s="4" t="str">
        <x:v>de-</x:v>
      </x:c>
      <x:c r="B1114" s="4" t="str">
        <x:v>Figure It Out — Teach</x:v>
      </x:c>
      <x:c r="C1114" s="4" t="str">
        <x:v>destruction</x:v>
      </x:c>
      <x:c r="D1114" s="4" t="str">
        <x:v>What do you think destruction means? How does de- help you figure it out?</x:v>
      </x:c>
      <x:c r="E1114" s="4" t="str">
        <x:v>No fixed choices (open response or reference).</x:v>
      </x:c>
      <x:c r="F1114" s="4" t="str">
        <x:v>destruction: the act or process of destroying If needed after the independent attempt, the educator may supply only this non-target information: struct = build; -ion, -tion, -sion = an action. Then retry the same item; the target reasoning remains the student's job.</x:v>
      </x:c>
      <x:c r="G1114" s="4" t="str">
        <x:v>4-5</x:v>
      </x:c>
      <x:c r="H1114" s="4" t="str">
        <x:v>academic</x:v>
      </x:c>
      <x:c r="I1114" s="4" t="str">
        <x:v>Generated teacher recipe</x:v>
      </x:c>
      <x:c r="J1114" s="4" t="str">
        <x:v>Generated bank candidate; actual session selection and support vary</x:v>
      </x:c>
      <x:c r="K1114" s="4" t="str">
        <x:v>label: Ask; text: What do you think destruction means here? How does de- help you figure it out?; timing: independent-first-attempt
label: If needed, say; text: struct means build; -ion, -tion, -sion means an action.; timing: after-first-attempt
label: If expression is the barrier, offer; text: “I think destruction means ___ because de- contributes ___.”; timing: after-first-attempt-only-if-expression-is-barrier
label: Then; text: Ask again what destruction probably means and how de- supports that inference. If the student uses the morphology to reach or refine the whole-word meaning with less help, fade the added non-target or context support on the next item; if not, give the next level of help.; timing: after-support
</x:v>
      </x:c>
      <x:c r="L1114" s="4" t="str">
        <x:v>inventory-infer-de-5</x:v>
      </x:c>
      <x:c r="M1114" s="4" t="str">
        <x:v>instructional-session-item-bank.js</x:v>
      </x:c>
    </x:row>
    <x:row r="1115" ht="129" customHeight="1">
      <x:c r="A1115" s="4" t="str">
        <x:v>de-</x:v>
      </x:c>
      <x:c r="B1115" s="4" t="str">
        <x:v>Figure It Out — Apply</x:v>
      </x:c>
      <x:c r="C1115" s="4" t="str">
        <x:v>defrost</x:v>
      </x:c>
      <x:c r="D1115" s="4" t="str">
        <x:v>What do you think defrost means? How does de- help you figure it out?</x:v>
      </x:c>
      <x:c r="E1115" s="4" t="str">
        <x:v>No fixed choices (open response or reference).</x:v>
      </x:c>
      <x:c r="F1115" s="4" t="str">
        <x:v>defrost: Accept a reasonable morphology-based inference supported by the known target.</x:v>
      </x:c>
      <x:c r="G1115" s="4" t="str">
        <x:v>4-5</x:v>
      </x:c>
      <x:c r="H1115" s="4" t="str">
        <x:v>academic</x:v>
      </x:c>
      <x:c r="I1115" s="4" t="str">
        <x:v>Generated teacher recipe</x:v>
      </x:c>
      <x:c r="J1115" s="4" t="str">
        <x:v>Generated bank candidate; actual session selection and support vary</x:v>
      </x:c>
      <x:c r="K1115" s="4" t="str">
        <x:v>label: Ask; text: What do you think defrost means here? How does de- help you figure it out?; timing: independent-first-attempt; stage: apply
label: If expression is the barrier, offer; text: “I think defrost means ___ because de- contributes ___.”; timing: after-first-attempt-only-if-expression-is-barrier; stage: apply
label: Then; text: Ask again what defrost probably means and how de- supports that inference. If the student uses the morphology to reach or refine the whole-word meaning with less help, fade the added non-target or context support on the next item; if not, give the next level of help.; timing: after-support; stage: apply
</x:v>
      </x:c>
      <x:c r="L1115" s="4" t="str">
        <x:v>inventory-infer-de-5/apply</x:v>
      </x:c>
      <x:c r="M1115" s="4" t="str">
        <x:v>instructional-session-item-bank.js</x:v>
      </x:c>
    </x:row>
    <x:row r="1116" ht="155" customHeight="1">
      <x:c r="A1116" s="4" t="str">
        <x:v>de-</x:v>
      </x:c>
      <x:c r="B1116" s="4" t="str">
        <x:v>Figure It Out — Teach</x:v>
      </x:c>
      <x:c r="C1116" s="4" t="str">
        <x:v>destructive</x:v>
      </x:c>
      <x:c r="D1116" s="4" t="str">
        <x:v>What do you think destructive means? How does de- help you figure it out?</x:v>
      </x:c>
      <x:c r="E1116" s="4" t="str">
        <x:v>No fixed choices (open response or reference).</x:v>
      </x:c>
      <x:c r="F1116" s="4" t="str">
        <x:v>destructive: causing damage or destruction If needed after the independent attempt, the educator may supply only this non-target information: struct = build; -ive = describes what someone or something is like or tends to do. Then retry the same item; the target reasoning remains the student's job.</x:v>
      </x:c>
      <x:c r="G1116" s="4" t="str">
        <x:v>4-5</x:v>
      </x:c>
      <x:c r="H1116" s="4" t="str">
        <x:v>academic</x:v>
      </x:c>
      <x:c r="I1116" s="4" t="str">
        <x:v>Generated teacher recipe</x:v>
      </x:c>
      <x:c r="J1116" s="4" t="str">
        <x:v>Generated bank candidate; actual session selection and support vary</x:v>
      </x:c>
      <x:c r="K1116" s="4" t="str">
        <x:v>label: Ask; text: What do you think destructive means here? How does de- help you figure it out?; timing: independent-first-attempt
label: If needed, say; text: struct means build; -ive means describes what someone or something is like or tends to do.; timing: after-first-attempt
label: If expression is the barrier, offer; text: “I think destructive means ___ because de- contributes ___.”; timing: after-first-attempt-only-if-expression-is-barrier
label: Then; text: Ask again what destructive probably means and how de- supports that inference. If the student uses the morphology to reach or refine the whole-word meaning with less help, fade the added non-target or context support on the next item; if not, give the next level of help.; timing: after-support
</x:v>
      </x:c>
      <x:c r="L1116" s="4" t="str">
        <x:v>inventory-infer-de-6</x:v>
      </x:c>
      <x:c r="M1116" s="4" t="str">
        <x:v>instructional-session-item-bank.js</x:v>
      </x:c>
    </x:row>
    <x:row r="1117" ht="129" customHeight="1">
      <x:c r="A1117" s="4" t="str">
        <x:v>de-</x:v>
      </x:c>
      <x:c r="B1117" s="4" t="str">
        <x:v>Figure It Out — Apply</x:v>
      </x:c>
      <x:c r="C1117" s="4" t="str">
        <x:v>defrost</x:v>
      </x:c>
      <x:c r="D1117" s="4" t="str">
        <x:v>What do you think defrost means? How does de- help you figure it out?</x:v>
      </x:c>
      <x:c r="E1117" s="4" t="str">
        <x:v>No fixed choices (open response or reference).</x:v>
      </x:c>
      <x:c r="F1117" s="4" t="str">
        <x:v>defrost: Accept a reasonable morphology-based inference supported by the known target.</x:v>
      </x:c>
      <x:c r="G1117" s="4" t="str">
        <x:v>4-5</x:v>
      </x:c>
      <x:c r="H1117" s="4" t="str">
        <x:v>academic</x:v>
      </x:c>
      <x:c r="I1117" s="4" t="str">
        <x:v>Generated teacher recipe</x:v>
      </x:c>
      <x:c r="J1117" s="4" t="str">
        <x:v>Generated bank candidate; actual session selection and support vary</x:v>
      </x:c>
      <x:c r="K1117" s="4" t="str">
        <x:v>label: Ask; text: What do you think defrost means here? How does de- help you figure it out?; timing: independent-first-attempt; stage: apply
label: If expression is the barrier, offer; text: “I think defrost means ___ because de- contributes ___.”; timing: after-first-attempt-only-if-expression-is-barrier; stage: apply
label: Then; text: Ask again what defrost probably means and how de- supports that inference. If the student uses the morphology to reach or refine the whole-word meaning with less help, fade the added non-target or context support on the next item; if not, give the next level of help.; timing: after-support; stage: apply
</x:v>
      </x:c>
      <x:c r="L1117" s="4" t="str">
        <x:v>inventory-infer-de-6/apply</x:v>
      </x:c>
      <x:c r="M1117" s="4" t="str">
        <x:v>instructional-session-item-bank.js</x:v>
      </x:c>
    </x:row>
    <x:row r="1118" ht="129" customHeight="1">
      <x:c r="A1118" s="4" t="str">
        <x:v>de-</x:v>
      </x:c>
      <x:c r="B1118" s="4" t="str">
        <x:v>Build Words — Teach</x:v>
      </x:c>
      <x:c r="C1118" s="4" t="str">
        <x:v>defrost</x:v>
      </x:c>
      <x:c r="D1118" s="4" t="str">
        <x:v>Combine de- with frost to make a real word. Say the word, then explain what de- contributes.</x:v>
      </x:c>
      <x:c r="E1118" s="4" t="str">
        <x:v>1. de-
2. frost</x:v>
      </x:c>
      <x:c r="F1118" s="4" t="str">
        <x:v>Expected word: defrost.</x:v>
      </x:c>
      <x:c r="G1118" s="4" t="str">
        <x:v>4-5</x:v>
      </x:c>
      <x:c r="H1118" s="4" t="str">
        <x:v>familiar</x:v>
      </x:c>
      <x:c r="I1118" s="4" t="str">
        <x:v>Generated teacher recipe</x:v>
      </x:c>
      <x:c r="J1118" s="4" t="str">
        <x:v>Generated bank candidate; actual session selection and support vary</x:v>
      </x:c>
      <x:c r="K1118" s="4" t="str">
        <x:v>label: Ask; text: Build the word from the meaning/build goal shown. Explain what de- contributes.; timing: target-demand
label: If expression is the barrier, offer; text: “I built ___ using de- and ___. de- contributes ___.”; timing: after-first-attempt-only-if-expression-is-barrier
label: Then; text: Have the student build the word again from the meaning goal and explain what de- contributes. If the student selects and combines the meaningful parts with less help, remove that support on the next build; if not, give the next level of help.; timing: after-support
</x:v>
      </x:c>
      <x:c r="L1118" s="4" t="str">
        <x:v>inventory-build-de-1</x:v>
      </x:c>
      <x:c r="M1118" s="4" t="str">
        <x:v>instructional-session-item-bank.js</x:v>
      </x:c>
    </x:row>
    <x:row r="1119" ht="129" customHeight="1">
      <x:c r="A1119" s="4" t="str">
        <x:v>de-</x:v>
      </x:c>
      <x:c r="B1119" s="4" t="str">
        <x:v>Build Words — Apply</x:v>
      </x:c>
      <x:c r="C1119" s="4" t="str">
        <x:v>descend</x:v>
      </x:c>
      <x:c r="D1119" s="4" t="str">
        <x:v>Combine de- with scend to make a real word. Say the word, then explain what de- contributes. Then use the word in a new sentence.</x:v>
      </x:c>
      <x:c r="E1119" s="4" t="str">
        <x:v>1. de-
2. scend</x:v>
      </x:c>
      <x:c r="F1119" s="4" t="str">
        <x:v>Expected Apply word: descend.</x:v>
      </x:c>
      <x:c r="G1119" s="4" t="str">
        <x:v>4-5</x:v>
      </x:c>
      <x:c r="H1119" s="4" t="str">
        <x:v>familiar</x:v>
      </x:c>
      <x:c r="I1119" s="4" t="str">
        <x:v>Generated teacher recipe</x:v>
      </x:c>
      <x:c r="J1119" s="4" t="str">
        <x:v>Generated bank candidate; actual session selection and support vary</x:v>
      </x:c>
      <x:c r="K1119" s="4" t="str">
        <x:v>label: Ask; text: Build the word from the meaning/build goal shown. Explain what de- contributes.; timing: target-demand; stage: apply
label: If expression is the barrier, offer; text: “I built ___ using de- and ___. de- contributes ___.”; timing: after-first-attempt-only-if-expression-is-barrier; stage: apply
label: Then; text: Have the student build the word again from the meaning goal and explain what de- contributes. If the student selects and combines the meaningful parts with less help, remove that support on the next build; if not, give the next level of help.; timing: after-support; stage: apply
</x:v>
      </x:c>
      <x:c r="L1119" s="4" t="str">
        <x:v>inventory-build-de-1/apply</x:v>
      </x:c>
      <x:c r="M1119" s="4" t="str">
        <x:v>instructional-session-item-bank.js</x:v>
      </x:c>
    </x:row>
    <x:row r="1120" ht="129" customHeight="1">
      <x:c r="A1120" s="4" t="str">
        <x:v>de-</x:v>
      </x:c>
      <x:c r="B1120" s="4" t="str">
        <x:v>Build Words — Teach</x:v>
      </x:c>
      <x:c r="C1120" s="4" t="str">
        <x:v>descend</x:v>
      </x:c>
      <x:c r="D1120" s="4" t="str">
        <x:v>Combine de- with scend to make a real word. Say the word, then explain what de- contributes.</x:v>
      </x:c>
      <x:c r="E1120" s="4" t="str">
        <x:v>1. de-
2. scend</x:v>
      </x:c>
      <x:c r="F1120" s="4" t="str">
        <x:v>Expected word: descend.</x:v>
      </x:c>
      <x:c r="G1120" s="4" t="str">
        <x:v>4-5</x:v>
      </x:c>
      <x:c r="H1120" s="4" t="str">
        <x:v>academic</x:v>
      </x:c>
      <x:c r="I1120" s="4" t="str">
        <x:v>Generated teacher recipe</x:v>
      </x:c>
      <x:c r="J1120" s="4" t="str">
        <x:v>Generated bank candidate; actual session selection and support vary</x:v>
      </x:c>
      <x:c r="K1120" s="4" t="str">
        <x:v>label: Ask; text: Build the word from the meaning/build goal shown. Explain what de- contributes.; timing: target-demand
label: If expression is the barrier, offer; text: “I built ___ using de- and ___. de- contributes ___.”; timing: after-first-attempt-only-if-expression-is-barrier
label: Then; text: Have the student build the word again from the meaning goal and explain what de- contributes. If the student selects and combines the meaningful parts with less help, remove that support on the next build; if not, give the next level of help.; timing: after-support
</x:v>
      </x:c>
      <x:c r="L1120" s="4" t="str">
        <x:v>inventory-build-de-2</x:v>
      </x:c>
      <x:c r="M1120" s="4" t="str">
        <x:v>instructional-session-item-bank.js</x:v>
      </x:c>
    </x:row>
    <x:row r="1121" ht="129" customHeight="1">
      <x:c r="A1121" s="4" t="str">
        <x:v>de-</x:v>
      </x:c>
      <x:c r="B1121" s="4" t="str">
        <x:v>Build Words — Apply</x:v>
      </x:c>
      <x:c r="C1121" s="4" t="str">
        <x:v>defrost</x:v>
      </x:c>
      <x:c r="D1121" s="4" t="str">
        <x:v>Combine de- with frost to make a real word. Say the word, then explain what de- contributes. Then use the word in a new sentence.</x:v>
      </x:c>
      <x:c r="E1121" s="4" t="str">
        <x:v>1. de-
2. frost</x:v>
      </x:c>
      <x:c r="F1121" s="4" t="str">
        <x:v>Expected Apply word: defrost.</x:v>
      </x:c>
      <x:c r="G1121" s="4" t="str">
        <x:v>4-5</x:v>
      </x:c>
      <x:c r="H1121" s="4" t="str">
        <x:v>academic</x:v>
      </x:c>
      <x:c r="I1121" s="4" t="str">
        <x:v>Generated teacher recipe</x:v>
      </x:c>
      <x:c r="J1121" s="4" t="str">
        <x:v>Generated bank candidate; actual session selection and support vary</x:v>
      </x:c>
      <x:c r="K1121" s="4" t="str">
        <x:v>label: Ask; text: Build the word from the meaning/build goal shown. Explain what de- contributes.; timing: target-demand; stage: apply
label: If expression is the barrier, offer; text: “I built ___ using de- and ___. de- contributes ___.”; timing: after-first-attempt-only-if-expression-is-barrier; stage: apply
label: Then; text: Have the student build the word again from the meaning goal and explain what de- contributes. If the student selects and combines the meaningful parts with less help, remove that support on the next build; if not, give the next level of help.; timing: after-support; stage: apply
</x:v>
      </x:c>
      <x:c r="L1121" s="4" t="str">
        <x:v>inventory-build-de-2/apply</x:v>
      </x:c>
      <x:c r="M1121" s="4" t="str">
        <x:v>instructional-session-item-bank.js</x:v>
      </x:c>
    </x:row>
    <x:row r="1122" ht="129" customHeight="1">
      <x:c r="A1122" s="4" t="str">
        <x:v>de-</x:v>
      </x:c>
      <x:c r="B1122" s="4" t="str">
        <x:v>Build Words — Teach</x:v>
      </x:c>
      <x:c r="C1122" s="4" t="str">
        <x:v>detach</x:v>
      </x:c>
      <x:c r="D1122" s="4" t="str">
        <x:v>Combine de- with tach to make a real word. Say the word, then explain what de- contributes.</x:v>
      </x:c>
      <x:c r="E1122" s="4" t="str">
        <x:v>1. de-
2. tach</x:v>
      </x:c>
      <x:c r="F1122" s="4" t="str">
        <x:v>Expected word: detach.</x:v>
      </x:c>
      <x:c r="G1122" s="4" t="str">
        <x:v>4-5</x:v>
      </x:c>
      <x:c r="H1122" s="4" t="str">
        <x:v>familiar</x:v>
      </x:c>
      <x:c r="I1122" s="4" t="str">
        <x:v>Generated teacher recipe</x:v>
      </x:c>
      <x:c r="J1122" s="4" t="str">
        <x:v>Generated bank candidate; actual session selection and support vary</x:v>
      </x:c>
      <x:c r="K1122" s="4" t="str">
        <x:v>label: Ask; text: Build the word from the meaning/build goal shown. Explain what de- contributes.; timing: target-demand
label: If expression is the barrier, offer; text: “I built ___ using de- and ___. de- contributes ___.”; timing: after-first-attempt-only-if-expression-is-barrier
label: Then; text: Have the student build the word again from the meaning goal and explain what de- contributes. If the student selects and combines the meaningful parts with less help, remove that support on the next build; if not, give the next level of help.; timing: after-support
</x:v>
      </x:c>
      <x:c r="L1122" s="4" t="str">
        <x:v>inventory-build-de-3</x:v>
      </x:c>
      <x:c r="M1122" s="4" t="str">
        <x:v>instructional-session-item-bank.js</x:v>
      </x:c>
    </x:row>
    <x:row r="1123" ht="129" customHeight="1">
      <x:c r="A1123" s="4" t="str">
        <x:v>de-</x:v>
      </x:c>
      <x:c r="B1123" s="4" t="str">
        <x:v>Build Words — Apply</x:v>
      </x:c>
      <x:c r="C1123" s="4" t="str">
        <x:v>defrost</x:v>
      </x:c>
      <x:c r="D1123" s="4" t="str">
        <x:v>Combine de- with frost to make a real word. Say the word, then explain what de- contributes. Then use the word in a new sentence.</x:v>
      </x:c>
      <x:c r="E1123" s="4" t="str">
        <x:v>1. de-
2. frost</x:v>
      </x:c>
      <x:c r="F1123" s="4" t="str">
        <x:v>Expected Apply word: defrost.</x:v>
      </x:c>
      <x:c r="G1123" s="4" t="str">
        <x:v>4-5</x:v>
      </x:c>
      <x:c r="H1123" s="4" t="str">
        <x:v>familiar</x:v>
      </x:c>
      <x:c r="I1123" s="4" t="str">
        <x:v>Generated teacher recipe</x:v>
      </x:c>
      <x:c r="J1123" s="4" t="str">
        <x:v>Generated bank candidate; actual session selection and support vary</x:v>
      </x:c>
      <x:c r="K1123" s="4" t="str">
        <x:v>label: Ask; text: Build the word from the meaning/build goal shown. Explain what de- contributes.; timing: target-demand; stage: apply
label: If expression is the barrier, offer; text: “I built ___ using de- and ___. de- contributes ___.”; timing: after-first-attempt-only-if-expression-is-barrier; stage: apply
label: Then; text: Have the student build the word again from the meaning goal and explain what de- contributes. If the student selects and combines the meaningful parts with less help, remove that support on the next build; if not, give the next level of help.; timing: after-support; stage: apply
</x:v>
      </x:c>
      <x:c r="L1123" s="4" t="str">
        <x:v>inventory-build-de-3/apply</x:v>
      </x:c>
      <x:c r="M1123" s="4" t="str">
        <x:v>instructional-session-item-bank.js</x:v>
      </x:c>
    </x:row>
    <x:row r="1124" ht="155" customHeight="1">
      <x:c r="A1124" s="4" t="str">
        <x:v>de-</x:v>
      </x:c>
      <x:c r="B1124" s="4" t="str">
        <x:v>Build Words — Teach</x:v>
      </x:c>
      <x:c r="C1124" s="4" t="str">
        <x:v>deduction</x:v>
      </x:c>
      <x:c r="D1124" s="4" t="str">
        <x:v>Build or say a real word containing de- whose meaningful parts give the idea “a conclusion reached by reasoning; also an amount taken away”. Explain how the meaningful parts help with the word's meaning.</x:v>
      </x:c>
      <x:c r="E1124" s="4" t="str">
        <x:v>1. de-
2. duct
3. -ion</x:v>
      </x:c>
      <x:c r="F1124" s="4" t="str">
        <x:v>Expected word: deduction. Student-friendly whole-word meaning: a conclusion reached by reasoning; also an amount taken away.</x:v>
      </x:c>
      <x:c r="G1124" s="4" t="str">
        <x:v>6-8</x:v>
      </x:c>
      <x:c r="H1124" s="4" t="str">
        <x:v>academic</x:v>
      </x:c>
      <x:c r="I1124" s="4" t="str">
        <x:v>Generated teacher recipe</x:v>
      </x:c>
      <x:c r="J1124" s="4" t="str">
        <x:v>Generated bank candidate; actual session selection and support vary</x:v>
      </x:c>
      <x:c r="K1124" s="4" t="str">
        <x:v>label: Ask; text: Build the word from the meaning/build goal shown. Explain what de- contributes.; timing: target-demand
label: If needed, say; text: duct/duce means lead; -ion, -tion, -sion means an action.; timing: when-non-target-piece-blocks-build
label: If expression is the barrier, offer; text: “I built ___ using de- and ___. de- contributes ___.”; timing: after-first-attempt-only-if-expression-is-barrier
label: Then; text: Have the student build the word again from the meaning goal and explain what de- contributes. If the student selects and combines the meaningful parts with less help, remove that support on the next build; if not, give the next level of help.; timing: after-support
</x:v>
      </x:c>
      <x:c r="L1124" s="4" t="str">
        <x:v>inventory-build-de-4</x:v>
      </x:c>
      <x:c r="M1124" s="4" t="str">
        <x:v>instructional-session-item-bank.js</x:v>
      </x:c>
    </x:row>
    <x:row r="1125" ht="129" customHeight="1">
      <x:c r="A1125" s="4" t="str">
        <x:v>de-</x:v>
      </x:c>
      <x:c r="B1125" s="4" t="str">
        <x:v>Build Words — Apply</x:v>
      </x:c>
      <x:c r="C1125" s="4" t="str">
        <x:v>defrost</x:v>
      </x:c>
      <x:c r="D1125" s="4" t="str">
        <x:v>Combine de- with frost to make a real word. Say the word, then explain what de- contributes. Then use the word in a new sentence.</x:v>
      </x:c>
      <x:c r="E1125" s="4" t="str">
        <x:v>1. de-
2. frost</x:v>
      </x:c>
      <x:c r="F1125" s="4" t="str">
        <x:v>Expected Apply word: defrost.</x:v>
      </x:c>
      <x:c r="G1125" s="4" t="str">
        <x:v>6-8</x:v>
      </x:c>
      <x:c r="H1125" s="4" t="str">
        <x:v>academic</x:v>
      </x:c>
      <x:c r="I1125" s="4" t="str">
        <x:v>Generated teacher recipe</x:v>
      </x:c>
      <x:c r="J1125" s="4" t="str">
        <x:v>Generated bank candidate; actual session selection and support vary</x:v>
      </x:c>
      <x:c r="K1125" s="4" t="str">
        <x:v>label: Ask; text: Build the word from the meaning/build goal shown. Explain what de- contributes.; timing: target-demand; stage: apply
label: If expression is the barrier, offer; text: “I built ___ using de- and ___. de- contributes ___.”; timing: after-first-attempt-only-if-expression-is-barrier; stage: apply
label: Then; text: Have the student build the word again from the meaning goal and explain what de- contributes. If the student selects and combines the meaningful parts with less help, remove that support on the next build; if not, give the next level of help.; timing: after-support; stage: apply
</x:v>
      </x:c>
      <x:c r="L1125" s="4" t="str">
        <x:v>inventory-build-de-4/apply</x:v>
      </x:c>
      <x:c r="M1125" s="4" t="str">
        <x:v>instructional-session-item-bank.js</x:v>
      </x:c>
    </x:row>
    <x:row r="1126" ht="155" customHeight="1">
      <x:c r="A1126" s="4" t="str">
        <x:v>de-</x:v>
      </x:c>
      <x:c r="B1126" s="4" t="str">
        <x:v>Build Words — Teach</x:v>
      </x:c>
      <x:c r="C1126" s="4" t="str">
        <x:v>destruction</x:v>
      </x:c>
      <x:c r="D1126" s="4" t="str">
        <x:v>Build or say a real word containing de- whose meaningful parts give the idea “the act or process of destroying”. Explain how the meaningful parts help with the word's meaning.</x:v>
      </x:c>
      <x:c r="E1126" s="4" t="str">
        <x:v>1. de-
2. struct
3. -ion</x:v>
      </x:c>
      <x:c r="F1126" s="4" t="str">
        <x:v>Expected word: destruction. Student-friendly whole-word meaning: the act or process of destroying.</x:v>
      </x:c>
      <x:c r="G1126" s="4" t="str">
        <x:v>4-5</x:v>
      </x:c>
      <x:c r="H1126" s="4" t="str">
        <x:v>academic</x:v>
      </x:c>
      <x:c r="I1126" s="4" t="str">
        <x:v>Generated teacher recipe</x:v>
      </x:c>
      <x:c r="J1126" s="4" t="str">
        <x:v>Generated bank candidate; actual session selection and support vary</x:v>
      </x:c>
      <x:c r="K1126" s="4" t="str">
        <x:v>label: Ask; text: Build the word from the meaning/build goal shown. Explain what de- contributes.; timing: target-demand
label: If needed, say; text: struct means build; -ion, -tion, -sion means an action.; timing: when-non-target-piece-blocks-build
label: If expression is the barrier, offer; text: “I built ___ using de- and ___. de- contributes ___.”; timing: after-first-attempt-only-if-expression-is-barrier
label: Then; text: Have the student build the word again from the meaning goal and explain what de- contributes. If the student selects and combines the meaningful parts with less help, remove that support on the next build; if not, give the next level of help.; timing: after-support
</x:v>
      </x:c>
      <x:c r="L1126" s="4" t="str">
        <x:v>inventory-build-de-5</x:v>
      </x:c>
      <x:c r="M1126" s="4" t="str">
        <x:v>instructional-session-item-bank.js</x:v>
      </x:c>
    </x:row>
    <x:row r="1127" ht="129" customHeight="1">
      <x:c r="A1127" s="4" t="str">
        <x:v>de-</x:v>
      </x:c>
      <x:c r="B1127" s="4" t="str">
        <x:v>Build Words — Apply</x:v>
      </x:c>
      <x:c r="C1127" s="4" t="str">
        <x:v>defrost</x:v>
      </x:c>
      <x:c r="D1127" s="4" t="str">
        <x:v>Combine de- with frost to make a real word. Say the word, then explain what de- contributes. Then use the word in a new sentence.</x:v>
      </x:c>
      <x:c r="E1127" s="4" t="str">
        <x:v>1. de-
2. frost</x:v>
      </x:c>
      <x:c r="F1127" s="4" t="str">
        <x:v>Expected Apply word: defrost.</x:v>
      </x:c>
      <x:c r="G1127" s="4" t="str">
        <x:v>4-5</x:v>
      </x:c>
      <x:c r="H1127" s="4" t="str">
        <x:v>academic</x:v>
      </x:c>
      <x:c r="I1127" s="4" t="str">
        <x:v>Generated teacher recipe</x:v>
      </x:c>
      <x:c r="J1127" s="4" t="str">
        <x:v>Generated bank candidate; actual session selection and support vary</x:v>
      </x:c>
      <x:c r="K1127" s="4" t="str">
        <x:v>label: Ask; text: Build the word from the meaning/build goal shown. Explain what de- contributes.; timing: target-demand; stage: apply
label: If expression is the barrier, offer; text: “I built ___ using de- and ___. de- contributes ___.”; timing: after-first-attempt-only-if-expression-is-barrier; stage: apply
label: Then; text: Have the student build the word again from the meaning goal and explain what de- contributes. If the student selects and combines the meaningful parts with less help, remove that support on the next build; if not, give the next level of help.; timing: after-support; stage: apply
</x:v>
      </x:c>
      <x:c r="L1127" s="4" t="str">
        <x:v>inventory-build-de-5/apply</x:v>
      </x:c>
      <x:c r="M1127" s="4" t="str">
        <x:v>instructional-session-item-bank.js</x:v>
      </x:c>
    </x:row>
    <x:row r="1128" ht="155" customHeight="1">
      <x:c r="A1128" s="4" t="str">
        <x:v>de-</x:v>
      </x:c>
      <x:c r="B1128" s="4" t="str">
        <x:v>Build Words — Teach</x:v>
      </x:c>
      <x:c r="C1128" s="4" t="str">
        <x:v>destructive</x:v>
      </x:c>
      <x:c r="D1128" s="4" t="str">
        <x:v>Build or say a real word containing de- whose meaningful parts give the idea “causing damage or destruction”. Explain how the meaningful parts help with the word's meaning.</x:v>
      </x:c>
      <x:c r="E1128" s="4" t="str">
        <x:v>1. de-
2. struct
3. -ive</x:v>
      </x:c>
      <x:c r="F1128" s="4" t="str">
        <x:v>Expected word: destructive. Student-friendly whole-word meaning: causing damage or destruction.</x:v>
      </x:c>
      <x:c r="G1128" s="4" t="str">
        <x:v>4-5</x:v>
      </x:c>
      <x:c r="H1128" s="4" t="str">
        <x:v>academic</x:v>
      </x:c>
      <x:c r="I1128" s="4" t="str">
        <x:v>Generated teacher recipe</x:v>
      </x:c>
      <x:c r="J1128" s="4" t="str">
        <x:v>Generated bank candidate; actual session selection and support vary</x:v>
      </x:c>
      <x:c r="K1128" s="4" t="str">
        <x:v>label: Ask; text: Build the word from the meaning/build goal shown. Explain what de- contributes.; timing: target-demand
label: If needed, say; text: struct means build; -ive means describes what someone or something is like or tends to do.; timing: when-non-target-piece-blocks-build
label: If expression is the barrier, offer; text: “I built ___ using de- and ___. de- contributes ___.”; timing: after-first-attempt-only-if-expression-is-barrier
label: Then; text: Have the student build the word again from the meaning goal and explain what de- contributes. If the student selects and combines the meaningful parts with less help, remove that support on the next build; if not, give the next level of help.; timing: after-support
</x:v>
      </x:c>
      <x:c r="L1128" s="4" t="str">
        <x:v>inventory-build-de-6</x:v>
      </x:c>
      <x:c r="M1128" s="4" t="str">
        <x:v>instructional-session-item-bank.js</x:v>
      </x:c>
    </x:row>
    <x:row r="1129" ht="129" customHeight="1">
      <x:c r="A1129" s="4" t="str">
        <x:v>de-</x:v>
      </x:c>
      <x:c r="B1129" s="4" t="str">
        <x:v>Build Words — Apply</x:v>
      </x:c>
      <x:c r="C1129" s="4" t="str">
        <x:v>defrost</x:v>
      </x:c>
      <x:c r="D1129" s="4" t="str">
        <x:v>Combine de- with frost to make a real word. Say the word, then explain what de- contributes. Then use the word in a new sentence.</x:v>
      </x:c>
      <x:c r="E1129" s="4" t="str">
        <x:v>1. de-
2. frost</x:v>
      </x:c>
      <x:c r="F1129" s="4" t="str">
        <x:v>Expected Apply word: defrost.</x:v>
      </x:c>
      <x:c r="G1129" s="4" t="str">
        <x:v>4-5</x:v>
      </x:c>
      <x:c r="H1129" s="4" t="str">
        <x:v>academic</x:v>
      </x:c>
      <x:c r="I1129" s="4" t="str">
        <x:v>Generated teacher recipe</x:v>
      </x:c>
      <x:c r="J1129" s="4" t="str">
        <x:v>Generated bank candidate; actual session selection and support vary</x:v>
      </x:c>
      <x:c r="K1129" s="4" t="str">
        <x:v>label: Ask; text: Build the word from the meaning/build goal shown. Explain what de- contributes.; timing: target-demand; stage: apply
label: If expression is the barrier, offer; text: “I built ___ using de- and ___. de- contributes ___.”; timing: after-first-attempt-only-if-expression-is-barrier; stage: apply
label: Then; text: Have the student build the word again from the meaning goal and explain what de- contributes. If the student selects and combines the meaningful parts with less help, remove that support on the next build; if not, give the next level of help.; timing: after-support; stage: apply
</x:v>
      </x:c>
      <x:c r="L1129" s="4" t="str">
        <x:v>inventory-build-de-6/apply</x:v>
      </x:c>
      <x:c r="M1129" s="4" t="str">
        <x:v>instructional-session-item-bank.js</x:v>
      </x:c>
    </x:row>
    <x:row r="1130" ht="155" customHeight="1">
      <x:c r="A1130" s="4" t="str">
        <x:v>de-</x:v>
      </x:c>
      <x:c r="B1130" s="4" t="str">
        <x:v>Use It — Teach</x:v>
      </x:c>
      <x:c r="C1130" s="4" t="str">
        <x:v>defrost</x:v>
      </x:c>
      <x:c r="D1130" s="4" t="str">
        <x:v>Use defrost in a sentence that makes its meaning clear. Then explain what de- adds to the meaning of the word.</x:v>
      </x:c>
      <x:c r="E1130" s="4" t="str">
        <x:v>No fixed choices (open response or reference).</x:v>
      </x:c>
      <x:c r="F1130" s="4" t="str">
        <x:v>Target word: defrost.</x:v>
      </x:c>
      <x:c r="G1130" s="4" t="str">
        <x:v>4-5</x:v>
      </x:c>
      <x:c r="H1130" s="4" t="str">
        <x:v>familiar</x:v>
      </x:c>
      <x:c r="I1130" s="4" t="str">
        <x:v>Generated teacher recipe</x:v>
      </x:c>
      <x:c r="J1130" s="4" t="str">
        <x:v>Generated bank candidate; actual session selection and support vary</x:v>
      </x:c>
      <x:c r="K1130" s="4" t="str">
        <x:v>label: Ask; text: Use defrost in a sentence that makes that meaning clear. Then explain what de- contributes.; timing: target-demand
label: If expression is the barrier, offer; text: “My sentence with defrost: ___. I used defrost because ___. de- contributes ___.”; timing: after-first-attempt-only-if-expression-is-barrier
label: Then; text: Ask the student to use defrost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x:v>
      </x:c>
      <x:c r="L1130" s="4" t="str">
        <x:v>inventory-use-de-1</x:v>
      </x:c>
      <x:c r="M1130" s="4" t="str">
        <x:v>instructional-session-item-bank.js</x:v>
      </x:c>
    </x:row>
    <x:row r="1131" ht="155" customHeight="1">
      <x:c r="A1131" s="4" t="str">
        <x:v>de-</x:v>
      </x:c>
      <x:c r="B1131" s="4" t="str">
        <x:v>Use It — Apply</x:v>
      </x:c>
      <x:c r="C1131" s="4" t="str">
        <x:v>descend</x:v>
      </x:c>
      <x:c r="D1131" s="4" t="str">
        <x:v>Use descend in a new sentence that shows its meaning. Then explain what de- adds to the word's meaning.</x:v>
      </x:c>
      <x:c r="E1131" s="4" t="str">
        <x:v>No fixed choices (open response or reference).</x:v>
      </x:c>
      <x:c r="F1131" s="4" t="str">
        <x:v>Target word: descend. Verify an appropriate sentence and a correct explanation of de-.</x:v>
      </x:c>
      <x:c r="G1131" s="4" t="str">
        <x:v>4-5</x:v>
      </x:c>
      <x:c r="H1131" s="4" t="str">
        <x:v>familiar</x:v>
      </x:c>
      <x:c r="I1131" s="4" t="str">
        <x:v>Generated teacher recipe</x:v>
      </x:c>
      <x:c r="J1131" s="4" t="str">
        <x:v>Generated bank candidate; actual session selection and support vary</x:v>
      </x:c>
      <x:c r="K1131" s="4" t="str">
        <x:v>label: Ask; text: Use descend in a sentence that makes that meaning clear. Then explain what de- contributes.; timing: target-demand; stage: apply
label: If expression is the barrier, offer; text: “My sentence with descend: ___. I used descend because ___. de- contributes ___.”; timing: after-first-attempt-only-if-expression-is-barrier; stage: apply
label: Then; text: Ask the student to use descend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131" s="4" t="str">
        <x:v>inventory-use-de-1/apply</x:v>
      </x:c>
      <x:c r="M1131" s="4" t="str">
        <x:v>instructional-session-item-bank.js</x:v>
      </x:c>
    </x:row>
    <x:row r="1132" ht="155" customHeight="1">
      <x:c r="A1132" s="4" t="str">
        <x:v>de-</x:v>
      </x:c>
      <x:c r="B1132" s="4" t="str">
        <x:v>Use It — Teach</x:v>
      </x:c>
      <x:c r="C1132" s="4" t="str">
        <x:v>descend</x:v>
      </x:c>
      <x:c r="D1132" s="4" t="str">
        <x:v>Use descend in a sentence that makes its meaning clear. Then explain what de- adds to the meaning of the word.</x:v>
      </x:c>
      <x:c r="E1132" s="4" t="str">
        <x:v>No fixed choices (open response or reference).</x:v>
      </x:c>
      <x:c r="F1132" s="4" t="str">
        <x:v>Target word: descend.</x:v>
      </x:c>
      <x:c r="G1132" s="4" t="str">
        <x:v>4-5</x:v>
      </x:c>
      <x:c r="H1132" s="4" t="str">
        <x:v>academic</x:v>
      </x:c>
      <x:c r="I1132" s="4" t="str">
        <x:v>Generated teacher recipe</x:v>
      </x:c>
      <x:c r="J1132" s="4" t="str">
        <x:v>Generated bank candidate; actual session selection and support vary</x:v>
      </x:c>
      <x:c r="K1132" s="4" t="str">
        <x:v>label: Ask; text: Use descend in a sentence that makes that meaning clear. Then explain what de- contributes.; timing: target-demand
label: If expression is the barrier, offer; text: “My sentence with descend: ___. I used descend because ___. de- contributes ___.”; timing: after-first-attempt-only-if-expression-is-barrier
label: Then; text: Ask the student to use descend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x:v>
      </x:c>
      <x:c r="L1132" s="4" t="str">
        <x:v>inventory-use-de-2</x:v>
      </x:c>
      <x:c r="M1132" s="4" t="str">
        <x:v>instructional-session-item-bank.js</x:v>
      </x:c>
    </x:row>
    <x:row r="1133" ht="155" customHeight="1">
      <x:c r="A1133" s="4" t="str">
        <x:v>de-</x:v>
      </x:c>
      <x:c r="B1133" s="4" t="str">
        <x:v>Use It — Apply</x:v>
      </x:c>
      <x:c r="C1133" s="4" t="str">
        <x:v>defrost</x:v>
      </x:c>
      <x:c r="D1133" s="4" t="str">
        <x:v>Use defrost in a new sentence that shows its meaning. Then explain what de- adds to the word's meaning.</x:v>
      </x:c>
      <x:c r="E1133" s="4" t="str">
        <x:v>No fixed choices (open response or reference).</x:v>
      </x:c>
      <x:c r="F1133" s="4" t="str">
        <x:v>Target word: defrost. Verify an appropriate sentence and a correct explanation of de-.</x:v>
      </x:c>
      <x:c r="G1133" s="4" t="str">
        <x:v>4-5</x:v>
      </x:c>
      <x:c r="H1133" s="4" t="str">
        <x:v>academic</x:v>
      </x:c>
      <x:c r="I1133" s="4" t="str">
        <x:v>Generated teacher recipe</x:v>
      </x:c>
      <x:c r="J1133" s="4" t="str">
        <x:v>Generated bank candidate; actual session selection and support vary</x:v>
      </x:c>
      <x:c r="K1133" s="4" t="str">
        <x:v>label: Ask; text: Use defrost in a sentence that makes that meaning clear. Then explain what de- contributes.; timing: target-demand; stage: apply
label: If expression is the barrier, offer; text: “My sentence with defrost: ___. I used defrost because ___. de- contributes ___.”; timing: after-first-attempt-only-if-expression-is-barrier; stage: apply
label: Then; text: Ask the student to use defrost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133" s="4" t="str">
        <x:v>inventory-use-de-2/apply</x:v>
      </x:c>
      <x:c r="M1133" s="4" t="str">
        <x:v>instructional-session-item-bank.js</x:v>
      </x:c>
    </x:row>
    <x:row r="1134" ht="142" customHeight="1">
      <x:c r="A1134" s="4" t="str">
        <x:v>de-</x:v>
      </x:c>
      <x:c r="B1134" s="4" t="str">
        <x:v>Use It — Teach</x:v>
      </x:c>
      <x:c r="C1134" s="4" t="str">
        <x:v>detach</x:v>
      </x:c>
      <x:c r="D1134" s="4" t="str">
        <x:v>Use detach in a sentence that makes its meaning clear. Then explain what de- adds to the meaning of the word.</x:v>
      </x:c>
      <x:c r="E1134" s="4" t="str">
        <x:v>No fixed choices (open response or reference).</x:v>
      </x:c>
      <x:c r="F1134" s="4" t="str">
        <x:v>Target word: detach.</x:v>
      </x:c>
      <x:c r="G1134" s="4" t="str">
        <x:v>4-5</x:v>
      </x:c>
      <x:c r="H1134" s="4" t="str">
        <x:v>familiar</x:v>
      </x:c>
      <x:c r="I1134" s="4" t="str">
        <x:v>Generated teacher recipe</x:v>
      </x:c>
      <x:c r="J1134" s="4" t="str">
        <x:v>Generated bank candidate; actual session selection and support vary</x:v>
      </x:c>
      <x:c r="K1134" s="4" t="str">
        <x:v>label: Ask; text: Use detach in a sentence that makes that meaning clear. Then explain what de- contributes.; timing: target-demand
label: If expression is the barrier, offer; text: “My sentence with detach: ___. I used detach because ___. de- contributes ___.”; timing: after-first-attempt-only-if-expression-is-barrier
label: Then; text: Ask the student to use detach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x:v>
      </x:c>
      <x:c r="L1134" s="4" t="str">
        <x:v>inventory-use-de-3</x:v>
      </x:c>
      <x:c r="M1134" s="4" t="str">
        <x:v>instructional-session-item-bank.js</x:v>
      </x:c>
    </x:row>
    <x:row r="1135" ht="155" customHeight="1">
      <x:c r="A1135" s="4" t="str">
        <x:v>de-</x:v>
      </x:c>
      <x:c r="B1135" s="4" t="str">
        <x:v>Use It — Apply</x:v>
      </x:c>
      <x:c r="C1135" s="4" t="str">
        <x:v>defrost</x:v>
      </x:c>
      <x:c r="D1135" s="4" t="str">
        <x:v>Use defrost in a new sentence that shows its meaning. Then explain what de- adds to the word's meaning.</x:v>
      </x:c>
      <x:c r="E1135" s="4" t="str">
        <x:v>No fixed choices (open response or reference).</x:v>
      </x:c>
      <x:c r="F1135" s="4" t="str">
        <x:v>Target word: defrost. Verify an appropriate sentence and a correct explanation of de-.</x:v>
      </x:c>
      <x:c r="G1135" s="4" t="str">
        <x:v>4-5</x:v>
      </x:c>
      <x:c r="H1135" s="4" t="str">
        <x:v>familiar</x:v>
      </x:c>
      <x:c r="I1135" s="4" t="str">
        <x:v>Generated teacher recipe</x:v>
      </x:c>
      <x:c r="J1135" s="4" t="str">
        <x:v>Generated bank candidate; actual session selection and support vary</x:v>
      </x:c>
      <x:c r="K1135" s="4" t="str">
        <x:v>label: Ask; text: Use defrost in a sentence that makes that meaning clear. Then explain what de- contributes.; timing: target-demand; stage: apply
label: If expression is the barrier, offer; text: “My sentence with defrost: ___. I used defrost because ___. de- contributes ___.”; timing: after-first-attempt-only-if-expression-is-barrier; stage: apply
label: Then; text: Ask the student to use defrost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135" s="4" t="str">
        <x:v>inventory-use-de-3/apply</x:v>
      </x:c>
      <x:c r="M1135" s="4" t="str">
        <x:v>instructional-session-item-bank.js</x:v>
      </x:c>
    </x:row>
    <x:row r="1136" ht="207" customHeight="1">
      <x:c r="A1136" s="4" t="str">
        <x:v>de-</x:v>
      </x:c>
      <x:c r="B1136" s="4" t="str">
        <x:v>Use It — Teach</x:v>
      </x:c>
      <x:c r="C1136" s="4" t="str">
        <x:v>deduction</x:v>
      </x:c>
      <x:c r="D1136" s="4" t="str">
        <x:v>Use deduction in a sentence that makes its meaning clear. Then explain what de- adds to the meaning of the word.</x:v>
      </x:c>
      <x:c r="E1136" s="4" t="str">
        <x:v>No fixed choices (open response or reference).</x:v>
      </x:c>
      <x:c r="F1136" s="4" t="str">
        <x:v>Target word: deduction — a conclusion reached by reasoning; also an amount taken away.</x:v>
      </x:c>
      <x:c r="G1136" s="4" t="str">
        <x:v>6-8</x:v>
      </x:c>
      <x:c r="H1136" s="4" t="str">
        <x:v>academic</x:v>
      </x:c>
      <x:c r="I1136" s="4" t="str">
        <x:v>Generated teacher recipe</x:v>
      </x:c>
      <x:c r="J1136" s="4" t="str">
        <x:v>Generated bank candidate; actual session selection and support vary</x:v>
      </x:c>
      <x:c r="K1136" s="4" t="str">
        <x:v>label: Say; text: deduction means a conclusion reached by reasoning; also an amount taken away.; timing: before-context-use
label: Ask; text: Use deduction in a sentence that makes that meaning clear. Then explain what de- contributes.; timing: target-demand
label: If needed, say; text: duct/duce means lead; -ion, -tion, -sion means an action.; timing: after-first-attempt
label: If expression is the barrier, offer; text: “My sentence with deduction: ___. I used deduction because ___. de- contributes ___.”; timing: after-first-attempt-only-if-expression-is-barrier
label: Then; text: Ask the student to use deduction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x:v>
      </x:c>
      <x:c r="L1136" s="4" t="str">
        <x:v>inventory-use-de-4</x:v>
      </x:c>
      <x:c r="M1136" s="4" t="str">
        <x:v>instructional-session-item-bank.js</x:v>
      </x:c>
    </x:row>
    <x:row r="1137" ht="155" customHeight="1">
      <x:c r="A1137" s="4" t="str">
        <x:v>de-</x:v>
      </x:c>
      <x:c r="B1137" s="4" t="str">
        <x:v>Use It — Apply</x:v>
      </x:c>
      <x:c r="C1137" s="4" t="str">
        <x:v>defrost</x:v>
      </x:c>
      <x:c r="D1137" s="4" t="str">
        <x:v>Use defrost in a new sentence that shows its meaning. Then explain what de- adds to the word's meaning.</x:v>
      </x:c>
      <x:c r="E1137" s="4" t="str">
        <x:v>No fixed choices (open response or reference).</x:v>
      </x:c>
      <x:c r="F1137" s="4" t="str">
        <x:v>Target word: defrost. Verify an appropriate sentence and a correct explanation of de-.</x:v>
      </x:c>
      <x:c r="G1137" s="4" t="str">
        <x:v>6-8</x:v>
      </x:c>
      <x:c r="H1137" s="4" t="str">
        <x:v>academic</x:v>
      </x:c>
      <x:c r="I1137" s="4" t="str">
        <x:v>Generated teacher recipe</x:v>
      </x:c>
      <x:c r="J1137" s="4" t="str">
        <x:v>Generated bank candidate; actual session selection and support vary</x:v>
      </x:c>
      <x:c r="K1137" s="4" t="str">
        <x:v>label: Ask; text: Use defrost in a sentence that makes that meaning clear. Then explain what de- contributes.; timing: target-demand; stage: apply
label: If expression is the barrier, offer; text: “My sentence with defrost: ___. I used defrost because ___. de- contributes ___.”; timing: after-first-attempt-only-if-expression-is-barrier; stage: apply
label: Then; text: Ask the student to use defrost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137" s="4" t="str">
        <x:v>inventory-use-de-4/apply</x:v>
      </x:c>
      <x:c r="M1137" s="4" t="str">
        <x:v>instructional-session-item-bank.js</x:v>
      </x:c>
    </x:row>
    <x:row r="1138" ht="207" customHeight="1">
      <x:c r="A1138" s="4" t="str">
        <x:v>de-</x:v>
      </x:c>
      <x:c r="B1138" s="4" t="str">
        <x:v>Use It — Teach</x:v>
      </x:c>
      <x:c r="C1138" s="4" t="str">
        <x:v>destruction</x:v>
      </x:c>
      <x:c r="D1138" s="4" t="str">
        <x:v>Use destruction in a sentence that makes its meaning clear. Then explain what de- adds to the meaning of the word.</x:v>
      </x:c>
      <x:c r="E1138" s="4" t="str">
        <x:v>No fixed choices (open response or reference).</x:v>
      </x:c>
      <x:c r="F1138" s="4" t="str">
        <x:v>Target word: destruction — the act or process of destroying.</x:v>
      </x:c>
      <x:c r="G1138" s="4" t="str">
        <x:v>4-5</x:v>
      </x:c>
      <x:c r="H1138" s="4" t="str">
        <x:v>academic</x:v>
      </x:c>
      <x:c r="I1138" s="4" t="str">
        <x:v>Generated teacher recipe</x:v>
      </x:c>
      <x:c r="J1138" s="4" t="str">
        <x:v>Generated bank candidate; actual session selection and support vary</x:v>
      </x:c>
      <x:c r="K1138" s="4" t="str">
        <x:v>label: Say; text: destruction means the act or process of destroying.; timing: before-context-use
label: Ask; text: Use destruction in a sentence that makes that meaning clear. Then explain what de- contributes.; timing: target-demand
label: If needed, say; text: struct means build; -ion, -tion, -sion means an action.; timing: after-first-attempt
label: If expression is the barrier, offer; text: “My sentence with destruction: ___. I used destruction because ___. de- contributes ___.”; timing: after-first-attempt-only-if-expression-is-barrier
label: Then; text: Ask the student to use destruction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x:v>
      </x:c>
      <x:c r="L1138" s="4" t="str">
        <x:v>inventory-use-de-5</x:v>
      </x:c>
      <x:c r="M1138" s="4" t="str">
        <x:v>instructional-session-item-bank.js</x:v>
      </x:c>
    </x:row>
    <x:row r="1139" ht="155" customHeight="1">
      <x:c r="A1139" s="4" t="str">
        <x:v>de-</x:v>
      </x:c>
      <x:c r="B1139" s="4" t="str">
        <x:v>Use It — Apply</x:v>
      </x:c>
      <x:c r="C1139" s="4" t="str">
        <x:v>defrost</x:v>
      </x:c>
      <x:c r="D1139" s="4" t="str">
        <x:v>Use defrost in a new sentence that shows its meaning. Then explain what de- adds to the word's meaning.</x:v>
      </x:c>
      <x:c r="E1139" s="4" t="str">
        <x:v>No fixed choices (open response or reference).</x:v>
      </x:c>
      <x:c r="F1139" s="4" t="str">
        <x:v>Target word: defrost. Verify an appropriate sentence and a correct explanation of de-.</x:v>
      </x:c>
      <x:c r="G1139" s="4" t="str">
        <x:v>4-5</x:v>
      </x:c>
      <x:c r="H1139" s="4" t="str">
        <x:v>academic</x:v>
      </x:c>
      <x:c r="I1139" s="4" t="str">
        <x:v>Generated teacher recipe</x:v>
      </x:c>
      <x:c r="J1139" s="4" t="str">
        <x:v>Generated bank candidate; actual session selection and support vary</x:v>
      </x:c>
      <x:c r="K1139" s="4" t="str">
        <x:v>label: Ask; text: Use defrost in a sentence that makes that meaning clear. Then explain what de- contributes.; timing: target-demand; stage: apply
label: If expression is the barrier, offer; text: “My sentence with defrost: ___. I used defrost because ___. de- contributes ___.”; timing: after-first-attempt-only-if-expression-is-barrier; stage: apply
label: Then; text: Ask the student to use defrost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139" s="4" t="str">
        <x:v>inventory-use-de-5/apply</x:v>
      </x:c>
      <x:c r="M1139" s="4" t="str">
        <x:v>instructional-session-item-bank.js</x:v>
      </x:c>
    </x:row>
    <x:row r="1140" ht="194" customHeight="1">
      <x:c r="A1140" s="4" t="str">
        <x:v>de-</x:v>
      </x:c>
      <x:c r="B1140" s="4" t="str">
        <x:v>Use It — Teach</x:v>
      </x:c>
      <x:c r="C1140" s="4" t="str">
        <x:v>destructive</x:v>
      </x:c>
      <x:c r="D1140" s="4" t="str">
        <x:v>Use destructive in a sentence that makes its meaning clear. Then explain what de- adds to the meaning of the word.</x:v>
      </x:c>
      <x:c r="E1140" s="4" t="str">
        <x:v>No fixed choices (open response or reference).</x:v>
      </x:c>
      <x:c r="F1140" s="4" t="str">
        <x:v>Target word: destructive — causing damage or destruction.</x:v>
      </x:c>
      <x:c r="G1140" s="4" t="str">
        <x:v>4-5</x:v>
      </x:c>
      <x:c r="H1140" s="4" t="str">
        <x:v>academic</x:v>
      </x:c>
      <x:c r="I1140" s="4" t="str">
        <x:v>Generated teacher recipe</x:v>
      </x:c>
      <x:c r="J1140" s="4" t="str">
        <x:v>Generated bank candidate; actual session selection and support vary</x:v>
      </x:c>
      <x:c r="K1140" s="4" t="str">
        <x:v>label: Say; text: destructive means causing damage or destruction.; timing: before-context-use
label: Ask; text: Use destructive in a sentence that makes that meaning clear. Then explain what de- contributes.; timing: target-demand
label: If needed, say; text: struct means build; -ive means describes what someone or something is like or tends to do.; timing: after-first-attempt
label: If expression is the barrier, offer; text: “My sentence with destructive: ___. I used destructive because ___. de- contributes ___.”; timing: after-first-attempt-only-if-expression-is-barrier
label: Then; text: Ask the student to use destructive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x:v>
      </x:c>
      <x:c r="L1140" s="4" t="str">
        <x:v>inventory-use-de-6</x:v>
      </x:c>
      <x:c r="M1140" s="4" t="str">
        <x:v>instructional-session-item-bank.js</x:v>
      </x:c>
    </x:row>
    <x:row r="1141" ht="155" customHeight="1">
      <x:c r="A1141" s="4" t="str">
        <x:v>de-</x:v>
      </x:c>
      <x:c r="B1141" s="4" t="str">
        <x:v>Use It — Apply</x:v>
      </x:c>
      <x:c r="C1141" s="4" t="str">
        <x:v>defrost</x:v>
      </x:c>
      <x:c r="D1141" s="4" t="str">
        <x:v>Use defrost in a new sentence that shows its meaning. Then explain what de- adds to the word's meaning.</x:v>
      </x:c>
      <x:c r="E1141" s="4" t="str">
        <x:v>No fixed choices (open response or reference).</x:v>
      </x:c>
      <x:c r="F1141" s="4" t="str">
        <x:v>Target word: defrost. Verify an appropriate sentence and a correct explanation of de-.</x:v>
      </x:c>
      <x:c r="G1141" s="4" t="str">
        <x:v>4-5</x:v>
      </x:c>
      <x:c r="H1141" s="4" t="str">
        <x:v>academic</x:v>
      </x:c>
      <x:c r="I1141" s="4" t="str">
        <x:v>Generated teacher recipe</x:v>
      </x:c>
      <x:c r="J1141" s="4" t="str">
        <x:v>Generated bank candidate; actual session selection and support vary</x:v>
      </x:c>
      <x:c r="K1141" s="4" t="str">
        <x:v>label: Ask; text: Use defrost in a sentence that makes that meaning clear. Then explain what de- contributes.; timing: target-demand; stage: apply
label: If expression is the barrier, offer; text: “My sentence with defrost: ___. I used defrost because ___. de- contributes ___.”; timing: after-first-attempt-only-if-expression-is-barrier; stage: apply
label: Then; text: Ask the student to use defrost again in a sentence that makes its meaning clear and explain what de-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141" s="4" t="str">
        <x:v>inventory-use-de-6/apply</x:v>
      </x:c>
      <x:c r="M1141" s="4" t="str">
        <x:v>instructional-session-item-bank.js</x:v>
      </x:c>
    </x:row>
    <x:row r="1142" ht="116" customHeight="1">
      <x:c r="A1142" s="4" t="str">
        <x:v>trans-</x:v>
      </x:c>
      <x:c r="B1142" s="4" t="str">
        <x:v>Learn — Teach</x:v>
      </x:c>
      <x:c r="C1142" s="4" t="str">
        <x:v>transatlantic</x:v>
      </x:c>
      <x:c r="D1142" s="4" t="str">
        <x:v>Look at transatlantic. How does trans- help explain the meaning of transatlantic?</x:v>
      </x:c>
      <x:c r="E1142" s="4" t="str">
        <x:v>No fixed choices (open response or reference).</x:v>
      </x:c>
      <x:c r="F1142" s="4" t="str">
        <x:v>trans- = across; through; example: transatlantic.</x:v>
      </x:c>
      <x:c r="G1142" s="4" t="str">
        <x:v>6-8</x:v>
      </x:c>
      <x:c r="H1142" s="4" t="str">
        <x:v>academic</x:v>
      </x:c>
      <x:c r="I1142" s="4" t="str">
        <x:v>Generated teacher recipe</x:v>
      </x:c>
      <x:c r="J1142" s="4" t="str">
        <x:v>Generated bank candidate; actual session selection and support vary</x:v>
      </x:c>
      <x:c r="K1142" s="4" t="str">
        <x:v>label: Ask; text: How does trans- help explain the meaning of transatlantic?; timing: target-demand
label: If expression is the barrier, offer; text: “trans- contributes ___. That helps explain transatlantic because ___.”; timing: after-first-attempt-only-if-expression-is-barrier
label: Then; text: Ask the student to explain again how trans- helps explain transatlantic. If the student states the target contribution with less or no added help, remove that support on the next example; if not, give the next level of help.; timing: after-support
</x:v>
      </x:c>
      <x:c r="L1142" s="4" t="str">
        <x:v>inventory-learn-trans-1</x:v>
      </x:c>
      <x:c r="M1142" s="4" t="str">
        <x:v>instructional-session-item-bank.js</x:v>
      </x:c>
    </x:row>
    <x:row r="1143" ht="155" customHeight="1">
      <x:c r="A1143" s="4" t="str">
        <x:v>trans-</x:v>
      </x:c>
      <x:c r="B1143" s="4" t="str">
        <x:v>Learn — Apply</x:v>
      </x:c>
      <x:c r="C1143" s="4" t="str">
        <x:v>transcribe</x:v>
      </x:c>
      <x:c r="D1143" s="4" t="str">
        <x:v>Look at the new example transcribe. What does trans- mean, and how does it help explain the meaning of transcribe?</x:v>
      </x:c>
      <x:c r="E1143" s="4" t="str">
        <x:v>No fixed choices (open response or reference).</x:v>
      </x:c>
      <x:c r="F1143" s="4" t="str">
        <x:v>trans- = across; through; Apply example: transcribe.</x:v>
      </x:c>
      <x:c r="G1143" s="4" t="str">
        <x:v>6-8</x:v>
      </x:c>
      <x:c r="H1143" s="4" t="str">
        <x:v>academic</x:v>
      </x:c>
      <x:c r="I1143" s="4" t="str">
        <x:v>Generated teacher recipe</x:v>
      </x:c>
      <x:c r="J1143" s="4" t="str">
        <x:v>Generated bank candidate; actual session selection and support vary</x:v>
      </x:c>
      <x:c r="K1143" s="4" t="str">
        <x:v>label: Say; text: transcribe means to make a written copy of spoken words or another source.; timing: teaching-setup; stage: apply
label: Ask; text: How does trans- help explain the meaning of transcribe?; timing: target-demand; stage: apply
label: If expression is the barrier, offer; text: “trans- contributes ___. That helps explain transcribe because ___.”; timing: after-first-attempt-only-if-expression-is-barrier; stage: apply
label: Then; text: Ask the student to explain again how trans- helps explain transcribe. If the student states the target contribution with less or no added help, remove that support on the next example; if not, give the next level of help.; timing: after-support; stage: apply
</x:v>
      </x:c>
      <x:c r="L1143" s="4" t="str">
        <x:v>inventory-learn-trans-1/apply</x:v>
      </x:c>
      <x:c r="M1143" s="4" t="str">
        <x:v>instructional-session-item-bank.js</x:v>
      </x:c>
    </x:row>
    <x:row r="1144" ht="142" customHeight="1">
      <x:c r="A1144" s="4" t="str">
        <x:v>trans-</x:v>
      </x:c>
      <x:c r="B1144" s="4" t="str">
        <x:v>Learn — Teach</x:v>
      </x:c>
      <x:c r="C1144" s="4" t="str">
        <x:v>transcribe</x:v>
      </x:c>
      <x:c r="D1144" s="4" t="str">
        <x:v>Look at transcribe. How does trans- help explain the meaning of transcribe?</x:v>
      </x:c>
      <x:c r="E1144" s="4" t="str">
        <x:v>No fixed choices (open response or reference).</x:v>
      </x:c>
      <x:c r="F1144" s="4" t="str">
        <x:v>trans- = across; through; example: transcribe.</x:v>
      </x:c>
      <x:c r="G1144" s="4" t="str">
        <x:v>6-8</x:v>
      </x:c>
      <x:c r="H1144" s="4" t="str">
        <x:v>academic</x:v>
      </x:c>
      <x:c r="I1144" s="4" t="str">
        <x:v>Generated teacher recipe</x:v>
      </x:c>
      <x:c r="J1144" s="4" t="str">
        <x:v>Generated bank candidate; actual session selection and support vary</x:v>
      </x:c>
      <x:c r="K1144" s="4" t="str">
        <x:v>label: Say; text: transcribe means to make a written copy of spoken words or another source.; timing: teaching-setup
label: Ask; text: How does trans- help explain the meaning of transcribe?; timing: target-demand
label: If expression is the barrier, offer; text: “trans- contributes ___. That helps explain transcribe because ___.”; timing: after-first-attempt-only-if-expression-is-barrier
label: Then; text: Ask the student to explain again how trans- helps explain transcribe. If the student states the target contribution with less or no added help, remove that support on the next example; if not, give the next level of help.; timing: after-support
</x:v>
      </x:c>
      <x:c r="L1144" s="4" t="str">
        <x:v>inventory-learn-trans-2</x:v>
      </x:c>
      <x:c r="M1144" s="4" t="str">
        <x:v>instructional-session-item-bank.js</x:v>
      </x:c>
    </x:row>
    <x:row r="1145" ht="129" customHeight="1">
      <x:c r="A1145" s="4" t="str">
        <x:v>trans-</x:v>
      </x:c>
      <x:c r="B1145" s="4" t="str">
        <x:v>Learn — Apply</x:v>
      </x:c>
      <x:c r="C1145" s="4" t="str">
        <x:v>transatlantic</x:v>
      </x:c>
      <x:c r="D1145" s="4" t="str">
        <x:v>Look at the new example transatlantic. What does trans- mean, and how does it help explain the meaning of transatlantic?</x:v>
      </x:c>
      <x:c r="E1145" s="4" t="str">
        <x:v>No fixed choices (open response or reference).</x:v>
      </x:c>
      <x:c r="F1145" s="4" t="str">
        <x:v>trans- = across; through; Apply example: transatlantic.</x:v>
      </x:c>
      <x:c r="G1145" s="4" t="str">
        <x:v>6-8</x:v>
      </x:c>
      <x:c r="H1145" s="4" t="str">
        <x:v>academic</x:v>
      </x:c>
      <x:c r="I1145" s="4" t="str">
        <x:v>Generated teacher recipe</x:v>
      </x:c>
      <x:c r="J1145" s="4" t="str">
        <x:v>Generated bank candidate; actual session selection and support vary</x:v>
      </x:c>
      <x:c r="K1145"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45" s="4" t="str">
        <x:v>inventory-learn-trans-2/apply</x:v>
      </x:c>
      <x:c r="M1145" s="4" t="str">
        <x:v>instructional-session-item-bank.js</x:v>
      </x:c>
    </x:row>
    <x:row r="1146" ht="116" customHeight="1">
      <x:c r="A1146" s="4" t="str">
        <x:v>trans-</x:v>
      </x:c>
      <x:c r="B1146" s="4" t="str">
        <x:v>Learn — Teach</x:v>
      </x:c>
      <x:c r="C1146" s="4" t="str">
        <x:v>transfer</x:v>
      </x:c>
      <x:c r="D1146" s="4" t="str">
        <x:v>Look at transfer. How does trans- help explain the meaning of transfer?</x:v>
      </x:c>
      <x:c r="E1146" s="4" t="str">
        <x:v>No fixed choices (open response or reference).</x:v>
      </x:c>
      <x:c r="F1146" s="4" t="str">
        <x:v>trans- = across; through; example: transfer.</x:v>
      </x:c>
      <x:c r="G1146" s="4" t="str">
        <x:v>6-8</x:v>
      </x:c>
      <x:c r="H1146" s="4" t="str">
        <x:v>familiar</x:v>
      </x:c>
      <x:c r="I1146" s="4" t="str">
        <x:v>Generated teacher recipe</x:v>
      </x:c>
      <x:c r="J1146" s="4" t="str">
        <x:v>Generated bank candidate; actual session selection and support vary</x:v>
      </x:c>
      <x:c r="K1146" s="4" t="str">
        <x:v>label: If needed, say; text: fer means carry.; timing: teaching-setup
label: Ask; text: How does trans- help explain the meaning of transfer?; timing: target-demand
label: If expression is the barrier, offer; text: “trans- contributes ___. That helps explain transfer because ___.”; timing: after-first-attempt-only-if-expression-is-barrier
label: Then; text: Ask the student to explain again how trans- helps explain transfer. If the student states the target contribution with less or no added help, remove that support on the next example; if not, give the next level of help.; timing: after-support
</x:v>
      </x:c>
      <x:c r="L1146" s="4" t="str">
        <x:v>inventory-learn-trans-3</x:v>
      </x:c>
      <x:c r="M1146" s="4" t="str">
        <x:v>instructional-session-item-bank.js</x:v>
      </x:c>
    </x:row>
    <x:row r="1147" ht="129" customHeight="1">
      <x:c r="A1147" s="4" t="str">
        <x:v>trans-</x:v>
      </x:c>
      <x:c r="B1147" s="4" t="str">
        <x:v>Learn — Apply</x:v>
      </x:c>
      <x:c r="C1147" s="4" t="str">
        <x:v>transatlantic</x:v>
      </x:c>
      <x:c r="D1147" s="4" t="str">
        <x:v>Look at the new example transatlantic. What does trans- mean, and how does it help explain the meaning of transatlantic?</x:v>
      </x:c>
      <x:c r="E1147" s="4" t="str">
        <x:v>No fixed choices (open response or reference).</x:v>
      </x:c>
      <x:c r="F1147" s="4" t="str">
        <x:v>trans- = across; through; Apply example: transatlantic.</x:v>
      </x:c>
      <x:c r="G1147" s="4" t="str">
        <x:v>6-8</x:v>
      </x:c>
      <x:c r="H1147" s="4" t="str">
        <x:v>familiar</x:v>
      </x:c>
      <x:c r="I1147" s="4" t="str">
        <x:v>Generated teacher recipe</x:v>
      </x:c>
      <x:c r="J1147" s="4" t="str">
        <x:v>Generated bank candidate; actual session selection and support vary</x:v>
      </x:c>
      <x:c r="K1147"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47" s="4" t="str">
        <x:v>inventory-learn-trans-3/apply</x:v>
      </x:c>
      <x:c r="M1147" s="4" t="str">
        <x:v>instructional-session-item-bank.js</x:v>
      </x:c>
    </x:row>
    <x:row r="1148" ht="155" customHeight="1">
      <x:c r="A1148" s="4" t="str">
        <x:v>trans-</x:v>
      </x:c>
      <x:c r="B1148" s="4" t="str">
        <x:v>Learn — Teach</x:v>
      </x:c>
      <x:c r="C1148" s="4" t="str">
        <x:v>transportation</x:v>
      </x:c>
      <x:c r="D1148" s="4" t="str">
        <x:v>Look at transportation. How does trans- help explain the meaning of transportation?</x:v>
      </x:c>
      <x:c r="E1148" s="4" t="str">
        <x:v>No fixed choices (open response or reference).</x:v>
      </x:c>
      <x:c r="F1148" s="4" t="str">
        <x:v>trans- = across; through; example: transportation.</x:v>
      </x:c>
      <x:c r="G1148" s="4" t="str">
        <x:v>6-8</x:v>
      </x:c>
      <x:c r="H1148" s="4" t="str">
        <x:v>academic</x:v>
      </x:c>
      <x:c r="I1148" s="4" t="str">
        <x:v>Generated teacher recipe</x:v>
      </x:c>
      <x:c r="J1148" s="4" t="str">
        <x:v>Generated bank candidate; actual session selection and support vary</x:v>
      </x:c>
      <x:c r="K1148" s="4" t="str">
        <x:v>label: Say; text: transportation means the movement of people or things from one place to another.; timing: teaching-setup
label: If needed, say; text: port means carry.; timing: teaching-setup
label: Ask; text: How does trans- help explain the meaning of transportation?; timing: target-demand
label: If expression is the barrier, offer; text: “trans- contributes ___. That helps explain transportation because ___.”; timing: after-first-attempt-only-if-expression-is-barrier
label: Then; text: Ask the student to explain again how trans- helps explain transportation. If the student states the target contribution with less or no added help, remove that support on the next example; if not, give the next level of help.; timing: after-support
</x:v>
      </x:c>
      <x:c r="L1148" s="4" t="str">
        <x:v>inventory-learn-trans-4</x:v>
      </x:c>
      <x:c r="M1148" s="4" t="str">
        <x:v>instructional-session-item-bank.js</x:v>
      </x:c>
    </x:row>
    <x:row r="1149" ht="129" customHeight="1">
      <x:c r="A1149" s="4" t="str">
        <x:v>trans-</x:v>
      </x:c>
      <x:c r="B1149" s="4" t="str">
        <x:v>Learn — Apply</x:v>
      </x:c>
      <x:c r="C1149" s="4" t="str">
        <x:v>transatlantic</x:v>
      </x:c>
      <x:c r="D1149" s="4" t="str">
        <x:v>Look at the new example transatlantic. What does trans- mean, and how does it help explain the meaning of transatlantic?</x:v>
      </x:c>
      <x:c r="E1149" s="4" t="str">
        <x:v>No fixed choices (open response or reference).</x:v>
      </x:c>
      <x:c r="F1149" s="4" t="str">
        <x:v>trans- = across; through; Apply example: transatlantic.</x:v>
      </x:c>
      <x:c r="G1149" s="4" t="str">
        <x:v>6-8</x:v>
      </x:c>
      <x:c r="H1149" s="4" t="str">
        <x:v>academic</x:v>
      </x:c>
      <x:c r="I1149" s="4" t="str">
        <x:v>Generated teacher recipe</x:v>
      </x:c>
      <x:c r="J1149" s="4" t="str">
        <x:v>Generated bank candidate; actual session selection and support vary</x:v>
      </x:c>
      <x:c r="K1149"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49" s="4" t="str">
        <x:v>inventory-learn-trans-4/apply</x:v>
      </x:c>
      <x:c r="M1149" s="4" t="str">
        <x:v>instructional-session-item-bank.js</x:v>
      </x:c>
    </x:row>
    <x:row r="1150" ht="155" customHeight="1">
      <x:c r="A1150" s="4" t="str">
        <x:v>trans-</x:v>
      </x:c>
      <x:c r="B1150" s="4" t="str">
        <x:v>Learn — Teach</x:v>
      </x:c>
      <x:c r="C1150" s="4" t="str">
        <x:v>transmitted</x:v>
      </x:c>
      <x:c r="D1150" s="4" t="str">
        <x:v>Look at transmitted. How does trans- help explain the meaning of transmitted?</x:v>
      </x:c>
      <x:c r="E1150" s="4" t="str">
        <x:v>No fixed choices (open response or reference).</x:v>
      </x:c>
      <x:c r="F1150" s="4" t="str">
        <x:v>trans- = across; through; example: transmitted.</x:v>
      </x:c>
      <x:c r="G1150" s="4" t="str">
        <x:v>6-8</x:v>
      </x:c>
      <x:c r="H1150" s="4" t="str">
        <x:v>academic</x:v>
      </x:c>
      <x:c r="I1150" s="4" t="str">
        <x:v>Generated teacher recipe</x:v>
      </x:c>
      <x:c r="J1150" s="4" t="str">
        <x:v>Generated bank candidate; actual session selection and support vary</x:v>
      </x:c>
      <x:c r="K1150" s="4" t="str">
        <x:v>label: Say; text: transmitted means sent information, sound, energy, or something else from one place to another.; timing: teaching-setup
label: If needed, say; text: mit means send; -ed means past.; timing: teaching-setup
label: Ask; text: How does trans- help explain the meaning of transmitted?; timing: target-demand
label: If expression is the barrier, offer; text: “trans- contributes ___. That helps explain transmitted because ___.”; timing: after-first-attempt-only-if-expression-is-barrier
label: Then; text: Ask the student to explain again how trans- helps explain transmitted. If the student states the target contribution with less or no added help, remove that support on the next example; if not, give the next level of help.; timing: after-support
</x:v>
      </x:c>
      <x:c r="L1150" s="4" t="str">
        <x:v>inventory-learn-trans-5</x:v>
      </x:c>
      <x:c r="M1150" s="4" t="str">
        <x:v>instructional-session-item-bank.js</x:v>
      </x:c>
    </x:row>
    <x:row r="1151" ht="129" customHeight="1">
      <x:c r="A1151" s="4" t="str">
        <x:v>trans-</x:v>
      </x:c>
      <x:c r="B1151" s="4" t="str">
        <x:v>Learn — Apply</x:v>
      </x:c>
      <x:c r="C1151" s="4" t="str">
        <x:v>transatlantic</x:v>
      </x:c>
      <x:c r="D1151" s="4" t="str">
        <x:v>Look at the new example transatlantic. What does trans- mean, and how does it help explain the meaning of transatlantic?</x:v>
      </x:c>
      <x:c r="E1151" s="4" t="str">
        <x:v>No fixed choices (open response or reference).</x:v>
      </x:c>
      <x:c r="F1151" s="4" t="str">
        <x:v>trans- = across; through; Apply example: transatlantic.</x:v>
      </x:c>
      <x:c r="G1151" s="4" t="str">
        <x:v>6-8</x:v>
      </x:c>
      <x:c r="H1151" s="4" t="str">
        <x:v>academic</x:v>
      </x:c>
      <x:c r="I1151" s="4" t="str">
        <x:v>Generated teacher recipe</x:v>
      </x:c>
      <x:c r="J1151" s="4" t="str">
        <x:v>Generated bank candidate; actual session selection and support vary</x:v>
      </x:c>
      <x:c r="K1151"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51" s="4" t="str">
        <x:v>inventory-learn-trans-5/apply</x:v>
      </x:c>
      <x:c r="M1151" s="4" t="str">
        <x:v>instructional-session-item-bank.js</x:v>
      </x:c>
    </x:row>
    <x:row r="1152" ht="155" customHeight="1">
      <x:c r="A1152" s="4" t="str">
        <x:v>trans-</x:v>
      </x:c>
      <x:c r="B1152" s="4" t="str">
        <x:v>Learn — Teach</x:v>
      </x:c>
      <x:c r="C1152" s="4" t="str">
        <x:v>transformation</x:v>
      </x:c>
      <x:c r="D1152" s="4" t="str">
        <x:v>Look at transformation. How does trans- help explain the meaning of transformation?</x:v>
      </x:c>
      <x:c r="E1152" s="4" t="str">
        <x:v>No fixed choices (open response or reference).</x:v>
      </x:c>
      <x:c r="F1152" s="4" t="str">
        <x:v>trans- = across; through; example: transformation.</x:v>
      </x:c>
      <x:c r="G1152" s="4" t="str">
        <x:v>6-8</x:v>
      </x:c>
      <x:c r="H1152" s="4" t="str">
        <x:v>academic</x:v>
      </x:c>
      <x:c r="I1152" s="4" t="str">
        <x:v>Generated teacher recipe</x:v>
      </x:c>
      <x:c r="J1152" s="4" t="str">
        <x:v>Generated bank candidate; actual session selection and support vary</x:v>
      </x:c>
      <x:c r="K1152" s="4" t="str">
        <x:v>label: Say; text: transformation means a major change in form or appearance.; timing: teaching-setup
label: If needed, say; text: form means shape.; timing: teaching-setup
label: Ask; text: How does trans- help explain the meaning of transformation?; timing: target-demand
label: If expression is the barrier, offer; text: “trans- contributes ___. That helps explain transformation because ___.”; timing: after-first-attempt-only-if-expression-is-barrier
label: Then; text: Ask the student to explain again how trans- helps explain transformation. If the student states the target contribution with less or no added help, remove that support on the next example; if not, give the next level of help.; timing: after-support
</x:v>
      </x:c>
      <x:c r="L1152" s="4" t="str">
        <x:v>inventory-learn-trans-6</x:v>
      </x:c>
      <x:c r="M1152" s="4" t="str">
        <x:v>instructional-session-item-bank.js</x:v>
      </x:c>
    </x:row>
    <x:row r="1153" ht="129" customHeight="1">
      <x:c r="A1153" s="4" t="str">
        <x:v>trans-</x:v>
      </x:c>
      <x:c r="B1153" s="4" t="str">
        <x:v>Learn — Apply</x:v>
      </x:c>
      <x:c r="C1153" s="4" t="str">
        <x:v>transatlantic</x:v>
      </x:c>
      <x:c r="D1153" s="4" t="str">
        <x:v>Look at the new example transatlantic. What does trans- mean, and how does it help explain the meaning of transatlantic?</x:v>
      </x:c>
      <x:c r="E1153" s="4" t="str">
        <x:v>No fixed choices (open response or reference).</x:v>
      </x:c>
      <x:c r="F1153" s="4" t="str">
        <x:v>trans- = across; through; Apply example: transatlantic.</x:v>
      </x:c>
      <x:c r="G1153" s="4" t="str">
        <x:v>6-8</x:v>
      </x:c>
      <x:c r="H1153" s="4" t="str">
        <x:v>academic</x:v>
      </x:c>
      <x:c r="I1153" s="4" t="str">
        <x:v>Generated teacher recipe</x:v>
      </x:c>
      <x:c r="J1153" s="4" t="str">
        <x:v>Generated bank candidate; actual session selection and support vary</x:v>
      </x:c>
      <x:c r="K1153"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53" s="4" t="str">
        <x:v>inventory-learn-trans-6/apply</x:v>
      </x:c>
      <x:c r="M1153" s="4" t="str">
        <x:v>instructional-session-item-bank.js</x:v>
      </x:c>
    </x:row>
    <x:row r="1154" ht="142" customHeight="1">
      <x:c r="A1154" s="4" t="str">
        <x:v>trans-</x:v>
      </x:c>
      <x:c r="B1154" s="4" t="str">
        <x:v>Learn — Teach</x:v>
      </x:c>
      <x:c r="C1154" s="4" t="str">
        <x:v>transformed</x:v>
      </x:c>
      <x:c r="D1154" s="4" t="str">
        <x:v>Look at transformed. How does trans- help explain the meaning of transformed?</x:v>
      </x:c>
      <x:c r="E1154" s="4" t="str">
        <x:v>No fixed choices (open response or reference).</x:v>
      </x:c>
      <x:c r="F1154" s="4" t="str">
        <x:v>trans- = across; through; example: transformed.</x:v>
      </x:c>
      <x:c r="G1154" s="4" t="str">
        <x:v>6-8</x:v>
      </x:c>
      <x:c r="H1154" s="4" t="str">
        <x:v>academic</x:v>
      </x:c>
      <x:c r="I1154" s="4" t="str">
        <x:v>Generated teacher recipe</x:v>
      </x:c>
      <x:c r="J1154" s="4" t="str">
        <x:v>Generated bank candidate; actual session selection and support vary</x:v>
      </x:c>
      <x:c r="K1154" s="4" t="str">
        <x:v>label: Say; text: transformed means changed in form.; timing: teaching-setup
label: If needed, say; text: form means shape; -ed means past.; timing: teaching-setup
label: Ask; text: How does trans- help explain the meaning of transformed?; timing: target-demand
label: If expression is the barrier, offer; text: “trans- contributes ___. That helps explain transformed because ___.”; timing: after-first-attempt-only-if-expression-is-barrier
label: Then; text: Ask the student to explain again how trans- helps explain transformed. If the student states the target contribution with less or no added help, remove that support on the next example; if not, give the next level of help.; timing: after-support
</x:v>
      </x:c>
      <x:c r="L1154" s="4" t="str">
        <x:v>inventory-learn-trans-7</x:v>
      </x:c>
      <x:c r="M1154" s="4" t="str">
        <x:v>instructional-session-item-bank.js</x:v>
      </x:c>
    </x:row>
    <x:row r="1155" ht="129" customHeight="1">
      <x:c r="A1155" s="4" t="str">
        <x:v>trans-</x:v>
      </x:c>
      <x:c r="B1155" s="4" t="str">
        <x:v>Learn — Apply</x:v>
      </x:c>
      <x:c r="C1155" s="4" t="str">
        <x:v>transatlantic</x:v>
      </x:c>
      <x:c r="D1155" s="4" t="str">
        <x:v>Look at the new example transatlantic. What does trans- mean, and how does it help explain the meaning of transatlantic?</x:v>
      </x:c>
      <x:c r="E1155" s="4" t="str">
        <x:v>No fixed choices (open response or reference).</x:v>
      </x:c>
      <x:c r="F1155" s="4" t="str">
        <x:v>trans- = across; through; Apply example: transatlantic.</x:v>
      </x:c>
      <x:c r="G1155" s="4" t="str">
        <x:v>6-8</x:v>
      </x:c>
      <x:c r="H1155" s="4" t="str">
        <x:v>academic</x:v>
      </x:c>
      <x:c r="I1155" s="4" t="str">
        <x:v>Generated teacher recipe</x:v>
      </x:c>
      <x:c r="J1155" s="4" t="str">
        <x:v>Generated bank candidate; actual session selection and support vary</x:v>
      </x:c>
      <x:c r="K1155"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55" s="4" t="str">
        <x:v>inventory-learn-trans-7/apply</x:v>
      </x:c>
      <x:c r="M1155" s="4" t="str">
        <x:v>instructional-session-item-bank.js</x:v>
      </x:c>
    </x:row>
    <x:row r="1156" ht="155" customHeight="1">
      <x:c r="A1156" s="4" t="str">
        <x:v>trans-</x:v>
      </x:c>
      <x:c r="B1156" s="4" t="str">
        <x:v>Learn — Teach</x:v>
      </x:c>
      <x:c r="C1156" s="4" t="str">
        <x:v>transforming</x:v>
      </x:c>
      <x:c r="D1156" s="4" t="str">
        <x:v>Look at transforming. How does trans- help explain the meaning of transforming?</x:v>
      </x:c>
      <x:c r="E1156" s="4" t="str">
        <x:v>No fixed choices (open response or reference).</x:v>
      </x:c>
      <x:c r="F1156" s="4" t="str">
        <x:v>trans- = across; through; example: transforming.</x:v>
      </x:c>
      <x:c r="G1156" s="4" t="str">
        <x:v>6-8</x:v>
      </x:c>
      <x:c r="H1156" s="4" t="str">
        <x:v>academic</x:v>
      </x:c>
      <x:c r="I1156" s="4" t="str">
        <x:v>Generated teacher recipe</x:v>
      </x:c>
      <x:c r="J1156" s="4" t="str">
        <x:v>Generated bank candidate; actual session selection and support vary</x:v>
      </x:c>
      <x:c r="K1156" s="4" t="str">
        <x:v>label: Say; text: transforming means changing in form.; timing: teaching-setup
label: If needed, say; text: form means shape; -ing means action happening now or in progress.; timing: teaching-setup
label: Ask; text: How does trans- help explain the meaning of transforming?; timing: target-demand
label: If expression is the barrier, offer; text: “trans- contributes ___. That helps explain transforming because ___.”; timing: after-first-attempt-only-if-expression-is-barrier
label: Then; text: Ask the student to explain again how trans- helps explain transforming. If the student states the target contribution with less or no added help, remove that support on the next example; if not, give the next level of help.; timing: after-support
</x:v>
      </x:c>
      <x:c r="L1156" s="4" t="str">
        <x:v>inventory-learn-trans-8</x:v>
      </x:c>
      <x:c r="M1156" s="4" t="str">
        <x:v>instructional-session-item-bank.js</x:v>
      </x:c>
    </x:row>
    <x:row r="1157" ht="129" customHeight="1">
      <x:c r="A1157" s="4" t="str">
        <x:v>trans-</x:v>
      </x:c>
      <x:c r="B1157" s="4" t="str">
        <x:v>Learn — Apply</x:v>
      </x:c>
      <x:c r="C1157" s="4" t="str">
        <x:v>transatlantic</x:v>
      </x:c>
      <x:c r="D1157" s="4" t="str">
        <x:v>Look at the new example transatlantic. What does trans- mean, and how does it help explain the meaning of transatlantic?</x:v>
      </x:c>
      <x:c r="E1157" s="4" t="str">
        <x:v>No fixed choices (open response or reference).</x:v>
      </x:c>
      <x:c r="F1157" s="4" t="str">
        <x:v>trans- = across; through; Apply example: transatlantic.</x:v>
      </x:c>
      <x:c r="G1157" s="4" t="str">
        <x:v>6-8</x:v>
      </x:c>
      <x:c r="H1157" s="4" t="str">
        <x:v>academic</x:v>
      </x:c>
      <x:c r="I1157" s="4" t="str">
        <x:v>Generated teacher recipe</x:v>
      </x:c>
      <x:c r="J1157" s="4" t="str">
        <x:v>Generated bank candidate; actual session selection and support vary</x:v>
      </x:c>
      <x:c r="K1157"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57" s="4" t="str">
        <x:v>inventory-learn-trans-8/apply</x:v>
      </x:c>
      <x:c r="M1157" s="4" t="str">
        <x:v>instructional-session-item-bank.js</x:v>
      </x:c>
    </x:row>
    <x:row r="1158" ht="155" customHeight="1">
      <x:c r="A1158" s="4" t="str">
        <x:v>trans-</x:v>
      </x:c>
      <x:c r="B1158" s="4" t="str">
        <x:v>Learn — Teach</x:v>
      </x:c>
      <x:c r="C1158" s="4" t="str">
        <x:v>transforms</x:v>
      </x:c>
      <x:c r="D1158" s="4" t="str">
        <x:v>Look at transforms. How does trans- help explain the meaning of transforms?</x:v>
      </x:c>
      <x:c r="E1158" s="4" t="str">
        <x:v>No fixed choices (open response or reference).</x:v>
      </x:c>
      <x:c r="F1158" s="4" t="str">
        <x:v>trans- = across; through; example: transforms.</x:v>
      </x:c>
      <x:c r="G1158" s="4" t="str">
        <x:v>4-5</x:v>
      </x:c>
      <x:c r="H1158" s="4" t="str">
        <x:v>academic</x:v>
      </x:c>
      <x:c r="I1158" s="4" t="str">
        <x:v>Generated teacher recipe</x:v>
      </x:c>
      <x:c r="J1158" s="4" t="str">
        <x:v>Generated bank candidate; actual session selection and support vary</x:v>
      </x:c>
      <x:c r="K1158" s="4" t="str">
        <x:v>label: Say; text: transforms means changes in form.; timing: teaching-setup
label: If needed, say; text: form means shape; -s, -es means more than one.; timing: teaching-setup
label: Ask; text: How does trans- help explain the meaning of transforms?; timing: target-demand
label: If expression is the barrier, offer; text: “trans- contributes ___. That helps explain transforms because ___.”; timing: after-first-attempt-only-if-expression-is-barrier
label: Then; text: Ask the student to explain again how trans- helps explain transforms. If the student states the target contribution with less or no added help, remove that support on the next example; if not, give the next level of help.; timing: after-support
</x:v>
      </x:c>
      <x:c r="L1158" s="4" t="str">
        <x:v>inventory-learn-trans-9</x:v>
      </x:c>
      <x:c r="M1158" s="4" t="str">
        <x:v>instructional-session-item-bank.js</x:v>
      </x:c>
    </x:row>
    <x:row r="1159" ht="129" customHeight="1">
      <x:c r="A1159" s="4" t="str">
        <x:v>trans-</x:v>
      </x:c>
      <x:c r="B1159" s="4" t="str">
        <x:v>Learn — Apply</x:v>
      </x:c>
      <x:c r="C1159" s="4" t="str">
        <x:v>transatlantic</x:v>
      </x:c>
      <x:c r="D1159" s="4" t="str">
        <x:v>Look at the new example transatlantic. What does trans- mean, and how does it help explain the meaning of transatlantic?</x:v>
      </x:c>
      <x:c r="E1159" s="4" t="str">
        <x:v>No fixed choices (open response or reference).</x:v>
      </x:c>
      <x:c r="F1159" s="4" t="str">
        <x:v>trans- = across; through; Apply example: transatlantic.</x:v>
      </x:c>
      <x:c r="G1159" s="4" t="str">
        <x:v>4-5</x:v>
      </x:c>
      <x:c r="H1159" s="4" t="str">
        <x:v>academic</x:v>
      </x:c>
      <x:c r="I1159" s="4" t="str">
        <x:v>Generated teacher recipe</x:v>
      </x:c>
      <x:c r="J1159" s="4" t="str">
        <x:v>Generated bank candidate; actual session selection and support vary</x:v>
      </x:c>
      <x:c r="K1159" s="4" t="str">
        <x:v>label: Ask; text: How does trans- help explain the meaning of transatlantic?; timing: target-demand; stage: apply
label: If expression is the barrier, offer; text: “trans- contributes ___. That helps explain transatlantic because ___.”; timing: after-first-attempt-only-if-expression-is-barrier; stage: apply
label: Then; text: Ask the student to explain again how trans- helps explain transatlantic. If the student states the target contribution with less or no added help, remove that support on the next example; if not, give the next level of help.; timing: after-support; stage: apply
</x:v>
      </x:c>
      <x:c r="L1159" s="4" t="str">
        <x:v>inventory-learn-trans-9/apply</x:v>
      </x:c>
      <x:c r="M1159" s="4" t="str">
        <x:v>instructional-session-item-bank.js</x:v>
      </x:c>
    </x:row>
    <x:row r="1160" ht="142" customHeight="1">
      <x:c r="A1160" s="4" t="str">
        <x:v>trans-</x:v>
      </x:c>
      <x:c r="B1160" s="4" t="str">
        <x:v>Find — Teach</x:v>
      </x:c>
      <x:c r="C1160" s="4" t="str">
        <x:v>transatlantic</x:v>
      </x:c>
      <x:c r="D1160" s="4" t="str">
        <x:v>Find trans- in transatlantic. What does trans- add to the meaning of the word?</x:v>
      </x:c>
      <x:c r="E1160" s="4" t="str">
        <x:v>No fixed choices (open response or reference).</x:v>
      </x:c>
      <x:c r="F1160" s="4" t="str">
        <x:v>transatlantic contains trans-.</x:v>
      </x:c>
      <x:c r="G1160" s="4" t="str">
        <x:v>6-8</x:v>
      </x:c>
      <x:c r="H1160" s="4" t="str">
        <x:v>academic</x:v>
      </x:c>
      <x:c r="I1160" s="4" t="str">
        <x:v>Generated teacher recipe</x:v>
      </x:c>
      <x:c r="J1160" s="4" t="str">
        <x:v>Generated bank candidate; actual session selection and support vary</x:v>
      </x:c>
      <x:c r="K1160" s="4" t="str">
        <x:v>label: Ask; text: Find trans- in transatlantic.; timing: target-demand
label: Ask; text: What does trans- contribute to the meaning of transatlantic?; timing: after-location
label: If expression is the barrier, offer; text: “I found trans- in transatlantic. trans- contributes ___.”; timing: after-first-attempt-only-if-expression-is-barrier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x:v>
      </x:c>
      <x:c r="L1160" s="4" t="str">
        <x:v>inventory-find-trans-1</x:v>
      </x:c>
      <x:c r="M1160" s="4" t="str">
        <x:v>instructional-session-item-bank.js</x:v>
      </x:c>
    </x:row>
    <x:row r="1161" ht="168" customHeight="1">
      <x:c r="A1161" s="4" t="str">
        <x:v>trans-</x:v>
      </x:c>
      <x:c r="B1161" s="4" t="str">
        <x:v>Find — Apply</x:v>
      </x:c>
      <x:c r="C1161" s="4" t="str">
        <x:v>transcribe</x:v>
      </x:c>
      <x:c r="D1161" s="4" t="str">
        <x:v>Find trans- in transcribe. How does trans- connect to the meaning of the whole word?</x:v>
      </x:c>
      <x:c r="E1161" s="4" t="str">
        <x:v>No fixed choices (open response or reference).</x:v>
      </x:c>
      <x:c r="F1161" s="4" t="str">
        <x:v>transcribe contains trans-.</x:v>
      </x:c>
      <x:c r="G1161" s="4" t="str">
        <x:v>6-8</x:v>
      </x:c>
      <x:c r="H1161" s="4" t="str">
        <x:v>academic</x:v>
      </x:c>
      <x:c r="I1161" s="4" t="str">
        <x:v>Generated teacher recipe</x:v>
      </x:c>
      <x:c r="J1161" s="4" t="str">
        <x:v>Generated bank candidate; actual session selection and support vary</x:v>
      </x:c>
      <x:c r="K1161" s="4" t="str">
        <x:v>label: Say; text: transcribe means to make a written copy of spoken words or another source.; timing: before-target-question-when-helpful; stage: apply
label: Ask; text: Find trans- in transcribe.; timing: target-demand; stage: apply
label: Ask; text: What does trans- contribute to the meaning of transcribe?; timing: after-location; stage: apply
label: If expression is the barrier, offer; text: “I found trans- in transcribe. trans- contributes ___.”; timing: after-first-attempt-only-if-expression-is-barrier; stage: apply
label: Then; text: Ask the student to find trans- in transcribe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61" s="4" t="str">
        <x:v>inventory-find-trans-1/apply</x:v>
      </x:c>
      <x:c r="M1161" s="4" t="str">
        <x:v>instructional-session-item-bank.js</x:v>
      </x:c>
    </x:row>
    <x:row r="1162" ht="168" customHeight="1">
      <x:c r="A1162" s="4" t="str">
        <x:v>trans-</x:v>
      </x:c>
      <x:c r="B1162" s="4" t="str">
        <x:v>Find — Teach</x:v>
      </x:c>
      <x:c r="C1162" s="4" t="str">
        <x:v>transcribe</x:v>
      </x:c>
      <x:c r="D1162" s="4" t="str">
        <x:v>Find trans- in transcribe. What does trans- add to the meaning of the word?</x:v>
      </x:c>
      <x:c r="E1162" s="4" t="str">
        <x:v>No fixed choices (open response or reference).</x:v>
      </x:c>
      <x:c r="F1162" s="4" t="str">
        <x:v>transcribe contains trans-.</x:v>
      </x:c>
      <x:c r="G1162" s="4" t="str">
        <x:v>6-8</x:v>
      </x:c>
      <x:c r="H1162" s="4" t="str">
        <x:v>academic</x:v>
      </x:c>
      <x:c r="I1162" s="4" t="str">
        <x:v>Generated teacher recipe</x:v>
      </x:c>
      <x:c r="J1162" s="4" t="str">
        <x:v>Generated bank candidate; actual session selection and support vary</x:v>
      </x:c>
      <x:c r="K1162" s="4" t="str">
        <x:v>label: Say; text: transcribe means to make a written copy of spoken words or another source.; timing: before-target-question-when-helpful
label: Ask; text: Find trans- in transcribe.; timing: target-demand
label: Ask; text: What does trans- contribute to the meaning of transcribe?; timing: after-location
label: If expression is the barrier, offer; text: “I found trans- in transcribe. trans- contributes ___.”; timing: after-first-attempt-only-if-expression-is-barrier
label: Then; text: Ask the student to find trans- in transcribe again without the highlight or comparison if possible, then tell what it contributes. If the student locates the target and explains its contribution with less help, remove that support on the next word; if not, give the next level of help.; timing: after-support
</x:v>
      </x:c>
      <x:c r="L1162" s="4" t="str">
        <x:v>inventory-find-trans-2</x:v>
      </x:c>
      <x:c r="M1162" s="4" t="str">
        <x:v>instructional-session-item-bank.js</x:v>
      </x:c>
    </x:row>
    <x:row r="1163" ht="142" customHeight="1">
      <x:c r="A1163" s="4" t="str">
        <x:v>trans-</x:v>
      </x:c>
      <x:c r="B1163" s="4" t="str">
        <x:v>Find — Apply</x:v>
      </x:c>
      <x:c r="C1163" s="4" t="str">
        <x:v>transatlantic</x:v>
      </x:c>
      <x:c r="D1163" s="4" t="str">
        <x:v>Find trans- in transatlantic. How does trans- connect to the meaning of the whole word?</x:v>
      </x:c>
      <x:c r="E1163" s="4" t="str">
        <x:v>No fixed choices (open response or reference).</x:v>
      </x:c>
      <x:c r="F1163" s="4" t="str">
        <x:v>transatlantic contains trans-.</x:v>
      </x:c>
      <x:c r="G1163" s="4" t="str">
        <x:v>6-8</x:v>
      </x:c>
      <x:c r="H1163" s="4" t="str">
        <x:v>academic</x:v>
      </x:c>
      <x:c r="I1163" s="4" t="str">
        <x:v>Generated teacher recipe</x:v>
      </x:c>
      <x:c r="J1163" s="4" t="str">
        <x:v>Generated bank candidate; actual session selection and support vary</x:v>
      </x:c>
      <x:c r="K1163"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63" s="4" t="str">
        <x:v>inventory-find-trans-2/apply</x:v>
      </x:c>
      <x:c r="M1163" s="4" t="str">
        <x:v>instructional-session-item-bank.js</x:v>
      </x:c>
    </x:row>
    <x:row r="1164" ht="155" customHeight="1">
      <x:c r="A1164" s="4" t="str">
        <x:v>trans-</x:v>
      </x:c>
      <x:c r="B1164" s="4" t="str">
        <x:v>Find — Teach</x:v>
      </x:c>
      <x:c r="C1164" s="4" t="str">
        <x:v>transfer</x:v>
      </x:c>
      <x:c r="D1164" s="4" t="str">
        <x:v>Find trans- in transfer. What does trans- add to the meaning of the word?</x:v>
      </x:c>
      <x:c r="E1164" s="4" t="str">
        <x:v>No fixed choices (open response or reference).</x:v>
      </x:c>
      <x:c r="F1164" s="4" t="str">
        <x:v>transfer contains trans-.</x:v>
      </x:c>
      <x:c r="G1164" s="4" t="str">
        <x:v>6-8</x:v>
      </x:c>
      <x:c r="H1164" s="4" t="str">
        <x:v>familiar</x:v>
      </x:c>
      <x:c r="I1164" s="4" t="str">
        <x:v>Generated teacher recipe</x:v>
      </x:c>
      <x:c r="J1164" s="4" t="str">
        <x:v>Generated bank candidate; actual session selection and support vary</x:v>
      </x:c>
      <x:c r="K1164" s="4" t="str">
        <x:v>label: Ask; text: Find trans- in transfer.; timing: target-demand
label: If needed, say; text: fer means carry.; timing: after-first-attempt
label: Ask; text: What does trans- contribute to the meaning of transfer?; timing: after-location
label: If expression is the barrier, offer; text: “I found trans- in transfer. trans- contributes ___.”; timing: after-first-attempt-only-if-expression-is-barrier
label: Then; text: Ask the student to find trans- in transfer again without the highlight or comparison if possible, then tell what it contributes. If the student locates the target and explains its contribution with less help, remove that support on the next word; if not, give the next level of help.; timing: after-support
</x:v>
      </x:c>
      <x:c r="L1164" s="4" t="str">
        <x:v>inventory-find-trans-3</x:v>
      </x:c>
      <x:c r="M1164" s="4" t="str">
        <x:v>instructional-session-item-bank.js</x:v>
      </x:c>
    </x:row>
    <x:row r="1165" ht="142" customHeight="1">
      <x:c r="A1165" s="4" t="str">
        <x:v>trans-</x:v>
      </x:c>
      <x:c r="B1165" s="4" t="str">
        <x:v>Find — Apply</x:v>
      </x:c>
      <x:c r="C1165" s="4" t="str">
        <x:v>transatlantic</x:v>
      </x:c>
      <x:c r="D1165" s="4" t="str">
        <x:v>Find trans- in transatlantic. How does trans- connect to the meaning of the whole word?</x:v>
      </x:c>
      <x:c r="E1165" s="4" t="str">
        <x:v>No fixed choices (open response or reference).</x:v>
      </x:c>
      <x:c r="F1165" s="4" t="str">
        <x:v>transatlantic contains trans-.</x:v>
      </x:c>
      <x:c r="G1165" s="4" t="str">
        <x:v>6-8</x:v>
      </x:c>
      <x:c r="H1165" s="4" t="str">
        <x:v>familiar</x:v>
      </x:c>
      <x:c r="I1165" s="4" t="str">
        <x:v>Generated teacher recipe</x:v>
      </x:c>
      <x:c r="J1165" s="4" t="str">
        <x:v>Generated bank candidate; actual session selection and support vary</x:v>
      </x:c>
      <x:c r="K1165"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65" s="4" t="str">
        <x:v>inventory-find-trans-3/apply</x:v>
      </x:c>
      <x:c r="M1165" s="4" t="str">
        <x:v>instructional-session-item-bank.js</x:v>
      </x:c>
    </x:row>
    <x:row r="1166" ht="181" customHeight="1">
      <x:c r="A1166" s="4" t="str">
        <x:v>trans-</x:v>
      </x:c>
      <x:c r="B1166" s="4" t="str">
        <x:v>Find — Teach</x:v>
      </x:c>
      <x:c r="C1166" s="4" t="str">
        <x:v>transportation</x:v>
      </x:c>
      <x:c r="D1166" s="4" t="str">
        <x:v>Find trans- in transportation. What does trans- add to the meaning of the word?</x:v>
      </x:c>
      <x:c r="E1166" s="4" t="str">
        <x:v>No fixed choices (open response or reference).</x:v>
      </x:c>
      <x:c r="F1166" s="4" t="str">
        <x:v>transportation contains trans-.</x:v>
      </x:c>
      <x:c r="G1166" s="4" t="str">
        <x:v>6-8</x:v>
      </x:c>
      <x:c r="H1166" s="4" t="str">
        <x:v>academic</x:v>
      </x:c>
      <x:c r="I1166" s="4" t="str">
        <x:v>Generated teacher recipe</x:v>
      </x:c>
      <x:c r="J1166" s="4" t="str">
        <x:v>Generated bank candidate; actual session selection and support vary</x:v>
      </x:c>
      <x:c r="K1166" s="4" t="str">
        <x:v>label: Say; text: transportation means the movement of people or things from one place to another.; timing: before-target-question-when-helpful
label: Ask; text: Find trans- in transportation.; timing: target-demand
label: If needed, say; text: port means carry.; timing: after-first-attempt
label: Ask; text: What does trans- contribute to the meaning of transportation?; timing: after-location
label: If expression is the barrier, offer; text: “I found trans- in transportation. trans- contributes ___.”; timing: after-first-attempt-only-if-expression-is-barrier
label: Then; text: Ask the student to find trans- in transportation again without the highlight or comparison if possible, then tell what it contributes. If the student locates the target and explains its contribution with less help, remove that support on the next word; if not, give the next level of help.; timing: after-support
</x:v>
      </x:c>
      <x:c r="L1166" s="4" t="str">
        <x:v>inventory-find-trans-4</x:v>
      </x:c>
      <x:c r="M1166" s="4" t="str">
        <x:v>instructional-session-item-bank.js</x:v>
      </x:c>
    </x:row>
    <x:row r="1167" ht="142" customHeight="1">
      <x:c r="A1167" s="4" t="str">
        <x:v>trans-</x:v>
      </x:c>
      <x:c r="B1167" s="4" t="str">
        <x:v>Find — Apply</x:v>
      </x:c>
      <x:c r="C1167" s="4" t="str">
        <x:v>transatlantic</x:v>
      </x:c>
      <x:c r="D1167" s="4" t="str">
        <x:v>Find trans- in transatlantic. How does trans- connect to the meaning of the whole word?</x:v>
      </x:c>
      <x:c r="E1167" s="4" t="str">
        <x:v>No fixed choices (open response or reference).</x:v>
      </x:c>
      <x:c r="F1167" s="4" t="str">
        <x:v>transatlantic contains trans-.</x:v>
      </x:c>
      <x:c r="G1167" s="4" t="str">
        <x:v>6-8</x:v>
      </x:c>
      <x:c r="H1167" s="4" t="str">
        <x:v>academic</x:v>
      </x:c>
      <x:c r="I1167" s="4" t="str">
        <x:v>Generated teacher recipe</x:v>
      </x:c>
      <x:c r="J1167" s="4" t="str">
        <x:v>Generated bank candidate; actual session selection and support vary</x:v>
      </x:c>
      <x:c r="K1167"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67" s="4" t="str">
        <x:v>inventory-find-trans-4/apply</x:v>
      </x:c>
      <x:c r="M1167" s="4" t="str">
        <x:v>instructional-session-item-bank.js</x:v>
      </x:c>
    </x:row>
    <x:row r="1168" ht="181" customHeight="1">
      <x:c r="A1168" s="4" t="str">
        <x:v>trans-</x:v>
      </x:c>
      <x:c r="B1168" s="4" t="str">
        <x:v>Find — Teach</x:v>
      </x:c>
      <x:c r="C1168" s="4" t="str">
        <x:v>transmitted</x:v>
      </x:c>
      <x:c r="D1168" s="4" t="str">
        <x:v>Find trans- in transmitted. What does trans- add to the meaning of the word?</x:v>
      </x:c>
      <x:c r="E1168" s="4" t="str">
        <x:v>No fixed choices (open response or reference).</x:v>
      </x:c>
      <x:c r="F1168" s="4" t="str">
        <x:v>transmitted contains trans-.</x:v>
      </x:c>
      <x:c r="G1168" s="4" t="str">
        <x:v>6-8</x:v>
      </x:c>
      <x:c r="H1168" s="4" t="str">
        <x:v>academic</x:v>
      </x:c>
      <x:c r="I1168" s="4" t="str">
        <x:v>Generated teacher recipe</x:v>
      </x:c>
      <x:c r="J1168" s="4" t="str">
        <x:v>Generated bank candidate; actual session selection and support vary</x:v>
      </x:c>
      <x:c r="K1168" s="4" t="str">
        <x:v>label: Say; text: transmitted means sent information, sound, energy, or something else from one place to another.; timing: before-target-question-when-helpful
label: Ask; text: Find trans- in transmitted.; timing: target-demand
label: If needed, say; text: mit means send; -ed means past.; timing: after-first-attempt
label: Ask; text: What does trans- contribute to the meaning of transmitted?; timing: after-location
label: If expression is the barrier, offer; text: “I found trans- in transmitted. trans- contributes ___.”; timing: after-first-attempt-only-if-expression-is-barrier
label: Then; text: Ask the student to find trans- in transmitted again without the highlight or comparison if possible, then tell what it contributes. If the student locates the target and explains its contribution with less help, remove that support on the next word; if not, give the next level of help.; timing: after-support
</x:v>
      </x:c>
      <x:c r="L1168" s="4" t="str">
        <x:v>inventory-find-trans-5</x:v>
      </x:c>
      <x:c r="M1168" s="4" t="str">
        <x:v>instructional-session-item-bank.js</x:v>
      </x:c>
    </x:row>
    <x:row r="1169" ht="142" customHeight="1">
      <x:c r="A1169" s="4" t="str">
        <x:v>trans-</x:v>
      </x:c>
      <x:c r="B1169" s="4" t="str">
        <x:v>Find — Apply</x:v>
      </x:c>
      <x:c r="C1169" s="4" t="str">
        <x:v>transatlantic</x:v>
      </x:c>
      <x:c r="D1169" s="4" t="str">
        <x:v>Find trans- in transatlantic. How does trans- connect to the meaning of the whole word?</x:v>
      </x:c>
      <x:c r="E1169" s="4" t="str">
        <x:v>No fixed choices (open response or reference).</x:v>
      </x:c>
      <x:c r="F1169" s="4" t="str">
        <x:v>transatlantic contains trans-.</x:v>
      </x:c>
      <x:c r="G1169" s="4" t="str">
        <x:v>6-8</x:v>
      </x:c>
      <x:c r="H1169" s="4" t="str">
        <x:v>academic</x:v>
      </x:c>
      <x:c r="I1169" s="4" t="str">
        <x:v>Generated teacher recipe</x:v>
      </x:c>
      <x:c r="J1169" s="4" t="str">
        <x:v>Generated bank candidate; actual session selection and support vary</x:v>
      </x:c>
      <x:c r="K1169"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69" s="4" t="str">
        <x:v>inventory-find-trans-5/apply</x:v>
      </x:c>
      <x:c r="M1169" s="4" t="str">
        <x:v>instructional-session-item-bank.js</x:v>
      </x:c>
    </x:row>
    <x:row r="1170" ht="181" customHeight="1">
      <x:c r="A1170" s="4" t="str">
        <x:v>trans-</x:v>
      </x:c>
      <x:c r="B1170" s="4" t="str">
        <x:v>Find — Teach</x:v>
      </x:c>
      <x:c r="C1170" s="4" t="str">
        <x:v>transformation</x:v>
      </x:c>
      <x:c r="D1170" s="4" t="str">
        <x:v>Find trans- in transformation. What does trans- add to the meaning of the word?</x:v>
      </x:c>
      <x:c r="E1170" s="4" t="str">
        <x:v>No fixed choices (open response or reference).</x:v>
      </x:c>
      <x:c r="F1170" s="4" t="str">
        <x:v>transformation contains trans-.</x:v>
      </x:c>
      <x:c r="G1170" s="4" t="str">
        <x:v>6-8</x:v>
      </x:c>
      <x:c r="H1170" s="4" t="str">
        <x:v>academic</x:v>
      </x:c>
      <x:c r="I1170" s="4" t="str">
        <x:v>Generated teacher recipe</x:v>
      </x:c>
      <x:c r="J1170" s="4" t="str">
        <x:v>Generated bank candidate; actual session selection and support vary</x:v>
      </x:c>
      <x:c r="K1170" s="4" t="str">
        <x:v>label: Say; text: transformation means a major change in form or appearance.; timing: before-target-question-when-helpful
label: Ask; text: Find trans- in transformation.; timing: target-demand
label: If needed, say; text: form means shape.; timing: after-first-attempt
label: Ask; text: What does trans- contribute to the meaning of transformation?; timing: after-location
label: If expression is the barrier, offer; text: “I found trans- in transformation. trans- contributes ___.”; timing: after-first-attempt-only-if-expression-is-barrier
label: Then; text: Ask the student to find trans- in transformation again without the highlight or comparison if possible, then tell what it contributes. If the student locates the target and explains its contribution with less help, remove that support on the next word; if not, give the next level of help.; timing: after-support
</x:v>
      </x:c>
      <x:c r="L1170" s="4" t="str">
        <x:v>inventory-find-trans-6</x:v>
      </x:c>
      <x:c r="M1170" s="4" t="str">
        <x:v>instructional-session-item-bank.js</x:v>
      </x:c>
    </x:row>
    <x:row r="1171" ht="142" customHeight="1">
      <x:c r="A1171" s="4" t="str">
        <x:v>trans-</x:v>
      </x:c>
      <x:c r="B1171" s="4" t="str">
        <x:v>Find — Apply</x:v>
      </x:c>
      <x:c r="C1171" s="4" t="str">
        <x:v>transatlantic</x:v>
      </x:c>
      <x:c r="D1171" s="4" t="str">
        <x:v>Find trans- in transatlantic. How does trans- connect to the meaning of the whole word?</x:v>
      </x:c>
      <x:c r="E1171" s="4" t="str">
        <x:v>No fixed choices (open response or reference).</x:v>
      </x:c>
      <x:c r="F1171" s="4" t="str">
        <x:v>transatlantic contains trans-.</x:v>
      </x:c>
      <x:c r="G1171" s="4" t="str">
        <x:v>6-8</x:v>
      </x:c>
      <x:c r="H1171" s="4" t="str">
        <x:v>academic</x:v>
      </x:c>
      <x:c r="I1171" s="4" t="str">
        <x:v>Generated teacher recipe</x:v>
      </x:c>
      <x:c r="J1171" s="4" t="str">
        <x:v>Generated bank candidate; actual session selection and support vary</x:v>
      </x:c>
      <x:c r="K1171"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71" s="4" t="str">
        <x:v>inventory-find-trans-6/apply</x:v>
      </x:c>
      <x:c r="M1171" s="4" t="str">
        <x:v>instructional-session-item-bank.js</x:v>
      </x:c>
    </x:row>
    <x:row r="1172" ht="181" customHeight="1">
      <x:c r="A1172" s="4" t="str">
        <x:v>trans-</x:v>
      </x:c>
      <x:c r="B1172" s="4" t="str">
        <x:v>Find — Teach</x:v>
      </x:c>
      <x:c r="C1172" s="4" t="str">
        <x:v>transformed</x:v>
      </x:c>
      <x:c r="D1172" s="4" t="str">
        <x:v>Find trans- in transformed. What does trans- add to the meaning of the word?</x:v>
      </x:c>
      <x:c r="E1172" s="4" t="str">
        <x:v>No fixed choices (open response or reference).</x:v>
      </x:c>
      <x:c r="F1172" s="4" t="str">
        <x:v>transformed contains trans-.</x:v>
      </x:c>
      <x:c r="G1172" s="4" t="str">
        <x:v>6-8</x:v>
      </x:c>
      <x:c r="H1172" s="4" t="str">
        <x:v>academic</x:v>
      </x:c>
      <x:c r="I1172" s="4" t="str">
        <x:v>Generated teacher recipe</x:v>
      </x:c>
      <x:c r="J1172" s="4" t="str">
        <x:v>Generated bank candidate; actual session selection and support vary</x:v>
      </x:c>
      <x:c r="K1172" s="4" t="str">
        <x:v>label: Say; text: transformed means changed in form.; timing: before-target-question-when-helpful
label: Ask; text: Find trans- in transformed.; timing: target-demand
label: If needed, say; text: form means shape; -ed means past.; timing: after-first-attempt
label: Ask; text: What does trans- contribute to the meaning of transformed?; timing: after-location
label: If expression is the barrier, offer; text: “I found trans- in transformed. trans- contributes ___.”; timing: after-first-attempt-only-if-expression-is-barrier
label: Then; text: Ask the student to find trans- in transformed again without the highlight or comparison if possible, then tell what it contributes. If the student locates the target and explains its contribution with less help, remove that support on the next word; if not, give the next level of help.; timing: after-support
</x:v>
      </x:c>
      <x:c r="L1172" s="4" t="str">
        <x:v>inventory-find-trans-7</x:v>
      </x:c>
      <x:c r="M1172" s="4" t="str">
        <x:v>instructional-session-item-bank.js</x:v>
      </x:c>
    </x:row>
    <x:row r="1173" ht="142" customHeight="1">
      <x:c r="A1173" s="4" t="str">
        <x:v>trans-</x:v>
      </x:c>
      <x:c r="B1173" s="4" t="str">
        <x:v>Find — Apply</x:v>
      </x:c>
      <x:c r="C1173" s="4" t="str">
        <x:v>transatlantic</x:v>
      </x:c>
      <x:c r="D1173" s="4" t="str">
        <x:v>Find trans- in transatlantic. How does trans- connect to the meaning of the whole word?</x:v>
      </x:c>
      <x:c r="E1173" s="4" t="str">
        <x:v>No fixed choices (open response or reference).</x:v>
      </x:c>
      <x:c r="F1173" s="4" t="str">
        <x:v>transatlantic contains trans-.</x:v>
      </x:c>
      <x:c r="G1173" s="4" t="str">
        <x:v>6-8</x:v>
      </x:c>
      <x:c r="H1173" s="4" t="str">
        <x:v>academic</x:v>
      </x:c>
      <x:c r="I1173" s="4" t="str">
        <x:v>Generated teacher recipe</x:v>
      </x:c>
      <x:c r="J1173" s="4" t="str">
        <x:v>Generated bank candidate; actual session selection and support vary</x:v>
      </x:c>
      <x:c r="K1173"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73" s="4" t="str">
        <x:v>inventory-find-trans-7/apply</x:v>
      </x:c>
      <x:c r="M1173" s="4" t="str">
        <x:v>instructional-session-item-bank.js</x:v>
      </x:c>
    </x:row>
    <x:row r="1174" ht="194" customHeight="1">
      <x:c r="A1174" s="4" t="str">
        <x:v>trans-</x:v>
      </x:c>
      <x:c r="B1174" s="4" t="str">
        <x:v>Find — Teach</x:v>
      </x:c>
      <x:c r="C1174" s="4" t="str">
        <x:v>transforming</x:v>
      </x:c>
      <x:c r="D1174" s="4" t="str">
        <x:v>Find trans- in transforming. What does trans- add to the meaning of the word?</x:v>
      </x:c>
      <x:c r="E1174" s="4" t="str">
        <x:v>No fixed choices (open response or reference).</x:v>
      </x:c>
      <x:c r="F1174" s="4" t="str">
        <x:v>transforming contains trans-.</x:v>
      </x:c>
      <x:c r="G1174" s="4" t="str">
        <x:v>6-8</x:v>
      </x:c>
      <x:c r="H1174" s="4" t="str">
        <x:v>academic</x:v>
      </x:c>
      <x:c r="I1174" s="4" t="str">
        <x:v>Generated teacher recipe</x:v>
      </x:c>
      <x:c r="J1174" s="4" t="str">
        <x:v>Generated bank candidate; actual session selection and support vary</x:v>
      </x:c>
      <x:c r="K1174" s="4" t="str">
        <x:v>label: Say; text: transforming means changing in form.; timing: before-target-question-when-helpful
label: Ask; text: Find trans- in transforming.; timing: target-demand
label: If needed, say; text: form means shape; -ing means action happening now or in progress.; timing: after-first-attempt
label: Ask; text: What does trans- contribute to the meaning of transforming?; timing: after-location
label: If expression is the barrier, offer; text: “I found trans- in transforming. trans- contributes ___.”; timing: after-first-attempt-only-if-expression-is-barrier
label: Then; text: Ask the student to find trans- in transforming again without the highlight or comparison if possible, then tell what it contributes. If the student locates the target and explains its contribution with less help, remove that support on the next word; if not, give the next level of help.; timing: after-support
</x:v>
      </x:c>
      <x:c r="L1174" s="4" t="str">
        <x:v>inventory-find-trans-8</x:v>
      </x:c>
      <x:c r="M1174" s="4" t="str">
        <x:v>instructional-session-item-bank.js</x:v>
      </x:c>
    </x:row>
    <x:row r="1175" ht="142" customHeight="1">
      <x:c r="A1175" s="4" t="str">
        <x:v>trans-</x:v>
      </x:c>
      <x:c r="B1175" s="4" t="str">
        <x:v>Find — Apply</x:v>
      </x:c>
      <x:c r="C1175" s="4" t="str">
        <x:v>transatlantic</x:v>
      </x:c>
      <x:c r="D1175" s="4" t="str">
        <x:v>Find trans- in transatlantic. How does trans- connect to the meaning of the whole word?</x:v>
      </x:c>
      <x:c r="E1175" s="4" t="str">
        <x:v>No fixed choices (open response or reference).</x:v>
      </x:c>
      <x:c r="F1175" s="4" t="str">
        <x:v>transatlantic contains trans-.</x:v>
      </x:c>
      <x:c r="G1175" s="4" t="str">
        <x:v>6-8</x:v>
      </x:c>
      <x:c r="H1175" s="4" t="str">
        <x:v>academic</x:v>
      </x:c>
      <x:c r="I1175" s="4" t="str">
        <x:v>Generated teacher recipe</x:v>
      </x:c>
      <x:c r="J1175" s="4" t="str">
        <x:v>Generated bank candidate; actual session selection and support vary</x:v>
      </x:c>
      <x:c r="K1175"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75" s="4" t="str">
        <x:v>inventory-find-trans-8/apply</x:v>
      </x:c>
      <x:c r="M1175" s="4" t="str">
        <x:v>instructional-session-item-bank.js</x:v>
      </x:c>
    </x:row>
    <x:row r="1176" ht="194" customHeight="1">
      <x:c r="A1176" s="4" t="str">
        <x:v>trans-</x:v>
      </x:c>
      <x:c r="B1176" s="4" t="str">
        <x:v>Find — Teach</x:v>
      </x:c>
      <x:c r="C1176" s="4" t="str">
        <x:v>transforms</x:v>
      </x:c>
      <x:c r="D1176" s="4" t="str">
        <x:v>Find trans- in transforms. What does trans- add to the meaning of the word?</x:v>
      </x:c>
      <x:c r="E1176" s="4" t="str">
        <x:v>No fixed choices (open response or reference).</x:v>
      </x:c>
      <x:c r="F1176" s="4" t="str">
        <x:v>transforms contains trans-.</x:v>
      </x:c>
      <x:c r="G1176" s="4" t="str">
        <x:v>4-5</x:v>
      </x:c>
      <x:c r="H1176" s="4" t="str">
        <x:v>academic</x:v>
      </x:c>
      <x:c r="I1176" s="4" t="str">
        <x:v>Generated teacher recipe</x:v>
      </x:c>
      <x:c r="J1176" s="4" t="str">
        <x:v>Generated bank candidate; actual session selection and support vary</x:v>
      </x:c>
      <x:c r="K1176" s="4" t="str">
        <x:v>label: Say; text: transforms means changes in form.; timing: before-target-question-when-helpful
label: Ask; text: Find trans- in transforms.; timing: target-demand
label: If needed, say; text: form means shape; -s, -es means more than one.; timing: after-first-attempt
label: Ask; text: What does trans- contribute to the meaning of transforms?; timing: after-location
label: If expression is the barrier, offer; text: “I found trans- in transforms. trans- contributes ___.”; timing: after-first-attempt-only-if-expression-is-barrier
label: Then; text: Ask the student to find trans- in transforms again without the highlight or comparison if possible, then tell what it contributes. If the student locates the target and explains its contribution with less help, remove that support on the next word; if not, give the next level of help.; timing: after-support
</x:v>
      </x:c>
      <x:c r="L1176" s="4" t="str">
        <x:v>inventory-find-trans-9</x:v>
      </x:c>
      <x:c r="M1176" s="4" t="str">
        <x:v>instructional-session-item-bank.js</x:v>
      </x:c>
    </x:row>
    <x:row r="1177" ht="142" customHeight="1">
      <x:c r="A1177" s="4" t="str">
        <x:v>trans-</x:v>
      </x:c>
      <x:c r="B1177" s="4" t="str">
        <x:v>Find — Apply</x:v>
      </x:c>
      <x:c r="C1177" s="4" t="str">
        <x:v>transatlantic</x:v>
      </x:c>
      <x:c r="D1177" s="4" t="str">
        <x:v>Find trans- in transatlantic. How does trans- connect to the meaning of the whole word?</x:v>
      </x:c>
      <x:c r="E1177" s="4" t="str">
        <x:v>No fixed choices (open response or reference).</x:v>
      </x:c>
      <x:c r="F1177" s="4" t="str">
        <x:v>transatlantic contains trans-.</x:v>
      </x:c>
      <x:c r="G1177" s="4" t="str">
        <x:v>4-5</x:v>
      </x:c>
      <x:c r="H1177" s="4" t="str">
        <x:v>academic</x:v>
      </x:c>
      <x:c r="I1177" s="4" t="str">
        <x:v>Generated teacher recipe</x:v>
      </x:c>
      <x:c r="J1177" s="4" t="str">
        <x:v>Generated bank candidate; actual session selection and support vary</x:v>
      </x:c>
      <x:c r="K1177" s="4" t="str">
        <x:v>label: Ask; text: Find trans- in transatlantic.; timing: target-demand; stage: apply
label: Ask; text: What does trans- contribute to the meaning of transatlantic?; timing: after-location; stage: apply
label: If expression is the barrier, offer; text: “I found trans- in transatlantic. trans- contributes ___.”; timing: after-first-attempt-only-if-expression-is-barrier; stage: apply
label: Then; text: Ask the student to find trans- in transatlantic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177" s="4" t="str">
        <x:v>inventory-find-trans-9/apply</x:v>
      </x:c>
      <x:c r="M1177" s="4" t="str">
        <x:v>instructional-session-item-bank.js</x:v>
      </x:c>
    </x:row>
    <x:row r="1178" ht="51" customHeight="1">
      <x:c r="A1178" s="4" t="str">
        <x:v>trans-</x:v>
      </x:c>
      <x:c r="B1178" s="4" t="str">
        <x:v>Word Hunt — Teach</x:v>
      </x:c>
      <x:c r="C1178" s="4" t="str">
        <x:v>transatlantic</x:v>
      </x:c>
      <x:c r="D1178" s="4" t="str">
        <x:v>Which of these words contain trans-? absent · action · transatlantic · transcribe · transfer. Do not highlight the target before the first attempt.</x:v>
      </x:c>
      <x:c r="E1178" s="4" t="str">
        <x:v>No fixed choices (open response or reference).</x:v>
      </x:c>
      <x:c r="F1178" s="4" t="str">
        <x:v>Contains trans-: transatlantic, transcribe, transfer.</x:v>
      </x:c>
      <x:c r="G1178" s="4" t="str">
        <x:v>6-8</x:v>
      </x:c>
      <x:c r="H1178" s="4" t="str">
        <x:v>academic</x:v>
      </x:c>
      <x:c r="I1178" s="4" t="str">
        <x:v>Generated teacher recipe</x:v>
      </x:c>
      <x:c r="J1178" s="4" t="str">
        <x:v>Generated bank candidate; actual session selection and support vary</x:v>
      </x:c>
      <x:c r="K1178" s="4" t="str">
        <x:v>
</x:v>
      </x:c>
      <x:c r="L1178" s="4" t="str">
        <x:v>inventory-hunt-trans-1</x:v>
      </x:c>
      <x:c r="M1178" s="4" t="str">
        <x:v>instructional-session-item-bank.js</x:v>
      </x:c>
    </x:row>
    <x:row r="1179" ht="116" customHeight="1">
      <x:c r="A1179" s="4" t="str">
        <x:v>trans-</x:v>
      </x:c>
      <x:c r="B1179" s="4" t="str">
        <x:v>Word Hunt — Apply</x:v>
      </x:c>
      <x:c r="C1179" s="4" t="str"/>
      <x:c r="D1179"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79" s="4" t="str">
        <x:v>No fixed choices (open response or reference).</x:v>
      </x:c>
      <x:c r="F1179"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79" s="4" t="str">
        <x:v>6-8</x:v>
      </x:c>
      <x:c r="H1179" s="4" t="str">
        <x:v>academic</x:v>
      </x:c>
      <x:c r="I1179" s="4" t="str">
        <x:v>Generated teacher recipe</x:v>
      </x:c>
      <x:c r="J1179" s="4" t="str">
        <x:v>Generated bank candidate; actual session selection and support vary</x:v>
      </x:c>
      <x:c r="K1179" s="4" t="str">
        <x:v>
</x:v>
      </x:c>
      <x:c r="L1179" s="4" t="str">
        <x:v>inventory-hunt-trans-1/apply</x:v>
      </x:c>
      <x:c r="M1179" s="4" t="str">
        <x:v>instructional-session-item-bank.js</x:v>
      </x:c>
    </x:row>
    <x:row r="1180" ht="51" customHeight="1">
      <x:c r="A1180" s="4" t="str">
        <x:v>trans-</x:v>
      </x:c>
      <x:c r="B1180" s="4" t="str">
        <x:v>Word Hunt — Teach</x:v>
      </x:c>
      <x:c r="C1180" s="4" t="str">
        <x:v>transcribe</x:v>
      </x:c>
      <x:c r="D1180" s="4" t="str">
        <x:v>Which of these words contain trans-? active · activity · transcribe · transfer · transportation. Do not highlight the target before the first attempt.</x:v>
      </x:c>
      <x:c r="E1180" s="4" t="str">
        <x:v>No fixed choices (open response or reference).</x:v>
      </x:c>
      <x:c r="F1180" s="4" t="str">
        <x:v>Contains trans-: transcribe, transfer, transportation.</x:v>
      </x:c>
      <x:c r="G1180" s="4" t="str">
        <x:v>6-8</x:v>
      </x:c>
      <x:c r="H1180" s="4" t="str">
        <x:v>academic</x:v>
      </x:c>
      <x:c r="I1180" s="4" t="str">
        <x:v>Generated teacher recipe</x:v>
      </x:c>
      <x:c r="J1180" s="4" t="str">
        <x:v>Generated bank candidate; actual session selection and support vary</x:v>
      </x:c>
      <x:c r="K1180" s="4" t="str">
        <x:v>
</x:v>
      </x:c>
      <x:c r="L1180" s="4" t="str">
        <x:v>inventory-hunt-trans-2</x:v>
      </x:c>
      <x:c r="M1180" s="4" t="str">
        <x:v>instructional-session-item-bank.js</x:v>
      </x:c>
    </x:row>
    <x:row r="1181" ht="116" customHeight="1">
      <x:c r="A1181" s="4" t="str">
        <x:v>trans-</x:v>
      </x:c>
      <x:c r="B1181" s="4" t="str">
        <x:v>Word Hunt — Apply</x:v>
      </x:c>
      <x:c r="C1181" s="4" t="str"/>
      <x:c r="D1181"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81" s="4" t="str">
        <x:v>No fixed choices (open response or reference).</x:v>
      </x:c>
      <x:c r="F1181"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81" s="4" t="str">
        <x:v>6-8</x:v>
      </x:c>
      <x:c r="H1181" s="4" t="str">
        <x:v>academic</x:v>
      </x:c>
      <x:c r="I1181" s="4" t="str">
        <x:v>Generated teacher recipe</x:v>
      </x:c>
      <x:c r="J1181" s="4" t="str">
        <x:v>Generated bank candidate; actual session selection and support vary</x:v>
      </x:c>
      <x:c r="K1181" s="4" t="str">
        <x:v>
</x:v>
      </x:c>
      <x:c r="L1181" s="4" t="str">
        <x:v>inventory-hunt-trans-2/apply</x:v>
      </x:c>
      <x:c r="M1181" s="4" t="str">
        <x:v>instructional-session-item-bank.js</x:v>
      </x:c>
    </x:row>
    <x:row r="1182" ht="51" customHeight="1">
      <x:c r="A1182" s="4" t="str">
        <x:v>trans-</x:v>
      </x:c>
      <x:c r="B1182" s="4" t="str">
        <x:v>Word Hunt — Teach</x:v>
      </x:c>
      <x:c r="C1182" s="4" t="str">
        <x:v>transfer</x:v>
      </x:c>
      <x:c r="D1182" s="4" t="str">
        <x:v>Which of these words contain trans-? adjoin · antibacterial · transfer · transmitted · transportation. Do not highlight the target before the first attempt.</x:v>
      </x:c>
      <x:c r="E1182" s="4" t="str">
        <x:v>No fixed choices (open response or reference).</x:v>
      </x:c>
      <x:c r="F1182" s="4" t="str">
        <x:v>Contains trans-: transfer, transportation, transmitted.</x:v>
      </x:c>
      <x:c r="G1182" s="4" t="str">
        <x:v>6-8</x:v>
      </x:c>
      <x:c r="H1182" s="4" t="str">
        <x:v>familiar</x:v>
      </x:c>
      <x:c r="I1182" s="4" t="str">
        <x:v>Generated teacher recipe</x:v>
      </x:c>
      <x:c r="J1182" s="4" t="str">
        <x:v>Generated bank candidate; actual session selection and support vary</x:v>
      </x:c>
      <x:c r="K1182" s="4" t="str">
        <x:v>
</x:v>
      </x:c>
      <x:c r="L1182" s="4" t="str">
        <x:v>inventory-hunt-trans-3</x:v>
      </x:c>
      <x:c r="M1182" s="4" t="str">
        <x:v>instructional-session-item-bank.js</x:v>
      </x:c>
    </x:row>
    <x:row r="1183" ht="116" customHeight="1">
      <x:c r="A1183" s="4" t="str">
        <x:v>trans-</x:v>
      </x:c>
      <x:c r="B1183" s="4" t="str">
        <x:v>Word Hunt — Apply</x:v>
      </x:c>
      <x:c r="C1183" s="4" t="str"/>
      <x:c r="D1183"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83" s="4" t="str">
        <x:v>No fixed choices (open response or reference).</x:v>
      </x:c>
      <x:c r="F1183"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83" s="4" t="str">
        <x:v>6-8</x:v>
      </x:c>
      <x:c r="H1183" s="4" t="str">
        <x:v>familiar</x:v>
      </x:c>
      <x:c r="I1183" s="4" t="str">
        <x:v>Generated teacher recipe</x:v>
      </x:c>
      <x:c r="J1183" s="4" t="str">
        <x:v>Generated bank candidate; actual session selection and support vary</x:v>
      </x:c>
      <x:c r="K1183" s="4" t="str">
        <x:v>
</x:v>
      </x:c>
      <x:c r="L1183" s="4" t="str">
        <x:v>inventory-hunt-trans-3/apply</x:v>
      </x:c>
      <x:c r="M1183" s="4" t="str">
        <x:v>instructional-session-item-bank.js</x:v>
      </x:c>
    </x:row>
    <x:row r="1184" ht="51" customHeight="1">
      <x:c r="A1184" s="4" t="str">
        <x:v>trans-</x:v>
      </x:c>
      <x:c r="B1184" s="4" t="str">
        <x:v>Word Hunt — Teach</x:v>
      </x:c>
      <x:c r="C1184" s="4" t="str">
        <x:v>transportation</x:v>
      </x:c>
      <x:c r="D1184" s="4" t="str">
        <x:v>Which of these words contain trans-? antifreeze · antisocial · transformation · transmitted · transportation. Do not highlight the target before the first attempt.</x:v>
      </x:c>
      <x:c r="E1184" s="4" t="str">
        <x:v>No fixed choices (open response or reference).</x:v>
      </x:c>
      <x:c r="F1184" s="4" t="str">
        <x:v>Contains trans-: transportation, transmitted, transformation.</x:v>
      </x:c>
      <x:c r="G1184" s="4" t="str">
        <x:v>6-8</x:v>
      </x:c>
      <x:c r="H1184" s="4" t="str">
        <x:v>academic</x:v>
      </x:c>
      <x:c r="I1184" s="4" t="str">
        <x:v>Generated teacher recipe</x:v>
      </x:c>
      <x:c r="J1184" s="4" t="str">
        <x:v>Generated bank candidate; actual session selection and support vary</x:v>
      </x:c>
      <x:c r="K1184" s="4" t="str">
        <x:v>
</x:v>
      </x:c>
      <x:c r="L1184" s="4" t="str">
        <x:v>inventory-hunt-trans-4</x:v>
      </x:c>
      <x:c r="M1184" s="4" t="str">
        <x:v>instructional-session-item-bank.js</x:v>
      </x:c>
    </x:row>
    <x:row r="1185" ht="116" customHeight="1">
      <x:c r="A1185" s="4" t="str">
        <x:v>trans-</x:v>
      </x:c>
      <x:c r="B1185" s="4" t="str">
        <x:v>Word Hunt — Apply</x:v>
      </x:c>
      <x:c r="C1185" s="4" t="str"/>
      <x:c r="D1185"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85" s="4" t="str">
        <x:v>No fixed choices (open response or reference).</x:v>
      </x:c>
      <x:c r="F1185"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85" s="4" t="str">
        <x:v>6-8</x:v>
      </x:c>
      <x:c r="H1185" s="4" t="str">
        <x:v>academic</x:v>
      </x:c>
      <x:c r="I1185" s="4" t="str">
        <x:v>Generated teacher recipe</x:v>
      </x:c>
      <x:c r="J1185" s="4" t="str">
        <x:v>Generated bank candidate; actual session selection and support vary</x:v>
      </x:c>
      <x:c r="K1185" s="4" t="str">
        <x:v>
</x:v>
      </x:c>
      <x:c r="L1185" s="4" t="str">
        <x:v>inventory-hunt-trans-4/apply</x:v>
      </x:c>
      <x:c r="M1185" s="4" t="str">
        <x:v>instructional-session-item-bank.js</x:v>
      </x:c>
    </x:row>
    <x:row r="1186" ht="51" customHeight="1">
      <x:c r="A1186" s="4" t="str">
        <x:v>trans-</x:v>
      </x:c>
      <x:c r="B1186" s="4" t="str">
        <x:v>Word Hunt — Teach</x:v>
      </x:c>
      <x:c r="C1186" s="4" t="str">
        <x:v>transmitted</x:v>
      </x:c>
      <x:c r="D1186" s="4" t="str">
        <x:v>Which of these words contain trans-? transformation · transformed · transmitted. Do not highlight the target before the first attempt.</x:v>
      </x:c>
      <x:c r="E1186" s="4" t="str">
        <x:v>No fixed choices (open response or reference).</x:v>
      </x:c>
      <x:c r="F1186" s="4" t="str">
        <x:v>Contains trans-: transmitted, transformation, transformed.</x:v>
      </x:c>
      <x:c r="G1186" s="4" t="str">
        <x:v>6-8</x:v>
      </x:c>
      <x:c r="H1186" s="4" t="str">
        <x:v>academic</x:v>
      </x:c>
      <x:c r="I1186" s="4" t="str">
        <x:v>Generated teacher recipe</x:v>
      </x:c>
      <x:c r="J1186" s="4" t="str">
        <x:v>Generated bank candidate; actual session selection and support vary</x:v>
      </x:c>
      <x:c r="K1186" s="4" t="str">
        <x:v>
</x:v>
      </x:c>
      <x:c r="L1186" s="4" t="str">
        <x:v>inventory-hunt-trans-5</x:v>
      </x:c>
      <x:c r="M1186" s="4" t="str">
        <x:v>instructional-session-item-bank.js</x:v>
      </x:c>
    </x:row>
    <x:row r="1187" ht="116" customHeight="1">
      <x:c r="A1187" s="4" t="str">
        <x:v>trans-</x:v>
      </x:c>
      <x:c r="B1187" s="4" t="str">
        <x:v>Word Hunt — Apply</x:v>
      </x:c>
      <x:c r="C1187" s="4" t="str"/>
      <x:c r="D1187"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87" s="4" t="str">
        <x:v>No fixed choices (open response or reference).</x:v>
      </x:c>
      <x:c r="F1187"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87" s="4" t="str">
        <x:v>6-8</x:v>
      </x:c>
      <x:c r="H1187" s="4" t="str">
        <x:v>academic</x:v>
      </x:c>
      <x:c r="I1187" s="4" t="str">
        <x:v>Generated teacher recipe</x:v>
      </x:c>
      <x:c r="J1187" s="4" t="str">
        <x:v>Generated bank candidate; actual session selection and support vary</x:v>
      </x:c>
      <x:c r="K1187" s="4" t="str">
        <x:v>
</x:v>
      </x:c>
      <x:c r="L1187" s="4" t="str">
        <x:v>inventory-hunt-trans-5/apply</x:v>
      </x:c>
      <x:c r="M1187" s="4" t="str">
        <x:v>instructional-session-item-bank.js</x:v>
      </x:c>
    </x:row>
    <x:row r="1188" ht="51" customHeight="1">
      <x:c r="A1188" s="4" t="str">
        <x:v>trans-</x:v>
      </x:c>
      <x:c r="B1188" s="4" t="str">
        <x:v>Word Hunt — Teach</x:v>
      </x:c>
      <x:c r="C1188" s="4" t="str">
        <x:v>transformation</x:v>
      </x:c>
      <x:c r="D1188" s="4" t="str">
        <x:v>Which of these words contain trans-? transformation · transformed · transforming. Do not highlight the target before the first attempt.</x:v>
      </x:c>
      <x:c r="E1188" s="4" t="str">
        <x:v>No fixed choices (open response or reference).</x:v>
      </x:c>
      <x:c r="F1188" s="4" t="str">
        <x:v>Contains trans-: transformation, transformed, transforming.</x:v>
      </x:c>
      <x:c r="G1188" s="4" t="str">
        <x:v>6-8</x:v>
      </x:c>
      <x:c r="H1188" s="4" t="str">
        <x:v>academic</x:v>
      </x:c>
      <x:c r="I1188" s="4" t="str">
        <x:v>Generated teacher recipe</x:v>
      </x:c>
      <x:c r="J1188" s="4" t="str">
        <x:v>Generated bank candidate; actual session selection and support vary</x:v>
      </x:c>
      <x:c r="K1188" s="4" t="str">
        <x:v>
</x:v>
      </x:c>
      <x:c r="L1188" s="4" t="str">
        <x:v>inventory-hunt-trans-6</x:v>
      </x:c>
      <x:c r="M1188" s="4" t="str">
        <x:v>instructional-session-item-bank.js</x:v>
      </x:c>
    </x:row>
    <x:row r="1189" ht="116" customHeight="1">
      <x:c r="A1189" s="4" t="str">
        <x:v>trans-</x:v>
      </x:c>
      <x:c r="B1189" s="4" t="str">
        <x:v>Word Hunt — Apply</x:v>
      </x:c>
      <x:c r="C1189" s="4" t="str"/>
      <x:c r="D1189"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89" s="4" t="str">
        <x:v>No fixed choices (open response or reference).</x:v>
      </x:c>
      <x:c r="F1189"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89" s="4" t="str">
        <x:v>6-8</x:v>
      </x:c>
      <x:c r="H1189" s="4" t="str">
        <x:v>academic</x:v>
      </x:c>
      <x:c r="I1189" s="4" t="str">
        <x:v>Generated teacher recipe</x:v>
      </x:c>
      <x:c r="J1189" s="4" t="str">
        <x:v>Generated bank candidate; actual session selection and support vary</x:v>
      </x:c>
      <x:c r="K1189" s="4" t="str">
        <x:v>
</x:v>
      </x:c>
      <x:c r="L1189" s="4" t="str">
        <x:v>inventory-hunt-trans-6/apply</x:v>
      </x:c>
      <x:c r="M1189" s="4" t="str">
        <x:v>instructional-session-item-bank.js</x:v>
      </x:c>
    </x:row>
    <x:row r="1190" ht="51" customHeight="1">
      <x:c r="A1190" s="4" t="str">
        <x:v>trans-</x:v>
      </x:c>
      <x:c r="B1190" s="4" t="str">
        <x:v>Word Hunt — Teach</x:v>
      </x:c>
      <x:c r="C1190" s="4" t="str">
        <x:v>transformed</x:v>
      </x:c>
      <x:c r="D1190" s="4" t="str">
        <x:v>Which of these words contain trans-? transformed · transforming · transforms. Do not highlight the target before the first attempt.</x:v>
      </x:c>
      <x:c r="E1190" s="4" t="str">
        <x:v>No fixed choices (open response or reference).</x:v>
      </x:c>
      <x:c r="F1190" s="4" t="str">
        <x:v>Contains trans-: transformed, transforming, transforms.</x:v>
      </x:c>
      <x:c r="G1190" s="4" t="str">
        <x:v>6-8</x:v>
      </x:c>
      <x:c r="H1190" s="4" t="str">
        <x:v>academic</x:v>
      </x:c>
      <x:c r="I1190" s="4" t="str">
        <x:v>Generated teacher recipe</x:v>
      </x:c>
      <x:c r="J1190" s="4" t="str">
        <x:v>Generated bank candidate; actual session selection and support vary</x:v>
      </x:c>
      <x:c r="K1190" s="4" t="str">
        <x:v>
</x:v>
      </x:c>
      <x:c r="L1190" s="4" t="str">
        <x:v>inventory-hunt-trans-7</x:v>
      </x:c>
      <x:c r="M1190" s="4" t="str">
        <x:v>instructional-session-item-bank.js</x:v>
      </x:c>
    </x:row>
    <x:row r="1191" ht="116" customHeight="1">
      <x:c r="A1191" s="4" t="str">
        <x:v>trans-</x:v>
      </x:c>
      <x:c r="B1191" s="4" t="str">
        <x:v>Word Hunt — Apply</x:v>
      </x:c>
      <x:c r="C1191" s="4" t="str"/>
      <x:c r="D1191"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91" s="4" t="str">
        <x:v>No fixed choices (open response or reference).</x:v>
      </x:c>
      <x:c r="F1191"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91" s="4" t="str">
        <x:v>6-8</x:v>
      </x:c>
      <x:c r="H1191" s="4" t="str">
        <x:v>academic</x:v>
      </x:c>
      <x:c r="I1191" s="4" t="str">
        <x:v>Generated teacher recipe</x:v>
      </x:c>
      <x:c r="J1191" s="4" t="str">
        <x:v>Generated bank candidate; actual session selection and support vary</x:v>
      </x:c>
      <x:c r="K1191" s="4" t="str">
        <x:v>
</x:v>
      </x:c>
      <x:c r="L1191" s="4" t="str">
        <x:v>inventory-hunt-trans-7/apply</x:v>
      </x:c>
      <x:c r="M1191" s="4" t="str">
        <x:v>instructional-session-item-bank.js</x:v>
      </x:c>
    </x:row>
    <x:row r="1192" ht="38" customHeight="1">
      <x:c r="A1192" s="4" t="str">
        <x:v>trans-</x:v>
      </x:c>
      <x:c r="B1192" s="4" t="str">
        <x:v>Word Hunt — Teach</x:v>
      </x:c>
      <x:c r="C1192" s="4" t="str">
        <x:v>transforming</x:v>
      </x:c>
      <x:c r="D1192" s="4" t="str">
        <x:v>Which of these words contain trans-? transforming · transforms. Do not highlight the target before the first attempt.</x:v>
      </x:c>
      <x:c r="E1192" s="4" t="str">
        <x:v>No fixed choices (open response or reference).</x:v>
      </x:c>
      <x:c r="F1192" s="4" t="str">
        <x:v>Contains trans-: transforming, transforms.</x:v>
      </x:c>
      <x:c r="G1192" s="4" t="str">
        <x:v>6-8</x:v>
      </x:c>
      <x:c r="H1192" s="4" t="str">
        <x:v>academic</x:v>
      </x:c>
      <x:c r="I1192" s="4" t="str">
        <x:v>Generated teacher recipe</x:v>
      </x:c>
      <x:c r="J1192" s="4" t="str">
        <x:v>Generated bank candidate; actual session selection and support vary</x:v>
      </x:c>
      <x:c r="K1192" s="4" t="str">
        <x:v>
</x:v>
      </x:c>
      <x:c r="L1192" s="4" t="str">
        <x:v>inventory-hunt-trans-8</x:v>
      </x:c>
      <x:c r="M1192" s="4" t="str">
        <x:v>instructional-session-item-bank.js</x:v>
      </x:c>
    </x:row>
    <x:row r="1193" ht="116" customHeight="1">
      <x:c r="A1193" s="4" t="str">
        <x:v>trans-</x:v>
      </x:c>
      <x:c r="B1193" s="4" t="str">
        <x:v>Word Hunt — Apply</x:v>
      </x:c>
      <x:c r="C1193" s="4" t="str"/>
      <x:c r="D1193"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93" s="4" t="str">
        <x:v>No fixed choices (open response or reference).</x:v>
      </x:c>
      <x:c r="F1193"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93" s="4" t="str">
        <x:v>6-8</x:v>
      </x:c>
      <x:c r="H1193" s="4" t="str">
        <x:v>academic</x:v>
      </x:c>
      <x:c r="I1193" s="4" t="str">
        <x:v>Generated teacher recipe</x:v>
      </x:c>
      <x:c r="J1193" s="4" t="str">
        <x:v>Generated bank candidate; actual session selection and support vary</x:v>
      </x:c>
      <x:c r="K1193" s="4" t="str">
        <x:v>
</x:v>
      </x:c>
      <x:c r="L1193" s="4" t="str">
        <x:v>inventory-hunt-trans-8/apply</x:v>
      </x:c>
      <x:c r="M1193" s="4" t="str">
        <x:v>instructional-session-item-bank.js</x:v>
      </x:c>
    </x:row>
    <x:row r="1194" ht="38" customHeight="1">
      <x:c r="A1194" s="4" t="str">
        <x:v>trans-</x:v>
      </x:c>
      <x:c r="B1194" s="4" t="str">
        <x:v>Word Hunt — Teach</x:v>
      </x:c>
      <x:c r="C1194" s="4" t="str">
        <x:v>transforms</x:v>
      </x:c>
      <x:c r="D1194" s="4" t="str">
        <x:v>Which of these words contain trans-? transforms. Do not highlight the target before the first attempt.</x:v>
      </x:c>
      <x:c r="E1194" s="4" t="str">
        <x:v>No fixed choices (open response or reference).</x:v>
      </x:c>
      <x:c r="F1194" s="4" t="str">
        <x:v>Contains trans-: transforms.</x:v>
      </x:c>
      <x:c r="G1194" s="4" t="str">
        <x:v>4-5</x:v>
      </x:c>
      <x:c r="H1194" s="4" t="str">
        <x:v>academic</x:v>
      </x:c>
      <x:c r="I1194" s="4" t="str">
        <x:v>Generated teacher recipe</x:v>
      </x:c>
      <x:c r="J1194" s="4" t="str">
        <x:v>Generated bank candidate; actual session selection and support vary</x:v>
      </x:c>
      <x:c r="K1194" s="4" t="str">
        <x:v>
</x:v>
      </x:c>
      <x:c r="L1194" s="4" t="str">
        <x:v>inventory-hunt-trans-9</x:v>
      </x:c>
      <x:c r="M1194" s="4" t="str">
        <x:v>instructional-session-item-bank.js</x:v>
      </x:c>
    </x:row>
    <x:row r="1195" ht="116" customHeight="1">
      <x:c r="A1195" s="4" t="str">
        <x:v>trans-</x:v>
      </x:c>
      <x:c r="B1195" s="4" t="str">
        <x:v>Word Hunt — Apply</x:v>
      </x:c>
      <x:c r="C1195" s="4" t="str"/>
      <x:c r="D1195" s="4" t="str">
        <x:v>Name a new word containing trans- that was not in the Word Hunt list. Use it in a sentence and explain what trans-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trans- because ___. In my sentence, ___.”</x:v>
      </x:c>
      <x:c r="E1195" s="4" t="str">
        <x:v>No fixed choices (open response or reference).</x:v>
      </x:c>
      <x:c r="F1195" s="4" t="str">
        <x:v>Open response. Verify that the new word genuinely contains trans-, was not in the Word Hunt list, and that the student explains what trans- contributes. A cloze/context clue is access support only when word retrieval would otherwise compete with the target recognition/generalization demand.</x:v>
      </x:c>
      <x:c r="G1195" s="4" t="str">
        <x:v>4-5</x:v>
      </x:c>
      <x:c r="H1195" s="4" t="str">
        <x:v>academic</x:v>
      </x:c>
      <x:c r="I1195" s="4" t="str">
        <x:v>Generated teacher recipe</x:v>
      </x:c>
      <x:c r="J1195" s="4" t="str">
        <x:v>Generated bank candidate; actual session selection and support vary</x:v>
      </x:c>
      <x:c r="K1195" s="4" t="str">
        <x:v>
</x:v>
      </x:c>
      <x:c r="L1195" s="4" t="str">
        <x:v>inventory-hunt-trans-9/apply</x:v>
      </x:c>
      <x:c r="M1195" s="4" t="str">
        <x:v>instructional-session-item-bank.js</x:v>
      </x:c>
    </x:row>
    <x:row r="1196" ht="129" customHeight="1">
      <x:c r="A1196" s="4" t="str">
        <x:v>trans-</x:v>
      </x:c>
      <x:c r="B1196" s="4" t="str">
        <x:v>Meaning — Teach</x:v>
      </x:c>
      <x:c r="C1196" s="4" t="str">
        <x:v>transatlantic</x:v>
      </x:c>
      <x:c r="D1196" s="4" t="str">
        <x:v>What does trans- mean? How does that meaning show up in transatlantic?</x:v>
      </x:c>
      <x:c r="E1196" s="4" t="str">
        <x:v>No fixed choices (open response or reference).</x:v>
      </x:c>
      <x:c r="F1196" s="4" t="str">
        <x:v>trans- = across; through; example: transatlantic.</x:v>
      </x:c>
      <x:c r="G1196" s="4" t="str">
        <x:v>6-8</x:v>
      </x:c>
      <x:c r="H1196" s="4" t="str">
        <x:v>academic</x:v>
      </x:c>
      <x:c r="I1196" s="4" t="str">
        <x:v>Generated teacher recipe</x:v>
      </x:c>
      <x:c r="J1196" s="4" t="str">
        <x:v>Generated bank candidate; actual session selection and support vary</x:v>
      </x:c>
      <x:c r="K1196" s="4" t="str">
        <x:v>label: Ask; text: What does trans- mean?; timing: independent-first-attempt
label: Ask; text: How does the meaning of trans- show up in transatlantic?; timing: after-target-response
label: If expression is the barrier, offer; text: “trans- means ___. In transatlantic, that meaning helps show ___.”; timing: after-first-attempt-only-if-expression-is-barrier
label: Then; text: Ask again: What does trans- mean, and how does that meaning show up in transatlantic? If the student retrieves the meaning and makes the connection with less help, remove the cue on the next item; if not, give the next level of help.; timing: after-support
</x:v>
      </x:c>
      <x:c r="L1196" s="4" t="str">
        <x:v>inventory-meaning-trans-1</x:v>
      </x:c>
      <x:c r="M1196" s="4" t="str">
        <x:v>instructional-session-item-bank.js</x:v>
      </x:c>
    </x:row>
    <x:row r="1197" ht="168" customHeight="1">
      <x:c r="A1197" s="4" t="str">
        <x:v>trans-</x:v>
      </x:c>
      <x:c r="B1197" s="4" t="str">
        <x:v>Meaning — Apply</x:v>
      </x:c>
      <x:c r="C1197" s="4" t="str">
        <x:v>transcribe</x:v>
      </x:c>
      <x:c r="D1197" s="4" t="str">
        <x:v>In transcribe, what does trans- mean? How does that meaning contribute to the whole word?</x:v>
      </x:c>
      <x:c r="E1197" s="4" t="str">
        <x:v>No fixed choices (open response or reference).</x:v>
      </x:c>
      <x:c r="F1197" s="4" t="str">
        <x:v>trans- = across; through; Apply example: transcribe.</x:v>
      </x:c>
      <x:c r="G1197" s="4" t="str">
        <x:v>6-8</x:v>
      </x:c>
      <x:c r="H1197" s="4" t="str">
        <x:v>academic</x:v>
      </x:c>
      <x:c r="I1197" s="4" t="str">
        <x:v>Generated teacher recipe</x:v>
      </x:c>
      <x:c r="J1197" s="4" t="str">
        <x:v>Generated bank candidate; actual session selection and support vary</x:v>
      </x:c>
      <x:c r="K1197" s="4" t="str">
        <x:v>label: Ask; text: What does trans- mean?; timing: independent-first-attempt; stage: apply
label: Then say; text: transcribe means to make a written copy of spoken words or another source.; timing: after-target-response; stage: apply
label: Ask; text: How does the meaning of trans- show up in transcribe?; timing: after-target-response; stage: apply
label: If expression is the barrier, offer; text: “trans- means ___. In transcribe, that meaning helps show ___.”; timing: after-first-attempt-only-if-expression-is-barrier; stage: apply
label: Then; text: Ask again: What does trans- mean, and how does that meaning show up in transcribe? If the student retrieves the meaning and makes the connection with less help, remove the cue on the next item; if not, give the next level of help.; timing: after-support; stage: apply
</x:v>
      </x:c>
      <x:c r="L1197" s="4" t="str">
        <x:v>inventory-meaning-trans-1/apply</x:v>
      </x:c>
      <x:c r="M1197" s="4" t="str">
        <x:v>instructional-session-item-bank.js</x:v>
      </x:c>
    </x:row>
    <x:row r="1198" ht="155" customHeight="1">
      <x:c r="A1198" s="4" t="str">
        <x:v>trans-</x:v>
      </x:c>
      <x:c r="B1198" s="4" t="str">
        <x:v>Meaning — Teach</x:v>
      </x:c>
      <x:c r="C1198" s="4" t="str">
        <x:v>transcribe</x:v>
      </x:c>
      <x:c r="D1198" s="4" t="str">
        <x:v>What does trans- mean? How does that meaning show up in transcribe?</x:v>
      </x:c>
      <x:c r="E1198" s="4" t="str">
        <x:v>No fixed choices (open response or reference).</x:v>
      </x:c>
      <x:c r="F1198" s="4" t="str">
        <x:v>trans- = across; through; example: transcribe.</x:v>
      </x:c>
      <x:c r="G1198" s="4" t="str">
        <x:v>6-8</x:v>
      </x:c>
      <x:c r="H1198" s="4" t="str">
        <x:v>academic</x:v>
      </x:c>
      <x:c r="I1198" s="4" t="str">
        <x:v>Generated teacher recipe</x:v>
      </x:c>
      <x:c r="J1198" s="4" t="str">
        <x:v>Generated bank candidate; actual session selection and support vary</x:v>
      </x:c>
      <x:c r="K1198" s="4" t="str">
        <x:v>label: Ask; text: What does trans- mean?; timing: independent-first-attempt
label: Then say; text: transcribe means to make a written copy of spoken words or another source.; timing: after-target-response
label: Ask; text: How does the meaning of trans- show up in transcribe?; timing: after-target-response
label: If expression is the barrier, offer; text: “trans- means ___. In transcribe, that meaning helps show ___.”; timing: after-first-attempt-only-if-expression-is-barrier
label: Then; text: Ask again: What does trans- mean, and how does that meaning show up in transcribe? If the student retrieves the meaning and makes the connection with less help, remove the cue on the next item; if not, give the next level of help.; timing: after-support
</x:v>
      </x:c>
      <x:c r="L1198" s="4" t="str">
        <x:v>inventory-meaning-trans-2</x:v>
      </x:c>
      <x:c r="M1198" s="4" t="str">
        <x:v>instructional-session-item-bank.js</x:v>
      </x:c>
    </x:row>
    <x:row r="1199" ht="155" customHeight="1">
      <x:c r="A1199" s="4" t="str">
        <x:v>trans-</x:v>
      </x:c>
      <x:c r="B1199" s="4" t="str">
        <x:v>Meaning — Apply</x:v>
      </x:c>
      <x:c r="C1199" s="4" t="str">
        <x:v>transatlantic</x:v>
      </x:c>
      <x:c r="D1199" s="4" t="str">
        <x:v>In transatlantic, what does trans- mean? How does that meaning contribute to the whole word?</x:v>
      </x:c>
      <x:c r="E1199" s="4" t="str">
        <x:v>No fixed choices (open response or reference).</x:v>
      </x:c>
      <x:c r="F1199" s="4" t="str">
        <x:v>trans- = across; through; Apply example: transatlantic.</x:v>
      </x:c>
      <x:c r="G1199" s="4" t="str">
        <x:v>6-8</x:v>
      </x:c>
      <x:c r="H1199" s="4" t="str">
        <x:v>academic</x:v>
      </x:c>
      <x:c r="I1199" s="4" t="str">
        <x:v>Generated teacher recipe</x:v>
      </x:c>
      <x:c r="J1199" s="4" t="str">
        <x:v>Generated bank candidate; actual session selection and support vary</x:v>
      </x:c>
      <x:c r="K1199"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199" s="4" t="str">
        <x:v>inventory-meaning-trans-2/apply</x:v>
      </x:c>
      <x:c r="M1199" s="4" t="str">
        <x:v>instructional-session-item-bank.js</x:v>
      </x:c>
    </x:row>
    <x:row r="1200" ht="129" customHeight="1">
      <x:c r="A1200" s="4" t="str">
        <x:v>trans-</x:v>
      </x:c>
      <x:c r="B1200" s="4" t="str">
        <x:v>Meaning — Teach</x:v>
      </x:c>
      <x:c r="C1200" s="4" t="str">
        <x:v>transfer</x:v>
      </x:c>
      <x:c r="D1200" s="4" t="str">
        <x:v>What does trans- mean? How does that meaning show up in transfer?</x:v>
      </x:c>
      <x:c r="E1200" s="4" t="str">
        <x:v>No fixed choices (open response or reference).</x:v>
      </x:c>
      <x:c r="F1200" s="4" t="str">
        <x:v>trans- = across; through; example: transfer.</x:v>
      </x:c>
      <x:c r="G1200" s="4" t="str">
        <x:v>6-8</x:v>
      </x:c>
      <x:c r="H1200" s="4" t="str">
        <x:v>familiar</x:v>
      </x:c>
      <x:c r="I1200" s="4" t="str">
        <x:v>Generated teacher recipe</x:v>
      </x:c>
      <x:c r="J1200" s="4" t="str">
        <x:v>Generated bank candidate; actual session selection and support vary</x:v>
      </x:c>
      <x:c r="K1200" s="4" t="str">
        <x:v>label: Ask; text: What does trans- mean?; timing: independent-first-attempt
label: Ask; text: How does the meaning of trans- show up in transfer?; timing: after-target-response
label: If expression is the barrier, offer; text: “trans- means ___. In transfer, that meaning helps show ___.”; timing: after-first-attempt-only-if-expression-is-barrier
label: Then; text: Ask again: What does trans- mean, and how does that meaning show up in transfer? If the student retrieves the meaning and makes the connection with less help, remove the cue on the next item; if not, give the next level of help.; timing: after-support
</x:v>
      </x:c>
      <x:c r="L1200" s="4" t="str">
        <x:v>inventory-meaning-trans-3</x:v>
      </x:c>
      <x:c r="M1200" s="4" t="str">
        <x:v>instructional-session-item-bank.js</x:v>
      </x:c>
    </x:row>
    <x:row r="1201" ht="155" customHeight="1">
      <x:c r="A1201" s="4" t="str">
        <x:v>trans-</x:v>
      </x:c>
      <x:c r="B1201" s="4" t="str">
        <x:v>Meaning — Apply</x:v>
      </x:c>
      <x:c r="C1201" s="4" t="str">
        <x:v>transatlantic</x:v>
      </x:c>
      <x:c r="D1201" s="4" t="str">
        <x:v>In transatlantic, what does trans- mean? How does that meaning contribute to the whole word?</x:v>
      </x:c>
      <x:c r="E1201" s="4" t="str">
        <x:v>No fixed choices (open response or reference).</x:v>
      </x:c>
      <x:c r="F1201" s="4" t="str">
        <x:v>trans- = across; through; Apply example: transatlantic.</x:v>
      </x:c>
      <x:c r="G1201" s="4" t="str">
        <x:v>6-8</x:v>
      </x:c>
      <x:c r="H1201" s="4" t="str">
        <x:v>familiar</x:v>
      </x:c>
      <x:c r="I1201" s="4" t="str">
        <x:v>Generated teacher recipe</x:v>
      </x:c>
      <x:c r="J1201" s="4" t="str">
        <x:v>Generated bank candidate; actual session selection and support vary</x:v>
      </x:c>
      <x:c r="K1201"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01" s="4" t="str">
        <x:v>inventory-meaning-trans-3/apply</x:v>
      </x:c>
      <x:c r="M1201" s="4" t="str">
        <x:v>instructional-session-item-bank.js</x:v>
      </x:c>
    </x:row>
    <x:row r="1202" ht="155" customHeight="1">
      <x:c r="A1202" s="4" t="str">
        <x:v>trans-</x:v>
      </x:c>
      <x:c r="B1202" s="4" t="str">
        <x:v>Meaning — Teach</x:v>
      </x:c>
      <x:c r="C1202" s="4" t="str">
        <x:v>transportation</x:v>
      </x:c>
      <x:c r="D1202" s="4" t="str">
        <x:v>What does trans- mean? How does that meaning show up in transportation?</x:v>
      </x:c>
      <x:c r="E1202" s="4" t="str">
        <x:v>No fixed choices (open response or reference).</x:v>
      </x:c>
      <x:c r="F1202" s="4" t="str">
        <x:v>trans- = across; through; example: transportation.</x:v>
      </x:c>
      <x:c r="G1202" s="4" t="str">
        <x:v>6-8</x:v>
      </x:c>
      <x:c r="H1202" s="4" t="str">
        <x:v>academic</x:v>
      </x:c>
      <x:c r="I1202" s="4" t="str">
        <x:v>Generated teacher recipe</x:v>
      </x:c>
      <x:c r="J1202" s="4" t="str">
        <x:v>Generated bank candidate; actual session selection and support vary</x:v>
      </x:c>
      <x:c r="K1202" s="4" t="str">
        <x:v>label: Ask; text: What does trans- mean?; timing: independent-first-attempt
label: Then say; text: transportation means the movement of people or things from one place to another.; timing: after-target-response
label: Ask; text: How does the meaning of trans- show up in transportation?; timing: after-target-response
label: If expression is the barrier, offer; text: “trans- means ___. In transportation, that meaning helps show ___.”; timing: after-first-attempt-only-if-expression-is-barrier
label: Then; text: Ask again: What does trans- mean, and how does that meaning show up in transportation? If the student retrieves the meaning and makes the connection with less help, remove the cue on the next item; if not, give the next level of help.; timing: after-support
</x:v>
      </x:c>
      <x:c r="L1202" s="4" t="str">
        <x:v>inventory-meaning-trans-4</x:v>
      </x:c>
      <x:c r="M1202" s="4" t="str">
        <x:v>instructional-session-item-bank.js</x:v>
      </x:c>
    </x:row>
    <x:row r="1203" ht="155" customHeight="1">
      <x:c r="A1203" s="4" t="str">
        <x:v>trans-</x:v>
      </x:c>
      <x:c r="B1203" s="4" t="str">
        <x:v>Meaning — Apply</x:v>
      </x:c>
      <x:c r="C1203" s="4" t="str">
        <x:v>transatlantic</x:v>
      </x:c>
      <x:c r="D1203" s="4" t="str">
        <x:v>In transatlantic, what does trans- mean? How does that meaning contribute to the whole word?</x:v>
      </x:c>
      <x:c r="E1203" s="4" t="str">
        <x:v>No fixed choices (open response or reference).</x:v>
      </x:c>
      <x:c r="F1203" s="4" t="str">
        <x:v>trans- = across; through; Apply example: transatlantic.</x:v>
      </x:c>
      <x:c r="G1203" s="4" t="str">
        <x:v>6-8</x:v>
      </x:c>
      <x:c r="H1203" s="4" t="str">
        <x:v>academic</x:v>
      </x:c>
      <x:c r="I1203" s="4" t="str">
        <x:v>Generated teacher recipe</x:v>
      </x:c>
      <x:c r="J1203" s="4" t="str">
        <x:v>Generated bank candidate; actual session selection and support vary</x:v>
      </x:c>
      <x:c r="K1203"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03" s="4" t="str">
        <x:v>inventory-meaning-trans-4/apply</x:v>
      </x:c>
      <x:c r="M1203" s="4" t="str">
        <x:v>instructional-session-item-bank.js</x:v>
      </x:c>
    </x:row>
    <x:row r="1204" ht="155" customHeight="1">
      <x:c r="A1204" s="4" t="str">
        <x:v>trans-</x:v>
      </x:c>
      <x:c r="B1204" s="4" t="str">
        <x:v>Meaning — Teach</x:v>
      </x:c>
      <x:c r="C1204" s="4" t="str">
        <x:v>transmitted</x:v>
      </x:c>
      <x:c r="D1204" s="4" t="str">
        <x:v>What does trans- mean? How does that meaning show up in transmitted?</x:v>
      </x:c>
      <x:c r="E1204" s="4" t="str">
        <x:v>No fixed choices (open response or reference).</x:v>
      </x:c>
      <x:c r="F1204" s="4" t="str">
        <x:v>trans- = across; through; example: transmitted.</x:v>
      </x:c>
      <x:c r="G1204" s="4" t="str">
        <x:v>6-8</x:v>
      </x:c>
      <x:c r="H1204" s="4" t="str">
        <x:v>academic</x:v>
      </x:c>
      <x:c r="I1204" s="4" t="str">
        <x:v>Generated teacher recipe</x:v>
      </x:c>
      <x:c r="J1204" s="4" t="str">
        <x:v>Generated bank candidate; actual session selection and support vary</x:v>
      </x:c>
      <x:c r="K1204" s="4" t="str">
        <x:v>label: Ask; text: What does trans- mean?; timing: independent-first-attempt
label: Then say; text: transmitted means sent information, sound, energy, or something else from one place to another.; timing: after-target-response
label: Ask; text: How does the meaning of trans- show up in transmitted?; timing: after-target-response
label: If expression is the barrier, offer; text: “trans- means ___. In transmitted, that meaning helps show ___.”; timing: after-first-attempt-only-if-expression-is-barrier
label: Then; text: Ask again: What does trans- mean, and how does that meaning show up in transmitted? If the student retrieves the meaning and makes the connection with less help, remove the cue on the next item; if not, give the next level of help.; timing: after-support
</x:v>
      </x:c>
      <x:c r="L1204" s="4" t="str">
        <x:v>inventory-meaning-trans-5</x:v>
      </x:c>
      <x:c r="M1204" s="4" t="str">
        <x:v>instructional-session-item-bank.js</x:v>
      </x:c>
    </x:row>
    <x:row r="1205" ht="155" customHeight="1">
      <x:c r="A1205" s="4" t="str">
        <x:v>trans-</x:v>
      </x:c>
      <x:c r="B1205" s="4" t="str">
        <x:v>Meaning — Apply</x:v>
      </x:c>
      <x:c r="C1205" s="4" t="str">
        <x:v>transatlantic</x:v>
      </x:c>
      <x:c r="D1205" s="4" t="str">
        <x:v>In transatlantic, what does trans- mean? How does that meaning contribute to the whole word?</x:v>
      </x:c>
      <x:c r="E1205" s="4" t="str">
        <x:v>No fixed choices (open response or reference).</x:v>
      </x:c>
      <x:c r="F1205" s="4" t="str">
        <x:v>trans- = across; through; Apply example: transatlantic.</x:v>
      </x:c>
      <x:c r="G1205" s="4" t="str">
        <x:v>6-8</x:v>
      </x:c>
      <x:c r="H1205" s="4" t="str">
        <x:v>academic</x:v>
      </x:c>
      <x:c r="I1205" s="4" t="str">
        <x:v>Generated teacher recipe</x:v>
      </x:c>
      <x:c r="J1205" s="4" t="str">
        <x:v>Generated bank candidate; actual session selection and support vary</x:v>
      </x:c>
      <x:c r="K1205"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05" s="4" t="str">
        <x:v>inventory-meaning-trans-5/apply</x:v>
      </x:c>
      <x:c r="M1205" s="4" t="str">
        <x:v>instructional-session-item-bank.js</x:v>
      </x:c>
    </x:row>
    <x:row r="1206" ht="155" customHeight="1">
      <x:c r="A1206" s="4" t="str">
        <x:v>trans-</x:v>
      </x:c>
      <x:c r="B1206" s="4" t="str">
        <x:v>Meaning — Teach</x:v>
      </x:c>
      <x:c r="C1206" s="4" t="str">
        <x:v>transformation</x:v>
      </x:c>
      <x:c r="D1206" s="4" t="str">
        <x:v>What does trans- mean? How does that meaning show up in transformation?</x:v>
      </x:c>
      <x:c r="E1206" s="4" t="str">
        <x:v>No fixed choices (open response or reference).</x:v>
      </x:c>
      <x:c r="F1206" s="4" t="str">
        <x:v>trans- = across; through; example: transformation.</x:v>
      </x:c>
      <x:c r="G1206" s="4" t="str">
        <x:v>6-8</x:v>
      </x:c>
      <x:c r="H1206" s="4" t="str">
        <x:v>academic</x:v>
      </x:c>
      <x:c r="I1206" s="4" t="str">
        <x:v>Generated teacher recipe</x:v>
      </x:c>
      <x:c r="J1206" s="4" t="str">
        <x:v>Generated bank candidate; actual session selection and support vary</x:v>
      </x:c>
      <x:c r="K1206" s="4" t="str">
        <x:v>label: Ask; text: What does trans- mean?; timing: independent-first-attempt
label: Then say; text: transformation means a major change in form or appearance.; timing: after-target-response
label: Ask; text: How does the meaning of trans- show up in transformation?; timing: after-target-response
label: If expression is the barrier, offer; text: “trans- means ___. In transformation, that meaning helps show ___.”; timing: after-first-attempt-only-if-expression-is-barrier
label: Then; text: Ask again: What does trans- mean, and how does that meaning show up in transformation? If the student retrieves the meaning and makes the connection with less help, remove the cue on the next item; if not, give the next level of help.; timing: after-support
</x:v>
      </x:c>
      <x:c r="L1206" s="4" t="str">
        <x:v>inventory-meaning-trans-6</x:v>
      </x:c>
      <x:c r="M1206" s="4" t="str">
        <x:v>instructional-session-item-bank.js</x:v>
      </x:c>
    </x:row>
    <x:row r="1207" ht="155" customHeight="1">
      <x:c r="A1207" s="4" t="str">
        <x:v>trans-</x:v>
      </x:c>
      <x:c r="B1207" s="4" t="str">
        <x:v>Meaning — Apply</x:v>
      </x:c>
      <x:c r="C1207" s="4" t="str">
        <x:v>transatlantic</x:v>
      </x:c>
      <x:c r="D1207" s="4" t="str">
        <x:v>In transatlantic, what does trans- mean? How does that meaning contribute to the whole word?</x:v>
      </x:c>
      <x:c r="E1207" s="4" t="str">
        <x:v>No fixed choices (open response or reference).</x:v>
      </x:c>
      <x:c r="F1207" s="4" t="str">
        <x:v>trans- = across; through; Apply example: transatlantic.</x:v>
      </x:c>
      <x:c r="G1207" s="4" t="str">
        <x:v>6-8</x:v>
      </x:c>
      <x:c r="H1207" s="4" t="str">
        <x:v>academic</x:v>
      </x:c>
      <x:c r="I1207" s="4" t="str">
        <x:v>Generated teacher recipe</x:v>
      </x:c>
      <x:c r="J1207" s="4" t="str">
        <x:v>Generated bank candidate; actual session selection and support vary</x:v>
      </x:c>
      <x:c r="K1207"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07" s="4" t="str">
        <x:v>inventory-meaning-trans-6/apply</x:v>
      </x:c>
      <x:c r="M1207" s="4" t="str">
        <x:v>instructional-session-item-bank.js</x:v>
      </x:c>
    </x:row>
    <x:row r="1208" ht="142" customHeight="1">
      <x:c r="A1208" s="4" t="str">
        <x:v>trans-</x:v>
      </x:c>
      <x:c r="B1208" s="4" t="str">
        <x:v>Meaning — Teach</x:v>
      </x:c>
      <x:c r="C1208" s="4" t="str">
        <x:v>transformed</x:v>
      </x:c>
      <x:c r="D1208" s="4" t="str">
        <x:v>What does trans- mean? How does that meaning show up in transformed?</x:v>
      </x:c>
      <x:c r="E1208" s="4" t="str">
        <x:v>No fixed choices (open response or reference).</x:v>
      </x:c>
      <x:c r="F1208" s="4" t="str">
        <x:v>trans- = across; through; example: transformed.</x:v>
      </x:c>
      <x:c r="G1208" s="4" t="str">
        <x:v>6-8</x:v>
      </x:c>
      <x:c r="H1208" s="4" t="str">
        <x:v>academic</x:v>
      </x:c>
      <x:c r="I1208" s="4" t="str">
        <x:v>Generated teacher recipe</x:v>
      </x:c>
      <x:c r="J1208" s="4" t="str">
        <x:v>Generated bank candidate; actual session selection and support vary</x:v>
      </x:c>
      <x:c r="K1208" s="4" t="str">
        <x:v>label: Ask; text: What does trans- mean?; timing: independent-first-attempt
label: Then say; text: transformed means changed in form.; timing: after-target-response
label: Ask; text: How does the meaning of trans- show up in transformed?; timing: after-target-response
label: If expression is the barrier, offer; text: “trans- means ___. In transformed, that meaning helps show ___.”; timing: after-first-attempt-only-if-expression-is-barrier
label: Then; text: Ask again: What does trans- mean, and how does that meaning show up in transformed? If the student retrieves the meaning and makes the connection with less help, remove the cue on the next item; if not, give the next level of help.; timing: after-support
</x:v>
      </x:c>
      <x:c r="L1208" s="4" t="str">
        <x:v>inventory-meaning-trans-7</x:v>
      </x:c>
      <x:c r="M1208" s="4" t="str">
        <x:v>instructional-session-item-bank.js</x:v>
      </x:c>
    </x:row>
    <x:row r="1209" ht="155" customHeight="1">
      <x:c r="A1209" s="4" t="str">
        <x:v>trans-</x:v>
      </x:c>
      <x:c r="B1209" s="4" t="str">
        <x:v>Meaning — Apply</x:v>
      </x:c>
      <x:c r="C1209" s="4" t="str">
        <x:v>transatlantic</x:v>
      </x:c>
      <x:c r="D1209" s="4" t="str">
        <x:v>In transatlantic, what does trans- mean? How does that meaning contribute to the whole word?</x:v>
      </x:c>
      <x:c r="E1209" s="4" t="str">
        <x:v>No fixed choices (open response or reference).</x:v>
      </x:c>
      <x:c r="F1209" s="4" t="str">
        <x:v>trans- = across; through; Apply example: transatlantic.</x:v>
      </x:c>
      <x:c r="G1209" s="4" t="str">
        <x:v>6-8</x:v>
      </x:c>
      <x:c r="H1209" s="4" t="str">
        <x:v>academic</x:v>
      </x:c>
      <x:c r="I1209" s="4" t="str">
        <x:v>Generated teacher recipe</x:v>
      </x:c>
      <x:c r="J1209" s="4" t="str">
        <x:v>Generated bank candidate; actual session selection and support vary</x:v>
      </x:c>
      <x:c r="K1209"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09" s="4" t="str">
        <x:v>inventory-meaning-trans-7/apply</x:v>
      </x:c>
      <x:c r="M1209" s="4" t="str">
        <x:v>instructional-session-item-bank.js</x:v>
      </x:c>
    </x:row>
    <x:row r="1210" ht="142" customHeight="1">
      <x:c r="A1210" s="4" t="str">
        <x:v>trans-</x:v>
      </x:c>
      <x:c r="B1210" s="4" t="str">
        <x:v>Meaning — Teach</x:v>
      </x:c>
      <x:c r="C1210" s="4" t="str">
        <x:v>transforming</x:v>
      </x:c>
      <x:c r="D1210" s="4" t="str">
        <x:v>What does trans- mean? How does that meaning show up in transforming?</x:v>
      </x:c>
      <x:c r="E1210" s="4" t="str">
        <x:v>No fixed choices (open response or reference).</x:v>
      </x:c>
      <x:c r="F1210" s="4" t="str">
        <x:v>trans- = across; through; example: transforming.</x:v>
      </x:c>
      <x:c r="G1210" s="4" t="str">
        <x:v>6-8</x:v>
      </x:c>
      <x:c r="H1210" s="4" t="str">
        <x:v>academic</x:v>
      </x:c>
      <x:c r="I1210" s="4" t="str">
        <x:v>Generated teacher recipe</x:v>
      </x:c>
      <x:c r="J1210" s="4" t="str">
        <x:v>Generated bank candidate; actual session selection and support vary</x:v>
      </x:c>
      <x:c r="K1210" s="4" t="str">
        <x:v>label: Ask; text: What does trans- mean?; timing: independent-first-attempt
label: Then say; text: transforming means changing in form.; timing: after-target-response
label: Ask; text: How does the meaning of trans- show up in transforming?; timing: after-target-response
label: If expression is the barrier, offer; text: “trans- means ___. In transforming, that meaning helps show ___.”; timing: after-first-attempt-only-if-expression-is-barrier
label: Then; text: Ask again: What does trans- mean, and how does that meaning show up in transforming? If the student retrieves the meaning and makes the connection with less help, remove the cue on the next item; if not, give the next level of help.; timing: after-support
</x:v>
      </x:c>
      <x:c r="L1210" s="4" t="str">
        <x:v>inventory-meaning-trans-8</x:v>
      </x:c>
      <x:c r="M1210" s="4" t="str">
        <x:v>instructional-session-item-bank.js</x:v>
      </x:c>
    </x:row>
    <x:row r="1211" ht="155" customHeight="1">
      <x:c r="A1211" s="4" t="str">
        <x:v>trans-</x:v>
      </x:c>
      <x:c r="B1211" s="4" t="str">
        <x:v>Meaning — Apply</x:v>
      </x:c>
      <x:c r="C1211" s="4" t="str">
        <x:v>transatlantic</x:v>
      </x:c>
      <x:c r="D1211" s="4" t="str">
        <x:v>In transatlantic, what does trans- mean? How does that meaning contribute to the whole word?</x:v>
      </x:c>
      <x:c r="E1211" s="4" t="str">
        <x:v>No fixed choices (open response or reference).</x:v>
      </x:c>
      <x:c r="F1211" s="4" t="str">
        <x:v>trans- = across; through; Apply example: transatlantic.</x:v>
      </x:c>
      <x:c r="G1211" s="4" t="str">
        <x:v>6-8</x:v>
      </x:c>
      <x:c r="H1211" s="4" t="str">
        <x:v>academic</x:v>
      </x:c>
      <x:c r="I1211" s="4" t="str">
        <x:v>Generated teacher recipe</x:v>
      </x:c>
      <x:c r="J1211" s="4" t="str">
        <x:v>Generated bank candidate; actual session selection and support vary</x:v>
      </x:c>
      <x:c r="K1211"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11" s="4" t="str">
        <x:v>inventory-meaning-trans-8/apply</x:v>
      </x:c>
      <x:c r="M1211" s="4" t="str">
        <x:v>instructional-session-item-bank.js</x:v>
      </x:c>
    </x:row>
    <x:row r="1212" ht="142" customHeight="1">
      <x:c r="A1212" s="4" t="str">
        <x:v>trans-</x:v>
      </x:c>
      <x:c r="B1212" s="4" t="str">
        <x:v>Meaning — Teach</x:v>
      </x:c>
      <x:c r="C1212" s="4" t="str">
        <x:v>transforms</x:v>
      </x:c>
      <x:c r="D1212" s="4" t="str">
        <x:v>What does trans- mean? How does that meaning show up in transforms?</x:v>
      </x:c>
      <x:c r="E1212" s="4" t="str">
        <x:v>No fixed choices (open response or reference).</x:v>
      </x:c>
      <x:c r="F1212" s="4" t="str">
        <x:v>trans- = across; through; example: transforms.</x:v>
      </x:c>
      <x:c r="G1212" s="4" t="str">
        <x:v>4-5</x:v>
      </x:c>
      <x:c r="H1212" s="4" t="str">
        <x:v>academic</x:v>
      </x:c>
      <x:c r="I1212" s="4" t="str">
        <x:v>Generated teacher recipe</x:v>
      </x:c>
      <x:c r="J1212" s="4" t="str">
        <x:v>Generated bank candidate; actual session selection and support vary</x:v>
      </x:c>
      <x:c r="K1212" s="4" t="str">
        <x:v>label: Ask; text: What does trans- mean?; timing: independent-first-attempt
label: Then say; text: transforms means changes in form.; timing: after-target-response
label: Ask; text: How does the meaning of trans- show up in transforms?; timing: after-target-response
label: If expression is the barrier, offer; text: “trans- means ___. In transforms, that meaning helps show ___.”; timing: after-first-attempt-only-if-expression-is-barrier
label: Then; text: Ask again: What does trans- mean, and how does that meaning show up in transforms? If the student retrieves the meaning and makes the connection with less help, remove the cue on the next item; if not, give the next level of help.; timing: after-support
</x:v>
      </x:c>
      <x:c r="L1212" s="4" t="str">
        <x:v>inventory-meaning-trans-9</x:v>
      </x:c>
      <x:c r="M1212" s="4" t="str">
        <x:v>instructional-session-item-bank.js</x:v>
      </x:c>
    </x:row>
    <x:row r="1213" ht="155" customHeight="1">
      <x:c r="A1213" s="4" t="str">
        <x:v>trans-</x:v>
      </x:c>
      <x:c r="B1213" s="4" t="str">
        <x:v>Meaning — Apply</x:v>
      </x:c>
      <x:c r="C1213" s="4" t="str">
        <x:v>transatlantic</x:v>
      </x:c>
      <x:c r="D1213" s="4" t="str">
        <x:v>In transatlantic, what does trans- mean? How does that meaning contribute to the whole word?</x:v>
      </x:c>
      <x:c r="E1213" s="4" t="str">
        <x:v>No fixed choices (open response or reference).</x:v>
      </x:c>
      <x:c r="F1213" s="4" t="str">
        <x:v>trans- = across; through; Apply example: transatlantic.</x:v>
      </x:c>
      <x:c r="G1213" s="4" t="str">
        <x:v>4-5</x:v>
      </x:c>
      <x:c r="H1213" s="4" t="str">
        <x:v>academic</x:v>
      </x:c>
      <x:c r="I1213" s="4" t="str">
        <x:v>Generated teacher recipe</x:v>
      </x:c>
      <x:c r="J1213" s="4" t="str">
        <x:v>Generated bank candidate; actual session selection and support vary</x:v>
      </x:c>
      <x:c r="K1213" s="4" t="str">
        <x:v>label: Ask; text: What does trans- mean?; timing: independent-first-attempt; stage: apply
label: Ask; text: How does the meaning of trans- show up in transatlantic?; timing: after-target-response; stage: apply
label: If expression is the barrier, offer; text: “trans- means ___. In transatlantic, that meaning helps show ___.”; timing: after-first-attempt-only-if-expression-is-barrier; stage: apply
label: Then; text: Ask again: What does trans- mean, and how does that meaning show up in transatlantic? If the student retrieves the meaning and makes the connection with less help, remove the cue on the next item; if not, give the next level of help.; timing: after-support; stage: apply
</x:v>
      </x:c>
      <x:c r="L1213" s="4" t="str">
        <x:v>inventory-meaning-trans-9/apply</x:v>
      </x:c>
      <x:c r="M1213" s="4" t="str">
        <x:v>instructional-session-item-bank.js</x:v>
      </x:c>
    </x:row>
    <x:row r="1214" ht="116" customHeight="1">
      <x:c r="A1214" s="4" t="str">
        <x:v>trans-</x:v>
      </x:c>
      <x:c r="B1214" s="4" t="str">
        <x:v>Word Part — Teach</x:v>
      </x:c>
      <x:c r="C1214" s="4" t="str">
        <x:v>transatlantic</x:v>
      </x:c>
      <x:c r="D1214" s="4" t="str">
        <x:v>Which word part means “across; through”?</x:v>
      </x:c>
      <x:c r="E1214" s="4" t="str">
        <x:v>No fixed choices (open response or reference).</x:v>
      </x:c>
      <x:c r="F1214" s="4" t="str">
        <x:v>trans- = across; through.</x:v>
      </x:c>
      <x:c r="G1214" s="4" t="str">
        <x:v>6-8</x:v>
      </x:c>
      <x:c r="H1214" s="4" t="str">
        <x:v>academic</x:v>
      </x:c>
      <x:c r="I1214" s="4" t="str">
        <x:v>Generated teacher recipe</x:v>
      </x:c>
      <x:c r="J1214" s="4" t="str">
        <x:v>Generated bank candidate; actual session selection and support vary</x:v>
      </x:c>
      <x:c r="K1214" s="4" t="str">
        <x:v>label: Ask; text: Which part of transatlantic carries the meaning “across; through”?; timing: target-demand
label: If expression is the barrier, offer; text: “The word part that means “across; through” is ___.”; timing: after-first-attempt-only-if-expression-is-barrier
label: Then; text: Ask again which part of transatlantic carries the meaning “across; through.” If the student retrieves trans- with less help, remove the cue on the next item; if not, give the next level of help.; timing: after-support
</x:v>
      </x:c>
      <x:c r="L1214" s="4" t="str">
        <x:v>inventory-morpheme-trans-1</x:v>
      </x:c>
      <x:c r="M1214" s="4" t="str">
        <x:v>instructional-session-item-bank.js</x:v>
      </x:c>
    </x:row>
    <x:row r="1215" ht="142" customHeight="1">
      <x:c r="A1215" s="4" t="str">
        <x:v>trans-</x:v>
      </x:c>
      <x:c r="B1215" s="4" t="str">
        <x:v>Word Part — Apply</x:v>
      </x:c>
      <x:c r="C1215" s="4" t="str">
        <x:v>transcribe</x:v>
      </x:c>
      <x:c r="D1215" s="4" t="str">
        <x:v>Present the meaning without naming the word part: “across; through.” Ask the student to name the word part. After the student responds, reveal transcribe. Ask the student to find trans- in transcribe and explain what trans- contributes to the whole-word meaning. If the whole-word meaning or a non-target morpheme is the barrier, supply only that non-target information and retry the same meaning connection. Do not show or say transcribe before the student retrieves the target.</x:v>
      </x:c>
      <x:c r="E1215" s="4" t="str">
        <x:v>No fixed choices (open response or reference).</x:v>
      </x:c>
      <x:c r="F1215" s="4" t="str">
        <x:v>Expected word part: trans-. Fresh word: transcribe. trans- = across; through.</x:v>
      </x:c>
      <x:c r="G1215" s="4" t="str">
        <x:v>6-8</x:v>
      </x:c>
      <x:c r="H1215" s="4" t="str">
        <x:v>academic</x:v>
      </x:c>
      <x:c r="I1215" s="4" t="str">
        <x:v>Generated teacher recipe</x:v>
      </x:c>
      <x:c r="J1215" s="4" t="str">
        <x:v>Generated bank candidate; actual session selection and support vary</x:v>
      </x:c>
      <x:c r="K1215" s="4" t="str">
        <x:v>label: Say; text: transcribe means to make a written copy of spoken words or another source.; timing: teaching-setup; stage: apply
label: Ask; text: Which part of transcribe carries the meaning “across; through”?; timing: target-demand; stage: apply
label: If expression is the barrier, offer; text: “The word part that means “across; through” is ___.”; timing: after-first-attempt-only-if-expression-is-barrier; stage: apply
label: Then; text: Ask again which part of transcribe carries the meaning “across; through.” If the student retrieves trans- with less help, remove the cue on the next item; if not, give the next level of help.; timing: after-support; stage: apply
</x:v>
      </x:c>
      <x:c r="L1215" s="4" t="str">
        <x:v>inventory-morpheme-trans-1/apply</x:v>
      </x:c>
      <x:c r="M1215" s="4" t="str">
        <x:v>instructional-session-item-bank.js</x:v>
      </x:c>
    </x:row>
    <x:row r="1216" ht="142" customHeight="1">
      <x:c r="A1216" s="4" t="str">
        <x:v>trans-</x:v>
      </x:c>
      <x:c r="B1216" s="4" t="str">
        <x:v>Word Part — Teach</x:v>
      </x:c>
      <x:c r="C1216" s="4" t="str">
        <x:v>transcribe</x:v>
      </x:c>
      <x:c r="D1216" s="4" t="str">
        <x:v>Which word part means “across; through”?</x:v>
      </x:c>
      <x:c r="E1216" s="4" t="str">
        <x:v>No fixed choices (open response or reference).</x:v>
      </x:c>
      <x:c r="F1216" s="4" t="str">
        <x:v>trans- = across; through.</x:v>
      </x:c>
      <x:c r="G1216" s="4" t="str">
        <x:v>6-8</x:v>
      </x:c>
      <x:c r="H1216" s="4" t="str">
        <x:v>academic</x:v>
      </x:c>
      <x:c r="I1216" s="4" t="str">
        <x:v>Generated teacher recipe</x:v>
      </x:c>
      <x:c r="J1216" s="4" t="str">
        <x:v>Generated bank candidate; actual session selection and support vary</x:v>
      </x:c>
      <x:c r="K1216" s="4" t="str">
        <x:v>label: Say; text: transcribe means to make a written copy of spoken words or another source.; timing: teaching-setup
label: Ask; text: Which part of transcribe carries the meaning “across; through”?; timing: target-demand
label: If expression is the barrier, offer; text: “The word part that means “across; through” is ___.”; timing: after-first-attempt-only-if-expression-is-barrier
label: Then; text: Ask again which part of transcribe carries the meaning “across; through.” If the student retrieves trans- with less help, remove the cue on the next item; if not, give the next level of help.; timing: after-support
</x:v>
      </x:c>
      <x:c r="L1216" s="4" t="str">
        <x:v>inventory-morpheme-trans-2</x:v>
      </x:c>
      <x:c r="M1216" s="4" t="str">
        <x:v>instructional-session-item-bank.js</x:v>
      </x:c>
    </x:row>
    <x:row r="1217" ht="129" customHeight="1">
      <x:c r="A1217" s="4" t="str">
        <x:v>trans-</x:v>
      </x:c>
      <x:c r="B1217" s="4" t="str">
        <x:v>Word Part — Apply</x:v>
      </x:c>
      <x:c r="C1217" s="4" t="str">
        <x:v>transatlantic</x:v>
      </x:c>
      <x:c r="D1217"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17" s="4" t="str">
        <x:v>No fixed choices (open response or reference).</x:v>
      </x:c>
      <x:c r="F1217" s="4" t="str">
        <x:v>Expected word part: trans-. Fresh word: transatlantic. trans- = across; through.</x:v>
      </x:c>
      <x:c r="G1217" s="4" t="str">
        <x:v>6-8</x:v>
      </x:c>
      <x:c r="H1217" s="4" t="str">
        <x:v>academic</x:v>
      </x:c>
      <x:c r="I1217" s="4" t="str">
        <x:v>Generated teacher recipe</x:v>
      </x:c>
      <x:c r="J1217" s="4" t="str">
        <x:v>Generated bank candidate; actual session selection and support vary</x:v>
      </x:c>
      <x:c r="K1217"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17" s="4" t="str">
        <x:v>inventory-morpheme-trans-2/apply</x:v>
      </x:c>
      <x:c r="M1217" s="4" t="str">
        <x:v>instructional-session-item-bank.js</x:v>
      </x:c>
    </x:row>
    <x:row r="1218" ht="129" customHeight="1">
      <x:c r="A1218" s="4" t="str">
        <x:v>trans-</x:v>
      </x:c>
      <x:c r="B1218" s="4" t="str">
        <x:v>Word Part — Teach</x:v>
      </x:c>
      <x:c r="C1218" s="4" t="str">
        <x:v>transfer</x:v>
      </x:c>
      <x:c r="D1218" s="4" t="str">
        <x:v>Which word part means “across; through”?</x:v>
      </x:c>
      <x:c r="E1218" s="4" t="str">
        <x:v>No fixed choices (open response or reference).</x:v>
      </x:c>
      <x:c r="F1218" s="4" t="str">
        <x:v>trans- = across; through.</x:v>
      </x:c>
      <x:c r="G1218" s="4" t="str">
        <x:v>6-8</x:v>
      </x:c>
      <x:c r="H1218" s="4" t="str">
        <x:v>familiar</x:v>
      </x:c>
      <x:c r="I1218" s="4" t="str">
        <x:v>Generated teacher recipe</x:v>
      </x:c>
      <x:c r="J1218" s="4" t="str">
        <x:v>Generated bank candidate; actual session selection and support vary</x:v>
      </x:c>
      <x:c r="K1218" s="4" t="str">
        <x:v>label: If needed, say; text: fer means carry.; timing: teaching-setup
label: Ask; text: Which part of transfer carries the meaning “across; through”?; timing: target-demand
label: If expression is the barrier, offer; text: “The word part that means “across; through” is ___.”; timing: after-first-attempt-only-if-expression-is-barrier
label: Then; text: Ask again which part of transfer carries the meaning “across; through.” If the student retrieves trans- with less help, remove the cue on the next item; if not, give the next level of help.; timing: after-support
</x:v>
      </x:c>
      <x:c r="L1218" s="4" t="str">
        <x:v>inventory-morpheme-trans-3</x:v>
      </x:c>
      <x:c r="M1218" s="4" t="str">
        <x:v>instructional-session-item-bank.js</x:v>
      </x:c>
    </x:row>
    <x:row r="1219" ht="129" customHeight="1">
      <x:c r="A1219" s="4" t="str">
        <x:v>trans-</x:v>
      </x:c>
      <x:c r="B1219" s="4" t="str">
        <x:v>Word Part — Apply</x:v>
      </x:c>
      <x:c r="C1219" s="4" t="str">
        <x:v>transatlantic</x:v>
      </x:c>
      <x:c r="D1219"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19" s="4" t="str">
        <x:v>No fixed choices (open response or reference).</x:v>
      </x:c>
      <x:c r="F1219" s="4" t="str">
        <x:v>Expected word part: trans-. Fresh word: transatlantic. trans- = across; through.</x:v>
      </x:c>
      <x:c r="G1219" s="4" t="str">
        <x:v>6-8</x:v>
      </x:c>
      <x:c r="H1219" s="4" t="str">
        <x:v>familiar</x:v>
      </x:c>
      <x:c r="I1219" s="4" t="str">
        <x:v>Generated teacher recipe</x:v>
      </x:c>
      <x:c r="J1219" s="4" t="str">
        <x:v>Generated bank candidate; actual session selection and support vary</x:v>
      </x:c>
      <x:c r="K1219"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19" s="4" t="str">
        <x:v>inventory-morpheme-trans-3/apply</x:v>
      </x:c>
      <x:c r="M1219" s="4" t="str">
        <x:v>instructional-session-item-bank.js</x:v>
      </x:c>
    </x:row>
    <x:row r="1220" ht="155" customHeight="1">
      <x:c r="A1220" s="4" t="str">
        <x:v>trans-</x:v>
      </x:c>
      <x:c r="B1220" s="4" t="str">
        <x:v>Word Part — Teach</x:v>
      </x:c>
      <x:c r="C1220" s="4" t="str">
        <x:v>transportation</x:v>
      </x:c>
      <x:c r="D1220" s="4" t="str">
        <x:v>Which word part means “across; through”?</x:v>
      </x:c>
      <x:c r="E1220" s="4" t="str">
        <x:v>No fixed choices (open response or reference).</x:v>
      </x:c>
      <x:c r="F1220" s="4" t="str">
        <x:v>trans- = across; through.</x:v>
      </x:c>
      <x:c r="G1220" s="4" t="str">
        <x:v>6-8</x:v>
      </x:c>
      <x:c r="H1220" s="4" t="str">
        <x:v>academic</x:v>
      </x:c>
      <x:c r="I1220" s="4" t="str">
        <x:v>Generated teacher recipe</x:v>
      </x:c>
      <x:c r="J1220" s="4" t="str">
        <x:v>Generated bank candidate; actual session selection and support vary</x:v>
      </x:c>
      <x:c r="K1220" s="4" t="str">
        <x:v>label: Say; text: transportation means the movement of people or things from one place to another.; timing: teaching-setup
label: If needed, say; text: port means carry.; timing: teaching-setup
label: Ask; text: Which part of transportation carries the meaning “across; through”?; timing: target-demand
label: If expression is the barrier, offer; text: “The word part that means “across; through” is ___.”; timing: after-first-attempt-only-if-expression-is-barrier
label: Then; text: Ask again which part of transportation carries the meaning “across; through.” If the student retrieves trans- with less help, remove the cue on the next item; if not, give the next level of help.; timing: after-support
</x:v>
      </x:c>
      <x:c r="L1220" s="4" t="str">
        <x:v>inventory-morpheme-trans-4</x:v>
      </x:c>
      <x:c r="M1220" s="4" t="str">
        <x:v>instructional-session-item-bank.js</x:v>
      </x:c>
    </x:row>
    <x:row r="1221" ht="129" customHeight="1">
      <x:c r="A1221" s="4" t="str">
        <x:v>trans-</x:v>
      </x:c>
      <x:c r="B1221" s="4" t="str">
        <x:v>Word Part — Apply</x:v>
      </x:c>
      <x:c r="C1221" s="4" t="str">
        <x:v>transatlantic</x:v>
      </x:c>
      <x:c r="D1221"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21" s="4" t="str">
        <x:v>No fixed choices (open response or reference).</x:v>
      </x:c>
      <x:c r="F1221" s="4" t="str">
        <x:v>Expected word part: trans-. Fresh word: transatlantic. trans- = across; through.</x:v>
      </x:c>
      <x:c r="G1221" s="4" t="str">
        <x:v>6-8</x:v>
      </x:c>
      <x:c r="H1221" s="4" t="str">
        <x:v>academic</x:v>
      </x:c>
      <x:c r="I1221" s="4" t="str">
        <x:v>Generated teacher recipe</x:v>
      </x:c>
      <x:c r="J1221" s="4" t="str">
        <x:v>Generated bank candidate; actual session selection and support vary</x:v>
      </x:c>
      <x:c r="K1221"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21" s="4" t="str">
        <x:v>inventory-morpheme-trans-4/apply</x:v>
      </x:c>
      <x:c r="M1221" s="4" t="str">
        <x:v>instructional-session-item-bank.js</x:v>
      </x:c>
    </x:row>
    <x:row r="1222" ht="155" customHeight="1">
      <x:c r="A1222" s="4" t="str">
        <x:v>trans-</x:v>
      </x:c>
      <x:c r="B1222" s="4" t="str">
        <x:v>Word Part — Teach</x:v>
      </x:c>
      <x:c r="C1222" s="4" t="str">
        <x:v>transmitted</x:v>
      </x:c>
      <x:c r="D1222" s="4" t="str">
        <x:v>Which word part means “across; through”?</x:v>
      </x:c>
      <x:c r="E1222" s="4" t="str">
        <x:v>No fixed choices (open response or reference).</x:v>
      </x:c>
      <x:c r="F1222" s="4" t="str">
        <x:v>trans- = across; through.</x:v>
      </x:c>
      <x:c r="G1222" s="4" t="str">
        <x:v>6-8</x:v>
      </x:c>
      <x:c r="H1222" s="4" t="str">
        <x:v>academic</x:v>
      </x:c>
      <x:c r="I1222" s="4" t="str">
        <x:v>Generated teacher recipe</x:v>
      </x:c>
      <x:c r="J1222" s="4" t="str">
        <x:v>Generated bank candidate; actual session selection and support vary</x:v>
      </x:c>
      <x:c r="K1222" s="4" t="str">
        <x:v>label: Say; text: transmitted means sent information, sound, energy, or something else from one place to another.; timing: teaching-setup
label: If needed, say; text: mit means send; -ed means past.; timing: teaching-setup
label: Ask; text: Which part of transmitted carries the meaning “across; through”?; timing: target-demand
label: If expression is the barrier, offer; text: “The word part that means “across; through” is ___.”; timing: after-first-attempt-only-if-expression-is-barrier
label: Then; text: Ask again which part of transmitted carries the meaning “across; through.” If the student retrieves trans- with less help, remove the cue on the next item; if not, give the next level of help.; timing: after-support
</x:v>
      </x:c>
      <x:c r="L1222" s="4" t="str">
        <x:v>inventory-morpheme-trans-5</x:v>
      </x:c>
      <x:c r="M1222" s="4" t="str">
        <x:v>instructional-session-item-bank.js</x:v>
      </x:c>
    </x:row>
    <x:row r="1223" ht="129" customHeight="1">
      <x:c r="A1223" s="4" t="str">
        <x:v>trans-</x:v>
      </x:c>
      <x:c r="B1223" s="4" t="str">
        <x:v>Word Part — Apply</x:v>
      </x:c>
      <x:c r="C1223" s="4" t="str">
        <x:v>transatlantic</x:v>
      </x:c>
      <x:c r="D1223"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23" s="4" t="str">
        <x:v>No fixed choices (open response or reference).</x:v>
      </x:c>
      <x:c r="F1223" s="4" t="str">
        <x:v>Expected word part: trans-. Fresh word: transatlantic. trans- = across; through.</x:v>
      </x:c>
      <x:c r="G1223" s="4" t="str">
        <x:v>6-8</x:v>
      </x:c>
      <x:c r="H1223" s="4" t="str">
        <x:v>academic</x:v>
      </x:c>
      <x:c r="I1223" s="4" t="str">
        <x:v>Generated teacher recipe</x:v>
      </x:c>
      <x:c r="J1223" s="4" t="str">
        <x:v>Generated bank candidate; actual session selection and support vary</x:v>
      </x:c>
      <x:c r="K1223"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23" s="4" t="str">
        <x:v>inventory-morpheme-trans-5/apply</x:v>
      </x:c>
      <x:c r="M1223" s="4" t="str">
        <x:v>instructional-session-item-bank.js</x:v>
      </x:c>
    </x:row>
    <x:row r="1224" ht="155" customHeight="1">
      <x:c r="A1224" s="4" t="str">
        <x:v>trans-</x:v>
      </x:c>
      <x:c r="B1224" s="4" t="str">
        <x:v>Word Part — Teach</x:v>
      </x:c>
      <x:c r="C1224" s="4" t="str">
        <x:v>transformation</x:v>
      </x:c>
      <x:c r="D1224" s="4" t="str">
        <x:v>Which word part means “across; through”?</x:v>
      </x:c>
      <x:c r="E1224" s="4" t="str">
        <x:v>No fixed choices (open response or reference).</x:v>
      </x:c>
      <x:c r="F1224" s="4" t="str">
        <x:v>trans- = across; through.</x:v>
      </x:c>
      <x:c r="G1224" s="4" t="str">
        <x:v>6-8</x:v>
      </x:c>
      <x:c r="H1224" s="4" t="str">
        <x:v>academic</x:v>
      </x:c>
      <x:c r="I1224" s="4" t="str">
        <x:v>Generated teacher recipe</x:v>
      </x:c>
      <x:c r="J1224" s="4" t="str">
        <x:v>Generated bank candidate; actual session selection and support vary</x:v>
      </x:c>
      <x:c r="K1224" s="4" t="str">
        <x:v>label: Say; text: transformation means a major change in form or appearance.; timing: teaching-setup
label: If needed, say; text: form means shape.; timing: teaching-setup
label: Ask; text: Which part of transformation carries the meaning “across; through”?; timing: target-demand
label: If expression is the barrier, offer; text: “The word part that means “across; through” is ___.”; timing: after-first-attempt-only-if-expression-is-barrier
label: Then; text: Ask again which part of transformation carries the meaning “across; through.” If the student retrieves trans- with less help, remove the cue on the next item; if not, give the next level of help.; timing: after-support
</x:v>
      </x:c>
      <x:c r="L1224" s="4" t="str">
        <x:v>inventory-morpheme-trans-6</x:v>
      </x:c>
      <x:c r="M1224" s="4" t="str">
        <x:v>instructional-session-item-bank.js</x:v>
      </x:c>
    </x:row>
    <x:row r="1225" ht="129" customHeight="1">
      <x:c r="A1225" s="4" t="str">
        <x:v>trans-</x:v>
      </x:c>
      <x:c r="B1225" s="4" t="str">
        <x:v>Word Part — Apply</x:v>
      </x:c>
      <x:c r="C1225" s="4" t="str">
        <x:v>transatlantic</x:v>
      </x:c>
      <x:c r="D1225"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25" s="4" t="str">
        <x:v>No fixed choices (open response or reference).</x:v>
      </x:c>
      <x:c r="F1225" s="4" t="str">
        <x:v>Expected word part: trans-. Fresh word: transatlantic. trans- = across; through.</x:v>
      </x:c>
      <x:c r="G1225" s="4" t="str">
        <x:v>6-8</x:v>
      </x:c>
      <x:c r="H1225" s="4" t="str">
        <x:v>academic</x:v>
      </x:c>
      <x:c r="I1225" s="4" t="str">
        <x:v>Generated teacher recipe</x:v>
      </x:c>
      <x:c r="J1225" s="4" t="str">
        <x:v>Generated bank candidate; actual session selection and support vary</x:v>
      </x:c>
      <x:c r="K1225"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25" s="4" t="str">
        <x:v>inventory-morpheme-trans-6/apply</x:v>
      </x:c>
      <x:c r="M1225" s="4" t="str">
        <x:v>instructional-session-item-bank.js</x:v>
      </x:c>
    </x:row>
    <x:row r="1226" ht="142" customHeight="1">
      <x:c r="A1226" s="4" t="str">
        <x:v>trans-</x:v>
      </x:c>
      <x:c r="B1226" s="4" t="str">
        <x:v>Word Part — Teach</x:v>
      </x:c>
      <x:c r="C1226" s="4" t="str">
        <x:v>transformed</x:v>
      </x:c>
      <x:c r="D1226" s="4" t="str">
        <x:v>Which word part means “across; through”?</x:v>
      </x:c>
      <x:c r="E1226" s="4" t="str">
        <x:v>No fixed choices (open response or reference).</x:v>
      </x:c>
      <x:c r="F1226" s="4" t="str">
        <x:v>trans- = across; through.</x:v>
      </x:c>
      <x:c r="G1226" s="4" t="str">
        <x:v>6-8</x:v>
      </x:c>
      <x:c r="H1226" s="4" t="str">
        <x:v>academic</x:v>
      </x:c>
      <x:c r="I1226" s="4" t="str">
        <x:v>Generated teacher recipe</x:v>
      </x:c>
      <x:c r="J1226" s="4" t="str">
        <x:v>Generated bank candidate; actual session selection and support vary</x:v>
      </x:c>
      <x:c r="K1226" s="4" t="str">
        <x:v>label: Say; text: transformed means changed in form.; timing: teaching-setup
label: If needed, say; text: form means shape; -ed means past.; timing: teaching-setup
label: Ask; text: Which part of transformed carries the meaning “across; through”?; timing: target-demand
label: If expression is the barrier, offer; text: “The word part that means “across; through” is ___.”; timing: after-first-attempt-only-if-expression-is-barrier
label: Then; text: Ask again which part of transformed carries the meaning “across; through.” If the student retrieves trans- with less help, remove the cue on the next item; if not, give the next level of help.; timing: after-support
</x:v>
      </x:c>
      <x:c r="L1226" s="4" t="str">
        <x:v>inventory-morpheme-trans-7</x:v>
      </x:c>
      <x:c r="M1226" s="4" t="str">
        <x:v>instructional-session-item-bank.js</x:v>
      </x:c>
    </x:row>
    <x:row r="1227" ht="129" customHeight="1">
      <x:c r="A1227" s="4" t="str">
        <x:v>trans-</x:v>
      </x:c>
      <x:c r="B1227" s="4" t="str">
        <x:v>Word Part — Apply</x:v>
      </x:c>
      <x:c r="C1227" s="4" t="str">
        <x:v>transatlantic</x:v>
      </x:c>
      <x:c r="D1227"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27" s="4" t="str">
        <x:v>No fixed choices (open response or reference).</x:v>
      </x:c>
      <x:c r="F1227" s="4" t="str">
        <x:v>Expected word part: trans-. Fresh word: transatlantic. trans- = across; through.</x:v>
      </x:c>
      <x:c r="G1227" s="4" t="str">
        <x:v>6-8</x:v>
      </x:c>
      <x:c r="H1227" s="4" t="str">
        <x:v>academic</x:v>
      </x:c>
      <x:c r="I1227" s="4" t="str">
        <x:v>Generated teacher recipe</x:v>
      </x:c>
      <x:c r="J1227" s="4" t="str">
        <x:v>Generated bank candidate; actual session selection and support vary</x:v>
      </x:c>
      <x:c r="K1227"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27" s="4" t="str">
        <x:v>inventory-morpheme-trans-7/apply</x:v>
      </x:c>
      <x:c r="M1227" s="4" t="str">
        <x:v>instructional-session-item-bank.js</x:v>
      </x:c>
    </x:row>
    <x:row r="1228" ht="155" customHeight="1">
      <x:c r="A1228" s="4" t="str">
        <x:v>trans-</x:v>
      </x:c>
      <x:c r="B1228" s="4" t="str">
        <x:v>Word Part — Teach</x:v>
      </x:c>
      <x:c r="C1228" s="4" t="str">
        <x:v>transforming</x:v>
      </x:c>
      <x:c r="D1228" s="4" t="str">
        <x:v>Which word part means “across; through”?</x:v>
      </x:c>
      <x:c r="E1228" s="4" t="str">
        <x:v>No fixed choices (open response or reference).</x:v>
      </x:c>
      <x:c r="F1228" s="4" t="str">
        <x:v>trans- = across; through.</x:v>
      </x:c>
      <x:c r="G1228" s="4" t="str">
        <x:v>6-8</x:v>
      </x:c>
      <x:c r="H1228" s="4" t="str">
        <x:v>academic</x:v>
      </x:c>
      <x:c r="I1228" s="4" t="str">
        <x:v>Generated teacher recipe</x:v>
      </x:c>
      <x:c r="J1228" s="4" t="str">
        <x:v>Generated bank candidate; actual session selection and support vary</x:v>
      </x:c>
      <x:c r="K1228" s="4" t="str">
        <x:v>label: Say; text: transforming means changing in form.; timing: teaching-setup
label: If needed, say; text: form means shape; -ing means action happening now or in progress.; timing: teaching-setup
label: Ask; text: Which part of transforming carries the meaning “across; through”?; timing: target-demand
label: If expression is the barrier, offer; text: “The word part that means “across; through” is ___.”; timing: after-first-attempt-only-if-expression-is-barrier
label: Then; text: Ask again which part of transforming carries the meaning “across; through.” If the student retrieves trans- with less help, remove the cue on the next item; if not, give the next level of help.; timing: after-support
</x:v>
      </x:c>
      <x:c r="L1228" s="4" t="str">
        <x:v>inventory-morpheme-trans-8</x:v>
      </x:c>
      <x:c r="M1228" s="4" t="str">
        <x:v>instructional-session-item-bank.js</x:v>
      </x:c>
    </x:row>
    <x:row r="1229" ht="129" customHeight="1">
      <x:c r="A1229" s="4" t="str">
        <x:v>trans-</x:v>
      </x:c>
      <x:c r="B1229" s="4" t="str">
        <x:v>Word Part — Apply</x:v>
      </x:c>
      <x:c r="C1229" s="4" t="str">
        <x:v>transatlantic</x:v>
      </x:c>
      <x:c r="D1229"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29" s="4" t="str">
        <x:v>No fixed choices (open response or reference).</x:v>
      </x:c>
      <x:c r="F1229" s="4" t="str">
        <x:v>Expected word part: trans-. Fresh word: transatlantic. trans- = across; through.</x:v>
      </x:c>
      <x:c r="G1229" s="4" t="str">
        <x:v>6-8</x:v>
      </x:c>
      <x:c r="H1229" s="4" t="str">
        <x:v>academic</x:v>
      </x:c>
      <x:c r="I1229" s="4" t="str">
        <x:v>Generated teacher recipe</x:v>
      </x:c>
      <x:c r="J1229" s="4" t="str">
        <x:v>Generated bank candidate; actual session selection and support vary</x:v>
      </x:c>
      <x:c r="K1229"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29" s="4" t="str">
        <x:v>inventory-morpheme-trans-8/apply</x:v>
      </x:c>
      <x:c r="M1229" s="4" t="str">
        <x:v>instructional-session-item-bank.js</x:v>
      </x:c>
    </x:row>
    <x:row r="1230" ht="155" customHeight="1">
      <x:c r="A1230" s="4" t="str">
        <x:v>trans-</x:v>
      </x:c>
      <x:c r="B1230" s="4" t="str">
        <x:v>Word Part — Teach</x:v>
      </x:c>
      <x:c r="C1230" s="4" t="str">
        <x:v>transforms</x:v>
      </x:c>
      <x:c r="D1230" s="4" t="str">
        <x:v>Which word part means “across; through”?</x:v>
      </x:c>
      <x:c r="E1230" s="4" t="str">
        <x:v>No fixed choices (open response or reference).</x:v>
      </x:c>
      <x:c r="F1230" s="4" t="str">
        <x:v>trans- = across; through.</x:v>
      </x:c>
      <x:c r="G1230" s="4" t="str">
        <x:v>4-5</x:v>
      </x:c>
      <x:c r="H1230" s="4" t="str">
        <x:v>academic</x:v>
      </x:c>
      <x:c r="I1230" s="4" t="str">
        <x:v>Generated teacher recipe</x:v>
      </x:c>
      <x:c r="J1230" s="4" t="str">
        <x:v>Generated bank candidate; actual session selection and support vary</x:v>
      </x:c>
      <x:c r="K1230" s="4" t="str">
        <x:v>label: Say; text: transforms means changes in form.; timing: teaching-setup
label: If needed, say; text: form means shape; -s, -es means more than one.; timing: teaching-setup
label: Ask; text: Which part of transforms carries the meaning “across; through”?; timing: target-demand
label: If expression is the barrier, offer; text: “The word part that means “across; through” is ___.”; timing: after-first-attempt-only-if-expression-is-barrier
label: Then; text: Ask again which part of transforms carries the meaning “across; through.” If the student retrieves trans- with less help, remove the cue on the next item; if not, give the next level of help.; timing: after-support
</x:v>
      </x:c>
      <x:c r="L1230" s="4" t="str">
        <x:v>inventory-morpheme-trans-9</x:v>
      </x:c>
      <x:c r="M1230" s="4" t="str">
        <x:v>instructional-session-item-bank.js</x:v>
      </x:c>
    </x:row>
    <x:row r="1231" ht="129" customHeight="1">
      <x:c r="A1231" s="4" t="str">
        <x:v>trans-</x:v>
      </x:c>
      <x:c r="B1231" s="4" t="str">
        <x:v>Word Part — Apply</x:v>
      </x:c>
      <x:c r="C1231" s="4" t="str">
        <x:v>transatlantic</x:v>
      </x:c>
      <x:c r="D1231" s="4" t="str">
        <x:v>Present the meaning without naming the word part: “across; through.” Ask the student to name the word part. After the student responds, reveal transatlantic. Ask the student to find trans- in transatlantic and explain what trans- contributes to the whole-word meaning. If the whole-word meaning or a non-target morpheme is the barrier, supply only that non-target information and retry the same meaning connection. Do not show or say transatlantic before the student retrieves the target.</x:v>
      </x:c>
      <x:c r="E1231" s="4" t="str">
        <x:v>No fixed choices (open response or reference).</x:v>
      </x:c>
      <x:c r="F1231" s="4" t="str">
        <x:v>Expected word part: trans-. Fresh word: transatlantic. trans- = across; through.</x:v>
      </x:c>
      <x:c r="G1231" s="4" t="str">
        <x:v>4-5</x:v>
      </x:c>
      <x:c r="H1231" s="4" t="str">
        <x:v>academic</x:v>
      </x:c>
      <x:c r="I1231" s="4" t="str">
        <x:v>Generated teacher recipe</x:v>
      </x:c>
      <x:c r="J1231" s="4" t="str">
        <x:v>Generated bank candidate; actual session selection and support vary</x:v>
      </x:c>
      <x:c r="K1231" s="4" t="str">
        <x:v>label: Ask; text: Which part of transatlantic carries the meaning “across; through”?; timing: target-demand; stage: apply
label: If expression is the barrier, offer; text: “The word part that means “across; through” is ___.”; timing: after-first-attempt-only-if-expression-is-barrier; stage: apply
label: Then; text: Ask again which part of transatlantic carries the meaning “across; through.” If the student retrieves trans- with less help, remove the cue on the next item; if not, give the next level of help.; timing: after-support; stage: apply
</x:v>
      </x:c>
      <x:c r="L1231" s="4" t="str">
        <x:v>inventory-morpheme-trans-9/apply</x:v>
      </x:c>
      <x:c r="M1231" s="4" t="str">
        <x:v>instructional-session-item-bank.js</x:v>
      </x:c>
    </x:row>
    <x:row r="1232" ht="129" customHeight="1">
      <x:c r="A1232" s="4" t="str">
        <x:v>trans-</x:v>
      </x:c>
      <x:c r="B1232" s="4" t="str">
        <x:v>Break It Apart — Teach</x:v>
      </x:c>
      <x:c r="C1232" s="4" t="str">
        <x:v>transcribe</x:v>
      </x:c>
      <x:c r="D1232" s="4" t="str">
        <x:v>Break transcribe into meaningful parts. Then explain what trans- contributes.</x:v>
      </x:c>
      <x:c r="E1232" s="4" t="str">
        <x:v>No fixed choices (open response or reference).</x:v>
      </x:c>
      <x:c r="F1232" s="4" t="str">
        <x:v>transcribe: use a different Break It Apart item with an approved word-part analysis.</x:v>
      </x:c>
      <x:c r="G1232" s="4" t="str">
        <x:v>6-8</x:v>
      </x:c>
      <x:c r="H1232" s="4" t="str">
        <x:v>academic</x:v>
      </x:c>
      <x:c r="I1232" s="4" t="str">
        <x:v>Generated teacher recipe</x:v>
      </x:c>
      <x:c r="J1232" s="4" t="str">
        <x:v>Generated bank candidate; actual session selection and support vary</x:v>
      </x:c>
      <x:c r="K1232" s="4" t="str">
        <x:v>label: Ask; text: Break transcribe into meaningful parts. Then explain what trans- contributes.; timing: independent-first-attempt
label: If expression is the barrier, offer; text: “The meaningful parts in transcribe are ___. trans- contributes ___.”; timing: after-first-attempt-only-if-expression-is-barrier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x:v>
      </x:c>
      <x:c r="L1232" s="4" t="str">
        <x:v>inventory-break-trans-1</x:v>
      </x:c>
      <x:c r="M1232" s="4" t="str">
        <x:v>instructional-session-item-bank.js</x:v>
      </x:c>
    </x:row>
    <x:row r="1233" ht="155" customHeight="1">
      <x:c r="A1233" s="4" t="str">
        <x:v>trans-</x:v>
      </x:c>
      <x:c r="B1233" s="4" t="str">
        <x:v>Break It Apart — Apply</x:v>
      </x:c>
      <x:c r="C1233" s="4" t="str">
        <x:v>transfer</x:v>
      </x:c>
      <x:c r="D1233" s="4" t="str">
        <x:v>Break transfer into meaningful parts. Then explain what trans- contributes.</x:v>
      </x:c>
      <x:c r="E1233" s="4" t="str">
        <x:v>No fixed choices (open response or reference).</x:v>
      </x:c>
      <x:c r="F1233" s="4" t="str">
        <x:v>transfer: use a different Break It Apart item with an approved word-part analysis.</x:v>
      </x:c>
      <x:c r="G1233" s="4" t="str">
        <x:v>6-8</x:v>
      </x:c>
      <x:c r="H1233" s="4" t="str">
        <x:v>academic</x:v>
      </x:c>
      <x:c r="I1233" s="4" t="str">
        <x:v>Generated teacher recipe</x:v>
      </x:c>
      <x:c r="J1233" s="4" t="str">
        <x:v>Generated bank candidate; actual session selection and support vary</x:v>
      </x:c>
      <x:c r="K1233" s="4" t="str">
        <x:v>label: Ask; text: Break transfer into meaningful parts. Then explain what trans- contributes.; timing: independent-first-attempt; stage: apply
label: If needed, say; text: fer means carry.; timing: after-first-attempt; stage: apply
label: If expression is the barrier, offer; text: “The meaningful parts in transfer are ___. trans- contributes ___.”; timing: after-first-attempt-only-if-expression-is-barrier; stage: apply
label: Then; text: Have the student break transfer apart again and explain what trans- contributes. If the student identifies the meaningful boundaries and target contribution with less help, remove that support on the next word; if not, give the next level of help.; timing: after-support; stage: apply
</x:v>
      </x:c>
      <x:c r="L1233" s="4" t="str">
        <x:v>inventory-break-trans-1/apply</x:v>
      </x:c>
      <x:c r="M1233" s="4" t="str">
        <x:v>instructional-session-item-bank.js</x:v>
      </x:c>
    </x:row>
    <x:row r="1234" ht="142" customHeight="1">
      <x:c r="A1234" s="4" t="str">
        <x:v>trans-</x:v>
      </x:c>
      <x:c r="B1234" s="4" t="str">
        <x:v>Break It Apart — Teach</x:v>
      </x:c>
      <x:c r="C1234" s="4" t="str">
        <x:v>transfer</x:v>
      </x:c>
      <x:c r="D1234" s="4" t="str">
        <x:v>Break transfer into meaningful parts. Then explain what trans- contributes.</x:v>
      </x:c>
      <x:c r="E1234" s="4" t="str">
        <x:v>No fixed choices (open response or reference).</x:v>
      </x:c>
      <x:c r="F1234" s="4" t="str">
        <x:v>transfer: use a different Break It Apart item with an approved word-part analysis.</x:v>
      </x:c>
      <x:c r="G1234" s="4" t="str">
        <x:v>6-8</x:v>
      </x:c>
      <x:c r="H1234" s="4" t="str">
        <x:v>familiar</x:v>
      </x:c>
      <x:c r="I1234" s="4" t="str">
        <x:v>Generated teacher recipe</x:v>
      </x:c>
      <x:c r="J1234" s="4" t="str">
        <x:v>Generated bank candidate; actual session selection and support vary</x:v>
      </x:c>
      <x:c r="K1234" s="4" t="str">
        <x:v>label: Ask; text: Break transfer into meaningful parts. Then explain what trans- contributes.; timing: independent-first-attempt
label: If needed, say; text: fer means carry.; timing: after-first-attempt
label: If expression is the barrier, offer; text: “The meaningful parts in transfer are ___. trans- contributes ___.”; timing: after-first-attempt-only-if-expression-is-barrier
label: Then; text: Have the student break transfer apart again and explain what trans- contributes. If the student identifies the meaningful boundaries and target contribution with less help, remove that support on the next word; if not, give the next level of help.; timing: after-support
</x:v>
      </x:c>
      <x:c r="L1234" s="4" t="str">
        <x:v>inventory-break-trans-2</x:v>
      </x:c>
      <x:c r="M1234" s="4" t="str">
        <x:v>instructional-session-item-bank.js</x:v>
      </x:c>
    </x:row>
    <x:row r="1235" ht="142" customHeight="1">
      <x:c r="A1235" s="4" t="str">
        <x:v>trans-</x:v>
      </x:c>
      <x:c r="B1235" s="4" t="str">
        <x:v>Break It Apart — Apply</x:v>
      </x:c>
      <x:c r="C1235" s="4" t="str">
        <x:v>transcribe</x:v>
      </x:c>
      <x:c r="D1235" s="4" t="str">
        <x:v>Break transcribe into meaningful parts. Then explain what trans- contributes.</x:v>
      </x:c>
      <x:c r="E1235" s="4" t="str">
        <x:v>No fixed choices (open response or reference).</x:v>
      </x:c>
      <x:c r="F1235" s="4" t="str">
        <x:v>transcribe: use a different Break It Apart item with an approved word-part analysis.</x:v>
      </x:c>
      <x:c r="G1235" s="4" t="str">
        <x:v>6-8</x:v>
      </x:c>
      <x:c r="H1235" s="4" t="str">
        <x:v>familiar</x:v>
      </x:c>
      <x:c r="I1235" s="4" t="str">
        <x:v>Generated teacher recipe</x:v>
      </x:c>
      <x:c r="J1235" s="4" t="str">
        <x:v>Generated bank candidate; actual session selection and support vary</x:v>
      </x:c>
      <x:c r="K1235"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35" s="4" t="str">
        <x:v>inventory-break-trans-2/apply</x:v>
      </x:c>
      <x:c r="M1235" s="4" t="str">
        <x:v>instructional-session-item-bank.js</x:v>
      </x:c>
    </x:row>
    <x:row r="1236" ht="142" customHeight="1">
      <x:c r="A1236" s="4" t="str">
        <x:v>trans-</x:v>
      </x:c>
      <x:c r="B1236" s="4" t="str">
        <x:v>Break It Apart — Teach</x:v>
      </x:c>
      <x:c r="C1236" s="4" t="str">
        <x:v>transportation</x:v>
      </x:c>
      <x:c r="D1236" s="4" t="str">
        <x:v>Break transportation into meaningful parts. Then explain what trans- contributes.</x:v>
      </x:c>
      <x:c r="E1236" s="4" t="str">
        <x:v>No fixed choices (open response or reference).</x:v>
      </x:c>
      <x:c r="F1236" s="4" t="str">
        <x:v>transportation: use a different Break It Apart item with an approved word-part analysis.</x:v>
      </x:c>
      <x:c r="G1236" s="4" t="str">
        <x:v>6-8</x:v>
      </x:c>
      <x:c r="H1236" s="4" t="str">
        <x:v>academic</x:v>
      </x:c>
      <x:c r="I1236" s="4" t="str">
        <x:v>Generated teacher recipe</x:v>
      </x:c>
      <x:c r="J1236" s="4" t="str">
        <x:v>Generated bank candidate; actual session selection and support vary</x:v>
      </x:c>
      <x:c r="K1236" s="4" t="str">
        <x:v>label: Ask; text: Break transportation into meaningful parts. Then explain what trans- contributes.; timing: independent-first-attempt
label: If needed, say; text: port means carry.; timing: after-first-attempt
label: If expression is the barrier, offer; text: “The meaningful parts in transportation are ___. trans- contributes ___.”; timing: after-first-attempt-only-if-expression-is-barrier
label: Then; text: Have the student break transportation apart again and explain what trans- contributes. If the student identifies the meaningful boundaries and target contribution with less help, remove that support on the next word; if not, give the next level of help.; timing: after-support
</x:v>
      </x:c>
      <x:c r="L1236" s="4" t="str">
        <x:v>inventory-break-trans-3</x:v>
      </x:c>
      <x:c r="M1236" s="4" t="str">
        <x:v>instructional-session-item-bank.js</x:v>
      </x:c>
    </x:row>
    <x:row r="1237" ht="142" customHeight="1">
      <x:c r="A1237" s="4" t="str">
        <x:v>trans-</x:v>
      </x:c>
      <x:c r="B1237" s="4" t="str">
        <x:v>Break It Apart — Apply</x:v>
      </x:c>
      <x:c r="C1237" s="4" t="str">
        <x:v>transcribe</x:v>
      </x:c>
      <x:c r="D1237" s="4" t="str">
        <x:v>Break transcribe into meaningful parts. Then explain what trans- contributes.</x:v>
      </x:c>
      <x:c r="E1237" s="4" t="str">
        <x:v>No fixed choices (open response or reference).</x:v>
      </x:c>
      <x:c r="F1237" s="4" t="str">
        <x:v>transcribe: use a different Break It Apart item with an approved word-part analysis.</x:v>
      </x:c>
      <x:c r="G1237" s="4" t="str">
        <x:v>6-8</x:v>
      </x:c>
      <x:c r="H1237" s="4" t="str">
        <x:v>academic</x:v>
      </x:c>
      <x:c r="I1237" s="4" t="str">
        <x:v>Generated teacher recipe</x:v>
      </x:c>
      <x:c r="J1237" s="4" t="str">
        <x:v>Generated bank candidate; actual session selection and support vary</x:v>
      </x:c>
      <x:c r="K1237"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37" s="4" t="str">
        <x:v>inventory-break-trans-3/apply</x:v>
      </x:c>
      <x:c r="M1237" s="4" t="str">
        <x:v>instructional-session-item-bank.js</x:v>
      </x:c>
    </x:row>
    <x:row r="1238" ht="142" customHeight="1">
      <x:c r="A1238" s="4" t="str">
        <x:v>trans-</x:v>
      </x:c>
      <x:c r="B1238" s="4" t="str">
        <x:v>Break It Apart — Teach</x:v>
      </x:c>
      <x:c r="C1238" s="4" t="str">
        <x:v>transmitted</x:v>
      </x:c>
      <x:c r="D1238" s="4" t="str">
        <x:v>Break transmitted into meaningful parts. Then explain what trans- contributes.</x:v>
      </x:c>
      <x:c r="E1238" s="4" t="str">
        <x:v>No fixed choices (open response or reference).</x:v>
      </x:c>
      <x:c r="F1238" s="4" t="str">
        <x:v>transmitted: use a different Break It Apart item with an approved word-part analysis.</x:v>
      </x:c>
      <x:c r="G1238" s="4" t="str">
        <x:v>6-8</x:v>
      </x:c>
      <x:c r="H1238" s="4" t="str">
        <x:v>academic</x:v>
      </x:c>
      <x:c r="I1238" s="4" t="str">
        <x:v>Generated teacher recipe</x:v>
      </x:c>
      <x:c r="J1238" s="4" t="str">
        <x:v>Generated bank candidate; actual session selection and support vary</x:v>
      </x:c>
      <x:c r="K1238" s="4" t="str">
        <x:v>label: Ask; text: Break transmitted into meaningful parts. Then explain what trans- contributes.; timing: independent-first-attempt
label: If needed, say; text: mit means send; -ed means past.; timing: after-first-attempt
label: If expression is the barrier, offer; text: “The meaningful parts in transmitted are ___. trans- contributes ___.”; timing: after-first-attempt-only-if-expression-is-barrier
label: Then; text: Have the student break transmitted apart again and explain what trans- contributes. If the student identifies the meaningful boundaries and target contribution with less help, remove that support on the next word; if not, give the next level of help.; timing: after-support
</x:v>
      </x:c>
      <x:c r="L1238" s="4" t="str">
        <x:v>inventory-break-trans-4</x:v>
      </x:c>
      <x:c r="M1238" s="4" t="str">
        <x:v>instructional-session-item-bank.js</x:v>
      </x:c>
    </x:row>
    <x:row r="1239" ht="142" customHeight="1">
      <x:c r="A1239" s="4" t="str">
        <x:v>trans-</x:v>
      </x:c>
      <x:c r="B1239" s="4" t="str">
        <x:v>Break It Apart — Apply</x:v>
      </x:c>
      <x:c r="C1239" s="4" t="str">
        <x:v>transcribe</x:v>
      </x:c>
      <x:c r="D1239" s="4" t="str">
        <x:v>Break transcribe into meaningful parts. Then explain what trans- contributes.</x:v>
      </x:c>
      <x:c r="E1239" s="4" t="str">
        <x:v>No fixed choices (open response or reference).</x:v>
      </x:c>
      <x:c r="F1239" s="4" t="str">
        <x:v>transcribe: use a different Break It Apart item with an approved word-part analysis.</x:v>
      </x:c>
      <x:c r="G1239" s="4" t="str">
        <x:v>6-8</x:v>
      </x:c>
      <x:c r="H1239" s="4" t="str">
        <x:v>academic</x:v>
      </x:c>
      <x:c r="I1239" s="4" t="str">
        <x:v>Generated teacher recipe</x:v>
      </x:c>
      <x:c r="J1239" s="4" t="str">
        <x:v>Generated bank candidate; actual session selection and support vary</x:v>
      </x:c>
      <x:c r="K1239"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39" s="4" t="str">
        <x:v>inventory-break-trans-4/apply</x:v>
      </x:c>
      <x:c r="M1239" s="4" t="str">
        <x:v>instructional-session-item-bank.js</x:v>
      </x:c>
    </x:row>
    <x:row r="1240" ht="142" customHeight="1">
      <x:c r="A1240" s="4" t="str">
        <x:v>trans-</x:v>
      </x:c>
      <x:c r="B1240" s="4" t="str">
        <x:v>Break It Apart — Teach</x:v>
      </x:c>
      <x:c r="C1240" s="4" t="str">
        <x:v>transformation</x:v>
      </x:c>
      <x:c r="D1240" s="4" t="str">
        <x:v>Break transformation into meaningful parts. Then explain what trans- contributes.</x:v>
      </x:c>
      <x:c r="E1240" s="4" t="str">
        <x:v>No fixed choices (open response or reference).</x:v>
      </x:c>
      <x:c r="F1240" s="4" t="str">
        <x:v>transformation: use a different Break It Apart item with an approved word-part analysis.</x:v>
      </x:c>
      <x:c r="G1240" s="4" t="str">
        <x:v>6-8</x:v>
      </x:c>
      <x:c r="H1240" s="4" t="str">
        <x:v>academic</x:v>
      </x:c>
      <x:c r="I1240" s="4" t="str">
        <x:v>Generated teacher recipe</x:v>
      </x:c>
      <x:c r="J1240" s="4" t="str">
        <x:v>Generated bank candidate; actual session selection and support vary</x:v>
      </x:c>
      <x:c r="K1240" s="4" t="str">
        <x:v>label: Ask; text: Break transformation into meaningful parts. Then explain what trans- contributes.; timing: independent-first-attempt
label: If needed, say; text: form means shape.; timing: after-first-attempt
label: If expression is the barrier, offer; text: “The meaningful parts in transformation are ___. trans- contributes ___.”; timing: after-first-attempt-only-if-expression-is-barrier
label: Then; text: Have the student break transformation apart again and explain what trans- contributes. If the student identifies the meaningful boundaries and target contribution with less help, remove that support on the next word; if not, give the next level of help.; timing: after-support
</x:v>
      </x:c>
      <x:c r="L1240" s="4" t="str">
        <x:v>inventory-break-trans-5</x:v>
      </x:c>
      <x:c r="M1240" s="4" t="str">
        <x:v>instructional-session-item-bank.js</x:v>
      </x:c>
    </x:row>
    <x:row r="1241" ht="142" customHeight="1">
      <x:c r="A1241" s="4" t="str">
        <x:v>trans-</x:v>
      </x:c>
      <x:c r="B1241" s="4" t="str">
        <x:v>Break It Apart — Apply</x:v>
      </x:c>
      <x:c r="C1241" s="4" t="str">
        <x:v>transcribe</x:v>
      </x:c>
      <x:c r="D1241" s="4" t="str">
        <x:v>Break transcribe into meaningful parts. Then explain what trans- contributes.</x:v>
      </x:c>
      <x:c r="E1241" s="4" t="str">
        <x:v>No fixed choices (open response or reference).</x:v>
      </x:c>
      <x:c r="F1241" s="4" t="str">
        <x:v>transcribe: use a different Break It Apart item with an approved word-part analysis.</x:v>
      </x:c>
      <x:c r="G1241" s="4" t="str">
        <x:v>6-8</x:v>
      </x:c>
      <x:c r="H1241" s="4" t="str">
        <x:v>academic</x:v>
      </x:c>
      <x:c r="I1241" s="4" t="str">
        <x:v>Generated teacher recipe</x:v>
      </x:c>
      <x:c r="J1241" s="4" t="str">
        <x:v>Generated bank candidate; actual session selection and support vary</x:v>
      </x:c>
      <x:c r="K1241"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41" s="4" t="str">
        <x:v>inventory-break-trans-5/apply</x:v>
      </x:c>
      <x:c r="M1241" s="4" t="str">
        <x:v>instructional-session-item-bank.js</x:v>
      </x:c>
    </x:row>
    <x:row r="1242" ht="142" customHeight="1">
      <x:c r="A1242" s="4" t="str">
        <x:v>trans-</x:v>
      </x:c>
      <x:c r="B1242" s="4" t="str">
        <x:v>Break It Apart — Teach</x:v>
      </x:c>
      <x:c r="C1242" s="4" t="str">
        <x:v>transformed</x:v>
      </x:c>
      <x:c r="D1242" s="4" t="str">
        <x:v>Break transformed into meaningful parts. Then explain what trans- contributes.</x:v>
      </x:c>
      <x:c r="E1242" s="4" t="str">
        <x:v>No fixed choices (open response or reference).</x:v>
      </x:c>
      <x:c r="F1242" s="4" t="str">
        <x:v>transformed: use a different Break It Apart item with an approved word-part analysis.</x:v>
      </x:c>
      <x:c r="G1242" s="4" t="str">
        <x:v>6-8</x:v>
      </x:c>
      <x:c r="H1242" s="4" t="str">
        <x:v>academic</x:v>
      </x:c>
      <x:c r="I1242" s="4" t="str">
        <x:v>Generated teacher recipe</x:v>
      </x:c>
      <x:c r="J1242" s="4" t="str">
        <x:v>Generated bank candidate; actual session selection and support vary</x:v>
      </x:c>
      <x:c r="K1242" s="4" t="str">
        <x:v>label: Ask; text: Break transformed into meaningful parts. Then explain what trans- contributes.; timing: independent-first-attempt
label: If needed, say; text: form means shape; -ed means past.; timing: after-first-attempt
label: If expression is the barrier, offer; text: “The meaningful parts in transformed are ___. trans- contributes ___.”; timing: after-first-attempt-only-if-expression-is-barrier
label: Then; text: Have the student break transformed apart again and explain what trans- contributes. If the student identifies the meaningful boundaries and target contribution with less help, remove that support on the next word; if not, give the next level of help.; timing: after-support
</x:v>
      </x:c>
      <x:c r="L1242" s="4" t="str">
        <x:v>inventory-break-trans-6</x:v>
      </x:c>
      <x:c r="M1242" s="4" t="str">
        <x:v>instructional-session-item-bank.js</x:v>
      </x:c>
    </x:row>
    <x:row r="1243" ht="142" customHeight="1">
      <x:c r="A1243" s="4" t="str">
        <x:v>trans-</x:v>
      </x:c>
      <x:c r="B1243" s="4" t="str">
        <x:v>Break It Apart — Apply</x:v>
      </x:c>
      <x:c r="C1243" s="4" t="str">
        <x:v>transcribe</x:v>
      </x:c>
      <x:c r="D1243" s="4" t="str">
        <x:v>Break transcribe into meaningful parts. Then explain what trans- contributes.</x:v>
      </x:c>
      <x:c r="E1243" s="4" t="str">
        <x:v>No fixed choices (open response or reference).</x:v>
      </x:c>
      <x:c r="F1243" s="4" t="str">
        <x:v>transcribe: use a different Break It Apart item with an approved word-part analysis.</x:v>
      </x:c>
      <x:c r="G1243" s="4" t="str">
        <x:v>6-8</x:v>
      </x:c>
      <x:c r="H1243" s="4" t="str">
        <x:v>academic</x:v>
      </x:c>
      <x:c r="I1243" s="4" t="str">
        <x:v>Generated teacher recipe</x:v>
      </x:c>
      <x:c r="J1243" s="4" t="str">
        <x:v>Generated bank candidate; actual session selection and support vary</x:v>
      </x:c>
      <x:c r="K1243"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43" s="4" t="str">
        <x:v>inventory-break-trans-6/apply</x:v>
      </x:c>
      <x:c r="M1243" s="4" t="str">
        <x:v>instructional-session-item-bank.js</x:v>
      </x:c>
    </x:row>
    <x:row r="1244" ht="155" customHeight="1">
      <x:c r="A1244" s="4" t="str">
        <x:v>trans-</x:v>
      </x:c>
      <x:c r="B1244" s="4" t="str">
        <x:v>Break It Apart — Teach</x:v>
      </x:c>
      <x:c r="C1244" s="4" t="str">
        <x:v>transforming</x:v>
      </x:c>
      <x:c r="D1244" s="4" t="str">
        <x:v>Break transforming into meaningful parts. Then explain what trans- contributes.</x:v>
      </x:c>
      <x:c r="E1244" s="4" t="str">
        <x:v>No fixed choices (open response or reference).</x:v>
      </x:c>
      <x:c r="F1244" s="4" t="str">
        <x:v>transforming: use a different Break It Apart item with an approved word-part analysis.</x:v>
      </x:c>
      <x:c r="G1244" s="4" t="str">
        <x:v>6-8</x:v>
      </x:c>
      <x:c r="H1244" s="4" t="str">
        <x:v>academic</x:v>
      </x:c>
      <x:c r="I1244" s="4" t="str">
        <x:v>Generated teacher recipe</x:v>
      </x:c>
      <x:c r="J1244" s="4" t="str">
        <x:v>Generated bank candidate; actual session selection and support vary</x:v>
      </x:c>
      <x:c r="K1244" s="4" t="str">
        <x:v>label: Ask; text: Break transforming into meaningful parts. Then explain what trans- contributes.; timing: independent-first-attempt
label: If needed, say; text: form means shape; -ing means action happening now or in progress.; timing: after-first-attempt
label: If expression is the barrier, offer; text: “The meaningful parts in transforming are ___. trans- contributes ___.”; timing: after-first-attempt-only-if-expression-is-barrier
label: Then; text: Have the student break transforming apart again and explain what trans- contributes. If the student identifies the meaningful boundaries and target contribution with less help, remove that support on the next word; if not, give the next level of help.; timing: after-support
</x:v>
      </x:c>
      <x:c r="L1244" s="4" t="str">
        <x:v>inventory-break-trans-7</x:v>
      </x:c>
      <x:c r="M1244" s="4" t="str">
        <x:v>instructional-session-item-bank.js</x:v>
      </x:c>
    </x:row>
    <x:row r="1245" ht="142" customHeight="1">
      <x:c r="A1245" s="4" t="str">
        <x:v>trans-</x:v>
      </x:c>
      <x:c r="B1245" s="4" t="str">
        <x:v>Break It Apart — Apply</x:v>
      </x:c>
      <x:c r="C1245" s="4" t="str">
        <x:v>transcribe</x:v>
      </x:c>
      <x:c r="D1245" s="4" t="str">
        <x:v>Break transcribe into meaningful parts. Then explain what trans- contributes.</x:v>
      </x:c>
      <x:c r="E1245" s="4" t="str">
        <x:v>No fixed choices (open response or reference).</x:v>
      </x:c>
      <x:c r="F1245" s="4" t="str">
        <x:v>transcribe: use a different Break It Apart item with an approved word-part analysis.</x:v>
      </x:c>
      <x:c r="G1245" s="4" t="str">
        <x:v>6-8</x:v>
      </x:c>
      <x:c r="H1245" s="4" t="str">
        <x:v>academic</x:v>
      </x:c>
      <x:c r="I1245" s="4" t="str">
        <x:v>Generated teacher recipe</x:v>
      </x:c>
      <x:c r="J1245" s="4" t="str">
        <x:v>Generated bank candidate; actual session selection and support vary</x:v>
      </x:c>
      <x:c r="K1245"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45" s="4" t="str">
        <x:v>inventory-break-trans-7/apply</x:v>
      </x:c>
      <x:c r="M1245" s="4" t="str">
        <x:v>instructional-session-item-bank.js</x:v>
      </x:c>
    </x:row>
    <x:row r="1246" ht="155" customHeight="1">
      <x:c r="A1246" s="4" t="str">
        <x:v>trans-</x:v>
      </x:c>
      <x:c r="B1246" s="4" t="str">
        <x:v>Break It Apart — Teach</x:v>
      </x:c>
      <x:c r="C1246" s="4" t="str">
        <x:v>transforms</x:v>
      </x:c>
      <x:c r="D1246" s="4" t="str">
        <x:v>Break transforms into meaningful parts. Then explain what trans- contributes.</x:v>
      </x:c>
      <x:c r="E1246" s="4" t="str">
        <x:v>No fixed choices (open response or reference).</x:v>
      </x:c>
      <x:c r="F1246" s="4" t="str">
        <x:v>transforms: use a different Break It Apart item with an approved word-part analysis.</x:v>
      </x:c>
      <x:c r="G1246" s="4" t="str">
        <x:v>4-5</x:v>
      </x:c>
      <x:c r="H1246" s="4" t="str">
        <x:v>academic</x:v>
      </x:c>
      <x:c r="I1246" s="4" t="str">
        <x:v>Generated teacher recipe</x:v>
      </x:c>
      <x:c r="J1246" s="4" t="str">
        <x:v>Generated bank candidate; actual session selection and support vary</x:v>
      </x:c>
      <x:c r="K1246" s="4" t="str">
        <x:v>label: Ask; text: Break transforms into meaningful parts. Then explain what trans- contributes.; timing: independent-first-attempt
label: If needed, say; text: form means shape; -s, -es means more than one.; timing: after-first-attempt
label: If expression is the barrier, offer; text: “The meaningful parts in transforms are ___. trans- contributes ___.”; timing: after-first-attempt-only-if-expression-is-barrier
label: Then; text: Have the student break transforms apart again and explain what trans- contributes. If the student identifies the meaningful boundaries and target contribution with less help, remove that support on the next word; if not, give the next level of help.; timing: after-support
</x:v>
      </x:c>
      <x:c r="L1246" s="4" t="str">
        <x:v>inventory-break-trans-8</x:v>
      </x:c>
      <x:c r="M1246" s="4" t="str">
        <x:v>instructional-session-item-bank.js</x:v>
      </x:c>
    </x:row>
    <x:row r="1247" ht="142" customHeight="1">
      <x:c r="A1247" s="4" t="str">
        <x:v>trans-</x:v>
      </x:c>
      <x:c r="B1247" s="4" t="str">
        <x:v>Break It Apart — Apply</x:v>
      </x:c>
      <x:c r="C1247" s="4" t="str">
        <x:v>transcribe</x:v>
      </x:c>
      <x:c r="D1247" s="4" t="str">
        <x:v>Break transcribe into meaningful parts. Then explain what trans- contributes.</x:v>
      </x:c>
      <x:c r="E1247" s="4" t="str">
        <x:v>No fixed choices (open response or reference).</x:v>
      </x:c>
      <x:c r="F1247" s="4" t="str">
        <x:v>transcribe: use a different Break It Apart item with an approved word-part analysis.</x:v>
      </x:c>
      <x:c r="G1247" s="4" t="str">
        <x:v>4-5</x:v>
      </x:c>
      <x:c r="H1247" s="4" t="str">
        <x:v>academic</x:v>
      </x:c>
      <x:c r="I1247" s="4" t="str">
        <x:v>Generated teacher recipe</x:v>
      </x:c>
      <x:c r="J1247" s="4" t="str">
        <x:v>Generated bank candidate; actual session selection and support vary</x:v>
      </x:c>
      <x:c r="K1247" s="4" t="str">
        <x:v>label: Ask; text: Break transcribe into meaningful parts. Then explain what trans- contributes.; timing: independent-first-attempt; stage: apply
label: If expression is the barrier, offer; text: “The meaningful parts in transcribe are ___. trans- contributes ___.”; timing: after-first-attempt-only-if-expression-is-barrier; stage: apply
label: Then; text: Have the student break transcribe apart again and explain what trans- contributes. If the student identifies the meaningful boundaries and target contribution with less help, remove that support on the next word; if not, give the next level of help.; timing: after-support; stage: apply
</x:v>
      </x:c>
      <x:c r="L1247" s="4" t="str">
        <x:v>inventory-break-trans-8/apply</x:v>
      </x:c>
      <x:c r="M1247" s="4" t="str">
        <x:v>instructional-session-item-bank.js</x:v>
      </x:c>
    </x:row>
    <x:row r="1248" ht="129" customHeight="1">
      <x:c r="A1248" s="4" t="str">
        <x:v>trans-</x:v>
      </x:c>
      <x:c r="B1248" s="4" t="str">
        <x:v>Figure It Out — Teach</x:v>
      </x:c>
      <x:c r="C1248" s="4" t="str">
        <x:v>transatlantic</x:v>
      </x:c>
      <x:c r="D1248" s="4" t="str">
        <x:v>What do you think transatlantic means? How does trans- help you figure it out?</x:v>
      </x:c>
      <x:c r="E1248" s="4" t="str">
        <x:v>No fixed choices (open response or reference).</x:v>
      </x:c>
      <x:c r="F1248" s="4" t="str">
        <x:v>transatlantic: Use the inventory meaning and the known morphology; accept a reasonable inference.</x:v>
      </x:c>
      <x:c r="G1248" s="4" t="str">
        <x:v>6-8</x:v>
      </x:c>
      <x:c r="H1248" s="4" t="str">
        <x:v>academic</x:v>
      </x:c>
      <x:c r="I1248" s="4" t="str">
        <x:v>Generated teacher recipe</x:v>
      </x:c>
      <x:c r="J1248" s="4" t="str">
        <x:v>Generated bank candidate; actual session selection and support vary</x:v>
      </x:c>
      <x:c r="K1248" s="4" t="str">
        <x:v>label: Ask; text: What do you think transatlantic means here? How does trans- help you figure it out?; timing: independent-first-attempt
label: If expression is the barrier, offer; text: “I think transatlantic means ___ because trans- contributes ___.”; timing: after-first-attempt-only-if-expression-is-barrier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x:v>
      </x:c>
      <x:c r="L1248" s="4" t="str">
        <x:v>inventory-infer-trans-1</x:v>
      </x:c>
      <x:c r="M1248" s="4" t="str">
        <x:v>instructional-session-item-bank.js</x:v>
      </x:c>
    </x:row>
    <x:row r="1249" ht="129" customHeight="1">
      <x:c r="A1249" s="4" t="str">
        <x:v>trans-</x:v>
      </x:c>
      <x:c r="B1249" s="4" t="str">
        <x:v>Figure It Out — Apply</x:v>
      </x:c>
      <x:c r="C1249" s="4" t="str">
        <x:v>transcribe</x:v>
      </x:c>
      <x:c r="D1249" s="4" t="str">
        <x:v>What do you think transcribe means? How does trans- help you figure it out?</x:v>
      </x:c>
      <x:c r="E1249" s="4" t="str">
        <x:v>No fixed choices (open response or reference).</x:v>
      </x:c>
      <x:c r="F1249" s="4" t="str">
        <x:v>transcribe: to make a written copy of spoken words or another source</x:v>
      </x:c>
      <x:c r="G1249" s="4" t="str">
        <x:v>6-8</x:v>
      </x:c>
      <x:c r="H1249" s="4" t="str">
        <x:v>academic</x:v>
      </x:c>
      <x:c r="I1249" s="4" t="str">
        <x:v>Generated teacher recipe</x:v>
      </x:c>
      <x:c r="J1249" s="4" t="str">
        <x:v>Generated bank candidate; actual session selection and support vary</x:v>
      </x:c>
      <x:c r="K1249" s="4" t="str">
        <x:v>label: Ask; text: What do you think transcribe means here? How does trans- help you figure it out?; timing: independent-first-attempt; stage: apply
label: If expression is the barrier, offer; text: “I think transcribe means ___ because trans- contributes ___.”; timing: after-first-attempt-only-if-expression-is-barrier; stage: apply
label: Then; text: Ask again what transcribe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49" s="4" t="str">
        <x:v>inventory-infer-trans-1/apply</x:v>
      </x:c>
      <x:c r="M1249" s="4" t="str">
        <x:v>instructional-session-item-bank.js</x:v>
      </x:c>
    </x:row>
    <x:row r="1250" ht="129" customHeight="1">
      <x:c r="A1250" s="4" t="str">
        <x:v>trans-</x:v>
      </x:c>
      <x:c r="B1250" s="4" t="str">
        <x:v>Figure It Out — Teach</x:v>
      </x:c>
      <x:c r="C1250" s="4" t="str">
        <x:v>transcribe</x:v>
      </x:c>
      <x:c r="D1250" s="4" t="str">
        <x:v>What do you think transcribe means? How does trans- help you figure it out?</x:v>
      </x:c>
      <x:c r="E1250" s="4" t="str">
        <x:v>No fixed choices (open response or reference).</x:v>
      </x:c>
      <x:c r="F1250" s="4" t="str">
        <x:v>transcribe: to make a written copy of spoken words or another source</x:v>
      </x:c>
      <x:c r="G1250" s="4" t="str">
        <x:v>6-8</x:v>
      </x:c>
      <x:c r="H1250" s="4" t="str">
        <x:v>academic</x:v>
      </x:c>
      <x:c r="I1250" s="4" t="str">
        <x:v>Generated teacher recipe</x:v>
      </x:c>
      <x:c r="J1250" s="4" t="str">
        <x:v>Generated bank candidate; actual session selection and support vary</x:v>
      </x:c>
      <x:c r="K1250" s="4" t="str">
        <x:v>label: Ask; text: What do you think transcribe means here? How does trans- help you figure it out?; timing: independent-first-attempt
label: If expression is the barrier, offer; text: “I think transcribe means ___ because trans- contributes ___.”; timing: after-first-attempt-only-if-expression-is-barrier
label: Then; text: Ask again what transcribe probably means and how trans- supports that inference. If the student uses the morphology to reach or refine the whole-word meaning with less help, fade the added non-target or context support on the next item; if not, give the next level of help.; timing: after-support
</x:v>
      </x:c>
      <x:c r="L1250" s="4" t="str">
        <x:v>inventory-infer-trans-2</x:v>
      </x:c>
      <x:c r="M1250" s="4" t="str">
        <x:v>instructional-session-item-bank.js</x:v>
      </x:c>
    </x:row>
    <x:row r="1251" ht="129" customHeight="1">
      <x:c r="A1251" s="4" t="str">
        <x:v>trans-</x:v>
      </x:c>
      <x:c r="B1251" s="4" t="str">
        <x:v>Figure It Out — Apply</x:v>
      </x:c>
      <x:c r="C1251" s="4" t="str">
        <x:v>transatlantic</x:v>
      </x:c>
      <x:c r="D1251" s="4" t="str">
        <x:v>What do you think transatlantic means? How does trans- help you figure it out?</x:v>
      </x:c>
      <x:c r="E1251" s="4" t="str">
        <x:v>No fixed choices (open response or reference).</x:v>
      </x:c>
      <x:c r="F1251" s="4" t="str">
        <x:v>transatlantic: Accept a reasonable morphology-based inference supported by the known target.</x:v>
      </x:c>
      <x:c r="G1251" s="4" t="str">
        <x:v>6-8</x:v>
      </x:c>
      <x:c r="H1251" s="4" t="str">
        <x:v>academic</x:v>
      </x:c>
      <x:c r="I1251" s="4" t="str">
        <x:v>Generated teacher recipe</x:v>
      </x:c>
      <x:c r="J1251" s="4" t="str">
        <x:v>Generated bank candidate; actual session selection and support vary</x:v>
      </x:c>
      <x:c r="K1251"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51" s="4" t="str">
        <x:v>inventory-infer-trans-2/apply</x:v>
      </x:c>
      <x:c r="M1251" s="4" t="str">
        <x:v>instructional-session-item-bank.js</x:v>
      </x:c>
    </x:row>
    <x:row r="1252" ht="142" customHeight="1">
      <x:c r="A1252" s="4" t="str">
        <x:v>trans-</x:v>
      </x:c>
      <x:c r="B1252" s="4" t="str">
        <x:v>Figure It Out — Teach</x:v>
      </x:c>
      <x:c r="C1252" s="4" t="str">
        <x:v>transfer</x:v>
      </x:c>
      <x:c r="D1252" s="4" t="str">
        <x:v>What do you think transfer means? How does trans- help you figure it out?</x:v>
      </x:c>
      <x:c r="E1252" s="4" t="str">
        <x:v>No fixed choices (open response or reference).</x:v>
      </x:c>
      <x:c r="F1252" s="4" t="str">
        <x:v>transfer: Use the inventory meaning and the known morphology; accept a reasonable inference. If needed after the independent attempt, the educator may supply only this non-target information: fer = carry. Then retry the same item; the target reasoning remains the student's job.</x:v>
      </x:c>
      <x:c r="G1252" s="4" t="str">
        <x:v>6-8</x:v>
      </x:c>
      <x:c r="H1252" s="4" t="str">
        <x:v>familiar</x:v>
      </x:c>
      <x:c r="I1252" s="4" t="str">
        <x:v>Generated teacher recipe</x:v>
      </x:c>
      <x:c r="J1252" s="4" t="str">
        <x:v>Generated bank candidate; actual session selection and support vary</x:v>
      </x:c>
      <x:c r="K1252" s="4" t="str">
        <x:v>label: Ask; text: What do you think transfer means here? How does trans- help you figure it out?; timing: independent-first-attempt
label: If needed, say; text: fer means carry.; timing: after-first-attempt
label: If expression is the barrier, offer; text: “I think transfer means ___ because trans- contributes ___.”; timing: after-first-attempt-only-if-expression-is-barrier
label: Then; text: Ask again what transfer probably means and how trans- supports that inference. If the student uses the morphology to reach or refine the whole-word meaning with less help, fade the added non-target or context support on the next item; if not, give the next level of help.; timing: after-support
</x:v>
      </x:c>
      <x:c r="L1252" s="4" t="str">
        <x:v>inventory-infer-trans-3</x:v>
      </x:c>
      <x:c r="M1252" s="4" t="str">
        <x:v>instructional-session-item-bank.js</x:v>
      </x:c>
    </x:row>
    <x:row r="1253" ht="129" customHeight="1">
      <x:c r="A1253" s="4" t="str">
        <x:v>trans-</x:v>
      </x:c>
      <x:c r="B1253" s="4" t="str">
        <x:v>Figure It Out — Apply</x:v>
      </x:c>
      <x:c r="C1253" s="4" t="str">
        <x:v>transatlantic</x:v>
      </x:c>
      <x:c r="D1253" s="4" t="str">
        <x:v>What do you think transatlantic means? How does trans- help you figure it out?</x:v>
      </x:c>
      <x:c r="E1253" s="4" t="str">
        <x:v>No fixed choices (open response or reference).</x:v>
      </x:c>
      <x:c r="F1253" s="4" t="str">
        <x:v>transatlantic: Accept a reasonable morphology-based inference supported by the known target.</x:v>
      </x:c>
      <x:c r="G1253" s="4" t="str">
        <x:v>6-8</x:v>
      </x:c>
      <x:c r="H1253" s="4" t="str">
        <x:v>familiar</x:v>
      </x:c>
      <x:c r="I1253" s="4" t="str">
        <x:v>Generated teacher recipe</x:v>
      </x:c>
      <x:c r="J1253" s="4" t="str">
        <x:v>Generated bank candidate; actual session selection and support vary</x:v>
      </x:c>
      <x:c r="K1253"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53" s="4" t="str">
        <x:v>inventory-infer-trans-3/apply</x:v>
      </x:c>
      <x:c r="M1253" s="4" t="str">
        <x:v>instructional-session-item-bank.js</x:v>
      </x:c>
    </x:row>
    <x:row r="1254" ht="142" customHeight="1">
      <x:c r="A1254" s="4" t="str">
        <x:v>trans-</x:v>
      </x:c>
      <x:c r="B1254" s="4" t="str">
        <x:v>Figure It Out — Teach</x:v>
      </x:c>
      <x:c r="C1254" s="4" t="str">
        <x:v>transportation</x:v>
      </x:c>
      <x:c r="D1254" s="4" t="str">
        <x:v>What do you think transportation means? How does trans- help you figure it out?</x:v>
      </x:c>
      <x:c r="E1254" s="4" t="str">
        <x:v>No fixed choices (open response or reference).</x:v>
      </x:c>
      <x:c r="F1254" s="4" t="str">
        <x:v>transportation: the movement of people or things from one place to another If needed after the independent attempt, the educator may supply only this non-target information: port = carry. Then retry the same item; the target reasoning remains the student's job.</x:v>
      </x:c>
      <x:c r="G1254" s="4" t="str">
        <x:v>6-8</x:v>
      </x:c>
      <x:c r="H1254" s="4" t="str">
        <x:v>academic</x:v>
      </x:c>
      <x:c r="I1254" s="4" t="str">
        <x:v>Generated teacher recipe</x:v>
      </x:c>
      <x:c r="J1254" s="4" t="str">
        <x:v>Generated bank candidate; actual session selection and support vary</x:v>
      </x:c>
      <x:c r="K1254" s="4" t="str">
        <x:v>label: Ask; text: What do you think transportation means here? How does trans- help you figure it out?; timing: independent-first-attempt
label: If needed, say; text: port means carry.; timing: after-first-attempt
label: If expression is the barrier, offer; text: “I think transportation means ___ because trans- contributes ___.”; timing: after-first-attempt-only-if-expression-is-barrier
label: Then; text: Ask again what transportation probably means and how trans- supports that inference. If the student uses the morphology to reach or refine the whole-word meaning with less help, fade the added non-target or context support on the next item; if not, give the next level of help.; timing: after-support
</x:v>
      </x:c>
      <x:c r="L1254" s="4" t="str">
        <x:v>inventory-infer-trans-4</x:v>
      </x:c>
      <x:c r="M1254" s="4" t="str">
        <x:v>instructional-session-item-bank.js</x:v>
      </x:c>
    </x:row>
    <x:row r="1255" ht="129" customHeight="1">
      <x:c r="A1255" s="4" t="str">
        <x:v>trans-</x:v>
      </x:c>
      <x:c r="B1255" s="4" t="str">
        <x:v>Figure It Out — Apply</x:v>
      </x:c>
      <x:c r="C1255" s="4" t="str">
        <x:v>transatlantic</x:v>
      </x:c>
      <x:c r="D1255" s="4" t="str">
        <x:v>What do you think transatlantic means? How does trans- help you figure it out?</x:v>
      </x:c>
      <x:c r="E1255" s="4" t="str">
        <x:v>No fixed choices (open response or reference).</x:v>
      </x:c>
      <x:c r="F1255" s="4" t="str">
        <x:v>transatlantic: Accept a reasonable morphology-based inference supported by the known target.</x:v>
      </x:c>
      <x:c r="G1255" s="4" t="str">
        <x:v>6-8</x:v>
      </x:c>
      <x:c r="H1255" s="4" t="str">
        <x:v>academic</x:v>
      </x:c>
      <x:c r="I1255" s="4" t="str">
        <x:v>Generated teacher recipe</x:v>
      </x:c>
      <x:c r="J1255" s="4" t="str">
        <x:v>Generated bank candidate; actual session selection and support vary</x:v>
      </x:c>
      <x:c r="K1255"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55" s="4" t="str">
        <x:v>inventory-infer-trans-4/apply</x:v>
      </x:c>
      <x:c r="M1255" s="4" t="str">
        <x:v>instructional-session-item-bank.js</x:v>
      </x:c>
    </x:row>
    <x:row r="1256" ht="142" customHeight="1">
      <x:c r="A1256" s="4" t="str">
        <x:v>trans-</x:v>
      </x:c>
      <x:c r="B1256" s="4" t="str">
        <x:v>Figure It Out — Teach</x:v>
      </x:c>
      <x:c r="C1256" s="4" t="str">
        <x:v>transformation</x:v>
      </x:c>
      <x:c r="D1256" s="4" t="str">
        <x:v>What do you think transformation means? How does trans- help you figure it out?</x:v>
      </x:c>
      <x:c r="E1256" s="4" t="str">
        <x:v>No fixed choices (open response or reference).</x:v>
      </x:c>
      <x:c r="F1256" s="4" t="str">
        <x:v>transformation: a major change in form or appearance If needed after the independent attempt, the educator may supply only this non-target information: form = shape. Then retry the same item; the target reasoning remains the student's job.</x:v>
      </x:c>
      <x:c r="G1256" s="4" t="str">
        <x:v>6-8</x:v>
      </x:c>
      <x:c r="H1256" s="4" t="str">
        <x:v>academic</x:v>
      </x:c>
      <x:c r="I1256" s="4" t="str">
        <x:v>Generated teacher recipe</x:v>
      </x:c>
      <x:c r="J1256" s="4" t="str">
        <x:v>Generated bank candidate; actual session selection and support vary</x:v>
      </x:c>
      <x:c r="K1256" s="4" t="str">
        <x:v>label: Ask; text: What do you think transformation means here? How does trans- help you figure it out?; timing: independent-first-attempt
label: If needed, say; text: form means shape.; timing: after-first-attempt
label: If expression is the barrier, offer; text: “I think transformation means ___ because trans- contributes ___.”; timing: after-first-attempt-only-if-expression-is-barrier
label: Then; text: Ask again what transformation probably means and how trans- supports that inference. If the student uses the morphology to reach or refine the whole-word meaning with less help, fade the added non-target or context support on the next item; if not, give the next level of help.; timing: after-support
</x:v>
      </x:c>
      <x:c r="L1256" s="4" t="str">
        <x:v>inventory-infer-trans-5</x:v>
      </x:c>
      <x:c r="M1256" s="4" t="str">
        <x:v>instructional-session-item-bank.js</x:v>
      </x:c>
    </x:row>
    <x:row r="1257" ht="129" customHeight="1">
      <x:c r="A1257" s="4" t="str">
        <x:v>trans-</x:v>
      </x:c>
      <x:c r="B1257" s="4" t="str">
        <x:v>Figure It Out — Apply</x:v>
      </x:c>
      <x:c r="C1257" s="4" t="str">
        <x:v>transatlantic</x:v>
      </x:c>
      <x:c r="D1257" s="4" t="str">
        <x:v>What do you think transatlantic means? How does trans- help you figure it out?</x:v>
      </x:c>
      <x:c r="E1257" s="4" t="str">
        <x:v>No fixed choices (open response or reference).</x:v>
      </x:c>
      <x:c r="F1257" s="4" t="str">
        <x:v>transatlantic: Accept a reasonable morphology-based inference supported by the known target.</x:v>
      </x:c>
      <x:c r="G1257" s="4" t="str">
        <x:v>6-8</x:v>
      </x:c>
      <x:c r="H1257" s="4" t="str">
        <x:v>academic</x:v>
      </x:c>
      <x:c r="I1257" s="4" t="str">
        <x:v>Generated teacher recipe</x:v>
      </x:c>
      <x:c r="J1257" s="4" t="str">
        <x:v>Generated bank candidate; actual session selection and support vary</x:v>
      </x:c>
      <x:c r="K1257"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57" s="4" t="str">
        <x:v>inventory-infer-trans-5/apply</x:v>
      </x:c>
      <x:c r="M1257" s="4" t="str">
        <x:v>instructional-session-item-bank.js</x:v>
      </x:c>
    </x:row>
    <x:row r="1258" ht="142" customHeight="1">
      <x:c r="A1258" s="4" t="str">
        <x:v>trans-</x:v>
      </x:c>
      <x:c r="B1258" s="4" t="str">
        <x:v>Figure It Out — Teach</x:v>
      </x:c>
      <x:c r="C1258" s="4" t="str">
        <x:v>transformed</x:v>
      </x:c>
      <x:c r="D1258" s="4" t="str">
        <x:v>What do you think transformed means? How does trans- help you figure it out?</x:v>
      </x:c>
      <x:c r="E1258" s="4" t="str">
        <x:v>No fixed choices (open response or reference).</x:v>
      </x:c>
      <x:c r="F1258" s="4" t="str">
        <x:v>transformed: changed in form If needed after the independent attempt, the educator may supply only this non-target information: form = shape; -ed = past. Then retry the same item; the target reasoning remains the student's job.</x:v>
      </x:c>
      <x:c r="G1258" s="4" t="str">
        <x:v>6-8</x:v>
      </x:c>
      <x:c r="H1258" s="4" t="str">
        <x:v>academic</x:v>
      </x:c>
      <x:c r="I1258" s="4" t="str">
        <x:v>Generated teacher recipe</x:v>
      </x:c>
      <x:c r="J1258" s="4" t="str">
        <x:v>Generated bank candidate; actual session selection and support vary</x:v>
      </x:c>
      <x:c r="K1258" s="4" t="str">
        <x:v>label: Ask; text: What do you think transformed means here? How does trans- help you figure it out?; timing: independent-first-attempt
label: If needed, say; text: form means shape; -ed means past.; timing: after-first-attempt
label: If expression is the barrier, offer; text: “I think transformed means ___ because trans- contributes ___.”; timing: after-first-attempt-only-if-expression-is-barrier
label: Then; text: Ask again what transformed probably means and how trans- supports that inference. If the student uses the morphology to reach or refine the whole-word meaning with less help, fade the added non-target or context support on the next item; if not, give the next level of help.; timing: after-support
</x:v>
      </x:c>
      <x:c r="L1258" s="4" t="str">
        <x:v>inventory-infer-trans-6</x:v>
      </x:c>
      <x:c r="M1258" s="4" t="str">
        <x:v>instructional-session-item-bank.js</x:v>
      </x:c>
    </x:row>
    <x:row r="1259" ht="129" customHeight="1">
      <x:c r="A1259" s="4" t="str">
        <x:v>trans-</x:v>
      </x:c>
      <x:c r="B1259" s="4" t="str">
        <x:v>Figure It Out — Apply</x:v>
      </x:c>
      <x:c r="C1259" s="4" t="str">
        <x:v>transatlantic</x:v>
      </x:c>
      <x:c r="D1259" s="4" t="str">
        <x:v>What do you think transatlantic means? How does trans- help you figure it out?</x:v>
      </x:c>
      <x:c r="E1259" s="4" t="str">
        <x:v>No fixed choices (open response or reference).</x:v>
      </x:c>
      <x:c r="F1259" s="4" t="str">
        <x:v>transatlantic: Accept a reasonable morphology-based inference supported by the known target.</x:v>
      </x:c>
      <x:c r="G1259" s="4" t="str">
        <x:v>6-8</x:v>
      </x:c>
      <x:c r="H1259" s="4" t="str">
        <x:v>academic</x:v>
      </x:c>
      <x:c r="I1259" s="4" t="str">
        <x:v>Generated teacher recipe</x:v>
      </x:c>
      <x:c r="J1259" s="4" t="str">
        <x:v>Generated bank candidate; actual session selection and support vary</x:v>
      </x:c>
      <x:c r="K1259"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59" s="4" t="str">
        <x:v>inventory-infer-trans-6/apply</x:v>
      </x:c>
      <x:c r="M1259" s="4" t="str">
        <x:v>instructional-session-item-bank.js</x:v>
      </x:c>
    </x:row>
    <x:row r="1260" ht="155" customHeight="1">
      <x:c r="A1260" s="4" t="str">
        <x:v>trans-</x:v>
      </x:c>
      <x:c r="B1260" s="4" t="str">
        <x:v>Figure It Out — Teach</x:v>
      </x:c>
      <x:c r="C1260" s="4" t="str">
        <x:v>transforming</x:v>
      </x:c>
      <x:c r="D1260" s="4" t="str">
        <x:v>What do you think transforming means? How does trans- help you figure it out?</x:v>
      </x:c>
      <x:c r="E1260" s="4" t="str">
        <x:v>No fixed choices (open response or reference).</x:v>
      </x:c>
      <x:c r="F1260" s="4" t="str">
        <x:v>transforming: changing in form If needed after the independent attempt, the educator may supply only this non-target information: form = shape; -ing = action happening now or in progress. Then retry the same item; the target reasoning remains the student's job.</x:v>
      </x:c>
      <x:c r="G1260" s="4" t="str">
        <x:v>6-8</x:v>
      </x:c>
      <x:c r="H1260" s="4" t="str">
        <x:v>academic</x:v>
      </x:c>
      <x:c r="I1260" s="4" t="str">
        <x:v>Generated teacher recipe</x:v>
      </x:c>
      <x:c r="J1260" s="4" t="str">
        <x:v>Generated bank candidate; actual session selection and support vary</x:v>
      </x:c>
      <x:c r="K1260" s="4" t="str">
        <x:v>label: Ask; text: What do you think transforming means here? How does trans- help you figure it out?; timing: independent-first-attempt
label: If needed, say; text: form means shape; -ing means action happening now or in progress.; timing: after-first-attempt
label: If expression is the barrier, offer; text: “I think transforming means ___ because trans- contributes ___.”; timing: after-first-attempt-only-if-expression-is-barrier
label: Then; text: Ask again what transforming probably means and how trans- supports that inference. If the student uses the morphology to reach or refine the whole-word meaning with less help, fade the added non-target or context support on the next item; if not, give the next level of help.; timing: after-support
</x:v>
      </x:c>
      <x:c r="L1260" s="4" t="str">
        <x:v>inventory-infer-trans-7</x:v>
      </x:c>
      <x:c r="M1260" s="4" t="str">
        <x:v>instructional-session-item-bank.js</x:v>
      </x:c>
    </x:row>
    <x:row r="1261" ht="129" customHeight="1">
      <x:c r="A1261" s="4" t="str">
        <x:v>trans-</x:v>
      </x:c>
      <x:c r="B1261" s="4" t="str">
        <x:v>Figure It Out — Apply</x:v>
      </x:c>
      <x:c r="C1261" s="4" t="str">
        <x:v>transatlantic</x:v>
      </x:c>
      <x:c r="D1261" s="4" t="str">
        <x:v>What do you think transatlantic means? How does trans- help you figure it out?</x:v>
      </x:c>
      <x:c r="E1261" s="4" t="str">
        <x:v>No fixed choices (open response or reference).</x:v>
      </x:c>
      <x:c r="F1261" s="4" t="str">
        <x:v>transatlantic: Accept a reasonable morphology-based inference supported by the known target.</x:v>
      </x:c>
      <x:c r="G1261" s="4" t="str">
        <x:v>6-8</x:v>
      </x:c>
      <x:c r="H1261" s="4" t="str">
        <x:v>academic</x:v>
      </x:c>
      <x:c r="I1261" s="4" t="str">
        <x:v>Generated teacher recipe</x:v>
      </x:c>
      <x:c r="J1261" s="4" t="str">
        <x:v>Generated bank candidate; actual session selection and support vary</x:v>
      </x:c>
      <x:c r="K1261"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61" s="4" t="str">
        <x:v>inventory-infer-trans-7/apply</x:v>
      </x:c>
      <x:c r="M1261" s="4" t="str">
        <x:v>instructional-session-item-bank.js</x:v>
      </x:c>
    </x:row>
    <x:row r="1262" ht="155" customHeight="1">
      <x:c r="A1262" s="4" t="str">
        <x:v>trans-</x:v>
      </x:c>
      <x:c r="B1262" s="4" t="str">
        <x:v>Figure It Out — Teach</x:v>
      </x:c>
      <x:c r="C1262" s="4" t="str">
        <x:v>transforms</x:v>
      </x:c>
      <x:c r="D1262" s="4" t="str">
        <x:v>What do you think transforms means? How does trans- help you figure it out?</x:v>
      </x:c>
      <x:c r="E1262" s="4" t="str">
        <x:v>No fixed choices (open response or reference).</x:v>
      </x:c>
      <x:c r="F1262" s="4" t="str">
        <x:v>transforms: changes in form If needed after the independent attempt, the educator may supply only this non-target information: form = shape; -s, -es = more than one. Then retry the same item; the target reasoning remains the student's job.</x:v>
      </x:c>
      <x:c r="G1262" s="4" t="str">
        <x:v>4-5</x:v>
      </x:c>
      <x:c r="H1262" s="4" t="str">
        <x:v>academic</x:v>
      </x:c>
      <x:c r="I1262" s="4" t="str">
        <x:v>Generated teacher recipe</x:v>
      </x:c>
      <x:c r="J1262" s="4" t="str">
        <x:v>Generated bank candidate; actual session selection and support vary</x:v>
      </x:c>
      <x:c r="K1262" s="4" t="str">
        <x:v>label: Ask; text: What do you think transforms means here? How does trans- help you figure it out?; timing: independent-first-attempt
label: If needed, say; text: form means shape; -s, -es means more than one.; timing: after-first-attempt
label: If expression is the barrier, offer; text: “I think transforms means ___ because trans- contributes ___.”; timing: after-first-attempt-only-if-expression-is-barrier
label: Then; text: Ask again what transforms probably means and how trans- supports that inference. If the student uses the morphology to reach or refine the whole-word meaning with less help, fade the added non-target or context support on the next item; if not, give the next level of help.; timing: after-support
</x:v>
      </x:c>
      <x:c r="L1262" s="4" t="str">
        <x:v>inventory-infer-trans-8</x:v>
      </x:c>
      <x:c r="M1262" s="4" t="str">
        <x:v>instructional-session-item-bank.js</x:v>
      </x:c>
    </x:row>
    <x:row r="1263" ht="129" customHeight="1">
      <x:c r="A1263" s="4" t="str">
        <x:v>trans-</x:v>
      </x:c>
      <x:c r="B1263" s="4" t="str">
        <x:v>Figure It Out — Apply</x:v>
      </x:c>
      <x:c r="C1263" s="4" t="str">
        <x:v>transatlantic</x:v>
      </x:c>
      <x:c r="D1263" s="4" t="str">
        <x:v>What do you think transatlantic means? How does trans- help you figure it out?</x:v>
      </x:c>
      <x:c r="E1263" s="4" t="str">
        <x:v>No fixed choices (open response or reference).</x:v>
      </x:c>
      <x:c r="F1263" s="4" t="str">
        <x:v>transatlantic: Accept a reasonable morphology-based inference supported by the known target.</x:v>
      </x:c>
      <x:c r="G1263" s="4" t="str">
        <x:v>4-5</x:v>
      </x:c>
      <x:c r="H1263" s="4" t="str">
        <x:v>academic</x:v>
      </x:c>
      <x:c r="I1263" s="4" t="str">
        <x:v>Generated teacher recipe</x:v>
      </x:c>
      <x:c r="J1263" s="4" t="str">
        <x:v>Generated bank candidate; actual session selection and support vary</x:v>
      </x:c>
      <x:c r="K1263" s="4" t="str">
        <x:v>label: Ask; text: What do you think transatlantic means here? How does trans- help you figure it out?; timing: independent-first-attempt; stage: apply
label: If expression is the barrier, offer; text: “I think transatlantic means ___ because trans- contributes ___.”; timing: after-first-attempt-only-if-expression-is-barrier; stage: apply
label: Then; text: Ask again what transatlantic probably means and how trans- supports that inference. If the student uses the morphology to reach or refine the whole-word meaning with less help, fade the added non-target or context support on the next item; if not, give the next level of help.; timing: after-support; stage: apply
</x:v>
      </x:c>
      <x:c r="L1263" s="4" t="str">
        <x:v>inventory-infer-trans-8/apply</x:v>
      </x:c>
      <x:c r="M1263" s="4" t="str">
        <x:v>instructional-session-item-bank.js</x:v>
      </x:c>
    </x:row>
    <x:row r="1264" ht="129" customHeight="1">
      <x:c r="A1264" s="4" t="str">
        <x:v>trans-</x:v>
      </x:c>
      <x:c r="B1264" s="4" t="str">
        <x:v>Build Words — Teach</x:v>
      </x:c>
      <x:c r="C1264" s="4" t="str">
        <x:v>transatlantic</x:v>
      </x:c>
      <x:c r="D1264" s="4" t="str">
        <x:v>Combine trans- with atlantic to make a real word. Say the word, then explain what trans- contributes.</x:v>
      </x:c>
      <x:c r="E1264" s="4" t="str">
        <x:v>1. trans-
2. atlantic</x:v>
      </x:c>
      <x:c r="F1264" s="4" t="str">
        <x:v>Expected word: transatlantic.</x:v>
      </x:c>
      <x:c r="G1264" s="4" t="str">
        <x:v>6-8</x:v>
      </x:c>
      <x:c r="H1264" s="4" t="str">
        <x:v>academic</x:v>
      </x:c>
      <x:c r="I1264" s="4" t="str">
        <x:v>Generated teacher recipe</x:v>
      </x:c>
      <x:c r="J1264" s="4" t="str">
        <x:v>Generated bank candidate; actual session selection and support vary</x:v>
      </x:c>
      <x:c r="K1264" s="4" t="str">
        <x:v>label: Ask; text: Build the word from the meaning/build goal shown. Explain what trans- contributes.; timing: target-demand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64" s="4" t="str">
        <x:v>inventory-build-trans-1</x:v>
      </x:c>
      <x:c r="M1264" s="4" t="str">
        <x:v>instructional-session-item-bank.js</x:v>
      </x:c>
    </x:row>
    <x:row r="1265" ht="129" customHeight="1">
      <x:c r="A1265" s="4" t="str">
        <x:v>trans-</x:v>
      </x:c>
      <x:c r="B1265" s="4" t="str">
        <x:v>Build Words — Apply</x:v>
      </x:c>
      <x:c r="C1265" s="4" t="str">
        <x:v>transcribe</x:v>
      </x:c>
      <x:c r="D1265" s="4" t="str">
        <x:v>Build or say a real word containing trans- whose meaningful parts give the idea “write across or copy into writing”. Explain how the meaningful parts help with the word's meaning. Then use the word in a new sentence.</x:v>
      </x:c>
      <x:c r="E1265" s="4" t="str">
        <x:v>1. trans-
2. scrib(e)</x:v>
      </x:c>
      <x:c r="F1265" s="4" t="str">
        <x:v>Expected Apply word: transcribe. Student-friendly whole-word meaning: to make a written copy of spoken words or another source.</x:v>
      </x:c>
      <x:c r="G1265" s="4" t="str">
        <x:v>6-8</x:v>
      </x:c>
      <x:c r="H1265" s="4" t="str">
        <x:v>academic</x:v>
      </x:c>
      <x:c r="I1265" s="4" t="str">
        <x:v>Generated teacher recipe</x:v>
      </x:c>
      <x:c r="J1265" s="4" t="str">
        <x:v>Generated bank candidate; actual session selection and support vary</x:v>
      </x:c>
      <x:c r="K1265"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65" s="4" t="str">
        <x:v>inventory-build-trans-1/apply</x:v>
      </x:c>
      <x:c r="M1265" s="4" t="str">
        <x:v>instructional-session-item-bank.js</x:v>
      </x:c>
    </x:row>
    <x:row r="1266" ht="129" customHeight="1">
      <x:c r="A1266" s="4" t="str">
        <x:v>trans-</x:v>
      </x:c>
      <x:c r="B1266" s="4" t="str">
        <x:v>Build Words — Teach</x:v>
      </x:c>
      <x:c r="C1266" s="4" t="str">
        <x:v>transcribe</x:v>
      </x:c>
      <x:c r="D1266" s="4" t="str">
        <x:v>Build or say a real word containing trans- whose meaningful parts give the idea “write across or copy into writing”. Explain how the meaningful parts help with the word's meaning.</x:v>
      </x:c>
      <x:c r="E1266" s="4" t="str">
        <x:v>1. trans-
2. scrib(e)</x:v>
      </x:c>
      <x:c r="F1266" s="4" t="str">
        <x:v>Expected word: transcribe. Student-friendly whole-word meaning: to make a written copy of spoken words or another source.</x:v>
      </x:c>
      <x:c r="G1266" s="4" t="str">
        <x:v>6-8</x:v>
      </x:c>
      <x:c r="H1266" s="4" t="str">
        <x:v>academic</x:v>
      </x:c>
      <x:c r="I1266" s="4" t="str">
        <x:v>Generated teacher recipe</x:v>
      </x:c>
      <x:c r="J1266" s="4" t="str">
        <x:v>Generated bank candidate; actual session selection and support vary</x:v>
      </x:c>
      <x:c r="K1266" s="4" t="str">
        <x:v>label: Ask; text: Build the word from the meaning/build goal shown. Explain what trans- contributes.; timing: target-demand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66" s="4" t="str">
        <x:v>inventory-build-trans-2</x:v>
      </x:c>
      <x:c r="M1266" s="4" t="str">
        <x:v>instructional-session-item-bank.js</x:v>
      </x:c>
    </x:row>
    <x:row r="1267" ht="129" customHeight="1">
      <x:c r="A1267" s="4" t="str">
        <x:v>trans-</x:v>
      </x:c>
      <x:c r="B1267" s="4" t="str">
        <x:v>Build Words — Apply</x:v>
      </x:c>
      <x:c r="C1267" s="4" t="str">
        <x:v>transatlantic</x:v>
      </x:c>
      <x:c r="D1267" s="4" t="str">
        <x:v>Combine trans- with atlantic to make a real word. Say the word, then explain what trans- contributes. Then use the word in a new sentence.</x:v>
      </x:c>
      <x:c r="E1267" s="4" t="str">
        <x:v>1. trans-
2. atlantic</x:v>
      </x:c>
      <x:c r="F1267" s="4" t="str">
        <x:v>Expected Apply word: transatlantic.</x:v>
      </x:c>
      <x:c r="G1267" s="4" t="str">
        <x:v>6-8</x:v>
      </x:c>
      <x:c r="H1267" s="4" t="str">
        <x:v>academic</x:v>
      </x:c>
      <x:c r="I1267" s="4" t="str">
        <x:v>Generated teacher recipe</x:v>
      </x:c>
      <x:c r="J1267" s="4" t="str">
        <x:v>Generated bank candidate; actual session selection and support vary</x:v>
      </x:c>
      <x:c r="K1267"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67" s="4" t="str">
        <x:v>inventory-build-trans-2/apply</x:v>
      </x:c>
      <x:c r="M1267" s="4" t="str">
        <x:v>instructional-session-item-bank.js</x:v>
      </x:c>
    </x:row>
    <x:row r="1268" ht="142" customHeight="1">
      <x:c r="A1268" s="4" t="str">
        <x:v>trans-</x:v>
      </x:c>
      <x:c r="B1268" s="4" t="str">
        <x:v>Build Words — Teach</x:v>
      </x:c>
      <x:c r="C1268" s="4" t="str">
        <x:v>transfer</x:v>
      </x:c>
      <x:c r="D1268" s="4" t="str">
        <x:v>Combine trans- with fer to make a real word. Say the word, then explain what trans- contributes.</x:v>
      </x:c>
      <x:c r="E1268" s="4" t="str">
        <x:v>1. trans-
2. fer</x:v>
      </x:c>
      <x:c r="F1268" s="4" t="str">
        <x:v>Expected word: transfer.</x:v>
      </x:c>
      <x:c r="G1268" s="4" t="str">
        <x:v>6-8</x:v>
      </x:c>
      <x:c r="H1268" s="4" t="str">
        <x:v>familiar</x:v>
      </x:c>
      <x:c r="I1268" s="4" t="str">
        <x:v>Generated teacher recipe</x:v>
      </x:c>
      <x:c r="J1268" s="4" t="str">
        <x:v>Generated bank candidate; actual session selection and support vary</x:v>
      </x:c>
      <x:c r="K1268" s="4" t="str">
        <x:v>label: Ask; text: Build the word from the meaning/build goal shown. Explain what trans- contributes.; timing: target-demand
label: If needed, say; text: fer means carry.;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68" s="4" t="str">
        <x:v>inventory-build-trans-3</x:v>
      </x:c>
      <x:c r="M1268" s="4" t="str">
        <x:v>instructional-session-item-bank.js</x:v>
      </x:c>
    </x:row>
    <x:row r="1269" ht="129" customHeight="1">
      <x:c r="A1269" s="4" t="str">
        <x:v>trans-</x:v>
      </x:c>
      <x:c r="B1269" s="4" t="str">
        <x:v>Build Words — Apply</x:v>
      </x:c>
      <x:c r="C1269" s="4" t="str">
        <x:v>transatlantic</x:v>
      </x:c>
      <x:c r="D1269" s="4" t="str">
        <x:v>Combine trans- with atlantic to make a real word. Say the word, then explain what trans- contributes. Then use the word in a new sentence.</x:v>
      </x:c>
      <x:c r="E1269" s="4" t="str">
        <x:v>1. trans-
2. atlantic</x:v>
      </x:c>
      <x:c r="F1269" s="4" t="str">
        <x:v>Expected Apply word: transatlantic.</x:v>
      </x:c>
      <x:c r="G1269" s="4" t="str">
        <x:v>6-8</x:v>
      </x:c>
      <x:c r="H1269" s="4" t="str">
        <x:v>familiar</x:v>
      </x:c>
      <x:c r="I1269" s="4" t="str">
        <x:v>Generated teacher recipe</x:v>
      </x:c>
      <x:c r="J1269" s="4" t="str">
        <x:v>Generated bank candidate; actual session selection and support vary</x:v>
      </x:c>
      <x:c r="K1269"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69" s="4" t="str">
        <x:v>inventory-build-trans-3/apply</x:v>
      </x:c>
      <x:c r="M1269" s="4" t="str">
        <x:v>instructional-session-item-bank.js</x:v>
      </x:c>
    </x:row>
    <x:row r="1270" ht="142" customHeight="1">
      <x:c r="A1270" s="4" t="str">
        <x:v>trans-</x:v>
      </x:c>
      <x:c r="B1270" s="4" t="str">
        <x:v>Build Words — Teach</x:v>
      </x:c>
      <x:c r="C1270" s="4" t="str">
        <x:v>transportation</x:v>
      </x:c>
      <x:c r="D1270" s="4" t="str">
        <x:v>Build or say a real word containing trans- whose meaningful parts give the idea “act or process of carrying across”. Explain how the meaningful parts help with the word's meaning.</x:v>
      </x:c>
      <x:c r="E1270" s="4" t="str">
        <x:v>1. trans-
2. port
3. -ation</x:v>
      </x:c>
      <x:c r="F1270" s="4" t="str">
        <x:v>Expected word: transportation. Student-friendly whole-word meaning: the movement of people or things from one place to another.</x:v>
      </x:c>
      <x:c r="G1270" s="4" t="str">
        <x:v>6-8</x:v>
      </x:c>
      <x:c r="H1270" s="4" t="str">
        <x:v>academic</x:v>
      </x:c>
      <x:c r="I1270" s="4" t="str">
        <x:v>Generated teacher recipe</x:v>
      </x:c>
      <x:c r="J1270" s="4" t="str">
        <x:v>Generated bank candidate; actual session selection and support vary</x:v>
      </x:c>
      <x:c r="K1270" s="4" t="str">
        <x:v>label: Ask; text: Build the word from the meaning/build goal shown. Explain what trans- contributes.; timing: target-demand
label: If needed, say; text: port means carry.;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70" s="4" t="str">
        <x:v>inventory-build-trans-4</x:v>
      </x:c>
      <x:c r="M1270" s="4" t="str">
        <x:v>instructional-session-item-bank.js</x:v>
      </x:c>
    </x:row>
    <x:row r="1271" ht="129" customHeight="1">
      <x:c r="A1271" s="4" t="str">
        <x:v>trans-</x:v>
      </x:c>
      <x:c r="B1271" s="4" t="str">
        <x:v>Build Words — Apply</x:v>
      </x:c>
      <x:c r="C1271" s="4" t="str">
        <x:v>transatlantic</x:v>
      </x:c>
      <x:c r="D1271" s="4" t="str">
        <x:v>Combine trans- with atlantic to make a real word. Say the word, then explain what trans- contributes. Then use the word in a new sentence.</x:v>
      </x:c>
      <x:c r="E1271" s="4" t="str">
        <x:v>1. trans-
2. atlantic</x:v>
      </x:c>
      <x:c r="F1271" s="4" t="str">
        <x:v>Expected Apply word: transatlantic.</x:v>
      </x:c>
      <x:c r="G1271" s="4" t="str">
        <x:v>6-8</x:v>
      </x:c>
      <x:c r="H1271" s="4" t="str">
        <x:v>academic</x:v>
      </x:c>
      <x:c r="I1271" s="4" t="str">
        <x:v>Generated teacher recipe</x:v>
      </x:c>
      <x:c r="J1271" s="4" t="str">
        <x:v>Generated bank candidate; actual session selection and support vary</x:v>
      </x:c>
      <x:c r="K1271"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71" s="4" t="str">
        <x:v>inventory-build-trans-4/apply</x:v>
      </x:c>
      <x:c r="M1271" s="4" t="str">
        <x:v>instructional-session-item-bank.js</x:v>
      </x:c>
    </x:row>
    <x:row r="1272" ht="155" customHeight="1">
      <x:c r="A1272" s="4" t="str">
        <x:v>trans-</x:v>
      </x:c>
      <x:c r="B1272" s="4" t="str">
        <x:v>Build Words — Teach</x:v>
      </x:c>
      <x:c r="C1272" s="4" t="str">
        <x:v>transmitted</x:v>
      </x:c>
      <x:c r="D1272" s="4" t="str">
        <x:v>Build or say a real word containing trans- whose meaningful parts give the idea “sent across”. Explain how the meaningful parts help with the word's meaning.</x:v>
      </x:c>
      <x:c r="E1272" s="4" t="str">
        <x:v>1. trans-
2. mit
3. -ed</x:v>
      </x:c>
      <x:c r="F1272" s="4" t="str">
        <x:v>Expected word: transmitted. Student-friendly whole-word meaning: sent information, sound, energy, or something else from one place to another.</x:v>
      </x:c>
      <x:c r="G1272" s="4" t="str">
        <x:v>6-8</x:v>
      </x:c>
      <x:c r="H1272" s="4" t="str">
        <x:v>academic</x:v>
      </x:c>
      <x:c r="I1272" s="4" t="str">
        <x:v>Generated teacher recipe</x:v>
      </x:c>
      <x:c r="J1272" s="4" t="str">
        <x:v>Generated bank candidate; actual session selection and support vary</x:v>
      </x:c>
      <x:c r="K1272" s="4" t="str">
        <x:v>label: Ask; text: Build the word from the meaning/build goal shown. Explain what trans- contributes.; timing: target-demand
label: If needed, say; text: mit means send; -ed means past.;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72" s="4" t="str">
        <x:v>inventory-build-trans-5</x:v>
      </x:c>
      <x:c r="M1272" s="4" t="str">
        <x:v>instructional-session-item-bank.js</x:v>
      </x:c>
    </x:row>
    <x:row r="1273" ht="129" customHeight="1">
      <x:c r="A1273" s="4" t="str">
        <x:v>trans-</x:v>
      </x:c>
      <x:c r="B1273" s="4" t="str">
        <x:v>Build Words — Apply</x:v>
      </x:c>
      <x:c r="C1273" s="4" t="str">
        <x:v>transatlantic</x:v>
      </x:c>
      <x:c r="D1273" s="4" t="str">
        <x:v>Combine trans- with atlantic to make a real word. Say the word, then explain what trans- contributes. Then use the word in a new sentence.</x:v>
      </x:c>
      <x:c r="E1273" s="4" t="str">
        <x:v>1. trans-
2. atlantic</x:v>
      </x:c>
      <x:c r="F1273" s="4" t="str">
        <x:v>Expected Apply word: transatlantic.</x:v>
      </x:c>
      <x:c r="G1273" s="4" t="str">
        <x:v>6-8</x:v>
      </x:c>
      <x:c r="H1273" s="4" t="str">
        <x:v>academic</x:v>
      </x:c>
      <x:c r="I1273" s="4" t="str">
        <x:v>Generated teacher recipe</x:v>
      </x:c>
      <x:c r="J1273" s="4" t="str">
        <x:v>Generated bank candidate; actual session selection and support vary</x:v>
      </x:c>
      <x:c r="K1273"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73" s="4" t="str">
        <x:v>inventory-build-trans-5/apply</x:v>
      </x:c>
      <x:c r="M1273" s="4" t="str">
        <x:v>instructional-session-item-bank.js</x:v>
      </x:c>
    </x:row>
    <x:row r="1274" ht="142" customHeight="1">
      <x:c r="A1274" s="4" t="str">
        <x:v>trans-</x:v>
      </x:c>
      <x:c r="B1274" s="4" t="str">
        <x:v>Build Words — Teach</x:v>
      </x:c>
      <x:c r="C1274" s="4" t="str">
        <x:v>transformation</x:v>
      </x:c>
      <x:c r="D1274" s="4" t="str">
        <x:v>Build or say a real word containing trans- whose meaningful parts give the idea “a major change in form or appearance”. Explain how the meaningful parts help with the word's meaning.</x:v>
      </x:c>
      <x:c r="E1274" s="4" t="str">
        <x:v>1. trans-
2. form
3. -ation</x:v>
      </x:c>
      <x:c r="F1274" s="4" t="str">
        <x:v>Expected word: transformation. Student-friendly whole-word meaning: a major change in form or appearance.</x:v>
      </x:c>
      <x:c r="G1274" s="4" t="str">
        <x:v>6-8</x:v>
      </x:c>
      <x:c r="H1274" s="4" t="str">
        <x:v>academic</x:v>
      </x:c>
      <x:c r="I1274" s="4" t="str">
        <x:v>Generated teacher recipe</x:v>
      </x:c>
      <x:c r="J1274" s="4" t="str">
        <x:v>Generated bank candidate; actual session selection and support vary</x:v>
      </x:c>
      <x:c r="K1274" s="4" t="str">
        <x:v>label: Ask; text: Build the word from the meaning/build goal shown. Explain what trans- contributes.; timing: target-demand
label: If needed, say; text: form means shape.;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74" s="4" t="str">
        <x:v>inventory-build-trans-6</x:v>
      </x:c>
      <x:c r="M1274" s="4" t="str">
        <x:v>instructional-session-item-bank.js</x:v>
      </x:c>
    </x:row>
    <x:row r="1275" ht="129" customHeight="1">
      <x:c r="A1275" s="4" t="str">
        <x:v>trans-</x:v>
      </x:c>
      <x:c r="B1275" s="4" t="str">
        <x:v>Build Words — Apply</x:v>
      </x:c>
      <x:c r="C1275" s="4" t="str">
        <x:v>transatlantic</x:v>
      </x:c>
      <x:c r="D1275" s="4" t="str">
        <x:v>Combine trans- with atlantic to make a real word. Say the word, then explain what trans- contributes. Then use the word in a new sentence.</x:v>
      </x:c>
      <x:c r="E1275" s="4" t="str">
        <x:v>1. trans-
2. atlantic</x:v>
      </x:c>
      <x:c r="F1275" s="4" t="str">
        <x:v>Expected Apply word: transatlantic.</x:v>
      </x:c>
      <x:c r="G1275" s="4" t="str">
        <x:v>6-8</x:v>
      </x:c>
      <x:c r="H1275" s="4" t="str">
        <x:v>academic</x:v>
      </x:c>
      <x:c r="I1275" s="4" t="str">
        <x:v>Generated teacher recipe</x:v>
      </x:c>
      <x:c r="J1275" s="4" t="str">
        <x:v>Generated bank candidate; actual session selection and support vary</x:v>
      </x:c>
      <x:c r="K1275"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75" s="4" t="str">
        <x:v>inventory-build-trans-6/apply</x:v>
      </x:c>
      <x:c r="M1275" s="4" t="str">
        <x:v>instructional-session-item-bank.js</x:v>
      </x:c>
    </x:row>
    <x:row r="1276" ht="155" customHeight="1">
      <x:c r="A1276" s="4" t="str">
        <x:v>trans-</x:v>
      </x:c>
      <x:c r="B1276" s="4" t="str">
        <x:v>Build Words — Teach</x:v>
      </x:c>
      <x:c r="C1276" s="4" t="str">
        <x:v>transformed</x:v>
      </x:c>
      <x:c r="D1276" s="4" t="str">
        <x:v>Build or say a real word containing trans- whose meaningful parts give the idea “changed in form”. Explain how the meaningful parts help with the word's meaning.</x:v>
      </x:c>
      <x:c r="E1276" s="4" t="str">
        <x:v>1. trans-
2. form
3. -ed</x:v>
      </x:c>
      <x:c r="F1276" s="4" t="str">
        <x:v>Expected word: transformed. Student-friendly whole-word meaning: changed in form.</x:v>
      </x:c>
      <x:c r="G1276" s="4" t="str">
        <x:v>6-8</x:v>
      </x:c>
      <x:c r="H1276" s="4" t="str">
        <x:v>academic</x:v>
      </x:c>
      <x:c r="I1276" s="4" t="str">
        <x:v>Generated teacher recipe</x:v>
      </x:c>
      <x:c r="J1276" s="4" t="str">
        <x:v>Generated bank candidate; actual session selection and support vary</x:v>
      </x:c>
      <x:c r="K1276" s="4" t="str">
        <x:v>label: Ask; text: Build the word from the meaning/build goal shown. Explain what trans- contributes.; timing: target-demand
label: If needed, say; text: form means shape; -ed means past.;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76" s="4" t="str">
        <x:v>inventory-build-trans-7</x:v>
      </x:c>
      <x:c r="M1276" s="4" t="str">
        <x:v>instructional-session-item-bank.js</x:v>
      </x:c>
    </x:row>
    <x:row r="1277" ht="129" customHeight="1">
      <x:c r="A1277" s="4" t="str">
        <x:v>trans-</x:v>
      </x:c>
      <x:c r="B1277" s="4" t="str">
        <x:v>Build Words — Apply</x:v>
      </x:c>
      <x:c r="C1277" s="4" t="str">
        <x:v>transatlantic</x:v>
      </x:c>
      <x:c r="D1277" s="4" t="str">
        <x:v>Combine trans- with atlantic to make a real word. Say the word, then explain what trans- contributes. Then use the word in a new sentence.</x:v>
      </x:c>
      <x:c r="E1277" s="4" t="str">
        <x:v>1. trans-
2. atlantic</x:v>
      </x:c>
      <x:c r="F1277" s="4" t="str">
        <x:v>Expected Apply word: transatlantic.</x:v>
      </x:c>
      <x:c r="G1277" s="4" t="str">
        <x:v>6-8</x:v>
      </x:c>
      <x:c r="H1277" s="4" t="str">
        <x:v>academic</x:v>
      </x:c>
      <x:c r="I1277" s="4" t="str">
        <x:v>Generated teacher recipe</x:v>
      </x:c>
      <x:c r="J1277" s="4" t="str">
        <x:v>Generated bank candidate; actual session selection and support vary</x:v>
      </x:c>
      <x:c r="K1277"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77" s="4" t="str">
        <x:v>inventory-build-trans-7/apply</x:v>
      </x:c>
      <x:c r="M1277" s="4" t="str">
        <x:v>instructional-session-item-bank.js</x:v>
      </x:c>
    </x:row>
    <x:row r="1278" ht="155" customHeight="1">
      <x:c r="A1278" s="4" t="str">
        <x:v>trans-</x:v>
      </x:c>
      <x:c r="B1278" s="4" t="str">
        <x:v>Build Words — Teach</x:v>
      </x:c>
      <x:c r="C1278" s="4" t="str">
        <x:v>transforming</x:v>
      </x:c>
      <x:c r="D1278" s="4" t="str">
        <x:v>Build or say a real word containing trans- whose meaningful parts give the idea “changing in form”. Explain how the meaningful parts help with the word's meaning.</x:v>
      </x:c>
      <x:c r="E1278" s="4" t="str">
        <x:v>1. trans-
2. form
3. -ing</x:v>
      </x:c>
      <x:c r="F1278" s="4" t="str">
        <x:v>Expected word: transforming. Student-friendly whole-word meaning: changing in form.</x:v>
      </x:c>
      <x:c r="G1278" s="4" t="str">
        <x:v>6-8</x:v>
      </x:c>
      <x:c r="H1278" s="4" t="str">
        <x:v>academic</x:v>
      </x:c>
      <x:c r="I1278" s="4" t="str">
        <x:v>Generated teacher recipe</x:v>
      </x:c>
      <x:c r="J1278" s="4" t="str">
        <x:v>Generated bank candidate; actual session selection and support vary</x:v>
      </x:c>
      <x:c r="K1278" s="4" t="str">
        <x:v>label: Ask; text: Build the word from the meaning/build goal shown. Explain what trans- contributes.; timing: target-demand
label: If needed, say; text: form means shape; -ing means action happening now or in progress.;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78" s="4" t="str">
        <x:v>inventory-build-trans-8</x:v>
      </x:c>
      <x:c r="M1278" s="4" t="str">
        <x:v>instructional-session-item-bank.js</x:v>
      </x:c>
    </x:row>
    <x:row r="1279" ht="129" customHeight="1">
      <x:c r="A1279" s="4" t="str">
        <x:v>trans-</x:v>
      </x:c>
      <x:c r="B1279" s="4" t="str">
        <x:v>Build Words — Apply</x:v>
      </x:c>
      <x:c r="C1279" s="4" t="str">
        <x:v>transatlantic</x:v>
      </x:c>
      <x:c r="D1279" s="4" t="str">
        <x:v>Combine trans- with atlantic to make a real word. Say the word, then explain what trans- contributes. Then use the word in a new sentence.</x:v>
      </x:c>
      <x:c r="E1279" s="4" t="str">
        <x:v>1. trans-
2. atlantic</x:v>
      </x:c>
      <x:c r="F1279" s="4" t="str">
        <x:v>Expected Apply word: transatlantic.</x:v>
      </x:c>
      <x:c r="G1279" s="4" t="str">
        <x:v>6-8</x:v>
      </x:c>
      <x:c r="H1279" s="4" t="str">
        <x:v>academic</x:v>
      </x:c>
      <x:c r="I1279" s="4" t="str">
        <x:v>Generated teacher recipe</x:v>
      </x:c>
      <x:c r="J1279" s="4" t="str">
        <x:v>Generated bank candidate; actual session selection and support vary</x:v>
      </x:c>
      <x:c r="K1279"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79" s="4" t="str">
        <x:v>inventory-build-trans-8/apply</x:v>
      </x:c>
      <x:c r="M1279" s="4" t="str">
        <x:v>instructional-session-item-bank.js</x:v>
      </x:c>
    </x:row>
    <x:row r="1280" ht="155" customHeight="1">
      <x:c r="A1280" s="4" t="str">
        <x:v>trans-</x:v>
      </x:c>
      <x:c r="B1280" s="4" t="str">
        <x:v>Build Words — Teach</x:v>
      </x:c>
      <x:c r="C1280" s="4" t="str">
        <x:v>transforms</x:v>
      </x:c>
      <x:c r="D1280" s="4" t="str">
        <x:v>Build or say a real word containing trans- whose meaningful parts give the idea “changes in form”. Explain how the meaningful parts help with the word's meaning.</x:v>
      </x:c>
      <x:c r="E1280" s="4" t="str">
        <x:v>1. trans-
2. form
3. -s</x:v>
      </x:c>
      <x:c r="F1280" s="4" t="str">
        <x:v>Expected word: transforms. Student-friendly whole-word meaning: changes in form.</x:v>
      </x:c>
      <x:c r="G1280" s="4" t="str">
        <x:v>4-5</x:v>
      </x:c>
      <x:c r="H1280" s="4" t="str">
        <x:v>academic</x:v>
      </x:c>
      <x:c r="I1280" s="4" t="str">
        <x:v>Generated teacher recipe</x:v>
      </x:c>
      <x:c r="J1280" s="4" t="str">
        <x:v>Generated bank candidate; actual session selection and support vary</x:v>
      </x:c>
      <x:c r="K1280" s="4" t="str">
        <x:v>label: Ask; text: Build the word from the meaning/build goal shown. Explain what trans- contributes.; timing: target-demand
label: If needed, say; text: form means shape; -s, -es means more than one.; timing: when-non-target-piece-blocks-build
label: If expression is the barrier, offer; text: “I built ___ using trans- and ___. trans- contributes ___.”; timing: after-first-attempt-only-if-expression-is-barrier
label: Then; text: Have the student build the word again from the meaning goal and explain what trans- contributes. If the student selects and combines the meaningful parts with less help, remove that support on the next build; if not, give the next level of help.; timing: after-support
</x:v>
      </x:c>
      <x:c r="L1280" s="4" t="str">
        <x:v>inventory-build-trans-9</x:v>
      </x:c>
      <x:c r="M1280" s="4" t="str">
        <x:v>instructional-session-item-bank.js</x:v>
      </x:c>
    </x:row>
    <x:row r="1281" ht="129" customHeight="1">
      <x:c r="A1281" s="4" t="str">
        <x:v>trans-</x:v>
      </x:c>
      <x:c r="B1281" s="4" t="str">
        <x:v>Build Words — Apply</x:v>
      </x:c>
      <x:c r="C1281" s="4" t="str">
        <x:v>transatlantic</x:v>
      </x:c>
      <x:c r="D1281" s="4" t="str">
        <x:v>Combine trans- with atlantic to make a real word. Say the word, then explain what trans- contributes. Then use the word in a new sentence.</x:v>
      </x:c>
      <x:c r="E1281" s="4" t="str">
        <x:v>1. trans-
2. atlantic</x:v>
      </x:c>
      <x:c r="F1281" s="4" t="str">
        <x:v>Expected Apply word: transatlantic.</x:v>
      </x:c>
      <x:c r="G1281" s="4" t="str">
        <x:v>4-5</x:v>
      </x:c>
      <x:c r="H1281" s="4" t="str">
        <x:v>academic</x:v>
      </x:c>
      <x:c r="I1281" s="4" t="str">
        <x:v>Generated teacher recipe</x:v>
      </x:c>
      <x:c r="J1281" s="4" t="str">
        <x:v>Generated bank candidate; actual session selection and support vary</x:v>
      </x:c>
      <x:c r="K1281" s="4" t="str">
        <x:v>label: Ask; text: Build the word from the meaning/build goal shown. Explain what trans- contributes.; timing: target-demand; stage: apply
label: If expression is the barrier, offer; text: “I built ___ using trans- and ___. trans- contributes ___.”; timing: after-first-attempt-only-if-expression-is-barrier; stage: apply
label: Then; text: Have the student build the word again from the meaning goal and explain what trans- contributes. If the student selects and combines the meaningful parts with less help, remove that support on the next build; if not, give the next level of help.; timing: after-support; stage: apply
</x:v>
      </x:c>
      <x:c r="L1281" s="4" t="str">
        <x:v>inventory-build-trans-9/apply</x:v>
      </x:c>
      <x:c r="M1281" s="4" t="str">
        <x:v>instructional-session-item-bank.js</x:v>
      </x:c>
    </x:row>
    <x:row r="1282" ht="155" customHeight="1">
      <x:c r="A1282" s="4" t="str">
        <x:v>trans-</x:v>
      </x:c>
      <x:c r="B1282" s="4" t="str">
        <x:v>Use It — Teach</x:v>
      </x:c>
      <x:c r="C1282" s="4" t="str">
        <x:v>transatlantic</x:v>
      </x:c>
      <x:c r="D1282" s="4" t="str">
        <x:v>Use transatlantic in a sentence that makes its meaning clear. Then explain what trans- adds to the meaning of the word.</x:v>
      </x:c>
      <x:c r="E1282" s="4" t="str">
        <x:v>No fixed choices (open response or reference).</x:v>
      </x:c>
      <x:c r="F1282" s="4" t="str">
        <x:v>Target word: transatlantic.</x:v>
      </x:c>
      <x:c r="G1282" s="4" t="str">
        <x:v>6-8</x:v>
      </x:c>
      <x:c r="H1282" s="4" t="str">
        <x:v>academic</x:v>
      </x:c>
      <x:c r="I1282" s="4" t="str">
        <x:v>Generated teacher recipe</x:v>
      </x:c>
      <x:c r="J1282" s="4" t="str">
        <x:v>Generated bank candidate; actual session selection and support vary</x:v>
      </x:c>
      <x:c r="K1282" s="4" t="str">
        <x:v>label: Ask; text: Use transatlantic in a sentence that makes that meaning clear. Then explain what trans- contributes.; timing: target-demand
label: If expression is the barrier, offer; text: “My sentence with transatlantic: ___. I used transatlantic because ___. trans- contributes ___.”; timing: after-first-attempt-only-if-expression-is-barrier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82" s="4" t="str">
        <x:v>inventory-use-trans-1</x:v>
      </x:c>
      <x:c r="M1282" s="4" t="str">
        <x:v>instructional-session-item-bank.js</x:v>
      </x:c>
    </x:row>
    <x:row r="1283" ht="181" customHeight="1">
      <x:c r="A1283" s="4" t="str">
        <x:v>trans-</x:v>
      </x:c>
      <x:c r="B1283" s="4" t="str">
        <x:v>Use It — Apply</x:v>
      </x:c>
      <x:c r="C1283" s="4" t="str">
        <x:v>transcribe</x:v>
      </x:c>
      <x:c r="D1283" s="4" t="str">
        <x:v>Use transcribe in a new sentence that shows its meaning. Then explain what trans- adds to the word's meaning.</x:v>
      </x:c>
      <x:c r="E1283" s="4" t="str">
        <x:v>No fixed choices (open response or reference).</x:v>
      </x:c>
      <x:c r="F1283" s="4" t="str">
        <x:v>Target word: transcribe. Verify an appropriate sentence and a correct explanation of trans-.</x:v>
      </x:c>
      <x:c r="G1283" s="4" t="str">
        <x:v>6-8</x:v>
      </x:c>
      <x:c r="H1283" s="4" t="str">
        <x:v>academic</x:v>
      </x:c>
      <x:c r="I1283" s="4" t="str">
        <x:v>Generated teacher recipe</x:v>
      </x:c>
      <x:c r="J1283" s="4" t="str">
        <x:v>Generated bank candidate; actual session selection and support vary</x:v>
      </x:c>
      <x:c r="K1283" s="4" t="str">
        <x:v>label: Say; text: transcribe means to make a written copy of spoken words or another source.; timing: before-context-use; stage: apply
label: Ask; text: Use transcribe in a sentence that makes that meaning clear. Then explain what trans- contributes.; timing: target-demand; stage: apply
label: If expression is the barrier, offer; text: “My sentence with transcribe: ___. I used transcribe because ___. trans- contributes ___.”; timing: after-first-attempt-only-if-expression-is-barrier; stage: apply
label: Then; text: Ask the student to use transcribe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83" s="4" t="str">
        <x:v>inventory-use-trans-1/apply</x:v>
      </x:c>
      <x:c r="M1283" s="4" t="str">
        <x:v>instructional-session-item-bank.js</x:v>
      </x:c>
    </x:row>
    <x:row r="1284" ht="181" customHeight="1">
      <x:c r="A1284" s="4" t="str">
        <x:v>trans-</x:v>
      </x:c>
      <x:c r="B1284" s="4" t="str">
        <x:v>Use It — Teach</x:v>
      </x:c>
      <x:c r="C1284" s="4" t="str">
        <x:v>transcribe</x:v>
      </x:c>
      <x:c r="D1284" s="4" t="str">
        <x:v>Use transcribe in a sentence that makes its meaning clear. Then explain what trans- adds to the meaning of the word.</x:v>
      </x:c>
      <x:c r="E1284" s="4" t="str">
        <x:v>No fixed choices (open response or reference).</x:v>
      </x:c>
      <x:c r="F1284" s="4" t="str">
        <x:v>Target word: transcribe — to make a written copy of spoken words or another source.</x:v>
      </x:c>
      <x:c r="G1284" s="4" t="str">
        <x:v>6-8</x:v>
      </x:c>
      <x:c r="H1284" s="4" t="str">
        <x:v>academic</x:v>
      </x:c>
      <x:c r="I1284" s="4" t="str">
        <x:v>Generated teacher recipe</x:v>
      </x:c>
      <x:c r="J1284" s="4" t="str">
        <x:v>Generated bank candidate; actual session selection and support vary</x:v>
      </x:c>
      <x:c r="K1284" s="4" t="str">
        <x:v>label: Say; text: transcribe means to make a written copy of spoken words or another source.; timing: before-context-use
label: Ask; text: Use transcribe in a sentence that makes that meaning clear. Then explain what trans- contributes.; timing: target-demand
label: If expression is the barrier, offer; text: “My sentence with transcribe: ___. I used transcribe because ___. trans- contributes ___.”; timing: after-first-attempt-only-if-expression-is-barrier
label: Then; text: Ask the student to use transcribe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84" s="4" t="str">
        <x:v>inventory-use-trans-2</x:v>
      </x:c>
      <x:c r="M1284" s="4" t="str">
        <x:v>instructional-session-item-bank.js</x:v>
      </x:c>
    </x:row>
    <x:row r="1285" ht="155" customHeight="1">
      <x:c r="A1285" s="4" t="str">
        <x:v>trans-</x:v>
      </x:c>
      <x:c r="B1285" s="4" t="str">
        <x:v>Use It — Apply</x:v>
      </x:c>
      <x:c r="C1285" s="4" t="str">
        <x:v>transatlantic</x:v>
      </x:c>
      <x:c r="D1285" s="4" t="str">
        <x:v>Use transatlantic in a new sentence that shows its meaning. Then explain what trans- adds to the word's meaning.</x:v>
      </x:c>
      <x:c r="E1285" s="4" t="str">
        <x:v>No fixed choices (open response or reference).</x:v>
      </x:c>
      <x:c r="F1285" s="4" t="str">
        <x:v>Target word: transatlantic. Verify an appropriate sentence and a correct explanation of trans-.</x:v>
      </x:c>
      <x:c r="G1285" s="4" t="str">
        <x:v>6-8</x:v>
      </x:c>
      <x:c r="H1285" s="4" t="str">
        <x:v>academic</x:v>
      </x:c>
      <x:c r="I1285" s="4" t="str">
        <x:v>Generated teacher recipe</x:v>
      </x:c>
      <x:c r="J1285" s="4" t="str">
        <x:v>Generated bank candidate; actual session selection and support vary</x:v>
      </x:c>
      <x:c r="K1285"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85" s="4" t="str">
        <x:v>inventory-use-trans-2/apply</x:v>
      </x:c>
      <x:c r="M1285" s="4" t="str">
        <x:v>instructional-session-item-bank.js</x:v>
      </x:c>
    </x:row>
    <x:row r="1286" ht="168" customHeight="1">
      <x:c r="A1286" s="4" t="str">
        <x:v>trans-</x:v>
      </x:c>
      <x:c r="B1286" s="4" t="str">
        <x:v>Use It — Teach</x:v>
      </x:c>
      <x:c r="C1286" s="4" t="str">
        <x:v>transfer</x:v>
      </x:c>
      <x:c r="D1286" s="4" t="str">
        <x:v>Use transfer in a sentence that makes its meaning clear. Then explain what trans- adds to the meaning of the word.</x:v>
      </x:c>
      <x:c r="E1286" s="4" t="str">
        <x:v>No fixed choices (open response or reference).</x:v>
      </x:c>
      <x:c r="F1286" s="4" t="str">
        <x:v>Target word: transfer.</x:v>
      </x:c>
      <x:c r="G1286" s="4" t="str">
        <x:v>6-8</x:v>
      </x:c>
      <x:c r="H1286" s="4" t="str">
        <x:v>familiar</x:v>
      </x:c>
      <x:c r="I1286" s="4" t="str">
        <x:v>Generated teacher recipe</x:v>
      </x:c>
      <x:c r="J1286" s="4" t="str">
        <x:v>Generated bank candidate; actual session selection and support vary</x:v>
      </x:c>
      <x:c r="K1286" s="4" t="str">
        <x:v>label: Ask; text: Use transfer in a sentence that makes that meaning clear. Then explain what trans- contributes.; timing: target-demand
label: If needed, say; text: fer means carry.; timing: after-first-attempt
label: If expression is the barrier, offer; text: “My sentence with transfer: ___. I used transfer because ___. trans- contributes ___.”; timing: after-first-attempt-only-if-expression-is-barrier
label: Then; text: Ask the student to use transfer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86" s="4" t="str">
        <x:v>inventory-use-trans-3</x:v>
      </x:c>
      <x:c r="M1286" s="4" t="str">
        <x:v>instructional-session-item-bank.js</x:v>
      </x:c>
    </x:row>
    <x:row r="1287" ht="155" customHeight="1">
      <x:c r="A1287" s="4" t="str">
        <x:v>trans-</x:v>
      </x:c>
      <x:c r="B1287" s="4" t="str">
        <x:v>Use It — Apply</x:v>
      </x:c>
      <x:c r="C1287" s="4" t="str">
        <x:v>transatlantic</x:v>
      </x:c>
      <x:c r="D1287" s="4" t="str">
        <x:v>Use transatlantic in a new sentence that shows its meaning. Then explain what trans- adds to the word's meaning.</x:v>
      </x:c>
      <x:c r="E1287" s="4" t="str">
        <x:v>No fixed choices (open response or reference).</x:v>
      </x:c>
      <x:c r="F1287" s="4" t="str">
        <x:v>Target word: transatlantic. Verify an appropriate sentence and a correct explanation of trans-.</x:v>
      </x:c>
      <x:c r="G1287" s="4" t="str">
        <x:v>6-8</x:v>
      </x:c>
      <x:c r="H1287" s="4" t="str">
        <x:v>familiar</x:v>
      </x:c>
      <x:c r="I1287" s="4" t="str">
        <x:v>Generated teacher recipe</x:v>
      </x:c>
      <x:c r="J1287" s="4" t="str">
        <x:v>Generated bank candidate; actual session selection and support vary</x:v>
      </x:c>
      <x:c r="K1287"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87" s="4" t="str">
        <x:v>inventory-use-trans-3/apply</x:v>
      </x:c>
      <x:c r="M1287" s="4" t="str">
        <x:v>instructional-session-item-bank.js</x:v>
      </x:c>
    </x:row>
    <x:row r="1288" ht="194" customHeight="1">
      <x:c r="A1288" s="4" t="str">
        <x:v>trans-</x:v>
      </x:c>
      <x:c r="B1288" s="4" t="str">
        <x:v>Use It — Teach</x:v>
      </x:c>
      <x:c r="C1288" s="4" t="str">
        <x:v>transportation</x:v>
      </x:c>
      <x:c r="D1288" s="4" t="str">
        <x:v>Use transportation in a sentence that makes its meaning clear. Then explain what trans- adds to the meaning of the word.</x:v>
      </x:c>
      <x:c r="E1288" s="4" t="str">
        <x:v>No fixed choices (open response or reference).</x:v>
      </x:c>
      <x:c r="F1288" s="4" t="str">
        <x:v>Target word: transportation — the movement of people or things from one place to another.</x:v>
      </x:c>
      <x:c r="G1288" s="4" t="str">
        <x:v>6-8</x:v>
      </x:c>
      <x:c r="H1288" s="4" t="str">
        <x:v>academic</x:v>
      </x:c>
      <x:c r="I1288" s="4" t="str">
        <x:v>Generated teacher recipe</x:v>
      </x:c>
      <x:c r="J1288" s="4" t="str">
        <x:v>Generated bank candidate; actual session selection and support vary</x:v>
      </x:c>
      <x:c r="K1288" s="4" t="str">
        <x:v>label: Say; text: transportation means the movement of people or things from one place to another.; timing: before-context-use
label: Ask; text: Use transportation in a sentence that makes that meaning clear. Then explain what trans- contributes.; timing: target-demand
label: If needed, say; text: port means carry.; timing: after-first-attempt
label: If expression is the barrier, offer; text: “My sentence with transportation: ___. I used transportation because ___. trans- contributes ___.”; timing: after-first-attempt-only-if-expression-is-barrier
label: Then; text: Ask the student to use transportation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88" s="4" t="str">
        <x:v>inventory-use-trans-4</x:v>
      </x:c>
      <x:c r="M1288" s="4" t="str">
        <x:v>instructional-session-item-bank.js</x:v>
      </x:c>
    </x:row>
    <x:row r="1289" ht="155" customHeight="1">
      <x:c r="A1289" s="4" t="str">
        <x:v>trans-</x:v>
      </x:c>
      <x:c r="B1289" s="4" t="str">
        <x:v>Use It — Apply</x:v>
      </x:c>
      <x:c r="C1289" s="4" t="str">
        <x:v>transatlantic</x:v>
      </x:c>
      <x:c r="D1289" s="4" t="str">
        <x:v>Use transatlantic in a new sentence that shows its meaning. Then explain what trans- adds to the word's meaning.</x:v>
      </x:c>
      <x:c r="E1289" s="4" t="str">
        <x:v>No fixed choices (open response or reference).</x:v>
      </x:c>
      <x:c r="F1289" s="4" t="str">
        <x:v>Target word: transatlantic. Verify an appropriate sentence and a correct explanation of trans-.</x:v>
      </x:c>
      <x:c r="G1289" s="4" t="str">
        <x:v>6-8</x:v>
      </x:c>
      <x:c r="H1289" s="4" t="str">
        <x:v>academic</x:v>
      </x:c>
      <x:c r="I1289" s="4" t="str">
        <x:v>Generated teacher recipe</x:v>
      </x:c>
      <x:c r="J1289" s="4" t="str">
        <x:v>Generated bank candidate; actual session selection and support vary</x:v>
      </x:c>
      <x:c r="K1289"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89" s="4" t="str">
        <x:v>inventory-use-trans-4/apply</x:v>
      </x:c>
      <x:c r="M1289" s="4" t="str">
        <x:v>instructional-session-item-bank.js</x:v>
      </x:c>
    </x:row>
    <x:row r="1290" ht="194" customHeight="1">
      <x:c r="A1290" s="4" t="str">
        <x:v>trans-</x:v>
      </x:c>
      <x:c r="B1290" s="4" t="str">
        <x:v>Use It — Teach</x:v>
      </x:c>
      <x:c r="C1290" s="4" t="str">
        <x:v>transmitted</x:v>
      </x:c>
      <x:c r="D1290" s="4" t="str">
        <x:v>Use transmitted in a sentence that makes its meaning clear. Then explain what trans- adds to the meaning of the word.</x:v>
      </x:c>
      <x:c r="E1290" s="4" t="str">
        <x:v>No fixed choices (open response or reference).</x:v>
      </x:c>
      <x:c r="F1290" s="4" t="str">
        <x:v>Target word: transmitted — sent information, sound, energy, or something else from one place to another.</x:v>
      </x:c>
      <x:c r="G1290" s="4" t="str">
        <x:v>6-8</x:v>
      </x:c>
      <x:c r="H1290" s="4" t="str">
        <x:v>academic</x:v>
      </x:c>
      <x:c r="I1290" s="4" t="str">
        <x:v>Generated teacher recipe</x:v>
      </x:c>
      <x:c r="J1290" s="4" t="str">
        <x:v>Generated bank candidate; actual session selection and support vary</x:v>
      </x:c>
      <x:c r="K1290" s="4" t="str">
        <x:v>label: Say; text: transmitted means sent information, sound, energy, or something else from one place to another.; timing: before-context-use
label: Ask; text: Use transmitted in a sentence that makes that meaning clear. Then explain what trans- contributes.; timing: target-demand
label: If needed, say; text: mit means send; -ed means past.; timing: after-first-attempt
label: If expression is the barrier, offer; text: “My sentence with transmitted: ___. I used transmitted because ___. trans- contributes ___.”; timing: after-first-attempt-only-if-expression-is-barrier
label: Then; text: Ask the student to use transmitted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90" s="4" t="str">
        <x:v>inventory-use-trans-5</x:v>
      </x:c>
      <x:c r="M1290" s="4" t="str">
        <x:v>instructional-session-item-bank.js</x:v>
      </x:c>
    </x:row>
    <x:row r="1291" ht="155" customHeight="1">
      <x:c r="A1291" s="4" t="str">
        <x:v>trans-</x:v>
      </x:c>
      <x:c r="B1291" s="4" t="str">
        <x:v>Use It — Apply</x:v>
      </x:c>
      <x:c r="C1291" s="4" t="str">
        <x:v>transatlantic</x:v>
      </x:c>
      <x:c r="D1291" s="4" t="str">
        <x:v>Use transatlantic in a new sentence that shows its meaning. Then explain what trans- adds to the word's meaning.</x:v>
      </x:c>
      <x:c r="E1291" s="4" t="str">
        <x:v>No fixed choices (open response or reference).</x:v>
      </x:c>
      <x:c r="F1291" s="4" t="str">
        <x:v>Target word: transatlantic. Verify an appropriate sentence and a correct explanation of trans-.</x:v>
      </x:c>
      <x:c r="G1291" s="4" t="str">
        <x:v>6-8</x:v>
      </x:c>
      <x:c r="H1291" s="4" t="str">
        <x:v>academic</x:v>
      </x:c>
      <x:c r="I1291" s="4" t="str">
        <x:v>Generated teacher recipe</x:v>
      </x:c>
      <x:c r="J1291" s="4" t="str">
        <x:v>Generated bank candidate; actual session selection and support vary</x:v>
      </x:c>
      <x:c r="K1291"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91" s="4" t="str">
        <x:v>inventory-use-trans-5/apply</x:v>
      </x:c>
      <x:c r="M1291" s="4" t="str">
        <x:v>instructional-session-item-bank.js</x:v>
      </x:c>
    </x:row>
    <x:row r="1292" ht="194" customHeight="1">
      <x:c r="A1292" s="4" t="str">
        <x:v>trans-</x:v>
      </x:c>
      <x:c r="B1292" s="4" t="str">
        <x:v>Use It — Teach</x:v>
      </x:c>
      <x:c r="C1292" s="4" t="str">
        <x:v>transformation</x:v>
      </x:c>
      <x:c r="D1292" s="4" t="str">
        <x:v>Use transformation in a sentence that makes its meaning clear. Then explain what trans- adds to the meaning of the word.</x:v>
      </x:c>
      <x:c r="E1292" s="4" t="str">
        <x:v>No fixed choices (open response or reference).</x:v>
      </x:c>
      <x:c r="F1292" s="4" t="str">
        <x:v>Target word: transformation — a major change in form or appearance.</x:v>
      </x:c>
      <x:c r="G1292" s="4" t="str">
        <x:v>6-8</x:v>
      </x:c>
      <x:c r="H1292" s="4" t="str">
        <x:v>academic</x:v>
      </x:c>
      <x:c r="I1292" s="4" t="str">
        <x:v>Generated teacher recipe</x:v>
      </x:c>
      <x:c r="J1292" s="4" t="str">
        <x:v>Generated bank candidate; actual session selection and support vary</x:v>
      </x:c>
      <x:c r="K1292" s="4" t="str">
        <x:v>label: Say; text: transformation means a major change in form or appearance.; timing: before-context-use
label: Ask; text: Use transformation in a sentence that makes that meaning clear. Then explain what trans- contributes.; timing: target-demand
label: If needed, say; text: form means shape.; timing: after-first-attempt
label: If expression is the barrier, offer; text: “My sentence with transformation: ___. I used transformation because ___. trans- contributes ___.”; timing: after-first-attempt-only-if-expression-is-barrier
label: Then; text: Ask the student to use transformation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92" s="4" t="str">
        <x:v>inventory-use-trans-6</x:v>
      </x:c>
      <x:c r="M1292" s="4" t="str">
        <x:v>instructional-session-item-bank.js</x:v>
      </x:c>
    </x:row>
    <x:row r="1293" ht="155" customHeight="1">
      <x:c r="A1293" s="4" t="str">
        <x:v>trans-</x:v>
      </x:c>
      <x:c r="B1293" s="4" t="str">
        <x:v>Use It — Apply</x:v>
      </x:c>
      <x:c r="C1293" s="4" t="str">
        <x:v>transatlantic</x:v>
      </x:c>
      <x:c r="D1293" s="4" t="str">
        <x:v>Use transatlantic in a new sentence that shows its meaning. Then explain what trans- adds to the word's meaning.</x:v>
      </x:c>
      <x:c r="E1293" s="4" t="str">
        <x:v>No fixed choices (open response or reference).</x:v>
      </x:c>
      <x:c r="F1293" s="4" t="str">
        <x:v>Target word: transatlantic. Verify an appropriate sentence and a correct explanation of trans-.</x:v>
      </x:c>
      <x:c r="G1293" s="4" t="str">
        <x:v>6-8</x:v>
      </x:c>
      <x:c r="H1293" s="4" t="str">
        <x:v>academic</x:v>
      </x:c>
      <x:c r="I1293" s="4" t="str">
        <x:v>Generated teacher recipe</x:v>
      </x:c>
      <x:c r="J1293" s="4" t="str">
        <x:v>Generated bank candidate; actual session selection and support vary</x:v>
      </x:c>
      <x:c r="K1293"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93" s="4" t="str">
        <x:v>inventory-use-trans-6/apply</x:v>
      </x:c>
      <x:c r="M1293" s="4" t="str">
        <x:v>instructional-session-item-bank.js</x:v>
      </x:c>
    </x:row>
    <x:row r="1294" ht="181" customHeight="1">
      <x:c r="A1294" s="4" t="str">
        <x:v>trans-</x:v>
      </x:c>
      <x:c r="B1294" s="4" t="str">
        <x:v>Use It — Teach</x:v>
      </x:c>
      <x:c r="C1294" s="4" t="str">
        <x:v>transformed</x:v>
      </x:c>
      <x:c r="D1294" s="4" t="str">
        <x:v>Use transformed in a sentence that makes its meaning clear. Then explain what trans- adds to the meaning of the word.</x:v>
      </x:c>
      <x:c r="E1294" s="4" t="str">
        <x:v>No fixed choices (open response or reference).</x:v>
      </x:c>
      <x:c r="F1294" s="4" t="str">
        <x:v>Target word: transformed — changed in form.</x:v>
      </x:c>
      <x:c r="G1294" s="4" t="str">
        <x:v>6-8</x:v>
      </x:c>
      <x:c r="H1294" s="4" t="str">
        <x:v>academic</x:v>
      </x:c>
      <x:c r="I1294" s="4" t="str">
        <x:v>Generated teacher recipe</x:v>
      </x:c>
      <x:c r="J1294" s="4" t="str">
        <x:v>Generated bank candidate; actual session selection and support vary</x:v>
      </x:c>
      <x:c r="K1294" s="4" t="str">
        <x:v>label: Say; text: transformed means changed in form.; timing: before-context-use
label: Ask; text: Use transformed in a sentence that makes that meaning clear. Then explain what trans- contributes.; timing: target-demand
label: If needed, say; text: form means shape; -ed means past.; timing: after-first-attempt
label: If expression is the barrier, offer; text: “My sentence with transformed: ___. I used transformed because ___. trans- contributes ___.”; timing: after-first-attempt-only-if-expression-is-barrier
label: Then; text: Ask the student to use transformed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94" s="4" t="str">
        <x:v>inventory-use-trans-7</x:v>
      </x:c>
      <x:c r="M1294" s="4" t="str">
        <x:v>instructional-session-item-bank.js</x:v>
      </x:c>
    </x:row>
    <x:row r="1295" ht="155" customHeight="1">
      <x:c r="A1295" s="4" t="str">
        <x:v>trans-</x:v>
      </x:c>
      <x:c r="B1295" s="4" t="str">
        <x:v>Use It — Apply</x:v>
      </x:c>
      <x:c r="C1295" s="4" t="str">
        <x:v>transatlantic</x:v>
      </x:c>
      <x:c r="D1295" s="4" t="str">
        <x:v>Use transatlantic in a new sentence that shows its meaning. Then explain what trans- adds to the word's meaning.</x:v>
      </x:c>
      <x:c r="E1295" s="4" t="str">
        <x:v>No fixed choices (open response or reference).</x:v>
      </x:c>
      <x:c r="F1295" s="4" t="str">
        <x:v>Target word: transatlantic. Verify an appropriate sentence and a correct explanation of trans-.</x:v>
      </x:c>
      <x:c r="G1295" s="4" t="str">
        <x:v>6-8</x:v>
      </x:c>
      <x:c r="H1295" s="4" t="str">
        <x:v>academic</x:v>
      </x:c>
      <x:c r="I1295" s="4" t="str">
        <x:v>Generated teacher recipe</x:v>
      </x:c>
      <x:c r="J1295" s="4" t="str">
        <x:v>Generated bank candidate; actual session selection and support vary</x:v>
      </x:c>
      <x:c r="K1295"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95" s="4" t="str">
        <x:v>inventory-use-trans-7/apply</x:v>
      </x:c>
      <x:c r="M1295" s="4" t="str">
        <x:v>instructional-session-item-bank.js</x:v>
      </x:c>
    </x:row>
    <x:row r="1296" ht="194" customHeight="1">
      <x:c r="A1296" s="4" t="str">
        <x:v>trans-</x:v>
      </x:c>
      <x:c r="B1296" s="4" t="str">
        <x:v>Use It — Teach</x:v>
      </x:c>
      <x:c r="C1296" s="4" t="str">
        <x:v>transforming</x:v>
      </x:c>
      <x:c r="D1296" s="4" t="str">
        <x:v>Use transforming in a sentence that makes its meaning clear. Then explain what trans- adds to the meaning of the word.</x:v>
      </x:c>
      <x:c r="E1296" s="4" t="str">
        <x:v>No fixed choices (open response or reference).</x:v>
      </x:c>
      <x:c r="F1296" s="4" t="str">
        <x:v>Target word: transforming — changing in form.</x:v>
      </x:c>
      <x:c r="G1296" s="4" t="str">
        <x:v>6-8</x:v>
      </x:c>
      <x:c r="H1296" s="4" t="str">
        <x:v>academic</x:v>
      </x:c>
      <x:c r="I1296" s="4" t="str">
        <x:v>Generated teacher recipe</x:v>
      </x:c>
      <x:c r="J1296" s="4" t="str">
        <x:v>Generated bank candidate; actual session selection and support vary</x:v>
      </x:c>
      <x:c r="K1296" s="4" t="str">
        <x:v>label: Say; text: transforming means changing in form.; timing: before-context-use
label: Ask; text: Use transforming in a sentence that makes that meaning clear. Then explain what trans- contributes.; timing: target-demand
label: If needed, say; text: form means shape; -ing means action happening now or in progress.; timing: after-first-attempt
label: If expression is the barrier, offer; text: “My sentence with transforming: ___. I used transforming because ___. trans- contributes ___.”; timing: after-first-attempt-only-if-expression-is-barrier
label: Then; text: Ask the student to use transforming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96" s="4" t="str">
        <x:v>inventory-use-trans-8</x:v>
      </x:c>
      <x:c r="M1296" s="4" t="str">
        <x:v>instructional-session-item-bank.js</x:v>
      </x:c>
    </x:row>
    <x:row r="1297" ht="155" customHeight="1">
      <x:c r="A1297" s="4" t="str">
        <x:v>trans-</x:v>
      </x:c>
      <x:c r="B1297" s="4" t="str">
        <x:v>Use It — Apply</x:v>
      </x:c>
      <x:c r="C1297" s="4" t="str">
        <x:v>transatlantic</x:v>
      </x:c>
      <x:c r="D1297" s="4" t="str">
        <x:v>Use transatlantic in a new sentence that shows its meaning. Then explain what trans- adds to the word's meaning.</x:v>
      </x:c>
      <x:c r="E1297" s="4" t="str">
        <x:v>No fixed choices (open response or reference).</x:v>
      </x:c>
      <x:c r="F1297" s="4" t="str">
        <x:v>Target word: transatlantic. Verify an appropriate sentence and a correct explanation of trans-.</x:v>
      </x:c>
      <x:c r="G1297" s="4" t="str">
        <x:v>6-8</x:v>
      </x:c>
      <x:c r="H1297" s="4" t="str">
        <x:v>academic</x:v>
      </x:c>
      <x:c r="I1297" s="4" t="str">
        <x:v>Generated teacher recipe</x:v>
      </x:c>
      <x:c r="J1297" s="4" t="str">
        <x:v>Generated bank candidate; actual session selection and support vary</x:v>
      </x:c>
      <x:c r="K1297"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97" s="4" t="str">
        <x:v>inventory-use-trans-8/apply</x:v>
      </x:c>
      <x:c r="M1297" s="4" t="str">
        <x:v>instructional-session-item-bank.js</x:v>
      </x:c>
    </x:row>
    <x:row r="1298" ht="194" customHeight="1">
      <x:c r="A1298" s="4" t="str">
        <x:v>trans-</x:v>
      </x:c>
      <x:c r="B1298" s="4" t="str">
        <x:v>Use It — Teach</x:v>
      </x:c>
      <x:c r="C1298" s="4" t="str">
        <x:v>transforms</x:v>
      </x:c>
      <x:c r="D1298" s="4" t="str">
        <x:v>Use transforms in a sentence that makes its meaning clear. Then explain what trans- adds to the meaning of the word.</x:v>
      </x:c>
      <x:c r="E1298" s="4" t="str">
        <x:v>No fixed choices (open response or reference).</x:v>
      </x:c>
      <x:c r="F1298" s="4" t="str">
        <x:v>Target word: transforms — changes in form.</x:v>
      </x:c>
      <x:c r="G1298" s="4" t="str">
        <x:v>4-5</x:v>
      </x:c>
      <x:c r="H1298" s="4" t="str">
        <x:v>academic</x:v>
      </x:c>
      <x:c r="I1298" s="4" t="str">
        <x:v>Generated teacher recipe</x:v>
      </x:c>
      <x:c r="J1298" s="4" t="str">
        <x:v>Generated bank candidate; actual session selection and support vary</x:v>
      </x:c>
      <x:c r="K1298" s="4" t="str">
        <x:v>label: Say; text: transforms means changes in form.; timing: before-context-use
label: Ask; text: Use transforms in a sentence that makes that meaning clear. Then explain what trans- contributes.; timing: target-demand
label: If needed, say; text: form means shape; -s, -es means more than one.; timing: after-first-attempt
label: If expression is the barrier, offer; text: “My sentence with transforms: ___. I used transforms because ___. trans- contributes ___.”; timing: after-first-attempt-only-if-expression-is-barrier
label: Then; text: Ask the student to use transforms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x:v>
      </x:c>
      <x:c r="L1298" s="4" t="str">
        <x:v>inventory-use-trans-9</x:v>
      </x:c>
      <x:c r="M1298" s="4" t="str">
        <x:v>instructional-session-item-bank.js</x:v>
      </x:c>
    </x:row>
    <x:row r="1299" ht="155" customHeight="1">
      <x:c r="A1299" s="4" t="str">
        <x:v>trans-</x:v>
      </x:c>
      <x:c r="B1299" s="4" t="str">
        <x:v>Use It — Apply</x:v>
      </x:c>
      <x:c r="C1299" s="4" t="str">
        <x:v>transatlantic</x:v>
      </x:c>
      <x:c r="D1299" s="4" t="str">
        <x:v>Use transatlantic in a new sentence that shows its meaning. Then explain what trans- adds to the word's meaning.</x:v>
      </x:c>
      <x:c r="E1299" s="4" t="str">
        <x:v>No fixed choices (open response or reference).</x:v>
      </x:c>
      <x:c r="F1299" s="4" t="str">
        <x:v>Target word: transatlantic. Verify an appropriate sentence and a correct explanation of trans-.</x:v>
      </x:c>
      <x:c r="G1299" s="4" t="str">
        <x:v>4-5</x:v>
      </x:c>
      <x:c r="H1299" s="4" t="str">
        <x:v>academic</x:v>
      </x:c>
      <x:c r="I1299" s="4" t="str">
        <x:v>Generated teacher recipe</x:v>
      </x:c>
      <x:c r="J1299" s="4" t="str">
        <x:v>Generated bank candidate; actual session selection and support vary</x:v>
      </x:c>
      <x:c r="K1299" s="4" t="str">
        <x:v>label: Ask; text: Use transatlantic in a sentence that makes that meaning clear. Then explain what trans- contributes.; timing: target-demand; stage: apply
label: If expression is the barrier, offer; text: “My sentence with transatlantic: ___. I used transatlantic because ___. trans- contributes ___.”; timing: after-first-attempt-only-if-expression-is-barrier; stage: apply
label: Then; text: Ask the student to use transatlantic again in a sentence that makes its meaning clear and explain what trans-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299" s="4" t="str">
        <x:v>inventory-use-trans-9/apply</x:v>
      </x:c>
      <x:c r="M1299" s="4" t="str">
        <x:v>instructional-session-item-bank.js</x:v>
      </x:c>
    </x:row>
    <x:row r="1300" ht="116" customHeight="1">
      <x:c r="A1300" s="4" t="str">
        <x:v>super-</x:v>
      </x:c>
      <x:c r="B1300" s="4" t="str">
        <x:v>Learn — Teach</x:v>
      </x:c>
      <x:c r="C1300" s="4" t="str">
        <x:v>superhero</x:v>
      </x:c>
      <x:c r="D1300" s="4" t="str">
        <x:v>Look at superhero. How does super- help explain the meaning of superhero?</x:v>
      </x:c>
      <x:c r="E1300" s="4" t="str">
        <x:v>No fixed choices (open response or reference).</x:v>
      </x:c>
      <x:c r="F1300" s="4" t="str">
        <x:v>super- = above; beyond; example: superhero.</x:v>
      </x:c>
      <x:c r="G1300" s="4" t="str">
        <x:v>4-5</x:v>
      </x:c>
      <x:c r="H1300" s="4" t="str">
        <x:v>familiar</x:v>
      </x:c>
      <x:c r="I1300" s="4" t="str">
        <x:v>Generated teacher recipe</x:v>
      </x:c>
      <x:c r="J1300" s="4" t="str">
        <x:v>Generated bank candidate; actual session selection and support vary</x:v>
      </x:c>
      <x:c r="K1300" s="4" t="str">
        <x:v>label: Ask; text: How does super- help explain the meaning of superhero?; timing: target-demand
label: If expression is the barrier, offer; text: “super- contributes ___. That helps explain superhero because ___.”; timing: after-first-attempt-only-if-expression-is-barrier
label: Then; text: Ask the student to explain again how super- helps explain superhero. If the student states the target contribution with less or no added help, remove that support on the next example; if not, give the next level of help.; timing: after-support
</x:v>
      </x:c>
      <x:c r="L1300" s="4" t="str">
        <x:v>inventory-learn-super-1</x:v>
      </x:c>
      <x:c r="M1300" s="4" t="str">
        <x:v>instructional-session-item-bank.js</x:v>
      </x:c>
    </x:row>
    <x:row r="1301" ht="129" customHeight="1">
      <x:c r="A1301" s="4" t="str">
        <x:v>super-</x:v>
      </x:c>
      <x:c r="B1301" s="4" t="str">
        <x:v>Learn — Apply</x:v>
      </x:c>
      <x:c r="C1301" s="4" t="str">
        <x:v>superhuman</x:v>
      </x:c>
      <x:c r="D1301" s="4" t="str">
        <x:v>Look at the new example superhuman. What does super- mean, and how does it help explain the meaning of superhuman?</x:v>
      </x:c>
      <x:c r="E1301" s="4" t="str">
        <x:v>No fixed choices (open response or reference).</x:v>
      </x:c>
      <x:c r="F1301" s="4" t="str">
        <x:v>super- = above; beyond; Apply example: superhuman.</x:v>
      </x:c>
      <x:c r="G1301" s="4" t="str">
        <x:v>4-5</x:v>
      </x:c>
      <x:c r="H1301" s="4" t="str">
        <x:v>familiar</x:v>
      </x:c>
      <x:c r="I1301" s="4" t="str">
        <x:v>Generated teacher recipe</x:v>
      </x:c>
      <x:c r="J1301" s="4" t="str">
        <x:v>Generated bank candidate; actual session selection and support vary</x:v>
      </x:c>
      <x:c r="K1301" s="4" t="str">
        <x:v>label: Ask; text: How does super- help explain the meaning of superhuman?; timing: target-demand; stage: apply
label: If expression is the barrier, offer; text: “super- contributes ___. That helps explain superhuman because ___.”; timing: after-first-attempt-only-if-expression-is-barrier; stage: apply
label: Then; text: Ask the student to explain again how super- helps explain superhuman. If the student states the target contribution with less or no added help, remove that support on the next example; if not, give the next level of help.; timing: after-support; stage: apply
</x:v>
      </x:c>
      <x:c r="L1301" s="4" t="str">
        <x:v>inventory-learn-super-1/apply</x:v>
      </x:c>
      <x:c r="M1301" s="4" t="str">
        <x:v>instructional-session-item-bank.js</x:v>
      </x:c>
    </x:row>
    <x:row r="1302" ht="116" customHeight="1">
      <x:c r="A1302" s="4" t="str">
        <x:v>super-</x:v>
      </x:c>
      <x:c r="B1302" s="4" t="str">
        <x:v>Learn — Teach</x:v>
      </x:c>
      <x:c r="C1302" s="4" t="str">
        <x:v>superhuman</x:v>
      </x:c>
      <x:c r="D1302" s="4" t="str">
        <x:v>Look at superhuman. How does super- help explain the meaning of superhuman?</x:v>
      </x:c>
      <x:c r="E1302" s="4" t="str">
        <x:v>No fixed choices (open response or reference).</x:v>
      </x:c>
      <x:c r="F1302" s="4" t="str">
        <x:v>super- = above; beyond; example: superhuman.</x:v>
      </x:c>
      <x:c r="G1302" s="4" t="str">
        <x:v>4-5</x:v>
      </x:c>
      <x:c r="H1302" s="4" t="str">
        <x:v>familiar</x:v>
      </x:c>
      <x:c r="I1302" s="4" t="str">
        <x:v>Generated teacher recipe</x:v>
      </x:c>
      <x:c r="J1302" s="4" t="str">
        <x:v>Generated bank candidate; actual session selection and support vary</x:v>
      </x:c>
      <x:c r="K1302" s="4" t="str">
        <x:v>label: Ask; text: How does super- help explain the meaning of superhuman?; timing: target-demand
label: If expression is the barrier, offer; text: “super- contributes ___. That helps explain superhuman because ___.”; timing: after-first-attempt-only-if-expression-is-barrier
label: Then; text: Ask the student to explain again how super- helps explain superhuman. If the student states the target contribution with less or no added help, remove that support on the next example; if not, give the next level of help.; timing: after-support
</x:v>
      </x:c>
      <x:c r="L1302" s="4" t="str">
        <x:v>inventory-learn-super-2</x:v>
      </x:c>
      <x:c r="M1302" s="4" t="str">
        <x:v>instructional-session-item-bank.js</x:v>
      </x:c>
    </x:row>
    <x:row r="1303" ht="129" customHeight="1">
      <x:c r="A1303" s="4" t="str">
        <x:v>super-</x:v>
      </x:c>
      <x:c r="B1303" s="4" t="str">
        <x:v>Learn — Apply</x:v>
      </x:c>
      <x:c r="C1303" s="4" t="str">
        <x:v>superhero</x:v>
      </x:c>
      <x:c r="D1303" s="4" t="str">
        <x:v>Look at the new example superhero. What does super- mean, and how does it help explain the meaning of superhero?</x:v>
      </x:c>
      <x:c r="E1303" s="4" t="str">
        <x:v>No fixed choices (open response or reference).</x:v>
      </x:c>
      <x:c r="F1303" s="4" t="str">
        <x:v>super- = above; beyond; Apply example: superhero.</x:v>
      </x:c>
      <x:c r="G1303" s="4" t="str">
        <x:v>4-5</x:v>
      </x:c>
      <x:c r="H1303" s="4" t="str">
        <x:v>familiar</x:v>
      </x:c>
      <x:c r="I1303" s="4" t="str">
        <x:v>Generated teacher recipe</x:v>
      </x:c>
      <x:c r="J1303" s="4" t="str">
        <x:v>Generated bank candidate; actual session selection and support vary</x:v>
      </x:c>
      <x:c r="K1303" s="4" t="str">
        <x:v>label: Ask; text: How does super- help explain the meaning of superhero?; timing: target-demand; stage: apply
label: If expression is the barrier, offer; text: “super- contributes ___. That helps explain superhero because ___.”; timing: after-first-attempt-only-if-expression-is-barrier; stage: apply
label: Then; text: Ask the student to explain again how super- helps explain superhero. If the student states the target contribution with less or no added help, remove that support on the next example; if not, give the next level of help.; timing: after-support; stage: apply
</x:v>
      </x:c>
      <x:c r="L1303" s="4" t="str">
        <x:v>inventory-learn-super-2/apply</x:v>
      </x:c>
      <x:c r="M1303" s="4" t="str">
        <x:v>instructional-session-item-bank.js</x:v>
      </x:c>
    </x:row>
    <x:row r="1304" ht="142" customHeight="1">
      <x:c r="A1304" s="4" t="str">
        <x:v>super-</x:v>
      </x:c>
      <x:c r="B1304" s="4" t="str">
        <x:v>Learn — Teach</x:v>
      </x:c>
      <x:c r="C1304" s="4" t="str">
        <x:v>superstructure</x:v>
      </x:c>
      <x:c r="D1304" s="4" t="str">
        <x:v>Look at superstructure. How does super- help explain the meaning of superstructure?</x:v>
      </x:c>
      <x:c r="E1304" s="4" t="str">
        <x:v>No fixed choices (open response or reference).</x:v>
      </x:c>
      <x:c r="F1304" s="4" t="str">
        <x:v>super- = above; beyond; example: superstructure.</x:v>
      </x:c>
      <x:c r="G1304" s="4" t="str">
        <x:v>6-8</x:v>
      </x:c>
      <x:c r="H1304" s="4" t="str">
        <x:v>academic</x:v>
      </x:c>
      <x:c r="I1304" s="4" t="str">
        <x:v>Generated teacher recipe</x:v>
      </x:c>
      <x:c r="J1304" s="4" t="str">
        <x:v>Generated bank candidate; actual session selection and support vary</x:v>
      </x:c>
      <x:c r="K1304" s="4" t="str">
        <x:v>label: If needed, say; text: structure means something built or arranged in an organized way.; timing: teaching-setup
label: Ask; text: How does super- help explain the meaning of superstructure?; timing: target-demand
label: If expression is the barrier, offer; text: “super- contributes ___. That helps explain superstructure because ___.”; timing: after-first-attempt-only-if-expression-is-barrier
label: Then; text: Ask the student to explain again how super- helps explain superstructure. If the student states the target contribution with less or no added help, remove that support on the next example; if not, give the next level of help.; timing: after-support
</x:v>
      </x:c>
      <x:c r="L1304" s="4" t="str">
        <x:v>inventory-learn-super-3</x:v>
      </x:c>
      <x:c r="M1304" s="4" t="str">
        <x:v>instructional-session-item-bank.js</x:v>
      </x:c>
    </x:row>
    <x:row r="1305" ht="129" customHeight="1">
      <x:c r="A1305" s="4" t="str">
        <x:v>super-</x:v>
      </x:c>
      <x:c r="B1305" s="4" t="str">
        <x:v>Learn — Apply</x:v>
      </x:c>
      <x:c r="C1305" s="4" t="str">
        <x:v>superhero</x:v>
      </x:c>
      <x:c r="D1305" s="4" t="str">
        <x:v>Look at the new example superhero. What does super- mean, and how does it help explain the meaning of superhero?</x:v>
      </x:c>
      <x:c r="E1305" s="4" t="str">
        <x:v>No fixed choices (open response or reference).</x:v>
      </x:c>
      <x:c r="F1305" s="4" t="str">
        <x:v>super- = above; beyond; Apply example: superhero.</x:v>
      </x:c>
      <x:c r="G1305" s="4" t="str">
        <x:v>6-8</x:v>
      </x:c>
      <x:c r="H1305" s="4" t="str">
        <x:v>academic</x:v>
      </x:c>
      <x:c r="I1305" s="4" t="str">
        <x:v>Generated teacher recipe</x:v>
      </x:c>
      <x:c r="J1305" s="4" t="str">
        <x:v>Generated bank candidate; actual session selection and support vary</x:v>
      </x:c>
      <x:c r="K1305" s="4" t="str">
        <x:v>label: Ask; text: How does super- help explain the meaning of superhero?; timing: target-demand; stage: apply
label: If expression is the barrier, offer; text: “super- contributes ___. That helps explain superhero because ___.”; timing: after-first-attempt-only-if-expression-is-barrier; stage: apply
label: Then; text: Ask the student to explain again how super- helps explain superhero. If the student states the target contribution with less or no added help, remove that support on the next example; if not, give the next level of help.; timing: after-support; stage: apply
</x:v>
      </x:c>
      <x:c r="L1305" s="4" t="str">
        <x:v>inventory-learn-super-3/apply</x:v>
      </x:c>
      <x:c r="M1305" s="4" t="str">
        <x:v>instructional-session-item-bank.js</x:v>
      </x:c>
    </x:row>
    <x:row r="1306" ht="142" customHeight="1">
      <x:c r="A1306" s="4" t="str">
        <x:v>super-</x:v>
      </x:c>
      <x:c r="B1306" s="4" t="str">
        <x:v>Find — Teach</x:v>
      </x:c>
      <x:c r="C1306" s="4" t="str">
        <x:v>superhero</x:v>
      </x:c>
      <x:c r="D1306" s="4" t="str">
        <x:v>Find super- in superhero. What does super- add to the meaning of the word?</x:v>
      </x:c>
      <x:c r="E1306" s="4" t="str">
        <x:v>No fixed choices (open response or reference).</x:v>
      </x:c>
      <x:c r="F1306" s="4" t="str">
        <x:v>superhero contains super-.</x:v>
      </x:c>
      <x:c r="G1306" s="4" t="str">
        <x:v>4-5</x:v>
      </x:c>
      <x:c r="H1306" s="4" t="str">
        <x:v>familiar</x:v>
      </x:c>
      <x:c r="I1306" s="4" t="str">
        <x:v>Generated teacher recipe</x:v>
      </x:c>
      <x:c r="J1306" s="4" t="str">
        <x:v>Generated bank candidate; actual session selection and support vary</x:v>
      </x:c>
      <x:c r="K1306" s="4" t="str">
        <x:v>label: Ask; text: Find super- in superhero.; timing: target-demand
label: Ask; text: What does super- contribute to the meaning of superhero?; timing: after-location
label: If expression is the barrier, offer; text: “I found super- in superhero. super- contributes ___.”; timing: after-first-attempt-only-if-expression-is-barrier
label: Then; text: Ask the student to find super- in superhero again without the highlight or comparison if possible, then tell what it contributes. If the student locates the target and explains its contribution with less help, remove that support on the next word; if not, give the next level of help.; timing: after-support
</x:v>
      </x:c>
      <x:c r="L1306" s="4" t="str">
        <x:v>inventory-find-super-1</x:v>
      </x:c>
      <x:c r="M1306" s="4" t="str">
        <x:v>instructional-session-item-bank.js</x:v>
      </x:c>
    </x:row>
    <x:row r="1307" ht="142" customHeight="1">
      <x:c r="A1307" s="4" t="str">
        <x:v>super-</x:v>
      </x:c>
      <x:c r="B1307" s="4" t="str">
        <x:v>Find — Apply</x:v>
      </x:c>
      <x:c r="C1307" s="4" t="str">
        <x:v>superhuman</x:v>
      </x:c>
      <x:c r="D1307" s="4" t="str">
        <x:v>Find super- in superhuman. How does super- connect to the meaning of the whole word?</x:v>
      </x:c>
      <x:c r="E1307" s="4" t="str">
        <x:v>No fixed choices (open response or reference).</x:v>
      </x:c>
      <x:c r="F1307" s="4" t="str">
        <x:v>superhuman contains super-.</x:v>
      </x:c>
      <x:c r="G1307" s="4" t="str">
        <x:v>4-5</x:v>
      </x:c>
      <x:c r="H1307" s="4" t="str">
        <x:v>familiar</x:v>
      </x:c>
      <x:c r="I1307" s="4" t="str">
        <x:v>Generated teacher recipe</x:v>
      </x:c>
      <x:c r="J1307" s="4" t="str">
        <x:v>Generated bank candidate; actual session selection and support vary</x:v>
      </x:c>
      <x:c r="K1307" s="4" t="str">
        <x:v>label: Ask; text: Find super- in superhuman.; timing: target-demand; stage: apply
label: Ask; text: What does super- contribute to the meaning of superhuman?; timing: after-location; stage: apply
label: If expression is the barrier, offer; text: “I found super- in superhuman. super- contributes ___.”; timing: after-first-attempt-only-if-expression-is-barrier; stage: apply
label: Then; text: Ask the student to find super- in superhuman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307" s="4" t="str">
        <x:v>inventory-find-super-1/apply</x:v>
      </x:c>
      <x:c r="M1307" s="4" t="str">
        <x:v>instructional-session-item-bank.js</x:v>
      </x:c>
    </x:row>
    <x:row r="1308" ht="142" customHeight="1">
      <x:c r="A1308" s="4" t="str">
        <x:v>super-</x:v>
      </x:c>
      <x:c r="B1308" s="4" t="str">
        <x:v>Find — Teach</x:v>
      </x:c>
      <x:c r="C1308" s="4" t="str">
        <x:v>superhuman</x:v>
      </x:c>
      <x:c r="D1308" s="4" t="str">
        <x:v>Find super- in superhuman. What does super- add to the meaning of the word?</x:v>
      </x:c>
      <x:c r="E1308" s="4" t="str">
        <x:v>No fixed choices (open response or reference).</x:v>
      </x:c>
      <x:c r="F1308" s="4" t="str">
        <x:v>superhuman contains super-.</x:v>
      </x:c>
      <x:c r="G1308" s="4" t="str">
        <x:v>4-5</x:v>
      </x:c>
      <x:c r="H1308" s="4" t="str">
        <x:v>familiar</x:v>
      </x:c>
      <x:c r="I1308" s="4" t="str">
        <x:v>Generated teacher recipe</x:v>
      </x:c>
      <x:c r="J1308" s="4" t="str">
        <x:v>Generated bank candidate; actual session selection and support vary</x:v>
      </x:c>
      <x:c r="K1308" s="4" t="str">
        <x:v>label: Ask; text: Find super- in superhuman.; timing: target-demand
label: Ask; text: What does super- contribute to the meaning of superhuman?; timing: after-location
label: If expression is the barrier, offer; text: “I found super- in superhuman. super- contributes ___.”; timing: after-first-attempt-only-if-expression-is-barrier
label: Then; text: Ask the student to find super- in superhuman again without the highlight or comparison if possible, then tell what it contributes. If the student locates the target and explains its contribution with less help, remove that support on the next word; if not, give the next level of help.; timing: after-support
</x:v>
      </x:c>
      <x:c r="L1308" s="4" t="str">
        <x:v>inventory-find-super-2</x:v>
      </x:c>
      <x:c r="M1308" s="4" t="str">
        <x:v>instructional-session-item-bank.js</x:v>
      </x:c>
    </x:row>
    <x:row r="1309" ht="142" customHeight="1">
      <x:c r="A1309" s="4" t="str">
        <x:v>super-</x:v>
      </x:c>
      <x:c r="B1309" s="4" t="str">
        <x:v>Find — Apply</x:v>
      </x:c>
      <x:c r="C1309" s="4" t="str">
        <x:v>superhero</x:v>
      </x:c>
      <x:c r="D1309" s="4" t="str">
        <x:v>Find super- in superhero. How does super- connect to the meaning of the whole word?</x:v>
      </x:c>
      <x:c r="E1309" s="4" t="str">
        <x:v>No fixed choices (open response or reference).</x:v>
      </x:c>
      <x:c r="F1309" s="4" t="str">
        <x:v>superhero contains super-.</x:v>
      </x:c>
      <x:c r="G1309" s="4" t="str">
        <x:v>4-5</x:v>
      </x:c>
      <x:c r="H1309" s="4" t="str">
        <x:v>familiar</x:v>
      </x:c>
      <x:c r="I1309" s="4" t="str">
        <x:v>Generated teacher recipe</x:v>
      </x:c>
      <x:c r="J1309" s="4" t="str">
        <x:v>Generated bank candidate; actual session selection and support vary</x:v>
      </x:c>
      <x:c r="K1309" s="4" t="str">
        <x:v>label: Ask; text: Find super- in superhero.; timing: target-demand; stage: apply
label: Ask; text: What does super- contribute to the meaning of superhero?; timing: after-location; stage: apply
label: If expression is the barrier, offer; text: “I found super- in superhero. super- contributes ___.”; timing: after-first-attempt-only-if-expression-is-barrier; stage: apply
label: Then; text: Ask the student to find super- in superhero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309" s="4" t="str">
        <x:v>inventory-find-super-2/apply</x:v>
      </x:c>
      <x:c r="M1309" s="4" t="str">
        <x:v>instructional-session-item-bank.js</x:v>
      </x:c>
    </x:row>
    <x:row r="1310" ht="168" customHeight="1">
      <x:c r="A1310" s="4" t="str">
        <x:v>super-</x:v>
      </x:c>
      <x:c r="B1310" s="4" t="str">
        <x:v>Find — Teach</x:v>
      </x:c>
      <x:c r="C1310" s="4" t="str">
        <x:v>superstructure</x:v>
      </x:c>
      <x:c r="D1310" s="4" t="str">
        <x:v>Find super- in superstructure. What does super- add to the meaning of the word?</x:v>
      </x:c>
      <x:c r="E1310" s="4" t="str">
        <x:v>No fixed choices (open response or reference).</x:v>
      </x:c>
      <x:c r="F1310" s="4" t="str">
        <x:v>superstructure contains super-.</x:v>
      </x:c>
      <x:c r="G1310" s="4" t="str">
        <x:v>6-8</x:v>
      </x:c>
      <x:c r="H1310" s="4" t="str">
        <x:v>academic</x:v>
      </x:c>
      <x:c r="I1310" s="4" t="str">
        <x:v>Generated teacher recipe</x:v>
      </x:c>
      <x:c r="J1310" s="4" t="str">
        <x:v>Generated bank candidate; actual session selection and support vary</x:v>
      </x:c>
      <x:c r="K1310" s="4" t="str">
        <x:v>label: Ask; text: Find super- in superstructure.; timing: target-demand
label: If needed, say; text: structure means something built or arranged in an organized way.; timing: after-first-attempt
label: Ask; text: What does super- contribute to the meaning of superstructure?; timing: after-location
label: If expression is the barrier, offer; text: “I found super- in superstructure. super- contributes ___.”; timing: after-first-attempt-only-if-expression-is-barrier
label: Then; text: Ask the student to find super- in superstructure again without the highlight or comparison if possible, then tell what it contributes. If the student locates the target and explains its contribution with less help, remove that support on the next word; if not, give the next level of help.; timing: after-support
</x:v>
      </x:c>
      <x:c r="L1310" s="4" t="str">
        <x:v>inventory-find-super-3</x:v>
      </x:c>
      <x:c r="M1310" s="4" t="str">
        <x:v>instructional-session-item-bank.js</x:v>
      </x:c>
    </x:row>
    <x:row r="1311" ht="142" customHeight="1">
      <x:c r="A1311" s="4" t="str">
        <x:v>super-</x:v>
      </x:c>
      <x:c r="B1311" s="4" t="str">
        <x:v>Find — Apply</x:v>
      </x:c>
      <x:c r="C1311" s="4" t="str">
        <x:v>superhero</x:v>
      </x:c>
      <x:c r="D1311" s="4" t="str">
        <x:v>Find super- in superhero. How does super- connect to the meaning of the whole word?</x:v>
      </x:c>
      <x:c r="E1311" s="4" t="str">
        <x:v>No fixed choices (open response or reference).</x:v>
      </x:c>
      <x:c r="F1311" s="4" t="str">
        <x:v>superhero contains super-.</x:v>
      </x:c>
      <x:c r="G1311" s="4" t="str">
        <x:v>6-8</x:v>
      </x:c>
      <x:c r="H1311" s="4" t="str">
        <x:v>academic</x:v>
      </x:c>
      <x:c r="I1311" s="4" t="str">
        <x:v>Generated teacher recipe</x:v>
      </x:c>
      <x:c r="J1311" s="4" t="str">
        <x:v>Generated bank candidate; actual session selection and support vary</x:v>
      </x:c>
      <x:c r="K1311" s="4" t="str">
        <x:v>label: Ask; text: Find super- in superhero.; timing: target-demand; stage: apply
label: Ask; text: What does super- contribute to the meaning of superhero?; timing: after-location; stage: apply
label: If expression is the barrier, offer; text: “I found super- in superhero. super- contributes ___.”; timing: after-first-attempt-only-if-expression-is-barrier; stage: apply
label: Then; text: Ask the student to find super- in superhero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311" s="4" t="str">
        <x:v>inventory-find-super-3/apply</x:v>
      </x:c>
      <x:c r="M1311" s="4" t="str">
        <x:v>instructional-session-item-bank.js</x:v>
      </x:c>
    </x:row>
    <x:row r="1312" ht="51" customHeight="1">
      <x:c r="A1312" s="4" t="str">
        <x:v>super-</x:v>
      </x:c>
      <x:c r="B1312" s="4" t="str">
        <x:v>Word Hunt — Teach</x:v>
      </x:c>
      <x:c r="C1312" s="4" t="str">
        <x:v>superhero</x:v>
      </x:c>
      <x:c r="D1312" s="4" t="str">
        <x:v>Which of these words contain super-? absent · action · superhero · superhuman · superstructure. Do not highlight the target before the first attempt.</x:v>
      </x:c>
      <x:c r="E1312" s="4" t="str">
        <x:v>No fixed choices (open response or reference).</x:v>
      </x:c>
      <x:c r="F1312" s="4" t="str">
        <x:v>Contains super-: superhero, superhuman, superstructure.</x:v>
      </x:c>
      <x:c r="G1312" s="4" t="str">
        <x:v>4-5</x:v>
      </x:c>
      <x:c r="H1312" s="4" t="str">
        <x:v>familiar</x:v>
      </x:c>
      <x:c r="I1312" s="4" t="str">
        <x:v>Generated teacher recipe</x:v>
      </x:c>
      <x:c r="J1312" s="4" t="str">
        <x:v>Generated bank candidate; actual session selection and support vary</x:v>
      </x:c>
      <x:c r="K1312" s="4" t="str">
        <x:v>
</x:v>
      </x:c>
      <x:c r="L1312" s="4" t="str">
        <x:v>inventory-hunt-super-1</x:v>
      </x:c>
      <x:c r="M1312" s="4" t="str">
        <x:v>instructional-session-item-bank.js</x:v>
      </x:c>
    </x:row>
    <x:row r="1313" ht="116" customHeight="1">
      <x:c r="A1313" s="4" t="str">
        <x:v>super-</x:v>
      </x:c>
      <x:c r="B1313" s="4" t="str">
        <x:v>Word Hunt — Apply</x:v>
      </x:c>
      <x:c r="C1313" s="4" t="str"/>
      <x:c r="D1313" s="4" t="str">
        <x:v>Name a new word containing super- that was not in the Word Hunt list. Use it in a sentence and explain what super-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super- because ___. In my sentence, ___.”</x:v>
      </x:c>
      <x:c r="E1313" s="4" t="str">
        <x:v>No fixed choices (open response or reference).</x:v>
      </x:c>
      <x:c r="F1313" s="4" t="str">
        <x:v>Open response. Verify that the new word genuinely contains super-, was not in the Word Hunt list, and that the student explains what super- contributes. A cloze/context clue is access support only when word retrieval would otherwise compete with the target recognition/generalization demand.</x:v>
      </x:c>
      <x:c r="G1313" s="4" t="str">
        <x:v>4-5</x:v>
      </x:c>
      <x:c r="H1313" s="4" t="str">
        <x:v>familiar</x:v>
      </x:c>
      <x:c r="I1313" s="4" t="str">
        <x:v>Generated teacher recipe</x:v>
      </x:c>
      <x:c r="J1313" s="4" t="str">
        <x:v>Generated bank candidate; actual session selection and support vary</x:v>
      </x:c>
      <x:c r="K1313" s="4" t="str">
        <x:v>
</x:v>
      </x:c>
      <x:c r="L1313" s="4" t="str">
        <x:v>inventory-hunt-super-1/apply</x:v>
      </x:c>
      <x:c r="M1313" s="4" t="str">
        <x:v>instructional-session-item-bank.js</x:v>
      </x:c>
    </x:row>
    <x:row r="1314" ht="51" customHeight="1">
      <x:c r="A1314" s="4" t="str">
        <x:v>super-</x:v>
      </x:c>
      <x:c r="B1314" s="4" t="str">
        <x:v>Word Hunt — Teach</x:v>
      </x:c>
      <x:c r="C1314" s="4" t="str">
        <x:v>superhuman</x:v>
      </x:c>
      <x:c r="D1314" s="4" t="str">
        <x:v>Which of these words contain super-? active · activity · superhuman · superstructure. Do not highlight the target before the first attempt.</x:v>
      </x:c>
      <x:c r="E1314" s="4" t="str">
        <x:v>No fixed choices (open response or reference).</x:v>
      </x:c>
      <x:c r="F1314" s="4" t="str">
        <x:v>Contains super-: superhuman, superstructure.</x:v>
      </x:c>
      <x:c r="G1314" s="4" t="str">
        <x:v>4-5</x:v>
      </x:c>
      <x:c r="H1314" s="4" t="str">
        <x:v>familiar</x:v>
      </x:c>
      <x:c r="I1314" s="4" t="str">
        <x:v>Generated teacher recipe</x:v>
      </x:c>
      <x:c r="J1314" s="4" t="str">
        <x:v>Generated bank candidate; actual session selection and support vary</x:v>
      </x:c>
      <x:c r="K1314" s="4" t="str">
        <x:v>
</x:v>
      </x:c>
      <x:c r="L1314" s="4" t="str">
        <x:v>inventory-hunt-super-2</x:v>
      </x:c>
      <x:c r="M1314" s="4" t="str">
        <x:v>instructional-session-item-bank.js</x:v>
      </x:c>
    </x:row>
    <x:row r="1315" ht="116" customHeight="1">
      <x:c r="A1315" s="4" t="str">
        <x:v>super-</x:v>
      </x:c>
      <x:c r="B1315" s="4" t="str">
        <x:v>Word Hunt — Apply</x:v>
      </x:c>
      <x:c r="C1315" s="4" t="str"/>
      <x:c r="D1315" s="4" t="str">
        <x:v>Name a new word containing super- that was not in the Word Hunt list. Use it in a sentence and explain what super-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super- because ___. In my sentence, ___.”</x:v>
      </x:c>
      <x:c r="E1315" s="4" t="str">
        <x:v>No fixed choices (open response or reference).</x:v>
      </x:c>
      <x:c r="F1315" s="4" t="str">
        <x:v>Open response. Verify that the new word genuinely contains super-, was not in the Word Hunt list, and that the student explains what super- contributes. A cloze/context clue is access support only when word retrieval would otherwise compete with the target recognition/generalization demand.</x:v>
      </x:c>
      <x:c r="G1315" s="4" t="str">
        <x:v>4-5</x:v>
      </x:c>
      <x:c r="H1315" s="4" t="str">
        <x:v>familiar</x:v>
      </x:c>
      <x:c r="I1315" s="4" t="str">
        <x:v>Generated teacher recipe</x:v>
      </x:c>
      <x:c r="J1315" s="4" t="str">
        <x:v>Generated bank candidate; actual session selection and support vary</x:v>
      </x:c>
      <x:c r="K1315" s="4" t="str">
        <x:v>
</x:v>
      </x:c>
      <x:c r="L1315" s="4" t="str">
        <x:v>inventory-hunt-super-2/apply</x:v>
      </x:c>
      <x:c r="M1315" s="4" t="str">
        <x:v>instructional-session-item-bank.js</x:v>
      </x:c>
    </x:row>
    <x:row r="1316" ht="51" customHeight="1">
      <x:c r="A1316" s="4" t="str">
        <x:v>super-</x:v>
      </x:c>
      <x:c r="B1316" s="4" t="str">
        <x:v>Word Hunt — Teach</x:v>
      </x:c>
      <x:c r="C1316" s="4" t="str">
        <x:v>superstructure</x:v>
      </x:c>
      <x:c r="D1316" s="4" t="str">
        <x:v>Which of these words contain super-? adjoin · antibacterial · superstructure. Do not highlight the target before the first attempt.</x:v>
      </x:c>
      <x:c r="E1316" s="4" t="str">
        <x:v>No fixed choices (open response or reference).</x:v>
      </x:c>
      <x:c r="F1316" s="4" t="str">
        <x:v>Contains super-: superstructure.</x:v>
      </x:c>
      <x:c r="G1316" s="4" t="str">
        <x:v>6-8</x:v>
      </x:c>
      <x:c r="H1316" s="4" t="str">
        <x:v>academic</x:v>
      </x:c>
      <x:c r="I1316" s="4" t="str">
        <x:v>Generated teacher recipe</x:v>
      </x:c>
      <x:c r="J1316" s="4" t="str">
        <x:v>Generated bank candidate; actual session selection and support vary</x:v>
      </x:c>
      <x:c r="K1316" s="4" t="str">
        <x:v>
</x:v>
      </x:c>
      <x:c r="L1316" s="4" t="str">
        <x:v>inventory-hunt-super-3</x:v>
      </x:c>
      <x:c r="M1316" s="4" t="str">
        <x:v>instructional-session-item-bank.js</x:v>
      </x:c>
    </x:row>
    <x:row r="1317" ht="116" customHeight="1">
      <x:c r="A1317" s="4" t="str">
        <x:v>super-</x:v>
      </x:c>
      <x:c r="B1317" s="4" t="str">
        <x:v>Word Hunt — Apply</x:v>
      </x:c>
      <x:c r="C1317" s="4" t="str"/>
      <x:c r="D1317" s="4" t="str">
        <x:v>Name a new word containing super- that was not in the Word Hunt list. Use it in a sentence and explain what super-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super- because ___. In my sentence, ___.”</x:v>
      </x:c>
      <x:c r="E1317" s="4" t="str">
        <x:v>No fixed choices (open response or reference).</x:v>
      </x:c>
      <x:c r="F1317" s="4" t="str">
        <x:v>Open response. Verify that the new word genuinely contains super-, was not in the Word Hunt list, and that the student explains what super- contributes. A cloze/context clue is access support only when word retrieval would otherwise compete with the target recognition/generalization demand.</x:v>
      </x:c>
      <x:c r="G1317" s="4" t="str">
        <x:v>6-8</x:v>
      </x:c>
      <x:c r="H1317" s="4" t="str">
        <x:v>academic</x:v>
      </x:c>
      <x:c r="I1317" s="4" t="str">
        <x:v>Generated teacher recipe</x:v>
      </x:c>
      <x:c r="J1317" s="4" t="str">
        <x:v>Generated bank candidate; actual session selection and support vary</x:v>
      </x:c>
      <x:c r="K1317" s="4" t="str">
        <x:v>
</x:v>
      </x:c>
      <x:c r="L1317" s="4" t="str">
        <x:v>inventory-hunt-super-3/apply</x:v>
      </x:c>
      <x:c r="M1317" s="4" t="str">
        <x:v>instructional-session-item-bank.js</x:v>
      </x:c>
    </x:row>
    <x:row r="1318" ht="129" customHeight="1">
      <x:c r="A1318" s="4" t="str">
        <x:v>super-</x:v>
      </x:c>
      <x:c r="B1318" s="4" t="str">
        <x:v>Meaning — Teach</x:v>
      </x:c>
      <x:c r="C1318" s="4" t="str">
        <x:v>superhero</x:v>
      </x:c>
      <x:c r="D1318" s="4" t="str">
        <x:v>What does super- mean? How does that meaning show up in superhero?</x:v>
      </x:c>
      <x:c r="E1318" s="4" t="str">
        <x:v>No fixed choices (open response or reference).</x:v>
      </x:c>
      <x:c r="F1318" s="4" t="str">
        <x:v>super- = above; beyond; example: superhero.</x:v>
      </x:c>
      <x:c r="G1318" s="4" t="str">
        <x:v>4-5</x:v>
      </x:c>
      <x:c r="H1318" s="4" t="str">
        <x:v>familiar</x:v>
      </x:c>
      <x:c r="I1318" s="4" t="str">
        <x:v>Generated teacher recipe</x:v>
      </x:c>
      <x:c r="J1318" s="4" t="str">
        <x:v>Generated bank candidate; actual session selection and support vary</x:v>
      </x:c>
      <x:c r="K1318" s="4" t="str">
        <x:v>label: Ask; text: What does super- mean?; timing: independent-first-attempt
label: Ask; text: How does the meaning of super- show up in superhero?; timing: after-target-response
label: If expression is the barrier, offer; text: “super- means ___. In superhero, that meaning helps show ___.”; timing: after-first-attempt-only-if-expression-is-barrier
label: Then; text: Ask again: What does super- mean, and how does that meaning show up in superhero? If the student retrieves the meaning and makes the connection with less help, remove the cue on the next item; if not, give the next level of help.; timing: after-support
</x:v>
      </x:c>
      <x:c r="L1318" s="4" t="str">
        <x:v>inventory-meaning-super-1</x:v>
      </x:c>
      <x:c r="M1318" s="4" t="str">
        <x:v>instructional-session-item-bank.js</x:v>
      </x:c>
    </x:row>
    <x:row r="1319" ht="142" customHeight="1">
      <x:c r="A1319" s="4" t="str">
        <x:v>super-</x:v>
      </x:c>
      <x:c r="B1319" s="4" t="str">
        <x:v>Meaning — Apply</x:v>
      </x:c>
      <x:c r="C1319" s="4" t="str">
        <x:v>superhuman</x:v>
      </x:c>
      <x:c r="D1319" s="4" t="str">
        <x:v>In superhuman, what does super- mean? How does that meaning contribute to the whole word?</x:v>
      </x:c>
      <x:c r="E1319" s="4" t="str">
        <x:v>No fixed choices (open response or reference).</x:v>
      </x:c>
      <x:c r="F1319" s="4" t="str">
        <x:v>super- = above; beyond; Apply example: superhuman.</x:v>
      </x:c>
      <x:c r="G1319" s="4" t="str">
        <x:v>4-5</x:v>
      </x:c>
      <x:c r="H1319" s="4" t="str">
        <x:v>familiar</x:v>
      </x:c>
      <x:c r="I1319" s="4" t="str">
        <x:v>Generated teacher recipe</x:v>
      </x:c>
      <x:c r="J1319" s="4" t="str">
        <x:v>Generated bank candidate; actual session selection and support vary</x:v>
      </x:c>
      <x:c r="K1319" s="4" t="str">
        <x:v>label: Ask; text: What does super- mean?; timing: independent-first-attempt; stage: apply
label: Ask; text: How does the meaning of super- show up in superhuman?; timing: after-target-response; stage: apply
label: If expression is the barrier, offer; text: “super- means ___. In superhuman, that meaning helps show ___.”; timing: after-first-attempt-only-if-expression-is-barrier; stage: apply
label: Then; text: Ask again: What does super- mean, and how does that meaning show up in superhuman? If the student retrieves the meaning and makes the connection with less help, remove the cue on the next item; if not, give the next level of help.; timing: after-support; stage: apply
</x:v>
      </x:c>
      <x:c r="L1319" s="4" t="str">
        <x:v>inventory-meaning-super-1/apply</x:v>
      </x:c>
      <x:c r="M1319" s="4" t="str">
        <x:v>instructional-session-item-bank.js</x:v>
      </x:c>
    </x:row>
    <x:row r="1320" ht="129" customHeight="1">
      <x:c r="A1320" s="4" t="str">
        <x:v>super-</x:v>
      </x:c>
      <x:c r="B1320" s="4" t="str">
        <x:v>Meaning — Teach</x:v>
      </x:c>
      <x:c r="C1320" s="4" t="str">
        <x:v>superhuman</x:v>
      </x:c>
      <x:c r="D1320" s="4" t="str">
        <x:v>What does super- mean? How does that meaning show up in superhuman?</x:v>
      </x:c>
      <x:c r="E1320" s="4" t="str">
        <x:v>No fixed choices (open response or reference).</x:v>
      </x:c>
      <x:c r="F1320" s="4" t="str">
        <x:v>super- = above; beyond; example: superhuman.</x:v>
      </x:c>
      <x:c r="G1320" s="4" t="str">
        <x:v>4-5</x:v>
      </x:c>
      <x:c r="H1320" s="4" t="str">
        <x:v>familiar</x:v>
      </x:c>
      <x:c r="I1320" s="4" t="str">
        <x:v>Generated teacher recipe</x:v>
      </x:c>
      <x:c r="J1320" s="4" t="str">
        <x:v>Generated bank candidate; actual session selection and support vary</x:v>
      </x:c>
      <x:c r="K1320" s="4" t="str">
        <x:v>label: Ask; text: What does super- mean?; timing: independent-first-attempt
label: Ask; text: How does the meaning of super- show up in superhuman?; timing: after-target-response
label: If expression is the barrier, offer; text: “super- means ___. In superhuman, that meaning helps show ___.”; timing: after-first-attempt-only-if-expression-is-barrier
label: Then; text: Ask again: What does super- mean, and how does that meaning show up in superhuman? If the student retrieves the meaning and makes the connection with less help, remove the cue on the next item; if not, give the next level of help.; timing: after-support
</x:v>
      </x:c>
      <x:c r="L1320" s="4" t="str">
        <x:v>inventory-meaning-super-2</x:v>
      </x:c>
      <x:c r="M1320" s="4" t="str">
        <x:v>instructional-session-item-bank.js</x:v>
      </x:c>
    </x:row>
    <x:row r="1321" ht="142" customHeight="1">
      <x:c r="A1321" s="4" t="str">
        <x:v>super-</x:v>
      </x:c>
      <x:c r="B1321" s="4" t="str">
        <x:v>Meaning — Apply</x:v>
      </x:c>
      <x:c r="C1321" s="4" t="str">
        <x:v>superhero</x:v>
      </x:c>
      <x:c r="D1321" s="4" t="str">
        <x:v>In superhero, what does super- mean? How does that meaning contribute to the whole word?</x:v>
      </x:c>
      <x:c r="E1321" s="4" t="str">
        <x:v>No fixed choices (open response or reference).</x:v>
      </x:c>
      <x:c r="F1321" s="4" t="str">
        <x:v>super- = above; beyond; Apply example: superhero.</x:v>
      </x:c>
      <x:c r="G1321" s="4" t="str">
        <x:v>4-5</x:v>
      </x:c>
      <x:c r="H1321" s="4" t="str">
        <x:v>familiar</x:v>
      </x:c>
      <x:c r="I1321" s="4" t="str">
        <x:v>Generated teacher recipe</x:v>
      </x:c>
      <x:c r="J1321" s="4" t="str">
        <x:v>Generated bank candidate; actual session selection and support vary</x:v>
      </x:c>
      <x:c r="K1321" s="4" t="str">
        <x:v>label: Ask; text: What does super- mean?; timing: independent-first-attempt; stage: apply
label: Ask; text: How does the meaning of super- show up in superhero?; timing: after-target-response; stage: apply
label: If expression is the barrier, offer; text: “super- means ___. In superhero, that meaning helps show ___.”; timing: after-first-attempt-only-if-expression-is-barrier; stage: apply
label: Then; text: Ask again: What does super- mean, and how does that meaning show up in superhero? If the student retrieves the meaning and makes the connection with less help, remove the cue on the next item; if not, give the next level of help.; timing: after-support; stage: apply
</x:v>
      </x:c>
      <x:c r="L1321" s="4" t="str">
        <x:v>inventory-meaning-super-2/apply</x:v>
      </x:c>
      <x:c r="M1321" s="4" t="str">
        <x:v>instructional-session-item-bank.js</x:v>
      </x:c>
    </x:row>
    <x:row r="1322" ht="129" customHeight="1">
      <x:c r="A1322" s="4" t="str">
        <x:v>super-</x:v>
      </x:c>
      <x:c r="B1322" s="4" t="str">
        <x:v>Meaning — Teach</x:v>
      </x:c>
      <x:c r="C1322" s="4" t="str">
        <x:v>superstructure</x:v>
      </x:c>
      <x:c r="D1322" s="4" t="str">
        <x:v>What does super- mean? How does that meaning show up in superstructure?</x:v>
      </x:c>
      <x:c r="E1322" s="4" t="str">
        <x:v>No fixed choices (open response or reference).</x:v>
      </x:c>
      <x:c r="F1322" s="4" t="str">
        <x:v>super- = above; beyond; example: superstructure.</x:v>
      </x:c>
      <x:c r="G1322" s="4" t="str">
        <x:v>6-8</x:v>
      </x:c>
      <x:c r="H1322" s="4" t="str">
        <x:v>academic</x:v>
      </x:c>
      <x:c r="I1322" s="4" t="str">
        <x:v>Generated teacher recipe</x:v>
      </x:c>
      <x:c r="J1322" s="4" t="str">
        <x:v>Generated bank candidate; actual session selection and support vary</x:v>
      </x:c>
      <x:c r="K1322" s="4" t="str">
        <x:v>label: Ask; text: What does super- mean?; timing: independent-first-attempt
label: Ask; text: How does the meaning of super- show up in superstructure?; timing: after-target-response
label: If expression is the barrier, offer; text: “super- means ___. In superstructure, that meaning helps show ___.”; timing: after-first-attempt-only-if-expression-is-barrier
label: Then; text: Ask again: What does super- mean, and how does that meaning show up in superstructure? If the student retrieves the meaning and makes the connection with less help, remove the cue on the next item; if not, give the next level of help.; timing: after-support
</x:v>
      </x:c>
      <x:c r="L1322" s="4" t="str">
        <x:v>inventory-meaning-super-3</x:v>
      </x:c>
      <x:c r="M1322" s="4" t="str">
        <x:v>instructional-session-item-bank.js</x:v>
      </x:c>
    </x:row>
    <x:row r="1323" ht="142" customHeight="1">
      <x:c r="A1323" s="4" t="str">
        <x:v>super-</x:v>
      </x:c>
      <x:c r="B1323" s="4" t="str">
        <x:v>Meaning — Apply</x:v>
      </x:c>
      <x:c r="C1323" s="4" t="str">
        <x:v>superhero</x:v>
      </x:c>
      <x:c r="D1323" s="4" t="str">
        <x:v>In superhero, what does super- mean? How does that meaning contribute to the whole word?</x:v>
      </x:c>
      <x:c r="E1323" s="4" t="str">
        <x:v>No fixed choices (open response or reference).</x:v>
      </x:c>
      <x:c r="F1323" s="4" t="str">
        <x:v>super- = above; beyond; Apply example: superhero.</x:v>
      </x:c>
      <x:c r="G1323" s="4" t="str">
        <x:v>6-8</x:v>
      </x:c>
      <x:c r="H1323" s="4" t="str">
        <x:v>academic</x:v>
      </x:c>
      <x:c r="I1323" s="4" t="str">
        <x:v>Generated teacher recipe</x:v>
      </x:c>
      <x:c r="J1323" s="4" t="str">
        <x:v>Generated bank candidate; actual session selection and support vary</x:v>
      </x:c>
      <x:c r="K1323" s="4" t="str">
        <x:v>label: Ask; text: What does super- mean?; timing: independent-first-attempt; stage: apply
label: Ask; text: How does the meaning of super- show up in superhero?; timing: after-target-response; stage: apply
label: If expression is the barrier, offer; text: “super- means ___. In superhero, that meaning helps show ___.”; timing: after-first-attempt-only-if-expression-is-barrier; stage: apply
label: Then; text: Ask again: What does super- mean, and how does that meaning show up in superhero? If the student retrieves the meaning and makes the connection with less help, remove the cue on the next item; if not, give the next level of help.; timing: after-support; stage: apply
</x:v>
      </x:c>
      <x:c r="L1323" s="4" t="str">
        <x:v>inventory-meaning-super-3/apply</x:v>
      </x:c>
      <x:c r="M1323" s="4" t="str">
        <x:v>instructional-session-item-bank.js</x:v>
      </x:c>
    </x:row>
    <x:row r="1324" ht="116" customHeight="1">
      <x:c r="A1324" s="4" t="str">
        <x:v>super-</x:v>
      </x:c>
      <x:c r="B1324" s="4" t="str">
        <x:v>Word Part — Teach</x:v>
      </x:c>
      <x:c r="C1324" s="4" t="str">
        <x:v>superhero</x:v>
      </x:c>
      <x:c r="D1324" s="4" t="str">
        <x:v>Which word part means “above; beyond”?</x:v>
      </x:c>
      <x:c r="E1324" s="4" t="str">
        <x:v>No fixed choices (open response or reference).</x:v>
      </x:c>
      <x:c r="F1324" s="4" t="str">
        <x:v>super- = above; beyond.</x:v>
      </x:c>
      <x:c r="G1324" s="4" t="str">
        <x:v>4-5</x:v>
      </x:c>
      <x:c r="H1324" s="4" t="str">
        <x:v>familiar</x:v>
      </x:c>
      <x:c r="I1324" s="4" t="str">
        <x:v>Generated teacher recipe</x:v>
      </x:c>
      <x:c r="J1324" s="4" t="str">
        <x:v>Generated bank candidate; actual session selection and support vary</x:v>
      </x:c>
      <x:c r="K1324" s="4" t="str">
        <x:v>label: Ask; text: Which part of superhero carries the meaning “above; beyond”?; timing: target-demand
label: If expression is the barrier, offer; text: “The word part that means “above; beyond” is ___.”; timing: after-first-attempt-only-if-expression-is-barrier
label: Then; text: Ask again which part of superhero carries the meaning “above; beyond.” If the student retrieves super- with less help, remove the cue on the next item; if not, give the next level of help.; timing: after-support
</x:v>
      </x:c>
      <x:c r="L1324" s="4" t="str">
        <x:v>inventory-morpheme-super-1</x:v>
      </x:c>
      <x:c r="M1324" s="4" t="str">
        <x:v>instructional-session-item-bank.js</x:v>
      </x:c>
    </x:row>
    <x:row r="1325" ht="116" customHeight="1">
      <x:c r="A1325" s="4" t="str">
        <x:v>super-</x:v>
      </x:c>
      <x:c r="B1325" s="4" t="str">
        <x:v>Word Part — Apply</x:v>
      </x:c>
      <x:c r="C1325" s="4" t="str">
        <x:v>superhuman</x:v>
      </x:c>
      <x:c r="D1325" s="4" t="str">
        <x:v>Present the meaning without naming the word part: “above; beyond.” Ask the student to name the word part. After the student responds, reveal superhuman. Ask the student to find super- in superhuman and explain what super- contributes to the whole-word meaning. If the whole-word meaning or a non-target morpheme is the barrier, supply only that non-target information and retry the same meaning connection. Do not show or say superhuman before the student retrieves the target.</x:v>
      </x:c>
      <x:c r="E1325" s="4" t="str">
        <x:v>No fixed choices (open response or reference).</x:v>
      </x:c>
      <x:c r="F1325" s="4" t="str">
        <x:v>Expected word part: super-. Fresh word: superhuman. super- = above; beyond.</x:v>
      </x:c>
      <x:c r="G1325" s="4" t="str">
        <x:v>4-5</x:v>
      </x:c>
      <x:c r="H1325" s="4" t="str">
        <x:v>familiar</x:v>
      </x:c>
      <x:c r="I1325" s="4" t="str">
        <x:v>Generated teacher recipe</x:v>
      </x:c>
      <x:c r="J1325" s="4" t="str">
        <x:v>Generated bank candidate; actual session selection and support vary</x:v>
      </x:c>
      <x:c r="K1325" s="4" t="str">
        <x:v>label: Ask; text: Which part of superhuman carries the meaning “above; beyond”?; timing: target-demand; stage: apply
label: If expression is the barrier, offer; text: “The word part that means “above; beyond” is ___.”; timing: after-first-attempt-only-if-expression-is-barrier; stage: apply
label: Then; text: Ask again which part of superhuman carries the meaning “above; beyond.” If the student retrieves super- with less help, remove the cue on the next item; if not, give the next level of help.; timing: after-support; stage: apply
</x:v>
      </x:c>
      <x:c r="L1325" s="4" t="str">
        <x:v>inventory-morpheme-super-1/apply</x:v>
      </x:c>
      <x:c r="M1325" s="4" t="str">
        <x:v>instructional-session-item-bank.js</x:v>
      </x:c>
    </x:row>
    <x:row r="1326" ht="116" customHeight="1">
      <x:c r="A1326" s="4" t="str">
        <x:v>super-</x:v>
      </x:c>
      <x:c r="B1326" s="4" t="str">
        <x:v>Word Part — Teach</x:v>
      </x:c>
      <x:c r="C1326" s="4" t="str">
        <x:v>superhuman</x:v>
      </x:c>
      <x:c r="D1326" s="4" t="str">
        <x:v>Which word part means “above; beyond”?</x:v>
      </x:c>
      <x:c r="E1326" s="4" t="str">
        <x:v>No fixed choices (open response or reference).</x:v>
      </x:c>
      <x:c r="F1326" s="4" t="str">
        <x:v>super- = above; beyond.</x:v>
      </x:c>
      <x:c r="G1326" s="4" t="str">
        <x:v>4-5</x:v>
      </x:c>
      <x:c r="H1326" s="4" t="str">
        <x:v>familiar</x:v>
      </x:c>
      <x:c r="I1326" s="4" t="str">
        <x:v>Generated teacher recipe</x:v>
      </x:c>
      <x:c r="J1326" s="4" t="str">
        <x:v>Generated bank candidate; actual session selection and support vary</x:v>
      </x:c>
      <x:c r="K1326" s="4" t="str">
        <x:v>label: Ask; text: Which part of superhuman carries the meaning “above; beyond”?; timing: target-demand
label: If expression is the barrier, offer; text: “The word part that means “above; beyond” is ___.”; timing: after-first-attempt-only-if-expression-is-barrier
label: Then; text: Ask again which part of superhuman carries the meaning “above; beyond.” If the student retrieves super- with less help, remove the cue on the next item; if not, give the next level of help.; timing: after-support
</x:v>
      </x:c>
      <x:c r="L1326" s="4" t="str">
        <x:v>inventory-morpheme-super-2</x:v>
      </x:c>
      <x:c r="M1326" s="4" t="str">
        <x:v>instructional-session-item-bank.js</x:v>
      </x:c>
    </x:row>
    <x:row r="1327" ht="116" customHeight="1">
      <x:c r="A1327" s="4" t="str">
        <x:v>super-</x:v>
      </x:c>
      <x:c r="B1327" s="4" t="str">
        <x:v>Word Part — Apply</x:v>
      </x:c>
      <x:c r="C1327" s="4" t="str">
        <x:v>superhero</x:v>
      </x:c>
      <x:c r="D1327" s="4" t="str">
        <x:v>Present the meaning without naming the word part: “above; beyond.” Ask the student to name the word part. After the student responds, reveal superhero. Ask the student to find super- in superhero and explain what super- contributes to the whole-word meaning. If the whole-word meaning or a non-target morpheme is the barrier, supply only that non-target information and retry the same meaning connection. Do not show or say superhero before the student retrieves the target.</x:v>
      </x:c>
      <x:c r="E1327" s="4" t="str">
        <x:v>No fixed choices (open response or reference).</x:v>
      </x:c>
      <x:c r="F1327" s="4" t="str">
        <x:v>Expected word part: super-. Fresh word: superhero. super- = above; beyond.</x:v>
      </x:c>
      <x:c r="G1327" s="4" t="str">
        <x:v>4-5</x:v>
      </x:c>
      <x:c r="H1327" s="4" t="str">
        <x:v>familiar</x:v>
      </x:c>
      <x:c r="I1327" s="4" t="str">
        <x:v>Generated teacher recipe</x:v>
      </x:c>
      <x:c r="J1327" s="4" t="str">
        <x:v>Generated bank candidate; actual session selection and support vary</x:v>
      </x:c>
      <x:c r="K1327" s="4" t="str">
        <x:v>label: Ask; text: Which part of superhero carries the meaning “above; beyond”?; timing: target-demand; stage: apply
label: If expression is the barrier, offer; text: “The word part that means “above; beyond” is ___.”; timing: after-first-attempt-only-if-expression-is-barrier; stage: apply
label: Then; text: Ask again which part of superhero carries the meaning “above; beyond.” If the student retrieves super- with less help, remove the cue on the next item; if not, give the next level of help.; timing: after-support; stage: apply
</x:v>
      </x:c>
      <x:c r="L1327" s="4" t="str">
        <x:v>inventory-morpheme-super-2/apply</x:v>
      </x:c>
      <x:c r="M1327" s="4" t="str">
        <x:v>instructional-session-item-bank.js</x:v>
      </x:c>
    </x:row>
    <x:row r="1328" ht="142" customHeight="1">
      <x:c r="A1328" s="4" t="str">
        <x:v>super-</x:v>
      </x:c>
      <x:c r="B1328" s="4" t="str">
        <x:v>Word Part — Teach</x:v>
      </x:c>
      <x:c r="C1328" s="4" t="str">
        <x:v>superstructure</x:v>
      </x:c>
      <x:c r="D1328" s="4" t="str">
        <x:v>Which word part means “above; beyond”?</x:v>
      </x:c>
      <x:c r="E1328" s="4" t="str">
        <x:v>No fixed choices (open response or reference).</x:v>
      </x:c>
      <x:c r="F1328" s="4" t="str">
        <x:v>super- = above; beyond.</x:v>
      </x:c>
      <x:c r="G1328" s="4" t="str">
        <x:v>6-8</x:v>
      </x:c>
      <x:c r="H1328" s="4" t="str">
        <x:v>academic</x:v>
      </x:c>
      <x:c r="I1328" s="4" t="str">
        <x:v>Generated teacher recipe</x:v>
      </x:c>
      <x:c r="J1328" s="4" t="str">
        <x:v>Generated bank candidate; actual session selection and support vary</x:v>
      </x:c>
      <x:c r="K1328" s="4" t="str">
        <x:v>label: If needed, say; text: structure means something built or arranged in an organized way.; timing: teaching-setup
label: Ask; text: Which part of superstructure carries the meaning “above; beyond”?; timing: target-demand
label: If expression is the barrier, offer; text: “The word part that means “above; beyond” is ___.”; timing: after-first-attempt-only-if-expression-is-barrier
label: Then; text: Ask again which part of superstructure carries the meaning “above; beyond.” If the student retrieves super- with less help, remove the cue on the next item; if not, give the next level of help.; timing: after-support
</x:v>
      </x:c>
      <x:c r="L1328" s="4" t="str">
        <x:v>inventory-morpheme-super-3</x:v>
      </x:c>
      <x:c r="M1328" s="4" t="str">
        <x:v>instructional-session-item-bank.js</x:v>
      </x:c>
    </x:row>
    <x:row r="1329" ht="116" customHeight="1">
      <x:c r="A1329" s="4" t="str">
        <x:v>super-</x:v>
      </x:c>
      <x:c r="B1329" s="4" t="str">
        <x:v>Word Part — Apply</x:v>
      </x:c>
      <x:c r="C1329" s="4" t="str">
        <x:v>superhero</x:v>
      </x:c>
      <x:c r="D1329" s="4" t="str">
        <x:v>Present the meaning without naming the word part: “above; beyond.” Ask the student to name the word part. After the student responds, reveal superhero. Ask the student to find super- in superhero and explain what super- contributes to the whole-word meaning. If the whole-word meaning or a non-target morpheme is the barrier, supply only that non-target information and retry the same meaning connection. Do not show or say superhero before the student retrieves the target.</x:v>
      </x:c>
      <x:c r="E1329" s="4" t="str">
        <x:v>No fixed choices (open response or reference).</x:v>
      </x:c>
      <x:c r="F1329" s="4" t="str">
        <x:v>Expected word part: super-. Fresh word: superhero. super- = above; beyond.</x:v>
      </x:c>
      <x:c r="G1329" s="4" t="str">
        <x:v>6-8</x:v>
      </x:c>
      <x:c r="H1329" s="4" t="str">
        <x:v>academic</x:v>
      </x:c>
      <x:c r="I1329" s="4" t="str">
        <x:v>Generated teacher recipe</x:v>
      </x:c>
      <x:c r="J1329" s="4" t="str">
        <x:v>Generated bank candidate; actual session selection and support vary</x:v>
      </x:c>
      <x:c r="K1329" s="4" t="str">
        <x:v>label: Ask; text: Which part of superhero carries the meaning “above; beyond”?; timing: target-demand; stage: apply
label: If expression is the barrier, offer; text: “The word part that means “above; beyond” is ___.”; timing: after-first-attempt-only-if-expression-is-barrier; stage: apply
label: Then; text: Ask again which part of superhero carries the meaning “above; beyond.” If the student retrieves super- with less help, remove the cue on the next item; if not, give the next level of help.; timing: after-support; stage: apply
</x:v>
      </x:c>
      <x:c r="L1329" s="4" t="str">
        <x:v>inventory-morpheme-super-3/apply</x:v>
      </x:c>
      <x:c r="M1329" s="4" t="str">
        <x:v>instructional-session-item-bank.js</x:v>
      </x:c>
    </x:row>
    <x:row r="1330" ht="155" customHeight="1">
      <x:c r="A1330" s="4" t="str">
        <x:v>super-</x:v>
      </x:c>
      <x:c r="B1330" s="4" t="str">
        <x:v>Break It Apart — Teach</x:v>
      </x:c>
      <x:c r="C1330" s="4" t="str">
        <x:v>superstructure</x:v>
      </x:c>
      <x:c r="D1330" s="4" t="str">
        <x:v>Break superstructure into meaningful parts. Then explain what super- contributes.</x:v>
      </x:c>
      <x:c r="E1330" s="4" t="str">
        <x:v>No fixed choices (open response or reference).</x:v>
      </x:c>
      <x:c r="F1330" s="4" t="str">
        <x:v>superstructure: use a different Break It Apart item with an approved word-part analysis.</x:v>
      </x:c>
      <x:c r="G1330" s="4" t="str">
        <x:v>6-8</x:v>
      </x:c>
      <x:c r="H1330" s="4" t="str">
        <x:v>academic</x:v>
      </x:c>
      <x:c r="I1330" s="4" t="str">
        <x:v>Generated teacher recipe</x:v>
      </x:c>
      <x:c r="J1330" s="4" t="str">
        <x:v>Generated bank candidate; actual session selection and support vary</x:v>
      </x:c>
      <x:c r="K1330" s="4" t="str">
        <x:v>label: Ask; text: Break superstructure into meaningful parts. Then explain what super- contributes.; timing: independent-first-attempt
label: If needed, say; text: structure means something built or arranged in an organized way.; timing: after-first-attempt
label: If expression is the barrier, offer; text: “The meaningful parts in superstructure are ___. super- contributes ___.”; timing: after-first-attempt-only-if-expression-is-barrier
label: Then; text: Have the student break superstructure apart again and explain what super- contributes. If the student identifies the meaningful boundaries and target contribution with less help, remove that support on the next word; if not, give the next level of help.; timing: after-support
</x:v>
      </x:c>
      <x:c r="L1330" s="4" t="str">
        <x:v>inventory-break-super-1</x:v>
      </x:c>
      <x:c r="M1330" s="4" t="str">
        <x:v>instructional-session-item-bank.js</x:v>
      </x:c>
    </x:row>
    <x:row r="1331" ht="64" customHeight="1">
      <x:c r="A1331" s="4" t="str">
        <x:v>super-</x:v>
      </x:c>
      <x:c r="B1331" s="4" t="str">
        <x:v>Break It Apart — Apply</x:v>
      </x:c>
      <x:c r="C1331" s="4" t="str"/>
      <x:c r="D1331" s="4" t="str">
        <x:v>Use a different real word containing super- that was not used in Teach / Practice. Write the whole word first, then break it into meaningful parts without pre-marked boundaries. Explain what super- contributes.</x:v>
      </x:c>
      <x:c r="E1331" s="4" t="str">
        <x:v>No fixed choices (open response or reference).</x:v>
      </x:c>
      <x:c r="F1331" s="4" t="str">
        <x:v>Open response. Verify a real new word containing super-, defensible morphological boundaries, and an accurate explanation of the target's contribution.</x:v>
      </x:c>
      <x:c r="G1331" s="4" t="str">
        <x:v>6-8</x:v>
      </x:c>
      <x:c r="H1331" s="4" t="str">
        <x:v>academic</x:v>
      </x:c>
      <x:c r="I1331" s="4" t="str">
        <x:v>Generated teacher recipe</x:v>
      </x:c>
      <x:c r="J1331" s="4" t="str">
        <x:v>Generated bank candidate; actual session selection and support vary</x:v>
      </x:c>
      <x:c r="K1331" s="4" t="str">
        <x:v>
</x:v>
      </x:c>
      <x:c r="L1331" s="4" t="str">
        <x:v>inventory-break-super-1/apply</x:v>
      </x:c>
      <x:c r="M1331" s="4" t="str">
        <x:v>instructional-session-item-bank.js</x:v>
      </x:c>
    </x:row>
    <x:row r="1332" ht="129" customHeight="1">
      <x:c r="A1332" s="4" t="str">
        <x:v>super-</x:v>
      </x:c>
      <x:c r="B1332" s="4" t="str">
        <x:v>Figure It Out — Teach</x:v>
      </x:c>
      <x:c r="C1332" s="4" t="str">
        <x:v>superhero</x:v>
      </x:c>
      <x:c r="D1332" s="4" t="str">
        <x:v>What do you think superhero means? How does super- help you figure it out?</x:v>
      </x:c>
      <x:c r="E1332" s="4" t="str">
        <x:v>No fixed choices (open response or reference).</x:v>
      </x:c>
      <x:c r="F1332" s="4" t="str">
        <x:v>superhero: Use the inventory meaning and the known morphology; accept a reasonable inference.</x:v>
      </x:c>
      <x:c r="G1332" s="4" t="str">
        <x:v>4-5</x:v>
      </x:c>
      <x:c r="H1332" s="4" t="str">
        <x:v>familiar</x:v>
      </x:c>
      <x:c r="I1332" s="4" t="str">
        <x:v>Generated teacher recipe</x:v>
      </x:c>
      <x:c r="J1332" s="4" t="str">
        <x:v>Generated bank candidate; actual session selection and support vary</x:v>
      </x:c>
      <x:c r="K1332" s="4" t="str">
        <x:v>label: Ask; text: What do you think superhero means here? How does super- help you figure it out?; timing: independent-first-attempt
label: If expression is the barrier, offer; text: “I think superhero means ___ because super- contributes ___.”; timing: after-first-attempt-only-if-expression-is-barrier
label: Then; text: Ask again what superhero probably means and how super- supports that inference. If the student uses the morphology to reach or refine the whole-word meaning with less help, fade the added non-target or context support on the next item; if not, give the next level of help.; timing: after-support
</x:v>
      </x:c>
      <x:c r="L1332" s="4" t="str">
        <x:v>inventory-infer-super-1</x:v>
      </x:c>
      <x:c r="M1332" s="4" t="str">
        <x:v>instructional-session-item-bank.js</x:v>
      </x:c>
    </x:row>
    <x:row r="1333" ht="129" customHeight="1">
      <x:c r="A1333" s="4" t="str">
        <x:v>super-</x:v>
      </x:c>
      <x:c r="B1333" s="4" t="str">
        <x:v>Figure It Out — Apply</x:v>
      </x:c>
      <x:c r="C1333" s="4" t="str">
        <x:v>superhuman</x:v>
      </x:c>
      <x:c r="D1333" s="4" t="str">
        <x:v>What do you think superhuman means? How does super- help you figure it out?</x:v>
      </x:c>
      <x:c r="E1333" s="4" t="str">
        <x:v>No fixed choices (open response or reference).</x:v>
      </x:c>
      <x:c r="F1333" s="4" t="str">
        <x:v>superhuman: Accept a reasonable morphology-based inference supported by the known target.</x:v>
      </x:c>
      <x:c r="G1333" s="4" t="str">
        <x:v>4-5</x:v>
      </x:c>
      <x:c r="H1333" s="4" t="str">
        <x:v>familiar</x:v>
      </x:c>
      <x:c r="I1333" s="4" t="str">
        <x:v>Generated teacher recipe</x:v>
      </x:c>
      <x:c r="J1333" s="4" t="str">
        <x:v>Generated bank candidate; actual session selection and support vary</x:v>
      </x:c>
      <x:c r="K1333" s="4" t="str">
        <x:v>label: Ask; text: What do you think superhuman means here? How does super- help you figure it out?; timing: independent-first-attempt; stage: apply
label: If expression is the barrier, offer; text: “I think superhuman means ___ because super- contributes ___.”; timing: after-first-attempt-only-if-expression-is-barrier; stage: apply
label: Then; text: Ask again what superhuman probably means and how super- supports that inference. If the student uses the morphology to reach or refine the whole-word meaning with less help, fade the added non-target or context support on the next item; if not, give the next level of help.; timing: after-support; stage: apply
</x:v>
      </x:c>
      <x:c r="L1333" s="4" t="str">
        <x:v>inventory-infer-super-1/apply</x:v>
      </x:c>
      <x:c r="M1333" s="4" t="str">
        <x:v>instructional-session-item-bank.js</x:v>
      </x:c>
    </x:row>
    <x:row r="1334" ht="129" customHeight="1">
      <x:c r="A1334" s="4" t="str">
        <x:v>super-</x:v>
      </x:c>
      <x:c r="B1334" s="4" t="str">
        <x:v>Figure It Out — Teach</x:v>
      </x:c>
      <x:c r="C1334" s="4" t="str">
        <x:v>superhuman</x:v>
      </x:c>
      <x:c r="D1334" s="4" t="str">
        <x:v>What do you think superhuman means? How does super- help you figure it out?</x:v>
      </x:c>
      <x:c r="E1334" s="4" t="str">
        <x:v>No fixed choices (open response or reference).</x:v>
      </x:c>
      <x:c r="F1334" s="4" t="str">
        <x:v>superhuman: Use the inventory meaning and the known morphology; accept a reasonable inference.</x:v>
      </x:c>
      <x:c r="G1334" s="4" t="str">
        <x:v>4-5</x:v>
      </x:c>
      <x:c r="H1334" s="4" t="str">
        <x:v>familiar</x:v>
      </x:c>
      <x:c r="I1334" s="4" t="str">
        <x:v>Generated teacher recipe</x:v>
      </x:c>
      <x:c r="J1334" s="4" t="str">
        <x:v>Generated bank candidate; actual session selection and support vary</x:v>
      </x:c>
      <x:c r="K1334" s="4" t="str">
        <x:v>label: Ask; text: What do you think superhuman means here? How does super- help you figure it out?; timing: independent-first-attempt
label: If expression is the barrier, offer; text: “I think superhuman means ___ because super- contributes ___.”; timing: after-first-attempt-only-if-expression-is-barrier
label: Then; text: Ask again what superhuman probably means and how super- supports that inference. If the student uses the morphology to reach or refine the whole-word meaning with less help, fade the added non-target or context support on the next item; if not, give the next level of help.; timing: after-support
</x:v>
      </x:c>
      <x:c r="L1334" s="4" t="str">
        <x:v>inventory-infer-super-2</x:v>
      </x:c>
      <x:c r="M1334" s="4" t="str">
        <x:v>instructional-session-item-bank.js</x:v>
      </x:c>
    </x:row>
    <x:row r="1335" ht="129" customHeight="1">
      <x:c r="A1335" s="4" t="str">
        <x:v>super-</x:v>
      </x:c>
      <x:c r="B1335" s="4" t="str">
        <x:v>Figure It Out — Apply</x:v>
      </x:c>
      <x:c r="C1335" s="4" t="str">
        <x:v>superhero</x:v>
      </x:c>
      <x:c r="D1335" s="4" t="str">
        <x:v>What do you think superhero means? How does super- help you figure it out?</x:v>
      </x:c>
      <x:c r="E1335" s="4" t="str">
        <x:v>No fixed choices (open response or reference).</x:v>
      </x:c>
      <x:c r="F1335" s="4" t="str">
        <x:v>superhero: Accept a reasonable morphology-based inference supported by the known target.</x:v>
      </x:c>
      <x:c r="G1335" s="4" t="str">
        <x:v>4-5</x:v>
      </x:c>
      <x:c r="H1335" s="4" t="str">
        <x:v>familiar</x:v>
      </x:c>
      <x:c r="I1335" s="4" t="str">
        <x:v>Generated teacher recipe</x:v>
      </x:c>
      <x:c r="J1335" s="4" t="str">
        <x:v>Generated bank candidate; actual session selection and support vary</x:v>
      </x:c>
      <x:c r="K1335" s="4" t="str">
        <x:v>label: Ask; text: What do you think superhero means here? How does super- help you figure it out?; timing: independent-first-attempt; stage: apply
label: If expression is the barrier, offer; text: “I think superhero means ___ because super- contributes ___.”; timing: after-first-attempt-only-if-expression-is-barrier; stage: apply
label: Then; text: Ask again what superhero probably means and how super- supports that inference. If the student uses the morphology to reach or refine the whole-word meaning with less help, fade the added non-target or context support on the next item; if not, give the next level of help.; timing: after-support; stage: apply
</x:v>
      </x:c>
      <x:c r="L1335" s="4" t="str">
        <x:v>inventory-infer-super-2/apply</x:v>
      </x:c>
      <x:c r="M1335" s="4" t="str">
        <x:v>instructional-session-item-bank.js</x:v>
      </x:c>
    </x:row>
    <x:row r="1336" ht="155" customHeight="1">
      <x:c r="A1336" s="4" t="str">
        <x:v>super-</x:v>
      </x:c>
      <x:c r="B1336" s="4" t="str">
        <x:v>Figure It Out — Teach</x:v>
      </x:c>
      <x:c r="C1336" s="4" t="str">
        <x:v>superstructure</x:v>
      </x:c>
      <x:c r="D1336" s="4" t="str">
        <x:v>What do you think superstructure means? How does super- help you figure it out?</x:v>
      </x:c>
      <x:c r="E1336" s="4" t="str">
        <x:v>No fixed choices (open response or reference).</x:v>
      </x:c>
      <x:c r="F1336" s="4" t="str">
        <x:v>superstructure: Use the inventory meaning and the known morphology; accept a reasonable inference. If needed after the independent attempt, the educator may supply only this non-target information: structure = something built or arranged in an organized way. Then retry the same item; the target reasoning remains the student's job.</x:v>
      </x:c>
      <x:c r="G1336" s="4" t="str">
        <x:v>6-8</x:v>
      </x:c>
      <x:c r="H1336" s="4" t="str">
        <x:v>academic</x:v>
      </x:c>
      <x:c r="I1336" s="4" t="str">
        <x:v>Generated teacher recipe</x:v>
      </x:c>
      <x:c r="J1336" s="4" t="str">
        <x:v>Generated bank candidate; actual session selection and support vary</x:v>
      </x:c>
      <x:c r="K1336" s="4" t="str">
        <x:v>label: Ask; text: What do you think superstructure means here? How does super- help you figure it out?; timing: independent-first-attempt
label: If needed, say; text: structure means something built or arranged in an organized way.; timing: after-first-attempt
label: If expression is the barrier, offer; text: “I think superstructure means ___ because super- contributes ___.”; timing: after-first-attempt-only-if-expression-is-barrier
label: Then; text: Ask again what superstructure probably means and how super- supports that inference. If the student uses the morphology to reach or refine the whole-word meaning with less help, fade the added non-target or context support on the next item; if not, give the next level of help.; timing: after-support
</x:v>
      </x:c>
      <x:c r="L1336" s="4" t="str">
        <x:v>inventory-infer-super-3</x:v>
      </x:c>
      <x:c r="M1336" s="4" t="str">
        <x:v>instructional-session-item-bank.js</x:v>
      </x:c>
    </x:row>
    <x:row r="1337" ht="129" customHeight="1">
      <x:c r="A1337" s="4" t="str">
        <x:v>super-</x:v>
      </x:c>
      <x:c r="B1337" s="4" t="str">
        <x:v>Figure It Out — Apply</x:v>
      </x:c>
      <x:c r="C1337" s="4" t="str">
        <x:v>superhero</x:v>
      </x:c>
      <x:c r="D1337" s="4" t="str">
        <x:v>What do you think superhero means? How does super- help you figure it out?</x:v>
      </x:c>
      <x:c r="E1337" s="4" t="str">
        <x:v>No fixed choices (open response or reference).</x:v>
      </x:c>
      <x:c r="F1337" s="4" t="str">
        <x:v>superhero: Accept a reasonable morphology-based inference supported by the known target.</x:v>
      </x:c>
      <x:c r="G1337" s="4" t="str">
        <x:v>6-8</x:v>
      </x:c>
      <x:c r="H1337" s="4" t="str">
        <x:v>academic</x:v>
      </x:c>
      <x:c r="I1337" s="4" t="str">
        <x:v>Generated teacher recipe</x:v>
      </x:c>
      <x:c r="J1337" s="4" t="str">
        <x:v>Generated bank candidate; actual session selection and support vary</x:v>
      </x:c>
      <x:c r="K1337" s="4" t="str">
        <x:v>label: Ask; text: What do you think superhero means here? How does super- help you figure it out?; timing: independent-first-attempt; stage: apply
label: If expression is the barrier, offer; text: “I think superhero means ___ because super- contributes ___.”; timing: after-first-attempt-only-if-expression-is-barrier; stage: apply
label: Then; text: Ask again what superhero probably means and how super- supports that inference. If the student uses the morphology to reach or refine the whole-word meaning with less help, fade the added non-target or context support on the next item; if not, give the next level of help.; timing: after-support; stage: apply
</x:v>
      </x:c>
      <x:c r="L1337" s="4" t="str">
        <x:v>inventory-infer-super-3/apply</x:v>
      </x:c>
      <x:c r="M1337" s="4" t="str">
        <x:v>instructional-session-item-bank.js</x:v>
      </x:c>
    </x:row>
    <x:row r="1338" ht="129" customHeight="1">
      <x:c r="A1338" s="4" t="str">
        <x:v>super-</x:v>
      </x:c>
      <x:c r="B1338" s="4" t="str">
        <x:v>Build Words — Teach</x:v>
      </x:c>
      <x:c r="C1338" s="4" t="str">
        <x:v>superhero</x:v>
      </x:c>
      <x:c r="D1338" s="4" t="str">
        <x:v>Combine super- with hero to make a real word. Say the word, then explain what super- contributes.</x:v>
      </x:c>
      <x:c r="E1338" s="4" t="str">
        <x:v>1. super-
2. hero</x:v>
      </x:c>
      <x:c r="F1338" s="4" t="str">
        <x:v>Expected word: superhero.</x:v>
      </x:c>
      <x:c r="G1338" s="4" t="str">
        <x:v>4-5</x:v>
      </x:c>
      <x:c r="H1338" s="4" t="str">
        <x:v>familiar</x:v>
      </x:c>
      <x:c r="I1338" s="4" t="str">
        <x:v>Generated teacher recipe</x:v>
      </x:c>
      <x:c r="J1338" s="4" t="str">
        <x:v>Generated bank candidate; actual session selection and support vary</x:v>
      </x:c>
      <x:c r="K1338" s="4" t="str">
        <x:v>label: Ask; text: Build the word from the meaning/build goal shown. Explain what super- contributes.; timing: target-demand
label: If expression is the barrier, offer; text: “I built ___ using super- and ___. super- contributes ___.”; timing: after-first-attempt-only-if-expression-is-barrier
label: Then; text: Have the student build the word again from the meaning goal and explain what super- contributes. If the student selects and combines the meaningful parts with less help, remove that support on the next build; if not, give the next level of help.; timing: after-support
</x:v>
      </x:c>
      <x:c r="L1338" s="4" t="str">
        <x:v>inventory-build-super-1</x:v>
      </x:c>
      <x:c r="M1338" s="4" t="str">
        <x:v>instructional-session-item-bank.js</x:v>
      </x:c>
    </x:row>
    <x:row r="1339" ht="129" customHeight="1">
      <x:c r="A1339" s="4" t="str">
        <x:v>super-</x:v>
      </x:c>
      <x:c r="B1339" s="4" t="str">
        <x:v>Build Words — Apply</x:v>
      </x:c>
      <x:c r="C1339" s="4" t="str">
        <x:v>superhuman</x:v>
      </x:c>
      <x:c r="D1339" s="4" t="str">
        <x:v>Combine super- with human to make a real word. Say the word, then explain what super- contributes. Then use the word in a new sentence.</x:v>
      </x:c>
      <x:c r="E1339" s="4" t="str">
        <x:v>1. super-
2. human</x:v>
      </x:c>
      <x:c r="F1339" s="4" t="str">
        <x:v>Expected Apply word: superhuman.</x:v>
      </x:c>
      <x:c r="G1339" s="4" t="str">
        <x:v>4-5</x:v>
      </x:c>
      <x:c r="H1339" s="4" t="str">
        <x:v>familiar</x:v>
      </x:c>
      <x:c r="I1339" s="4" t="str">
        <x:v>Generated teacher recipe</x:v>
      </x:c>
      <x:c r="J1339" s="4" t="str">
        <x:v>Generated bank candidate; actual session selection and support vary</x:v>
      </x:c>
      <x:c r="K1339" s="4" t="str">
        <x:v>label: Ask; text: Build the word from the meaning/build goal shown. Explain what super- contributes.; timing: target-demand; stage: apply
label: If expression is the barrier, offer; text: “I built ___ using super- and ___. super- contributes ___.”; timing: after-first-attempt-only-if-expression-is-barrier; stage: apply
label: Then; text: Have the student build the word again from the meaning goal and explain what super- contributes. If the student selects and combines the meaningful parts with less help, remove that support on the next build; if not, give the next level of help.; timing: after-support; stage: apply
</x:v>
      </x:c>
      <x:c r="L1339" s="4" t="str">
        <x:v>inventory-build-super-1/apply</x:v>
      </x:c>
      <x:c r="M1339" s="4" t="str">
        <x:v>instructional-session-item-bank.js</x:v>
      </x:c>
    </x:row>
    <x:row r="1340" ht="129" customHeight="1">
      <x:c r="A1340" s="4" t="str">
        <x:v>super-</x:v>
      </x:c>
      <x:c r="B1340" s="4" t="str">
        <x:v>Build Words — Teach</x:v>
      </x:c>
      <x:c r="C1340" s="4" t="str">
        <x:v>superhuman</x:v>
      </x:c>
      <x:c r="D1340" s="4" t="str">
        <x:v>Combine super- with human to make a real word. Say the word, then explain what super- contributes.</x:v>
      </x:c>
      <x:c r="E1340" s="4" t="str">
        <x:v>1. super-
2. human</x:v>
      </x:c>
      <x:c r="F1340" s="4" t="str">
        <x:v>Expected word: superhuman.</x:v>
      </x:c>
      <x:c r="G1340" s="4" t="str">
        <x:v>4-5</x:v>
      </x:c>
      <x:c r="H1340" s="4" t="str">
        <x:v>familiar</x:v>
      </x:c>
      <x:c r="I1340" s="4" t="str">
        <x:v>Generated teacher recipe</x:v>
      </x:c>
      <x:c r="J1340" s="4" t="str">
        <x:v>Generated bank candidate; actual session selection and support vary</x:v>
      </x:c>
      <x:c r="K1340" s="4" t="str">
        <x:v>label: Ask; text: Build the word from the meaning/build goal shown. Explain what super- contributes.; timing: target-demand
label: If expression is the barrier, offer; text: “I built ___ using super- and ___. super- contributes ___.”; timing: after-first-attempt-only-if-expression-is-barrier
label: Then; text: Have the student build the word again from the meaning goal and explain what super- contributes. If the student selects and combines the meaningful parts with less help, remove that support on the next build; if not, give the next level of help.; timing: after-support
</x:v>
      </x:c>
      <x:c r="L1340" s="4" t="str">
        <x:v>inventory-build-super-2</x:v>
      </x:c>
      <x:c r="M1340" s="4" t="str">
        <x:v>instructional-session-item-bank.js</x:v>
      </x:c>
    </x:row>
    <x:row r="1341" ht="129" customHeight="1">
      <x:c r="A1341" s="4" t="str">
        <x:v>super-</x:v>
      </x:c>
      <x:c r="B1341" s="4" t="str">
        <x:v>Build Words — Apply</x:v>
      </x:c>
      <x:c r="C1341" s="4" t="str">
        <x:v>superhero</x:v>
      </x:c>
      <x:c r="D1341" s="4" t="str">
        <x:v>Combine super- with hero to make a real word. Say the word, then explain what super- contributes. Then use the word in a new sentence.</x:v>
      </x:c>
      <x:c r="E1341" s="4" t="str">
        <x:v>1. super-
2. hero</x:v>
      </x:c>
      <x:c r="F1341" s="4" t="str">
        <x:v>Expected Apply word: superhero.</x:v>
      </x:c>
      <x:c r="G1341" s="4" t="str">
        <x:v>4-5</x:v>
      </x:c>
      <x:c r="H1341" s="4" t="str">
        <x:v>familiar</x:v>
      </x:c>
      <x:c r="I1341" s="4" t="str">
        <x:v>Generated teacher recipe</x:v>
      </x:c>
      <x:c r="J1341" s="4" t="str">
        <x:v>Generated bank candidate; actual session selection and support vary</x:v>
      </x:c>
      <x:c r="K1341" s="4" t="str">
        <x:v>label: Ask; text: Build the word from the meaning/build goal shown. Explain what super- contributes.; timing: target-demand; stage: apply
label: If expression is the barrier, offer; text: “I built ___ using super- and ___. super- contributes ___.”; timing: after-first-attempt-only-if-expression-is-barrier; stage: apply
label: Then; text: Have the student build the word again from the meaning goal and explain what super- contributes. If the student selects and combines the meaningful parts with less help, remove that support on the next build; if not, give the next level of help.; timing: after-support; stage: apply
</x:v>
      </x:c>
      <x:c r="L1341" s="4" t="str">
        <x:v>inventory-build-super-2/apply</x:v>
      </x:c>
      <x:c r="M1341" s="4" t="str">
        <x:v>instructional-session-item-bank.js</x:v>
      </x:c>
    </x:row>
    <x:row r="1342" ht="155" customHeight="1">
      <x:c r="A1342" s="4" t="str">
        <x:v>super-</x:v>
      </x:c>
      <x:c r="B1342" s="4" t="str">
        <x:v>Build Words — Teach</x:v>
      </x:c>
      <x:c r="C1342" s="4" t="str">
        <x:v>superstructure</x:v>
      </x:c>
      <x:c r="D1342" s="4" t="str">
        <x:v>Combine super- with structure to make a real word. Say the word, then explain what super- contributes.</x:v>
      </x:c>
      <x:c r="E1342" s="4" t="str">
        <x:v>1. super-
2. structure</x:v>
      </x:c>
      <x:c r="F1342" s="4" t="str">
        <x:v>Expected word: superstructure.</x:v>
      </x:c>
      <x:c r="G1342" s="4" t="str">
        <x:v>6-8</x:v>
      </x:c>
      <x:c r="H1342" s="4" t="str">
        <x:v>academic</x:v>
      </x:c>
      <x:c r="I1342" s="4" t="str">
        <x:v>Generated teacher recipe</x:v>
      </x:c>
      <x:c r="J1342" s="4" t="str">
        <x:v>Generated bank candidate; actual session selection and support vary</x:v>
      </x:c>
      <x:c r="K1342" s="4" t="str">
        <x:v>label: Ask; text: Build the word from the meaning/build goal shown. Explain what super- contributes.; timing: target-demand
label: If needed, say; text: structure means something built or arranged in an organized way.; timing: when-non-target-piece-blocks-build
label: If expression is the barrier, offer; text: “I built ___ using super- and ___. super- contributes ___.”; timing: after-first-attempt-only-if-expression-is-barrier
label: Then; text: Have the student build the word again from the meaning goal and explain what super- contributes. If the student selects and combines the meaningful parts with less help, remove that support on the next build; if not, give the next level of help.; timing: after-support
</x:v>
      </x:c>
      <x:c r="L1342" s="4" t="str">
        <x:v>inventory-build-super-3</x:v>
      </x:c>
      <x:c r="M1342" s="4" t="str">
        <x:v>instructional-session-item-bank.js</x:v>
      </x:c>
    </x:row>
    <x:row r="1343" ht="129" customHeight="1">
      <x:c r="A1343" s="4" t="str">
        <x:v>super-</x:v>
      </x:c>
      <x:c r="B1343" s="4" t="str">
        <x:v>Build Words — Apply</x:v>
      </x:c>
      <x:c r="C1343" s="4" t="str">
        <x:v>superhero</x:v>
      </x:c>
      <x:c r="D1343" s="4" t="str">
        <x:v>Combine super- with hero to make a real word. Say the word, then explain what super- contributes. Then use the word in a new sentence.</x:v>
      </x:c>
      <x:c r="E1343" s="4" t="str">
        <x:v>1. super-
2. hero</x:v>
      </x:c>
      <x:c r="F1343" s="4" t="str">
        <x:v>Expected Apply word: superhero.</x:v>
      </x:c>
      <x:c r="G1343" s="4" t="str">
        <x:v>6-8</x:v>
      </x:c>
      <x:c r="H1343" s="4" t="str">
        <x:v>academic</x:v>
      </x:c>
      <x:c r="I1343" s="4" t="str">
        <x:v>Generated teacher recipe</x:v>
      </x:c>
      <x:c r="J1343" s="4" t="str">
        <x:v>Generated bank candidate; actual session selection and support vary</x:v>
      </x:c>
      <x:c r="K1343" s="4" t="str">
        <x:v>label: Ask; text: Build the word from the meaning/build goal shown. Explain what super- contributes.; timing: target-demand; stage: apply
label: If expression is the barrier, offer; text: “I built ___ using super- and ___. super- contributes ___.”; timing: after-first-attempt-only-if-expression-is-barrier; stage: apply
label: Then; text: Have the student build the word again from the meaning goal and explain what super- contributes. If the student selects and combines the meaningful parts with less help, remove that support on the next build; if not, give the next level of help.; timing: after-support; stage: apply
</x:v>
      </x:c>
      <x:c r="L1343" s="4" t="str">
        <x:v>inventory-build-super-3/apply</x:v>
      </x:c>
      <x:c r="M1343" s="4" t="str">
        <x:v>instructional-session-item-bank.js</x:v>
      </x:c>
    </x:row>
    <x:row r="1344" ht="155" customHeight="1">
      <x:c r="A1344" s="4" t="str">
        <x:v>super-</x:v>
      </x:c>
      <x:c r="B1344" s="4" t="str">
        <x:v>Use It — Teach</x:v>
      </x:c>
      <x:c r="C1344" s="4" t="str">
        <x:v>superhero</x:v>
      </x:c>
      <x:c r="D1344" s="4" t="str">
        <x:v>Use superhero in a sentence that makes its meaning clear. Then explain what super- adds to the meaning of the word.</x:v>
      </x:c>
      <x:c r="E1344" s="4" t="str">
        <x:v>No fixed choices (open response or reference).</x:v>
      </x:c>
      <x:c r="F1344" s="4" t="str">
        <x:v>Target word: superhero.</x:v>
      </x:c>
      <x:c r="G1344" s="4" t="str">
        <x:v>4-5</x:v>
      </x:c>
      <x:c r="H1344" s="4" t="str">
        <x:v>familiar</x:v>
      </x:c>
      <x:c r="I1344" s="4" t="str">
        <x:v>Generated teacher recipe</x:v>
      </x:c>
      <x:c r="J1344" s="4" t="str">
        <x:v>Generated bank candidate; actual session selection and support vary</x:v>
      </x:c>
      <x:c r="K1344" s="4" t="str">
        <x:v>label: Ask; text: Use superhero in a sentence that makes that meaning clear. Then explain what super- contributes.; timing: target-demand
label: If expression is the barrier, offer; text: “My sentence with superhero: ___. I used superhero because ___. super- contributes ___.”; timing: after-first-attempt-only-if-expression-is-barrier
label: Then; text: Ask the student to use superhero again in a sentence that makes its meaning clear and explain what super- contributes. If the student uses the word accurately and explains the morphology with less help, remove the cloze, model, or morphology support on the next opportunity; if sentence generation alone remains the barrier, keep only the access support.; timing: after-support
</x:v>
      </x:c>
      <x:c r="L1344" s="4" t="str">
        <x:v>inventory-use-super-1</x:v>
      </x:c>
      <x:c r="M1344" s="4" t="str">
        <x:v>instructional-session-item-bank.js</x:v>
      </x:c>
    </x:row>
    <x:row r="1345" ht="155" customHeight="1">
      <x:c r="A1345" s="4" t="str">
        <x:v>super-</x:v>
      </x:c>
      <x:c r="B1345" s="4" t="str">
        <x:v>Use It — Apply</x:v>
      </x:c>
      <x:c r="C1345" s="4" t="str">
        <x:v>superhuman</x:v>
      </x:c>
      <x:c r="D1345" s="4" t="str">
        <x:v>Use superhuman in a new sentence that shows its meaning. Then explain what super- adds to the word's meaning.</x:v>
      </x:c>
      <x:c r="E1345" s="4" t="str">
        <x:v>No fixed choices (open response or reference).</x:v>
      </x:c>
      <x:c r="F1345" s="4" t="str">
        <x:v>Target word: superhuman. Verify an appropriate sentence and a correct explanation of super-.</x:v>
      </x:c>
      <x:c r="G1345" s="4" t="str">
        <x:v>4-5</x:v>
      </x:c>
      <x:c r="H1345" s="4" t="str">
        <x:v>familiar</x:v>
      </x:c>
      <x:c r="I1345" s="4" t="str">
        <x:v>Generated teacher recipe</x:v>
      </x:c>
      <x:c r="J1345" s="4" t="str">
        <x:v>Generated bank candidate; actual session selection and support vary</x:v>
      </x:c>
      <x:c r="K1345" s="4" t="str">
        <x:v>label: Ask; text: Use superhuman in a sentence that makes that meaning clear. Then explain what super- contributes.; timing: target-demand; stage: apply
label: If expression is the barrier, offer; text: “My sentence with superhuman: ___. I used superhuman because ___. super- contributes ___.”; timing: after-first-attempt-only-if-expression-is-barrier; stage: apply
label: Then; text: Ask the student to use superhuman again in a sentence that makes its meaning clear and explain what super-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345" s="4" t="str">
        <x:v>inventory-use-super-1/apply</x:v>
      </x:c>
      <x:c r="M1345" s="4" t="str">
        <x:v>instructional-session-item-bank.js</x:v>
      </x:c>
    </x:row>
    <x:row r="1346" ht="155" customHeight="1">
      <x:c r="A1346" s="4" t="str">
        <x:v>super-</x:v>
      </x:c>
      <x:c r="B1346" s="4" t="str">
        <x:v>Use It — Teach</x:v>
      </x:c>
      <x:c r="C1346" s="4" t="str">
        <x:v>superhuman</x:v>
      </x:c>
      <x:c r="D1346" s="4" t="str">
        <x:v>Use superhuman in a sentence that makes its meaning clear. Then explain what super- adds to the meaning of the word.</x:v>
      </x:c>
      <x:c r="E1346" s="4" t="str">
        <x:v>No fixed choices (open response or reference).</x:v>
      </x:c>
      <x:c r="F1346" s="4" t="str">
        <x:v>Target word: superhuman.</x:v>
      </x:c>
      <x:c r="G1346" s="4" t="str">
        <x:v>4-5</x:v>
      </x:c>
      <x:c r="H1346" s="4" t="str">
        <x:v>familiar</x:v>
      </x:c>
      <x:c r="I1346" s="4" t="str">
        <x:v>Generated teacher recipe</x:v>
      </x:c>
      <x:c r="J1346" s="4" t="str">
        <x:v>Generated bank candidate; actual session selection and support vary</x:v>
      </x:c>
      <x:c r="K1346" s="4" t="str">
        <x:v>label: Ask; text: Use superhuman in a sentence that makes that meaning clear. Then explain what super- contributes.; timing: target-demand
label: If expression is the barrier, offer; text: “My sentence with superhuman: ___. I used superhuman because ___. super- contributes ___.”; timing: after-first-attempt-only-if-expression-is-barrier
label: Then; text: Ask the student to use superhuman again in a sentence that makes its meaning clear and explain what super- contributes. If the student uses the word accurately and explains the morphology with less help, remove the cloze, model, or morphology support on the next opportunity; if sentence generation alone remains the barrier, keep only the access support.; timing: after-support
</x:v>
      </x:c>
      <x:c r="L1346" s="4" t="str">
        <x:v>inventory-use-super-2</x:v>
      </x:c>
      <x:c r="M1346" s="4" t="str">
        <x:v>instructional-session-item-bank.js</x:v>
      </x:c>
    </x:row>
    <x:row r="1347" ht="155" customHeight="1">
      <x:c r="A1347" s="4" t="str">
        <x:v>super-</x:v>
      </x:c>
      <x:c r="B1347" s="4" t="str">
        <x:v>Use It — Apply</x:v>
      </x:c>
      <x:c r="C1347" s="4" t="str">
        <x:v>superhero</x:v>
      </x:c>
      <x:c r="D1347" s="4" t="str">
        <x:v>Use superhero in a new sentence that shows its meaning. Then explain what super- adds to the word's meaning.</x:v>
      </x:c>
      <x:c r="E1347" s="4" t="str">
        <x:v>No fixed choices (open response or reference).</x:v>
      </x:c>
      <x:c r="F1347" s="4" t="str">
        <x:v>Target word: superhero. Verify an appropriate sentence and a correct explanation of super-.</x:v>
      </x:c>
      <x:c r="G1347" s="4" t="str">
        <x:v>4-5</x:v>
      </x:c>
      <x:c r="H1347" s="4" t="str">
        <x:v>familiar</x:v>
      </x:c>
      <x:c r="I1347" s="4" t="str">
        <x:v>Generated teacher recipe</x:v>
      </x:c>
      <x:c r="J1347" s="4" t="str">
        <x:v>Generated bank candidate; actual session selection and support vary</x:v>
      </x:c>
      <x:c r="K1347" s="4" t="str">
        <x:v>label: Ask; text: Use superhero in a sentence that makes that meaning clear. Then explain what super- contributes.; timing: target-demand; stage: apply
label: If expression is the barrier, offer; text: “My sentence with superhero: ___. I used superhero because ___. super- contributes ___.”; timing: after-first-attempt-only-if-expression-is-barrier; stage: apply
label: Then; text: Ask the student to use superhero again in a sentence that makes its meaning clear and explain what super-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347" s="4" t="str">
        <x:v>inventory-use-super-2/apply</x:v>
      </x:c>
      <x:c r="M1347" s="4" t="str">
        <x:v>instructional-session-item-bank.js</x:v>
      </x:c>
    </x:row>
    <x:row r="1348" ht="181" customHeight="1">
      <x:c r="A1348" s="4" t="str">
        <x:v>super-</x:v>
      </x:c>
      <x:c r="B1348" s="4" t="str">
        <x:v>Use It — Teach</x:v>
      </x:c>
      <x:c r="C1348" s="4" t="str">
        <x:v>superstructure</x:v>
      </x:c>
      <x:c r="D1348" s="4" t="str">
        <x:v>Use superstructure in a sentence that makes its meaning clear. Then explain what super- adds to the meaning of the word.</x:v>
      </x:c>
      <x:c r="E1348" s="4" t="str">
        <x:v>No fixed choices (open response or reference).</x:v>
      </x:c>
      <x:c r="F1348" s="4" t="str">
        <x:v>Target word: superstructure.</x:v>
      </x:c>
      <x:c r="G1348" s="4" t="str">
        <x:v>6-8</x:v>
      </x:c>
      <x:c r="H1348" s="4" t="str">
        <x:v>academic</x:v>
      </x:c>
      <x:c r="I1348" s="4" t="str">
        <x:v>Generated teacher recipe</x:v>
      </x:c>
      <x:c r="J1348" s="4" t="str">
        <x:v>Generated bank candidate; actual session selection and support vary</x:v>
      </x:c>
      <x:c r="K1348" s="4" t="str">
        <x:v>label: Ask; text: Use superstructure in a sentence that makes that meaning clear. Then explain what super- contributes.; timing: target-demand
label: If needed, say; text: structure means something built or arranged in an organized way.; timing: after-first-attempt
label: If expression is the barrier, offer; text: “My sentence with superstructure: ___. I used superstructure because ___. super- contributes ___.”; timing: after-first-attempt-only-if-expression-is-barrier
label: Then; text: Ask the student to use superstructure again in a sentence that makes its meaning clear and explain what super- contributes. If the student uses the word accurately and explains the morphology with less help, remove the cloze, model, or morphology support on the next opportunity; if sentence generation alone remains the barrier, keep only the access support.; timing: after-support
</x:v>
      </x:c>
      <x:c r="L1348" s="4" t="str">
        <x:v>inventory-use-super-3</x:v>
      </x:c>
      <x:c r="M1348" s="4" t="str">
        <x:v>instructional-session-item-bank.js</x:v>
      </x:c>
    </x:row>
    <x:row r="1349" ht="155" customHeight="1">
      <x:c r="A1349" s="4" t="str">
        <x:v>super-</x:v>
      </x:c>
      <x:c r="B1349" s="4" t="str">
        <x:v>Use It — Apply</x:v>
      </x:c>
      <x:c r="C1349" s="4" t="str">
        <x:v>superhero</x:v>
      </x:c>
      <x:c r="D1349" s="4" t="str">
        <x:v>Use superhero in a new sentence that shows its meaning. Then explain what super- adds to the word's meaning.</x:v>
      </x:c>
      <x:c r="E1349" s="4" t="str">
        <x:v>No fixed choices (open response or reference).</x:v>
      </x:c>
      <x:c r="F1349" s="4" t="str">
        <x:v>Target word: superhero. Verify an appropriate sentence and a correct explanation of super-.</x:v>
      </x:c>
      <x:c r="G1349" s="4" t="str">
        <x:v>6-8</x:v>
      </x:c>
      <x:c r="H1349" s="4" t="str">
        <x:v>academic</x:v>
      </x:c>
      <x:c r="I1349" s="4" t="str">
        <x:v>Generated teacher recipe</x:v>
      </x:c>
      <x:c r="J1349" s="4" t="str">
        <x:v>Generated bank candidate; actual session selection and support vary</x:v>
      </x:c>
      <x:c r="K1349" s="4" t="str">
        <x:v>label: Ask; text: Use superhero in a sentence that makes that meaning clear. Then explain what super- contributes.; timing: target-demand; stage: apply
label: If expression is the barrier, offer; text: “My sentence with superhero: ___. I used superhero because ___. super- contributes ___.”; timing: after-first-attempt-only-if-expression-is-barrier; stage: apply
label: Then; text: Ask the student to use superhero again in a sentence that makes its meaning clear and explain what super-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349" s="4" t="str">
        <x:v>inventory-use-super-3/apply</x:v>
      </x:c>
      <x:c r="M1349" s="4" t="str">
        <x:v>instructional-session-item-bank.js</x:v>
      </x:c>
    </x:row>
    <x:row r="1350" ht="116" customHeight="1">
      <x:c r="A1350" s="4" t="str">
        <x:v>semi-</x:v>
      </x:c>
      <x:c r="B1350" s="4" t="str">
        <x:v>Learn — Teach</x:v>
      </x:c>
      <x:c r="C1350" s="4" t="str">
        <x:v>semisweet</x:v>
      </x:c>
      <x:c r="D1350" s="4" t="str">
        <x:v>Look at semisweet. How does semi- help explain the meaning of semisweet?</x:v>
      </x:c>
      <x:c r="E1350" s="4" t="str">
        <x:v>No fixed choices (open response or reference).</x:v>
      </x:c>
      <x:c r="F1350" s="4" t="str">
        <x:v>semi- = half; partly; example: semisweet.</x:v>
      </x:c>
      <x:c r="G1350" s="4" t="str">
        <x:v>4-5</x:v>
      </x:c>
      <x:c r="H1350" s="4" t="str">
        <x:v>familiar</x:v>
      </x:c>
      <x:c r="I1350" s="4" t="str">
        <x:v>Generated teacher recipe</x:v>
      </x:c>
      <x:c r="J1350" s="4" t="str">
        <x:v>Generated bank candidate; actual session selection and support vary</x:v>
      </x:c>
      <x:c r="K1350" s="4" t="str">
        <x:v>label: Say; text: semisweet means somewhat sweet, but not very sweet.; timing: teaching-setup
label: Ask; text: How does semi- help explain the meaning of semisweet?; timing: target-demand
label: If expression is the barrier, offer; text: “semi- contributes ___. That helps explain semisweet because ___.”; timing: after-first-attempt-only-if-expression-is-barrier
label: Then; text: Ask the student to explain again how semi- helps explain semisweet. If the student states the target contribution with less or no added help, remove that support on the next example; if not, give the next level of help.; timing: after-support
</x:v>
      </x:c>
      <x:c r="L1350" s="4" t="str">
        <x:v>inventory-learn-semi-1</x:v>
      </x:c>
      <x:c r="M1350" s="4" t="str">
        <x:v>instructional-session-item-bank.js</x:v>
      </x:c>
    </x:row>
    <x:row r="1351" ht="129" customHeight="1">
      <x:c r="A1351" s="4" t="str">
        <x:v>semi-</x:v>
      </x:c>
      <x:c r="B1351" s="4" t="str">
        <x:v>Learn — Apply</x:v>
      </x:c>
      <x:c r="C1351" s="4" t="str">
        <x:v>semicolon</x:v>
      </x:c>
      <x:c r="D1351" s="4" t="str">
        <x:v>Look at the new example semicolon. What does semi- mean, and how does it help explain the meaning of semicolon?</x:v>
      </x:c>
      <x:c r="E1351" s="4" t="str">
        <x:v>No fixed choices (open response or reference).</x:v>
      </x:c>
      <x:c r="F1351" s="4" t="str">
        <x:v>semi- = half; partly; Apply example: semicolon.</x:v>
      </x:c>
      <x:c r="G1351" s="4" t="str">
        <x:v>4-5</x:v>
      </x:c>
      <x:c r="H1351" s="4" t="str">
        <x:v>familiar</x:v>
      </x:c>
      <x:c r="I1351" s="4" t="str">
        <x:v>Generated teacher recipe</x:v>
      </x:c>
      <x:c r="J1351" s="4" t="str">
        <x:v>Generated bank candidate; actual session selection and support vary</x:v>
      </x:c>
      <x:c r="K1351" s="4" t="str">
        <x:v>label: Ask; text: How does semi- help explain the meaning of semicolon?; timing: target-demand; stage: apply
label: If expression is the barrier, offer; text: “semi- contributes ___. That helps explain semicolon because ___.”; timing: after-first-attempt-only-if-expression-is-barrier; stage: apply
label: Then; text: Ask the student to explain again how semi- helps explain semicolon. If the student states the target contribution with less or no added help, remove that support on the next example; if not, give the next level of help.; timing: after-support; stage: apply
</x:v>
      </x:c>
      <x:c r="L1351" s="4" t="str">
        <x:v>inventory-learn-semi-1/apply</x:v>
      </x:c>
      <x:c r="M1351" s="4" t="str">
        <x:v>instructional-session-item-bank.js</x:v>
      </x:c>
    </x:row>
    <x:row r="1352" ht="103" customHeight="1">
      <x:c r="A1352" s="4" t="str">
        <x:v>semi-</x:v>
      </x:c>
      <x:c r="B1352" s="4" t="str">
        <x:v>Learn — Teach</x:v>
      </x:c>
      <x:c r="C1352" s="4" t="str">
        <x:v>semicolon</x:v>
      </x:c>
      <x:c r="D1352" s="4" t="str">
        <x:v>Look at semicolon. How does semi- help explain the meaning of semicolon?</x:v>
      </x:c>
      <x:c r="E1352" s="4" t="str">
        <x:v>No fixed choices (open response or reference).</x:v>
      </x:c>
      <x:c r="F1352" s="4" t="str">
        <x:v>semi- = half; partly; example: semicolon.</x:v>
      </x:c>
      <x:c r="G1352" s="4" t="str">
        <x:v>4-5</x:v>
      </x:c>
      <x:c r="H1352" s="4" t="str">
        <x:v>academic</x:v>
      </x:c>
      <x:c r="I1352" s="4" t="str">
        <x:v>Generated teacher recipe</x:v>
      </x:c>
      <x:c r="J1352" s="4" t="str">
        <x:v>Generated bank candidate; actual session selection and support vary</x:v>
      </x:c>
      <x:c r="K1352" s="4" t="str">
        <x:v>label: Ask; text: How does semi- help explain the meaning of semicolon?; timing: target-demand
label: If expression is the barrier, offer; text: “semi- contributes ___. That helps explain semicolon because ___.”; timing: after-first-attempt-only-if-expression-is-barrier
label: Then; text: Ask the student to explain again how semi- helps explain semicolon. If the student states the target contribution with less or no added help, remove that support on the next example; if not, give the next level of help.; timing: after-support
</x:v>
      </x:c>
      <x:c r="L1352" s="4" t="str">
        <x:v>inventory-learn-semi-2</x:v>
      </x:c>
      <x:c r="M1352" s="4" t="str">
        <x:v>instructional-session-item-bank.js</x:v>
      </x:c>
    </x:row>
    <x:row r="1353" ht="155" customHeight="1">
      <x:c r="A1353" s="4" t="str">
        <x:v>semi-</x:v>
      </x:c>
      <x:c r="B1353" s="4" t="str">
        <x:v>Learn — Apply</x:v>
      </x:c>
      <x:c r="C1353" s="4" t="str">
        <x:v>semisweet</x:v>
      </x:c>
      <x:c r="D1353" s="4" t="str">
        <x:v>Look at the new example semisweet. What does semi- mean, and how does it help explain the meaning of semisweet?</x:v>
      </x:c>
      <x:c r="E1353" s="4" t="str">
        <x:v>No fixed choices (open response or reference).</x:v>
      </x:c>
      <x:c r="F1353" s="4" t="str">
        <x:v>semi- = half; partly; Apply example: semisweet.</x:v>
      </x:c>
      <x:c r="G1353" s="4" t="str">
        <x:v>4-5</x:v>
      </x:c>
      <x:c r="H1353" s="4" t="str">
        <x:v>academic</x:v>
      </x:c>
      <x:c r="I1353" s="4" t="str">
        <x:v>Generated teacher recipe</x:v>
      </x:c>
      <x:c r="J1353" s="4" t="str">
        <x:v>Generated bank candidate; actual session selection and support vary</x:v>
      </x:c>
      <x:c r="K1353" s="4" t="str">
        <x:v>label: Say; text: semisweet means somewhat sweet, but not very sweet.; timing: teaching-setup; stage: apply
label: Ask; text: How does semi- help explain the meaning of semisweet?; timing: target-demand; stage: apply
label: If expression is the barrier, offer; text: “semi- contributes ___. That helps explain semisweet because ___.”; timing: after-first-attempt-only-if-expression-is-barrier; stage: apply
label: Then; text: Ask the student to explain again how semi- helps explain semisweet. If the student states the target contribution with less or no added help, remove that support on the next example; if not, give the next level of help.; timing: after-support; stage: apply
</x:v>
      </x:c>
      <x:c r="L1353" s="4" t="str">
        <x:v>inventory-learn-semi-2/apply</x:v>
      </x:c>
      <x:c r="M1353" s="4" t="str">
        <x:v>instructional-session-item-bank.js</x:v>
      </x:c>
    </x:row>
    <x:row r="1354" ht="103" customHeight="1">
      <x:c r="A1354" s="4" t="str">
        <x:v>semi-</x:v>
      </x:c>
      <x:c r="B1354" s="4" t="str">
        <x:v>Learn — Teach</x:v>
      </x:c>
      <x:c r="C1354" s="4" t="str">
        <x:v>semifinal</x:v>
      </x:c>
      <x:c r="D1354" s="4" t="str">
        <x:v>Look at semifinal. How does semi- help explain the meaning of semifinal?</x:v>
      </x:c>
      <x:c r="E1354" s="4" t="str">
        <x:v>No fixed choices (open response or reference).</x:v>
      </x:c>
      <x:c r="F1354" s="4" t="str">
        <x:v>semi- = half; partly; example: semifinal.</x:v>
      </x:c>
      <x:c r="G1354" s="4" t="str">
        <x:v>4-5</x:v>
      </x:c>
      <x:c r="H1354" s="4" t="str">
        <x:v>academic</x:v>
      </x:c>
      <x:c r="I1354" s="4" t="str">
        <x:v>Generated teacher recipe</x:v>
      </x:c>
      <x:c r="J1354" s="4" t="str">
        <x:v>Generated bank candidate; actual session selection and support vary</x:v>
      </x:c>
      <x:c r="K1354" s="4" t="str">
        <x:v>label: Ask; text: How does semi- help explain the meaning of semifinal?; timing: target-demand
label: If expression is the barrier, offer; text: “semi- contributes ___. That helps explain semifinal because ___.”; timing: after-first-attempt-only-if-expression-is-barrier
label: Then; text: Ask the student to explain again how semi- helps explain semifinal. If the student states the target contribution with less or no added help, remove that support on the next example; if not, give the next level of help.; timing: after-support
</x:v>
      </x:c>
      <x:c r="L1354" s="4" t="str">
        <x:v>inventory-learn-semi-3</x:v>
      </x:c>
      <x:c r="M1354" s="4" t="str">
        <x:v>instructional-session-item-bank.js</x:v>
      </x:c>
    </x:row>
    <x:row r="1355" ht="155" customHeight="1">
      <x:c r="A1355" s="4" t="str">
        <x:v>semi-</x:v>
      </x:c>
      <x:c r="B1355" s="4" t="str">
        <x:v>Learn — Apply</x:v>
      </x:c>
      <x:c r="C1355" s="4" t="str">
        <x:v>semisweet</x:v>
      </x:c>
      <x:c r="D1355" s="4" t="str">
        <x:v>Look at the new example semisweet. What does semi- mean, and how does it help explain the meaning of semisweet?</x:v>
      </x:c>
      <x:c r="E1355" s="4" t="str">
        <x:v>No fixed choices (open response or reference).</x:v>
      </x:c>
      <x:c r="F1355" s="4" t="str">
        <x:v>semi- = half; partly; Apply example: semisweet.</x:v>
      </x:c>
      <x:c r="G1355" s="4" t="str">
        <x:v>4-5</x:v>
      </x:c>
      <x:c r="H1355" s="4" t="str">
        <x:v>academic</x:v>
      </x:c>
      <x:c r="I1355" s="4" t="str">
        <x:v>Generated teacher recipe</x:v>
      </x:c>
      <x:c r="J1355" s="4" t="str">
        <x:v>Generated bank candidate; actual session selection and support vary</x:v>
      </x:c>
      <x:c r="K1355" s="4" t="str">
        <x:v>label: Say; text: semisweet means somewhat sweet, but not very sweet.; timing: teaching-setup; stage: apply
label: Ask; text: How does semi- help explain the meaning of semisweet?; timing: target-demand; stage: apply
label: If expression is the barrier, offer; text: “semi- contributes ___. That helps explain semisweet because ___.”; timing: after-first-attempt-only-if-expression-is-barrier; stage: apply
label: Then; text: Ask the student to explain again how semi- helps explain semisweet. If the student states the target contribution with less or no added help, remove that support on the next example; if not, give the next level of help.; timing: after-support; stage: apply
</x:v>
      </x:c>
      <x:c r="L1355" s="4" t="str">
        <x:v>inventory-learn-semi-3/apply</x:v>
      </x:c>
      <x:c r="M1355" s="4" t="str">
        <x:v>instructional-session-item-bank.js</x:v>
      </x:c>
    </x:row>
    <x:row r="1356" ht="168" customHeight="1">
      <x:c r="A1356" s="4" t="str">
        <x:v>semi-</x:v>
      </x:c>
      <x:c r="B1356" s="4" t="str">
        <x:v>Find — Teach</x:v>
      </x:c>
      <x:c r="C1356" s="4" t="str">
        <x:v>semisweet</x:v>
      </x:c>
      <x:c r="D1356" s="4" t="str">
        <x:v>Find semi- in semisweet. What does semi- add to the meaning of the word?</x:v>
      </x:c>
      <x:c r="E1356" s="4" t="str">
        <x:v>No fixed choices (open response or reference).</x:v>
      </x:c>
      <x:c r="F1356" s="4" t="str">
        <x:v>semisweet contains semi-.</x:v>
      </x:c>
      <x:c r="G1356" s="4" t="str">
        <x:v>4-5</x:v>
      </x:c>
      <x:c r="H1356" s="4" t="str">
        <x:v>familiar</x:v>
      </x:c>
      <x:c r="I1356" s="4" t="str">
        <x:v>Generated teacher recipe</x:v>
      </x:c>
      <x:c r="J1356" s="4" t="str">
        <x:v>Generated bank candidate; actual session selection and support vary</x:v>
      </x:c>
      <x:c r="K1356" s="4" t="str">
        <x:v>label: Say; text: semisweet means somewhat sweet, but not very sweet.; timing: before-target-question-when-helpful
label: Ask; text: Find semi- in semisweet.; timing: target-demand
label: Ask; text: What does semi- contribute to the meaning of semisweet?; timing: after-location
label: If expression is the barrier, offer; text: “I found semi- in semisweet. semi- contributes ___.”; timing: after-first-attempt-only-if-expression-is-barrier
label: Then; text: Ask the student to find semi- in semisweet again without the highlight or comparison if possible, then tell what it contributes. If the student locates the target and explains its contribution with less help, remove that support on the next word; if not, give the next level of help.; timing: after-support
</x:v>
      </x:c>
      <x:c r="L1356" s="4" t="str">
        <x:v>inventory-find-semi-1</x:v>
      </x:c>
      <x:c r="M1356" s="4" t="str">
        <x:v>instructional-session-item-bank.js</x:v>
      </x:c>
    </x:row>
    <x:row r="1357" ht="142" customHeight="1">
      <x:c r="A1357" s="4" t="str">
        <x:v>semi-</x:v>
      </x:c>
      <x:c r="B1357" s="4" t="str">
        <x:v>Find — Apply</x:v>
      </x:c>
      <x:c r="C1357" s="4" t="str">
        <x:v>semicolon</x:v>
      </x:c>
      <x:c r="D1357" s="4" t="str">
        <x:v>Find semi- in semicolon. How does semi- connect to the meaning of the whole word?</x:v>
      </x:c>
      <x:c r="E1357" s="4" t="str">
        <x:v>No fixed choices (open response or reference).</x:v>
      </x:c>
      <x:c r="F1357" s="4" t="str">
        <x:v>semicolon contains semi-.</x:v>
      </x:c>
      <x:c r="G1357" s="4" t="str">
        <x:v>4-5</x:v>
      </x:c>
      <x:c r="H1357" s="4" t="str">
        <x:v>familiar</x:v>
      </x:c>
      <x:c r="I1357" s="4" t="str">
        <x:v>Generated teacher recipe</x:v>
      </x:c>
      <x:c r="J1357" s="4" t="str">
        <x:v>Generated bank candidate; actual session selection and support vary</x:v>
      </x:c>
      <x:c r="K1357" s="4" t="str">
        <x:v>label: Ask; text: Find semi- in semicolon.; timing: target-demand; stage: apply
label: Ask; text: What does semi- contribute to the meaning of semicolon?; timing: after-location; stage: apply
label: If expression is the barrier, offer; text: “I found semi- in semicolon. semi- contributes ___.”; timing: after-first-attempt-only-if-expression-is-barrier; stage: apply
label: Then; text: Ask the student to find semi- in semicolon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357" s="4" t="str">
        <x:v>inventory-find-semi-1/apply</x:v>
      </x:c>
      <x:c r="M1357" s="4" t="str">
        <x:v>instructional-session-item-bank.js</x:v>
      </x:c>
    </x:row>
    <x:row r="1358" ht="142" customHeight="1">
      <x:c r="A1358" s="4" t="str">
        <x:v>semi-</x:v>
      </x:c>
      <x:c r="B1358" s="4" t="str">
        <x:v>Find — Teach</x:v>
      </x:c>
      <x:c r="C1358" s="4" t="str">
        <x:v>semicolon</x:v>
      </x:c>
      <x:c r="D1358" s="4" t="str">
        <x:v>Find semi- in semicolon. What does semi- add to the meaning of the word?</x:v>
      </x:c>
      <x:c r="E1358" s="4" t="str">
        <x:v>No fixed choices (open response or reference).</x:v>
      </x:c>
      <x:c r="F1358" s="4" t="str">
        <x:v>semicolon contains semi-.</x:v>
      </x:c>
      <x:c r="G1358" s="4" t="str">
        <x:v>4-5</x:v>
      </x:c>
      <x:c r="H1358" s="4" t="str">
        <x:v>academic</x:v>
      </x:c>
      <x:c r="I1358" s="4" t="str">
        <x:v>Generated teacher recipe</x:v>
      </x:c>
      <x:c r="J1358" s="4" t="str">
        <x:v>Generated bank candidate; actual session selection and support vary</x:v>
      </x:c>
      <x:c r="K1358" s="4" t="str">
        <x:v>label: Ask; text: Find semi- in semicolon.; timing: target-demand
label: Ask; text: What does semi- contribute to the meaning of semicolon?; timing: after-location
label: If expression is the barrier, offer; text: “I found semi- in semicolon. semi- contributes ___.”; timing: after-first-attempt-only-if-expression-is-barrier
label: Then; text: Ask the student to find semi- in semicolon again without the highlight or comparison if possible, then tell what it contributes. If the student locates the target and explains its contribution with less help, remove that support on the next word; if not, give the next level of help.; timing: after-support
</x:v>
      </x:c>
      <x:c r="L1358" s="4" t="str">
        <x:v>inventory-find-semi-2</x:v>
      </x:c>
      <x:c r="M1358" s="4" t="str">
        <x:v>instructional-session-item-bank.js</x:v>
      </x:c>
    </x:row>
    <x:row r="1359" ht="168" customHeight="1">
      <x:c r="A1359" s="4" t="str">
        <x:v>semi-</x:v>
      </x:c>
      <x:c r="B1359" s="4" t="str">
        <x:v>Find — Apply</x:v>
      </x:c>
      <x:c r="C1359" s="4" t="str">
        <x:v>semisweet</x:v>
      </x:c>
      <x:c r="D1359" s="4" t="str">
        <x:v>Find semi- in semisweet. How does semi- connect to the meaning of the whole word?</x:v>
      </x:c>
      <x:c r="E1359" s="4" t="str">
        <x:v>No fixed choices (open response or reference).</x:v>
      </x:c>
      <x:c r="F1359" s="4" t="str">
        <x:v>semisweet contains semi-.</x:v>
      </x:c>
      <x:c r="G1359" s="4" t="str">
        <x:v>4-5</x:v>
      </x:c>
      <x:c r="H1359" s="4" t="str">
        <x:v>academic</x:v>
      </x:c>
      <x:c r="I1359" s="4" t="str">
        <x:v>Generated teacher recipe</x:v>
      </x:c>
      <x:c r="J1359" s="4" t="str">
        <x:v>Generated bank candidate; actual session selection and support vary</x:v>
      </x:c>
      <x:c r="K1359" s="4" t="str">
        <x:v>label: Say; text: semisweet means somewhat sweet, but not very sweet.; timing: before-target-question-when-helpful; stage: apply
label: Ask; text: Find semi- in semisweet.; timing: target-demand; stage: apply
label: Ask; text: What does semi- contribute to the meaning of semisweet?; timing: after-location; stage: apply
label: If expression is the barrier, offer; text: “I found semi- in semisweet. semi- contributes ___.”; timing: after-first-attempt-only-if-expression-is-barrier; stage: apply
label: Then; text: Ask the student to find semi- in semisweet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359" s="4" t="str">
        <x:v>inventory-find-semi-2/apply</x:v>
      </x:c>
      <x:c r="M1359" s="4" t="str">
        <x:v>instructional-session-item-bank.js</x:v>
      </x:c>
    </x:row>
    <x:row r="1360" ht="142" customHeight="1">
      <x:c r="A1360" s="4" t="str">
        <x:v>semi-</x:v>
      </x:c>
      <x:c r="B1360" s="4" t="str">
        <x:v>Find — Teach</x:v>
      </x:c>
      <x:c r="C1360" s="4" t="str">
        <x:v>semifinal</x:v>
      </x:c>
      <x:c r="D1360" s="4" t="str">
        <x:v>Find semi- in semifinal. What does semi- add to the meaning of the word?</x:v>
      </x:c>
      <x:c r="E1360" s="4" t="str">
        <x:v>No fixed choices (open response or reference).</x:v>
      </x:c>
      <x:c r="F1360" s="4" t="str">
        <x:v>semifinal contains semi-.</x:v>
      </x:c>
      <x:c r="G1360" s="4" t="str">
        <x:v>4-5</x:v>
      </x:c>
      <x:c r="H1360" s="4" t="str">
        <x:v>academic</x:v>
      </x:c>
      <x:c r="I1360" s="4" t="str">
        <x:v>Generated teacher recipe</x:v>
      </x:c>
      <x:c r="J1360" s="4" t="str">
        <x:v>Generated bank candidate; actual session selection and support vary</x:v>
      </x:c>
      <x:c r="K1360" s="4" t="str">
        <x:v>label: Ask; text: Find semi- in semifinal.; timing: target-demand
label: Ask; text: What does semi- contribute to the meaning of semifinal?; timing: after-location
label: If expression is the barrier, offer; text: “I found semi- in semifinal. semi- contributes ___.”; timing: after-first-attempt-only-if-expression-is-barrier
label: Then; text: Ask the student to find semi- in semifinal again without the highlight or comparison if possible, then tell what it contributes. If the student locates the target and explains its contribution with less help, remove that support on the next word; if not, give the next level of help.; timing: after-support
</x:v>
      </x:c>
      <x:c r="L1360" s="4" t="str">
        <x:v>inventory-find-semi-3</x:v>
      </x:c>
      <x:c r="M1360" s="4" t="str">
        <x:v>instructional-session-item-bank.js</x:v>
      </x:c>
    </x:row>
    <x:row r="1361" ht="168" customHeight="1">
      <x:c r="A1361" s="4" t="str">
        <x:v>semi-</x:v>
      </x:c>
      <x:c r="B1361" s="4" t="str">
        <x:v>Find — Apply</x:v>
      </x:c>
      <x:c r="C1361" s="4" t="str">
        <x:v>semisweet</x:v>
      </x:c>
      <x:c r="D1361" s="4" t="str">
        <x:v>Find semi- in semisweet. How does semi- connect to the meaning of the whole word?</x:v>
      </x:c>
      <x:c r="E1361" s="4" t="str">
        <x:v>No fixed choices (open response or reference).</x:v>
      </x:c>
      <x:c r="F1361" s="4" t="str">
        <x:v>semisweet contains semi-.</x:v>
      </x:c>
      <x:c r="G1361" s="4" t="str">
        <x:v>4-5</x:v>
      </x:c>
      <x:c r="H1361" s="4" t="str">
        <x:v>academic</x:v>
      </x:c>
      <x:c r="I1361" s="4" t="str">
        <x:v>Generated teacher recipe</x:v>
      </x:c>
      <x:c r="J1361" s="4" t="str">
        <x:v>Generated bank candidate; actual session selection and support vary</x:v>
      </x:c>
      <x:c r="K1361" s="4" t="str">
        <x:v>label: Say; text: semisweet means somewhat sweet, but not very sweet.; timing: before-target-question-when-helpful; stage: apply
label: Ask; text: Find semi- in semisweet.; timing: target-demand; stage: apply
label: Ask; text: What does semi- contribute to the meaning of semisweet?; timing: after-location; stage: apply
label: If expression is the barrier, offer; text: “I found semi- in semisweet. semi- contributes ___.”; timing: after-first-attempt-only-if-expression-is-barrier; stage: apply
label: Then; text: Ask the student to find semi- in semisweet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361" s="4" t="str">
        <x:v>inventory-find-semi-3/apply</x:v>
      </x:c>
      <x:c r="M1361" s="4" t="str">
        <x:v>instructional-session-item-bank.js</x:v>
      </x:c>
    </x:row>
    <x:row r="1362" ht="51" customHeight="1">
      <x:c r="A1362" s="4" t="str">
        <x:v>semi-</x:v>
      </x:c>
      <x:c r="B1362" s="4" t="str">
        <x:v>Word Hunt — Teach</x:v>
      </x:c>
      <x:c r="C1362" s="4" t="str">
        <x:v>semisweet</x:v>
      </x:c>
      <x:c r="D1362" s="4" t="str">
        <x:v>Which of these words contain semi-? absent · action · semicolon · semifinal · semisweet. Do not highlight the target before the first attempt.</x:v>
      </x:c>
      <x:c r="E1362" s="4" t="str">
        <x:v>No fixed choices (open response or reference).</x:v>
      </x:c>
      <x:c r="F1362" s="4" t="str">
        <x:v>Contains semi-: semisweet, semicolon, semifinal.</x:v>
      </x:c>
      <x:c r="G1362" s="4" t="str">
        <x:v>4-5</x:v>
      </x:c>
      <x:c r="H1362" s="4" t="str">
        <x:v>familiar</x:v>
      </x:c>
      <x:c r="I1362" s="4" t="str">
        <x:v>Generated teacher recipe</x:v>
      </x:c>
      <x:c r="J1362" s="4" t="str">
        <x:v>Generated bank candidate; actual session selection and support vary</x:v>
      </x:c>
      <x:c r="K1362" s="4" t="str">
        <x:v>
</x:v>
      </x:c>
      <x:c r="L1362" s="4" t="str">
        <x:v>inventory-hunt-semi-1</x:v>
      </x:c>
      <x:c r="M1362" s="4" t="str">
        <x:v>instructional-session-item-bank.js</x:v>
      </x:c>
    </x:row>
    <x:row r="1363" ht="116" customHeight="1">
      <x:c r="A1363" s="4" t="str">
        <x:v>semi-</x:v>
      </x:c>
      <x:c r="B1363" s="4" t="str">
        <x:v>Word Hunt — Apply</x:v>
      </x:c>
      <x:c r="C1363" s="4" t="str"/>
      <x:c r="D1363" s="4" t="str">
        <x:v>Name a new word containing semi- that was not in the Word Hunt list. Use it in a sentence and explain what semi-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semi- because ___. In my sentence, ___.”</x:v>
      </x:c>
      <x:c r="E1363" s="4" t="str">
        <x:v>No fixed choices (open response or reference).</x:v>
      </x:c>
      <x:c r="F1363" s="4" t="str">
        <x:v>Open response. Verify that the new word genuinely contains semi-, was not in the Word Hunt list, and that the student explains what semi- contributes. A cloze/context clue is access support only when word retrieval would otherwise compete with the target recognition/generalization demand.</x:v>
      </x:c>
      <x:c r="G1363" s="4" t="str">
        <x:v>4-5</x:v>
      </x:c>
      <x:c r="H1363" s="4" t="str">
        <x:v>familiar</x:v>
      </x:c>
      <x:c r="I1363" s="4" t="str">
        <x:v>Generated teacher recipe</x:v>
      </x:c>
      <x:c r="J1363" s="4" t="str">
        <x:v>Generated bank candidate; actual session selection and support vary</x:v>
      </x:c>
      <x:c r="K1363" s="4" t="str">
        <x:v>
</x:v>
      </x:c>
      <x:c r="L1363" s="4" t="str">
        <x:v>inventory-hunt-semi-1/apply</x:v>
      </x:c>
      <x:c r="M1363" s="4" t="str">
        <x:v>instructional-session-item-bank.js</x:v>
      </x:c>
    </x:row>
    <x:row r="1364" ht="51" customHeight="1">
      <x:c r="A1364" s="4" t="str">
        <x:v>semi-</x:v>
      </x:c>
      <x:c r="B1364" s="4" t="str">
        <x:v>Word Hunt — Teach</x:v>
      </x:c>
      <x:c r="C1364" s="4" t="str">
        <x:v>semicolon</x:v>
      </x:c>
      <x:c r="D1364" s="4" t="str">
        <x:v>Which of these words contain semi-? active · activity · semicolon · semifinal. Do not highlight the target before the first attempt.</x:v>
      </x:c>
      <x:c r="E1364" s="4" t="str">
        <x:v>No fixed choices (open response or reference).</x:v>
      </x:c>
      <x:c r="F1364" s="4" t="str">
        <x:v>Contains semi-: semicolon, semifinal.</x:v>
      </x:c>
      <x:c r="G1364" s="4" t="str">
        <x:v>4-5</x:v>
      </x:c>
      <x:c r="H1364" s="4" t="str">
        <x:v>academic</x:v>
      </x:c>
      <x:c r="I1364" s="4" t="str">
        <x:v>Generated teacher recipe</x:v>
      </x:c>
      <x:c r="J1364" s="4" t="str">
        <x:v>Generated bank candidate; actual session selection and support vary</x:v>
      </x:c>
      <x:c r="K1364" s="4" t="str">
        <x:v>
</x:v>
      </x:c>
      <x:c r="L1364" s="4" t="str">
        <x:v>inventory-hunt-semi-2</x:v>
      </x:c>
      <x:c r="M1364" s="4" t="str">
        <x:v>instructional-session-item-bank.js</x:v>
      </x:c>
    </x:row>
    <x:row r="1365" ht="116" customHeight="1">
      <x:c r="A1365" s="4" t="str">
        <x:v>semi-</x:v>
      </x:c>
      <x:c r="B1365" s="4" t="str">
        <x:v>Word Hunt — Apply</x:v>
      </x:c>
      <x:c r="C1365" s="4" t="str"/>
      <x:c r="D1365" s="4" t="str">
        <x:v>Name a new word containing semi- that was not in the Word Hunt list. Use it in a sentence and explain what semi-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semi- because ___. In my sentence, ___.”</x:v>
      </x:c>
      <x:c r="E1365" s="4" t="str">
        <x:v>No fixed choices (open response or reference).</x:v>
      </x:c>
      <x:c r="F1365" s="4" t="str">
        <x:v>Open response. Verify that the new word genuinely contains semi-, was not in the Word Hunt list, and that the student explains what semi- contributes. A cloze/context clue is access support only when word retrieval would otherwise compete with the target recognition/generalization demand.</x:v>
      </x:c>
      <x:c r="G1365" s="4" t="str">
        <x:v>4-5</x:v>
      </x:c>
      <x:c r="H1365" s="4" t="str">
        <x:v>academic</x:v>
      </x:c>
      <x:c r="I1365" s="4" t="str">
        <x:v>Generated teacher recipe</x:v>
      </x:c>
      <x:c r="J1365" s="4" t="str">
        <x:v>Generated bank candidate; actual session selection and support vary</x:v>
      </x:c>
      <x:c r="K1365" s="4" t="str">
        <x:v>
</x:v>
      </x:c>
      <x:c r="L1365" s="4" t="str">
        <x:v>inventory-hunt-semi-2/apply</x:v>
      </x:c>
      <x:c r="M1365" s="4" t="str">
        <x:v>instructional-session-item-bank.js</x:v>
      </x:c>
    </x:row>
    <x:row r="1366" ht="51" customHeight="1">
      <x:c r="A1366" s="4" t="str">
        <x:v>semi-</x:v>
      </x:c>
      <x:c r="B1366" s="4" t="str">
        <x:v>Word Hunt — Teach</x:v>
      </x:c>
      <x:c r="C1366" s="4" t="str">
        <x:v>semifinal</x:v>
      </x:c>
      <x:c r="D1366" s="4" t="str">
        <x:v>Which of these words contain semi-? adjoin · antibacterial · semifinal. Do not highlight the target before the first attempt.</x:v>
      </x:c>
      <x:c r="E1366" s="4" t="str">
        <x:v>No fixed choices (open response or reference).</x:v>
      </x:c>
      <x:c r="F1366" s="4" t="str">
        <x:v>Contains semi-: semifinal.</x:v>
      </x:c>
      <x:c r="G1366" s="4" t="str">
        <x:v>4-5</x:v>
      </x:c>
      <x:c r="H1366" s="4" t="str">
        <x:v>academic</x:v>
      </x:c>
      <x:c r="I1366" s="4" t="str">
        <x:v>Generated teacher recipe</x:v>
      </x:c>
      <x:c r="J1366" s="4" t="str">
        <x:v>Generated bank candidate; actual session selection and support vary</x:v>
      </x:c>
      <x:c r="K1366" s="4" t="str">
        <x:v>
</x:v>
      </x:c>
      <x:c r="L1366" s="4" t="str">
        <x:v>inventory-hunt-semi-3</x:v>
      </x:c>
      <x:c r="M1366" s="4" t="str">
        <x:v>instructional-session-item-bank.js</x:v>
      </x:c>
    </x:row>
    <x:row r="1367" ht="116" customHeight="1">
      <x:c r="A1367" s="4" t="str">
        <x:v>semi-</x:v>
      </x:c>
      <x:c r="B1367" s="4" t="str">
        <x:v>Word Hunt — Apply</x:v>
      </x:c>
      <x:c r="C1367" s="4" t="str"/>
      <x:c r="D1367" s="4" t="str">
        <x:v>Name a new word containing semi- that was not in the Word Hunt list. Use it in a sentence and explain what semi-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semi- because ___. In my sentence, ___.”</x:v>
      </x:c>
      <x:c r="E1367" s="4" t="str">
        <x:v>No fixed choices (open response or reference).</x:v>
      </x:c>
      <x:c r="F1367" s="4" t="str">
        <x:v>Open response. Verify that the new word genuinely contains semi-, was not in the Word Hunt list, and that the student explains what semi- contributes. A cloze/context clue is access support only when word retrieval would otherwise compete with the target recognition/generalization demand.</x:v>
      </x:c>
      <x:c r="G1367" s="4" t="str">
        <x:v>4-5</x:v>
      </x:c>
      <x:c r="H1367" s="4" t="str">
        <x:v>academic</x:v>
      </x:c>
      <x:c r="I1367" s="4" t="str">
        <x:v>Generated teacher recipe</x:v>
      </x:c>
      <x:c r="J1367" s="4" t="str">
        <x:v>Generated bank candidate; actual session selection and support vary</x:v>
      </x:c>
      <x:c r="K1367" s="4" t="str">
        <x:v>
</x:v>
      </x:c>
      <x:c r="L1367" s="4" t="str">
        <x:v>inventory-hunt-semi-3/apply</x:v>
      </x:c>
      <x:c r="M1367" s="4" t="str">
        <x:v>instructional-session-item-bank.js</x:v>
      </x:c>
    </x:row>
    <x:row r="1368" ht="155" customHeight="1">
      <x:c r="A1368" s="4" t="str">
        <x:v>semi-</x:v>
      </x:c>
      <x:c r="B1368" s="4" t="str">
        <x:v>Meaning — Teach</x:v>
      </x:c>
      <x:c r="C1368" s="4" t="str">
        <x:v>semisweet</x:v>
      </x:c>
      <x:c r="D1368" s="4" t="str">
        <x:v>What does semi- mean? How does that meaning show up in semisweet?</x:v>
      </x:c>
      <x:c r="E1368" s="4" t="str">
        <x:v>No fixed choices (open response or reference).</x:v>
      </x:c>
      <x:c r="F1368" s="4" t="str">
        <x:v>semi- = half; partly; example: semisweet.</x:v>
      </x:c>
      <x:c r="G1368" s="4" t="str">
        <x:v>4-5</x:v>
      </x:c>
      <x:c r="H1368" s="4" t="str">
        <x:v>familiar</x:v>
      </x:c>
      <x:c r="I1368" s="4" t="str">
        <x:v>Generated teacher recipe</x:v>
      </x:c>
      <x:c r="J1368" s="4" t="str">
        <x:v>Generated bank candidate; actual session selection and support vary</x:v>
      </x:c>
      <x:c r="K1368" s="4" t="str">
        <x:v>label: Ask; text: What does semi- mean?; timing: independent-first-attempt
label: Then say; text: semisweet means somewhat sweet, but not very sweet.; timing: after-target-response
label: Ask; text: How does the meaning of semi- show up in semisweet?; timing: after-target-response
label: If expression is the barrier, offer; text: “semi- means ___. In semisweet, that meaning helps show ___.”; timing: after-first-attempt-only-if-expression-is-barrier
label: Then; text: Ask again: What does semi- mean, and how does that meaning show up in semisweet? If the student retrieves the meaning and makes the connection with less help, remove the cue on the next item; if not, give the next level of help.; timing: after-support
</x:v>
      </x:c>
      <x:c r="L1368" s="4" t="str">
        <x:v>inventory-meaning-semi-1</x:v>
      </x:c>
      <x:c r="M1368" s="4" t="str">
        <x:v>instructional-session-item-bank.js</x:v>
      </x:c>
    </x:row>
    <x:row r="1369" ht="142" customHeight="1">
      <x:c r="A1369" s="4" t="str">
        <x:v>semi-</x:v>
      </x:c>
      <x:c r="B1369" s="4" t="str">
        <x:v>Meaning — Apply</x:v>
      </x:c>
      <x:c r="C1369" s="4" t="str">
        <x:v>semicolon</x:v>
      </x:c>
      <x:c r="D1369" s="4" t="str">
        <x:v>In semicolon, what does semi- mean? How does that meaning contribute to the whole word?</x:v>
      </x:c>
      <x:c r="E1369" s="4" t="str">
        <x:v>No fixed choices (open response or reference).</x:v>
      </x:c>
      <x:c r="F1369" s="4" t="str">
        <x:v>semi- = half; partly; Apply example: semicolon.</x:v>
      </x:c>
      <x:c r="G1369" s="4" t="str">
        <x:v>4-5</x:v>
      </x:c>
      <x:c r="H1369" s="4" t="str">
        <x:v>familiar</x:v>
      </x:c>
      <x:c r="I1369" s="4" t="str">
        <x:v>Generated teacher recipe</x:v>
      </x:c>
      <x:c r="J1369" s="4" t="str">
        <x:v>Generated bank candidate; actual session selection and support vary</x:v>
      </x:c>
      <x:c r="K1369" s="4" t="str">
        <x:v>label: Ask; text: What does semi- mean?; timing: independent-first-attempt; stage: apply
label: Ask; text: How does the meaning of semi- show up in semicolon?; timing: after-target-response; stage: apply
label: If expression is the barrier, offer; text: “semi- means ___. In semicolon, that meaning helps show ___.”; timing: after-first-attempt-only-if-expression-is-barrier; stage: apply
label: Then; text: Ask again: What does semi- mean, and how does that meaning show up in semicolon? If the student retrieves the meaning and makes the connection with less help, remove the cue on the next item; if not, give the next level of help.; timing: after-support; stage: apply
</x:v>
      </x:c>
      <x:c r="L1369" s="4" t="str">
        <x:v>inventory-meaning-semi-1/apply</x:v>
      </x:c>
      <x:c r="M1369" s="4" t="str">
        <x:v>instructional-session-item-bank.js</x:v>
      </x:c>
    </x:row>
    <x:row r="1370" ht="129" customHeight="1">
      <x:c r="A1370" s="4" t="str">
        <x:v>semi-</x:v>
      </x:c>
      <x:c r="B1370" s="4" t="str">
        <x:v>Meaning — Teach</x:v>
      </x:c>
      <x:c r="C1370" s="4" t="str">
        <x:v>semicolon</x:v>
      </x:c>
      <x:c r="D1370" s="4" t="str">
        <x:v>What does semi- mean? How does that meaning show up in semicolon?</x:v>
      </x:c>
      <x:c r="E1370" s="4" t="str">
        <x:v>No fixed choices (open response or reference).</x:v>
      </x:c>
      <x:c r="F1370" s="4" t="str">
        <x:v>semi- = half; partly; example: semicolon.</x:v>
      </x:c>
      <x:c r="G1370" s="4" t="str">
        <x:v>4-5</x:v>
      </x:c>
      <x:c r="H1370" s="4" t="str">
        <x:v>academic</x:v>
      </x:c>
      <x:c r="I1370" s="4" t="str">
        <x:v>Generated teacher recipe</x:v>
      </x:c>
      <x:c r="J1370" s="4" t="str">
        <x:v>Generated bank candidate; actual session selection and support vary</x:v>
      </x:c>
      <x:c r="K1370" s="4" t="str">
        <x:v>label: Ask; text: What does semi- mean?; timing: independent-first-attempt
label: Ask; text: How does the meaning of semi- show up in semicolon?; timing: after-target-response
label: If expression is the barrier, offer; text: “semi- means ___. In semicolon, that meaning helps show ___.”; timing: after-first-attempt-only-if-expression-is-barrier
label: Then; text: Ask again: What does semi- mean, and how does that meaning show up in semicolon? If the student retrieves the meaning and makes the connection with less help, remove the cue on the next item; if not, give the next level of help.; timing: after-support
</x:v>
      </x:c>
      <x:c r="L1370" s="4" t="str">
        <x:v>inventory-meaning-semi-2</x:v>
      </x:c>
      <x:c r="M1370" s="4" t="str">
        <x:v>instructional-session-item-bank.js</x:v>
      </x:c>
    </x:row>
    <x:row r="1371" ht="168" customHeight="1">
      <x:c r="A1371" s="4" t="str">
        <x:v>semi-</x:v>
      </x:c>
      <x:c r="B1371" s="4" t="str">
        <x:v>Meaning — Apply</x:v>
      </x:c>
      <x:c r="C1371" s="4" t="str">
        <x:v>semisweet</x:v>
      </x:c>
      <x:c r="D1371" s="4" t="str">
        <x:v>In semisweet, what does semi- mean? How does that meaning contribute to the whole word?</x:v>
      </x:c>
      <x:c r="E1371" s="4" t="str">
        <x:v>No fixed choices (open response or reference).</x:v>
      </x:c>
      <x:c r="F1371" s="4" t="str">
        <x:v>semi- = half; partly; Apply example: semisweet.</x:v>
      </x:c>
      <x:c r="G1371" s="4" t="str">
        <x:v>4-5</x:v>
      </x:c>
      <x:c r="H1371" s="4" t="str">
        <x:v>academic</x:v>
      </x:c>
      <x:c r="I1371" s="4" t="str">
        <x:v>Generated teacher recipe</x:v>
      </x:c>
      <x:c r="J1371" s="4" t="str">
        <x:v>Generated bank candidate; actual session selection and support vary</x:v>
      </x:c>
      <x:c r="K1371" s="4" t="str">
        <x:v>label: Ask; text: What does semi- mean?; timing: independent-first-attempt; stage: apply
label: Then say; text: semisweet means somewhat sweet, but not very sweet.; timing: after-target-response; stage: apply
label: Ask; text: How does the meaning of semi- show up in semisweet?; timing: after-target-response; stage: apply
label: If expression is the barrier, offer; text: “semi- means ___. In semisweet, that meaning helps show ___.”; timing: after-first-attempt-only-if-expression-is-barrier; stage: apply
label: Then; text: Ask again: What does semi- mean, and how does that meaning show up in semisweet? If the student retrieves the meaning and makes the connection with less help, remove the cue on the next item; if not, give the next level of help.; timing: after-support; stage: apply
</x:v>
      </x:c>
      <x:c r="L1371" s="4" t="str">
        <x:v>inventory-meaning-semi-2/apply</x:v>
      </x:c>
      <x:c r="M1371" s="4" t="str">
        <x:v>instructional-session-item-bank.js</x:v>
      </x:c>
    </x:row>
    <x:row r="1372" ht="129" customHeight="1">
      <x:c r="A1372" s="4" t="str">
        <x:v>semi-</x:v>
      </x:c>
      <x:c r="B1372" s="4" t="str">
        <x:v>Meaning — Teach</x:v>
      </x:c>
      <x:c r="C1372" s="4" t="str">
        <x:v>semifinal</x:v>
      </x:c>
      <x:c r="D1372" s="4" t="str">
        <x:v>What does semi- mean? How does that meaning show up in semifinal?</x:v>
      </x:c>
      <x:c r="E1372" s="4" t="str">
        <x:v>No fixed choices (open response or reference).</x:v>
      </x:c>
      <x:c r="F1372" s="4" t="str">
        <x:v>semi- = half; partly; example: semifinal.</x:v>
      </x:c>
      <x:c r="G1372" s="4" t="str">
        <x:v>4-5</x:v>
      </x:c>
      <x:c r="H1372" s="4" t="str">
        <x:v>academic</x:v>
      </x:c>
      <x:c r="I1372" s="4" t="str">
        <x:v>Generated teacher recipe</x:v>
      </x:c>
      <x:c r="J1372" s="4" t="str">
        <x:v>Generated bank candidate; actual session selection and support vary</x:v>
      </x:c>
      <x:c r="K1372" s="4" t="str">
        <x:v>label: Ask; text: What does semi- mean?; timing: independent-first-attempt
label: Ask; text: How does the meaning of semi- show up in semifinal?; timing: after-target-response
label: If expression is the barrier, offer; text: “semi- means ___. In semifinal, that meaning helps show ___.”; timing: after-first-attempt-only-if-expression-is-barrier
label: Then; text: Ask again: What does semi- mean, and how does that meaning show up in semifinal? If the student retrieves the meaning and makes the connection with less help, remove the cue on the next item; if not, give the next level of help.; timing: after-support
</x:v>
      </x:c>
      <x:c r="L1372" s="4" t="str">
        <x:v>inventory-meaning-semi-3</x:v>
      </x:c>
      <x:c r="M1372" s="4" t="str">
        <x:v>instructional-session-item-bank.js</x:v>
      </x:c>
    </x:row>
    <x:row r="1373" ht="168" customHeight="1">
      <x:c r="A1373" s="4" t="str">
        <x:v>semi-</x:v>
      </x:c>
      <x:c r="B1373" s="4" t="str">
        <x:v>Meaning — Apply</x:v>
      </x:c>
      <x:c r="C1373" s="4" t="str">
        <x:v>semisweet</x:v>
      </x:c>
      <x:c r="D1373" s="4" t="str">
        <x:v>In semisweet, what does semi- mean? How does that meaning contribute to the whole word?</x:v>
      </x:c>
      <x:c r="E1373" s="4" t="str">
        <x:v>No fixed choices (open response or reference).</x:v>
      </x:c>
      <x:c r="F1373" s="4" t="str">
        <x:v>semi- = half; partly; Apply example: semisweet.</x:v>
      </x:c>
      <x:c r="G1373" s="4" t="str">
        <x:v>4-5</x:v>
      </x:c>
      <x:c r="H1373" s="4" t="str">
        <x:v>academic</x:v>
      </x:c>
      <x:c r="I1373" s="4" t="str">
        <x:v>Generated teacher recipe</x:v>
      </x:c>
      <x:c r="J1373" s="4" t="str">
        <x:v>Generated bank candidate; actual session selection and support vary</x:v>
      </x:c>
      <x:c r="K1373" s="4" t="str">
        <x:v>label: Ask; text: What does semi- mean?; timing: independent-first-attempt; stage: apply
label: Then say; text: semisweet means somewhat sweet, but not very sweet.; timing: after-target-response; stage: apply
label: Ask; text: How does the meaning of semi- show up in semisweet?; timing: after-target-response; stage: apply
label: If expression is the barrier, offer; text: “semi- means ___. In semisweet, that meaning helps show ___.”; timing: after-first-attempt-only-if-expression-is-barrier; stage: apply
label: Then; text: Ask again: What does semi- mean, and how does that meaning show up in semisweet? If the student retrieves the meaning and makes the connection with less help, remove the cue on the next item; if not, give the next level of help.; timing: after-support; stage: apply
</x:v>
      </x:c>
      <x:c r="L1373" s="4" t="str">
        <x:v>inventory-meaning-semi-3/apply</x:v>
      </x:c>
      <x:c r="M1373" s="4" t="str">
        <x:v>instructional-session-item-bank.js</x:v>
      </x:c>
    </x:row>
    <x:row r="1374" ht="129" customHeight="1">
      <x:c r="A1374" s="4" t="str">
        <x:v>semi-</x:v>
      </x:c>
      <x:c r="B1374" s="4" t="str">
        <x:v>Word Part — Teach</x:v>
      </x:c>
      <x:c r="C1374" s="4" t="str">
        <x:v>semisweet</x:v>
      </x:c>
      <x:c r="D1374" s="4" t="str">
        <x:v>Which word part means “half; partly”?</x:v>
      </x:c>
      <x:c r="E1374" s="4" t="str">
        <x:v>No fixed choices (open response or reference).</x:v>
      </x:c>
      <x:c r="F1374" s="4" t="str">
        <x:v>semi- = half; partly.</x:v>
      </x:c>
      <x:c r="G1374" s="4" t="str">
        <x:v>4-5</x:v>
      </x:c>
      <x:c r="H1374" s="4" t="str">
        <x:v>familiar</x:v>
      </x:c>
      <x:c r="I1374" s="4" t="str">
        <x:v>Generated teacher recipe</x:v>
      </x:c>
      <x:c r="J1374" s="4" t="str">
        <x:v>Generated bank candidate; actual session selection and support vary</x:v>
      </x:c>
      <x:c r="K1374" s="4" t="str">
        <x:v>label: Say; text: semisweet means somewhat sweet, but not very sweet.; timing: teaching-setup
label: Ask; text: Which part of semisweet carries the meaning “half; partly”?; timing: target-demand
label: If expression is the barrier, offer; text: “The word part that means “half; partly” is ___.”; timing: after-first-attempt-only-if-expression-is-barrier
label: Then; text: Ask again which part of semisweet carries the meaning “half; partly.” If the student retrieves semi- with less help, remove the cue on the next item; if not, give the next level of help.; timing: after-support
</x:v>
      </x:c>
      <x:c r="L1374" s="4" t="str">
        <x:v>inventory-morpheme-semi-1</x:v>
      </x:c>
      <x:c r="M1374" s="4" t="str">
        <x:v>instructional-session-item-bank.js</x:v>
      </x:c>
    </x:row>
    <x:row r="1375" ht="116" customHeight="1">
      <x:c r="A1375" s="4" t="str">
        <x:v>semi-</x:v>
      </x:c>
      <x:c r="B1375" s="4" t="str">
        <x:v>Word Part — Apply</x:v>
      </x:c>
      <x:c r="C1375" s="4" t="str">
        <x:v>semicolon</x:v>
      </x:c>
      <x:c r="D1375" s="4" t="str">
        <x:v>Present the meaning without naming the word part: “half; partly.” Ask the student to name the word part. After the student responds, reveal semicolon. Ask the student to find semi- in semicolon and explain what semi- contributes to the whole-word meaning. If the whole-word meaning or a non-target morpheme is the barrier, supply only that non-target information and retry the same meaning connection. Do not show or say semicolon before the student retrieves the target.</x:v>
      </x:c>
      <x:c r="E1375" s="4" t="str">
        <x:v>No fixed choices (open response or reference).</x:v>
      </x:c>
      <x:c r="F1375" s="4" t="str">
        <x:v>Expected word part: semi-. Fresh word: semicolon. semi- = half; partly.</x:v>
      </x:c>
      <x:c r="G1375" s="4" t="str">
        <x:v>4-5</x:v>
      </x:c>
      <x:c r="H1375" s="4" t="str">
        <x:v>familiar</x:v>
      </x:c>
      <x:c r="I1375" s="4" t="str">
        <x:v>Generated teacher recipe</x:v>
      </x:c>
      <x:c r="J1375" s="4" t="str">
        <x:v>Generated bank candidate; actual session selection and support vary</x:v>
      </x:c>
      <x:c r="K1375" s="4" t="str">
        <x:v>label: Ask; text: Which part of semicolon carries the meaning “half; partly”?; timing: target-demand; stage: apply
label: If expression is the barrier, offer; text: “The word part that means “half; partly” is ___.”; timing: after-first-attempt-only-if-expression-is-barrier; stage: apply
label: Then; text: Ask again which part of semicolon carries the meaning “half; partly.” If the student retrieves semi- with less help, remove the cue on the next item; if not, give the next level of help.; timing: after-support; stage: apply
</x:v>
      </x:c>
      <x:c r="L1375" s="4" t="str">
        <x:v>inventory-morpheme-semi-1/apply</x:v>
      </x:c>
      <x:c r="M1375" s="4" t="str">
        <x:v>instructional-session-item-bank.js</x:v>
      </x:c>
    </x:row>
    <x:row r="1376" ht="116" customHeight="1">
      <x:c r="A1376" s="4" t="str">
        <x:v>semi-</x:v>
      </x:c>
      <x:c r="B1376" s="4" t="str">
        <x:v>Word Part — Teach</x:v>
      </x:c>
      <x:c r="C1376" s="4" t="str">
        <x:v>semicolon</x:v>
      </x:c>
      <x:c r="D1376" s="4" t="str">
        <x:v>Which word part means “half; partly”?</x:v>
      </x:c>
      <x:c r="E1376" s="4" t="str">
        <x:v>No fixed choices (open response or reference).</x:v>
      </x:c>
      <x:c r="F1376" s="4" t="str">
        <x:v>semi- = half; partly.</x:v>
      </x:c>
      <x:c r="G1376" s="4" t="str">
        <x:v>4-5</x:v>
      </x:c>
      <x:c r="H1376" s="4" t="str">
        <x:v>academic</x:v>
      </x:c>
      <x:c r="I1376" s="4" t="str">
        <x:v>Generated teacher recipe</x:v>
      </x:c>
      <x:c r="J1376" s="4" t="str">
        <x:v>Generated bank candidate; actual session selection and support vary</x:v>
      </x:c>
      <x:c r="K1376" s="4" t="str">
        <x:v>label: Ask; text: Which part of semicolon carries the meaning “half; partly”?; timing: target-demand
label: If expression is the barrier, offer; text: “The word part that means “half; partly” is ___.”; timing: after-first-attempt-only-if-expression-is-barrier
label: Then; text: Ask again which part of semicolon carries the meaning “half; partly.” If the student retrieves semi- with less help, remove the cue on the next item; if not, give the next level of help.; timing: after-support
</x:v>
      </x:c>
      <x:c r="L1376" s="4" t="str">
        <x:v>inventory-morpheme-semi-2</x:v>
      </x:c>
      <x:c r="M1376" s="4" t="str">
        <x:v>instructional-session-item-bank.js</x:v>
      </x:c>
    </x:row>
    <x:row r="1377" ht="142" customHeight="1">
      <x:c r="A1377" s="4" t="str">
        <x:v>semi-</x:v>
      </x:c>
      <x:c r="B1377" s="4" t="str">
        <x:v>Word Part — Apply</x:v>
      </x:c>
      <x:c r="C1377" s="4" t="str">
        <x:v>semisweet</x:v>
      </x:c>
      <x:c r="D1377" s="4" t="str">
        <x:v>Present the meaning without naming the word part: “half; partly.” Ask the student to name the word part. After the student responds, reveal semisweet. Ask the student to find semi- in semisweet and explain what semi- contributes to the whole-word meaning. If the whole-word meaning or a non-target morpheme is the barrier, supply only that non-target information and retry the same meaning connection. Do not show or say semisweet before the student retrieves the target.</x:v>
      </x:c>
      <x:c r="E1377" s="4" t="str">
        <x:v>No fixed choices (open response or reference).</x:v>
      </x:c>
      <x:c r="F1377" s="4" t="str">
        <x:v>Expected word part: semi-. Fresh word: semisweet. semi- = half; partly.</x:v>
      </x:c>
      <x:c r="G1377" s="4" t="str">
        <x:v>4-5</x:v>
      </x:c>
      <x:c r="H1377" s="4" t="str">
        <x:v>academic</x:v>
      </x:c>
      <x:c r="I1377" s="4" t="str">
        <x:v>Generated teacher recipe</x:v>
      </x:c>
      <x:c r="J1377" s="4" t="str">
        <x:v>Generated bank candidate; actual session selection and support vary</x:v>
      </x:c>
      <x:c r="K1377" s="4" t="str">
        <x:v>label: Say; text: semisweet means somewhat sweet, but not very sweet.; timing: teaching-setup; stage: apply
label: Ask; text: Which part of semisweet carries the meaning “half; partly”?; timing: target-demand; stage: apply
label: If expression is the barrier, offer; text: “The word part that means “half; partly” is ___.”; timing: after-first-attempt-only-if-expression-is-barrier; stage: apply
label: Then; text: Ask again which part of semisweet carries the meaning “half; partly.” If the student retrieves semi- with less help, remove the cue on the next item; if not, give the next level of help.; timing: after-support; stage: apply
</x:v>
      </x:c>
      <x:c r="L1377" s="4" t="str">
        <x:v>inventory-morpheme-semi-2/apply</x:v>
      </x:c>
      <x:c r="M1377" s="4" t="str">
        <x:v>instructional-session-item-bank.js</x:v>
      </x:c>
    </x:row>
    <x:row r="1378" ht="116" customHeight="1">
      <x:c r="A1378" s="4" t="str">
        <x:v>semi-</x:v>
      </x:c>
      <x:c r="B1378" s="4" t="str">
        <x:v>Word Part — Teach</x:v>
      </x:c>
      <x:c r="C1378" s="4" t="str">
        <x:v>semifinal</x:v>
      </x:c>
      <x:c r="D1378" s="4" t="str">
        <x:v>Which word part means “half; partly”?</x:v>
      </x:c>
      <x:c r="E1378" s="4" t="str">
        <x:v>No fixed choices (open response or reference).</x:v>
      </x:c>
      <x:c r="F1378" s="4" t="str">
        <x:v>semi- = half; partly.</x:v>
      </x:c>
      <x:c r="G1378" s="4" t="str">
        <x:v>4-5</x:v>
      </x:c>
      <x:c r="H1378" s="4" t="str">
        <x:v>academic</x:v>
      </x:c>
      <x:c r="I1378" s="4" t="str">
        <x:v>Generated teacher recipe</x:v>
      </x:c>
      <x:c r="J1378" s="4" t="str">
        <x:v>Generated bank candidate; actual session selection and support vary</x:v>
      </x:c>
      <x:c r="K1378" s="4" t="str">
        <x:v>label: Ask; text: Which part of semifinal carries the meaning “half; partly”?; timing: target-demand
label: If expression is the barrier, offer; text: “The word part that means “half; partly” is ___.”; timing: after-first-attempt-only-if-expression-is-barrier
label: Then; text: Ask again which part of semifinal carries the meaning “half; partly.” If the student retrieves semi- with less help, remove the cue on the next item; if not, give the next level of help.; timing: after-support
</x:v>
      </x:c>
      <x:c r="L1378" s="4" t="str">
        <x:v>inventory-morpheme-semi-3</x:v>
      </x:c>
      <x:c r="M1378" s="4" t="str">
        <x:v>instructional-session-item-bank.js</x:v>
      </x:c>
    </x:row>
    <x:row r="1379" ht="142" customHeight="1">
      <x:c r="A1379" s="4" t="str">
        <x:v>semi-</x:v>
      </x:c>
      <x:c r="B1379" s="4" t="str">
        <x:v>Word Part — Apply</x:v>
      </x:c>
      <x:c r="C1379" s="4" t="str">
        <x:v>semisweet</x:v>
      </x:c>
      <x:c r="D1379" s="4" t="str">
        <x:v>Present the meaning without naming the word part: “half; partly.” Ask the student to name the word part. After the student responds, reveal semisweet. Ask the student to find semi- in semisweet and explain what semi- contributes to the whole-word meaning. If the whole-word meaning or a non-target morpheme is the barrier, supply only that non-target information and retry the same meaning connection. Do not show or say semisweet before the student retrieves the target.</x:v>
      </x:c>
      <x:c r="E1379" s="4" t="str">
        <x:v>No fixed choices (open response or reference).</x:v>
      </x:c>
      <x:c r="F1379" s="4" t="str">
        <x:v>Expected word part: semi-. Fresh word: semisweet. semi- = half; partly.</x:v>
      </x:c>
      <x:c r="G1379" s="4" t="str">
        <x:v>4-5</x:v>
      </x:c>
      <x:c r="H1379" s="4" t="str">
        <x:v>academic</x:v>
      </x:c>
      <x:c r="I1379" s="4" t="str">
        <x:v>Generated teacher recipe</x:v>
      </x:c>
      <x:c r="J1379" s="4" t="str">
        <x:v>Generated bank candidate; actual session selection and support vary</x:v>
      </x:c>
      <x:c r="K1379" s="4" t="str">
        <x:v>label: Say; text: semisweet means somewhat sweet, but not very sweet.; timing: teaching-setup; stage: apply
label: Ask; text: Which part of semisweet carries the meaning “half; partly”?; timing: target-demand; stage: apply
label: If expression is the barrier, offer; text: “The word part that means “half; partly” is ___.”; timing: after-first-attempt-only-if-expression-is-barrier; stage: apply
label: Then; text: Ask again which part of semisweet carries the meaning “half; partly.” If the student retrieves semi- with less help, remove the cue on the next item; if not, give the next level of help.; timing: after-support; stage: apply
</x:v>
      </x:c>
      <x:c r="L1379" s="4" t="str">
        <x:v>inventory-morpheme-semi-3/apply</x:v>
      </x:c>
      <x:c r="M1379" s="4" t="str">
        <x:v>instructional-session-item-bank.js</x:v>
      </x:c>
    </x:row>
    <x:row r="1380" ht="129" customHeight="1">
      <x:c r="A1380" s="4" t="str">
        <x:v>semi-</x:v>
      </x:c>
      <x:c r="B1380" s="4" t="str">
        <x:v>Break It Apart — Teach</x:v>
      </x:c>
      <x:c r="C1380" s="4" t="str">
        <x:v>semisweet</x:v>
      </x:c>
      <x:c r="D1380" s="4" t="str">
        <x:v>Break semisweet into meaningful parts. Then explain what semi- contributes.</x:v>
      </x:c>
      <x:c r="E1380" s="4" t="str">
        <x:v>No fixed choices (open response or reference).</x:v>
      </x:c>
      <x:c r="F1380" s="4" t="str">
        <x:v>semisweet: use a different Break It Apart item with an approved word-part analysis.</x:v>
      </x:c>
      <x:c r="G1380" s="4" t="str">
        <x:v>4-5</x:v>
      </x:c>
      <x:c r="H1380" s="4" t="str">
        <x:v>familiar</x:v>
      </x:c>
      <x:c r="I1380" s="4" t="str">
        <x:v>Generated teacher recipe</x:v>
      </x:c>
      <x:c r="J1380" s="4" t="str">
        <x:v>Generated bank candidate; actual session selection and support vary</x:v>
      </x:c>
      <x:c r="K1380" s="4" t="str">
        <x:v>label: Ask; text: Break semisweet into meaningful parts. Then explain what semi- contributes.; timing: independent-first-attempt
label: If expression is the barrier, offer; text: “The meaningful parts in semisweet are ___. semi- contributes ___.”; timing: after-first-attempt-only-if-expression-is-barrier
label: Then; text: Have the student break semisweet apart again and explain what semi- contributes. If the student identifies the meaningful boundaries and target contribution with less help, remove that support on the next word; if not, give the next level of help.; timing: after-support
</x:v>
      </x:c>
      <x:c r="L1380" s="4" t="str">
        <x:v>inventory-break-semi-1</x:v>
      </x:c>
      <x:c r="M1380" s="4" t="str">
        <x:v>instructional-session-item-bank.js</x:v>
      </x:c>
    </x:row>
    <x:row r="1381" ht="142" customHeight="1">
      <x:c r="A1381" s="4" t="str">
        <x:v>semi-</x:v>
      </x:c>
      <x:c r="B1381" s="4" t="str">
        <x:v>Break It Apart — Apply</x:v>
      </x:c>
      <x:c r="C1381" s="4" t="str">
        <x:v>semifinal</x:v>
      </x:c>
      <x:c r="D1381" s="4" t="str">
        <x:v>Break semifinal into meaningful parts. Then explain what semi- contributes.</x:v>
      </x:c>
      <x:c r="E1381" s="4" t="str">
        <x:v>No fixed choices (open response or reference).</x:v>
      </x:c>
      <x:c r="F1381" s="4" t="str">
        <x:v>semifinal: use a different Break It Apart item with an approved word-part analysis.</x:v>
      </x:c>
      <x:c r="G1381" s="4" t="str">
        <x:v>4-5</x:v>
      </x:c>
      <x:c r="H1381" s="4" t="str">
        <x:v>familiar</x:v>
      </x:c>
      <x:c r="I1381" s="4" t="str">
        <x:v>Generated teacher recipe</x:v>
      </x:c>
      <x:c r="J1381" s="4" t="str">
        <x:v>Generated bank candidate; actual session selection and support vary</x:v>
      </x:c>
      <x:c r="K1381" s="4" t="str">
        <x:v>label: Ask; text: Break semifinal into meaningful parts. Then explain what semi- contributes.; timing: independent-first-attempt; stage: apply
label: If expression is the barrier, offer; text: “The meaningful parts in semifinal are ___. semi- contributes ___.”; timing: after-first-attempt-only-if-expression-is-barrier; stage: apply
label: Then; text: Have the student break semifinal apart again and explain what semi- contributes. If the student identifies the meaningful boundaries and target contribution with less help, remove that support on the next word; if not, give the next level of help.; timing: after-support; stage: apply
</x:v>
      </x:c>
      <x:c r="L1381" s="4" t="str">
        <x:v>inventory-break-semi-1/apply</x:v>
      </x:c>
      <x:c r="M1381" s="4" t="str">
        <x:v>instructional-session-item-bank.js</x:v>
      </x:c>
    </x:row>
    <x:row r="1382" ht="129" customHeight="1">
      <x:c r="A1382" s="4" t="str">
        <x:v>semi-</x:v>
      </x:c>
      <x:c r="B1382" s="4" t="str">
        <x:v>Break It Apart — Teach</x:v>
      </x:c>
      <x:c r="C1382" s="4" t="str">
        <x:v>semifinal</x:v>
      </x:c>
      <x:c r="D1382" s="4" t="str">
        <x:v>Break semifinal into meaningful parts. Then explain what semi- contributes.</x:v>
      </x:c>
      <x:c r="E1382" s="4" t="str">
        <x:v>No fixed choices (open response or reference).</x:v>
      </x:c>
      <x:c r="F1382" s="4" t="str">
        <x:v>semifinal: use a different Break It Apart item with an approved word-part analysis.</x:v>
      </x:c>
      <x:c r="G1382" s="4" t="str">
        <x:v>4-5</x:v>
      </x:c>
      <x:c r="H1382" s="4" t="str">
        <x:v>academic</x:v>
      </x:c>
      <x:c r="I1382" s="4" t="str">
        <x:v>Generated teacher recipe</x:v>
      </x:c>
      <x:c r="J1382" s="4" t="str">
        <x:v>Generated bank candidate; actual session selection and support vary</x:v>
      </x:c>
      <x:c r="K1382" s="4" t="str">
        <x:v>label: Ask; text: Break semifinal into meaningful parts. Then explain what semi- contributes.; timing: independent-first-attempt
label: If expression is the barrier, offer; text: “The meaningful parts in semifinal are ___. semi- contributes ___.”; timing: after-first-attempt-only-if-expression-is-barrier
label: Then; text: Have the student break semifinal apart again and explain what semi- contributes. If the student identifies the meaningful boundaries and target contribution with less help, remove that support on the next word; if not, give the next level of help.; timing: after-support
</x:v>
      </x:c>
      <x:c r="L1382" s="4" t="str">
        <x:v>inventory-break-semi-2</x:v>
      </x:c>
      <x:c r="M1382" s="4" t="str">
        <x:v>instructional-session-item-bank.js</x:v>
      </x:c>
    </x:row>
    <x:row r="1383" ht="142" customHeight="1">
      <x:c r="A1383" s="4" t="str">
        <x:v>semi-</x:v>
      </x:c>
      <x:c r="B1383" s="4" t="str">
        <x:v>Break It Apart — Apply</x:v>
      </x:c>
      <x:c r="C1383" s="4" t="str">
        <x:v>semisweet</x:v>
      </x:c>
      <x:c r="D1383" s="4" t="str">
        <x:v>Break semisweet into meaningful parts. Then explain what semi- contributes.</x:v>
      </x:c>
      <x:c r="E1383" s="4" t="str">
        <x:v>No fixed choices (open response or reference).</x:v>
      </x:c>
      <x:c r="F1383" s="4" t="str">
        <x:v>semisweet: use a different Break It Apart item with an approved word-part analysis.</x:v>
      </x:c>
      <x:c r="G1383" s="4" t="str">
        <x:v>4-5</x:v>
      </x:c>
      <x:c r="H1383" s="4" t="str">
        <x:v>academic</x:v>
      </x:c>
      <x:c r="I1383" s="4" t="str">
        <x:v>Generated teacher recipe</x:v>
      </x:c>
      <x:c r="J1383" s="4" t="str">
        <x:v>Generated bank candidate; actual session selection and support vary</x:v>
      </x:c>
      <x:c r="K1383" s="4" t="str">
        <x:v>label: Ask; text: Break semisweet into meaningful parts. Then explain what semi- contributes.; timing: independent-first-attempt; stage: apply
label: If expression is the barrier, offer; text: “The meaningful parts in semisweet are ___. semi- contributes ___.”; timing: after-first-attempt-only-if-expression-is-barrier; stage: apply
label: Then; text: Have the student break semisweet apart again and explain what semi- contributes. If the student identifies the meaningful boundaries and target contribution with less help, remove that support on the next word; if not, give the next level of help.; timing: after-support; stage: apply
</x:v>
      </x:c>
      <x:c r="L1383" s="4" t="str">
        <x:v>inventory-break-semi-2/apply</x:v>
      </x:c>
      <x:c r="M1383" s="4" t="str">
        <x:v>instructional-session-item-bank.js</x:v>
      </x:c>
    </x:row>
    <x:row r="1384" ht="129" customHeight="1">
      <x:c r="A1384" s="4" t="str">
        <x:v>semi-</x:v>
      </x:c>
      <x:c r="B1384" s="4" t="str">
        <x:v>Figure It Out — Teach</x:v>
      </x:c>
      <x:c r="C1384" s="4" t="str">
        <x:v>semisweet</x:v>
      </x:c>
      <x:c r="D1384" s="4" t="str">
        <x:v>What do you think semisweet means? How does semi- help you figure it out?</x:v>
      </x:c>
      <x:c r="E1384" s="4" t="str">
        <x:v>No fixed choices (open response or reference).</x:v>
      </x:c>
      <x:c r="F1384" s="4" t="str">
        <x:v>semisweet: somewhat sweet, but not very sweet</x:v>
      </x:c>
      <x:c r="G1384" s="4" t="str">
        <x:v>4-5</x:v>
      </x:c>
      <x:c r="H1384" s="4" t="str">
        <x:v>familiar</x:v>
      </x:c>
      <x:c r="I1384" s="4" t="str">
        <x:v>Generated teacher recipe</x:v>
      </x:c>
      <x:c r="J1384" s="4" t="str">
        <x:v>Generated bank candidate; actual session selection and support vary</x:v>
      </x:c>
      <x:c r="K1384" s="4" t="str">
        <x:v>label: Ask; text: What do you think semisweet means here? How does semi- help you figure it out?; timing: independent-first-attempt
label: If expression is the barrier, offer; text: “I think semisweet means ___ because semi- contributes ___.”; timing: after-first-attempt-only-if-expression-is-barrier
label: Then; text: Ask again what semisweet probably means and how semi- supports that inference. If the student uses the morphology to reach or refine the whole-word meaning with less help, fade the added non-target or context support on the next item; if not, give the next level of help.; timing: after-support
</x:v>
      </x:c>
      <x:c r="L1384" s="4" t="str">
        <x:v>inventory-infer-semi-1</x:v>
      </x:c>
      <x:c r="M1384" s="4" t="str">
        <x:v>instructional-session-item-bank.js</x:v>
      </x:c>
    </x:row>
    <x:row r="1385" ht="129" customHeight="1">
      <x:c r="A1385" s="4" t="str">
        <x:v>semi-</x:v>
      </x:c>
      <x:c r="B1385" s="4" t="str">
        <x:v>Figure It Out — Apply</x:v>
      </x:c>
      <x:c r="C1385" s="4" t="str">
        <x:v>semicolon</x:v>
      </x:c>
      <x:c r="D1385" s="4" t="str">
        <x:v>What do you think semicolon means? How does semi- help you figure it out?</x:v>
      </x:c>
      <x:c r="E1385" s="4" t="str">
        <x:v>No fixed choices (open response or reference).</x:v>
      </x:c>
      <x:c r="F1385" s="4" t="str">
        <x:v>semicolon: Accept a reasonable morphology-based inference supported by the known target.</x:v>
      </x:c>
      <x:c r="G1385" s="4" t="str">
        <x:v>4-5</x:v>
      </x:c>
      <x:c r="H1385" s="4" t="str">
        <x:v>familiar</x:v>
      </x:c>
      <x:c r="I1385" s="4" t="str">
        <x:v>Generated teacher recipe</x:v>
      </x:c>
      <x:c r="J1385" s="4" t="str">
        <x:v>Generated bank candidate; actual session selection and support vary</x:v>
      </x:c>
      <x:c r="K1385" s="4" t="str">
        <x:v>label: Ask; text: What do you think semicolon means here? How does semi- help you figure it out?; timing: independent-first-attempt; stage: apply
label: If expression is the barrier, offer; text: “I think semicolon means ___ because semi- contributes ___.”; timing: after-first-attempt-only-if-expression-is-barrier; stage: apply
label: Then; text: Ask again what semicolon probably means and how semi- supports that inference. If the student uses the morphology to reach or refine the whole-word meaning with less help, fade the added non-target or context support on the next item; if not, give the next level of help.; timing: after-support; stage: apply
</x:v>
      </x:c>
      <x:c r="L1385" s="4" t="str">
        <x:v>inventory-infer-semi-1/apply</x:v>
      </x:c>
      <x:c r="M1385" s="4" t="str">
        <x:v>instructional-session-item-bank.js</x:v>
      </x:c>
    </x:row>
    <x:row r="1386" ht="129" customHeight="1">
      <x:c r="A1386" s="4" t="str">
        <x:v>semi-</x:v>
      </x:c>
      <x:c r="B1386" s="4" t="str">
        <x:v>Figure It Out — Teach</x:v>
      </x:c>
      <x:c r="C1386" s="4" t="str">
        <x:v>semicolon</x:v>
      </x:c>
      <x:c r="D1386" s="4" t="str">
        <x:v>What do you think semicolon means? How does semi- help you figure it out?</x:v>
      </x:c>
      <x:c r="E1386" s="4" t="str">
        <x:v>No fixed choices (open response or reference).</x:v>
      </x:c>
      <x:c r="F1386" s="4" t="str">
        <x:v>semicolon: Use the inventory meaning and the known morphology; accept a reasonable inference.</x:v>
      </x:c>
      <x:c r="G1386" s="4" t="str">
        <x:v>4-5</x:v>
      </x:c>
      <x:c r="H1386" s="4" t="str">
        <x:v>academic</x:v>
      </x:c>
      <x:c r="I1386" s="4" t="str">
        <x:v>Generated teacher recipe</x:v>
      </x:c>
      <x:c r="J1386" s="4" t="str">
        <x:v>Generated bank candidate; actual session selection and support vary</x:v>
      </x:c>
      <x:c r="K1386" s="4" t="str">
        <x:v>label: Ask; text: What do you think semicolon means here? How does semi- help you figure it out?; timing: independent-first-attempt
label: If expression is the barrier, offer; text: “I think semicolon means ___ because semi- contributes ___.”; timing: after-first-attempt-only-if-expression-is-barrier
label: Then; text: Ask again what semicolon probably means and how semi- supports that inference. If the student uses the morphology to reach or refine the whole-word meaning with less help, fade the added non-target or context support on the next item; if not, give the next level of help.; timing: after-support
</x:v>
      </x:c>
      <x:c r="L1386" s="4" t="str">
        <x:v>inventory-infer-semi-2</x:v>
      </x:c>
      <x:c r="M1386" s="4" t="str">
        <x:v>instructional-session-item-bank.js</x:v>
      </x:c>
    </x:row>
    <x:row r="1387" ht="129" customHeight="1">
      <x:c r="A1387" s="4" t="str">
        <x:v>semi-</x:v>
      </x:c>
      <x:c r="B1387" s="4" t="str">
        <x:v>Figure It Out — Apply</x:v>
      </x:c>
      <x:c r="C1387" s="4" t="str">
        <x:v>semisweet</x:v>
      </x:c>
      <x:c r="D1387" s="4" t="str">
        <x:v>What do you think semisweet means? How does semi- help you figure it out?</x:v>
      </x:c>
      <x:c r="E1387" s="4" t="str">
        <x:v>No fixed choices (open response or reference).</x:v>
      </x:c>
      <x:c r="F1387" s="4" t="str">
        <x:v>semisweet: somewhat sweet, but not very sweet</x:v>
      </x:c>
      <x:c r="G1387" s="4" t="str">
        <x:v>4-5</x:v>
      </x:c>
      <x:c r="H1387" s="4" t="str">
        <x:v>academic</x:v>
      </x:c>
      <x:c r="I1387" s="4" t="str">
        <x:v>Generated teacher recipe</x:v>
      </x:c>
      <x:c r="J1387" s="4" t="str">
        <x:v>Generated bank candidate; actual session selection and support vary</x:v>
      </x:c>
      <x:c r="K1387" s="4" t="str">
        <x:v>label: Ask; text: What do you think semisweet means here? How does semi- help you figure it out?; timing: independent-first-attempt; stage: apply
label: If expression is the barrier, offer; text: “I think semisweet means ___ because semi- contributes ___.”; timing: after-first-attempt-only-if-expression-is-barrier; stage: apply
label: Then; text: Ask again what semisweet probably means and how semi- supports that inference. If the student uses the morphology to reach or refine the whole-word meaning with less help, fade the added non-target or context support on the next item; if not, give the next level of help.; timing: after-support; stage: apply
</x:v>
      </x:c>
      <x:c r="L1387" s="4" t="str">
        <x:v>inventory-infer-semi-2/apply</x:v>
      </x:c>
      <x:c r="M1387" s="4" t="str">
        <x:v>instructional-session-item-bank.js</x:v>
      </x:c>
    </x:row>
    <x:row r="1388" ht="129" customHeight="1">
      <x:c r="A1388" s="4" t="str">
        <x:v>semi-</x:v>
      </x:c>
      <x:c r="B1388" s="4" t="str">
        <x:v>Figure It Out — Teach</x:v>
      </x:c>
      <x:c r="C1388" s="4" t="str">
        <x:v>semifinal</x:v>
      </x:c>
      <x:c r="D1388" s="4" t="str">
        <x:v>What do you think semifinal means? How does semi- help you figure it out?</x:v>
      </x:c>
      <x:c r="E1388" s="4" t="str">
        <x:v>No fixed choices (open response or reference).</x:v>
      </x:c>
      <x:c r="F1388" s="4" t="str">
        <x:v>semifinal: Use the inventory meaning and the known morphology; accept a reasonable inference.</x:v>
      </x:c>
      <x:c r="G1388" s="4" t="str">
        <x:v>4-5</x:v>
      </x:c>
      <x:c r="H1388" s="4" t="str">
        <x:v>academic</x:v>
      </x:c>
      <x:c r="I1388" s="4" t="str">
        <x:v>Generated teacher recipe</x:v>
      </x:c>
      <x:c r="J1388" s="4" t="str">
        <x:v>Generated bank candidate; actual session selection and support vary</x:v>
      </x:c>
      <x:c r="K1388" s="4" t="str">
        <x:v>label: Ask; text: What do you think semifinal means here? How does semi- help you figure it out?; timing: independent-first-attempt
label: If expression is the barrier, offer; text: “I think semifinal means ___ because semi- contributes ___.”; timing: after-first-attempt-only-if-expression-is-barrier
label: Then; text: Ask again what semifinal probably means and how semi- supports that inference. If the student uses the morphology to reach or refine the whole-word meaning with less help, fade the added non-target or context support on the next item; if not, give the next level of help.; timing: after-support
</x:v>
      </x:c>
      <x:c r="L1388" s="4" t="str">
        <x:v>inventory-infer-semi-3</x:v>
      </x:c>
      <x:c r="M1388" s="4" t="str">
        <x:v>instructional-session-item-bank.js</x:v>
      </x:c>
    </x:row>
    <x:row r="1389" ht="129" customHeight="1">
      <x:c r="A1389" s="4" t="str">
        <x:v>semi-</x:v>
      </x:c>
      <x:c r="B1389" s="4" t="str">
        <x:v>Figure It Out — Apply</x:v>
      </x:c>
      <x:c r="C1389" s="4" t="str">
        <x:v>semisweet</x:v>
      </x:c>
      <x:c r="D1389" s="4" t="str">
        <x:v>What do you think semisweet means? How does semi- help you figure it out?</x:v>
      </x:c>
      <x:c r="E1389" s="4" t="str">
        <x:v>No fixed choices (open response or reference).</x:v>
      </x:c>
      <x:c r="F1389" s="4" t="str">
        <x:v>semisweet: somewhat sweet, but not very sweet</x:v>
      </x:c>
      <x:c r="G1389" s="4" t="str">
        <x:v>4-5</x:v>
      </x:c>
      <x:c r="H1389" s="4" t="str">
        <x:v>academic</x:v>
      </x:c>
      <x:c r="I1389" s="4" t="str">
        <x:v>Generated teacher recipe</x:v>
      </x:c>
      <x:c r="J1389" s="4" t="str">
        <x:v>Generated bank candidate; actual session selection and support vary</x:v>
      </x:c>
      <x:c r="K1389" s="4" t="str">
        <x:v>label: Ask; text: What do you think semisweet means here? How does semi- help you figure it out?; timing: independent-first-attempt; stage: apply
label: If expression is the barrier, offer; text: “I think semisweet means ___ because semi- contributes ___.”; timing: after-first-attempt-only-if-expression-is-barrier; stage: apply
label: Then; text: Ask again what semisweet probably means and how semi- supports that inference. If the student uses the morphology to reach or refine the whole-word meaning with less help, fade the added non-target or context support on the next item; if not, give the next level of help.; timing: after-support; stage: apply
</x:v>
      </x:c>
      <x:c r="L1389" s="4" t="str">
        <x:v>inventory-infer-semi-3/apply</x:v>
      </x:c>
      <x:c r="M1389" s="4" t="str">
        <x:v>instructional-session-item-bank.js</x:v>
      </x:c>
    </x:row>
    <x:row r="1390" ht="129" customHeight="1">
      <x:c r="A1390" s="4" t="str">
        <x:v>semi-</x:v>
      </x:c>
      <x:c r="B1390" s="4" t="str">
        <x:v>Build Words — Teach</x:v>
      </x:c>
      <x:c r="C1390" s="4" t="str">
        <x:v>semisweet</x:v>
      </x:c>
      <x:c r="D1390" s="4" t="str">
        <x:v>Build or say a real word containing semi- whose meaningful parts give the idea “partly sweet”. Explain how the meaningful parts help with the word's meaning.</x:v>
      </x:c>
      <x:c r="E1390" s="4" t="str">
        <x:v>1. semi-
2. sweet</x:v>
      </x:c>
      <x:c r="F1390" s="4" t="str">
        <x:v>Expected word: semisweet. Student-friendly whole-word meaning: somewhat sweet, but not very sweet.</x:v>
      </x:c>
      <x:c r="G1390" s="4" t="str">
        <x:v>4-5</x:v>
      </x:c>
      <x:c r="H1390" s="4" t="str">
        <x:v>familiar</x:v>
      </x:c>
      <x:c r="I1390" s="4" t="str">
        <x:v>Generated teacher recipe</x:v>
      </x:c>
      <x:c r="J1390" s="4" t="str">
        <x:v>Generated bank candidate; actual session selection and support vary</x:v>
      </x:c>
      <x:c r="K1390" s="4" t="str">
        <x:v>label: Ask; text: Build the word from the meaning/build goal shown. Explain what semi- contributes.; timing: target-demand
label: If expression is the barrier, offer; text: “I built ___ using semi- and ___. semi- contributes ___.”; timing: after-first-attempt-only-if-expression-is-barrier
label: Then; text: Have the student build the word again from the meaning goal and explain what semi- contributes. If the student selects and combines the meaningful parts with less help, remove that support on the next build; if not, give the next level of help.; timing: after-support
</x:v>
      </x:c>
      <x:c r="L1390" s="4" t="str">
        <x:v>inventory-build-semi-1</x:v>
      </x:c>
      <x:c r="M1390" s="4" t="str">
        <x:v>instructional-session-item-bank.js</x:v>
      </x:c>
    </x:row>
    <x:row r="1391" ht="129" customHeight="1">
      <x:c r="A1391" s="4" t="str">
        <x:v>semi-</x:v>
      </x:c>
      <x:c r="B1391" s="4" t="str">
        <x:v>Build Words — Apply</x:v>
      </x:c>
      <x:c r="C1391" s="4" t="str">
        <x:v>semicolon</x:v>
      </x:c>
      <x:c r="D1391" s="4" t="str">
        <x:v>Combine semi- with colon to make a real word. Say the word, then explain what semi- contributes. Then use the word in a new sentence.</x:v>
      </x:c>
      <x:c r="E1391" s="4" t="str">
        <x:v>1. semi-
2. colon</x:v>
      </x:c>
      <x:c r="F1391" s="4" t="str">
        <x:v>Expected Apply word: semicolon.</x:v>
      </x:c>
      <x:c r="G1391" s="4" t="str">
        <x:v>4-5</x:v>
      </x:c>
      <x:c r="H1391" s="4" t="str">
        <x:v>familiar</x:v>
      </x:c>
      <x:c r="I1391" s="4" t="str">
        <x:v>Generated teacher recipe</x:v>
      </x:c>
      <x:c r="J1391" s="4" t="str">
        <x:v>Generated bank candidate; actual session selection and support vary</x:v>
      </x:c>
      <x:c r="K1391" s="4" t="str">
        <x:v>label: Ask; text: Build the word from the meaning/build goal shown. Explain what semi- contributes.; timing: target-demand; stage: apply
label: If expression is the barrier, offer; text: “I built ___ using semi- and ___. semi- contributes ___.”; timing: after-first-attempt-only-if-expression-is-barrier; stage: apply
label: Then; text: Have the student build the word again from the meaning goal and explain what semi- contributes. If the student selects and combines the meaningful parts with less help, remove that support on the next build; if not, give the next level of help.; timing: after-support; stage: apply
</x:v>
      </x:c>
      <x:c r="L1391" s="4" t="str">
        <x:v>inventory-build-semi-1/apply</x:v>
      </x:c>
      <x:c r="M1391" s="4" t="str">
        <x:v>instructional-session-item-bank.js</x:v>
      </x:c>
    </x:row>
    <x:row r="1392" ht="129" customHeight="1">
      <x:c r="A1392" s="4" t="str">
        <x:v>semi-</x:v>
      </x:c>
      <x:c r="B1392" s="4" t="str">
        <x:v>Build Words — Teach</x:v>
      </x:c>
      <x:c r="C1392" s="4" t="str">
        <x:v>semicolon</x:v>
      </x:c>
      <x:c r="D1392" s="4" t="str">
        <x:v>Combine semi- with colon to make a real word. Say the word, then explain what semi- contributes.</x:v>
      </x:c>
      <x:c r="E1392" s="4" t="str">
        <x:v>1. semi-
2. colon</x:v>
      </x:c>
      <x:c r="F1392" s="4" t="str">
        <x:v>Expected word: semicolon.</x:v>
      </x:c>
      <x:c r="G1392" s="4" t="str">
        <x:v>4-5</x:v>
      </x:c>
      <x:c r="H1392" s="4" t="str">
        <x:v>academic</x:v>
      </x:c>
      <x:c r="I1392" s="4" t="str">
        <x:v>Generated teacher recipe</x:v>
      </x:c>
      <x:c r="J1392" s="4" t="str">
        <x:v>Generated bank candidate; actual session selection and support vary</x:v>
      </x:c>
      <x:c r="K1392" s="4" t="str">
        <x:v>label: Ask; text: Build the word from the meaning/build goal shown. Explain what semi- contributes.; timing: target-demand
label: If expression is the barrier, offer; text: “I built ___ using semi- and ___. semi- contributes ___.”; timing: after-first-attempt-only-if-expression-is-barrier
label: Then; text: Have the student build the word again from the meaning goal and explain what semi- contributes. If the student selects and combines the meaningful parts with less help, remove that support on the next build; if not, give the next level of help.; timing: after-support
</x:v>
      </x:c>
      <x:c r="L1392" s="4" t="str">
        <x:v>inventory-build-semi-2</x:v>
      </x:c>
      <x:c r="M1392" s="4" t="str">
        <x:v>instructional-session-item-bank.js</x:v>
      </x:c>
    </x:row>
    <x:row r="1393" ht="129" customHeight="1">
      <x:c r="A1393" s="4" t="str">
        <x:v>semi-</x:v>
      </x:c>
      <x:c r="B1393" s="4" t="str">
        <x:v>Build Words — Apply</x:v>
      </x:c>
      <x:c r="C1393" s="4" t="str">
        <x:v>semisweet</x:v>
      </x:c>
      <x:c r="D1393" s="4" t="str">
        <x:v>Build or say a real word containing semi- whose meaningful parts give the idea “partly sweet”. Explain how the meaningful parts help with the word's meaning. Then use the word in a new sentence.</x:v>
      </x:c>
      <x:c r="E1393" s="4" t="str">
        <x:v>1. semi-
2. sweet</x:v>
      </x:c>
      <x:c r="F1393" s="4" t="str">
        <x:v>Expected Apply word: semisweet. Student-friendly whole-word meaning: somewhat sweet, but not very sweet.</x:v>
      </x:c>
      <x:c r="G1393" s="4" t="str">
        <x:v>4-5</x:v>
      </x:c>
      <x:c r="H1393" s="4" t="str">
        <x:v>academic</x:v>
      </x:c>
      <x:c r="I1393" s="4" t="str">
        <x:v>Generated teacher recipe</x:v>
      </x:c>
      <x:c r="J1393" s="4" t="str">
        <x:v>Generated bank candidate; actual session selection and support vary</x:v>
      </x:c>
      <x:c r="K1393" s="4" t="str">
        <x:v>label: Ask; text: Build the word from the meaning/build goal shown. Explain what semi- contributes.; timing: target-demand; stage: apply
label: If expression is the barrier, offer; text: “I built ___ using semi- and ___. semi- contributes ___.”; timing: after-first-attempt-only-if-expression-is-barrier; stage: apply
label: Then; text: Have the student build the word again from the meaning goal and explain what semi- contributes. If the student selects and combines the meaningful parts with less help, remove that support on the next build; if not, give the next level of help.; timing: after-support; stage: apply
</x:v>
      </x:c>
      <x:c r="L1393" s="4" t="str">
        <x:v>inventory-build-semi-2/apply</x:v>
      </x:c>
      <x:c r="M1393" s="4" t="str">
        <x:v>instructional-session-item-bank.js</x:v>
      </x:c>
    </x:row>
    <x:row r="1394" ht="129" customHeight="1">
      <x:c r="A1394" s="4" t="str">
        <x:v>semi-</x:v>
      </x:c>
      <x:c r="B1394" s="4" t="str">
        <x:v>Build Words — Teach</x:v>
      </x:c>
      <x:c r="C1394" s="4" t="str">
        <x:v>semifinal</x:v>
      </x:c>
      <x:c r="D1394" s="4" t="str">
        <x:v>Combine semi- with final to make a real word. Say the word, then explain what semi- contributes.</x:v>
      </x:c>
      <x:c r="E1394" s="4" t="str">
        <x:v>1. semi-
2. final</x:v>
      </x:c>
      <x:c r="F1394" s="4" t="str">
        <x:v>Expected word: semifinal.</x:v>
      </x:c>
      <x:c r="G1394" s="4" t="str">
        <x:v>4-5</x:v>
      </x:c>
      <x:c r="H1394" s="4" t="str">
        <x:v>academic</x:v>
      </x:c>
      <x:c r="I1394" s="4" t="str">
        <x:v>Generated teacher recipe</x:v>
      </x:c>
      <x:c r="J1394" s="4" t="str">
        <x:v>Generated bank candidate; actual session selection and support vary</x:v>
      </x:c>
      <x:c r="K1394" s="4" t="str">
        <x:v>label: Ask; text: Build the word from the meaning/build goal shown. Explain what semi- contributes.; timing: target-demand
label: If expression is the barrier, offer; text: “I built ___ using semi- and ___. semi- contributes ___.”; timing: after-first-attempt-only-if-expression-is-barrier
label: Then; text: Have the student build the word again from the meaning goal and explain what semi- contributes. If the student selects and combines the meaningful parts with less help, remove that support on the next build; if not, give the next level of help.; timing: after-support
</x:v>
      </x:c>
      <x:c r="L1394" s="4" t="str">
        <x:v>inventory-build-semi-3</x:v>
      </x:c>
      <x:c r="M1394" s="4" t="str">
        <x:v>instructional-session-item-bank.js</x:v>
      </x:c>
    </x:row>
    <x:row r="1395" ht="129" customHeight="1">
      <x:c r="A1395" s="4" t="str">
        <x:v>semi-</x:v>
      </x:c>
      <x:c r="B1395" s="4" t="str">
        <x:v>Build Words — Apply</x:v>
      </x:c>
      <x:c r="C1395" s="4" t="str">
        <x:v>semisweet</x:v>
      </x:c>
      <x:c r="D1395" s="4" t="str">
        <x:v>Build or say a real word containing semi- whose meaningful parts give the idea “partly sweet”. Explain how the meaningful parts help with the word's meaning. Then use the word in a new sentence.</x:v>
      </x:c>
      <x:c r="E1395" s="4" t="str">
        <x:v>1. semi-
2. sweet</x:v>
      </x:c>
      <x:c r="F1395" s="4" t="str">
        <x:v>Expected Apply word: semisweet. Student-friendly whole-word meaning: somewhat sweet, but not very sweet.</x:v>
      </x:c>
      <x:c r="G1395" s="4" t="str">
        <x:v>4-5</x:v>
      </x:c>
      <x:c r="H1395" s="4" t="str">
        <x:v>academic</x:v>
      </x:c>
      <x:c r="I1395" s="4" t="str">
        <x:v>Generated teacher recipe</x:v>
      </x:c>
      <x:c r="J1395" s="4" t="str">
        <x:v>Generated bank candidate; actual session selection and support vary</x:v>
      </x:c>
      <x:c r="K1395" s="4" t="str">
        <x:v>label: Ask; text: Build the word from the meaning/build goal shown. Explain what semi- contributes.; timing: target-demand; stage: apply
label: If expression is the barrier, offer; text: “I built ___ using semi- and ___. semi- contributes ___.”; timing: after-first-attempt-only-if-expression-is-barrier; stage: apply
label: Then; text: Have the student build the word again from the meaning goal and explain what semi- contributes. If the student selects and combines the meaningful parts with less help, remove that support on the next build; if not, give the next level of help.; timing: after-support; stage: apply
</x:v>
      </x:c>
      <x:c r="L1395" s="4" t="str">
        <x:v>inventory-build-semi-3/apply</x:v>
      </x:c>
      <x:c r="M1395" s="4" t="str">
        <x:v>instructional-session-item-bank.js</x:v>
      </x:c>
    </x:row>
    <x:row r="1396" ht="181" customHeight="1">
      <x:c r="A1396" s="4" t="str">
        <x:v>semi-</x:v>
      </x:c>
      <x:c r="B1396" s="4" t="str">
        <x:v>Use It — Teach</x:v>
      </x:c>
      <x:c r="C1396" s="4" t="str">
        <x:v>semisweet</x:v>
      </x:c>
      <x:c r="D1396" s="4" t="str">
        <x:v>Use semisweet in a sentence that makes its meaning clear. Then explain what semi- adds to the meaning of the word.</x:v>
      </x:c>
      <x:c r="E1396" s="4" t="str">
        <x:v>No fixed choices (open response or reference).</x:v>
      </x:c>
      <x:c r="F1396" s="4" t="str">
        <x:v>Target word: semisweet — somewhat sweet, but not very sweet.</x:v>
      </x:c>
      <x:c r="G1396" s="4" t="str">
        <x:v>4-5</x:v>
      </x:c>
      <x:c r="H1396" s="4" t="str">
        <x:v>familiar</x:v>
      </x:c>
      <x:c r="I1396" s="4" t="str">
        <x:v>Generated teacher recipe</x:v>
      </x:c>
      <x:c r="J1396" s="4" t="str">
        <x:v>Generated bank candidate; actual session selection and support vary</x:v>
      </x:c>
      <x:c r="K1396" s="4" t="str">
        <x:v>label: Say; text: semisweet means somewhat sweet, but not very sweet.; timing: before-context-use
label: Ask; text: Use semisweet in a sentence that makes that meaning clear. Then explain what semi- contributes.; timing: target-demand
label: If expression is the barrier, offer; text: “My sentence with semisweet: ___. I used semisweet because ___. semi- contributes ___.”; timing: after-first-attempt-only-if-expression-is-barrier
label: Then; text: Ask the student to use semisweet again in a sentence that makes its meaning clear and explain what semi- contributes. If the student uses the word accurately and explains the morphology with less help, remove the cloze, model, or morphology support on the next opportunity; if sentence generation alone remains the barrier, keep only the access support.; timing: after-support
</x:v>
      </x:c>
      <x:c r="L1396" s="4" t="str">
        <x:v>inventory-use-semi-1</x:v>
      </x:c>
      <x:c r="M1396" s="4" t="str">
        <x:v>instructional-session-item-bank.js</x:v>
      </x:c>
    </x:row>
    <x:row r="1397" ht="155" customHeight="1">
      <x:c r="A1397" s="4" t="str">
        <x:v>semi-</x:v>
      </x:c>
      <x:c r="B1397" s="4" t="str">
        <x:v>Use It — Apply</x:v>
      </x:c>
      <x:c r="C1397" s="4" t="str">
        <x:v>semicolon</x:v>
      </x:c>
      <x:c r="D1397" s="4" t="str">
        <x:v>Use semicolon in a new sentence that shows its meaning. Then explain what semi- adds to the word's meaning.</x:v>
      </x:c>
      <x:c r="E1397" s="4" t="str">
        <x:v>No fixed choices (open response or reference).</x:v>
      </x:c>
      <x:c r="F1397" s="4" t="str">
        <x:v>Target word: semicolon. Verify an appropriate sentence and a correct explanation of semi-.</x:v>
      </x:c>
      <x:c r="G1397" s="4" t="str">
        <x:v>4-5</x:v>
      </x:c>
      <x:c r="H1397" s="4" t="str">
        <x:v>familiar</x:v>
      </x:c>
      <x:c r="I1397" s="4" t="str">
        <x:v>Generated teacher recipe</x:v>
      </x:c>
      <x:c r="J1397" s="4" t="str">
        <x:v>Generated bank candidate; actual session selection and support vary</x:v>
      </x:c>
      <x:c r="K1397" s="4" t="str">
        <x:v>label: Ask; text: Use semicolon in a sentence that makes that meaning clear. Then explain what semi- contributes.; timing: target-demand; stage: apply
label: If expression is the barrier, offer; text: “My sentence with semicolon: ___. I used semicolon because ___. semi- contributes ___.”; timing: after-first-attempt-only-if-expression-is-barrier; stage: apply
label: Then; text: Ask the student to use semicolon again in a sentence that makes its meaning clear and explain what semi-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397" s="4" t="str">
        <x:v>inventory-use-semi-1/apply</x:v>
      </x:c>
      <x:c r="M1397" s="4" t="str">
        <x:v>instructional-session-item-bank.js</x:v>
      </x:c>
    </x:row>
    <x:row r="1398" ht="155" customHeight="1">
      <x:c r="A1398" s="4" t="str">
        <x:v>semi-</x:v>
      </x:c>
      <x:c r="B1398" s="4" t="str">
        <x:v>Use It — Teach</x:v>
      </x:c>
      <x:c r="C1398" s="4" t="str">
        <x:v>semicolon</x:v>
      </x:c>
      <x:c r="D1398" s="4" t="str">
        <x:v>Use semicolon in a sentence that makes its meaning clear. Then explain what semi- adds to the meaning of the word.</x:v>
      </x:c>
      <x:c r="E1398" s="4" t="str">
        <x:v>No fixed choices (open response or reference).</x:v>
      </x:c>
      <x:c r="F1398" s="4" t="str">
        <x:v>Target word: semicolon.</x:v>
      </x:c>
      <x:c r="G1398" s="4" t="str">
        <x:v>4-5</x:v>
      </x:c>
      <x:c r="H1398" s="4" t="str">
        <x:v>academic</x:v>
      </x:c>
      <x:c r="I1398" s="4" t="str">
        <x:v>Generated teacher recipe</x:v>
      </x:c>
      <x:c r="J1398" s="4" t="str">
        <x:v>Generated bank candidate; actual session selection and support vary</x:v>
      </x:c>
      <x:c r="K1398" s="4" t="str">
        <x:v>label: Ask; text: Use semicolon in a sentence that makes that meaning clear. Then explain what semi- contributes.; timing: target-demand
label: If expression is the barrier, offer; text: “My sentence with semicolon: ___. I used semicolon because ___. semi- contributes ___.”; timing: after-first-attempt-only-if-expression-is-barrier
label: Then; text: Ask the student to use semicolon again in a sentence that makes its meaning clear and explain what semi- contributes. If the student uses the word accurately and explains the morphology with less help, remove the cloze, model, or morphology support on the next opportunity; if sentence generation alone remains the barrier, keep only the access support.; timing: after-support
</x:v>
      </x:c>
      <x:c r="L1398" s="4" t="str">
        <x:v>inventory-use-semi-2</x:v>
      </x:c>
      <x:c r="M1398" s="4" t="str">
        <x:v>instructional-session-item-bank.js</x:v>
      </x:c>
    </x:row>
    <x:row r="1399" ht="181" customHeight="1">
      <x:c r="A1399" s="4" t="str">
        <x:v>semi-</x:v>
      </x:c>
      <x:c r="B1399" s="4" t="str">
        <x:v>Use It — Apply</x:v>
      </x:c>
      <x:c r="C1399" s="4" t="str">
        <x:v>semisweet</x:v>
      </x:c>
      <x:c r="D1399" s="4" t="str">
        <x:v>Use semisweet in a new sentence that shows its meaning. Then explain what semi- adds to the word's meaning.</x:v>
      </x:c>
      <x:c r="E1399" s="4" t="str">
        <x:v>No fixed choices (open response or reference).</x:v>
      </x:c>
      <x:c r="F1399" s="4" t="str">
        <x:v>Target word: semisweet. Verify an appropriate sentence and a correct explanation of semi-.</x:v>
      </x:c>
      <x:c r="G1399" s="4" t="str">
        <x:v>4-5</x:v>
      </x:c>
      <x:c r="H1399" s="4" t="str">
        <x:v>academic</x:v>
      </x:c>
      <x:c r="I1399" s="4" t="str">
        <x:v>Generated teacher recipe</x:v>
      </x:c>
      <x:c r="J1399" s="4" t="str">
        <x:v>Generated bank candidate; actual session selection and support vary</x:v>
      </x:c>
      <x:c r="K1399" s="4" t="str">
        <x:v>label: Say; text: semisweet means somewhat sweet, but not very sweet.; timing: before-context-use; stage: apply
label: Ask; text: Use semisweet in a sentence that makes that meaning clear. Then explain what semi- contributes.; timing: target-demand; stage: apply
label: If expression is the barrier, offer; text: “My sentence with semisweet: ___. I used semisweet because ___. semi- contributes ___.”; timing: after-first-attempt-only-if-expression-is-barrier; stage: apply
label: Then; text: Ask the student to use semisweet again in a sentence that makes its meaning clear and explain what semi-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399" s="4" t="str">
        <x:v>inventory-use-semi-2/apply</x:v>
      </x:c>
      <x:c r="M1399" s="4" t="str">
        <x:v>instructional-session-item-bank.js</x:v>
      </x:c>
    </x:row>
    <x:row r="1400" ht="155" customHeight="1">
      <x:c r="A1400" s="4" t="str">
        <x:v>semi-</x:v>
      </x:c>
      <x:c r="B1400" s="4" t="str">
        <x:v>Use It — Teach</x:v>
      </x:c>
      <x:c r="C1400" s="4" t="str">
        <x:v>semifinal</x:v>
      </x:c>
      <x:c r="D1400" s="4" t="str">
        <x:v>Use semifinal in a sentence that makes its meaning clear. Then explain what semi- adds to the meaning of the word.</x:v>
      </x:c>
      <x:c r="E1400" s="4" t="str">
        <x:v>No fixed choices (open response or reference).</x:v>
      </x:c>
      <x:c r="F1400" s="4" t="str">
        <x:v>Target word: semifinal.</x:v>
      </x:c>
      <x:c r="G1400" s="4" t="str">
        <x:v>4-5</x:v>
      </x:c>
      <x:c r="H1400" s="4" t="str">
        <x:v>academic</x:v>
      </x:c>
      <x:c r="I1400" s="4" t="str">
        <x:v>Generated teacher recipe</x:v>
      </x:c>
      <x:c r="J1400" s="4" t="str">
        <x:v>Generated bank candidate; actual session selection and support vary</x:v>
      </x:c>
      <x:c r="K1400" s="4" t="str">
        <x:v>label: Ask; text: Use semifinal in a sentence that makes that meaning clear. Then explain what semi- contributes.; timing: target-demand
label: If expression is the barrier, offer; text: “My sentence with semifinal: ___. I used semifinal because ___. semi- contributes ___.”; timing: after-first-attempt-only-if-expression-is-barrier
label: Then; text: Ask the student to use semifinal again in a sentence that makes its meaning clear and explain what semi- contributes. If the student uses the word accurately and explains the morphology with less help, remove the cloze, model, or morphology support on the next opportunity; if sentence generation alone remains the barrier, keep only the access support.; timing: after-support
</x:v>
      </x:c>
      <x:c r="L1400" s="4" t="str">
        <x:v>inventory-use-semi-3</x:v>
      </x:c>
      <x:c r="M1400" s="4" t="str">
        <x:v>instructional-session-item-bank.js</x:v>
      </x:c>
    </x:row>
    <x:row r="1401" ht="181" customHeight="1">
      <x:c r="A1401" s="4" t="str">
        <x:v>semi-</x:v>
      </x:c>
      <x:c r="B1401" s="4" t="str">
        <x:v>Use It — Apply</x:v>
      </x:c>
      <x:c r="C1401" s="4" t="str">
        <x:v>semisweet</x:v>
      </x:c>
      <x:c r="D1401" s="4" t="str">
        <x:v>Use semisweet in a new sentence that shows its meaning. Then explain what semi- adds to the word's meaning.</x:v>
      </x:c>
      <x:c r="E1401" s="4" t="str">
        <x:v>No fixed choices (open response or reference).</x:v>
      </x:c>
      <x:c r="F1401" s="4" t="str">
        <x:v>Target word: semisweet. Verify an appropriate sentence and a correct explanation of semi-.</x:v>
      </x:c>
      <x:c r="G1401" s="4" t="str">
        <x:v>4-5</x:v>
      </x:c>
      <x:c r="H1401" s="4" t="str">
        <x:v>academic</x:v>
      </x:c>
      <x:c r="I1401" s="4" t="str">
        <x:v>Generated teacher recipe</x:v>
      </x:c>
      <x:c r="J1401" s="4" t="str">
        <x:v>Generated bank candidate; actual session selection and support vary</x:v>
      </x:c>
      <x:c r="K1401" s="4" t="str">
        <x:v>label: Say; text: semisweet means somewhat sweet, but not very sweet.; timing: before-context-use; stage: apply
label: Ask; text: Use semisweet in a sentence that makes that meaning clear. Then explain what semi- contributes.; timing: target-demand; stage: apply
label: If expression is the barrier, offer; text: “My sentence with semisweet: ___. I used semisweet because ___. semi- contributes ___.”; timing: after-first-attempt-only-if-expression-is-barrier; stage: apply
label: Then; text: Ask the student to use semisweet again in a sentence that makes its meaning clear and explain what semi-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01" s="4" t="str">
        <x:v>inventory-use-semi-3/apply</x:v>
      </x:c>
      <x:c r="M1401" s="4" t="str">
        <x:v>instructional-session-item-bank.js</x:v>
      </x:c>
    </x:row>
    <x:row r="1402" ht="116" customHeight="1">
      <x:c r="A1402" s="4" t="str">
        <x:v>anti-</x:v>
      </x:c>
      <x:c r="B1402" s="4" t="str">
        <x:v>Learn — Teach</x:v>
      </x:c>
      <x:c r="C1402" s="4" t="str">
        <x:v>antibacterial</x:v>
      </x:c>
      <x:c r="D1402" s="4" t="str">
        <x:v>Look at antibacterial. How does anti- help explain the meaning of antibacterial?</x:v>
      </x:c>
      <x:c r="E1402" s="4" t="str">
        <x:v>No fixed choices (open response or reference).</x:v>
      </x:c>
      <x:c r="F1402" s="4" t="str">
        <x:v>anti- = against; example: antibacterial.</x:v>
      </x:c>
      <x:c r="G1402" s="4" t="str">
        <x:v>6-8</x:v>
      </x:c>
      <x:c r="H1402" s="4" t="str">
        <x:v>academic</x:v>
      </x:c>
      <x:c r="I1402" s="4" t="str">
        <x:v>Generated teacher recipe</x:v>
      </x:c>
      <x:c r="J1402" s="4" t="str">
        <x:v>Generated bank candidate; actual session selection and support vary</x:v>
      </x:c>
      <x:c r="K1402" s="4" t="str">
        <x:v>label: Ask; text: How does anti- help explain the meaning of antibacterial?; timing: target-demand
label: If expression is the barrier, offer; text: “anti- contributes ___. That helps explain antibacterial because ___.”; timing: after-first-attempt-only-if-expression-is-barrier
label: Then; text: Ask the student to explain again how anti- helps explain antibacterial. If the student states the target contribution with less or no added help, remove that support on the next example; if not, give the next level of help.; timing: after-support
</x:v>
      </x:c>
      <x:c r="L1402" s="4" t="str">
        <x:v>inventory-learn-anti-1</x:v>
      </x:c>
      <x:c r="M1402" s="4" t="str">
        <x:v>instructional-session-item-bank.js</x:v>
      </x:c>
    </x:row>
    <x:row r="1403" ht="129" customHeight="1">
      <x:c r="A1403" s="4" t="str">
        <x:v>anti-</x:v>
      </x:c>
      <x:c r="B1403" s="4" t="str">
        <x:v>Learn — Apply</x:v>
      </x:c>
      <x:c r="C1403" s="4" t="str">
        <x:v>antifreeze</x:v>
      </x:c>
      <x:c r="D1403" s="4" t="str">
        <x:v>Look at the new example antifreeze. What does anti- mean, and how does it help explain the meaning of antifreeze?</x:v>
      </x:c>
      <x:c r="E1403" s="4" t="str">
        <x:v>No fixed choices (open response or reference).</x:v>
      </x:c>
      <x:c r="F1403" s="4" t="str">
        <x:v>anti- = against; Apply example: antifreeze.</x:v>
      </x:c>
      <x:c r="G1403" s="4" t="str">
        <x:v>6-8</x:v>
      </x:c>
      <x:c r="H1403" s="4" t="str">
        <x:v>academic</x:v>
      </x:c>
      <x:c r="I1403" s="4" t="str">
        <x:v>Generated teacher recipe</x:v>
      </x:c>
      <x:c r="J1403" s="4" t="str">
        <x:v>Generated bank candidate; actual session selection and support vary</x:v>
      </x:c>
      <x:c r="K1403" s="4" t="str">
        <x:v>label: Ask; text: How does anti- help explain the meaning of antifreeze?; timing: target-demand; stage: apply
label: If expression is the barrier, offer; text: “anti- contributes ___. That helps explain antifreeze because ___.”; timing: after-first-attempt-only-if-expression-is-barrier; stage: apply
label: Then; text: Ask the student to explain again how anti- helps explain antifreeze. If the student states the target contribution with less or no added help, remove that support on the next example; if not, give the next level of help.; timing: after-support; stage: apply
</x:v>
      </x:c>
      <x:c r="L1403" s="4" t="str">
        <x:v>inventory-learn-anti-1/apply</x:v>
      </x:c>
      <x:c r="M1403" s="4" t="str">
        <x:v>instructional-session-item-bank.js</x:v>
      </x:c>
    </x:row>
    <x:row r="1404" ht="116" customHeight="1">
      <x:c r="A1404" s="4" t="str">
        <x:v>anti-</x:v>
      </x:c>
      <x:c r="B1404" s="4" t="str">
        <x:v>Learn — Teach</x:v>
      </x:c>
      <x:c r="C1404" s="4" t="str">
        <x:v>antifreeze</x:v>
      </x:c>
      <x:c r="D1404" s="4" t="str">
        <x:v>Look at antifreeze. How does anti- help explain the meaning of antifreeze?</x:v>
      </x:c>
      <x:c r="E1404" s="4" t="str">
        <x:v>No fixed choices (open response or reference).</x:v>
      </x:c>
      <x:c r="F1404" s="4" t="str">
        <x:v>anti- = against; example: antifreeze.</x:v>
      </x:c>
      <x:c r="G1404" s="4" t="str">
        <x:v>4-5</x:v>
      </x:c>
      <x:c r="H1404" s="4" t="str">
        <x:v>familiar</x:v>
      </x:c>
      <x:c r="I1404" s="4" t="str">
        <x:v>Generated teacher recipe</x:v>
      </x:c>
      <x:c r="J1404" s="4" t="str">
        <x:v>Generated bank candidate; actual session selection and support vary</x:v>
      </x:c>
      <x:c r="K1404" s="4" t="str">
        <x:v>label: Ask; text: How does anti- help explain the meaning of antifreeze?; timing: target-demand
label: If expression is the barrier, offer; text: “anti- contributes ___. That helps explain antifreeze because ___.”; timing: after-first-attempt-only-if-expression-is-barrier
label: Then; text: Ask the student to explain again how anti- helps explain antifreeze. If the student states the target contribution with less or no added help, remove that support on the next example; if not, give the next level of help.; timing: after-support
</x:v>
      </x:c>
      <x:c r="L1404" s="4" t="str">
        <x:v>inventory-learn-anti-2</x:v>
      </x:c>
      <x:c r="M1404" s="4" t="str">
        <x:v>instructional-session-item-bank.js</x:v>
      </x:c>
    </x:row>
    <x:row r="1405" ht="129" customHeight="1">
      <x:c r="A1405" s="4" t="str">
        <x:v>anti-</x:v>
      </x:c>
      <x:c r="B1405" s="4" t="str">
        <x:v>Learn — Apply</x:v>
      </x:c>
      <x:c r="C1405" s="4" t="str">
        <x:v>antibacterial</x:v>
      </x:c>
      <x:c r="D1405" s="4" t="str">
        <x:v>Look at the new example antibacterial. What does anti- mean, and how does it help explain the meaning of antibacterial?</x:v>
      </x:c>
      <x:c r="E1405" s="4" t="str">
        <x:v>No fixed choices (open response or reference).</x:v>
      </x:c>
      <x:c r="F1405" s="4" t="str">
        <x:v>anti- = against; Apply example: antibacterial.</x:v>
      </x:c>
      <x:c r="G1405" s="4" t="str">
        <x:v>4-5</x:v>
      </x:c>
      <x:c r="H1405" s="4" t="str">
        <x:v>familiar</x:v>
      </x:c>
      <x:c r="I1405" s="4" t="str">
        <x:v>Generated teacher recipe</x:v>
      </x:c>
      <x:c r="J1405" s="4" t="str">
        <x:v>Generated bank candidate; actual session selection and support vary</x:v>
      </x:c>
      <x:c r="K1405" s="4" t="str">
        <x:v>label: Ask; text: How does anti- help explain the meaning of antibacterial?; timing: target-demand; stage: apply
label: If expression is the barrier, offer; text: “anti- contributes ___. That helps explain antibacterial because ___.”; timing: after-first-attempt-only-if-expression-is-barrier; stage: apply
label: Then; text: Ask the student to explain again how anti- helps explain antibacterial. If the student states the target contribution with less or no added help, remove that support on the next example; if not, give the next level of help.; timing: after-support; stage: apply
</x:v>
      </x:c>
      <x:c r="L1405" s="4" t="str">
        <x:v>inventory-learn-anti-2/apply</x:v>
      </x:c>
      <x:c r="M1405" s="4" t="str">
        <x:v>instructional-session-item-bank.js</x:v>
      </x:c>
    </x:row>
    <x:row r="1406" ht="116" customHeight="1">
      <x:c r="A1406" s="4" t="str">
        <x:v>anti-</x:v>
      </x:c>
      <x:c r="B1406" s="4" t="str">
        <x:v>Learn — Teach</x:v>
      </x:c>
      <x:c r="C1406" s="4" t="str">
        <x:v>antisocial</x:v>
      </x:c>
      <x:c r="D1406" s="4" t="str">
        <x:v>Look at antisocial. How does anti- help explain the meaning of antisocial?</x:v>
      </x:c>
      <x:c r="E1406" s="4" t="str">
        <x:v>No fixed choices (open response or reference).</x:v>
      </x:c>
      <x:c r="F1406" s="4" t="str">
        <x:v>anti- = against; example: antisocial.</x:v>
      </x:c>
      <x:c r="G1406" s="4" t="str">
        <x:v>4-5</x:v>
      </x:c>
      <x:c r="H1406" s="4" t="str">
        <x:v>academic</x:v>
      </x:c>
      <x:c r="I1406" s="4" t="str">
        <x:v>Generated teacher recipe</x:v>
      </x:c>
      <x:c r="J1406" s="4" t="str">
        <x:v>Generated bank candidate; actual session selection and support vary</x:v>
      </x:c>
      <x:c r="K1406" s="4" t="str">
        <x:v>label: Ask; text: How does anti- help explain the meaning of antisocial?; timing: target-demand
label: If expression is the barrier, offer; text: “anti- contributes ___. That helps explain antisocial because ___.”; timing: after-first-attempt-only-if-expression-is-barrier
label: Then; text: Ask the student to explain again how anti- helps explain antisocial. If the student states the target contribution with less or no added help, remove that support on the next example; if not, give the next level of help.; timing: after-support
</x:v>
      </x:c>
      <x:c r="L1406" s="4" t="str">
        <x:v>inventory-learn-anti-3</x:v>
      </x:c>
      <x:c r="M1406" s="4" t="str">
        <x:v>instructional-session-item-bank.js</x:v>
      </x:c>
    </x:row>
    <x:row r="1407" ht="129" customHeight="1">
      <x:c r="A1407" s="4" t="str">
        <x:v>anti-</x:v>
      </x:c>
      <x:c r="B1407" s="4" t="str">
        <x:v>Learn — Apply</x:v>
      </x:c>
      <x:c r="C1407" s="4" t="str">
        <x:v>antibacterial</x:v>
      </x:c>
      <x:c r="D1407" s="4" t="str">
        <x:v>Look at the new example antibacterial. What does anti- mean, and how does it help explain the meaning of antibacterial?</x:v>
      </x:c>
      <x:c r="E1407" s="4" t="str">
        <x:v>No fixed choices (open response or reference).</x:v>
      </x:c>
      <x:c r="F1407" s="4" t="str">
        <x:v>anti- = against; Apply example: antibacterial.</x:v>
      </x:c>
      <x:c r="G1407" s="4" t="str">
        <x:v>4-5</x:v>
      </x:c>
      <x:c r="H1407" s="4" t="str">
        <x:v>academic</x:v>
      </x:c>
      <x:c r="I1407" s="4" t="str">
        <x:v>Generated teacher recipe</x:v>
      </x:c>
      <x:c r="J1407" s="4" t="str">
        <x:v>Generated bank candidate; actual session selection and support vary</x:v>
      </x:c>
      <x:c r="K1407" s="4" t="str">
        <x:v>label: Ask; text: How does anti- help explain the meaning of antibacterial?; timing: target-demand; stage: apply
label: If expression is the barrier, offer; text: “anti- contributes ___. That helps explain antibacterial because ___.”; timing: after-first-attempt-only-if-expression-is-barrier; stage: apply
label: Then; text: Ask the student to explain again how anti- helps explain antibacterial. If the student states the target contribution with less or no added help, remove that support on the next example; if not, give the next level of help.; timing: after-support; stage: apply
</x:v>
      </x:c>
      <x:c r="L1407" s="4" t="str">
        <x:v>inventory-learn-anti-3/apply</x:v>
      </x:c>
      <x:c r="M1407" s="4" t="str">
        <x:v>instructional-session-item-bank.js</x:v>
      </x:c>
    </x:row>
    <x:row r="1408" ht="142" customHeight="1">
      <x:c r="A1408" s="4" t="str">
        <x:v>anti-</x:v>
      </x:c>
      <x:c r="B1408" s="4" t="str">
        <x:v>Find — Teach</x:v>
      </x:c>
      <x:c r="C1408" s="4" t="str">
        <x:v>antibacterial</x:v>
      </x:c>
      <x:c r="D1408" s="4" t="str">
        <x:v>Find anti- in antibacterial. What does anti- add to the meaning of the word?</x:v>
      </x:c>
      <x:c r="E1408" s="4" t="str">
        <x:v>No fixed choices (open response or reference).</x:v>
      </x:c>
      <x:c r="F1408" s="4" t="str">
        <x:v>antibacterial contains anti-.</x:v>
      </x:c>
      <x:c r="G1408" s="4" t="str">
        <x:v>6-8</x:v>
      </x:c>
      <x:c r="H1408" s="4" t="str">
        <x:v>academic</x:v>
      </x:c>
      <x:c r="I1408" s="4" t="str">
        <x:v>Generated teacher recipe</x:v>
      </x:c>
      <x:c r="J1408" s="4" t="str">
        <x:v>Generated bank candidate; actual session selection and support vary</x:v>
      </x:c>
      <x:c r="K1408" s="4" t="str">
        <x:v>label: Ask; text: Find anti- in antibacterial.; timing: target-demand
label: Ask; text: What does anti- contribute to the meaning of antibacterial?; timing: after-location
label: If expression is the barrier, offer; text: “I found anti- in antibacterial. anti- contributes ___.”; timing: after-first-attempt-only-if-expression-is-barrier
label: Then; text: Ask the student to find anti- in antibacterial again without the highlight or comparison if possible, then tell what it contributes. If the student locates the target and explains its contribution with less help, remove that support on the next word; if not, give the next level of help.; timing: after-support
</x:v>
      </x:c>
      <x:c r="L1408" s="4" t="str">
        <x:v>inventory-find-anti-1</x:v>
      </x:c>
      <x:c r="M1408" s="4" t="str">
        <x:v>instructional-session-item-bank.js</x:v>
      </x:c>
    </x:row>
    <x:row r="1409" ht="142" customHeight="1">
      <x:c r="A1409" s="4" t="str">
        <x:v>anti-</x:v>
      </x:c>
      <x:c r="B1409" s="4" t="str">
        <x:v>Find — Apply</x:v>
      </x:c>
      <x:c r="C1409" s="4" t="str">
        <x:v>antifreeze</x:v>
      </x:c>
      <x:c r="D1409" s="4" t="str">
        <x:v>Find anti- in antifreeze. How does anti- connect to the meaning of the whole word?</x:v>
      </x:c>
      <x:c r="E1409" s="4" t="str">
        <x:v>No fixed choices (open response or reference).</x:v>
      </x:c>
      <x:c r="F1409" s="4" t="str">
        <x:v>antifreeze contains anti-.</x:v>
      </x:c>
      <x:c r="G1409" s="4" t="str">
        <x:v>6-8</x:v>
      </x:c>
      <x:c r="H1409" s="4" t="str">
        <x:v>academic</x:v>
      </x:c>
      <x:c r="I1409" s="4" t="str">
        <x:v>Generated teacher recipe</x:v>
      </x:c>
      <x:c r="J1409" s="4" t="str">
        <x:v>Generated bank candidate; actual session selection and support vary</x:v>
      </x:c>
      <x:c r="K1409" s="4" t="str">
        <x:v>label: Ask; text: Find anti- in antifreeze.; timing: target-demand; stage: apply
label: Ask; text: What does anti- contribute to the meaning of antifreeze?; timing: after-location; stage: apply
label: If expression is the barrier, offer; text: “I found anti- in antifreeze. anti- contributes ___.”; timing: after-first-attempt-only-if-expression-is-barrier; stage: apply
label: Then; text: Ask the student to find anti- in antifreeze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09" s="4" t="str">
        <x:v>inventory-find-anti-1/apply</x:v>
      </x:c>
      <x:c r="M1409" s="4" t="str">
        <x:v>instructional-session-item-bank.js</x:v>
      </x:c>
    </x:row>
    <x:row r="1410" ht="142" customHeight="1">
      <x:c r="A1410" s="4" t="str">
        <x:v>anti-</x:v>
      </x:c>
      <x:c r="B1410" s="4" t="str">
        <x:v>Find — Teach</x:v>
      </x:c>
      <x:c r="C1410" s="4" t="str">
        <x:v>antifreeze</x:v>
      </x:c>
      <x:c r="D1410" s="4" t="str">
        <x:v>Find anti- in antifreeze. What does anti- add to the meaning of the word?</x:v>
      </x:c>
      <x:c r="E1410" s="4" t="str">
        <x:v>No fixed choices (open response or reference).</x:v>
      </x:c>
      <x:c r="F1410" s="4" t="str">
        <x:v>antifreeze contains anti-.</x:v>
      </x:c>
      <x:c r="G1410" s="4" t="str">
        <x:v>4-5</x:v>
      </x:c>
      <x:c r="H1410" s="4" t="str">
        <x:v>familiar</x:v>
      </x:c>
      <x:c r="I1410" s="4" t="str">
        <x:v>Generated teacher recipe</x:v>
      </x:c>
      <x:c r="J1410" s="4" t="str">
        <x:v>Generated bank candidate; actual session selection and support vary</x:v>
      </x:c>
      <x:c r="K1410" s="4" t="str">
        <x:v>label: Ask; text: Find anti- in antifreeze.; timing: target-demand
label: Ask; text: What does anti- contribute to the meaning of antifreeze?; timing: after-location
label: If expression is the barrier, offer; text: “I found anti- in antifreeze. anti- contributes ___.”; timing: after-first-attempt-only-if-expression-is-barrier
label: Then; text: Ask the student to find anti- in antifreeze again without the highlight or comparison if possible, then tell what it contributes. If the student locates the target and explains its contribution with less help, remove that support on the next word; if not, give the next level of help.; timing: after-support
</x:v>
      </x:c>
      <x:c r="L1410" s="4" t="str">
        <x:v>inventory-find-anti-2</x:v>
      </x:c>
      <x:c r="M1410" s="4" t="str">
        <x:v>instructional-session-item-bank.js</x:v>
      </x:c>
    </x:row>
    <x:row r="1411" ht="142" customHeight="1">
      <x:c r="A1411" s="4" t="str">
        <x:v>anti-</x:v>
      </x:c>
      <x:c r="B1411" s="4" t="str">
        <x:v>Find — Apply</x:v>
      </x:c>
      <x:c r="C1411" s="4" t="str">
        <x:v>antibacterial</x:v>
      </x:c>
      <x:c r="D1411" s="4" t="str">
        <x:v>Find anti- in antibacterial. How does anti- connect to the meaning of the whole word?</x:v>
      </x:c>
      <x:c r="E1411" s="4" t="str">
        <x:v>No fixed choices (open response or reference).</x:v>
      </x:c>
      <x:c r="F1411" s="4" t="str">
        <x:v>antibacterial contains anti-.</x:v>
      </x:c>
      <x:c r="G1411" s="4" t="str">
        <x:v>4-5</x:v>
      </x:c>
      <x:c r="H1411" s="4" t="str">
        <x:v>familiar</x:v>
      </x:c>
      <x:c r="I1411" s="4" t="str">
        <x:v>Generated teacher recipe</x:v>
      </x:c>
      <x:c r="J1411" s="4" t="str">
        <x:v>Generated bank candidate; actual session selection and support vary</x:v>
      </x:c>
      <x:c r="K1411" s="4" t="str">
        <x:v>label: Ask; text: Find anti- in antibacterial.; timing: target-demand; stage: apply
label: Ask; text: What does anti- contribute to the meaning of antibacterial?; timing: after-location; stage: apply
label: If expression is the barrier, offer; text: “I found anti- in antibacterial. anti- contributes ___.”; timing: after-first-attempt-only-if-expression-is-barrier; stage: apply
label: Then; text: Ask the student to find anti- in antibacterial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11" s="4" t="str">
        <x:v>inventory-find-anti-2/apply</x:v>
      </x:c>
      <x:c r="M1411" s="4" t="str">
        <x:v>instructional-session-item-bank.js</x:v>
      </x:c>
    </x:row>
    <x:row r="1412" ht="142" customHeight="1">
      <x:c r="A1412" s="4" t="str">
        <x:v>anti-</x:v>
      </x:c>
      <x:c r="B1412" s="4" t="str">
        <x:v>Find — Teach</x:v>
      </x:c>
      <x:c r="C1412" s="4" t="str">
        <x:v>antisocial</x:v>
      </x:c>
      <x:c r="D1412" s="4" t="str">
        <x:v>Find anti- in antisocial. What does anti- add to the meaning of the word?</x:v>
      </x:c>
      <x:c r="E1412" s="4" t="str">
        <x:v>No fixed choices (open response or reference).</x:v>
      </x:c>
      <x:c r="F1412" s="4" t="str">
        <x:v>antisocial contains anti-.</x:v>
      </x:c>
      <x:c r="G1412" s="4" t="str">
        <x:v>4-5</x:v>
      </x:c>
      <x:c r="H1412" s="4" t="str">
        <x:v>academic</x:v>
      </x:c>
      <x:c r="I1412" s="4" t="str">
        <x:v>Generated teacher recipe</x:v>
      </x:c>
      <x:c r="J1412" s="4" t="str">
        <x:v>Generated bank candidate; actual session selection and support vary</x:v>
      </x:c>
      <x:c r="K1412" s="4" t="str">
        <x:v>label: Ask; text: Find anti- in antisocial.; timing: target-demand
label: Ask; text: What does anti- contribute to the meaning of antisocial?; timing: after-location
label: If expression is the barrier, offer; text: “I found anti- in antisocial. anti- contributes ___.”; timing: after-first-attempt-only-if-expression-is-barrier
label: Then; text: Ask the student to find anti- in antisocial again without the highlight or comparison if possible, then tell what it contributes. If the student locates the target and explains its contribution with less help, remove that support on the next word; if not, give the next level of help.; timing: after-support
</x:v>
      </x:c>
      <x:c r="L1412" s="4" t="str">
        <x:v>inventory-find-anti-3</x:v>
      </x:c>
      <x:c r="M1412" s="4" t="str">
        <x:v>instructional-session-item-bank.js</x:v>
      </x:c>
    </x:row>
    <x:row r="1413" ht="142" customHeight="1">
      <x:c r="A1413" s="4" t="str">
        <x:v>anti-</x:v>
      </x:c>
      <x:c r="B1413" s="4" t="str">
        <x:v>Find — Apply</x:v>
      </x:c>
      <x:c r="C1413" s="4" t="str">
        <x:v>antibacterial</x:v>
      </x:c>
      <x:c r="D1413" s="4" t="str">
        <x:v>Find anti- in antibacterial. How does anti- connect to the meaning of the whole word?</x:v>
      </x:c>
      <x:c r="E1413" s="4" t="str">
        <x:v>No fixed choices (open response or reference).</x:v>
      </x:c>
      <x:c r="F1413" s="4" t="str">
        <x:v>antibacterial contains anti-.</x:v>
      </x:c>
      <x:c r="G1413" s="4" t="str">
        <x:v>4-5</x:v>
      </x:c>
      <x:c r="H1413" s="4" t="str">
        <x:v>academic</x:v>
      </x:c>
      <x:c r="I1413" s="4" t="str">
        <x:v>Generated teacher recipe</x:v>
      </x:c>
      <x:c r="J1413" s="4" t="str">
        <x:v>Generated bank candidate; actual session selection and support vary</x:v>
      </x:c>
      <x:c r="K1413" s="4" t="str">
        <x:v>label: Ask; text: Find anti- in antibacterial.; timing: target-demand; stage: apply
label: Ask; text: What does anti- contribute to the meaning of antibacterial?; timing: after-location; stage: apply
label: If expression is the barrier, offer; text: “I found anti- in antibacterial. anti- contributes ___.”; timing: after-first-attempt-only-if-expression-is-barrier; stage: apply
label: Then; text: Ask the student to find anti- in antibacterial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13" s="4" t="str">
        <x:v>inventory-find-anti-3/apply</x:v>
      </x:c>
      <x:c r="M1413" s="4" t="str">
        <x:v>instructional-session-item-bank.js</x:v>
      </x:c>
    </x:row>
    <x:row r="1414" ht="51" customHeight="1">
      <x:c r="A1414" s="4" t="str">
        <x:v>anti-</x:v>
      </x:c>
      <x:c r="B1414" s="4" t="str">
        <x:v>Word Hunt — Teach</x:v>
      </x:c>
      <x:c r="C1414" s="4" t="str">
        <x:v>antibacterial</x:v>
      </x:c>
      <x:c r="D1414" s="4" t="str">
        <x:v>Which of these words contain anti-? absent · action · antibacterial · antifreeze · antisocial. Do not highlight the target before the first attempt.</x:v>
      </x:c>
      <x:c r="E1414" s="4" t="str">
        <x:v>No fixed choices (open response or reference).</x:v>
      </x:c>
      <x:c r="F1414" s="4" t="str">
        <x:v>Contains anti-: antibacterial, antifreeze, antisocial.</x:v>
      </x:c>
      <x:c r="G1414" s="4" t="str">
        <x:v>6-8</x:v>
      </x:c>
      <x:c r="H1414" s="4" t="str">
        <x:v>academic</x:v>
      </x:c>
      <x:c r="I1414" s="4" t="str">
        <x:v>Generated teacher recipe</x:v>
      </x:c>
      <x:c r="J1414" s="4" t="str">
        <x:v>Generated bank candidate; actual session selection and support vary</x:v>
      </x:c>
      <x:c r="K1414" s="4" t="str">
        <x:v>
</x:v>
      </x:c>
      <x:c r="L1414" s="4" t="str">
        <x:v>inventory-hunt-anti-1</x:v>
      </x:c>
      <x:c r="M1414" s="4" t="str">
        <x:v>instructional-session-item-bank.js</x:v>
      </x:c>
    </x:row>
    <x:row r="1415" ht="116" customHeight="1">
      <x:c r="A1415" s="4" t="str">
        <x:v>anti-</x:v>
      </x:c>
      <x:c r="B1415" s="4" t="str">
        <x:v>Word Hunt — Apply</x:v>
      </x:c>
      <x:c r="C1415" s="4" t="str"/>
      <x:c r="D1415" s="4" t="str">
        <x:v>Name a new word containing anti- that was not in the Word Hunt list. Use it in a sentence and explain what anti-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anti- because ___. In my sentence, ___.”</x:v>
      </x:c>
      <x:c r="E1415" s="4" t="str">
        <x:v>No fixed choices (open response or reference).</x:v>
      </x:c>
      <x:c r="F1415" s="4" t="str">
        <x:v>Open response. Verify that the new word genuinely contains anti-, was not in the Word Hunt list, and that the student explains what anti- contributes. A cloze/context clue is access support only when word retrieval would otherwise compete with the target recognition/generalization demand.</x:v>
      </x:c>
      <x:c r="G1415" s="4" t="str">
        <x:v>6-8</x:v>
      </x:c>
      <x:c r="H1415" s="4" t="str">
        <x:v>academic</x:v>
      </x:c>
      <x:c r="I1415" s="4" t="str">
        <x:v>Generated teacher recipe</x:v>
      </x:c>
      <x:c r="J1415" s="4" t="str">
        <x:v>Generated bank candidate; actual session selection and support vary</x:v>
      </x:c>
      <x:c r="K1415" s="4" t="str">
        <x:v>
</x:v>
      </x:c>
      <x:c r="L1415" s="4" t="str">
        <x:v>inventory-hunt-anti-1/apply</x:v>
      </x:c>
      <x:c r="M1415" s="4" t="str">
        <x:v>instructional-session-item-bank.js</x:v>
      </x:c>
    </x:row>
    <x:row r="1416" ht="51" customHeight="1">
      <x:c r="A1416" s="4" t="str">
        <x:v>anti-</x:v>
      </x:c>
      <x:c r="B1416" s="4" t="str">
        <x:v>Word Hunt — Teach</x:v>
      </x:c>
      <x:c r="C1416" s="4" t="str">
        <x:v>antifreeze</x:v>
      </x:c>
      <x:c r="D1416" s="4" t="str">
        <x:v>Which of these words contain anti-? active · activity · antifreeze · antisocial. Do not highlight the target before the first attempt.</x:v>
      </x:c>
      <x:c r="E1416" s="4" t="str">
        <x:v>No fixed choices (open response or reference).</x:v>
      </x:c>
      <x:c r="F1416" s="4" t="str">
        <x:v>Contains anti-: antifreeze, antisocial.</x:v>
      </x:c>
      <x:c r="G1416" s="4" t="str">
        <x:v>4-5</x:v>
      </x:c>
      <x:c r="H1416" s="4" t="str">
        <x:v>familiar</x:v>
      </x:c>
      <x:c r="I1416" s="4" t="str">
        <x:v>Generated teacher recipe</x:v>
      </x:c>
      <x:c r="J1416" s="4" t="str">
        <x:v>Generated bank candidate; actual session selection and support vary</x:v>
      </x:c>
      <x:c r="K1416" s="4" t="str">
        <x:v>
</x:v>
      </x:c>
      <x:c r="L1416" s="4" t="str">
        <x:v>inventory-hunt-anti-2</x:v>
      </x:c>
      <x:c r="M1416" s="4" t="str">
        <x:v>instructional-session-item-bank.js</x:v>
      </x:c>
    </x:row>
    <x:row r="1417" ht="116" customHeight="1">
      <x:c r="A1417" s="4" t="str">
        <x:v>anti-</x:v>
      </x:c>
      <x:c r="B1417" s="4" t="str">
        <x:v>Word Hunt — Apply</x:v>
      </x:c>
      <x:c r="C1417" s="4" t="str"/>
      <x:c r="D1417" s="4" t="str">
        <x:v>Name a new word containing anti- that was not in the Word Hunt list. Use it in a sentence and explain what anti-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anti- because ___. In my sentence, ___.”</x:v>
      </x:c>
      <x:c r="E1417" s="4" t="str">
        <x:v>No fixed choices (open response or reference).</x:v>
      </x:c>
      <x:c r="F1417" s="4" t="str">
        <x:v>Open response. Verify that the new word genuinely contains anti-, was not in the Word Hunt list, and that the student explains what anti- contributes. A cloze/context clue is access support only when word retrieval would otherwise compete with the target recognition/generalization demand.</x:v>
      </x:c>
      <x:c r="G1417" s="4" t="str">
        <x:v>4-5</x:v>
      </x:c>
      <x:c r="H1417" s="4" t="str">
        <x:v>familiar</x:v>
      </x:c>
      <x:c r="I1417" s="4" t="str">
        <x:v>Generated teacher recipe</x:v>
      </x:c>
      <x:c r="J1417" s="4" t="str">
        <x:v>Generated bank candidate; actual session selection and support vary</x:v>
      </x:c>
      <x:c r="K1417" s="4" t="str">
        <x:v>
</x:v>
      </x:c>
      <x:c r="L1417" s="4" t="str">
        <x:v>inventory-hunt-anti-2/apply</x:v>
      </x:c>
      <x:c r="M1417" s="4" t="str">
        <x:v>instructional-session-item-bank.js</x:v>
      </x:c>
    </x:row>
    <x:row r="1418" ht="38" customHeight="1">
      <x:c r="A1418" s="4" t="str">
        <x:v>anti-</x:v>
      </x:c>
      <x:c r="B1418" s="4" t="str">
        <x:v>Word Hunt — Teach</x:v>
      </x:c>
      <x:c r="C1418" s="4" t="str">
        <x:v>antisocial</x:v>
      </x:c>
      <x:c r="D1418" s="4" t="str">
        <x:v>Which of these words contain anti-? adjoin · antisocial · artist. Do not highlight the target before the first attempt.</x:v>
      </x:c>
      <x:c r="E1418" s="4" t="str">
        <x:v>No fixed choices (open response or reference).</x:v>
      </x:c>
      <x:c r="F1418" s="4" t="str">
        <x:v>Contains anti-: antisocial.</x:v>
      </x:c>
      <x:c r="G1418" s="4" t="str">
        <x:v>4-5</x:v>
      </x:c>
      <x:c r="H1418" s="4" t="str">
        <x:v>academic</x:v>
      </x:c>
      <x:c r="I1418" s="4" t="str">
        <x:v>Generated teacher recipe</x:v>
      </x:c>
      <x:c r="J1418" s="4" t="str">
        <x:v>Generated bank candidate; actual session selection and support vary</x:v>
      </x:c>
      <x:c r="K1418" s="4" t="str">
        <x:v>
</x:v>
      </x:c>
      <x:c r="L1418" s="4" t="str">
        <x:v>inventory-hunt-anti-3</x:v>
      </x:c>
      <x:c r="M1418" s="4" t="str">
        <x:v>instructional-session-item-bank.js</x:v>
      </x:c>
    </x:row>
    <x:row r="1419" ht="116" customHeight="1">
      <x:c r="A1419" s="4" t="str">
        <x:v>anti-</x:v>
      </x:c>
      <x:c r="B1419" s="4" t="str">
        <x:v>Word Hunt — Apply</x:v>
      </x:c>
      <x:c r="C1419" s="4" t="str"/>
      <x:c r="D1419" s="4" t="str">
        <x:v>Name a new word containing anti- that was not in the Word Hunt list. Use it in a sentence and explain what anti-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anti- because ___. In my sentence, ___.”</x:v>
      </x:c>
      <x:c r="E1419" s="4" t="str">
        <x:v>No fixed choices (open response or reference).</x:v>
      </x:c>
      <x:c r="F1419" s="4" t="str">
        <x:v>Open response. Verify that the new word genuinely contains anti-, was not in the Word Hunt list, and that the student explains what anti- contributes. A cloze/context clue is access support only when word retrieval would otherwise compete with the target recognition/generalization demand.</x:v>
      </x:c>
      <x:c r="G1419" s="4" t="str">
        <x:v>4-5</x:v>
      </x:c>
      <x:c r="H1419" s="4" t="str">
        <x:v>academic</x:v>
      </x:c>
      <x:c r="I1419" s="4" t="str">
        <x:v>Generated teacher recipe</x:v>
      </x:c>
      <x:c r="J1419" s="4" t="str">
        <x:v>Generated bank candidate; actual session selection and support vary</x:v>
      </x:c>
      <x:c r="K1419" s="4" t="str">
        <x:v>
</x:v>
      </x:c>
      <x:c r="L1419" s="4" t="str">
        <x:v>inventory-hunt-anti-3/apply</x:v>
      </x:c>
      <x:c r="M1419" s="4" t="str">
        <x:v>instructional-session-item-bank.js</x:v>
      </x:c>
    </x:row>
    <x:row r="1420" ht="129" customHeight="1">
      <x:c r="A1420" s="4" t="str">
        <x:v>anti-</x:v>
      </x:c>
      <x:c r="B1420" s="4" t="str">
        <x:v>Meaning — Teach</x:v>
      </x:c>
      <x:c r="C1420" s="4" t="str">
        <x:v>antibacterial</x:v>
      </x:c>
      <x:c r="D1420" s="4" t="str">
        <x:v>What does anti- mean? How does that meaning show up in antibacterial?</x:v>
      </x:c>
      <x:c r="E1420" s="4" t="str">
        <x:v>No fixed choices (open response or reference).</x:v>
      </x:c>
      <x:c r="F1420" s="4" t="str">
        <x:v>anti- = against; example: antibacterial.</x:v>
      </x:c>
      <x:c r="G1420" s="4" t="str">
        <x:v>6-8</x:v>
      </x:c>
      <x:c r="H1420" s="4" t="str">
        <x:v>academic</x:v>
      </x:c>
      <x:c r="I1420" s="4" t="str">
        <x:v>Generated teacher recipe</x:v>
      </x:c>
      <x:c r="J1420" s="4" t="str">
        <x:v>Generated bank candidate; actual session selection and support vary</x:v>
      </x:c>
      <x:c r="K1420" s="4" t="str">
        <x:v>label: Ask; text: What does anti- mean?; timing: independent-first-attempt
label: Ask; text: How does the meaning of anti- show up in antibacterial?; timing: after-target-response
label: If expression is the barrier, offer; text: “anti- means ___. In antibacterial, that meaning helps show ___.”; timing: after-first-attempt-only-if-expression-is-barrier
label: Then; text: Ask again: What does anti- mean, and how does that meaning show up in antibacterial? If the student retrieves the meaning and makes the connection with less help, remove the cue on the next item; if not, give the next level of help.; timing: after-support
</x:v>
      </x:c>
      <x:c r="L1420" s="4" t="str">
        <x:v>inventory-meaning-anti-1</x:v>
      </x:c>
      <x:c r="M1420" s="4" t="str">
        <x:v>instructional-session-item-bank.js</x:v>
      </x:c>
    </x:row>
    <x:row r="1421" ht="142" customHeight="1">
      <x:c r="A1421" s="4" t="str">
        <x:v>anti-</x:v>
      </x:c>
      <x:c r="B1421" s="4" t="str">
        <x:v>Meaning — Apply</x:v>
      </x:c>
      <x:c r="C1421" s="4" t="str">
        <x:v>antifreeze</x:v>
      </x:c>
      <x:c r="D1421" s="4" t="str">
        <x:v>In antifreeze, what does anti- mean? How does that meaning contribute to the whole word?</x:v>
      </x:c>
      <x:c r="E1421" s="4" t="str">
        <x:v>No fixed choices (open response or reference).</x:v>
      </x:c>
      <x:c r="F1421" s="4" t="str">
        <x:v>anti- = against; Apply example: antifreeze.</x:v>
      </x:c>
      <x:c r="G1421" s="4" t="str">
        <x:v>6-8</x:v>
      </x:c>
      <x:c r="H1421" s="4" t="str">
        <x:v>academic</x:v>
      </x:c>
      <x:c r="I1421" s="4" t="str">
        <x:v>Generated teacher recipe</x:v>
      </x:c>
      <x:c r="J1421" s="4" t="str">
        <x:v>Generated bank candidate; actual session selection and support vary</x:v>
      </x:c>
      <x:c r="K1421" s="4" t="str">
        <x:v>label: Ask; text: What does anti- mean?; timing: independent-first-attempt; stage: apply
label: Ask; text: How does the meaning of anti- show up in antifreeze?; timing: after-target-response; stage: apply
label: If expression is the barrier, offer; text: “anti- means ___. In antifreeze, that meaning helps show ___.”; timing: after-first-attempt-only-if-expression-is-barrier; stage: apply
label: Then; text: Ask again: What does anti- mean, and how does that meaning show up in antifreeze? If the student retrieves the meaning and makes the connection with less help, remove the cue on the next item; if not, give the next level of help.; timing: after-support; stage: apply
</x:v>
      </x:c>
      <x:c r="L1421" s="4" t="str">
        <x:v>inventory-meaning-anti-1/apply</x:v>
      </x:c>
      <x:c r="M1421" s="4" t="str">
        <x:v>instructional-session-item-bank.js</x:v>
      </x:c>
    </x:row>
    <x:row r="1422" ht="129" customHeight="1">
      <x:c r="A1422" s="4" t="str">
        <x:v>anti-</x:v>
      </x:c>
      <x:c r="B1422" s="4" t="str">
        <x:v>Meaning — Teach</x:v>
      </x:c>
      <x:c r="C1422" s="4" t="str">
        <x:v>antifreeze</x:v>
      </x:c>
      <x:c r="D1422" s="4" t="str">
        <x:v>What does anti- mean? How does that meaning show up in antifreeze?</x:v>
      </x:c>
      <x:c r="E1422" s="4" t="str">
        <x:v>No fixed choices (open response or reference).</x:v>
      </x:c>
      <x:c r="F1422" s="4" t="str">
        <x:v>anti- = against; example: antifreeze.</x:v>
      </x:c>
      <x:c r="G1422" s="4" t="str">
        <x:v>4-5</x:v>
      </x:c>
      <x:c r="H1422" s="4" t="str">
        <x:v>familiar</x:v>
      </x:c>
      <x:c r="I1422" s="4" t="str">
        <x:v>Generated teacher recipe</x:v>
      </x:c>
      <x:c r="J1422" s="4" t="str">
        <x:v>Generated bank candidate; actual session selection and support vary</x:v>
      </x:c>
      <x:c r="K1422" s="4" t="str">
        <x:v>label: Ask; text: What does anti- mean?; timing: independent-first-attempt
label: Ask; text: How does the meaning of anti- show up in antifreeze?; timing: after-target-response
label: If expression is the barrier, offer; text: “anti- means ___. In antifreeze, that meaning helps show ___.”; timing: after-first-attempt-only-if-expression-is-barrier
label: Then; text: Ask again: What does anti- mean, and how does that meaning show up in antifreeze? If the student retrieves the meaning and makes the connection with less help, remove the cue on the next item; if not, give the next level of help.; timing: after-support
</x:v>
      </x:c>
      <x:c r="L1422" s="4" t="str">
        <x:v>inventory-meaning-anti-2</x:v>
      </x:c>
      <x:c r="M1422" s="4" t="str">
        <x:v>instructional-session-item-bank.js</x:v>
      </x:c>
    </x:row>
    <x:row r="1423" ht="142" customHeight="1">
      <x:c r="A1423" s="4" t="str">
        <x:v>anti-</x:v>
      </x:c>
      <x:c r="B1423" s="4" t="str">
        <x:v>Meaning — Apply</x:v>
      </x:c>
      <x:c r="C1423" s="4" t="str">
        <x:v>antibacterial</x:v>
      </x:c>
      <x:c r="D1423" s="4" t="str">
        <x:v>In antibacterial, what does anti- mean? How does that meaning contribute to the whole word?</x:v>
      </x:c>
      <x:c r="E1423" s="4" t="str">
        <x:v>No fixed choices (open response or reference).</x:v>
      </x:c>
      <x:c r="F1423" s="4" t="str">
        <x:v>anti- = against; Apply example: antibacterial.</x:v>
      </x:c>
      <x:c r="G1423" s="4" t="str">
        <x:v>4-5</x:v>
      </x:c>
      <x:c r="H1423" s="4" t="str">
        <x:v>familiar</x:v>
      </x:c>
      <x:c r="I1423" s="4" t="str">
        <x:v>Generated teacher recipe</x:v>
      </x:c>
      <x:c r="J1423" s="4" t="str">
        <x:v>Generated bank candidate; actual session selection and support vary</x:v>
      </x:c>
      <x:c r="K1423" s="4" t="str">
        <x:v>label: Ask; text: What does anti- mean?; timing: independent-first-attempt; stage: apply
label: Ask; text: How does the meaning of anti- show up in antibacterial?; timing: after-target-response; stage: apply
label: If expression is the barrier, offer; text: “anti- means ___. In antibacterial, that meaning helps show ___.”; timing: after-first-attempt-only-if-expression-is-barrier; stage: apply
label: Then; text: Ask again: What does anti- mean, and how does that meaning show up in antibacterial? If the student retrieves the meaning and makes the connection with less help, remove the cue on the next item; if not, give the next level of help.; timing: after-support; stage: apply
</x:v>
      </x:c>
      <x:c r="L1423" s="4" t="str">
        <x:v>inventory-meaning-anti-2/apply</x:v>
      </x:c>
      <x:c r="M1423" s="4" t="str">
        <x:v>instructional-session-item-bank.js</x:v>
      </x:c>
    </x:row>
    <x:row r="1424" ht="129" customHeight="1">
      <x:c r="A1424" s="4" t="str">
        <x:v>anti-</x:v>
      </x:c>
      <x:c r="B1424" s="4" t="str">
        <x:v>Meaning — Teach</x:v>
      </x:c>
      <x:c r="C1424" s="4" t="str">
        <x:v>antisocial</x:v>
      </x:c>
      <x:c r="D1424" s="4" t="str">
        <x:v>What does anti- mean? How does that meaning show up in antisocial?</x:v>
      </x:c>
      <x:c r="E1424" s="4" t="str">
        <x:v>No fixed choices (open response or reference).</x:v>
      </x:c>
      <x:c r="F1424" s="4" t="str">
        <x:v>anti- = against; example: antisocial.</x:v>
      </x:c>
      <x:c r="G1424" s="4" t="str">
        <x:v>4-5</x:v>
      </x:c>
      <x:c r="H1424" s="4" t="str">
        <x:v>academic</x:v>
      </x:c>
      <x:c r="I1424" s="4" t="str">
        <x:v>Generated teacher recipe</x:v>
      </x:c>
      <x:c r="J1424" s="4" t="str">
        <x:v>Generated bank candidate; actual session selection and support vary</x:v>
      </x:c>
      <x:c r="K1424" s="4" t="str">
        <x:v>label: Ask; text: What does anti- mean?; timing: independent-first-attempt
label: Ask; text: How does the meaning of anti- show up in antisocial?; timing: after-target-response
label: If expression is the barrier, offer; text: “anti- means ___. In antisocial, that meaning helps show ___.”; timing: after-first-attempt-only-if-expression-is-barrier
label: Then; text: Ask again: What does anti- mean, and how does that meaning show up in antisocial? If the student retrieves the meaning and makes the connection with less help, remove the cue on the next item; if not, give the next level of help.; timing: after-support
</x:v>
      </x:c>
      <x:c r="L1424" s="4" t="str">
        <x:v>inventory-meaning-anti-3</x:v>
      </x:c>
      <x:c r="M1424" s="4" t="str">
        <x:v>instructional-session-item-bank.js</x:v>
      </x:c>
    </x:row>
    <x:row r="1425" ht="142" customHeight="1">
      <x:c r="A1425" s="4" t="str">
        <x:v>anti-</x:v>
      </x:c>
      <x:c r="B1425" s="4" t="str">
        <x:v>Meaning — Apply</x:v>
      </x:c>
      <x:c r="C1425" s="4" t="str">
        <x:v>antibacterial</x:v>
      </x:c>
      <x:c r="D1425" s="4" t="str">
        <x:v>In antibacterial, what does anti- mean? How does that meaning contribute to the whole word?</x:v>
      </x:c>
      <x:c r="E1425" s="4" t="str">
        <x:v>No fixed choices (open response or reference).</x:v>
      </x:c>
      <x:c r="F1425" s="4" t="str">
        <x:v>anti- = against; Apply example: antibacterial.</x:v>
      </x:c>
      <x:c r="G1425" s="4" t="str">
        <x:v>4-5</x:v>
      </x:c>
      <x:c r="H1425" s="4" t="str">
        <x:v>academic</x:v>
      </x:c>
      <x:c r="I1425" s="4" t="str">
        <x:v>Generated teacher recipe</x:v>
      </x:c>
      <x:c r="J1425" s="4" t="str">
        <x:v>Generated bank candidate; actual session selection and support vary</x:v>
      </x:c>
      <x:c r="K1425" s="4" t="str">
        <x:v>label: Ask; text: What does anti- mean?; timing: independent-first-attempt; stage: apply
label: Ask; text: How does the meaning of anti- show up in antibacterial?; timing: after-target-response; stage: apply
label: If expression is the barrier, offer; text: “anti- means ___. In antibacterial, that meaning helps show ___.”; timing: after-first-attempt-only-if-expression-is-barrier; stage: apply
label: Then; text: Ask again: What does anti- mean, and how does that meaning show up in antibacterial? If the student retrieves the meaning and makes the connection with less help, remove the cue on the next item; if not, give the next level of help.; timing: after-support; stage: apply
</x:v>
      </x:c>
      <x:c r="L1425" s="4" t="str">
        <x:v>inventory-meaning-anti-3/apply</x:v>
      </x:c>
      <x:c r="M1425" s="4" t="str">
        <x:v>instructional-session-item-bank.js</x:v>
      </x:c>
    </x:row>
    <x:row r="1426" ht="116" customHeight="1">
      <x:c r="A1426" s="4" t="str">
        <x:v>anti-</x:v>
      </x:c>
      <x:c r="B1426" s="4" t="str">
        <x:v>Word Part — Teach</x:v>
      </x:c>
      <x:c r="C1426" s="4" t="str">
        <x:v>antibacterial</x:v>
      </x:c>
      <x:c r="D1426" s="4" t="str">
        <x:v>Which word part means “against”?</x:v>
      </x:c>
      <x:c r="E1426" s="4" t="str">
        <x:v>No fixed choices (open response or reference).</x:v>
      </x:c>
      <x:c r="F1426" s="4" t="str">
        <x:v>anti- = against.</x:v>
      </x:c>
      <x:c r="G1426" s="4" t="str">
        <x:v>6-8</x:v>
      </x:c>
      <x:c r="H1426" s="4" t="str">
        <x:v>academic</x:v>
      </x:c>
      <x:c r="I1426" s="4" t="str">
        <x:v>Generated teacher recipe</x:v>
      </x:c>
      <x:c r="J1426" s="4" t="str">
        <x:v>Generated bank candidate; actual session selection and support vary</x:v>
      </x:c>
      <x:c r="K1426" s="4" t="str">
        <x:v>label: Ask; text: Which part of antibacterial carries the meaning “against”?; timing: target-demand
label: If expression is the barrier, offer; text: “The word part that means “against” is ___.”; timing: after-first-attempt-only-if-expression-is-barrier
label: Then; text: Ask again which part of antibacterial carries the meaning “against.” If the student retrieves anti- with less help, remove the cue on the next item; if not, give the next level of help.; timing: after-support
</x:v>
      </x:c>
      <x:c r="L1426" s="4" t="str">
        <x:v>inventory-morpheme-anti-1</x:v>
      </x:c>
      <x:c r="M1426" s="4" t="str">
        <x:v>instructional-session-item-bank.js</x:v>
      </x:c>
    </x:row>
    <x:row r="1427" ht="116" customHeight="1">
      <x:c r="A1427" s="4" t="str">
        <x:v>anti-</x:v>
      </x:c>
      <x:c r="B1427" s="4" t="str">
        <x:v>Word Part — Apply</x:v>
      </x:c>
      <x:c r="C1427" s="4" t="str">
        <x:v>antifreeze</x:v>
      </x:c>
      <x:c r="D1427" s="4" t="str">
        <x:v>Present the meaning without naming the word part: “against.” Ask the student to name the word part. After the student responds, reveal antifreeze. Ask the student to find anti- in antifreeze and explain what anti- contributes to the whole-word meaning. If the whole-word meaning or a non-target morpheme is the barrier, supply only that non-target information and retry the same meaning connection. Do not show or say antifreeze before the student retrieves the target.</x:v>
      </x:c>
      <x:c r="E1427" s="4" t="str">
        <x:v>No fixed choices (open response or reference).</x:v>
      </x:c>
      <x:c r="F1427" s="4" t="str">
        <x:v>Expected word part: anti-. Fresh word: antifreeze. anti- = against.</x:v>
      </x:c>
      <x:c r="G1427" s="4" t="str">
        <x:v>6-8</x:v>
      </x:c>
      <x:c r="H1427" s="4" t="str">
        <x:v>academic</x:v>
      </x:c>
      <x:c r="I1427" s="4" t="str">
        <x:v>Generated teacher recipe</x:v>
      </x:c>
      <x:c r="J1427" s="4" t="str">
        <x:v>Generated bank candidate; actual session selection and support vary</x:v>
      </x:c>
      <x:c r="K1427" s="4" t="str">
        <x:v>label: Ask; text: Which part of antifreeze carries the meaning “against”?; timing: target-demand; stage: apply
label: If expression is the barrier, offer; text: “The word part that means “against” is ___.”; timing: after-first-attempt-only-if-expression-is-barrier; stage: apply
label: Then; text: Ask again which part of antifreeze carries the meaning “against.” If the student retrieves anti- with less help, remove the cue on the next item; if not, give the next level of help.; timing: after-support; stage: apply
</x:v>
      </x:c>
      <x:c r="L1427" s="4" t="str">
        <x:v>inventory-morpheme-anti-1/apply</x:v>
      </x:c>
      <x:c r="M1427" s="4" t="str">
        <x:v>instructional-session-item-bank.js</x:v>
      </x:c>
    </x:row>
    <x:row r="1428" ht="116" customHeight="1">
      <x:c r="A1428" s="4" t="str">
        <x:v>anti-</x:v>
      </x:c>
      <x:c r="B1428" s="4" t="str">
        <x:v>Word Part — Teach</x:v>
      </x:c>
      <x:c r="C1428" s="4" t="str">
        <x:v>antifreeze</x:v>
      </x:c>
      <x:c r="D1428" s="4" t="str">
        <x:v>Which word part means “against”?</x:v>
      </x:c>
      <x:c r="E1428" s="4" t="str">
        <x:v>No fixed choices (open response or reference).</x:v>
      </x:c>
      <x:c r="F1428" s="4" t="str">
        <x:v>anti- = against.</x:v>
      </x:c>
      <x:c r="G1428" s="4" t="str">
        <x:v>4-5</x:v>
      </x:c>
      <x:c r="H1428" s="4" t="str">
        <x:v>familiar</x:v>
      </x:c>
      <x:c r="I1428" s="4" t="str">
        <x:v>Generated teacher recipe</x:v>
      </x:c>
      <x:c r="J1428" s="4" t="str">
        <x:v>Generated bank candidate; actual session selection and support vary</x:v>
      </x:c>
      <x:c r="K1428" s="4" t="str">
        <x:v>label: Ask; text: Which part of antifreeze carries the meaning “against”?; timing: target-demand
label: If expression is the barrier, offer; text: “The word part that means “against” is ___.”; timing: after-first-attempt-only-if-expression-is-barrier
label: Then; text: Ask again which part of antifreeze carries the meaning “against.” If the student retrieves anti- with less help, remove the cue on the next item; if not, give the next level of help.; timing: after-support
</x:v>
      </x:c>
      <x:c r="L1428" s="4" t="str">
        <x:v>inventory-morpheme-anti-2</x:v>
      </x:c>
      <x:c r="M1428" s="4" t="str">
        <x:v>instructional-session-item-bank.js</x:v>
      </x:c>
    </x:row>
    <x:row r="1429" ht="116" customHeight="1">
      <x:c r="A1429" s="4" t="str">
        <x:v>anti-</x:v>
      </x:c>
      <x:c r="B1429" s="4" t="str">
        <x:v>Word Part — Apply</x:v>
      </x:c>
      <x:c r="C1429" s="4" t="str">
        <x:v>antibacterial</x:v>
      </x:c>
      <x:c r="D1429" s="4" t="str">
        <x:v>Present the meaning without naming the word part: “against.” Ask the student to name the word part. After the student responds, reveal antibacterial. Ask the student to find anti- in antibacterial and explain what anti- contributes to the whole-word meaning. If the whole-word meaning or a non-target morpheme is the barrier, supply only that non-target information and retry the same meaning connection. Do not show or say antibacterial before the student retrieves the target.</x:v>
      </x:c>
      <x:c r="E1429" s="4" t="str">
        <x:v>No fixed choices (open response or reference).</x:v>
      </x:c>
      <x:c r="F1429" s="4" t="str">
        <x:v>Expected word part: anti-. Fresh word: antibacterial. anti- = against.</x:v>
      </x:c>
      <x:c r="G1429" s="4" t="str">
        <x:v>4-5</x:v>
      </x:c>
      <x:c r="H1429" s="4" t="str">
        <x:v>familiar</x:v>
      </x:c>
      <x:c r="I1429" s="4" t="str">
        <x:v>Generated teacher recipe</x:v>
      </x:c>
      <x:c r="J1429" s="4" t="str">
        <x:v>Generated bank candidate; actual session selection and support vary</x:v>
      </x:c>
      <x:c r="K1429" s="4" t="str">
        <x:v>label: Ask; text: Which part of antibacterial carries the meaning “against”?; timing: target-demand; stage: apply
label: If expression is the barrier, offer; text: “The word part that means “against” is ___.”; timing: after-first-attempt-only-if-expression-is-barrier; stage: apply
label: Then; text: Ask again which part of antibacterial carries the meaning “against.” If the student retrieves anti- with less help, remove the cue on the next item; if not, give the next level of help.; timing: after-support; stage: apply
</x:v>
      </x:c>
      <x:c r="L1429" s="4" t="str">
        <x:v>inventory-morpheme-anti-2/apply</x:v>
      </x:c>
      <x:c r="M1429" s="4" t="str">
        <x:v>instructional-session-item-bank.js</x:v>
      </x:c>
    </x:row>
    <x:row r="1430" ht="116" customHeight="1">
      <x:c r="A1430" s="4" t="str">
        <x:v>anti-</x:v>
      </x:c>
      <x:c r="B1430" s="4" t="str">
        <x:v>Word Part — Teach</x:v>
      </x:c>
      <x:c r="C1430" s="4" t="str">
        <x:v>antisocial</x:v>
      </x:c>
      <x:c r="D1430" s="4" t="str">
        <x:v>Which word part means “against”?</x:v>
      </x:c>
      <x:c r="E1430" s="4" t="str">
        <x:v>No fixed choices (open response or reference).</x:v>
      </x:c>
      <x:c r="F1430" s="4" t="str">
        <x:v>anti- = against.</x:v>
      </x:c>
      <x:c r="G1430" s="4" t="str">
        <x:v>4-5</x:v>
      </x:c>
      <x:c r="H1430" s="4" t="str">
        <x:v>academic</x:v>
      </x:c>
      <x:c r="I1430" s="4" t="str">
        <x:v>Generated teacher recipe</x:v>
      </x:c>
      <x:c r="J1430" s="4" t="str">
        <x:v>Generated bank candidate; actual session selection and support vary</x:v>
      </x:c>
      <x:c r="K1430" s="4" t="str">
        <x:v>label: Ask; text: Which part of antisocial carries the meaning “against”?; timing: target-demand
label: If expression is the barrier, offer; text: “The word part that means “against” is ___.”; timing: after-first-attempt-only-if-expression-is-barrier
label: Then; text: Ask again which part of antisocial carries the meaning “against.” If the student retrieves anti- with less help, remove the cue on the next item; if not, give the next level of help.; timing: after-support
</x:v>
      </x:c>
      <x:c r="L1430" s="4" t="str">
        <x:v>inventory-morpheme-anti-3</x:v>
      </x:c>
      <x:c r="M1430" s="4" t="str">
        <x:v>instructional-session-item-bank.js</x:v>
      </x:c>
    </x:row>
    <x:row r="1431" ht="116" customHeight="1">
      <x:c r="A1431" s="4" t="str">
        <x:v>anti-</x:v>
      </x:c>
      <x:c r="B1431" s="4" t="str">
        <x:v>Word Part — Apply</x:v>
      </x:c>
      <x:c r="C1431" s="4" t="str">
        <x:v>antibacterial</x:v>
      </x:c>
      <x:c r="D1431" s="4" t="str">
        <x:v>Present the meaning without naming the word part: “against.” Ask the student to name the word part. After the student responds, reveal antibacterial. Ask the student to find anti- in antibacterial and explain what anti- contributes to the whole-word meaning. If the whole-word meaning or a non-target morpheme is the barrier, supply only that non-target information and retry the same meaning connection. Do not show or say antibacterial before the student retrieves the target.</x:v>
      </x:c>
      <x:c r="E1431" s="4" t="str">
        <x:v>No fixed choices (open response or reference).</x:v>
      </x:c>
      <x:c r="F1431" s="4" t="str">
        <x:v>Expected word part: anti-. Fresh word: antibacterial. anti- = against.</x:v>
      </x:c>
      <x:c r="G1431" s="4" t="str">
        <x:v>4-5</x:v>
      </x:c>
      <x:c r="H1431" s="4" t="str">
        <x:v>academic</x:v>
      </x:c>
      <x:c r="I1431" s="4" t="str">
        <x:v>Generated teacher recipe</x:v>
      </x:c>
      <x:c r="J1431" s="4" t="str">
        <x:v>Generated bank candidate; actual session selection and support vary</x:v>
      </x:c>
      <x:c r="K1431" s="4" t="str">
        <x:v>label: Ask; text: Which part of antibacterial carries the meaning “against”?; timing: target-demand; stage: apply
label: If expression is the barrier, offer; text: “The word part that means “against” is ___.”; timing: after-first-attempt-only-if-expression-is-barrier; stage: apply
label: Then; text: Ask again which part of antibacterial carries the meaning “against.” If the student retrieves anti- with less help, remove the cue on the next item; if not, give the next level of help.; timing: after-support; stage: apply
</x:v>
      </x:c>
      <x:c r="L1431" s="4" t="str">
        <x:v>inventory-morpheme-anti-3/apply</x:v>
      </x:c>
      <x:c r="M1431" s="4" t="str">
        <x:v>instructional-session-item-bank.js</x:v>
      </x:c>
    </x:row>
    <x:row r="1432" ht="129" customHeight="1">
      <x:c r="A1432" s="4" t="str">
        <x:v>anti-</x:v>
      </x:c>
      <x:c r="B1432" s="4" t="str">
        <x:v>Break It Apart — Teach</x:v>
      </x:c>
      <x:c r="C1432" s="4" t="str">
        <x:v>antifreeze</x:v>
      </x:c>
      <x:c r="D1432" s="4" t="str">
        <x:v>Break antifreeze into meaningful parts. Then explain what anti- contributes.</x:v>
      </x:c>
      <x:c r="E1432" s="4" t="str">
        <x:v>No fixed choices (open response or reference).</x:v>
      </x:c>
      <x:c r="F1432" s="4" t="str">
        <x:v>antifreeze: use a different Break It Apart item with an approved word-part analysis.</x:v>
      </x:c>
      <x:c r="G1432" s="4" t="str">
        <x:v>4-5</x:v>
      </x:c>
      <x:c r="H1432" s="4" t="str">
        <x:v>familiar</x:v>
      </x:c>
      <x:c r="I1432" s="4" t="str">
        <x:v>Generated teacher recipe</x:v>
      </x:c>
      <x:c r="J1432" s="4" t="str">
        <x:v>Generated bank candidate; actual session selection and support vary</x:v>
      </x:c>
      <x:c r="K1432" s="4" t="str">
        <x:v>label: Ask; text: Break antifreeze into meaningful parts. Then explain what anti- contributes.; timing: independent-first-attempt
label: If expression is the barrier, offer; text: “The meaningful parts in antifreeze are ___. anti- contributes ___.”; timing: after-first-attempt-only-if-expression-is-barrier
label: Then; text: Have the student break antifreeze apart again and explain what anti- contributes. If the student identifies the meaningful boundaries and target contribution with less help, remove that support on the next word; if not, give the next level of help.; timing: after-support
</x:v>
      </x:c>
      <x:c r="L1432" s="4" t="str">
        <x:v>inventory-break-anti-1</x:v>
      </x:c>
      <x:c r="M1432" s="4" t="str">
        <x:v>instructional-session-item-bank.js</x:v>
      </x:c>
    </x:row>
    <x:row r="1433" ht="64" customHeight="1">
      <x:c r="A1433" s="4" t="str">
        <x:v>anti-</x:v>
      </x:c>
      <x:c r="B1433" s="4" t="str">
        <x:v>Break It Apart — Apply</x:v>
      </x:c>
      <x:c r="C1433" s="4" t="str"/>
      <x:c r="D1433" s="4" t="str">
        <x:v>Use a different real word containing anti- that was not used in Teach / Practice. Write the whole word first, then break it into meaningful parts without pre-marked boundaries. Explain what anti- contributes.</x:v>
      </x:c>
      <x:c r="E1433" s="4" t="str">
        <x:v>No fixed choices (open response or reference).</x:v>
      </x:c>
      <x:c r="F1433" s="4" t="str">
        <x:v>Open response. Verify a real new word containing anti-, defensible morphological boundaries, and an accurate explanation of the target's contribution.</x:v>
      </x:c>
      <x:c r="G1433" s="4" t="str">
        <x:v>4-5</x:v>
      </x:c>
      <x:c r="H1433" s="4" t="str">
        <x:v>familiar</x:v>
      </x:c>
      <x:c r="I1433" s="4" t="str">
        <x:v>Generated teacher recipe</x:v>
      </x:c>
      <x:c r="J1433" s="4" t="str">
        <x:v>Generated bank candidate; actual session selection and support vary</x:v>
      </x:c>
      <x:c r="K1433" s="4" t="str">
        <x:v>
</x:v>
      </x:c>
      <x:c r="L1433" s="4" t="str">
        <x:v>inventory-break-anti-1/apply</x:v>
      </x:c>
      <x:c r="M1433" s="4" t="str">
        <x:v>instructional-session-item-bank.js</x:v>
      </x:c>
    </x:row>
    <x:row r="1434" ht="129" customHeight="1">
      <x:c r="A1434" s="4" t="str">
        <x:v>anti-</x:v>
      </x:c>
      <x:c r="B1434" s="4" t="str">
        <x:v>Figure It Out — Teach</x:v>
      </x:c>
      <x:c r="C1434" s="4" t="str">
        <x:v>antibacterial</x:v>
      </x:c>
      <x:c r="D1434" s="4" t="str">
        <x:v>What do you think antibacterial means? How does anti- help you figure it out?</x:v>
      </x:c>
      <x:c r="E1434" s="4" t="str">
        <x:v>No fixed choices (open response or reference).</x:v>
      </x:c>
      <x:c r="F1434" s="4" t="str">
        <x:v>antibacterial: Use the inventory meaning and the known morphology; accept a reasonable inference.</x:v>
      </x:c>
      <x:c r="G1434" s="4" t="str">
        <x:v>6-8</x:v>
      </x:c>
      <x:c r="H1434" s="4" t="str">
        <x:v>academic</x:v>
      </x:c>
      <x:c r="I1434" s="4" t="str">
        <x:v>Generated teacher recipe</x:v>
      </x:c>
      <x:c r="J1434" s="4" t="str">
        <x:v>Generated bank candidate; actual session selection and support vary</x:v>
      </x:c>
      <x:c r="K1434" s="4" t="str">
        <x:v>label: Ask; text: What do you think antibacterial means here? How does anti- help you figure it out?; timing: independent-first-attempt
label: If expression is the barrier, offer; text: “I think antibacterial means ___ because anti- contributes ___.”; timing: after-first-attempt-only-if-expression-is-barrier
label: Then; text: Ask again what antibacterial probably means and how anti- supports that inference. If the student uses the morphology to reach or refine the whole-word meaning with less help, fade the added non-target or context support on the next item; if not, give the next level of help.; timing: after-support
</x:v>
      </x:c>
      <x:c r="L1434" s="4" t="str">
        <x:v>inventory-infer-anti-1</x:v>
      </x:c>
      <x:c r="M1434" s="4" t="str">
        <x:v>instructional-session-item-bank.js</x:v>
      </x:c>
    </x:row>
    <x:row r="1435" ht="129" customHeight="1">
      <x:c r="A1435" s="4" t="str">
        <x:v>anti-</x:v>
      </x:c>
      <x:c r="B1435" s="4" t="str">
        <x:v>Figure It Out — Apply</x:v>
      </x:c>
      <x:c r="C1435" s="4" t="str">
        <x:v>antifreeze</x:v>
      </x:c>
      <x:c r="D1435" s="4" t="str">
        <x:v>What do you think antifreeze means? How does anti- help you figure it out?</x:v>
      </x:c>
      <x:c r="E1435" s="4" t="str">
        <x:v>No fixed choices (open response or reference).</x:v>
      </x:c>
      <x:c r="F1435" s="4" t="str">
        <x:v>antifreeze: Accept a reasonable morphology-based inference supported by the known target.</x:v>
      </x:c>
      <x:c r="G1435" s="4" t="str">
        <x:v>6-8</x:v>
      </x:c>
      <x:c r="H1435" s="4" t="str">
        <x:v>academic</x:v>
      </x:c>
      <x:c r="I1435" s="4" t="str">
        <x:v>Generated teacher recipe</x:v>
      </x:c>
      <x:c r="J1435" s="4" t="str">
        <x:v>Generated bank candidate; actual session selection and support vary</x:v>
      </x:c>
      <x:c r="K1435" s="4" t="str">
        <x:v>label: Ask; text: What do you think antifreeze means here? How does anti- help you figure it out?; timing: independent-first-attempt; stage: apply
label: If expression is the barrier, offer; text: “I think antifreeze means ___ because anti- contributes ___.”; timing: after-first-attempt-only-if-expression-is-barrier; stage: apply
label: Then; text: Ask again what antifreeze probably means and how anti- supports that inference. If the student uses the morphology to reach or refine the whole-word meaning with less help, fade the added non-target or context support on the next item; if not, give the next level of help.; timing: after-support; stage: apply
</x:v>
      </x:c>
      <x:c r="L1435" s="4" t="str">
        <x:v>inventory-infer-anti-1/apply</x:v>
      </x:c>
      <x:c r="M1435" s="4" t="str">
        <x:v>instructional-session-item-bank.js</x:v>
      </x:c>
    </x:row>
    <x:row r="1436" ht="129" customHeight="1">
      <x:c r="A1436" s="4" t="str">
        <x:v>anti-</x:v>
      </x:c>
      <x:c r="B1436" s="4" t="str">
        <x:v>Figure It Out — Teach</x:v>
      </x:c>
      <x:c r="C1436" s="4" t="str">
        <x:v>antifreeze</x:v>
      </x:c>
      <x:c r="D1436" s="4" t="str">
        <x:v>What do you think antifreeze means? How does anti- help you figure it out?</x:v>
      </x:c>
      <x:c r="E1436" s="4" t="str">
        <x:v>No fixed choices (open response or reference).</x:v>
      </x:c>
      <x:c r="F1436" s="4" t="str">
        <x:v>antifreeze: Use the inventory meaning and the known morphology; accept a reasonable inference.</x:v>
      </x:c>
      <x:c r="G1436" s="4" t="str">
        <x:v>4-5</x:v>
      </x:c>
      <x:c r="H1436" s="4" t="str">
        <x:v>familiar</x:v>
      </x:c>
      <x:c r="I1436" s="4" t="str">
        <x:v>Generated teacher recipe</x:v>
      </x:c>
      <x:c r="J1436" s="4" t="str">
        <x:v>Generated bank candidate; actual session selection and support vary</x:v>
      </x:c>
      <x:c r="K1436" s="4" t="str">
        <x:v>label: Ask; text: What do you think antifreeze means here? How does anti- help you figure it out?; timing: independent-first-attempt
label: If expression is the barrier, offer; text: “I think antifreeze means ___ because anti- contributes ___.”; timing: after-first-attempt-only-if-expression-is-barrier
label: Then; text: Ask again what antifreeze probably means and how anti- supports that inference. If the student uses the morphology to reach or refine the whole-word meaning with less help, fade the added non-target or context support on the next item; if not, give the next level of help.; timing: after-support
</x:v>
      </x:c>
      <x:c r="L1436" s="4" t="str">
        <x:v>inventory-infer-anti-2</x:v>
      </x:c>
      <x:c r="M1436" s="4" t="str">
        <x:v>instructional-session-item-bank.js</x:v>
      </x:c>
    </x:row>
    <x:row r="1437" ht="129" customHeight="1">
      <x:c r="A1437" s="4" t="str">
        <x:v>anti-</x:v>
      </x:c>
      <x:c r="B1437" s="4" t="str">
        <x:v>Figure It Out — Apply</x:v>
      </x:c>
      <x:c r="C1437" s="4" t="str">
        <x:v>antibacterial</x:v>
      </x:c>
      <x:c r="D1437" s="4" t="str">
        <x:v>What do you think antibacterial means? How does anti- help you figure it out?</x:v>
      </x:c>
      <x:c r="E1437" s="4" t="str">
        <x:v>No fixed choices (open response or reference).</x:v>
      </x:c>
      <x:c r="F1437" s="4" t="str">
        <x:v>antibacterial: Accept a reasonable morphology-based inference supported by the known target.</x:v>
      </x:c>
      <x:c r="G1437" s="4" t="str">
        <x:v>4-5</x:v>
      </x:c>
      <x:c r="H1437" s="4" t="str">
        <x:v>familiar</x:v>
      </x:c>
      <x:c r="I1437" s="4" t="str">
        <x:v>Generated teacher recipe</x:v>
      </x:c>
      <x:c r="J1437" s="4" t="str">
        <x:v>Generated bank candidate; actual session selection and support vary</x:v>
      </x:c>
      <x:c r="K1437" s="4" t="str">
        <x:v>label: Ask; text: What do you think antibacterial means here? How does anti- help you figure it out?; timing: independent-first-attempt; stage: apply
label: If expression is the barrier, offer; text: “I think antibacterial means ___ because anti- contributes ___.”; timing: after-first-attempt-only-if-expression-is-barrier; stage: apply
label: Then; text: Ask again what antibacterial probably means and how anti- supports that inference. If the student uses the morphology to reach or refine the whole-word meaning with less help, fade the added non-target or context support on the next item; if not, give the next level of help.; timing: after-support; stage: apply
</x:v>
      </x:c>
      <x:c r="L1437" s="4" t="str">
        <x:v>inventory-infer-anti-2/apply</x:v>
      </x:c>
      <x:c r="M1437" s="4" t="str">
        <x:v>instructional-session-item-bank.js</x:v>
      </x:c>
    </x:row>
    <x:row r="1438" ht="129" customHeight="1">
      <x:c r="A1438" s="4" t="str">
        <x:v>anti-</x:v>
      </x:c>
      <x:c r="B1438" s="4" t="str">
        <x:v>Figure It Out — Teach</x:v>
      </x:c>
      <x:c r="C1438" s="4" t="str">
        <x:v>antisocial</x:v>
      </x:c>
      <x:c r="D1438" s="4" t="str">
        <x:v>What do you think antisocial means? How does anti- help you figure it out?</x:v>
      </x:c>
      <x:c r="E1438" s="4" t="str">
        <x:v>No fixed choices (open response or reference).</x:v>
      </x:c>
      <x:c r="F1438" s="4" t="str">
        <x:v>antisocial: Use the inventory meaning and the known morphology; accept a reasonable inference.</x:v>
      </x:c>
      <x:c r="G1438" s="4" t="str">
        <x:v>4-5</x:v>
      </x:c>
      <x:c r="H1438" s="4" t="str">
        <x:v>academic</x:v>
      </x:c>
      <x:c r="I1438" s="4" t="str">
        <x:v>Generated teacher recipe</x:v>
      </x:c>
      <x:c r="J1438" s="4" t="str">
        <x:v>Generated bank candidate; actual session selection and support vary</x:v>
      </x:c>
      <x:c r="K1438" s="4" t="str">
        <x:v>label: Ask; text: What do you think antisocial means here? How does anti- help you figure it out?; timing: independent-first-attempt
label: If expression is the barrier, offer; text: “I think antisocial means ___ because anti- contributes ___.”; timing: after-first-attempt-only-if-expression-is-barrier
label: Then; text: Ask again what antisocial probably means and how anti- supports that inference. If the student uses the morphology to reach or refine the whole-word meaning with less help, fade the added non-target or context support on the next item; if not, give the next level of help.; timing: after-support
</x:v>
      </x:c>
      <x:c r="L1438" s="4" t="str">
        <x:v>inventory-infer-anti-3</x:v>
      </x:c>
      <x:c r="M1438" s="4" t="str">
        <x:v>instructional-session-item-bank.js</x:v>
      </x:c>
    </x:row>
    <x:row r="1439" ht="129" customHeight="1">
      <x:c r="A1439" s="4" t="str">
        <x:v>anti-</x:v>
      </x:c>
      <x:c r="B1439" s="4" t="str">
        <x:v>Figure It Out — Apply</x:v>
      </x:c>
      <x:c r="C1439" s="4" t="str">
        <x:v>antibacterial</x:v>
      </x:c>
      <x:c r="D1439" s="4" t="str">
        <x:v>What do you think antibacterial means? How does anti- help you figure it out?</x:v>
      </x:c>
      <x:c r="E1439" s="4" t="str">
        <x:v>No fixed choices (open response or reference).</x:v>
      </x:c>
      <x:c r="F1439" s="4" t="str">
        <x:v>antibacterial: Accept a reasonable morphology-based inference supported by the known target.</x:v>
      </x:c>
      <x:c r="G1439" s="4" t="str">
        <x:v>4-5</x:v>
      </x:c>
      <x:c r="H1439" s="4" t="str">
        <x:v>academic</x:v>
      </x:c>
      <x:c r="I1439" s="4" t="str">
        <x:v>Generated teacher recipe</x:v>
      </x:c>
      <x:c r="J1439" s="4" t="str">
        <x:v>Generated bank candidate; actual session selection and support vary</x:v>
      </x:c>
      <x:c r="K1439" s="4" t="str">
        <x:v>label: Ask; text: What do you think antibacterial means here? How does anti- help you figure it out?; timing: independent-first-attempt; stage: apply
label: If expression is the barrier, offer; text: “I think antibacterial means ___ because anti- contributes ___.”; timing: after-first-attempt-only-if-expression-is-barrier; stage: apply
label: Then; text: Ask again what antibacterial probably means and how anti- supports that inference. If the student uses the morphology to reach or refine the whole-word meaning with less help, fade the added non-target or context support on the next item; if not, give the next level of help.; timing: after-support; stage: apply
</x:v>
      </x:c>
      <x:c r="L1439" s="4" t="str">
        <x:v>inventory-infer-anti-3/apply</x:v>
      </x:c>
      <x:c r="M1439" s="4" t="str">
        <x:v>instructional-session-item-bank.js</x:v>
      </x:c>
    </x:row>
    <x:row r="1440" ht="129" customHeight="1">
      <x:c r="A1440" s="4" t="str">
        <x:v>anti-</x:v>
      </x:c>
      <x:c r="B1440" s="4" t="str">
        <x:v>Build Words — Teach</x:v>
      </x:c>
      <x:c r="C1440" s="4" t="str">
        <x:v>antibacterial</x:v>
      </x:c>
      <x:c r="D1440" s="4" t="str">
        <x:v>Combine anti- with bacterial to make a real word. Say the word, then explain what anti- contributes.</x:v>
      </x:c>
      <x:c r="E1440" s="4" t="str">
        <x:v>1. anti-
2. bacterial</x:v>
      </x:c>
      <x:c r="F1440" s="4" t="str">
        <x:v>Expected word: antibacterial.</x:v>
      </x:c>
      <x:c r="G1440" s="4" t="str">
        <x:v>6-8</x:v>
      </x:c>
      <x:c r="H1440" s="4" t="str">
        <x:v>academic</x:v>
      </x:c>
      <x:c r="I1440" s="4" t="str">
        <x:v>Generated teacher recipe</x:v>
      </x:c>
      <x:c r="J1440" s="4" t="str">
        <x:v>Generated bank candidate; actual session selection and support vary</x:v>
      </x:c>
      <x:c r="K1440" s="4" t="str">
        <x:v>label: Ask; text: Build the word from the meaning/build goal shown. Explain what anti- contributes.; timing: target-demand
label: If expression is the barrier, offer; text: “I built ___ using anti- and ___. anti- contributes ___.”; timing: after-first-attempt-only-if-expression-is-barrier
label: Then; text: Have the student build the word again from the meaning goal and explain what anti- contributes. If the student selects and combines the meaningful parts with less help, remove that support on the next build; if not, give the next level of help.; timing: after-support
</x:v>
      </x:c>
      <x:c r="L1440" s="4" t="str">
        <x:v>inventory-build-anti-1</x:v>
      </x:c>
      <x:c r="M1440" s="4" t="str">
        <x:v>instructional-session-item-bank.js</x:v>
      </x:c>
    </x:row>
    <x:row r="1441" ht="129" customHeight="1">
      <x:c r="A1441" s="4" t="str">
        <x:v>anti-</x:v>
      </x:c>
      <x:c r="B1441" s="4" t="str">
        <x:v>Build Words — Apply</x:v>
      </x:c>
      <x:c r="C1441" s="4" t="str">
        <x:v>antifreeze</x:v>
      </x:c>
      <x:c r="D1441" s="4" t="str">
        <x:v>Combine anti- with freeze to make a real word. Say the word, then explain what anti- contributes. Then use the word in a new sentence.</x:v>
      </x:c>
      <x:c r="E1441" s="4" t="str">
        <x:v>1. anti-
2. freeze</x:v>
      </x:c>
      <x:c r="F1441" s="4" t="str">
        <x:v>Expected Apply word: antifreeze.</x:v>
      </x:c>
      <x:c r="G1441" s="4" t="str">
        <x:v>6-8</x:v>
      </x:c>
      <x:c r="H1441" s="4" t="str">
        <x:v>academic</x:v>
      </x:c>
      <x:c r="I1441" s="4" t="str">
        <x:v>Generated teacher recipe</x:v>
      </x:c>
      <x:c r="J1441" s="4" t="str">
        <x:v>Generated bank candidate; actual session selection and support vary</x:v>
      </x:c>
      <x:c r="K1441" s="4" t="str">
        <x:v>label: Ask; text: Build the word from the meaning/build goal shown. Explain what anti- contributes.; timing: target-demand; stage: apply
label: If expression is the barrier, offer; text: “I built ___ using anti- and ___. anti- contributes ___.”; timing: after-first-attempt-only-if-expression-is-barrier; stage: apply
label: Then; text: Have the student build the word again from the meaning goal and explain what anti- contributes. If the student selects and combines the meaningful parts with less help, remove that support on the next build; if not, give the next level of help.; timing: after-support; stage: apply
</x:v>
      </x:c>
      <x:c r="L1441" s="4" t="str">
        <x:v>inventory-build-anti-1/apply</x:v>
      </x:c>
      <x:c r="M1441" s="4" t="str">
        <x:v>instructional-session-item-bank.js</x:v>
      </x:c>
    </x:row>
    <x:row r="1442" ht="129" customHeight="1">
      <x:c r="A1442" s="4" t="str">
        <x:v>anti-</x:v>
      </x:c>
      <x:c r="B1442" s="4" t="str">
        <x:v>Build Words — Teach</x:v>
      </x:c>
      <x:c r="C1442" s="4" t="str">
        <x:v>antifreeze</x:v>
      </x:c>
      <x:c r="D1442" s="4" t="str">
        <x:v>Combine anti- with freeze to make a real word. Say the word, then explain what anti- contributes.</x:v>
      </x:c>
      <x:c r="E1442" s="4" t="str">
        <x:v>1. anti-
2. freeze</x:v>
      </x:c>
      <x:c r="F1442" s="4" t="str">
        <x:v>Expected word: antifreeze.</x:v>
      </x:c>
      <x:c r="G1442" s="4" t="str">
        <x:v>4-5</x:v>
      </x:c>
      <x:c r="H1442" s="4" t="str">
        <x:v>familiar</x:v>
      </x:c>
      <x:c r="I1442" s="4" t="str">
        <x:v>Generated teacher recipe</x:v>
      </x:c>
      <x:c r="J1442" s="4" t="str">
        <x:v>Generated bank candidate; actual session selection and support vary</x:v>
      </x:c>
      <x:c r="K1442" s="4" t="str">
        <x:v>label: Ask; text: Build the word from the meaning/build goal shown. Explain what anti- contributes.; timing: target-demand
label: If expression is the barrier, offer; text: “I built ___ using anti- and ___. anti- contributes ___.”; timing: after-first-attempt-only-if-expression-is-barrier
label: Then; text: Have the student build the word again from the meaning goal and explain what anti- contributes. If the student selects and combines the meaningful parts with less help, remove that support on the next build; if not, give the next level of help.; timing: after-support
</x:v>
      </x:c>
      <x:c r="L1442" s="4" t="str">
        <x:v>inventory-build-anti-2</x:v>
      </x:c>
      <x:c r="M1442" s="4" t="str">
        <x:v>instructional-session-item-bank.js</x:v>
      </x:c>
    </x:row>
    <x:row r="1443" ht="129" customHeight="1">
      <x:c r="A1443" s="4" t="str">
        <x:v>anti-</x:v>
      </x:c>
      <x:c r="B1443" s="4" t="str">
        <x:v>Build Words — Apply</x:v>
      </x:c>
      <x:c r="C1443" s="4" t="str">
        <x:v>antibacterial</x:v>
      </x:c>
      <x:c r="D1443" s="4" t="str">
        <x:v>Combine anti- with bacterial to make a real word. Say the word, then explain what anti- contributes. Then use the word in a new sentence.</x:v>
      </x:c>
      <x:c r="E1443" s="4" t="str">
        <x:v>1. anti-
2. bacterial</x:v>
      </x:c>
      <x:c r="F1443" s="4" t="str">
        <x:v>Expected Apply word: antibacterial.</x:v>
      </x:c>
      <x:c r="G1443" s="4" t="str">
        <x:v>4-5</x:v>
      </x:c>
      <x:c r="H1443" s="4" t="str">
        <x:v>familiar</x:v>
      </x:c>
      <x:c r="I1443" s="4" t="str">
        <x:v>Generated teacher recipe</x:v>
      </x:c>
      <x:c r="J1443" s="4" t="str">
        <x:v>Generated bank candidate; actual session selection and support vary</x:v>
      </x:c>
      <x:c r="K1443" s="4" t="str">
        <x:v>label: Ask; text: Build the word from the meaning/build goal shown. Explain what anti- contributes.; timing: target-demand; stage: apply
label: If expression is the barrier, offer; text: “I built ___ using anti- and ___. anti- contributes ___.”; timing: after-first-attempt-only-if-expression-is-barrier; stage: apply
label: Then; text: Have the student build the word again from the meaning goal and explain what anti- contributes. If the student selects and combines the meaningful parts with less help, remove that support on the next build; if not, give the next level of help.; timing: after-support; stage: apply
</x:v>
      </x:c>
      <x:c r="L1443" s="4" t="str">
        <x:v>inventory-build-anti-2/apply</x:v>
      </x:c>
      <x:c r="M1443" s="4" t="str">
        <x:v>instructional-session-item-bank.js</x:v>
      </x:c>
    </x:row>
    <x:row r="1444" ht="129" customHeight="1">
      <x:c r="A1444" s="4" t="str">
        <x:v>anti-</x:v>
      </x:c>
      <x:c r="B1444" s="4" t="str">
        <x:v>Build Words — Teach</x:v>
      </x:c>
      <x:c r="C1444" s="4" t="str">
        <x:v>antisocial</x:v>
      </x:c>
      <x:c r="D1444" s="4" t="str">
        <x:v>Combine anti- with social to make a real word. Say the word, then explain what anti- contributes.</x:v>
      </x:c>
      <x:c r="E1444" s="4" t="str">
        <x:v>1. anti-
2. social</x:v>
      </x:c>
      <x:c r="F1444" s="4" t="str">
        <x:v>Expected word: antisocial.</x:v>
      </x:c>
      <x:c r="G1444" s="4" t="str">
        <x:v>4-5</x:v>
      </x:c>
      <x:c r="H1444" s="4" t="str">
        <x:v>academic</x:v>
      </x:c>
      <x:c r="I1444" s="4" t="str">
        <x:v>Generated teacher recipe</x:v>
      </x:c>
      <x:c r="J1444" s="4" t="str">
        <x:v>Generated bank candidate; actual session selection and support vary</x:v>
      </x:c>
      <x:c r="K1444" s="4" t="str">
        <x:v>label: Ask; text: Build the word from the meaning/build goal shown. Explain what anti- contributes.; timing: target-demand
label: If expression is the barrier, offer; text: “I built ___ using anti- and ___. anti- contributes ___.”; timing: after-first-attempt-only-if-expression-is-barrier
label: Then; text: Have the student build the word again from the meaning goal and explain what anti- contributes. If the student selects and combines the meaningful parts with less help, remove that support on the next build; if not, give the next level of help.; timing: after-support
</x:v>
      </x:c>
      <x:c r="L1444" s="4" t="str">
        <x:v>inventory-build-anti-3</x:v>
      </x:c>
      <x:c r="M1444" s="4" t="str">
        <x:v>instructional-session-item-bank.js</x:v>
      </x:c>
    </x:row>
    <x:row r="1445" ht="129" customHeight="1">
      <x:c r="A1445" s="4" t="str">
        <x:v>anti-</x:v>
      </x:c>
      <x:c r="B1445" s="4" t="str">
        <x:v>Build Words — Apply</x:v>
      </x:c>
      <x:c r="C1445" s="4" t="str">
        <x:v>antibacterial</x:v>
      </x:c>
      <x:c r="D1445" s="4" t="str">
        <x:v>Combine anti- with bacterial to make a real word. Say the word, then explain what anti- contributes. Then use the word in a new sentence.</x:v>
      </x:c>
      <x:c r="E1445" s="4" t="str">
        <x:v>1. anti-
2. bacterial</x:v>
      </x:c>
      <x:c r="F1445" s="4" t="str">
        <x:v>Expected Apply word: antibacterial.</x:v>
      </x:c>
      <x:c r="G1445" s="4" t="str">
        <x:v>4-5</x:v>
      </x:c>
      <x:c r="H1445" s="4" t="str">
        <x:v>academic</x:v>
      </x:c>
      <x:c r="I1445" s="4" t="str">
        <x:v>Generated teacher recipe</x:v>
      </x:c>
      <x:c r="J1445" s="4" t="str">
        <x:v>Generated bank candidate; actual session selection and support vary</x:v>
      </x:c>
      <x:c r="K1445" s="4" t="str">
        <x:v>label: Ask; text: Build the word from the meaning/build goal shown. Explain what anti- contributes.; timing: target-demand; stage: apply
label: If expression is the barrier, offer; text: “I built ___ using anti- and ___. anti- contributes ___.”; timing: after-first-attempt-only-if-expression-is-barrier; stage: apply
label: Then; text: Have the student build the word again from the meaning goal and explain what anti- contributes. If the student selects and combines the meaningful parts with less help, remove that support on the next build; if not, give the next level of help.; timing: after-support; stage: apply
</x:v>
      </x:c>
      <x:c r="L1445" s="4" t="str">
        <x:v>inventory-build-anti-3/apply</x:v>
      </x:c>
      <x:c r="M1445" s="4" t="str">
        <x:v>instructional-session-item-bank.js</x:v>
      </x:c>
    </x:row>
    <x:row r="1446" ht="155" customHeight="1">
      <x:c r="A1446" s="4" t="str">
        <x:v>anti-</x:v>
      </x:c>
      <x:c r="B1446" s="4" t="str">
        <x:v>Use It — Teach</x:v>
      </x:c>
      <x:c r="C1446" s="4" t="str">
        <x:v>antibacterial</x:v>
      </x:c>
      <x:c r="D1446" s="4" t="str">
        <x:v>Use antibacterial in a sentence that makes its meaning clear. Then explain what anti- adds to the meaning of the word.</x:v>
      </x:c>
      <x:c r="E1446" s="4" t="str">
        <x:v>No fixed choices (open response or reference).</x:v>
      </x:c>
      <x:c r="F1446" s="4" t="str">
        <x:v>Target word: antibacterial.</x:v>
      </x:c>
      <x:c r="G1446" s="4" t="str">
        <x:v>6-8</x:v>
      </x:c>
      <x:c r="H1446" s="4" t="str">
        <x:v>academic</x:v>
      </x:c>
      <x:c r="I1446" s="4" t="str">
        <x:v>Generated teacher recipe</x:v>
      </x:c>
      <x:c r="J1446" s="4" t="str">
        <x:v>Generated bank candidate; actual session selection and support vary</x:v>
      </x:c>
      <x:c r="K1446" s="4" t="str">
        <x:v>label: Ask; text: Use antibacterial in a sentence that makes that meaning clear. Then explain what anti- contributes.; timing: target-demand
label: If expression is the barrier, offer; text: “My sentence with antibacterial: ___. I used antibacterial because ___. anti- contributes ___.”; timing: after-first-attempt-only-if-expression-is-barrier
label: Then; text: Ask the student to use antibacterial again in a sentence that makes its meaning clear and explain what anti- contributes. If the student uses the word accurately and explains the morphology with less help, remove the cloze, model, or morphology support on the next opportunity; if sentence generation alone remains the barrier, keep only the access support.; timing: after-support
</x:v>
      </x:c>
      <x:c r="L1446" s="4" t="str">
        <x:v>inventory-use-anti-1</x:v>
      </x:c>
      <x:c r="M1446" s="4" t="str">
        <x:v>instructional-session-item-bank.js</x:v>
      </x:c>
    </x:row>
    <x:row r="1447" ht="155" customHeight="1">
      <x:c r="A1447" s="4" t="str">
        <x:v>anti-</x:v>
      </x:c>
      <x:c r="B1447" s="4" t="str">
        <x:v>Use It — Apply</x:v>
      </x:c>
      <x:c r="C1447" s="4" t="str">
        <x:v>antifreeze</x:v>
      </x:c>
      <x:c r="D1447" s="4" t="str">
        <x:v>Use antifreeze in a new sentence that shows its meaning. Then explain what anti- adds to the word's meaning.</x:v>
      </x:c>
      <x:c r="E1447" s="4" t="str">
        <x:v>No fixed choices (open response or reference).</x:v>
      </x:c>
      <x:c r="F1447" s="4" t="str">
        <x:v>Target word: antifreeze. Verify an appropriate sentence and a correct explanation of anti-.</x:v>
      </x:c>
      <x:c r="G1447" s="4" t="str">
        <x:v>6-8</x:v>
      </x:c>
      <x:c r="H1447" s="4" t="str">
        <x:v>academic</x:v>
      </x:c>
      <x:c r="I1447" s="4" t="str">
        <x:v>Generated teacher recipe</x:v>
      </x:c>
      <x:c r="J1447" s="4" t="str">
        <x:v>Generated bank candidate; actual session selection and support vary</x:v>
      </x:c>
      <x:c r="K1447" s="4" t="str">
        <x:v>label: Ask; text: Use antifreeze in a sentence that makes that meaning clear. Then explain what anti- contributes.; timing: target-demand; stage: apply
label: If expression is the barrier, offer; text: “My sentence with antifreeze: ___. I used antifreeze because ___. anti- contributes ___.”; timing: after-first-attempt-only-if-expression-is-barrier; stage: apply
label: Then; text: Ask the student to use antifreeze again in a sentence that makes its meaning clear and explain what anti-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47" s="4" t="str">
        <x:v>inventory-use-anti-1/apply</x:v>
      </x:c>
      <x:c r="M1447" s="4" t="str">
        <x:v>instructional-session-item-bank.js</x:v>
      </x:c>
    </x:row>
    <x:row r="1448" ht="155" customHeight="1">
      <x:c r="A1448" s="4" t="str">
        <x:v>anti-</x:v>
      </x:c>
      <x:c r="B1448" s="4" t="str">
        <x:v>Use It — Teach</x:v>
      </x:c>
      <x:c r="C1448" s="4" t="str">
        <x:v>antifreeze</x:v>
      </x:c>
      <x:c r="D1448" s="4" t="str">
        <x:v>Use antifreeze in a sentence that makes its meaning clear. Then explain what anti- adds to the meaning of the word.</x:v>
      </x:c>
      <x:c r="E1448" s="4" t="str">
        <x:v>No fixed choices (open response or reference).</x:v>
      </x:c>
      <x:c r="F1448" s="4" t="str">
        <x:v>Target word: antifreeze.</x:v>
      </x:c>
      <x:c r="G1448" s="4" t="str">
        <x:v>4-5</x:v>
      </x:c>
      <x:c r="H1448" s="4" t="str">
        <x:v>familiar</x:v>
      </x:c>
      <x:c r="I1448" s="4" t="str">
        <x:v>Generated teacher recipe</x:v>
      </x:c>
      <x:c r="J1448" s="4" t="str">
        <x:v>Generated bank candidate; actual session selection and support vary</x:v>
      </x:c>
      <x:c r="K1448" s="4" t="str">
        <x:v>label: Ask; text: Use antifreeze in a sentence that makes that meaning clear. Then explain what anti- contributes.; timing: target-demand
label: If expression is the barrier, offer; text: “My sentence with antifreeze: ___. I used antifreeze because ___. anti- contributes ___.”; timing: after-first-attempt-only-if-expression-is-barrier
label: Then; text: Ask the student to use antifreeze again in a sentence that makes its meaning clear and explain what anti- contributes. If the student uses the word accurately and explains the morphology with less help, remove the cloze, model, or morphology support on the next opportunity; if sentence generation alone remains the barrier, keep only the access support.; timing: after-support
</x:v>
      </x:c>
      <x:c r="L1448" s="4" t="str">
        <x:v>inventory-use-anti-2</x:v>
      </x:c>
      <x:c r="M1448" s="4" t="str">
        <x:v>instructional-session-item-bank.js</x:v>
      </x:c>
    </x:row>
    <x:row r="1449" ht="155" customHeight="1">
      <x:c r="A1449" s="4" t="str">
        <x:v>anti-</x:v>
      </x:c>
      <x:c r="B1449" s="4" t="str">
        <x:v>Use It — Apply</x:v>
      </x:c>
      <x:c r="C1449" s="4" t="str">
        <x:v>antibacterial</x:v>
      </x:c>
      <x:c r="D1449" s="4" t="str">
        <x:v>Use antibacterial in a new sentence that shows its meaning. Then explain what anti- adds to the word's meaning.</x:v>
      </x:c>
      <x:c r="E1449" s="4" t="str">
        <x:v>No fixed choices (open response or reference).</x:v>
      </x:c>
      <x:c r="F1449" s="4" t="str">
        <x:v>Target word: antibacterial. Verify an appropriate sentence and a correct explanation of anti-.</x:v>
      </x:c>
      <x:c r="G1449" s="4" t="str">
        <x:v>4-5</x:v>
      </x:c>
      <x:c r="H1449" s="4" t="str">
        <x:v>familiar</x:v>
      </x:c>
      <x:c r="I1449" s="4" t="str">
        <x:v>Generated teacher recipe</x:v>
      </x:c>
      <x:c r="J1449" s="4" t="str">
        <x:v>Generated bank candidate; actual session selection and support vary</x:v>
      </x:c>
      <x:c r="K1449" s="4" t="str">
        <x:v>label: Ask; text: Use antibacterial in a sentence that makes that meaning clear. Then explain what anti- contributes.; timing: target-demand; stage: apply
label: If expression is the barrier, offer; text: “My sentence with antibacterial: ___. I used antibacterial because ___. anti- contributes ___.”; timing: after-first-attempt-only-if-expression-is-barrier; stage: apply
label: Then; text: Ask the student to use antibacterial again in a sentence that makes its meaning clear and explain what anti-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49" s="4" t="str">
        <x:v>inventory-use-anti-2/apply</x:v>
      </x:c>
      <x:c r="M1449" s="4" t="str">
        <x:v>instructional-session-item-bank.js</x:v>
      </x:c>
    </x:row>
    <x:row r="1450" ht="155" customHeight="1">
      <x:c r="A1450" s="4" t="str">
        <x:v>anti-</x:v>
      </x:c>
      <x:c r="B1450" s="4" t="str">
        <x:v>Use It — Teach</x:v>
      </x:c>
      <x:c r="C1450" s="4" t="str">
        <x:v>antisocial</x:v>
      </x:c>
      <x:c r="D1450" s="4" t="str">
        <x:v>Use antisocial in a sentence that makes its meaning clear. Then explain what anti- adds to the meaning of the word.</x:v>
      </x:c>
      <x:c r="E1450" s="4" t="str">
        <x:v>No fixed choices (open response or reference).</x:v>
      </x:c>
      <x:c r="F1450" s="4" t="str">
        <x:v>Target word: antisocial.</x:v>
      </x:c>
      <x:c r="G1450" s="4" t="str">
        <x:v>4-5</x:v>
      </x:c>
      <x:c r="H1450" s="4" t="str">
        <x:v>academic</x:v>
      </x:c>
      <x:c r="I1450" s="4" t="str">
        <x:v>Generated teacher recipe</x:v>
      </x:c>
      <x:c r="J1450" s="4" t="str">
        <x:v>Generated bank candidate; actual session selection and support vary</x:v>
      </x:c>
      <x:c r="K1450" s="4" t="str">
        <x:v>label: Ask; text: Use antisocial in a sentence that makes that meaning clear. Then explain what anti- contributes.; timing: target-demand
label: If expression is the barrier, offer; text: “My sentence with antisocial: ___. I used antisocial because ___. anti- contributes ___.”; timing: after-first-attempt-only-if-expression-is-barrier
label: Then; text: Ask the student to use antisocial again in a sentence that makes its meaning clear and explain what anti- contributes. If the student uses the word accurately and explains the morphology with less help, remove the cloze, model, or morphology support on the next opportunity; if sentence generation alone remains the barrier, keep only the access support.; timing: after-support
</x:v>
      </x:c>
      <x:c r="L1450" s="4" t="str">
        <x:v>inventory-use-anti-3</x:v>
      </x:c>
      <x:c r="M1450" s="4" t="str">
        <x:v>instructional-session-item-bank.js</x:v>
      </x:c>
    </x:row>
    <x:row r="1451" ht="155" customHeight="1">
      <x:c r="A1451" s="4" t="str">
        <x:v>anti-</x:v>
      </x:c>
      <x:c r="B1451" s="4" t="str">
        <x:v>Use It — Apply</x:v>
      </x:c>
      <x:c r="C1451" s="4" t="str">
        <x:v>antibacterial</x:v>
      </x:c>
      <x:c r="D1451" s="4" t="str">
        <x:v>Use antibacterial in a new sentence that shows its meaning. Then explain what anti- adds to the word's meaning.</x:v>
      </x:c>
      <x:c r="E1451" s="4" t="str">
        <x:v>No fixed choices (open response or reference).</x:v>
      </x:c>
      <x:c r="F1451" s="4" t="str">
        <x:v>Target word: antibacterial. Verify an appropriate sentence and a correct explanation of anti-.</x:v>
      </x:c>
      <x:c r="G1451" s="4" t="str">
        <x:v>4-5</x:v>
      </x:c>
      <x:c r="H1451" s="4" t="str">
        <x:v>academic</x:v>
      </x:c>
      <x:c r="I1451" s="4" t="str">
        <x:v>Generated teacher recipe</x:v>
      </x:c>
      <x:c r="J1451" s="4" t="str">
        <x:v>Generated bank candidate; actual session selection and support vary</x:v>
      </x:c>
      <x:c r="K1451" s="4" t="str">
        <x:v>label: Ask; text: Use antibacterial in a sentence that makes that meaning clear. Then explain what anti- contributes.; timing: target-demand; stage: apply
label: If expression is the barrier, offer; text: “My sentence with antibacterial: ___. I used antibacterial because ___. anti- contributes ___.”; timing: after-first-attempt-only-if-expression-is-barrier; stage: apply
label: Then; text: Ask the student to use antibacterial again in a sentence that makes its meaning clear and explain what anti-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51" s="4" t="str">
        <x:v>inventory-use-anti-3/apply</x:v>
      </x:c>
      <x:c r="M1451" s="4" t="str">
        <x:v>instructional-session-item-bank.js</x:v>
      </x:c>
    </x:row>
    <x:row r="1452" ht="103" customHeight="1">
      <x:c r="A1452" s="4" t="str">
        <x:v>mid-</x:v>
      </x:c>
      <x:c r="B1452" s="4" t="str">
        <x:v>Learn — Teach</x:v>
      </x:c>
      <x:c r="C1452" s="4" t="str">
        <x:v>midday</x:v>
      </x:c>
      <x:c r="D1452" s="4" t="str">
        <x:v>Look at midday. How does mid- help explain the meaning of midday?</x:v>
      </x:c>
      <x:c r="E1452" s="4" t="str">
        <x:v>No fixed choices (open response or reference).</x:v>
      </x:c>
      <x:c r="F1452" s="4" t="str">
        <x:v>mid- = middle; example: midday.</x:v>
      </x:c>
      <x:c r="G1452" s="4" t="str">
        <x:v>2-3</x:v>
      </x:c>
      <x:c r="H1452" s="4" t="str">
        <x:v>familiar</x:v>
      </x:c>
      <x:c r="I1452" s="4" t="str">
        <x:v>Generated teacher recipe</x:v>
      </x:c>
      <x:c r="J1452" s="4" t="str">
        <x:v>Generated bank candidate; actual session selection and support vary</x:v>
      </x:c>
      <x:c r="K1452" s="4" t="str">
        <x:v>label: Ask; text: How does mid- help explain the meaning of midday?; timing: target-demand
label: If expression is the barrier, offer; text: “mid- contributes ___. That helps explain midday because ___.”; timing: after-first-attempt-only-if-expression-is-barrier
label: Then; text: Ask the student to explain again how mid- helps explain midday. If the student states the target contribution with less or no added help, remove that support on the next example; if not, give the next level of help.; timing: after-support
</x:v>
      </x:c>
      <x:c r="L1452" s="4" t="str">
        <x:v>inventory-learn-mid-1</x:v>
      </x:c>
      <x:c r="M1452" s="4" t="str">
        <x:v>instructional-session-item-bank.js</x:v>
      </x:c>
    </x:row>
    <x:row r="1453" ht="116" customHeight="1">
      <x:c r="A1453" s="4" t="str">
        <x:v>mid-</x:v>
      </x:c>
      <x:c r="B1453" s="4" t="str">
        <x:v>Learn — Apply</x:v>
      </x:c>
      <x:c r="C1453" s="4" t="str">
        <x:v>midfield</x:v>
      </x:c>
      <x:c r="D1453" s="4" t="str">
        <x:v>Look at the new example midfield. What does mid- mean, and how does it help explain the meaning of midfield?</x:v>
      </x:c>
      <x:c r="E1453" s="4" t="str">
        <x:v>No fixed choices (open response or reference).</x:v>
      </x:c>
      <x:c r="F1453" s="4" t="str">
        <x:v>mid- = middle; Apply example: midfield.</x:v>
      </x:c>
      <x:c r="G1453" s="4" t="str">
        <x:v>2-3</x:v>
      </x:c>
      <x:c r="H1453" s="4" t="str">
        <x:v>familiar</x:v>
      </x:c>
      <x:c r="I1453" s="4" t="str">
        <x:v>Generated teacher recipe</x:v>
      </x:c>
      <x:c r="J1453" s="4" t="str">
        <x:v>Generated bank candidate; actual session selection and support vary</x:v>
      </x:c>
      <x:c r="K1453" s="4" t="str">
        <x:v>label: Ask; text: How does mid- help explain the meaning of midfield?; timing: target-demand; stage: apply
label: If expression is the barrier, offer; text: “mid- contributes ___. That helps explain midfield because ___.”; timing: after-first-attempt-only-if-expression-is-barrier; stage: apply
label: Then; text: Ask the student to explain again how mid- helps explain midfield. If the student states the target contribution with less or no added help, remove that support on the next example; if not, give the next level of help.; timing: after-support; stage: apply
</x:v>
      </x:c>
      <x:c r="L1453" s="4" t="str">
        <x:v>inventory-learn-mid-1/apply</x:v>
      </x:c>
      <x:c r="M1453" s="4" t="str">
        <x:v>instructional-session-item-bank.js</x:v>
      </x:c>
    </x:row>
    <x:row r="1454" ht="103" customHeight="1">
      <x:c r="A1454" s="4" t="str">
        <x:v>mid-</x:v>
      </x:c>
      <x:c r="B1454" s="4" t="str">
        <x:v>Learn — Teach</x:v>
      </x:c>
      <x:c r="C1454" s="4" t="str">
        <x:v>midfield</x:v>
      </x:c>
      <x:c r="D1454" s="4" t="str">
        <x:v>Look at midfield. How does mid- help explain the meaning of midfield?</x:v>
      </x:c>
      <x:c r="E1454" s="4" t="str">
        <x:v>No fixed choices (open response or reference).</x:v>
      </x:c>
      <x:c r="F1454" s="4" t="str">
        <x:v>mid- = middle; example: midfield.</x:v>
      </x:c>
      <x:c r="G1454" s="4" t="str">
        <x:v>2-3</x:v>
      </x:c>
      <x:c r="H1454" s="4" t="str">
        <x:v>familiar</x:v>
      </x:c>
      <x:c r="I1454" s="4" t="str">
        <x:v>Generated teacher recipe</x:v>
      </x:c>
      <x:c r="J1454" s="4" t="str">
        <x:v>Generated bank candidate; actual session selection and support vary</x:v>
      </x:c>
      <x:c r="K1454" s="4" t="str">
        <x:v>label: Ask; text: How does mid- help explain the meaning of midfield?; timing: target-demand
label: If expression is the barrier, offer; text: “mid- contributes ___. That helps explain midfield because ___.”; timing: after-first-attempt-only-if-expression-is-barrier
label: Then; text: Ask the student to explain again how mid- helps explain midfield. If the student states the target contribution with less or no added help, remove that support on the next example; if not, give the next level of help.; timing: after-support
</x:v>
      </x:c>
      <x:c r="L1454" s="4" t="str">
        <x:v>inventory-learn-mid-2</x:v>
      </x:c>
      <x:c r="M1454" s="4" t="str">
        <x:v>instructional-session-item-bank.js</x:v>
      </x:c>
    </x:row>
    <x:row r="1455" ht="116" customHeight="1">
      <x:c r="A1455" s="4" t="str">
        <x:v>mid-</x:v>
      </x:c>
      <x:c r="B1455" s="4" t="str">
        <x:v>Learn — Apply</x:v>
      </x:c>
      <x:c r="C1455" s="4" t="str">
        <x:v>midday</x:v>
      </x:c>
      <x:c r="D1455" s="4" t="str">
        <x:v>Look at the new example midday. What does mid- mean, and how does it help explain the meaning of midday?</x:v>
      </x:c>
      <x:c r="E1455" s="4" t="str">
        <x:v>No fixed choices (open response or reference).</x:v>
      </x:c>
      <x:c r="F1455" s="4" t="str">
        <x:v>mid- = middle; Apply example: midday.</x:v>
      </x:c>
      <x:c r="G1455" s="4" t="str">
        <x:v>2-3</x:v>
      </x:c>
      <x:c r="H1455" s="4" t="str">
        <x:v>familiar</x:v>
      </x:c>
      <x:c r="I1455" s="4" t="str">
        <x:v>Generated teacher recipe</x:v>
      </x:c>
      <x:c r="J1455" s="4" t="str">
        <x:v>Generated bank candidate; actual session selection and support vary</x:v>
      </x:c>
      <x:c r="K1455" s="4" t="str">
        <x:v>label: Ask; text: How does mid- help explain the meaning of midday?; timing: target-demand; stage: apply
label: If expression is the barrier, offer; text: “mid- contributes ___. That helps explain midday because ___.”; timing: after-first-attempt-only-if-expression-is-barrier; stage: apply
label: Then; text: Ask the student to explain again how mid- helps explain midday. If the student states the target contribution with less or no added help, remove that support on the next example; if not, give the next level of help.; timing: after-support; stage: apply
</x:v>
      </x:c>
      <x:c r="L1455" s="4" t="str">
        <x:v>inventory-learn-mid-2/apply</x:v>
      </x:c>
      <x:c r="M1455" s="4" t="str">
        <x:v>instructional-session-item-bank.js</x:v>
      </x:c>
    </x:row>
    <x:row r="1456" ht="129" customHeight="1">
      <x:c r="A1456" s="4" t="str">
        <x:v>mid-</x:v>
      </x:c>
      <x:c r="B1456" s="4" t="str">
        <x:v>Find — Teach</x:v>
      </x:c>
      <x:c r="C1456" s="4" t="str">
        <x:v>midday</x:v>
      </x:c>
      <x:c r="D1456" s="4" t="str">
        <x:v>Find mid- in midday. What does mid- add to the meaning of the word?</x:v>
      </x:c>
      <x:c r="E1456" s="4" t="str">
        <x:v>No fixed choices (open response or reference).</x:v>
      </x:c>
      <x:c r="F1456" s="4" t="str">
        <x:v>midday contains mid-.</x:v>
      </x:c>
      <x:c r="G1456" s="4" t="str">
        <x:v>2-3</x:v>
      </x:c>
      <x:c r="H1456" s="4" t="str">
        <x:v>familiar</x:v>
      </x:c>
      <x:c r="I1456" s="4" t="str">
        <x:v>Generated teacher recipe</x:v>
      </x:c>
      <x:c r="J1456" s="4" t="str">
        <x:v>Generated bank candidate; actual session selection and support vary</x:v>
      </x:c>
      <x:c r="K1456" s="4" t="str">
        <x:v>label: Ask; text: Find mid- in midday.; timing: target-demand
label: Ask; text: What does mid- contribute to the meaning of midday?; timing: after-location
label: If expression is the barrier, offer; text: “I found mid- in midday. mid- contributes ___.”; timing: after-first-attempt-only-if-expression-is-barrier
label: Then; text: Ask the student to find mid- in midday again without the highlight or comparison if possible, then tell what it contributes. If the student locates the target and explains its contribution with less help, remove that support on the next word; if not, give the next level of help.; timing: after-support
</x:v>
      </x:c>
      <x:c r="L1456" s="4" t="str">
        <x:v>inventory-find-mid-1</x:v>
      </x:c>
      <x:c r="M1456" s="4" t="str">
        <x:v>instructional-session-item-bank.js</x:v>
      </x:c>
    </x:row>
    <x:row r="1457" ht="142" customHeight="1">
      <x:c r="A1457" s="4" t="str">
        <x:v>mid-</x:v>
      </x:c>
      <x:c r="B1457" s="4" t="str">
        <x:v>Find — Apply</x:v>
      </x:c>
      <x:c r="C1457" s="4" t="str">
        <x:v>midfield</x:v>
      </x:c>
      <x:c r="D1457" s="4" t="str">
        <x:v>Find mid- in midfield. How does mid- connect to the meaning of the whole word?</x:v>
      </x:c>
      <x:c r="E1457" s="4" t="str">
        <x:v>No fixed choices (open response or reference).</x:v>
      </x:c>
      <x:c r="F1457" s="4" t="str">
        <x:v>midfield contains mid-.</x:v>
      </x:c>
      <x:c r="G1457" s="4" t="str">
        <x:v>2-3</x:v>
      </x:c>
      <x:c r="H1457" s="4" t="str">
        <x:v>familiar</x:v>
      </x:c>
      <x:c r="I1457" s="4" t="str">
        <x:v>Generated teacher recipe</x:v>
      </x:c>
      <x:c r="J1457" s="4" t="str">
        <x:v>Generated bank candidate; actual session selection and support vary</x:v>
      </x:c>
      <x:c r="K1457" s="4" t="str">
        <x:v>label: Ask; text: Find mid- in midfield.; timing: target-demand; stage: apply
label: Ask; text: What does mid- contribute to the meaning of midfield?; timing: after-location; stage: apply
label: If expression is the barrier, offer; text: “I found mid- in midfield. mid- contributes ___.”; timing: after-first-attempt-only-if-expression-is-barrier; stage: apply
label: Then; text: Ask the student to find mid- in midfield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57" s="4" t="str">
        <x:v>inventory-find-mid-1/apply</x:v>
      </x:c>
      <x:c r="M1457" s="4" t="str">
        <x:v>instructional-session-item-bank.js</x:v>
      </x:c>
    </x:row>
    <x:row r="1458" ht="142" customHeight="1">
      <x:c r="A1458" s="4" t="str">
        <x:v>mid-</x:v>
      </x:c>
      <x:c r="B1458" s="4" t="str">
        <x:v>Find — Teach</x:v>
      </x:c>
      <x:c r="C1458" s="4" t="str">
        <x:v>midfield</x:v>
      </x:c>
      <x:c r="D1458" s="4" t="str">
        <x:v>Find mid- in midfield. What does mid- add to the meaning of the word?</x:v>
      </x:c>
      <x:c r="E1458" s="4" t="str">
        <x:v>No fixed choices (open response or reference).</x:v>
      </x:c>
      <x:c r="F1458" s="4" t="str">
        <x:v>midfield contains mid-.</x:v>
      </x:c>
      <x:c r="G1458" s="4" t="str">
        <x:v>2-3</x:v>
      </x:c>
      <x:c r="H1458" s="4" t="str">
        <x:v>familiar</x:v>
      </x:c>
      <x:c r="I1458" s="4" t="str">
        <x:v>Generated teacher recipe</x:v>
      </x:c>
      <x:c r="J1458" s="4" t="str">
        <x:v>Generated bank candidate; actual session selection and support vary</x:v>
      </x:c>
      <x:c r="K1458" s="4" t="str">
        <x:v>label: Ask; text: Find mid- in midfield.; timing: target-demand
label: Ask; text: What does mid- contribute to the meaning of midfield?; timing: after-location
label: If expression is the barrier, offer; text: “I found mid- in midfield. mid- contributes ___.”; timing: after-first-attempt-only-if-expression-is-barrier
label: Then; text: Ask the student to find mid- in midfield again without the highlight or comparison if possible, then tell what it contributes. If the student locates the target and explains its contribution with less help, remove that support on the next word; if not, give the next level of help.; timing: after-support
</x:v>
      </x:c>
      <x:c r="L1458" s="4" t="str">
        <x:v>inventory-find-mid-2</x:v>
      </x:c>
      <x:c r="M1458" s="4" t="str">
        <x:v>instructional-session-item-bank.js</x:v>
      </x:c>
    </x:row>
    <x:row r="1459" ht="142" customHeight="1">
      <x:c r="A1459" s="4" t="str">
        <x:v>mid-</x:v>
      </x:c>
      <x:c r="B1459" s="4" t="str">
        <x:v>Find — Apply</x:v>
      </x:c>
      <x:c r="C1459" s="4" t="str">
        <x:v>midday</x:v>
      </x:c>
      <x:c r="D1459" s="4" t="str">
        <x:v>Find mid- in midday. How does mid- connect to the meaning of the whole word?</x:v>
      </x:c>
      <x:c r="E1459" s="4" t="str">
        <x:v>No fixed choices (open response or reference).</x:v>
      </x:c>
      <x:c r="F1459" s="4" t="str">
        <x:v>midday contains mid-.</x:v>
      </x:c>
      <x:c r="G1459" s="4" t="str">
        <x:v>2-3</x:v>
      </x:c>
      <x:c r="H1459" s="4" t="str">
        <x:v>familiar</x:v>
      </x:c>
      <x:c r="I1459" s="4" t="str">
        <x:v>Generated teacher recipe</x:v>
      </x:c>
      <x:c r="J1459" s="4" t="str">
        <x:v>Generated bank candidate; actual session selection and support vary</x:v>
      </x:c>
      <x:c r="K1459" s="4" t="str">
        <x:v>label: Ask; text: Find mid- in midday.; timing: target-demand; stage: apply
label: Ask; text: What does mid- contribute to the meaning of midday?; timing: after-location; stage: apply
label: If expression is the barrier, offer; text: “I found mid- in midday. mid- contributes ___.”; timing: after-first-attempt-only-if-expression-is-barrier; stage: apply
label: Then; text: Ask the student to find mid- in midday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59" s="4" t="str">
        <x:v>inventory-find-mid-2/apply</x:v>
      </x:c>
      <x:c r="M1459" s="4" t="str">
        <x:v>instructional-session-item-bank.js</x:v>
      </x:c>
    </x:row>
    <x:row r="1460" ht="51" customHeight="1">
      <x:c r="A1460" s="4" t="str">
        <x:v>mid-</x:v>
      </x:c>
      <x:c r="B1460" s="4" t="str">
        <x:v>Word Hunt — Teach</x:v>
      </x:c>
      <x:c r="C1460" s="4" t="str">
        <x:v>midday</x:v>
      </x:c>
      <x:c r="D1460" s="4" t="str">
        <x:v>Which of these words contain mid-? absent · action · midday · midfield. Do not highlight the target before the first attempt.</x:v>
      </x:c>
      <x:c r="E1460" s="4" t="str">
        <x:v>No fixed choices (open response or reference).</x:v>
      </x:c>
      <x:c r="F1460" s="4" t="str">
        <x:v>Contains mid-: midday, midfield.</x:v>
      </x:c>
      <x:c r="G1460" s="4" t="str">
        <x:v>2-3</x:v>
      </x:c>
      <x:c r="H1460" s="4" t="str">
        <x:v>familiar</x:v>
      </x:c>
      <x:c r="I1460" s="4" t="str">
        <x:v>Generated teacher recipe</x:v>
      </x:c>
      <x:c r="J1460" s="4" t="str">
        <x:v>Generated bank candidate; actual session selection and support vary</x:v>
      </x:c>
      <x:c r="K1460" s="4" t="str">
        <x:v>
</x:v>
      </x:c>
      <x:c r="L1460" s="4" t="str">
        <x:v>inventory-hunt-mid-1</x:v>
      </x:c>
      <x:c r="M1460" s="4" t="str">
        <x:v>instructional-session-item-bank.js</x:v>
      </x:c>
    </x:row>
    <x:row r="1461" ht="116" customHeight="1">
      <x:c r="A1461" s="4" t="str">
        <x:v>mid-</x:v>
      </x:c>
      <x:c r="B1461" s="4" t="str">
        <x:v>Word Hunt — Apply</x:v>
      </x:c>
      <x:c r="C1461" s="4" t="str"/>
      <x:c r="D1461" s="4" t="str">
        <x:v>Name a new word containing mid- that was not in the Word Hunt list. Use it in a sentence and explain what mid-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mid- because ___. In my sentence, ___.”</x:v>
      </x:c>
      <x:c r="E1461" s="4" t="str">
        <x:v>No fixed choices (open response or reference).</x:v>
      </x:c>
      <x:c r="F1461" s="4" t="str">
        <x:v>Open response. Verify that the new word genuinely contains mid-, was not in the Word Hunt list, and that the student explains what mid- contributes. A cloze/context clue is access support only when word retrieval would otherwise compete with the target recognition/generalization demand.</x:v>
      </x:c>
      <x:c r="G1461" s="4" t="str">
        <x:v>2-3</x:v>
      </x:c>
      <x:c r="H1461" s="4" t="str">
        <x:v>familiar</x:v>
      </x:c>
      <x:c r="I1461" s="4" t="str">
        <x:v>Generated teacher recipe</x:v>
      </x:c>
      <x:c r="J1461" s="4" t="str">
        <x:v>Generated bank candidate; actual session selection and support vary</x:v>
      </x:c>
      <x:c r="K1461" s="4" t="str">
        <x:v>
</x:v>
      </x:c>
      <x:c r="L1461" s="4" t="str">
        <x:v>inventory-hunt-mid-1/apply</x:v>
      </x:c>
      <x:c r="M1461" s="4" t="str">
        <x:v>instructional-session-item-bank.js</x:v>
      </x:c>
    </x:row>
    <x:row r="1462" ht="38" customHeight="1">
      <x:c r="A1462" s="4" t="str">
        <x:v>mid-</x:v>
      </x:c>
      <x:c r="B1462" s="4" t="str">
        <x:v>Word Hunt — Teach</x:v>
      </x:c>
      <x:c r="C1462" s="4" t="str">
        <x:v>midfield</x:v>
      </x:c>
      <x:c r="D1462" s="4" t="str">
        <x:v>Which of these words contain mid-? active · activity · midfield. Do not highlight the target before the first attempt.</x:v>
      </x:c>
      <x:c r="E1462" s="4" t="str">
        <x:v>No fixed choices (open response or reference).</x:v>
      </x:c>
      <x:c r="F1462" s="4" t="str">
        <x:v>Contains mid-: midfield.</x:v>
      </x:c>
      <x:c r="G1462" s="4" t="str">
        <x:v>2-3</x:v>
      </x:c>
      <x:c r="H1462" s="4" t="str">
        <x:v>familiar</x:v>
      </x:c>
      <x:c r="I1462" s="4" t="str">
        <x:v>Generated teacher recipe</x:v>
      </x:c>
      <x:c r="J1462" s="4" t="str">
        <x:v>Generated bank candidate; actual session selection and support vary</x:v>
      </x:c>
      <x:c r="K1462" s="4" t="str">
        <x:v>
</x:v>
      </x:c>
      <x:c r="L1462" s="4" t="str">
        <x:v>inventory-hunt-mid-2</x:v>
      </x:c>
      <x:c r="M1462" s="4" t="str">
        <x:v>instructional-session-item-bank.js</x:v>
      </x:c>
    </x:row>
    <x:row r="1463" ht="116" customHeight="1">
      <x:c r="A1463" s="4" t="str">
        <x:v>mid-</x:v>
      </x:c>
      <x:c r="B1463" s="4" t="str">
        <x:v>Word Hunt — Apply</x:v>
      </x:c>
      <x:c r="C1463" s="4" t="str"/>
      <x:c r="D1463" s="4" t="str">
        <x:v>Name a new word containing mid- that was not in the Word Hunt list. Use it in a sentence and explain what mid-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mid- because ___. In my sentence, ___.”</x:v>
      </x:c>
      <x:c r="E1463" s="4" t="str">
        <x:v>No fixed choices (open response or reference).</x:v>
      </x:c>
      <x:c r="F1463" s="4" t="str">
        <x:v>Open response. Verify that the new word genuinely contains mid-, was not in the Word Hunt list, and that the student explains what mid- contributes. A cloze/context clue is access support only when word retrieval would otherwise compete with the target recognition/generalization demand.</x:v>
      </x:c>
      <x:c r="G1463" s="4" t="str">
        <x:v>2-3</x:v>
      </x:c>
      <x:c r="H1463" s="4" t="str">
        <x:v>familiar</x:v>
      </x:c>
      <x:c r="I1463" s="4" t="str">
        <x:v>Generated teacher recipe</x:v>
      </x:c>
      <x:c r="J1463" s="4" t="str">
        <x:v>Generated bank candidate; actual session selection and support vary</x:v>
      </x:c>
      <x:c r="K1463" s="4" t="str">
        <x:v>
</x:v>
      </x:c>
      <x:c r="L1463" s="4" t="str">
        <x:v>inventory-hunt-mid-2/apply</x:v>
      </x:c>
      <x:c r="M1463" s="4" t="str">
        <x:v>instructional-session-item-bank.js</x:v>
      </x:c>
    </x:row>
    <x:row r="1464" ht="129" customHeight="1">
      <x:c r="A1464" s="4" t="str">
        <x:v>mid-</x:v>
      </x:c>
      <x:c r="B1464" s="4" t="str">
        <x:v>Meaning — Teach</x:v>
      </x:c>
      <x:c r="C1464" s="4" t="str">
        <x:v>midday</x:v>
      </x:c>
      <x:c r="D1464" s="4" t="str">
        <x:v>What does mid- mean? How does that meaning show up in midday?</x:v>
      </x:c>
      <x:c r="E1464" s="4" t="str">
        <x:v>No fixed choices (open response or reference).</x:v>
      </x:c>
      <x:c r="F1464" s="4" t="str">
        <x:v>mid- = middle; example: midday.</x:v>
      </x:c>
      <x:c r="G1464" s="4" t="str">
        <x:v>2-3</x:v>
      </x:c>
      <x:c r="H1464" s="4" t="str">
        <x:v>familiar</x:v>
      </x:c>
      <x:c r="I1464" s="4" t="str">
        <x:v>Generated teacher recipe</x:v>
      </x:c>
      <x:c r="J1464" s="4" t="str">
        <x:v>Generated bank candidate; actual session selection and support vary</x:v>
      </x:c>
      <x:c r="K1464" s="4" t="str">
        <x:v>label: Ask; text: What does mid- mean?; timing: independent-first-attempt
label: Ask; text: How does the meaning of mid- show up in midday?; timing: after-target-response
label: If expression is the barrier, offer; text: “mid- means ___. In midday, that meaning helps show ___.”; timing: after-first-attempt-only-if-expression-is-barrier
label: Then; text: Ask again: What does mid- mean, and how does that meaning show up in midday? If the student retrieves the meaning and makes the connection with less help, remove the cue on the next item; if not, give the next level of help.; timing: after-support
</x:v>
      </x:c>
      <x:c r="L1464" s="4" t="str">
        <x:v>inventory-meaning-mid-1</x:v>
      </x:c>
      <x:c r="M1464" s="4" t="str">
        <x:v>instructional-session-item-bank.js</x:v>
      </x:c>
    </x:row>
    <x:row r="1465" ht="129" customHeight="1">
      <x:c r="A1465" s="4" t="str">
        <x:v>mid-</x:v>
      </x:c>
      <x:c r="B1465" s="4" t="str">
        <x:v>Meaning — Apply</x:v>
      </x:c>
      <x:c r="C1465" s="4" t="str">
        <x:v>midfield</x:v>
      </x:c>
      <x:c r="D1465" s="4" t="str">
        <x:v>In midfield, what does mid- mean? How does that meaning contribute to the whole word?</x:v>
      </x:c>
      <x:c r="E1465" s="4" t="str">
        <x:v>No fixed choices (open response or reference).</x:v>
      </x:c>
      <x:c r="F1465" s="4" t="str">
        <x:v>mid- = middle; Apply example: midfield.</x:v>
      </x:c>
      <x:c r="G1465" s="4" t="str">
        <x:v>2-3</x:v>
      </x:c>
      <x:c r="H1465" s="4" t="str">
        <x:v>familiar</x:v>
      </x:c>
      <x:c r="I1465" s="4" t="str">
        <x:v>Generated teacher recipe</x:v>
      </x:c>
      <x:c r="J1465" s="4" t="str">
        <x:v>Generated bank candidate; actual session selection and support vary</x:v>
      </x:c>
      <x:c r="K1465" s="4" t="str">
        <x:v>label: Ask; text: What does mid- mean?; timing: independent-first-attempt; stage: apply
label: Ask; text: How does the meaning of mid- show up in midfield?; timing: after-target-response; stage: apply
label: If expression is the barrier, offer; text: “mid- means ___. In midfield, that meaning helps show ___.”; timing: after-first-attempt-only-if-expression-is-barrier; stage: apply
label: Then; text: Ask again: What does mid- mean, and how does that meaning show up in midfield? If the student retrieves the meaning and makes the connection with less help, remove the cue on the next item; if not, give the next level of help.; timing: after-support; stage: apply
</x:v>
      </x:c>
      <x:c r="L1465" s="4" t="str">
        <x:v>inventory-meaning-mid-1/apply</x:v>
      </x:c>
      <x:c r="M1465" s="4" t="str">
        <x:v>instructional-session-item-bank.js</x:v>
      </x:c>
    </x:row>
    <x:row r="1466" ht="129" customHeight="1">
      <x:c r="A1466" s="4" t="str">
        <x:v>mid-</x:v>
      </x:c>
      <x:c r="B1466" s="4" t="str">
        <x:v>Meaning — Teach</x:v>
      </x:c>
      <x:c r="C1466" s="4" t="str">
        <x:v>midfield</x:v>
      </x:c>
      <x:c r="D1466" s="4" t="str">
        <x:v>What does mid- mean? How does that meaning show up in midfield?</x:v>
      </x:c>
      <x:c r="E1466" s="4" t="str">
        <x:v>No fixed choices (open response or reference).</x:v>
      </x:c>
      <x:c r="F1466" s="4" t="str">
        <x:v>mid- = middle; example: midfield.</x:v>
      </x:c>
      <x:c r="G1466" s="4" t="str">
        <x:v>2-3</x:v>
      </x:c>
      <x:c r="H1466" s="4" t="str">
        <x:v>familiar</x:v>
      </x:c>
      <x:c r="I1466" s="4" t="str">
        <x:v>Generated teacher recipe</x:v>
      </x:c>
      <x:c r="J1466" s="4" t="str">
        <x:v>Generated bank candidate; actual session selection and support vary</x:v>
      </x:c>
      <x:c r="K1466" s="4" t="str">
        <x:v>label: Ask; text: What does mid- mean?; timing: independent-first-attempt
label: Ask; text: How does the meaning of mid- show up in midfield?; timing: after-target-response
label: If expression is the barrier, offer; text: “mid- means ___. In midfield, that meaning helps show ___.”; timing: after-first-attempt-only-if-expression-is-barrier
label: Then; text: Ask again: What does mid- mean, and how does that meaning show up in midfield? If the student retrieves the meaning and makes the connection with less help, remove the cue on the next item; if not, give the next level of help.; timing: after-support
</x:v>
      </x:c>
      <x:c r="L1466" s="4" t="str">
        <x:v>inventory-meaning-mid-2</x:v>
      </x:c>
      <x:c r="M1466" s="4" t="str">
        <x:v>instructional-session-item-bank.js</x:v>
      </x:c>
    </x:row>
    <x:row r="1467" ht="129" customHeight="1">
      <x:c r="A1467" s="4" t="str">
        <x:v>mid-</x:v>
      </x:c>
      <x:c r="B1467" s="4" t="str">
        <x:v>Meaning — Apply</x:v>
      </x:c>
      <x:c r="C1467" s="4" t="str">
        <x:v>midday</x:v>
      </x:c>
      <x:c r="D1467" s="4" t="str">
        <x:v>In midday, what does mid- mean? How does that meaning contribute to the whole word?</x:v>
      </x:c>
      <x:c r="E1467" s="4" t="str">
        <x:v>No fixed choices (open response or reference).</x:v>
      </x:c>
      <x:c r="F1467" s="4" t="str">
        <x:v>mid- = middle; Apply example: midday.</x:v>
      </x:c>
      <x:c r="G1467" s="4" t="str">
        <x:v>2-3</x:v>
      </x:c>
      <x:c r="H1467" s="4" t="str">
        <x:v>familiar</x:v>
      </x:c>
      <x:c r="I1467" s="4" t="str">
        <x:v>Generated teacher recipe</x:v>
      </x:c>
      <x:c r="J1467" s="4" t="str">
        <x:v>Generated bank candidate; actual session selection and support vary</x:v>
      </x:c>
      <x:c r="K1467" s="4" t="str">
        <x:v>label: Ask; text: What does mid- mean?; timing: independent-first-attempt; stage: apply
label: Ask; text: How does the meaning of mid- show up in midday?; timing: after-target-response; stage: apply
label: If expression is the barrier, offer; text: “mid- means ___. In midday, that meaning helps show ___.”; timing: after-first-attempt-only-if-expression-is-barrier; stage: apply
label: Then; text: Ask again: What does mid- mean, and how does that meaning show up in midday? If the student retrieves the meaning and makes the connection with less help, remove the cue on the next item; if not, give the next level of help.; timing: after-support; stage: apply
</x:v>
      </x:c>
      <x:c r="L1467" s="4" t="str">
        <x:v>inventory-meaning-mid-2/apply</x:v>
      </x:c>
      <x:c r="M1467" s="4" t="str">
        <x:v>instructional-session-item-bank.js</x:v>
      </x:c>
    </x:row>
    <x:row r="1468" ht="103" customHeight="1">
      <x:c r="A1468" s="4" t="str">
        <x:v>mid-</x:v>
      </x:c>
      <x:c r="B1468" s="4" t="str">
        <x:v>Word Part — Teach</x:v>
      </x:c>
      <x:c r="C1468" s="4" t="str">
        <x:v>midday</x:v>
      </x:c>
      <x:c r="D1468" s="4" t="str">
        <x:v>Which word part means “middle”?</x:v>
      </x:c>
      <x:c r="E1468" s="4" t="str">
        <x:v>No fixed choices (open response or reference).</x:v>
      </x:c>
      <x:c r="F1468" s="4" t="str">
        <x:v>mid- = middle.</x:v>
      </x:c>
      <x:c r="G1468" s="4" t="str">
        <x:v>2-3</x:v>
      </x:c>
      <x:c r="H1468" s="4" t="str">
        <x:v>familiar</x:v>
      </x:c>
      <x:c r="I1468" s="4" t="str">
        <x:v>Generated teacher recipe</x:v>
      </x:c>
      <x:c r="J1468" s="4" t="str">
        <x:v>Generated bank candidate; actual session selection and support vary</x:v>
      </x:c>
      <x:c r="K1468" s="4" t="str">
        <x:v>label: Ask; text: Which part of midday carries the meaning “middle”?; timing: target-demand
label: If expression is the barrier, offer; text: “The word part that means “middle” is ___.”; timing: after-first-attempt-only-if-expression-is-barrier
label: Then; text: Ask again which part of midday carries the meaning “middle.” If the student retrieves mid- with less help, remove the cue on the next item; if not, give the next level of help.; timing: after-support
</x:v>
      </x:c>
      <x:c r="L1468" s="4" t="str">
        <x:v>inventory-morpheme-mid-1</x:v>
      </x:c>
      <x:c r="M1468" s="4" t="str">
        <x:v>instructional-session-item-bank.js</x:v>
      </x:c>
    </x:row>
    <x:row r="1469" ht="116" customHeight="1">
      <x:c r="A1469" s="4" t="str">
        <x:v>mid-</x:v>
      </x:c>
      <x:c r="B1469" s="4" t="str">
        <x:v>Word Part — Apply</x:v>
      </x:c>
      <x:c r="C1469" s="4" t="str">
        <x:v>midfield</x:v>
      </x:c>
      <x:c r="D1469" s="4" t="str">
        <x:v>Present the meaning without naming the word part: “middle.” Ask the student to name the word part. After the student responds, reveal midfield. Ask the student to find mid- in midfield and explain what mid- contributes to the whole-word meaning. If the whole-word meaning or a non-target morpheme is the barrier, supply only that non-target information and retry the same meaning connection. Do not show or say midfield before the student retrieves the target.</x:v>
      </x:c>
      <x:c r="E1469" s="4" t="str">
        <x:v>No fixed choices (open response or reference).</x:v>
      </x:c>
      <x:c r="F1469" s="4" t="str">
        <x:v>Expected word part: mid-. Fresh word: midfield. mid- = middle.</x:v>
      </x:c>
      <x:c r="G1469" s="4" t="str">
        <x:v>2-3</x:v>
      </x:c>
      <x:c r="H1469" s="4" t="str">
        <x:v>familiar</x:v>
      </x:c>
      <x:c r="I1469" s="4" t="str">
        <x:v>Generated teacher recipe</x:v>
      </x:c>
      <x:c r="J1469" s="4" t="str">
        <x:v>Generated bank candidate; actual session selection and support vary</x:v>
      </x:c>
      <x:c r="K1469" s="4" t="str">
        <x:v>label: Ask; text: Which part of midfield carries the meaning “middle”?; timing: target-demand; stage: apply
label: If expression is the barrier, offer; text: “The word part that means “middle” is ___.”; timing: after-first-attempt-only-if-expression-is-barrier; stage: apply
label: Then; text: Ask again which part of midfield carries the meaning “middle.” If the student retrieves mid- with less help, remove the cue on the next item; if not, give the next level of help.; timing: after-support; stage: apply
</x:v>
      </x:c>
      <x:c r="L1469" s="4" t="str">
        <x:v>inventory-morpheme-mid-1/apply</x:v>
      </x:c>
      <x:c r="M1469" s="4" t="str">
        <x:v>instructional-session-item-bank.js</x:v>
      </x:c>
    </x:row>
    <x:row r="1470" ht="103" customHeight="1">
      <x:c r="A1470" s="4" t="str">
        <x:v>mid-</x:v>
      </x:c>
      <x:c r="B1470" s="4" t="str">
        <x:v>Word Part — Teach</x:v>
      </x:c>
      <x:c r="C1470" s="4" t="str">
        <x:v>midfield</x:v>
      </x:c>
      <x:c r="D1470" s="4" t="str">
        <x:v>Which word part means “middle”?</x:v>
      </x:c>
      <x:c r="E1470" s="4" t="str">
        <x:v>No fixed choices (open response or reference).</x:v>
      </x:c>
      <x:c r="F1470" s="4" t="str">
        <x:v>mid- = middle.</x:v>
      </x:c>
      <x:c r="G1470" s="4" t="str">
        <x:v>2-3</x:v>
      </x:c>
      <x:c r="H1470" s="4" t="str">
        <x:v>familiar</x:v>
      </x:c>
      <x:c r="I1470" s="4" t="str">
        <x:v>Generated teacher recipe</x:v>
      </x:c>
      <x:c r="J1470" s="4" t="str">
        <x:v>Generated bank candidate; actual session selection and support vary</x:v>
      </x:c>
      <x:c r="K1470" s="4" t="str">
        <x:v>label: Ask; text: Which part of midfield carries the meaning “middle”?; timing: target-demand
label: If expression is the barrier, offer; text: “The word part that means “middle” is ___.”; timing: after-first-attempt-only-if-expression-is-barrier
label: Then; text: Ask again which part of midfield carries the meaning “middle.” If the student retrieves mid- with less help, remove the cue on the next item; if not, give the next level of help.; timing: after-support
</x:v>
      </x:c>
      <x:c r="L1470" s="4" t="str">
        <x:v>inventory-morpheme-mid-2</x:v>
      </x:c>
      <x:c r="M1470" s="4" t="str">
        <x:v>instructional-session-item-bank.js</x:v>
      </x:c>
    </x:row>
    <x:row r="1471" ht="116" customHeight="1">
      <x:c r="A1471" s="4" t="str">
        <x:v>mid-</x:v>
      </x:c>
      <x:c r="B1471" s="4" t="str">
        <x:v>Word Part — Apply</x:v>
      </x:c>
      <x:c r="C1471" s="4" t="str">
        <x:v>midday</x:v>
      </x:c>
      <x:c r="D1471" s="4" t="str">
        <x:v>Present the meaning without naming the word part: “middle.” Ask the student to name the word part. After the student responds, reveal midday. Ask the student to find mid- in midday and explain what mid- contributes to the whole-word meaning. If the whole-word meaning or a non-target morpheme is the barrier, supply only that non-target information and retry the same meaning connection. Do not show or say midday before the student retrieves the target.</x:v>
      </x:c>
      <x:c r="E1471" s="4" t="str">
        <x:v>No fixed choices (open response or reference).</x:v>
      </x:c>
      <x:c r="F1471" s="4" t="str">
        <x:v>Expected word part: mid-. Fresh word: midday. mid- = middle.</x:v>
      </x:c>
      <x:c r="G1471" s="4" t="str">
        <x:v>2-3</x:v>
      </x:c>
      <x:c r="H1471" s="4" t="str">
        <x:v>familiar</x:v>
      </x:c>
      <x:c r="I1471" s="4" t="str">
        <x:v>Generated teacher recipe</x:v>
      </x:c>
      <x:c r="J1471" s="4" t="str">
        <x:v>Generated bank candidate; actual session selection and support vary</x:v>
      </x:c>
      <x:c r="K1471" s="4" t="str">
        <x:v>label: Ask; text: Which part of midday carries the meaning “middle”?; timing: target-demand; stage: apply
label: If expression is the barrier, offer; text: “The word part that means “middle” is ___.”; timing: after-first-attempt-only-if-expression-is-barrier; stage: apply
label: Then; text: Ask again which part of midday carries the meaning “middle.” If the student retrieves mid- with less help, remove the cue on the next item; if not, give the next level of help.; timing: after-support; stage: apply
</x:v>
      </x:c>
      <x:c r="L1471" s="4" t="str">
        <x:v>inventory-morpheme-mid-2/apply</x:v>
      </x:c>
      <x:c r="M1471" s="4" t="str">
        <x:v>instructional-session-item-bank.js</x:v>
      </x:c>
    </x:row>
    <x:row r="1472" ht="129" customHeight="1">
      <x:c r="A1472" s="4" t="str">
        <x:v>mid-</x:v>
      </x:c>
      <x:c r="B1472" s="4" t="str">
        <x:v>Break It Apart — Teach</x:v>
      </x:c>
      <x:c r="C1472" s="4" t="str">
        <x:v>midday</x:v>
      </x:c>
      <x:c r="D1472" s="4" t="str">
        <x:v>Break midday into meaningful parts. Then explain what mid- contributes.</x:v>
      </x:c>
      <x:c r="E1472" s="4" t="str">
        <x:v>No fixed choices (open response or reference).</x:v>
      </x:c>
      <x:c r="F1472" s="4" t="str">
        <x:v>midday: use a different Break It Apart item with an approved word-part analysis.</x:v>
      </x:c>
      <x:c r="G1472" s="4" t="str">
        <x:v>2-3</x:v>
      </x:c>
      <x:c r="H1472" s="4" t="str">
        <x:v>familiar</x:v>
      </x:c>
      <x:c r="I1472" s="4" t="str">
        <x:v>Generated teacher recipe</x:v>
      </x:c>
      <x:c r="J1472" s="4" t="str">
        <x:v>Generated bank candidate; actual session selection and support vary</x:v>
      </x:c>
      <x:c r="K1472" s="4" t="str">
        <x:v>label: Ask; text: Break midday into meaningful parts. Then explain what mid- contributes.; timing: independent-first-attempt
label: If expression is the barrier, offer; text: “The meaningful parts in midday are ___. mid- contributes ___.”; timing: after-first-attempt-only-if-expression-is-barrier
label: Then; text: Have the student break midday apart again and explain what mid- contributes. If the student identifies the meaningful boundaries and target contribution with less help, remove that support on the next word; if not, give the next level of help.; timing: after-support
</x:v>
      </x:c>
      <x:c r="L1472" s="4" t="str">
        <x:v>inventory-break-mid-1</x:v>
      </x:c>
      <x:c r="M1472" s="4" t="str">
        <x:v>instructional-session-item-bank.js</x:v>
      </x:c>
    </x:row>
    <x:row r="1473" ht="64" customHeight="1">
      <x:c r="A1473" s="4" t="str">
        <x:v>mid-</x:v>
      </x:c>
      <x:c r="B1473" s="4" t="str">
        <x:v>Break It Apart — Apply</x:v>
      </x:c>
      <x:c r="C1473" s="4" t="str"/>
      <x:c r="D1473" s="4" t="str">
        <x:v>Use a different real word containing mid- that was not used in Teach / Practice. Write the whole word first, then break it into meaningful parts without pre-marked boundaries. Explain what mid- contributes.</x:v>
      </x:c>
      <x:c r="E1473" s="4" t="str">
        <x:v>No fixed choices (open response or reference).</x:v>
      </x:c>
      <x:c r="F1473" s="4" t="str">
        <x:v>Open response. Verify a real new word containing mid-, defensible morphological boundaries, and an accurate explanation of the target's contribution.</x:v>
      </x:c>
      <x:c r="G1473" s="4" t="str">
        <x:v>2-3</x:v>
      </x:c>
      <x:c r="H1473" s="4" t="str">
        <x:v>familiar</x:v>
      </x:c>
      <x:c r="I1473" s="4" t="str">
        <x:v>Generated teacher recipe</x:v>
      </x:c>
      <x:c r="J1473" s="4" t="str">
        <x:v>Generated bank candidate; actual session selection and support vary</x:v>
      </x:c>
      <x:c r="K1473" s="4" t="str">
        <x:v>
</x:v>
      </x:c>
      <x:c r="L1473" s="4" t="str">
        <x:v>inventory-break-mid-1/apply</x:v>
      </x:c>
      <x:c r="M1473" s="4" t="str">
        <x:v>instructional-session-item-bank.js</x:v>
      </x:c>
    </x:row>
    <x:row r="1474" ht="129" customHeight="1">
      <x:c r="A1474" s="4" t="str">
        <x:v>mid-</x:v>
      </x:c>
      <x:c r="B1474" s="4" t="str">
        <x:v>Figure It Out — Teach</x:v>
      </x:c>
      <x:c r="C1474" s="4" t="str">
        <x:v>midday</x:v>
      </x:c>
      <x:c r="D1474" s="4" t="str">
        <x:v>What do you think midday means? How does mid- help you figure it out?</x:v>
      </x:c>
      <x:c r="E1474" s="4" t="str">
        <x:v>No fixed choices (open response or reference).</x:v>
      </x:c>
      <x:c r="F1474" s="4" t="str">
        <x:v>midday: Use the inventory meaning and the known morphology; accept a reasonable inference.</x:v>
      </x:c>
      <x:c r="G1474" s="4" t="str">
        <x:v>2-3</x:v>
      </x:c>
      <x:c r="H1474" s="4" t="str">
        <x:v>familiar</x:v>
      </x:c>
      <x:c r="I1474" s="4" t="str">
        <x:v>Generated teacher recipe</x:v>
      </x:c>
      <x:c r="J1474" s="4" t="str">
        <x:v>Generated bank candidate; actual session selection and support vary</x:v>
      </x:c>
      <x:c r="K1474" s="4" t="str">
        <x:v>label: Ask; text: What do you think midday means here? How does mid- help you figure it out?; timing: independent-first-attempt
label: If expression is the barrier, offer; text: “I think midday means ___ because mid- contributes ___.”; timing: after-first-attempt-only-if-expression-is-barrier
label: Then; text: Ask again what midday probably means and how mid- supports that inference. If the student uses the morphology to reach or refine the whole-word meaning with less help, fade the added non-target or context support on the next item; if not, give the next level of help.; timing: after-support
</x:v>
      </x:c>
      <x:c r="L1474" s="4" t="str">
        <x:v>inventory-infer-mid-1</x:v>
      </x:c>
      <x:c r="M1474" s="4" t="str">
        <x:v>instructional-session-item-bank.js</x:v>
      </x:c>
    </x:row>
    <x:row r="1475" ht="129" customHeight="1">
      <x:c r="A1475" s="4" t="str">
        <x:v>mid-</x:v>
      </x:c>
      <x:c r="B1475" s="4" t="str">
        <x:v>Figure It Out — Apply</x:v>
      </x:c>
      <x:c r="C1475" s="4" t="str">
        <x:v>midfield</x:v>
      </x:c>
      <x:c r="D1475" s="4" t="str">
        <x:v>What do you think midfield means? How does mid- help you figure it out?</x:v>
      </x:c>
      <x:c r="E1475" s="4" t="str">
        <x:v>No fixed choices (open response or reference).</x:v>
      </x:c>
      <x:c r="F1475" s="4" t="str">
        <x:v>midfield: Accept a reasonable morphology-based inference supported by the known target.</x:v>
      </x:c>
      <x:c r="G1475" s="4" t="str">
        <x:v>2-3</x:v>
      </x:c>
      <x:c r="H1475" s="4" t="str">
        <x:v>familiar</x:v>
      </x:c>
      <x:c r="I1475" s="4" t="str">
        <x:v>Generated teacher recipe</x:v>
      </x:c>
      <x:c r="J1475" s="4" t="str">
        <x:v>Generated bank candidate; actual session selection and support vary</x:v>
      </x:c>
      <x:c r="K1475" s="4" t="str">
        <x:v>label: Ask; text: What do you think midfield means here? How does mid- help you figure it out?; timing: independent-first-attempt; stage: apply
label: If expression is the barrier, offer; text: “I think midfield means ___ because mid- contributes ___.”; timing: after-first-attempt-only-if-expression-is-barrier; stage: apply
label: Then; text: Ask again what midfield probably means and how mid- supports that inference. If the student uses the morphology to reach or refine the whole-word meaning with less help, fade the added non-target or context support on the next item; if not, give the next level of help.; timing: after-support; stage: apply
</x:v>
      </x:c>
      <x:c r="L1475" s="4" t="str">
        <x:v>inventory-infer-mid-1/apply</x:v>
      </x:c>
      <x:c r="M1475" s="4" t="str">
        <x:v>instructional-session-item-bank.js</x:v>
      </x:c>
    </x:row>
    <x:row r="1476" ht="129" customHeight="1">
      <x:c r="A1476" s="4" t="str">
        <x:v>mid-</x:v>
      </x:c>
      <x:c r="B1476" s="4" t="str">
        <x:v>Figure It Out — Teach</x:v>
      </x:c>
      <x:c r="C1476" s="4" t="str">
        <x:v>midfield</x:v>
      </x:c>
      <x:c r="D1476" s="4" t="str">
        <x:v>What do you think midfield means? How does mid- help you figure it out?</x:v>
      </x:c>
      <x:c r="E1476" s="4" t="str">
        <x:v>No fixed choices (open response or reference).</x:v>
      </x:c>
      <x:c r="F1476" s="4" t="str">
        <x:v>midfield: Use the inventory meaning and the known morphology; accept a reasonable inference.</x:v>
      </x:c>
      <x:c r="G1476" s="4" t="str">
        <x:v>2-3</x:v>
      </x:c>
      <x:c r="H1476" s="4" t="str">
        <x:v>familiar</x:v>
      </x:c>
      <x:c r="I1476" s="4" t="str">
        <x:v>Generated teacher recipe</x:v>
      </x:c>
      <x:c r="J1476" s="4" t="str">
        <x:v>Generated bank candidate; actual session selection and support vary</x:v>
      </x:c>
      <x:c r="K1476" s="4" t="str">
        <x:v>label: Ask; text: What do you think midfield means here? How does mid- help you figure it out?; timing: independent-first-attempt
label: If expression is the barrier, offer; text: “I think midfield means ___ because mid- contributes ___.”; timing: after-first-attempt-only-if-expression-is-barrier
label: Then; text: Ask again what midfield probably means and how mid- supports that inference. If the student uses the morphology to reach or refine the whole-word meaning with less help, fade the added non-target or context support on the next item; if not, give the next level of help.; timing: after-support
</x:v>
      </x:c>
      <x:c r="L1476" s="4" t="str">
        <x:v>inventory-infer-mid-2</x:v>
      </x:c>
      <x:c r="M1476" s="4" t="str">
        <x:v>instructional-session-item-bank.js</x:v>
      </x:c>
    </x:row>
    <x:row r="1477" ht="129" customHeight="1">
      <x:c r="A1477" s="4" t="str">
        <x:v>mid-</x:v>
      </x:c>
      <x:c r="B1477" s="4" t="str">
        <x:v>Figure It Out — Apply</x:v>
      </x:c>
      <x:c r="C1477" s="4" t="str">
        <x:v>midday</x:v>
      </x:c>
      <x:c r="D1477" s="4" t="str">
        <x:v>What do you think midday means? How does mid- help you figure it out?</x:v>
      </x:c>
      <x:c r="E1477" s="4" t="str">
        <x:v>No fixed choices (open response or reference).</x:v>
      </x:c>
      <x:c r="F1477" s="4" t="str">
        <x:v>midday: Accept a reasonable morphology-based inference supported by the known target.</x:v>
      </x:c>
      <x:c r="G1477" s="4" t="str">
        <x:v>2-3</x:v>
      </x:c>
      <x:c r="H1477" s="4" t="str">
        <x:v>familiar</x:v>
      </x:c>
      <x:c r="I1477" s="4" t="str">
        <x:v>Generated teacher recipe</x:v>
      </x:c>
      <x:c r="J1477" s="4" t="str">
        <x:v>Generated bank candidate; actual session selection and support vary</x:v>
      </x:c>
      <x:c r="K1477" s="4" t="str">
        <x:v>label: Ask; text: What do you think midday means here? How does mid- help you figure it out?; timing: independent-first-attempt; stage: apply
label: If expression is the barrier, offer; text: “I think midday means ___ because mid- contributes ___.”; timing: after-first-attempt-only-if-expression-is-barrier; stage: apply
label: Then; text: Ask again what midday probably means and how mid- supports that inference. If the student uses the morphology to reach or refine the whole-word meaning with less help, fade the added non-target or context support on the next item; if not, give the next level of help.; timing: after-support; stage: apply
</x:v>
      </x:c>
      <x:c r="L1477" s="4" t="str">
        <x:v>inventory-infer-mid-2/apply</x:v>
      </x:c>
      <x:c r="M1477" s="4" t="str">
        <x:v>instructional-session-item-bank.js</x:v>
      </x:c>
    </x:row>
    <x:row r="1478" ht="129" customHeight="1">
      <x:c r="A1478" s="4" t="str">
        <x:v>mid-</x:v>
      </x:c>
      <x:c r="B1478" s="4" t="str">
        <x:v>Build Words — Teach</x:v>
      </x:c>
      <x:c r="C1478" s="4" t="str">
        <x:v>midday</x:v>
      </x:c>
      <x:c r="D1478" s="4" t="str">
        <x:v>Combine mid- with day to make a real word. Say the word, then explain what mid- contributes.</x:v>
      </x:c>
      <x:c r="E1478" s="4" t="str">
        <x:v>1. mid-
2. day</x:v>
      </x:c>
      <x:c r="F1478" s="4" t="str">
        <x:v>Expected word: midday.</x:v>
      </x:c>
      <x:c r="G1478" s="4" t="str">
        <x:v>2-3</x:v>
      </x:c>
      <x:c r="H1478" s="4" t="str">
        <x:v>familiar</x:v>
      </x:c>
      <x:c r="I1478" s="4" t="str">
        <x:v>Generated teacher recipe</x:v>
      </x:c>
      <x:c r="J1478" s="4" t="str">
        <x:v>Generated bank candidate; actual session selection and support vary</x:v>
      </x:c>
      <x:c r="K1478" s="4" t="str">
        <x:v>label: Ask; text: Build the word from the meaning/build goal shown. Explain what mid- contributes.; timing: target-demand
label: If expression is the barrier, offer; text: “I built ___ using mid- and ___. mid- contributes ___.”; timing: after-first-attempt-only-if-expression-is-barrier
label: Then; text: Have the student build the word again from the meaning goal and explain what mid- contributes. If the student selects and combines the meaningful parts with less help, remove that support on the next build; if not, give the next level of help.; timing: after-support
</x:v>
      </x:c>
      <x:c r="L1478" s="4" t="str">
        <x:v>inventory-build-mid-1</x:v>
      </x:c>
      <x:c r="M1478" s="4" t="str">
        <x:v>instructional-session-item-bank.js</x:v>
      </x:c>
    </x:row>
    <x:row r="1479" ht="129" customHeight="1">
      <x:c r="A1479" s="4" t="str">
        <x:v>mid-</x:v>
      </x:c>
      <x:c r="B1479" s="4" t="str">
        <x:v>Build Words — Apply</x:v>
      </x:c>
      <x:c r="C1479" s="4" t="str">
        <x:v>midfield</x:v>
      </x:c>
      <x:c r="D1479" s="4" t="str">
        <x:v>Combine mid- with field to make a real word. Say the word, then explain what mid- contributes. Then use the word in a new sentence.</x:v>
      </x:c>
      <x:c r="E1479" s="4" t="str">
        <x:v>1. mid-
2. field</x:v>
      </x:c>
      <x:c r="F1479" s="4" t="str">
        <x:v>Expected Apply word: midfield.</x:v>
      </x:c>
      <x:c r="G1479" s="4" t="str">
        <x:v>2-3</x:v>
      </x:c>
      <x:c r="H1479" s="4" t="str">
        <x:v>familiar</x:v>
      </x:c>
      <x:c r="I1479" s="4" t="str">
        <x:v>Generated teacher recipe</x:v>
      </x:c>
      <x:c r="J1479" s="4" t="str">
        <x:v>Generated bank candidate; actual session selection and support vary</x:v>
      </x:c>
      <x:c r="K1479" s="4" t="str">
        <x:v>label: Ask; text: Build the word from the meaning/build goal shown. Explain what mid- contributes.; timing: target-demand; stage: apply
label: If expression is the barrier, offer; text: “I built ___ using mid- and ___. mid- contributes ___.”; timing: after-first-attempt-only-if-expression-is-barrier; stage: apply
label: Then; text: Have the student build the word again from the meaning goal and explain what mid- contributes. If the student selects and combines the meaningful parts with less help, remove that support on the next build; if not, give the next level of help.; timing: after-support; stage: apply
</x:v>
      </x:c>
      <x:c r="L1479" s="4" t="str">
        <x:v>inventory-build-mid-1/apply</x:v>
      </x:c>
      <x:c r="M1479" s="4" t="str">
        <x:v>instructional-session-item-bank.js</x:v>
      </x:c>
    </x:row>
    <x:row r="1480" ht="129" customHeight="1">
      <x:c r="A1480" s="4" t="str">
        <x:v>mid-</x:v>
      </x:c>
      <x:c r="B1480" s="4" t="str">
        <x:v>Build Words — Teach</x:v>
      </x:c>
      <x:c r="C1480" s="4" t="str">
        <x:v>midfield</x:v>
      </x:c>
      <x:c r="D1480" s="4" t="str">
        <x:v>Combine mid- with field to make a real word. Say the word, then explain what mid- contributes.</x:v>
      </x:c>
      <x:c r="E1480" s="4" t="str">
        <x:v>1. mid-
2. field</x:v>
      </x:c>
      <x:c r="F1480" s="4" t="str">
        <x:v>Expected word: midfield.</x:v>
      </x:c>
      <x:c r="G1480" s="4" t="str">
        <x:v>2-3</x:v>
      </x:c>
      <x:c r="H1480" s="4" t="str">
        <x:v>familiar</x:v>
      </x:c>
      <x:c r="I1480" s="4" t="str">
        <x:v>Generated teacher recipe</x:v>
      </x:c>
      <x:c r="J1480" s="4" t="str">
        <x:v>Generated bank candidate; actual session selection and support vary</x:v>
      </x:c>
      <x:c r="K1480" s="4" t="str">
        <x:v>label: Ask; text: Build the word from the meaning/build goal shown. Explain what mid- contributes.; timing: target-demand
label: If expression is the barrier, offer; text: “I built ___ using mid- and ___. mid- contributes ___.”; timing: after-first-attempt-only-if-expression-is-barrier
label: Then; text: Have the student build the word again from the meaning goal and explain what mid- contributes. If the student selects and combines the meaningful parts with less help, remove that support on the next build; if not, give the next level of help.; timing: after-support
</x:v>
      </x:c>
      <x:c r="L1480" s="4" t="str">
        <x:v>inventory-build-mid-2</x:v>
      </x:c>
      <x:c r="M1480" s="4" t="str">
        <x:v>instructional-session-item-bank.js</x:v>
      </x:c>
    </x:row>
    <x:row r="1481" ht="129" customHeight="1">
      <x:c r="A1481" s="4" t="str">
        <x:v>mid-</x:v>
      </x:c>
      <x:c r="B1481" s="4" t="str">
        <x:v>Build Words — Apply</x:v>
      </x:c>
      <x:c r="C1481" s="4" t="str">
        <x:v>midday</x:v>
      </x:c>
      <x:c r="D1481" s="4" t="str">
        <x:v>Combine mid- with day to make a real word. Say the word, then explain what mid- contributes. Then use the word in a new sentence.</x:v>
      </x:c>
      <x:c r="E1481" s="4" t="str">
        <x:v>1. mid-
2. day</x:v>
      </x:c>
      <x:c r="F1481" s="4" t="str">
        <x:v>Expected Apply word: midday.</x:v>
      </x:c>
      <x:c r="G1481" s="4" t="str">
        <x:v>2-3</x:v>
      </x:c>
      <x:c r="H1481" s="4" t="str">
        <x:v>familiar</x:v>
      </x:c>
      <x:c r="I1481" s="4" t="str">
        <x:v>Generated teacher recipe</x:v>
      </x:c>
      <x:c r="J1481" s="4" t="str">
        <x:v>Generated bank candidate; actual session selection and support vary</x:v>
      </x:c>
      <x:c r="K1481" s="4" t="str">
        <x:v>label: Ask; text: Build the word from the meaning/build goal shown. Explain what mid- contributes.; timing: target-demand; stage: apply
label: If expression is the barrier, offer; text: “I built ___ using mid- and ___. mid- contributes ___.”; timing: after-first-attempt-only-if-expression-is-barrier; stage: apply
label: Then; text: Have the student build the word again from the meaning goal and explain what mid- contributes. If the student selects and combines the meaningful parts with less help, remove that support on the next build; if not, give the next level of help.; timing: after-support; stage: apply
</x:v>
      </x:c>
      <x:c r="L1481" s="4" t="str">
        <x:v>inventory-build-mid-2/apply</x:v>
      </x:c>
      <x:c r="M1481" s="4" t="str">
        <x:v>instructional-session-item-bank.js</x:v>
      </x:c>
    </x:row>
    <x:row r="1482" ht="155" customHeight="1">
      <x:c r="A1482" s="4" t="str">
        <x:v>mid-</x:v>
      </x:c>
      <x:c r="B1482" s="4" t="str">
        <x:v>Use It — Teach</x:v>
      </x:c>
      <x:c r="C1482" s="4" t="str">
        <x:v>midday</x:v>
      </x:c>
      <x:c r="D1482" s="4" t="str">
        <x:v>Use midday in a sentence that makes its meaning clear. Then explain what mid- adds to the meaning of the word.</x:v>
      </x:c>
      <x:c r="E1482" s="4" t="str">
        <x:v>No fixed choices (open response or reference).</x:v>
      </x:c>
      <x:c r="F1482" s="4" t="str">
        <x:v>Target word: midday.</x:v>
      </x:c>
      <x:c r="G1482" s="4" t="str">
        <x:v>2-3</x:v>
      </x:c>
      <x:c r="H1482" s="4" t="str">
        <x:v>familiar</x:v>
      </x:c>
      <x:c r="I1482" s="4" t="str">
        <x:v>Generated teacher recipe</x:v>
      </x:c>
      <x:c r="J1482" s="4" t="str">
        <x:v>Generated bank candidate; actual session selection and support vary</x:v>
      </x:c>
      <x:c r="K1482" s="4" t="str">
        <x:v>label: Ask; text: Use midday in a sentence that makes that meaning clear. Then explain what mid- contributes.; timing: target-demand
label: If expression is the barrier, offer; text: “My sentence with midday: ___. I used midday because ___. mid- contributes ___.”; timing: after-first-attempt-only-if-expression-is-barrier
label: Then; text: Ask the student to use midday again in a sentence that makes its meaning clear and explain what mid- contributes. If the student uses the word accurately and explains the morphology with less help, remove the cloze, model, or morphology support on the next opportunity; if sentence generation alone remains the barrier, keep only the access support.; timing: after-support
</x:v>
      </x:c>
      <x:c r="L1482" s="4" t="str">
        <x:v>inventory-use-mid-1</x:v>
      </x:c>
      <x:c r="M1482" s="4" t="str">
        <x:v>instructional-session-item-bank.js</x:v>
      </x:c>
    </x:row>
    <x:row r="1483" ht="155" customHeight="1">
      <x:c r="A1483" s="4" t="str">
        <x:v>mid-</x:v>
      </x:c>
      <x:c r="B1483" s="4" t="str">
        <x:v>Use It — Apply</x:v>
      </x:c>
      <x:c r="C1483" s="4" t="str">
        <x:v>midfield</x:v>
      </x:c>
      <x:c r="D1483" s="4" t="str">
        <x:v>Use midfield in a new sentence that shows its meaning. Then explain what mid- adds to the word's meaning.</x:v>
      </x:c>
      <x:c r="E1483" s="4" t="str">
        <x:v>No fixed choices (open response or reference).</x:v>
      </x:c>
      <x:c r="F1483" s="4" t="str">
        <x:v>Target word: midfield. Verify an appropriate sentence and a correct explanation of mid-.</x:v>
      </x:c>
      <x:c r="G1483" s="4" t="str">
        <x:v>2-3</x:v>
      </x:c>
      <x:c r="H1483" s="4" t="str">
        <x:v>familiar</x:v>
      </x:c>
      <x:c r="I1483" s="4" t="str">
        <x:v>Generated teacher recipe</x:v>
      </x:c>
      <x:c r="J1483" s="4" t="str">
        <x:v>Generated bank candidate; actual session selection and support vary</x:v>
      </x:c>
      <x:c r="K1483" s="4" t="str">
        <x:v>label: Ask; text: Use midfield in a sentence that makes that meaning clear. Then explain what mid- contributes.; timing: target-demand; stage: apply
label: If expression is the barrier, offer; text: “My sentence with midfield: ___. I used midfield because ___. mid- contributes ___.”; timing: after-first-attempt-only-if-expression-is-barrier; stage: apply
label: Then; text: Ask the student to use midfield again in a sentence that makes its meaning clear and explain what mid-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83" s="4" t="str">
        <x:v>inventory-use-mid-1/apply</x:v>
      </x:c>
      <x:c r="M1483" s="4" t="str">
        <x:v>instructional-session-item-bank.js</x:v>
      </x:c>
    </x:row>
    <x:row r="1484" ht="155" customHeight="1">
      <x:c r="A1484" s="4" t="str">
        <x:v>mid-</x:v>
      </x:c>
      <x:c r="B1484" s="4" t="str">
        <x:v>Use It — Teach</x:v>
      </x:c>
      <x:c r="C1484" s="4" t="str">
        <x:v>midfield</x:v>
      </x:c>
      <x:c r="D1484" s="4" t="str">
        <x:v>Use midfield in a sentence that makes its meaning clear. Then explain what mid- adds to the meaning of the word.</x:v>
      </x:c>
      <x:c r="E1484" s="4" t="str">
        <x:v>No fixed choices (open response or reference).</x:v>
      </x:c>
      <x:c r="F1484" s="4" t="str">
        <x:v>Target word: midfield.</x:v>
      </x:c>
      <x:c r="G1484" s="4" t="str">
        <x:v>2-3</x:v>
      </x:c>
      <x:c r="H1484" s="4" t="str">
        <x:v>familiar</x:v>
      </x:c>
      <x:c r="I1484" s="4" t="str">
        <x:v>Generated teacher recipe</x:v>
      </x:c>
      <x:c r="J1484" s="4" t="str">
        <x:v>Generated bank candidate; actual session selection and support vary</x:v>
      </x:c>
      <x:c r="K1484" s="4" t="str">
        <x:v>label: Ask; text: Use midfield in a sentence that makes that meaning clear. Then explain what mid- contributes.; timing: target-demand
label: If expression is the barrier, offer; text: “My sentence with midfield: ___. I used midfield because ___. mid- contributes ___.”; timing: after-first-attempt-only-if-expression-is-barrier
label: Then; text: Ask the student to use midfield again in a sentence that makes its meaning clear and explain what mid- contributes. If the student uses the word accurately and explains the morphology with less help, remove the cloze, model, or morphology support on the next opportunity; if sentence generation alone remains the barrier, keep only the access support.; timing: after-support
</x:v>
      </x:c>
      <x:c r="L1484" s="4" t="str">
        <x:v>inventory-use-mid-2</x:v>
      </x:c>
      <x:c r="M1484" s="4" t="str">
        <x:v>instructional-session-item-bank.js</x:v>
      </x:c>
    </x:row>
    <x:row r="1485" ht="155" customHeight="1">
      <x:c r="A1485" s="4" t="str">
        <x:v>mid-</x:v>
      </x:c>
      <x:c r="B1485" s="4" t="str">
        <x:v>Use It — Apply</x:v>
      </x:c>
      <x:c r="C1485" s="4" t="str">
        <x:v>midday</x:v>
      </x:c>
      <x:c r="D1485" s="4" t="str">
        <x:v>Use midday in a new sentence that shows its meaning. Then explain what mid- adds to the word's meaning.</x:v>
      </x:c>
      <x:c r="E1485" s="4" t="str">
        <x:v>No fixed choices (open response or reference).</x:v>
      </x:c>
      <x:c r="F1485" s="4" t="str">
        <x:v>Target word: midday. Verify an appropriate sentence and a correct explanation of mid-.</x:v>
      </x:c>
      <x:c r="G1485" s="4" t="str">
        <x:v>2-3</x:v>
      </x:c>
      <x:c r="H1485" s="4" t="str">
        <x:v>familiar</x:v>
      </x:c>
      <x:c r="I1485" s="4" t="str">
        <x:v>Generated teacher recipe</x:v>
      </x:c>
      <x:c r="J1485" s="4" t="str">
        <x:v>Generated bank candidate; actual session selection and support vary</x:v>
      </x:c>
      <x:c r="K1485" s="4" t="str">
        <x:v>label: Ask; text: Use midday in a sentence that makes that meaning clear. Then explain what mid- contributes.; timing: target-demand; stage: apply
label: If expression is the barrier, offer; text: “My sentence with midday: ___. I used midday because ___. mid- contributes ___.”; timing: after-first-attempt-only-if-expression-is-barrier; stage: apply
label: Then; text: Ask the student to use midday again in a sentence that makes its meaning clear and explain what mid-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485" s="4" t="str">
        <x:v>inventory-use-mid-2/apply</x:v>
      </x:c>
      <x:c r="M1485" s="4" t="str">
        <x:v>instructional-session-item-bank.js</x:v>
      </x:c>
    </x:row>
    <x:row r="1486" ht="116" customHeight="1">
      <x:c r="A1486" s="4" t="str">
        <x:v>under-</x:v>
      </x:c>
      <x:c r="B1486" s="4" t="str">
        <x:v>Learn — Teach</x:v>
      </x:c>
      <x:c r="C1486" s="4" t="str">
        <x:v>undercook</x:v>
      </x:c>
      <x:c r="D1486" s="4" t="str">
        <x:v>Look at undercook. How does under- help explain the meaning of undercook?</x:v>
      </x:c>
      <x:c r="E1486" s="4" t="str">
        <x:v>No fixed choices (open response or reference).</x:v>
      </x:c>
      <x:c r="F1486" s="4" t="str">
        <x:v>under- = below; too little; example: undercook.</x:v>
      </x:c>
      <x:c r="G1486" s="4" t="str">
        <x:v>2-3</x:v>
      </x:c>
      <x:c r="H1486" s="4" t="str">
        <x:v>familiar</x:v>
      </x:c>
      <x:c r="I1486" s="4" t="str">
        <x:v>Generated teacher recipe</x:v>
      </x:c>
      <x:c r="J1486" s="4" t="str">
        <x:v>Generated bank candidate; actual session selection and support vary</x:v>
      </x:c>
      <x:c r="K1486" s="4" t="str">
        <x:v>label: Ask; text: How does under- help explain the meaning of undercook?; timing: target-demand
label: If expression is the barrier, offer; text: “under- contributes ___. That helps explain undercook because ___.”; timing: after-first-attempt-only-if-expression-is-barrier
label: Then; text: Ask the student to explain again how under- helps explain undercook. If the student states the target contribution with less or no added help, remove that support on the next example; if not, give the next level of help.; timing: after-support
</x:v>
      </x:c>
      <x:c r="L1486" s="4" t="str">
        <x:v>inventory-learn-under-1</x:v>
      </x:c>
      <x:c r="M1486" s="4" t="str">
        <x:v>instructional-session-item-bank.js</x:v>
      </x:c>
    </x:row>
    <x:row r="1487" ht="129" customHeight="1">
      <x:c r="A1487" s="4" t="str">
        <x:v>under-</x:v>
      </x:c>
      <x:c r="B1487" s="4" t="str">
        <x:v>Learn — Apply</x:v>
      </x:c>
      <x:c r="C1487" s="4" t="str">
        <x:v>underground</x:v>
      </x:c>
      <x:c r="D1487" s="4" t="str">
        <x:v>Look at the new example underground. What does under- mean, and how does it help explain the meaning of underground?</x:v>
      </x:c>
      <x:c r="E1487" s="4" t="str">
        <x:v>No fixed choices (open response or reference).</x:v>
      </x:c>
      <x:c r="F1487" s="4" t="str">
        <x:v>under- = below; too little; Apply example: underground.</x:v>
      </x:c>
      <x:c r="G1487" s="4" t="str">
        <x:v>2-3</x:v>
      </x:c>
      <x:c r="H1487" s="4" t="str">
        <x:v>familiar</x:v>
      </x:c>
      <x:c r="I1487" s="4" t="str">
        <x:v>Generated teacher recipe</x:v>
      </x:c>
      <x:c r="J1487" s="4" t="str">
        <x:v>Generated bank candidate; actual session selection and support vary</x:v>
      </x:c>
      <x:c r="K1487" s="4" t="str">
        <x:v>label: Ask; text: How does under- help explain the meaning of underground?; timing: target-demand; stage: apply
label: If expression is the barrier, offer; text: “under- contributes ___. That helps explain underground because ___.”; timing: after-first-attempt-only-if-expression-is-barrier; stage: apply
label: Then; text: Ask the student to explain again how under- helps explain underground. If the student states the target contribution with less or no added help, remove that support on the next example; if not, give the next level of help.; timing: after-support; stage: apply
</x:v>
      </x:c>
      <x:c r="L1487" s="4" t="str">
        <x:v>inventory-learn-under-1/apply</x:v>
      </x:c>
      <x:c r="M1487" s="4" t="str">
        <x:v>instructional-session-item-bank.js</x:v>
      </x:c>
    </x:row>
    <x:row r="1488" ht="116" customHeight="1">
      <x:c r="A1488" s="4" t="str">
        <x:v>under-</x:v>
      </x:c>
      <x:c r="B1488" s="4" t="str">
        <x:v>Learn — Teach</x:v>
      </x:c>
      <x:c r="C1488" s="4" t="str">
        <x:v>underground</x:v>
      </x:c>
      <x:c r="D1488" s="4" t="str">
        <x:v>Look at underground. How does under- help explain the meaning of underground?</x:v>
      </x:c>
      <x:c r="E1488" s="4" t="str">
        <x:v>No fixed choices (open response or reference).</x:v>
      </x:c>
      <x:c r="F1488" s="4" t="str">
        <x:v>under- = below; too little; example: underground.</x:v>
      </x:c>
      <x:c r="G1488" s="4" t="str">
        <x:v>2-3</x:v>
      </x:c>
      <x:c r="H1488" s="4" t="str">
        <x:v>familiar</x:v>
      </x:c>
      <x:c r="I1488" s="4" t="str">
        <x:v>Generated teacher recipe</x:v>
      </x:c>
      <x:c r="J1488" s="4" t="str">
        <x:v>Generated bank candidate; actual session selection and support vary</x:v>
      </x:c>
      <x:c r="K1488" s="4" t="str">
        <x:v>label: Ask; text: How does under- help explain the meaning of underground?; timing: target-demand
label: If expression is the barrier, offer; text: “under- contributes ___. That helps explain underground because ___.”; timing: after-first-attempt-only-if-expression-is-barrier
label: Then; text: Ask the student to explain again how under- helps explain underground. If the student states the target contribution with less or no added help, remove that support on the next example; if not, give the next level of help.; timing: after-support
</x:v>
      </x:c>
      <x:c r="L1488" s="4" t="str">
        <x:v>inventory-learn-under-2</x:v>
      </x:c>
      <x:c r="M1488" s="4" t="str">
        <x:v>instructional-session-item-bank.js</x:v>
      </x:c>
    </x:row>
    <x:row r="1489" ht="129" customHeight="1">
      <x:c r="A1489" s="4" t="str">
        <x:v>under-</x:v>
      </x:c>
      <x:c r="B1489" s="4" t="str">
        <x:v>Learn — Apply</x:v>
      </x:c>
      <x:c r="C1489" s="4" t="str">
        <x:v>undercook</x:v>
      </x:c>
      <x:c r="D1489" s="4" t="str">
        <x:v>Look at the new example undercook. What does under- mean, and how does it help explain the meaning of undercook?</x:v>
      </x:c>
      <x:c r="E1489" s="4" t="str">
        <x:v>No fixed choices (open response or reference).</x:v>
      </x:c>
      <x:c r="F1489" s="4" t="str">
        <x:v>under- = below; too little; Apply example: undercook.</x:v>
      </x:c>
      <x:c r="G1489" s="4" t="str">
        <x:v>2-3</x:v>
      </x:c>
      <x:c r="H1489" s="4" t="str">
        <x:v>familiar</x:v>
      </x:c>
      <x:c r="I1489" s="4" t="str">
        <x:v>Generated teacher recipe</x:v>
      </x:c>
      <x:c r="J1489" s="4" t="str">
        <x:v>Generated bank candidate; actual session selection and support vary</x:v>
      </x:c>
      <x:c r="K1489" s="4" t="str">
        <x:v>label: Ask; text: How does under- help explain the meaning of undercook?; timing: target-demand; stage: apply
label: If expression is the barrier, offer; text: “under- contributes ___. That helps explain undercook because ___.”; timing: after-first-attempt-only-if-expression-is-barrier; stage: apply
label: Then; text: Ask the student to explain again how under- helps explain undercook. If the student states the target contribution with less or no added help, remove that support on the next example; if not, give the next level of help.; timing: after-support; stage: apply
</x:v>
      </x:c>
      <x:c r="L1489" s="4" t="str">
        <x:v>inventory-learn-under-2/apply</x:v>
      </x:c>
      <x:c r="M1489" s="4" t="str">
        <x:v>instructional-session-item-bank.js</x:v>
      </x:c>
    </x:row>
    <x:row r="1490" ht="116" customHeight="1">
      <x:c r="A1490" s="4" t="str">
        <x:v>under-</x:v>
      </x:c>
      <x:c r="B1490" s="4" t="str">
        <x:v>Learn — Teach</x:v>
      </x:c>
      <x:c r="C1490" s="4" t="str">
        <x:v>underpaid</x:v>
      </x:c>
      <x:c r="D1490" s="4" t="str">
        <x:v>Look at underpaid. How does under- help explain the meaning of underpaid?</x:v>
      </x:c>
      <x:c r="E1490" s="4" t="str">
        <x:v>No fixed choices (open response or reference).</x:v>
      </x:c>
      <x:c r="F1490" s="4" t="str">
        <x:v>under- = below; too little; example: underpaid.</x:v>
      </x:c>
      <x:c r="G1490" s="4" t="str">
        <x:v>2-3</x:v>
      </x:c>
      <x:c r="H1490" s="4" t="str">
        <x:v>familiar</x:v>
      </x:c>
      <x:c r="I1490" s="4" t="str">
        <x:v>Generated teacher recipe</x:v>
      </x:c>
      <x:c r="J1490" s="4" t="str">
        <x:v>Generated bank candidate; actual session selection and support vary</x:v>
      </x:c>
      <x:c r="K1490" s="4" t="str">
        <x:v>label: Ask; text: How does under- help explain the meaning of underpaid?; timing: target-demand
label: If expression is the barrier, offer; text: “under- contributes ___. That helps explain underpaid because ___.”; timing: after-first-attempt-only-if-expression-is-barrier
label: Then; text: Ask the student to explain again how under- helps explain underpaid. If the student states the target contribution with less or no added help, remove that support on the next example; if not, give the next level of help.; timing: after-support
</x:v>
      </x:c>
      <x:c r="L1490" s="4" t="str">
        <x:v>inventory-learn-under-3</x:v>
      </x:c>
      <x:c r="M1490" s="4" t="str">
        <x:v>instructional-session-item-bank.js</x:v>
      </x:c>
    </x:row>
    <x:row r="1491" ht="129" customHeight="1">
      <x:c r="A1491" s="4" t="str">
        <x:v>under-</x:v>
      </x:c>
      <x:c r="B1491" s="4" t="str">
        <x:v>Learn — Apply</x:v>
      </x:c>
      <x:c r="C1491" s="4" t="str">
        <x:v>undercook</x:v>
      </x:c>
      <x:c r="D1491" s="4" t="str">
        <x:v>Look at the new example undercook. What does under- mean, and how does it help explain the meaning of undercook?</x:v>
      </x:c>
      <x:c r="E1491" s="4" t="str">
        <x:v>No fixed choices (open response or reference).</x:v>
      </x:c>
      <x:c r="F1491" s="4" t="str">
        <x:v>under- = below; too little; Apply example: undercook.</x:v>
      </x:c>
      <x:c r="G1491" s="4" t="str">
        <x:v>2-3</x:v>
      </x:c>
      <x:c r="H1491" s="4" t="str">
        <x:v>familiar</x:v>
      </x:c>
      <x:c r="I1491" s="4" t="str">
        <x:v>Generated teacher recipe</x:v>
      </x:c>
      <x:c r="J1491" s="4" t="str">
        <x:v>Generated bank candidate; actual session selection and support vary</x:v>
      </x:c>
      <x:c r="K1491" s="4" t="str">
        <x:v>label: Ask; text: How does under- help explain the meaning of undercook?; timing: target-demand; stage: apply
label: If expression is the barrier, offer; text: “under- contributes ___. That helps explain undercook because ___.”; timing: after-first-attempt-only-if-expression-is-barrier; stage: apply
label: Then; text: Ask the student to explain again how under- helps explain undercook. If the student states the target contribution with less or no added help, remove that support on the next example; if not, give the next level of help.; timing: after-support; stage: apply
</x:v>
      </x:c>
      <x:c r="L1491" s="4" t="str">
        <x:v>inventory-learn-under-3/apply</x:v>
      </x:c>
      <x:c r="M1491" s="4" t="str">
        <x:v>instructional-session-item-bank.js</x:v>
      </x:c>
    </x:row>
    <x:row r="1492" ht="142" customHeight="1">
      <x:c r="A1492" s="4" t="str">
        <x:v>under-</x:v>
      </x:c>
      <x:c r="B1492" s="4" t="str">
        <x:v>Find — Teach</x:v>
      </x:c>
      <x:c r="C1492" s="4" t="str">
        <x:v>undercook</x:v>
      </x:c>
      <x:c r="D1492" s="4" t="str">
        <x:v>Find under- in undercook. What does under- add to the meaning of the word?</x:v>
      </x:c>
      <x:c r="E1492" s="4" t="str">
        <x:v>No fixed choices (open response or reference).</x:v>
      </x:c>
      <x:c r="F1492" s="4" t="str">
        <x:v>undercook contains under-.</x:v>
      </x:c>
      <x:c r="G1492" s="4" t="str">
        <x:v>2-3</x:v>
      </x:c>
      <x:c r="H1492" s="4" t="str">
        <x:v>familiar</x:v>
      </x:c>
      <x:c r="I1492" s="4" t="str">
        <x:v>Generated teacher recipe</x:v>
      </x:c>
      <x:c r="J1492" s="4" t="str">
        <x:v>Generated bank candidate; actual session selection and support vary</x:v>
      </x:c>
      <x:c r="K1492" s="4" t="str">
        <x:v>label: Ask; text: Find under- in undercook.; timing: target-demand
label: Ask; text: What does under- contribute to the meaning of undercook?; timing: after-location
label: If expression is the barrier, offer; text: “I found under- in undercook. under- contributes ___.”; timing: after-first-attempt-only-if-expression-is-barrier
label: Then; text: Ask the student to find under- in undercook again without the highlight or comparison if possible, then tell what it contributes. If the student locates the target and explains its contribution with less help, remove that support on the next word; if not, give the next level of help.; timing: after-support
</x:v>
      </x:c>
      <x:c r="L1492" s="4" t="str">
        <x:v>inventory-find-under-1</x:v>
      </x:c>
      <x:c r="M1492" s="4" t="str">
        <x:v>instructional-session-item-bank.js</x:v>
      </x:c>
    </x:row>
    <x:row r="1493" ht="142" customHeight="1">
      <x:c r="A1493" s="4" t="str">
        <x:v>under-</x:v>
      </x:c>
      <x:c r="B1493" s="4" t="str">
        <x:v>Find — Apply</x:v>
      </x:c>
      <x:c r="C1493" s="4" t="str">
        <x:v>underground</x:v>
      </x:c>
      <x:c r="D1493" s="4" t="str">
        <x:v>Find under- in underground. How does under- connect to the meaning of the whole word?</x:v>
      </x:c>
      <x:c r="E1493" s="4" t="str">
        <x:v>No fixed choices (open response or reference).</x:v>
      </x:c>
      <x:c r="F1493" s="4" t="str">
        <x:v>underground contains under-.</x:v>
      </x:c>
      <x:c r="G1493" s="4" t="str">
        <x:v>2-3</x:v>
      </x:c>
      <x:c r="H1493" s="4" t="str">
        <x:v>familiar</x:v>
      </x:c>
      <x:c r="I1493" s="4" t="str">
        <x:v>Generated teacher recipe</x:v>
      </x:c>
      <x:c r="J1493" s="4" t="str">
        <x:v>Generated bank candidate; actual session selection and support vary</x:v>
      </x:c>
      <x:c r="K1493" s="4" t="str">
        <x:v>label: Ask; text: Find under- in underground.; timing: target-demand; stage: apply
label: Ask; text: What does under- contribute to the meaning of underground?; timing: after-location; stage: apply
label: If expression is the barrier, offer; text: “I found under- in underground. under- contributes ___.”; timing: after-first-attempt-only-if-expression-is-barrier; stage: apply
label: Then; text: Ask the student to find under- in underground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93" s="4" t="str">
        <x:v>inventory-find-under-1/apply</x:v>
      </x:c>
      <x:c r="M1493" s="4" t="str">
        <x:v>instructional-session-item-bank.js</x:v>
      </x:c>
    </x:row>
    <x:row r="1494" ht="142" customHeight="1">
      <x:c r="A1494" s="4" t="str">
        <x:v>under-</x:v>
      </x:c>
      <x:c r="B1494" s="4" t="str">
        <x:v>Find — Teach</x:v>
      </x:c>
      <x:c r="C1494" s="4" t="str">
        <x:v>underground</x:v>
      </x:c>
      <x:c r="D1494" s="4" t="str">
        <x:v>Find under- in underground. What does under- add to the meaning of the word?</x:v>
      </x:c>
      <x:c r="E1494" s="4" t="str">
        <x:v>No fixed choices (open response or reference).</x:v>
      </x:c>
      <x:c r="F1494" s="4" t="str">
        <x:v>underground contains under-.</x:v>
      </x:c>
      <x:c r="G1494" s="4" t="str">
        <x:v>2-3</x:v>
      </x:c>
      <x:c r="H1494" s="4" t="str">
        <x:v>familiar</x:v>
      </x:c>
      <x:c r="I1494" s="4" t="str">
        <x:v>Generated teacher recipe</x:v>
      </x:c>
      <x:c r="J1494" s="4" t="str">
        <x:v>Generated bank candidate; actual session selection and support vary</x:v>
      </x:c>
      <x:c r="K1494" s="4" t="str">
        <x:v>label: Ask; text: Find under- in underground.; timing: target-demand
label: Ask; text: What does under- contribute to the meaning of underground?; timing: after-location
label: If expression is the barrier, offer; text: “I found under- in underground. under- contributes ___.”; timing: after-first-attempt-only-if-expression-is-barrier
label: Then; text: Ask the student to find under- in underground again without the highlight or comparison if possible, then tell what it contributes. If the student locates the target and explains its contribution with less help, remove that support on the next word; if not, give the next level of help.; timing: after-support
</x:v>
      </x:c>
      <x:c r="L1494" s="4" t="str">
        <x:v>inventory-find-under-2</x:v>
      </x:c>
      <x:c r="M1494" s="4" t="str">
        <x:v>instructional-session-item-bank.js</x:v>
      </x:c>
    </x:row>
    <x:row r="1495" ht="142" customHeight="1">
      <x:c r="A1495" s="4" t="str">
        <x:v>under-</x:v>
      </x:c>
      <x:c r="B1495" s="4" t="str">
        <x:v>Find — Apply</x:v>
      </x:c>
      <x:c r="C1495" s="4" t="str">
        <x:v>undercook</x:v>
      </x:c>
      <x:c r="D1495" s="4" t="str">
        <x:v>Find under- in undercook. How does under- connect to the meaning of the whole word?</x:v>
      </x:c>
      <x:c r="E1495" s="4" t="str">
        <x:v>No fixed choices (open response or reference).</x:v>
      </x:c>
      <x:c r="F1495" s="4" t="str">
        <x:v>undercook contains under-.</x:v>
      </x:c>
      <x:c r="G1495" s="4" t="str">
        <x:v>2-3</x:v>
      </x:c>
      <x:c r="H1495" s="4" t="str">
        <x:v>familiar</x:v>
      </x:c>
      <x:c r="I1495" s="4" t="str">
        <x:v>Generated teacher recipe</x:v>
      </x:c>
      <x:c r="J1495" s="4" t="str">
        <x:v>Generated bank candidate; actual session selection and support vary</x:v>
      </x:c>
      <x:c r="K1495" s="4" t="str">
        <x:v>label: Ask; text: Find under- in undercook.; timing: target-demand; stage: apply
label: Ask; text: What does under- contribute to the meaning of undercook?; timing: after-location; stage: apply
label: If expression is the barrier, offer; text: “I found under- in undercook. under- contributes ___.”; timing: after-first-attempt-only-if-expression-is-barrier; stage: apply
label: Then; text: Ask the student to find under- in undercook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95" s="4" t="str">
        <x:v>inventory-find-under-2/apply</x:v>
      </x:c>
      <x:c r="M1495" s="4" t="str">
        <x:v>instructional-session-item-bank.js</x:v>
      </x:c>
    </x:row>
    <x:row r="1496" ht="142" customHeight="1">
      <x:c r="A1496" s="4" t="str">
        <x:v>under-</x:v>
      </x:c>
      <x:c r="B1496" s="4" t="str">
        <x:v>Find — Teach</x:v>
      </x:c>
      <x:c r="C1496" s="4" t="str">
        <x:v>underpaid</x:v>
      </x:c>
      <x:c r="D1496" s="4" t="str">
        <x:v>Find under- in underpaid. What does under- add to the meaning of the word?</x:v>
      </x:c>
      <x:c r="E1496" s="4" t="str">
        <x:v>No fixed choices (open response or reference).</x:v>
      </x:c>
      <x:c r="F1496" s="4" t="str">
        <x:v>underpaid contains under-.</x:v>
      </x:c>
      <x:c r="G1496" s="4" t="str">
        <x:v>2-3</x:v>
      </x:c>
      <x:c r="H1496" s="4" t="str">
        <x:v>familiar</x:v>
      </x:c>
      <x:c r="I1496" s="4" t="str">
        <x:v>Generated teacher recipe</x:v>
      </x:c>
      <x:c r="J1496" s="4" t="str">
        <x:v>Generated bank candidate; actual session selection and support vary</x:v>
      </x:c>
      <x:c r="K1496" s="4" t="str">
        <x:v>label: Ask; text: Find under- in underpaid.; timing: target-demand
label: Ask; text: What does under- contribute to the meaning of underpaid?; timing: after-location
label: If expression is the barrier, offer; text: “I found under- in underpaid. under- contributes ___.”; timing: after-first-attempt-only-if-expression-is-barrier
label: Then; text: Ask the student to find under- in underpaid again without the highlight or comparison if possible, then tell what it contributes. If the student locates the target and explains its contribution with less help, remove that support on the next word; if not, give the next level of help.; timing: after-support
</x:v>
      </x:c>
      <x:c r="L1496" s="4" t="str">
        <x:v>inventory-find-under-3</x:v>
      </x:c>
      <x:c r="M1496" s="4" t="str">
        <x:v>instructional-session-item-bank.js</x:v>
      </x:c>
    </x:row>
    <x:row r="1497" ht="142" customHeight="1">
      <x:c r="A1497" s="4" t="str">
        <x:v>under-</x:v>
      </x:c>
      <x:c r="B1497" s="4" t="str">
        <x:v>Find — Apply</x:v>
      </x:c>
      <x:c r="C1497" s="4" t="str">
        <x:v>undercook</x:v>
      </x:c>
      <x:c r="D1497" s="4" t="str">
        <x:v>Find under- in undercook. How does under- connect to the meaning of the whole word?</x:v>
      </x:c>
      <x:c r="E1497" s="4" t="str">
        <x:v>No fixed choices (open response or reference).</x:v>
      </x:c>
      <x:c r="F1497" s="4" t="str">
        <x:v>undercook contains under-.</x:v>
      </x:c>
      <x:c r="G1497" s="4" t="str">
        <x:v>2-3</x:v>
      </x:c>
      <x:c r="H1497" s="4" t="str">
        <x:v>familiar</x:v>
      </x:c>
      <x:c r="I1497" s="4" t="str">
        <x:v>Generated teacher recipe</x:v>
      </x:c>
      <x:c r="J1497" s="4" t="str">
        <x:v>Generated bank candidate; actual session selection and support vary</x:v>
      </x:c>
      <x:c r="K1497" s="4" t="str">
        <x:v>label: Ask; text: Find under- in undercook.; timing: target-demand; stage: apply
label: Ask; text: What does under- contribute to the meaning of undercook?; timing: after-location; stage: apply
label: If expression is the barrier, offer; text: “I found under- in undercook. under- contributes ___.”; timing: after-first-attempt-only-if-expression-is-barrier; stage: apply
label: Then; text: Ask the student to find under- in undercook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497" s="4" t="str">
        <x:v>inventory-find-under-3/apply</x:v>
      </x:c>
      <x:c r="M1497" s="4" t="str">
        <x:v>instructional-session-item-bank.js</x:v>
      </x:c>
    </x:row>
    <x:row r="1498" ht="51" customHeight="1">
      <x:c r="A1498" s="4" t="str">
        <x:v>under-</x:v>
      </x:c>
      <x:c r="B1498" s="4" t="str">
        <x:v>Word Hunt — Teach</x:v>
      </x:c>
      <x:c r="C1498" s="4" t="str">
        <x:v>undercook</x:v>
      </x:c>
      <x:c r="D1498" s="4" t="str">
        <x:v>Which of these words contain under-? absent · action · undercook · underground · underpaid. Do not highlight the target before the first attempt.</x:v>
      </x:c>
      <x:c r="E1498" s="4" t="str">
        <x:v>No fixed choices (open response or reference).</x:v>
      </x:c>
      <x:c r="F1498" s="4" t="str">
        <x:v>Contains under-: undercook, underground, underpaid.</x:v>
      </x:c>
      <x:c r="G1498" s="4" t="str">
        <x:v>2-3</x:v>
      </x:c>
      <x:c r="H1498" s="4" t="str">
        <x:v>familiar</x:v>
      </x:c>
      <x:c r="I1498" s="4" t="str">
        <x:v>Generated teacher recipe</x:v>
      </x:c>
      <x:c r="J1498" s="4" t="str">
        <x:v>Generated bank candidate; actual session selection and support vary</x:v>
      </x:c>
      <x:c r="K1498" s="4" t="str">
        <x:v>
</x:v>
      </x:c>
      <x:c r="L1498" s="4" t="str">
        <x:v>inventory-hunt-under-1</x:v>
      </x:c>
      <x:c r="M1498" s="4" t="str">
        <x:v>instructional-session-item-bank.js</x:v>
      </x:c>
    </x:row>
    <x:row r="1499" ht="116" customHeight="1">
      <x:c r="A1499" s="4" t="str">
        <x:v>under-</x:v>
      </x:c>
      <x:c r="B1499" s="4" t="str">
        <x:v>Word Hunt — Apply</x:v>
      </x:c>
      <x:c r="C1499" s="4" t="str"/>
      <x:c r="D1499" s="4" t="str">
        <x:v>Name a new word containing under- that was not in the Word Hunt list. Use it in a sentence and explain what under-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under- because ___. In my sentence, ___.”</x:v>
      </x:c>
      <x:c r="E1499" s="4" t="str">
        <x:v>No fixed choices (open response or reference).</x:v>
      </x:c>
      <x:c r="F1499" s="4" t="str">
        <x:v>Open response. Verify that the new word genuinely contains under-, was not in the Word Hunt list, and that the student explains what under- contributes. A cloze/context clue is access support only when word retrieval would otherwise compete with the target recognition/generalization demand.</x:v>
      </x:c>
      <x:c r="G1499" s="4" t="str">
        <x:v>2-3</x:v>
      </x:c>
      <x:c r="H1499" s="4" t="str">
        <x:v>familiar</x:v>
      </x:c>
      <x:c r="I1499" s="4" t="str">
        <x:v>Generated teacher recipe</x:v>
      </x:c>
      <x:c r="J1499" s="4" t="str">
        <x:v>Generated bank candidate; actual session selection and support vary</x:v>
      </x:c>
      <x:c r="K1499" s="4" t="str">
        <x:v>
</x:v>
      </x:c>
      <x:c r="L1499" s="4" t="str">
        <x:v>inventory-hunt-under-1/apply</x:v>
      </x:c>
      <x:c r="M1499" s="4" t="str">
        <x:v>instructional-session-item-bank.js</x:v>
      </x:c>
    </x:row>
    <x:row r="1500" ht="51" customHeight="1">
      <x:c r="A1500" s="4" t="str">
        <x:v>under-</x:v>
      </x:c>
      <x:c r="B1500" s="4" t="str">
        <x:v>Word Hunt — Teach</x:v>
      </x:c>
      <x:c r="C1500" s="4" t="str">
        <x:v>underground</x:v>
      </x:c>
      <x:c r="D1500" s="4" t="str">
        <x:v>Which of these words contain under-? active · activity · underground · underpaid. Do not highlight the target before the first attempt.</x:v>
      </x:c>
      <x:c r="E1500" s="4" t="str">
        <x:v>No fixed choices (open response or reference).</x:v>
      </x:c>
      <x:c r="F1500" s="4" t="str">
        <x:v>Contains under-: underground, underpaid.</x:v>
      </x:c>
      <x:c r="G1500" s="4" t="str">
        <x:v>2-3</x:v>
      </x:c>
      <x:c r="H1500" s="4" t="str">
        <x:v>familiar</x:v>
      </x:c>
      <x:c r="I1500" s="4" t="str">
        <x:v>Generated teacher recipe</x:v>
      </x:c>
      <x:c r="J1500" s="4" t="str">
        <x:v>Generated bank candidate; actual session selection and support vary</x:v>
      </x:c>
      <x:c r="K1500" s="4" t="str">
        <x:v>
</x:v>
      </x:c>
      <x:c r="L1500" s="4" t="str">
        <x:v>inventory-hunt-under-2</x:v>
      </x:c>
      <x:c r="M1500" s="4" t="str">
        <x:v>instructional-session-item-bank.js</x:v>
      </x:c>
    </x:row>
    <x:row r="1501" ht="116" customHeight="1">
      <x:c r="A1501" s="4" t="str">
        <x:v>under-</x:v>
      </x:c>
      <x:c r="B1501" s="4" t="str">
        <x:v>Word Hunt — Apply</x:v>
      </x:c>
      <x:c r="C1501" s="4" t="str"/>
      <x:c r="D1501" s="4" t="str">
        <x:v>Name a new word containing under- that was not in the Word Hunt list. Use it in a sentence and explain what under-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under- because ___. In my sentence, ___.”</x:v>
      </x:c>
      <x:c r="E1501" s="4" t="str">
        <x:v>No fixed choices (open response or reference).</x:v>
      </x:c>
      <x:c r="F1501" s="4" t="str">
        <x:v>Open response. Verify that the new word genuinely contains under-, was not in the Word Hunt list, and that the student explains what under- contributes. A cloze/context clue is access support only when word retrieval would otherwise compete with the target recognition/generalization demand.</x:v>
      </x:c>
      <x:c r="G1501" s="4" t="str">
        <x:v>2-3</x:v>
      </x:c>
      <x:c r="H1501" s="4" t="str">
        <x:v>familiar</x:v>
      </x:c>
      <x:c r="I1501" s="4" t="str">
        <x:v>Generated teacher recipe</x:v>
      </x:c>
      <x:c r="J1501" s="4" t="str">
        <x:v>Generated bank candidate; actual session selection and support vary</x:v>
      </x:c>
      <x:c r="K1501" s="4" t="str">
        <x:v>
</x:v>
      </x:c>
      <x:c r="L1501" s="4" t="str">
        <x:v>inventory-hunt-under-2/apply</x:v>
      </x:c>
      <x:c r="M1501" s="4" t="str">
        <x:v>instructional-session-item-bank.js</x:v>
      </x:c>
    </x:row>
    <x:row r="1502" ht="51" customHeight="1">
      <x:c r="A1502" s="4" t="str">
        <x:v>under-</x:v>
      </x:c>
      <x:c r="B1502" s="4" t="str">
        <x:v>Word Hunt — Teach</x:v>
      </x:c>
      <x:c r="C1502" s="4" t="str">
        <x:v>underpaid</x:v>
      </x:c>
      <x:c r="D1502" s="4" t="str">
        <x:v>Which of these words contain under-? adjoin · antibacterial · underpaid. Do not highlight the target before the first attempt.</x:v>
      </x:c>
      <x:c r="E1502" s="4" t="str">
        <x:v>No fixed choices (open response or reference).</x:v>
      </x:c>
      <x:c r="F1502" s="4" t="str">
        <x:v>Contains under-: underpaid.</x:v>
      </x:c>
      <x:c r="G1502" s="4" t="str">
        <x:v>2-3</x:v>
      </x:c>
      <x:c r="H1502" s="4" t="str">
        <x:v>familiar</x:v>
      </x:c>
      <x:c r="I1502" s="4" t="str">
        <x:v>Generated teacher recipe</x:v>
      </x:c>
      <x:c r="J1502" s="4" t="str">
        <x:v>Generated bank candidate; actual session selection and support vary</x:v>
      </x:c>
      <x:c r="K1502" s="4" t="str">
        <x:v>
</x:v>
      </x:c>
      <x:c r="L1502" s="4" t="str">
        <x:v>inventory-hunt-under-3</x:v>
      </x:c>
      <x:c r="M1502" s="4" t="str">
        <x:v>instructional-session-item-bank.js</x:v>
      </x:c>
    </x:row>
    <x:row r="1503" ht="116" customHeight="1">
      <x:c r="A1503" s="4" t="str">
        <x:v>under-</x:v>
      </x:c>
      <x:c r="B1503" s="4" t="str">
        <x:v>Word Hunt — Apply</x:v>
      </x:c>
      <x:c r="C1503" s="4" t="str"/>
      <x:c r="D1503" s="4" t="str">
        <x:v>Name a new word containing under- that was not in the Word Hunt list. Use it in a sentence and explain what under-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under- because ___. In my sentence, ___.”</x:v>
      </x:c>
      <x:c r="E1503" s="4" t="str">
        <x:v>No fixed choices (open response or reference).</x:v>
      </x:c>
      <x:c r="F1503" s="4" t="str">
        <x:v>Open response. Verify that the new word genuinely contains under-, was not in the Word Hunt list, and that the student explains what under- contributes. A cloze/context clue is access support only when word retrieval would otherwise compete with the target recognition/generalization demand.</x:v>
      </x:c>
      <x:c r="G1503" s="4" t="str">
        <x:v>2-3</x:v>
      </x:c>
      <x:c r="H1503" s="4" t="str">
        <x:v>familiar</x:v>
      </x:c>
      <x:c r="I1503" s="4" t="str">
        <x:v>Generated teacher recipe</x:v>
      </x:c>
      <x:c r="J1503" s="4" t="str">
        <x:v>Generated bank candidate; actual session selection and support vary</x:v>
      </x:c>
      <x:c r="K1503" s="4" t="str">
        <x:v>
</x:v>
      </x:c>
      <x:c r="L1503" s="4" t="str">
        <x:v>inventory-hunt-under-3/apply</x:v>
      </x:c>
      <x:c r="M1503" s="4" t="str">
        <x:v>instructional-session-item-bank.js</x:v>
      </x:c>
    </x:row>
    <x:row r="1504" ht="129" customHeight="1">
      <x:c r="A1504" s="4" t="str">
        <x:v>under-</x:v>
      </x:c>
      <x:c r="B1504" s="4" t="str">
        <x:v>Meaning — Teach</x:v>
      </x:c>
      <x:c r="C1504" s="4" t="str">
        <x:v>undercook</x:v>
      </x:c>
      <x:c r="D1504" s="4" t="str">
        <x:v>What does under- mean? How does that meaning show up in undercook?</x:v>
      </x:c>
      <x:c r="E1504" s="4" t="str">
        <x:v>No fixed choices (open response or reference).</x:v>
      </x:c>
      <x:c r="F1504" s="4" t="str">
        <x:v>under- = below; too little; example: undercook.</x:v>
      </x:c>
      <x:c r="G1504" s="4" t="str">
        <x:v>2-3</x:v>
      </x:c>
      <x:c r="H1504" s="4" t="str">
        <x:v>familiar</x:v>
      </x:c>
      <x:c r="I1504" s="4" t="str">
        <x:v>Generated teacher recipe</x:v>
      </x:c>
      <x:c r="J1504" s="4" t="str">
        <x:v>Generated bank candidate; actual session selection and support vary</x:v>
      </x:c>
      <x:c r="K1504" s="4" t="str">
        <x:v>label: Ask; text: What does under- mean?; timing: independent-first-attempt
label: Ask; text: How does the meaning of under- show up in undercook?; timing: after-target-response
label: If expression is the barrier, offer; text: “under- means ___. In undercook, that meaning helps show ___.”; timing: after-first-attempt-only-if-expression-is-barrier
label: Then; text: Ask again: What does under- mean, and how does that meaning show up in undercook? If the student retrieves the meaning and makes the connection with less help, remove the cue on the next item; if not, give the next level of help.; timing: after-support
</x:v>
      </x:c>
      <x:c r="L1504" s="4" t="str">
        <x:v>inventory-meaning-under-1</x:v>
      </x:c>
      <x:c r="M1504" s="4" t="str">
        <x:v>instructional-session-item-bank.js</x:v>
      </x:c>
    </x:row>
    <x:row r="1505" ht="142" customHeight="1">
      <x:c r="A1505" s="4" t="str">
        <x:v>under-</x:v>
      </x:c>
      <x:c r="B1505" s="4" t="str">
        <x:v>Meaning — Apply</x:v>
      </x:c>
      <x:c r="C1505" s="4" t="str">
        <x:v>underground</x:v>
      </x:c>
      <x:c r="D1505" s="4" t="str">
        <x:v>In underground, what does under- mean? How does that meaning contribute to the whole word?</x:v>
      </x:c>
      <x:c r="E1505" s="4" t="str">
        <x:v>No fixed choices (open response or reference).</x:v>
      </x:c>
      <x:c r="F1505" s="4" t="str">
        <x:v>under- = below; too little; Apply example: underground.</x:v>
      </x:c>
      <x:c r="G1505" s="4" t="str">
        <x:v>2-3</x:v>
      </x:c>
      <x:c r="H1505" s="4" t="str">
        <x:v>familiar</x:v>
      </x:c>
      <x:c r="I1505" s="4" t="str">
        <x:v>Generated teacher recipe</x:v>
      </x:c>
      <x:c r="J1505" s="4" t="str">
        <x:v>Generated bank candidate; actual session selection and support vary</x:v>
      </x:c>
      <x:c r="K1505" s="4" t="str">
        <x:v>label: Ask; text: What does under- mean?; timing: independent-first-attempt; stage: apply
label: Ask; text: How does the meaning of under- show up in underground?; timing: after-target-response; stage: apply
label: If expression is the barrier, offer; text: “under- means ___. In underground, that meaning helps show ___.”; timing: after-first-attempt-only-if-expression-is-barrier; stage: apply
label: Then; text: Ask again: What does under- mean, and how does that meaning show up in underground? If the student retrieves the meaning and makes the connection with less help, remove the cue on the next item; if not, give the next level of help.; timing: after-support; stage: apply
</x:v>
      </x:c>
      <x:c r="L1505" s="4" t="str">
        <x:v>inventory-meaning-under-1/apply</x:v>
      </x:c>
      <x:c r="M1505" s="4" t="str">
        <x:v>instructional-session-item-bank.js</x:v>
      </x:c>
    </x:row>
    <x:row r="1506" ht="129" customHeight="1">
      <x:c r="A1506" s="4" t="str">
        <x:v>under-</x:v>
      </x:c>
      <x:c r="B1506" s="4" t="str">
        <x:v>Meaning — Teach</x:v>
      </x:c>
      <x:c r="C1506" s="4" t="str">
        <x:v>underground</x:v>
      </x:c>
      <x:c r="D1506" s="4" t="str">
        <x:v>What does under- mean? How does that meaning show up in underground?</x:v>
      </x:c>
      <x:c r="E1506" s="4" t="str">
        <x:v>No fixed choices (open response or reference).</x:v>
      </x:c>
      <x:c r="F1506" s="4" t="str">
        <x:v>under- = below; too little; example: underground.</x:v>
      </x:c>
      <x:c r="G1506" s="4" t="str">
        <x:v>2-3</x:v>
      </x:c>
      <x:c r="H1506" s="4" t="str">
        <x:v>familiar</x:v>
      </x:c>
      <x:c r="I1506" s="4" t="str">
        <x:v>Generated teacher recipe</x:v>
      </x:c>
      <x:c r="J1506" s="4" t="str">
        <x:v>Generated bank candidate; actual session selection and support vary</x:v>
      </x:c>
      <x:c r="K1506" s="4" t="str">
        <x:v>label: Ask; text: What does under- mean?; timing: independent-first-attempt
label: Ask; text: How does the meaning of under- show up in underground?; timing: after-target-response
label: If expression is the barrier, offer; text: “under- means ___. In underground, that meaning helps show ___.”; timing: after-first-attempt-only-if-expression-is-barrier
label: Then; text: Ask again: What does under- mean, and how does that meaning show up in underground? If the student retrieves the meaning and makes the connection with less help, remove the cue on the next item; if not, give the next level of help.; timing: after-support
</x:v>
      </x:c>
      <x:c r="L1506" s="4" t="str">
        <x:v>inventory-meaning-under-2</x:v>
      </x:c>
      <x:c r="M1506" s="4" t="str">
        <x:v>instructional-session-item-bank.js</x:v>
      </x:c>
    </x:row>
    <x:row r="1507" ht="142" customHeight="1">
      <x:c r="A1507" s="4" t="str">
        <x:v>under-</x:v>
      </x:c>
      <x:c r="B1507" s="4" t="str">
        <x:v>Meaning — Apply</x:v>
      </x:c>
      <x:c r="C1507" s="4" t="str">
        <x:v>undercook</x:v>
      </x:c>
      <x:c r="D1507" s="4" t="str">
        <x:v>In undercook, what does under- mean? How does that meaning contribute to the whole word?</x:v>
      </x:c>
      <x:c r="E1507" s="4" t="str">
        <x:v>No fixed choices (open response or reference).</x:v>
      </x:c>
      <x:c r="F1507" s="4" t="str">
        <x:v>under- = below; too little; Apply example: undercook.</x:v>
      </x:c>
      <x:c r="G1507" s="4" t="str">
        <x:v>2-3</x:v>
      </x:c>
      <x:c r="H1507" s="4" t="str">
        <x:v>familiar</x:v>
      </x:c>
      <x:c r="I1507" s="4" t="str">
        <x:v>Generated teacher recipe</x:v>
      </x:c>
      <x:c r="J1507" s="4" t="str">
        <x:v>Generated bank candidate; actual session selection and support vary</x:v>
      </x:c>
      <x:c r="K1507" s="4" t="str">
        <x:v>label: Ask; text: What does under- mean?; timing: independent-first-attempt; stage: apply
label: Ask; text: How does the meaning of under- show up in undercook?; timing: after-target-response; stage: apply
label: If expression is the barrier, offer; text: “under- means ___. In undercook, that meaning helps show ___.”; timing: after-first-attempt-only-if-expression-is-barrier; stage: apply
label: Then; text: Ask again: What does under- mean, and how does that meaning show up in undercook? If the student retrieves the meaning and makes the connection with less help, remove the cue on the next item; if not, give the next level of help.; timing: after-support; stage: apply
</x:v>
      </x:c>
      <x:c r="L1507" s="4" t="str">
        <x:v>inventory-meaning-under-2/apply</x:v>
      </x:c>
      <x:c r="M1507" s="4" t="str">
        <x:v>instructional-session-item-bank.js</x:v>
      </x:c>
    </x:row>
    <x:row r="1508" ht="129" customHeight="1">
      <x:c r="A1508" s="4" t="str">
        <x:v>under-</x:v>
      </x:c>
      <x:c r="B1508" s="4" t="str">
        <x:v>Meaning — Teach</x:v>
      </x:c>
      <x:c r="C1508" s="4" t="str">
        <x:v>underpaid</x:v>
      </x:c>
      <x:c r="D1508" s="4" t="str">
        <x:v>What does under- mean? How does that meaning show up in underpaid?</x:v>
      </x:c>
      <x:c r="E1508" s="4" t="str">
        <x:v>No fixed choices (open response or reference).</x:v>
      </x:c>
      <x:c r="F1508" s="4" t="str">
        <x:v>under- = below; too little; example: underpaid.</x:v>
      </x:c>
      <x:c r="G1508" s="4" t="str">
        <x:v>2-3</x:v>
      </x:c>
      <x:c r="H1508" s="4" t="str">
        <x:v>familiar</x:v>
      </x:c>
      <x:c r="I1508" s="4" t="str">
        <x:v>Generated teacher recipe</x:v>
      </x:c>
      <x:c r="J1508" s="4" t="str">
        <x:v>Generated bank candidate; actual session selection and support vary</x:v>
      </x:c>
      <x:c r="K1508" s="4" t="str">
        <x:v>label: Ask; text: What does under- mean?; timing: independent-first-attempt
label: Ask; text: How does the meaning of under- show up in underpaid?; timing: after-target-response
label: If expression is the barrier, offer; text: “under- means ___. In underpaid, that meaning helps show ___.”; timing: after-first-attempt-only-if-expression-is-barrier
label: Then; text: Ask again: What does under- mean, and how does that meaning show up in underpaid? If the student retrieves the meaning and makes the connection with less help, remove the cue on the next item; if not, give the next level of help.; timing: after-support
</x:v>
      </x:c>
      <x:c r="L1508" s="4" t="str">
        <x:v>inventory-meaning-under-3</x:v>
      </x:c>
      <x:c r="M1508" s="4" t="str">
        <x:v>instructional-session-item-bank.js</x:v>
      </x:c>
    </x:row>
    <x:row r="1509" ht="142" customHeight="1">
      <x:c r="A1509" s="4" t="str">
        <x:v>under-</x:v>
      </x:c>
      <x:c r="B1509" s="4" t="str">
        <x:v>Meaning — Apply</x:v>
      </x:c>
      <x:c r="C1509" s="4" t="str">
        <x:v>undercook</x:v>
      </x:c>
      <x:c r="D1509" s="4" t="str">
        <x:v>In undercook, what does under- mean? How does that meaning contribute to the whole word?</x:v>
      </x:c>
      <x:c r="E1509" s="4" t="str">
        <x:v>No fixed choices (open response or reference).</x:v>
      </x:c>
      <x:c r="F1509" s="4" t="str">
        <x:v>under- = below; too little; Apply example: undercook.</x:v>
      </x:c>
      <x:c r="G1509" s="4" t="str">
        <x:v>2-3</x:v>
      </x:c>
      <x:c r="H1509" s="4" t="str">
        <x:v>familiar</x:v>
      </x:c>
      <x:c r="I1509" s="4" t="str">
        <x:v>Generated teacher recipe</x:v>
      </x:c>
      <x:c r="J1509" s="4" t="str">
        <x:v>Generated bank candidate; actual session selection and support vary</x:v>
      </x:c>
      <x:c r="K1509" s="4" t="str">
        <x:v>label: Ask; text: What does under- mean?; timing: independent-first-attempt; stage: apply
label: Ask; text: How does the meaning of under- show up in undercook?; timing: after-target-response; stage: apply
label: If expression is the barrier, offer; text: “under- means ___. In undercook, that meaning helps show ___.”; timing: after-first-attempt-only-if-expression-is-barrier; stage: apply
label: Then; text: Ask again: What does under- mean, and how does that meaning show up in undercook? If the student retrieves the meaning and makes the connection with less help, remove the cue on the next item; if not, give the next level of help.; timing: after-support; stage: apply
</x:v>
      </x:c>
      <x:c r="L1509" s="4" t="str">
        <x:v>inventory-meaning-under-3/apply</x:v>
      </x:c>
      <x:c r="M1509" s="4" t="str">
        <x:v>instructional-session-item-bank.js</x:v>
      </x:c>
    </x:row>
    <x:row r="1510" ht="116" customHeight="1">
      <x:c r="A1510" s="4" t="str">
        <x:v>under-</x:v>
      </x:c>
      <x:c r="B1510" s="4" t="str">
        <x:v>Word Part — Teach</x:v>
      </x:c>
      <x:c r="C1510" s="4" t="str">
        <x:v>undercook</x:v>
      </x:c>
      <x:c r="D1510" s="4" t="str">
        <x:v>Which word part means “below; too little”?</x:v>
      </x:c>
      <x:c r="E1510" s="4" t="str">
        <x:v>No fixed choices (open response or reference).</x:v>
      </x:c>
      <x:c r="F1510" s="4" t="str">
        <x:v>under- = below; too little.</x:v>
      </x:c>
      <x:c r="G1510" s="4" t="str">
        <x:v>2-3</x:v>
      </x:c>
      <x:c r="H1510" s="4" t="str">
        <x:v>familiar</x:v>
      </x:c>
      <x:c r="I1510" s="4" t="str">
        <x:v>Generated teacher recipe</x:v>
      </x:c>
      <x:c r="J1510" s="4" t="str">
        <x:v>Generated bank candidate; actual session selection and support vary</x:v>
      </x:c>
      <x:c r="K1510" s="4" t="str">
        <x:v>label: Ask; text: Which part of undercook carries the meaning “below; too little”?; timing: target-demand
label: If expression is the barrier, offer; text: “The word part that means “below; too little” is ___.”; timing: after-first-attempt-only-if-expression-is-barrier
label: Then; text: Ask again which part of undercook carries the meaning “below; too little.” If the student retrieves under- with less help, remove the cue on the next item; if not, give the next level of help.; timing: after-support
</x:v>
      </x:c>
      <x:c r="L1510" s="4" t="str">
        <x:v>inventory-morpheme-under-1</x:v>
      </x:c>
      <x:c r="M1510" s="4" t="str">
        <x:v>instructional-session-item-bank.js</x:v>
      </x:c>
    </x:row>
    <x:row r="1511" ht="129" customHeight="1">
      <x:c r="A1511" s="4" t="str">
        <x:v>under-</x:v>
      </x:c>
      <x:c r="B1511" s="4" t="str">
        <x:v>Word Part — Apply</x:v>
      </x:c>
      <x:c r="C1511" s="4" t="str">
        <x:v>underground</x:v>
      </x:c>
      <x:c r="D1511" s="4" t="str">
        <x:v>Present the meaning without naming the word part: “below; too little.” Ask the student to name the word part. After the student responds, reveal underground. Ask the student to find under- in underground and explain what under- contributes to the whole-word meaning. If the whole-word meaning or a non-target morpheme is the barrier, supply only that non-target information and retry the same meaning connection. Do not show or say underground before the student retrieves the target.</x:v>
      </x:c>
      <x:c r="E1511" s="4" t="str">
        <x:v>No fixed choices (open response or reference).</x:v>
      </x:c>
      <x:c r="F1511" s="4" t="str">
        <x:v>Expected word part: under-. Fresh word: underground. under- = below; too little.</x:v>
      </x:c>
      <x:c r="G1511" s="4" t="str">
        <x:v>2-3</x:v>
      </x:c>
      <x:c r="H1511" s="4" t="str">
        <x:v>familiar</x:v>
      </x:c>
      <x:c r="I1511" s="4" t="str">
        <x:v>Generated teacher recipe</x:v>
      </x:c>
      <x:c r="J1511" s="4" t="str">
        <x:v>Generated bank candidate; actual session selection and support vary</x:v>
      </x:c>
      <x:c r="K1511" s="4" t="str">
        <x:v>label: Ask; text: Which part of underground carries the meaning “below; too little”?; timing: target-demand; stage: apply
label: If expression is the barrier, offer; text: “The word part that means “below; too little” is ___.”; timing: after-first-attempt-only-if-expression-is-barrier; stage: apply
label: Then; text: Ask again which part of underground carries the meaning “below; too little.” If the student retrieves under- with less help, remove the cue on the next item; if not, give the next level of help.; timing: after-support; stage: apply
</x:v>
      </x:c>
      <x:c r="L1511" s="4" t="str">
        <x:v>inventory-morpheme-under-1/apply</x:v>
      </x:c>
      <x:c r="M1511" s="4" t="str">
        <x:v>instructional-session-item-bank.js</x:v>
      </x:c>
    </x:row>
    <x:row r="1512" ht="116" customHeight="1">
      <x:c r="A1512" s="4" t="str">
        <x:v>under-</x:v>
      </x:c>
      <x:c r="B1512" s="4" t="str">
        <x:v>Word Part — Teach</x:v>
      </x:c>
      <x:c r="C1512" s="4" t="str">
        <x:v>underground</x:v>
      </x:c>
      <x:c r="D1512" s="4" t="str">
        <x:v>Which word part means “below; too little”?</x:v>
      </x:c>
      <x:c r="E1512" s="4" t="str">
        <x:v>No fixed choices (open response or reference).</x:v>
      </x:c>
      <x:c r="F1512" s="4" t="str">
        <x:v>under- = below; too little.</x:v>
      </x:c>
      <x:c r="G1512" s="4" t="str">
        <x:v>2-3</x:v>
      </x:c>
      <x:c r="H1512" s="4" t="str">
        <x:v>familiar</x:v>
      </x:c>
      <x:c r="I1512" s="4" t="str">
        <x:v>Generated teacher recipe</x:v>
      </x:c>
      <x:c r="J1512" s="4" t="str">
        <x:v>Generated bank candidate; actual session selection and support vary</x:v>
      </x:c>
      <x:c r="K1512" s="4" t="str">
        <x:v>label: Ask; text: Which part of underground carries the meaning “below; too little”?; timing: target-demand
label: If expression is the barrier, offer; text: “The word part that means “below; too little” is ___.”; timing: after-first-attempt-only-if-expression-is-barrier
label: Then; text: Ask again which part of underground carries the meaning “below; too little.” If the student retrieves under- with less help, remove the cue on the next item; if not, give the next level of help.; timing: after-support
</x:v>
      </x:c>
      <x:c r="L1512" s="4" t="str">
        <x:v>inventory-morpheme-under-2</x:v>
      </x:c>
      <x:c r="M1512" s="4" t="str">
        <x:v>instructional-session-item-bank.js</x:v>
      </x:c>
    </x:row>
    <x:row r="1513" ht="116" customHeight="1">
      <x:c r="A1513" s="4" t="str">
        <x:v>under-</x:v>
      </x:c>
      <x:c r="B1513" s="4" t="str">
        <x:v>Word Part — Apply</x:v>
      </x:c>
      <x:c r="C1513" s="4" t="str">
        <x:v>undercook</x:v>
      </x:c>
      <x:c r="D1513" s="4" t="str">
        <x:v>Present the meaning without naming the word part: “below; too little.” Ask the student to name the word part. After the student responds, reveal undercook. Ask the student to find under- in undercook and explain what under- contributes to the whole-word meaning. If the whole-word meaning or a non-target morpheme is the barrier, supply only that non-target information and retry the same meaning connection. Do not show or say undercook before the student retrieves the target.</x:v>
      </x:c>
      <x:c r="E1513" s="4" t="str">
        <x:v>No fixed choices (open response or reference).</x:v>
      </x:c>
      <x:c r="F1513" s="4" t="str">
        <x:v>Expected word part: under-. Fresh word: undercook. under- = below; too little.</x:v>
      </x:c>
      <x:c r="G1513" s="4" t="str">
        <x:v>2-3</x:v>
      </x:c>
      <x:c r="H1513" s="4" t="str">
        <x:v>familiar</x:v>
      </x:c>
      <x:c r="I1513" s="4" t="str">
        <x:v>Generated teacher recipe</x:v>
      </x:c>
      <x:c r="J1513" s="4" t="str">
        <x:v>Generated bank candidate; actual session selection and support vary</x:v>
      </x:c>
      <x:c r="K1513" s="4" t="str">
        <x:v>label: Ask; text: Which part of undercook carries the meaning “below; too little”?; timing: target-demand; stage: apply
label: If expression is the barrier, offer; text: “The word part that means “below; too little” is ___.”; timing: after-first-attempt-only-if-expression-is-barrier; stage: apply
label: Then; text: Ask again which part of undercook carries the meaning “below; too little.” If the student retrieves under- with less help, remove the cue on the next item; if not, give the next level of help.; timing: after-support; stage: apply
</x:v>
      </x:c>
      <x:c r="L1513" s="4" t="str">
        <x:v>inventory-morpheme-under-2/apply</x:v>
      </x:c>
      <x:c r="M1513" s="4" t="str">
        <x:v>instructional-session-item-bank.js</x:v>
      </x:c>
    </x:row>
    <x:row r="1514" ht="116" customHeight="1">
      <x:c r="A1514" s="4" t="str">
        <x:v>under-</x:v>
      </x:c>
      <x:c r="B1514" s="4" t="str">
        <x:v>Word Part — Teach</x:v>
      </x:c>
      <x:c r="C1514" s="4" t="str">
        <x:v>underpaid</x:v>
      </x:c>
      <x:c r="D1514" s="4" t="str">
        <x:v>Which word part means “below; too little”?</x:v>
      </x:c>
      <x:c r="E1514" s="4" t="str">
        <x:v>No fixed choices (open response or reference).</x:v>
      </x:c>
      <x:c r="F1514" s="4" t="str">
        <x:v>under- = below; too little.</x:v>
      </x:c>
      <x:c r="G1514" s="4" t="str">
        <x:v>2-3</x:v>
      </x:c>
      <x:c r="H1514" s="4" t="str">
        <x:v>familiar</x:v>
      </x:c>
      <x:c r="I1514" s="4" t="str">
        <x:v>Generated teacher recipe</x:v>
      </x:c>
      <x:c r="J1514" s="4" t="str">
        <x:v>Generated bank candidate; actual session selection and support vary</x:v>
      </x:c>
      <x:c r="K1514" s="4" t="str">
        <x:v>label: Ask; text: Which part of underpaid carries the meaning “below; too little”?; timing: target-demand
label: If expression is the barrier, offer; text: “The word part that means “below; too little” is ___.”; timing: after-first-attempt-only-if-expression-is-barrier
label: Then; text: Ask again which part of underpaid carries the meaning “below; too little.” If the student retrieves under- with less help, remove the cue on the next item; if not, give the next level of help.; timing: after-support
</x:v>
      </x:c>
      <x:c r="L1514" s="4" t="str">
        <x:v>inventory-morpheme-under-3</x:v>
      </x:c>
      <x:c r="M1514" s="4" t="str">
        <x:v>instructional-session-item-bank.js</x:v>
      </x:c>
    </x:row>
    <x:row r="1515" ht="116" customHeight="1">
      <x:c r="A1515" s="4" t="str">
        <x:v>under-</x:v>
      </x:c>
      <x:c r="B1515" s="4" t="str">
        <x:v>Word Part — Apply</x:v>
      </x:c>
      <x:c r="C1515" s="4" t="str">
        <x:v>undercook</x:v>
      </x:c>
      <x:c r="D1515" s="4" t="str">
        <x:v>Present the meaning without naming the word part: “below; too little.” Ask the student to name the word part. After the student responds, reveal undercook. Ask the student to find under- in undercook and explain what under- contributes to the whole-word meaning. If the whole-word meaning or a non-target morpheme is the barrier, supply only that non-target information and retry the same meaning connection. Do not show or say undercook before the student retrieves the target.</x:v>
      </x:c>
      <x:c r="E1515" s="4" t="str">
        <x:v>No fixed choices (open response or reference).</x:v>
      </x:c>
      <x:c r="F1515" s="4" t="str">
        <x:v>Expected word part: under-. Fresh word: undercook. under- = below; too little.</x:v>
      </x:c>
      <x:c r="G1515" s="4" t="str">
        <x:v>2-3</x:v>
      </x:c>
      <x:c r="H1515" s="4" t="str">
        <x:v>familiar</x:v>
      </x:c>
      <x:c r="I1515" s="4" t="str">
        <x:v>Generated teacher recipe</x:v>
      </x:c>
      <x:c r="J1515" s="4" t="str">
        <x:v>Generated bank candidate; actual session selection and support vary</x:v>
      </x:c>
      <x:c r="K1515" s="4" t="str">
        <x:v>label: Ask; text: Which part of undercook carries the meaning “below; too little”?; timing: target-demand; stage: apply
label: If expression is the barrier, offer; text: “The word part that means “below; too little” is ___.”; timing: after-first-attempt-only-if-expression-is-barrier; stage: apply
label: Then; text: Ask again which part of undercook carries the meaning “below; too little.” If the student retrieves under- with less help, remove the cue on the next item; if not, give the next level of help.; timing: after-support; stage: apply
</x:v>
      </x:c>
      <x:c r="L1515" s="4" t="str">
        <x:v>inventory-morpheme-under-3/apply</x:v>
      </x:c>
      <x:c r="M1515" s="4" t="str">
        <x:v>instructional-session-item-bank.js</x:v>
      </x:c>
    </x:row>
    <x:row r="1516" ht="129" customHeight="1">
      <x:c r="A1516" s="4" t="str">
        <x:v>under-</x:v>
      </x:c>
      <x:c r="B1516" s="4" t="str">
        <x:v>Break It Apart — Teach</x:v>
      </x:c>
      <x:c r="C1516" s="4" t="str">
        <x:v>undercook</x:v>
      </x:c>
      <x:c r="D1516" s="4" t="str">
        <x:v>Break undercook into meaningful parts. Then explain what under- contributes.</x:v>
      </x:c>
      <x:c r="E1516" s="4" t="str">
        <x:v>No fixed choices (open response or reference).</x:v>
      </x:c>
      <x:c r="F1516" s="4" t="str">
        <x:v>undercook: use a different Break It Apart item with an approved word-part analysis.</x:v>
      </x:c>
      <x:c r="G1516" s="4" t="str">
        <x:v>2-3</x:v>
      </x:c>
      <x:c r="H1516" s="4" t="str">
        <x:v>familiar</x:v>
      </x:c>
      <x:c r="I1516" s="4" t="str">
        <x:v>Generated teacher recipe</x:v>
      </x:c>
      <x:c r="J1516" s="4" t="str">
        <x:v>Generated bank candidate; actual session selection and support vary</x:v>
      </x:c>
      <x:c r="K1516" s="4" t="str">
        <x:v>label: Ask; text: Break undercook into meaningful parts. Then explain what under- contributes.; timing: independent-first-attempt
label: If expression is the barrier, offer; text: “The meaningful parts in undercook are ___. under- contributes ___.”; timing: after-first-attempt-only-if-expression-is-barrier
label: Then; text: Have the student break undercook apart again and explain what under- contributes. If the student identifies the meaningful boundaries and target contribution with less help, remove that support on the next word; if not, give the next level of help.; timing: after-support
</x:v>
      </x:c>
      <x:c r="L1516" s="4" t="str">
        <x:v>inventory-break-under-1</x:v>
      </x:c>
      <x:c r="M1516" s="4" t="str">
        <x:v>instructional-session-item-bank.js</x:v>
      </x:c>
    </x:row>
    <x:row r="1517" ht="64" customHeight="1">
      <x:c r="A1517" s="4" t="str">
        <x:v>under-</x:v>
      </x:c>
      <x:c r="B1517" s="4" t="str">
        <x:v>Break It Apart — Apply</x:v>
      </x:c>
      <x:c r="C1517" s="4" t="str"/>
      <x:c r="D1517" s="4" t="str">
        <x:v>Use a different real word containing under- that was not used in Teach / Practice. Write the whole word first, then break it into meaningful parts without pre-marked boundaries. Explain what under- contributes.</x:v>
      </x:c>
      <x:c r="E1517" s="4" t="str">
        <x:v>No fixed choices (open response or reference).</x:v>
      </x:c>
      <x:c r="F1517" s="4" t="str">
        <x:v>Open response. Verify a real new word containing under-, defensible morphological boundaries, and an accurate explanation of the target's contribution.</x:v>
      </x:c>
      <x:c r="G1517" s="4" t="str">
        <x:v>2-3</x:v>
      </x:c>
      <x:c r="H1517" s="4" t="str">
        <x:v>familiar</x:v>
      </x:c>
      <x:c r="I1517" s="4" t="str">
        <x:v>Generated teacher recipe</x:v>
      </x:c>
      <x:c r="J1517" s="4" t="str">
        <x:v>Generated bank candidate; actual session selection and support vary</x:v>
      </x:c>
      <x:c r="K1517" s="4" t="str">
        <x:v>
</x:v>
      </x:c>
      <x:c r="L1517" s="4" t="str">
        <x:v>inventory-break-under-1/apply</x:v>
      </x:c>
      <x:c r="M1517" s="4" t="str">
        <x:v>instructional-session-item-bank.js</x:v>
      </x:c>
    </x:row>
    <x:row r="1518" ht="129" customHeight="1">
      <x:c r="A1518" s="4" t="str">
        <x:v>under-</x:v>
      </x:c>
      <x:c r="B1518" s="4" t="str">
        <x:v>Figure It Out — Teach</x:v>
      </x:c>
      <x:c r="C1518" s="4" t="str">
        <x:v>undercook</x:v>
      </x:c>
      <x:c r="D1518" s="4" t="str">
        <x:v>What do you think undercook means? How does under- help you figure it out?</x:v>
      </x:c>
      <x:c r="E1518" s="4" t="str">
        <x:v>No fixed choices (open response or reference).</x:v>
      </x:c>
      <x:c r="F1518" s="4" t="str">
        <x:v>undercook: Use the inventory meaning and the known morphology; accept a reasonable inference.</x:v>
      </x:c>
      <x:c r="G1518" s="4" t="str">
        <x:v>2-3</x:v>
      </x:c>
      <x:c r="H1518" s="4" t="str">
        <x:v>familiar</x:v>
      </x:c>
      <x:c r="I1518" s="4" t="str">
        <x:v>Generated teacher recipe</x:v>
      </x:c>
      <x:c r="J1518" s="4" t="str">
        <x:v>Generated bank candidate; actual session selection and support vary</x:v>
      </x:c>
      <x:c r="K1518" s="4" t="str">
        <x:v>label: Ask; text: What do you think undercook means here? How does under- help you figure it out?; timing: independent-first-attempt
label: If expression is the barrier, offer; text: “I think undercook means ___ because under- contributes ___.”; timing: after-first-attempt-only-if-expression-is-barrier
label: Then; text: Ask again what undercook probably means and how under- supports that inference. If the student uses the morphology to reach or refine the whole-word meaning with less help, fade the added non-target or context support on the next item; if not, give the next level of help.; timing: after-support
</x:v>
      </x:c>
      <x:c r="L1518" s="4" t="str">
        <x:v>inventory-infer-under-1</x:v>
      </x:c>
      <x:c r="M1518" s="4" t="str">
        <x:v>instructional-session-item-bank.js</x:v>
      </x:c>
    </x:row>
    <x:row r="1519" ht="129" customHeight="1">
      <x:c r="A1519" s="4" t="str">
        <x:v>under-</x:v>
      </x:c>
      <x:c r="B1519" s="4" t="str">
        <x:v>Figure It Out — Apply</x:v>
      </x:c>
      <x:c r="C1519" s="4" t="str">
        <x:v>underground</x:v>
      </x:c>
      <x:c r="D1519" s="4" t="str">
        <x:v>What do you think underground means? How does under- help you figure it out?</x:v>
      </x:c>
      <x:c r="E1519" s="4" t="str">
        <x:v>No fixed choices (open response or reference).</x:v>
      </x:c>
      <x:c r="F1519" s="4" t="str">
        <x:v>underground: Accept a reasonable morphology-based inference supported by the known target.</x:v>
      </x:c>
      <x:c r="G1519" s="4" t="str">
        <x:v>2-3</x:v>
      </x:c>
      <x:c r="H1519" s="4" t="str">
        <x:v>familiar</x:v>
      </x:c>
      <x:c r="I1519" s="4" t="str">
        <x:v>Generated teacher recipe</x:v>
      </x:c>
      <x:c r="J1519" s="4" t="str">
        <x:v>Generated bank candidate; actual session selection and support vary</x:v>
      </x:c>
      <x:c r="K1519" s="4" t="str">
        <x:v>label: Ask; text: What do you think underground means here? How does under- help you figure it out?; timing: independent-first-attempt; stage: apply
label: If expression is the barrier, offer; text: “I think underground means ___ because under- contributes ___.”; timing: after-first-attempt-only-if-expression-is-barrier; stage: apply
label: Then; text: Ask again what underground probably means and how under- supports that inference. If the student uses the morphology to reach or refine the whole-word meaning with less help, fade the added non-target or context support on the next item; if not, give the next level of help.; timing: after-support; stage: apply
</x:v>
      </x:c>
      <x:c r="L1519" s="4" t="str">
        <x:v>inventory-infer-under-1/apply</x:v>
      </x:c>
      <x:c r="M1519" s="4" t="str">
        <x:v>instructional-session-item-bank.js</x:v>
      </x:c>
    </x:row>
    <x:row r="1520" ht="129" customHeight="1">
      <x:c r="A1520" s="4" t="str">
        <x:v>under-</x:v>
      </x:c>
      <x:c r="B1520" s="4" t="str">
        <x:v>Figure It Out — Teach</x:v>
      </x:c>
      <x:c r="C1520" s="4" t="str">
        <x:v>underground</x:v>
      </x:c>
      <x:c r="D1520" s="4" t="str">
        <x:v>What do you think underground means? How does under- help you figure it out?</x:v>
      </x:c>
      <x:c r="E1520" s="4" t="str">
        <x:v>No fixed choices (open response or reference).</x:v>
      </x:c>
      <x:c r="F1520" s="4" t="str">
        <x:v>underground: Use the inventory meaning and the known morphology; accept a reasonable inference.</x:v>
      </x:c>
      <x:c r="G1520" s="4" t="str">
        <x:v>2-3</x:v>
      </x:c>
      <x:c r="H1520" s="4" t="str">
        <x:v>familiar</x:v>
      </x:c>
      <x:c r="I1520" s="4" t="str">
        <x:v>Generated teacher recipe</x:v>
      </x:c>
      <x:c r="J1520" s="4" t="str">
        <x:v>Generated bank candidate; actual session selection and support vary</x:v>
      </x:c>
      <x:c r="K1520" s="4" t="str">
        <x:v>label: Ask; text: What do you think underground means here? How does under- help you figure it out?; timing: independent-first-attempt
label: If expression is the barrier, offer; text: “I think underground means ___ because under- contributes ___.”; timing: after-first-attempt-only-if-expression-is-barrier
label: Then; text: Ask again what underground probably means and how under- supports that inference. If the student uses the morphology to reach or refine the whole-word meaning with less help, fade the added non-target or context support on the next item; if not, give the next level of help.; timing: after-support
</x:v>
      </x:c>
      <x:c r="L1520" s="4" t="str">
        <x:v>inventory-infer-under-2</x:v>
      </x:c>
      <x:c r="M1520" s="4" t="str">
        <x:v>instructional-session-item-bank.js</x:v>
      </x:c>
    </x:row>
    <x:row r="1521" ht="129" customHeight="1">
      <x:c r="A1521" s="4" t="str">
        <x:v>under-</x:v>
      </x:c>
      <x:c r="B1521" s="4" t="str">
        <x:v>Figure It Out — Apply</x:v>
      </x:c>
      <x:c r="C1521" s="4" t="str">
        <x:v>undercook</x:v>
      </x:c>
      <x:c r="D1521" s="4" t="str">
        <x:v>What do you think undercook means? How does under- help you figure it out?</x:v>
      </x:c>
      <x:c r="E1521" s="4" t="str">
        <x:v>No fixed choices (open response or reference).</x:v>
      </x:c>
      <x:c r="F1521" s="4" t="str">
        <x:v>undercook: Accept a reasonable morphology-based inference supported by the known target.</x:v>
      </x:c>
      <x:c r="G1521" s="4" t="str">
        <x:v>2-3</x:v>
      </x:c>
      <x:c r="H1521" s="4" t="str">
        <x:v>familiar</x:v>
      </x:c>
      <x:c r="I1521" s="4" t="str">
        <x:v>Generated teacher recipe</x:v>
      </x:c>
      <x:c r="J1521" s="4" t="str">
        <x:v>Generated bank candidate; actual session selection and support vary</x:v>
      </x:c>
      <x:c r="K1521" s="4" t="str">
        <x:v>label: Ask; text: What do you think undercook means here? How does under- help you figure it out?; timing: independent-first-attempt; stage: apply
label: If expression is the barrier, offer; text: “I think undercook means ___ because under- contributes ___.”; timing: after-first-attempt-only-if-expression-is-barrier; stage: apply
label: Then; text: Ask again what undercook probably means and how under- supports that inference. If the student uses the morphology to reach or refine the whole-word meaning with less help, fade the added non-target or context support on the next item; if not, give the next level of help.; timing: after-support; stage: apply
</x:v>
      </x:c>
      <x:c r="L1521" s="4" t="str">
        <x:v>inventory-infer-under-2/apply</x:v>
      </x:c>
      <x:c r="M1521" s="4" t="str">
        <x:v>instructional-session-item-bank.js</x:v>
      </x:c>
    </x:row>
    <x:row r="1522" ht="129" customHeight="1">
      <x:c r="A1522" s="4" t="str">
        <x:v>under-</x:v>
      </x:c>
      <x:c r="B1522" s="4" t="str">
        <x:v>Figure It Out — Teach</x:v>
      </x:c>
      <x:c r="C1522" s="4" t="str">
        <x:v>underpaid</x:v>
      </x:c>
      <x:c r="D1522" s="4" t="str">
        <x:v>What do you think underpaid means? How does under- help you figure it out?</x:v>
      </x:c>
      <x:c r="E1522" s="4" t="str">
        <x:v>No fixed choices (open response or reference).</x:v>
      </x:c>
      <x:c r="F1522" s="4" t="str">
        <x:v>underpaid: Use the inventory meaning and the known morphology; accept a reasonable inference.</x:v>
      </x:c>
      <x:c r="G1522" s="4" t="str">
        <x:v>2-3</x:v>
      </x:c>
      <x:c r="H1522" s="4" t="str">
        <x:v>familiar</x:v>
      </x:c>
      <x:c r="I1522" s="4" t="str">
        <x:v>Generated teacher recipe</x:v>
      </x:c>
      <x:c r="J1522" s="4" t="str">
        <x:v>Generated bank candidate; actual session selection and support vary</x:v>
      </x:c>
      <x:c r="K1522" s="4" t="str">
        <x:v>label: Ask; text: What do you think underpaid means here? How does under- help you figure it out?; timing: independent-first-attempt
label: If expression is the barrier, offer; text: “I think underpaid means ___ because under- contributes ___.”; timing: after-first-attempt-only-if-expression-is-barrier
label: Then; text: Ask again what underpaid probably means and how under- supports that inference. If the student uses the morphology to reach or refine the whole-word meaning with less help, fade the added non-target or context support on the next item; if not, give the next level of help.; timing: after-support
</x:v>
      </x:c>
      <x:c r="L1522" s="4" t="str">
        <x:v>inventory-infer-under-3</x:v>
      </x:c>
      <x:c r="M1522" s="4" t="str">
        <x:v>instructional-session-item-bank.js</x:v>
      </x:c>
    </x:row>
    <x:row r="1523" ht="129" customHeight="1">
      <x:c r="A1523" s="4" t="str">
        <x:v>under-</x:v>
      </x:c>
      <x:c r="B1523" s="4" t="str">
        <x:v>Figure It Out — Apply</x:v>
      </x:c>
      <x:c r="C1523" s="4" t="str">
        <x:v>undercook</x:v>
      </x:c>
      <x:c r="D1523" s="4" t="str">
        <x:v>What do you think undercook means? How does under- help you figure it out?</x:v>
      </x:c>
      <x:c r="E1523" s="4" t="str">
        <x:v>No fixed choices (open response or reference).</x:v>
      </x:c>
      <x:c r="F1523" s="4" t="str">
        <x:v>undercook: Accept a reasonable morphology-based inference supported by the known target.</x:v>
      </x:c>
      <x:c r="G1523" s="4" t="str">
        <x:v>2-3</x:v>
      </x:c>
      <x:c r="H1523" s="4" t="str">
        <x:v>familiar</x:v>
      </x:c>
      <x:c r="I1523" s="4" t="str">
        <x:v>Generated teacher recipe</x:v>
      </x:c>
      <x:c r="J1523" s="4" t="str">
        <x:v>Generated bank candidate; actual session selection and support vary</x:v>
      </x:c>
      <x:c r="K1523" s="4" t="str">
        <x:v>label: Ask; text: What do you think undercook means here? How does under- help you figure it out?; timing: independent-first-attempt; stage: apply
label: If expression is the barrier, offer; text: “I think undercook means ___ because under- contributes ___.”; timing: after-first-attempt-only-if-expression-is-barrier; stage: apply
label: Then; text: Ask again what undercook probably means and how under- supports that inference. If the student uses the morphology to reach or refine the whole-word meaning with less help, fade the added non-target or context support on the next item; if not, give the next level of help.; timing: after-support; stage: apply
</x:v>
      </x:c>
      <x:c r="L1523" s="4" t="str">
        <x:v>inventory-infer-under-3/apply</x:v>
      </x:c>
      <x:c r="M1523" s="4" t="str">
        <x:v>instructional-session-item-bank.js</x:v>
      </x:c>
    </x:row>
    <x:row r="1524" ht="129" customHeight="1">
      <x:c r="A1524" s="4" t="str">
        <x:v>under-</x:v>
      </x:c>
      <x:c r="B1524" s="4" t="str">
        <x:v>Build Words — Teach</x:v>
      </x:c>
      <x:c r="C1524" s="4" t="str">
        <x:v>undercook</x:v>
      </x:c>
      <x:c r="D1524" s="4" t="str">
        <x:v>Combine under- with cook to make a real word. Say the word, then explain what under- contributes.</x:v>
      </x:c>
      <x:c r="E1524" s="4" t="str">
        <x:v>1. under-
2. cook</x:v>
      </x:c>
      <x:c r="F1524" s="4" t="str">
        <x:v>Expected word: undercook.</x:v>
      </x:c>
      <x:c r="G1524" s="4" t="str">
        <x:v>2-3</x:v>
      </x:c>
      <x:c r="H1524" s="4" t="str">
        <x:v>familiar</x:v>
      </x:c>
      <x:c r="I1524" s="4" t="str">
        <x:v>Generated teacher recipe</x:v>
      </x:c>
      <x:c r="J1524" s="4" t="str">
        <x:v>Generated bank candidate; actual session selection and support vary</x:v>
      </x:c>
      <x:c r="K1524" s="4" t="str">
        <x:v>label: Ask; text: Build the word from the meaning/build goal shown. Explain what under- contributes.; timing: target-demand
label: If expression is the barrier, offer; text: “I built ___ using under- and ___. under- contributes ___.”; timing: after-first-attempt-only-if-expression-is-barrier
label: Then; text: Have the student build the word again from the meaning goal and explain what under- contributes. If the student selects and combines the meaningful parts with less help, remove that support on the next build; if not, give the next level of help.; timing: after-support
</x:v>
      </x:c>
      <x:c r="L1524" s="4" t="str">
        <x:v>inventory-build-under-1</x:v>
      </x:c>
      <x:c r="M1524" s="4" t="str">
        <x:v>instructional-session-item-bank.js</x:v>
      </x:c>
    </x:row>
    <x:row r="1525" ht="129" customHeight="1">
      <x:c r="A1525" s="4" t="str">
        <x:v>under-</x:v>
      </x:c>
      <x:c r="B1525" s="4" t="str">
        <x:v>Build Words — Apply</x:v>
      </x:c>
      <x:c r="C1525" s="4" t="str">
        <x:v>underground</x:v>
      </x:c>
      <x:c r="D1525" s="4" t="str">
        <x:v>Combine under- with ground to make a real word. Say the word, then explain what under- contributes. Then use the word in a new sentence.</x:v>
      </x:c>
      <x:c r="E1525" s="4" t="str">
        <x:v>1. under-
2. ground</x:v>
      </x:c>
      <x:c r="F1525" s="4" t="str">
        <x:v>Expected Apply word: underground.</x:v>
      </x:c>
      <x:c r="G1525" s="4" t="str">
        <x:v>2-3</x:v>
      </x:c>
      <x:c r="H1525" s="4" t="str">
        <x:v>familiar</x:v>
      </x:c>
      <x:c r="I1525" s="4" t="str">
        <x:v>Generated teacher recipe</x:v>
      </x:c>
      <x:c r="J1525" s="4" t="str">
        <x:v>Generated bank candidate; actual session selection and support vary</x:v>
      </x:c>
      <x:c r="K1525" s="4" t="str">
        <x:v>label: Ask; text: Build the word from the meaning/build goal shown. Explain what under- contributes.; timing: target-demand; stage: apply
label: If expression is the barrier, offer; text: “I built ___ using under- and ___. under- contributes ___.”; timing: after-first-attempt-only-if-expression-is-barrier; stage: apply
label: Then; text: Have the student build the word again from the meaning goal and explain what under- contributes. If the student selects and combines the meaningful parts with less help, remove that support on the next build; if not, give the next level of help.; timing: after-support; stage: apply
</x:v>
      </x:c>
      <x:c r="L1525" s="4" t="str">
        <x:v>inventory-build-under-1/apply</x:v>
      </x:c>
      <x:c r="M1525" s="4" t="str">
        <x:v>instructional-session-item-bank.js</x:v>
      </x:c>
    </x:row>
    <x:row r="1526" ht="129" customHeight="1">
      <x:c r="A1526" s="4" t="str">
        <x:v>under-</x:v>
      </x:c>
      <x:c r="B1526" s="4" t="str">
        <x:v>Build Words — Teach</x:v>
      </x:c>
      <x:c r="C1526" s="4" t="str">
        <x:v>underground</x:v>
      </x:c>
      <x:c r="D1526" s="4" t="str">
        <x:v>Combine under- with ground to make a real word. Say the word, then explain what under- contributes.</x:v>
      </x:c>
      <x:c r="E1526" s="4" t="str">
        <x:v>1. under-
2. ground</x:v>
      </x:c>
      <x:c r="F1526" s="4" t="str">
        <x:v>Expected word: underground.</x:v>
      </x:c>
      <x:c r="G1526" s="4" t="str">
        <x:v>2-3</x:v>
      </x:c>
      <x:c r="H1526" s="4" t="str">
        <x:v>familiar</x:v>
      </x:c>
      <x:c r="I1526" s="4" t="str">
        <x:v>Generated teacher recipe</x:v>
      </x:c>
      <x:c r="J1526" s="4" t="str">
        <x:v>Generated bank candidate; actual session selection and support vary</x:v>
      </x:c>
      <x:c r="K1526" s="4" t="str">
        <x:v>label: Ask; text: Build the word from the meaning/build goal shown. Explain what under- contributes.; timing: target-demand
label: If expression is the barrier, offer; text: “I built ___ using under- and ___. under- contributes ___.”; timing: after-first-attempt-only-if-expression-is-barrier
label: Then; text: Have the student build the word again from the meaning goal and explain what under- contributes. If the student selects and combines the meaningful parts with less help, remove that support on the next build; if not, give the next level of help.; timing: after-support
</x:v>
      </x:c>
      <x:c r="L1526" s="4" t="str">
        <x:v>inventory-build-under-2</x:v>
      </x:c>
      <x:c r="M1526" s="4" t="str">
        <x:v>instructional-session-item-bank.js</x:v>
      </x:c>
    </x:row>
    <x:row r="1527" ht="129" customHeight="1">
      <x:c r="A1527" s="4" t="str">
        <x:v>under-</x:v>
      </x:c>
      <x:c r="B1527" s="4" t="str">
        <x:v>Build Words — Apply</x:v>
      </x:c>
      <x:c r="C1527" s="4" t="str">
        <x:v>undercook</x:v>
      </x:c>
      <x:c r="D1527" s="4" t="str">
        <x:v>Combine under- with cook to make a real word. Say the word, then explain what under- contributes. Then use the word in a new sentence.</x:v>
      </x:c>
      <x:c r="E1527" s="4" t="str">
        <x:v>1. under-
2. cook</x:v>
      </x:c>
      <x:c r="F1527" s="4" t="str">
        <x:v>Expected Apply word: undercook.</x:v>
      </x:c>
      <x:c r="G1527" s="4" t="str">
        <x:v>2-3</x:v>
      </x:c>
      <x:c r="H1527" s="4" t="str">
        <x:v>familiar</x:v>
      </x:c>
      <x:c r="I1527" s="4" t="str">
        <x:v>Generated teacher recipe</x:v>
      </x:c>
      <x:c r="J1527" s="4" t="str">
        <x:v>Generated bank candidate; actual session selection and support vary</x:v>
      </x:c>
      <x:c r="K1527" s="4" t="str">
        <x:v>label: Ask; text: Build the word from the meaning/build goal shown. Explain what under- contributes.; timing: target-demand; stage: apply
label: If expression is the barrier, offer; text: “I built ___ using under- and ___. under- contributes ___.”; timing: after-first-attempt-only-if-expression-is-barrier; stage: apply
label: Then; text: Have the student build the word again from the meaning goal and explain what under- contributes. If the student selects and combines the meaningful parts with less help, remove that support on the next build; if not, give the next level of help.; timing: after-support; stage: apply
</x:v>
      </x:c>
      <x:c r="L1527" s="4" t="str">
        <x:v>inventory-build-under-2/apply</x:v>
      </x:c>
      <x:c r="M1527" s="4" t="str">
        <x:v>instructional-session-item-bank.js</x:v>
      </x:c>
    </x:row>
    <x:row r="1528" ht="129" customHeight="1">
      <x:c r="A1528" s="4" t="str">
        <x:v>under-</x:v>
      </x:c>
      <x:c r="B1528" s="4" t="str">
        <x:v>Build Words — Teach</x:v>
      </x:c>
      <x:c r="C1528" s="4" t="str">
        <x:v>underpaid</x:v>
      </x:c>
      <x:c r="D1528" s="4" t="str">
        <x:v>Combine under- with paid to make a real word. Say the word, then explain what under- contributes.</x:v>
      </x:c>
      <x:c r="E1528" s="4" t="str">
        <x:v>1. under-
2. paid</x:v>
      </x:c>
      <x:c r="F1528" s="4" t="str">
        <x:v>Expected word: underpaid.</x:v>
      </x:c>
      <x:c r="G1528" s="4" t="str">
        <x:v>2-3</x:v>
      </x:c>
      <x:c r="H1528" s="4" t="str">
        <x:v>familiar</x:v>
      </x:c>
      <x:c r="I1528" s="4" t="str">
        <x:v>Generated teacher recipe</x:v>
      </x:c>
      <x:c r="J1528" s="4" t="str">
        <x:v>Generated bank candidate; actual session selection and support vary</x:v>
      </x:c>
      <x:c r="K1528" s="4" t="str">
        <x:v>label: Ask; text: Build the word from the meaning/build goal shown. Explain what under- contributes.; timing: target-demand
label: If expression is the barrier, offer; text: “I built ___ using under- and ___. under- contributes ___.”; timing: after-first-attempt-only-if-expression-is-barrier
label: Then; text: Have the student build the word again from the meaning goal and explain what under- contributes. If the student selects and combines the meaningful parts with less help, remove that support on the next build; if not, give the next level of help.; timing: after-support
</x:v>
      </x:c>
      <x:c r="L1528" s="4" t="str">
        <x:v>inventory-build-under-3</x:v>
      </x:c>
      <x:c r="M1528" s="4" t="str">
        <x:v>instructional-session-item-bank.js</x:v>
      </x:c>
    </x:row>
    <x:row r="1529" ht="129" customHeight="1">
      <x:c r="A1529" s="4" t="str">
        <x:v>under-</x:v>
      </x:c>
      <x:c r="B1529" s="4" t="str">
        <x:v>Build Words — Apply</x:v>
      </x:c>
      <x:c r="C1529" s="4" t="str">
        <x:v>undercook</x:v>
      </x:c>
      <x:c r="D1529" s="4" t="str">
        <x:v>Combine under- with cook to make a real word. Say the word, then explain what under- contributes. Then use the word in a new sentence.</x:v>
      </x:c>
      <x:c r="E1529" s="4" t="str">
        <x:v>1. under-
2. cook</x:v>
      </x:c>
      <x:c r="F1529" s="4" t="str">
        <x:v>Expected Apply word: undercook.</x:v>
      </x:c>
      <x:c r="G1529" s="4" t="str">
        <x:v>2-3</x:v>
      </x:c>
      <x:c r="H1529" s="4" t="str">
        <x:v>familiar</x:v>
      </x:c>
      <x:c r="I1529" s="4" t="str">
        <x:v>Generated teacher recipe</x:v>
      </x:c>
      <x:c r="J1529" s="4" t="str">
        <x:v>Generated bank candidate; actual session selection and support vary</x:v>
      </x:c>
      <x:c r="K1529" s="4" t="str">
        <x:v>label: Ask; text: Build the word from the meaning/build goal shown. Explain what under- contributes.; timing: target-demand; stage: apply
label: If expression is the barrier, offer; text: “I built ___ using under- and ___. under- contributes ___.”; timing: after-first-attempt-only-if-expression-is-barrier; stage: apply
label: Then; text: Have the student build the word again from the meaning goal and explain what under- contributes. If the student selects and combines the meaningful parts with less help, remove that support on the next build; if not, give the next level of help.; timing: after-support; stage: apply
</x:v>
      </x:c>
      <x:c r="L1529" s="4" t="str">
        <x:v>inventory-build-under-3/apply</x:v>
      </x:c>
      <x:c r="M1529" s="4" t="str">
        <x:v>instructional-session-item-bank.js</x:v>
      </x:c>
    </x:row>
    <x:row r="1530" ht="155" customHeight="1">
      <x:c r="A1530" s="4" t="str">
        <x:v>under-</x:v>
      </x:c>
      <x:c r="B1530" s="4" t="str">
        <x:v>Use It — Teach</x:v>
      </x:c>
      <x:c r="C1530" s="4" t="str">
        <x:v>undercook</x:v>
      </x:c>
      <x:c r="D1530" s="4" t="str">
        <x:v>Use undercook in a sentence that makes its meaning clear. Then explain what under- adds to the meaning of the word.</x:v>
      </x:c>
      <x:c r="E1530" s="4" t="str">
        <x:v>No fixed choices (open response or reference).</x:v>
      </x:c>
      <x:c r="F1530" s="4" t="str">
        <x:v>Target word: undercook.</x:v>
      </x:c>
      <x:c r="G1530" s="4" t="str">
        <x:v>2-3</x:v>
      </x:c>
      <x:c r="H1530" s="4" t="str">
        <x:v>familiar</x:v>
      </x:c>
      <x:c r="I1530" s="4" t="str">
        <x:v>Generated teacher recipe</x:v>
      </x:c>
      <x:c r="J1530" s="4" t="str">
        <x:v>Generated bank candidate; actual session selection and support vary</x:v>
      </x:c>
      <x:c r="K1530" s="4" t="str">
        <x:v>label: Ask; text: Use undercook in a sentence that makes that meaning clear. Then explain what under- contributes.; timing: target-demand
label: If expression is the barrier, offer; text: “My sentence with undercook: ___. I used undercook because ___. under- contributes ___.”; timing: after-first-attempt-only-if-expression-is-barrier
label: Then; text: Ask the student to use undercook again in a sentence that makes its meaning clear and explain what under- contributes. If the student uses the word accurately and explains the morphology with less help, remove the cloze, model, or morphology support on the next opportunity; if sentence generation alone remains the barrier, keep only the access support.; timing: after-support
</x:v>
      </x:c>
      <x:c r="L1530" s="4" t="str">
        <x:v>inventory-use-under-1</x:v>
      </x:c>
      <x:c r="M1530" s="4" t="str">
        <x:v>instructional-session-item-bank.js</x:v>
      </x:c>
    </x:row>
    <x:row r="1531" ht="155" customHeight="1">
      <x:c r="A1531" s="4" t="str">
        <x:v>under-</x:v>
      </x:c>
      <x:c r="B1531" s="4" t="str">
        <x:v>Use It — Apply</x:v>
      </x:c>
      <x:c r="C1531" s="4" t="str">
        <x:v>underground</x:v>
      </x:c>
      <x:c r="D1531" s="4" t="str">
        <x:v>Use underground in a new sentence that shows its meaning. Then explain what under- adds to the word's meaning.</x:v>
      </x:c>
      <x:c r="E1531" s="4" t="str">
        <x:v>No fixed choices (open response or reference).</x:v>
      </x:c>
      <x:c r="F1531" s="4" t="str">
        <x:v>Target word: underground. Verify an appropriate sentence and a correct explanation of under-.</x:v>
      </x:c>
      <x:c r="G1531" s="4" t="str">
        <x:v>2-3</x:v>
      </x:c>
      <x:c r="H1531" s="4" t="str">
        <x:v>familiar</x:v>
      </x:c>
      <x:c r="I1531" s="4" t="str">
        <x:v>Generated teacher recipe</x:v>
      </x:c>
      <x:c r="J1531" s="4" t="str">
        <x:v>Generated bank candidate; actual session selection and support vary</x:v>
      </x:c>
      <x:c r="K1531" s="4" t="str">
        <x:v>label: Ask; text: Use underground in a sentence that makes that meaning clear. Then explain what under- contributes.; timing: target-demand; stage: apply
label: If expression is the barrier, offer; text: “My sentence with underground: ___. I used underground because ___. under- contributes ___.”; timing: after-first-attempt-only-if-expression-is-barrier; stage: apply
label: Then; text: Ask the student to use underground again in a sentence that makes its meaning clear and explain what under-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531" s="4" t="str">
        <x:v>inventory-use-under-1/apply</x:v>
      </x:c>
      <x:c r="M1531" s="4" t="str">
        <x:v>instructional-session-item-bank.js</x:v>
      </x:c>
    </x:row>
    <x:row r="1532" ht="155" customHeight="1">
      <x:c r="A1532" s="4" t="str">
        <x:v>under-</x:v>
      </x:c>
      <x:c r="B1532" s="4" t="str">
        <x:v>Use It — Teach</x:v>
      </x:c>
      <x:c r="C1532" s="4" t="str">
        <x:v>underground</x:v>
      </x:c>
      <x:c r="D1532" s="4" t="str">
        <x:v>Use underground in a sentence that makes its meaning clear. Then explain what under- adds to the meaning of the word.</x:v>
      </x:c>
      <x:c r="E1532" s="4" t="str">
        <x:v>No fixed choices (open response or reference).</x:v>
      </x:c>
      <x:c r="F1532" s="4" t="str">
        <x:v>Target word: underground.</x:v>
      </x:c>
      <x:c r="G1532" s="4" t="str">
        <x:v>2-3</x:v>
      </x:c>
      <x:c r="H1532" s="4" t="str">
        <x:v>familiar</x:v>
      </x:c>
      <x:c r="I1532" s="4" t="str">
        <x:v>Generated teacher recipe</x:v>
      </x:c>
      <x:c r="J1532" s="4" t="str">
        <x:v>Generated bank candidate; actual session selection and support vary</x:v>
      </x:c>
      <x:c r="K1532" s="4" t="str">
        <x:v>label: Ask; text: Use underground in a sentence that makes that meaning clear. Then explain what under- contributes.; timing: target-demand
label: If expression is the barrier, offer; text: “My sentence with underground: ___. I used underground because ___. under- contributes ___.”; timing: after-first-attempt-only-if-expression-is-barrier
label: Then; text: Ask the student to use underground again in a sentence that makes its meaning clear and explain what under- contributes. If the student uses the word accurately and explains the morphology with less help, remove the cloze, model, or morphology support on the next opportunity; if sentence generation alone remains the barrier, keep only the access support.; timing: after-support
</x:v>
      </x:c>
      <x:c r="L1532" s="4" t="str">
        <x:v>inventory-use-under-2</x:v>
      </x:c>
      <x:c r="M1532" s="4" t="str">
        <x:v>instructional-session-item-bank.js</x:v>
      </x:c>
    </x:row>
    <x:row r="1533" ht="155" customHeight="1">
      <x:c r="A1533" s="4" t="str">
        <x:v>under-</x:v>
      </x:c>
      <x:c r="B1533" s="4" t="str">
        <x:v>Use It — Apply</x:v>
      </x:c>
      <x:c r="C1533" s="4" t="str">
        <x:v>undercook</x:v>
      </x:c>
      <x:c r="D1533" s="4" t="str">
        <x:v>Use undercook in a new sentence that shows its meaning. Then explain what under- adds to the word's meaning.</x:v>
      </x:c>
      <x:c r="E1533" s="4" t="str">
        <x:v>No fixed choices (open response or reference).</x:v>
      </x:c>
      <x:c r="F1533" s="4" t="str">
        <x:v>Target word: undercook. Verify an appropriate sentence and a correct explanation of under-.</x:v>
      </x:c>
      <x:c r="G1533" s="4" t="str">
        <x:v>2-3</x:v>
      </x:c>
      <x:c r="H1533" s="4" t="str">
        <x:v>familiar</x:v>
      </x:c>
      <x:c r="I1533" s="4" t="str">
        <x:v>Generated teacher recipe</x:v>
      </x:c>
      <x:c r="J1533" s="4" t="str">
        <x:v>Generated bank candidate; actual session selection and support vary</x:v>
      </x:c>
      <x:c r="K1533" s="4" t="str">
        <x:v>label: Ask; text: Use undercook in a sentence that makes that meaning clear. Then explain what under- contributes.; timing: target-demand; stage: apply
label: If expression is the barrier, offer; text: “My sentence with undercook: ___. I used undercook because ___. under- contributes ___.”; timing: after-first-attempt-only-if-expression-is-barrier; stage: apply
label: Then; text: Ask the student to use undercook again in a sentence that makes its meaning clear and explain what under-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533" s="4" t="str">
        <x:v>inventory-use-under-2/apply</x:v>
      </x:c>
      <x:c r="M1533" s="4" t="str">
        <x:v>instructional-session-item-bank.js</x:v>
      </x:c>
    </x:row>
    <x:row r="1534" ht="155" customHeight="1">
      <x:c r="A1534" s="4" t="str">
        <x:v>under-</x:v>
      </x:c>
      <x:c r="B1534" s="4" t="str">
        <x:v>Use It — Teach</x:v>
      </x:c>
      <x:c r="C1534" s="4" t="str">
        <x:v>underpaid</x:v>
      </x:c>
      <x:c r="D1534" s="4" t="str">
        <x:v>Use underpaid in a sentence that makes its meaning clear. Then explain what under- adds to the meaning of the word.</x:v>
      </x:c>
      <x:c r="E1534" s="4" t="str">
        <x:v>No fixed choices (open response or reference).</x:v>
      </x:c>
      <x:c r="F1534" s="4" t="str">
        <x:v>Target word: underpaid.</x:v>
      </x:c>
      <x:c r="G1534" s="4" t="str">
        <x:v>2-3</x:v>
      </x:c>
      <x:c r="H1534" s="4" t="str">
        <x:v>familiar</x:v>
      </x:c>
      <x:c r="I1534" s="4" t="str">
        <x:v>Generated teacher recipe</x:v>
      </x:c>
      <x:c r="J1534" s="4" t="str">
        <x:v>Generated bank candidate; actual session selection and support vary</x:v>
      </x:c>
      <x:c r="K1534" s="4" t="str">
        <x:v>label: Ask; text: Use underpaid in a sentence that makes that meaning clear. Then explain what under- contributes.; timing: target-demand
label: If expression is the barrier, offer; text: “My sentence with underpaid: ___. I used underpaid because ___. under- contributes ___.”; timing: after-first-attempt-only-if-expression-is-barrier
label: Then; text: Ask the student to use underpaid again in a sentence that makes its meaning clear and explain what under- contributes. If the student uses the word accurately and explains the morphology with less help, remove the cloze, model, or morphology support on the next opportunity; if sentence generation alone remains the barrier, keep only the access support.; timing: after-support
</x:v>
      </x:c>
      <x:c r="L1534" s="4" t="str">
        <x:v>inventory-use-under-3</x:v>
      </x:c>
      <x:c r="M1534" s="4" t="str">
        <x:v>instructional-session-item-bank.js</x:v>
      </x:c>
    </x:row>
    <x:row r="1535" ht="155" customHeight="1">
      <x:c r="A1535" s="4" t="str">
        <x:v>under-</x:v>
      </x:c>
      <x:c r="B1535" s="4" t="str">
        <x:v>Use It — Apply</x:v>
      </x:c>
      <x:c r="C1535" s="4" t="str">
        <x:v>undercook</x:v>
      </x:c>
      <x:c r="D1535" s="4" t="str">
        <x:v>Use undercook in a new sentence that shows its meaning. Then explain what under- adds to the word's meaning.</x:v>
      </x:c>
      <x:c r="E1535" s="4" t="str">
        <x:v>No fixed choices (open response or reference).</x:v>
      </x:c>
      <x:c r="F1535" s="4" t="str">
        <x:v>Target word: undercook. Verify an appropriate sentence and a correct explanation of under-.</x:v>
      </x:c>
      <x:c r="G1535" s="4" t="str">
        <x:v>2-3</x:v>
      </x:c>
      <x:c r="H1535" s="4" t="str">
        <x:v>familiar</x:v>
      </x:c>
      <x:c r="I1535" s="4" t="str">
        <x:v>Generated teacher recipe</x:v>
      </x:c>
      <x:c r="J1535" s="4" t="str">
        <x:v>Generated bank candidate; actual session selection and support vary</x:v>
      </x:c>
      <x:c r="K1535" s="4" t="str">
        <x:v>label: Ask; text: Use undercook in a sentence that makes that meaning clear. Then explain what under- contributes.; timing: target-demand; stage: apply
label: If expression is the barrier, offer; text: “My sentence with undercook: ___. I used undercook because ___. under- contributes ___.”; timing: after-first-attempt-only-if-expression-is-barrier; stage: apply
label: Then; text: Ask the student to use undercook again in a sentence that makes its meaning clear and explain what under-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535" s="4" t="str">
        <x:v>inventory-use-under-3/apply</x:v>
      </x:c>
      <x:c r="M1535" s="4" t="str">
        <x:v>instructional-session-item-bank.js</x:v>
      </x:c>
    </x:row>
    <x:row r="1536" ht="103" customHeight="1">
      <x:c r="A1536" s="4" t="str">
        <x:v>ab-</x:v>
      </x:c>
      <x:c r="B1536" s="4" t="str">
        <x:v>Learn — Teach</x:v>
      </x:c>
      <x:c r="C1536" s="4" t="str">
        <x:v>absent</x:v>
      </x:c>
      <x:c r="D1536" s="4" t="str">
        <x:v>Look at absent. How does ab- help explain the meaning of absent?</x:v>
      </x:c>
      <x:c r="E1536" s="4" t="str">
        <x:v>No fixed choices (open response or reference).</x:v>
      </x:c>
      <x:c r="F1536" s="4" t="str">
        <x:v>ab- = away; from; example: absent.</x:v>
      </x:c>
      <x:c r="G1536" s="4" t="str">
        <x:v>6-8</x:v>
      </x:c>
      <x:c r="H1536" s="4" t="str">
        <x:v>familiar</x:v>
      </x:c>
      <x:c r="I1536" s="4" t="str">
        <x:v>Generated teacher recipe</x:v>
      </x:c>
      <x:c r="J1536" s="4" t="str">
        <x:v>Generated bank candidate; actual session selection and support vary</x:v>
      </x:c>
      <x:c r="K1536" s="4" t="str">
        <x:v>label: Ask; text: How does ab- help explain the meaning of absent?; timing: target-demand
label: If expression is the barrier, offer; text: “ab- contributes ___. That helps explain absent because ___.”; timing: after-first-attempt-only-if-expression-is-barrier
label: Then; text: Ask the student to explain again how ab- helps explain absent. If the student states the target contribution with less or no added help, remove that support on the next example; if not, give the next level of help.; timing: after-support
</x:v>
      </x:c>
      <x:c r="L1536" s="4" t="str">
        <x:v>inventory-learn-ab-1</x:v>
      </x:c>
      <x:c r="M1536" s="4" t="str">
        <x:v>instructional-session-item-bank.js</x:v>
      </x:c>
    </x:row>
    <x:row r="1537" ht="51" customHeight="1">
      <x:c r="A1537" s="4" t="str">
        <x:v>ab-</x:v>
      </x:c>
      <x:c r="B1537" s="4" t="str">
        <x:v>Learn — Apply</x:v>
      </x:c>
      <x:c r="C1537" s="4" t="str"/>
      <x:c r="D1537" s="4" t="str">
        <x:v>Give another real word containing ab- that was not used in Teach / Practice. Explain what ab- means and what it contributes to that word.</x:v>
      </x:c>
      <x:c r="E1537" s="4" t="str">
        <x:v>No fixed choices (open response or reference).</x:v>
      </x:c>
      <x:c r="F1537" s="4" t="str">
        <x:v>Open response. Verify a real new word containing ab- and an accurate meaning/contribution explanation.</x:v>
      </x:c>
      <x:c r="G1537" s="4" t="str">
        <x:v>6-8</x:v>
      </x:c>
      <x:c r="H1537" s="4" t="str">
        <x:v>familiar</x:v>
      </x:c>
      <x:c r="I1537" s="4" t="str">
        <x:v>Generated teacher recipe</x:v>
      </x:c>
      <x:c r="J1537" s="4" t="str">
        <x:v>Generated bank candidate; actual session selection and support vary</x:v>
      </x:c>
      <x:c r="K1537" s="4" t="str">
        <x:v>
</x:v>
      </x:c>
      <x:c r="L1537" s="4" t="str">
        <x:v>inventory-learn-ab-1/apply</x:v>
      </x:c>
      <x:c r="M1537" s="4" t="str">
        <x:v>instructional-session-item-bank.js</x:v>
      </x:c>
    </x:row>
    <x:row r="1538" ht="129" customHeight="1">
      <x:c r="A1538" s="4" t="str">
        <x:v>ab-</x:v>
      </x:c>
      <x:c r="B1538" s="4" t="str">
        <x:v>Find — Teach</x:v>
      </x:c>
      <x:c r="C1538" s="4" t="str">
        <x:v>absent</x:v>
      </x:c>
      <x:c r="D1538" s="4" t="str">
        <x:v>Find ab- in absent. What does ab- add to the meaning of the word?</x:v>
      </x:c>
      <x:c r="E1538" s="4" t="str">
        <x:v>No fixed choices (open response or reference).</x:v>
      </x:c>
      <x:c r="F1538" s="4" t="str">
        <x:v>absent contains ab-.</x:v>
      </x:c>
      <x:c r="G1538" s="4" t="str">
        <x:v>6-8</x:v>
      </x:c>
      <x:c r="H1538" s="4" t="str">
        <x:v>familiar</x:v>
      </x:c>
      <x:c r="I1538" s="4" t="str">
        <x:v>Generated teacher recipe</x:v>
      </x:c>
      <x:c r="J1538" s="4" t="str">
        <x:v>Generated bank candidate; actual session selection and support vary</x:v>
      </x:c>
      <x:c r="K1538" s="4" t="str">
        <x:v>label: Ask; text: Find ab- in absent.; timing: target-demand
label: Ask; text: What does ab- contribute to the meaning of absent?; timing: after-location
label: If expression is the barrier, offer; text: “I found ab- in absent. ab- contributes ___.”; timing: after-first-attempt-only-if-expression-is-barrier
label: Then; text: Ask the student to find ab- in absent again without the highlight or comparison if possible, then tell what it contributes. If the student locates the target and explains its contribution with less help, remove that support on the next word; if not, give the next level of help.; timing: after-support
</x:v>
      </x:c>
      <x:c r="L1538" s="4" t="str">
        <x:v>inventory-find-ab-1</x:v>
      </x:c>
      <x:c r="M1538" s="4" t="str">
        <x:v>instructional-session-item-bank.js</x:v>
      </x:c>
    </x:row>
    <x:row r="1539" ht="51" customHeight="1">
      <x:c r="A1539" s="4" t="str">
        <x:v>ab-</x:v>
      </x:c>
      <x:c r="B1539" s="4" t="str">
        <x:v>Find — Apply</x:v>
      </x:c>
      <x:c r="C1539" s="4" t="str"/>
      <x:c r="D1539" s="4" t="str">
        <x:v>Name a different real word containing ab- that was not used in Teach / Practice. Point to where ab- appears in the whole word.</x:v>
      </x:c>
      <x:c r="E1539" s="4" t="str">
        <x:v>No fixed choices (open response or reference).</x:v>
      </x:c>
      <x:c r="F1539" s="4" t="str">
        <x:v>Open response. Verify that the new word genuinely contains ab- and that the student locates the target correctly.</x:v>
      </x:c>
      <x:c r="G1539" s="4" t="str">
        <x:v>6-8</x:v>
      </x:c>
      <x:c r="H1539" s="4" t="str">
        <x:v>familiar</x:v>
      </x:c>
      <x:c r="I1539" s="4" t="str">
        <x:v>Generated teacher recipe</x:v>
      </x:c>
      <x:c r="J1539" s="4" t="str">
        <x:v>Generated bank candidate; actual session selection and support vary</x:v>
      </x:c>
      <x:c r="K1539" s="4" t="str">
        <x:v>
</x:v>
      </x:c>
      <x:c r="L1539" s="4" t="str">
        <x:v>inventory-find-ab-1/apply</x:v>
      </x:c>
      <x:c r="M1539" s="4" t="str">
        <x:v>instructional-session-item-bank.js</x:v>
      </x:c>
    </x:row>
    <x:row r="1540" ht="38" customHeight="1">
      <x:c r="A1540" s="4" t="str">
        <x:v>ab-</x:v>
      </x:c>
      <x:c r="B1540" s="4" t="str">
        <x:v>Word Hunt — Teach</x:v>
      </x:c>
      <x:c r="C1540" s="4" t="str">
        <x:v>absent</x:v>
      </x:c>
      <x:c r="D1540" s="4" t="str">
        <x:v>Which of these words contain ab-? absent · action · active. Do not highlight the target before the first attempt.</x:v>
      </x:c>
      <x:c r="E1540" s="4" t="str">
        <x:v>No fixed choices (open response or reference).</x:v>
      </x:c>
      <x:c r="F1540" s="4" t="str">
        <x:v>Contains ab-: absent.</x:v>
      </x:c>
      <x:c r="G1540" s="4" t="str">
        <x:v>6-8</x:v>
      </x:c>
      <x:c r="H1540" s="4" t="str">
        <x:v>familiar</x:v>
      </x:c>
      <x:c r="I1540" s="4" t="str">
        <x:v>Generated teacher recipe</x:v>
      </x:c>
      <x:c r="J1540" s="4" t="str">
        <x:v>Generated bank candidate; actual session selection and support vary</x:v>
      </x:c>
      <x:c r="K1540" s="4" t="str">
        <x:v>
</x:v>
      </x:c>
      <x:c r="L1540" s="4" t="str">
        <x:v>inventory-hunt-ab-1</x:v>
      </x:c>
      <x:c r="M1540" s="4" t="str">
        <x:v>instructional-session-item-bank.js</x:v>
      </x:c>
    </x:row>
    <x:row r="1541" ht="116" customHeight="1">
      <x:c r="A1541" s="4" t="str">
        <x:v>ab-</x:v>
      </x:c>
      <x:c r="B1541" s="4" t="str">
        <x:v>Word Hunt — Apply</x:v>
      </x:c>
      <x:c r="C1541" s="4" t="str"/>
      <x:c r="D1541" s="4" t="str">
        <x:v>Name a new word containing ab- that was not in the Word Hunt list. Use it in a sentence and explain what ab-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ab- because ___. In my sentence, ___.”</x:v>
      </x:c>
      <x:c r="E1541" s="4" t="str">
        <x:v>No fixed choices (open response or reference).</x:v>
      </x:c>
      <x:c r="F1541" s="4" t="str">
        <x:v>Open response. Verify that the new word genuinely contains ab-, was not in the Word Hunt list, and that the student explains what ab- contributes. A cloze/context clue is access support only when word retrieval would otherwise compete with the target recognition/generalization demand.</x:v>
      </x:c>
      <x:c r="G1541" s="4" t="str">
        <x:v>6-8</x:v>
      </x:c>
      <x:c r="H1541" s="4" t="str">
        <x:v>familiar</x:v>
      </x:c>
      <x:c r="I1541" s="4" t="str">
        <x:v>Generated teacher recipe</x:v>
      </x:c>
      <x:c r="J1541" s="4" t="str">
        <x:v>Generated bank candidate; actual session selection and support vary</x:v>
      </x:c>
      <x:c r="K1541" s="4" t="str">
        <x:v>
</x:v>
      </x:c>
      <x:c r="L1541" s="4" t="str">
        <x:v>inventory-hunt-ab-1/apply</x:v>
      </x:c>
      <x:c r="M1541" s="4" t="str">
        <x:v>instructional-session-item-bank.js</x:v>
      </x:c>
    </x:row>
    <x:row r="1542" ht="129" customHeight="1">
      <x:c r="A1542" s="4" t="str">
        <x:v>ab-</x:v>
      </x:c>
      <x:c r="B1542" s="4" t="str">
        <x:v>Meaning — Teach</x:v>
      </x:c>
      <x:c r="C1542" s="4" t="str">
        <x:v>absent</x:v>
      </x:c>
      <x:c r="D1542" s="4" t="str">
        <x:v>What does ab- mean? How does that meaning show up in absent?</x:v>
      </x:c>
      <x:c r="E1542" s="4" t="str">
        <x:v>No fixed choices (open response or reference).</x:v>
      </x:c>
      <x:c r="F1542" s="4" t="str">
        <x:v>ab- = away; from; example: absent.</x:v>
      </x:c>
      <x:c r="G1542" s="4" t="str">
        <x:v>6-8</x:v>
      </x:c>
      <x:c r="H1542" s="4" t="str">
        <x:v>familiar</x:v>
      </x:c>
      <x:c r="I1542" s="4" t="str">
        <x:v>Generated teacher recipe</x:v>
      </x:c>
      <x:c r="J1542" s="4" t="str">
        <x:v>Generated bank candidate; actual session selection and support vary</x:v>
      </x:c>
      <x:c r="K1542" s="4" t="str">
        <x:v>label: Ask; text: What does ab- mean?; timing: independent-first-attempt
label: Ask; text: How does the meaning of ab- show up in absent?; timing: after-target-response
label: If expression is the barrier, offer; text: “ab- means ___. In absent, that meaning helps show ___.”; timing: after-first-attempt-only-if-expression-is-barrier
label: Then; text: Ask again: What does ab- mean, and how does that meaning show up in absent? If the student retrieves the meaning and makes the connection with less help, remove the cue on the next item; if not, give the next level of help.; timing: after-support
</x:v>
      </x:c>
      <x:c r="L1542" s="4" t="str">
        <x:v>inventory-meaning-ab-1</x:v>
      </x:c>
      <x:c r="M1542" s="4" t="str">
        <x:v>instructional-session-item-bank.js</x:v>
      </x:c>
    </x:row>
    <x:row r="1543" ht="51" customHeight="1">
      <x:c r="A1543" s="4" t="str">
        <x:v>ab-</x:v>
      </x:c>
      <x:c r="B1543" s="4" t="str">
        <x:v>Meaning — Apply</x:v>
      </x:c>
      <x:c r="C1543" s="4" t="str"/>
      <x:c r="D1543" s="4" t="str">
        <x:v>Give another real word containing ab- that was not used in Teach / Practice. Explain what ab- means and what it contributes to that word.</x:v>
      </x:c>
      <x:c r="E1543" s="4" t="str">
        <x:v>No fixed choices (open response or reference).</x:v>
      </x:c>
      <x:c r="F1543" s="4" t="str">
        <x:v>Open response. Verify a real new word containing ab- and an accurate meaning/contribution explanation.</x:v>
      </x:c>
      <x:c r="G1543" s="4" t="str">
        <x:v>6-8</x:v>
      </x:c>
      <x:c r="H1543" s="4" t="str">
        <x:v>familiar</x:v>
      </x:c>
      <x:c r="I1543" s="4" t="str">
        <x:v>Generated teacher recipe</x:v>
      </x:c>
      <x:c r="J1543" s="4" t="str">
        <x:v>Generated bank candidate; actual session selection and support vary</x:v>
      </x:c>
      <x:c r="K1543" s="4" t="str">
        <x:v>
</x:v>
      </x:c>
      <x:c r="L1543" s="4" t="str">
        <x:v>inventory-meaning-ab-1/apply</x:v>
      </x:c>
      <x:c r="M1543" s="4" t="str">
        <x:v>instructional-session-item-bank.js</x:v>
      </x:c>
    </x:row>
    <x:row r="1544" ht="116" customHeight="1">
      <x:c r="A1544" s="4" t="str">
        <x:v>ab-</x:v>
      </x:c>
      <x:c r="B1544" s="4" t="str">
        <x:v>Word Part — Teach</x:v>
      </x:c>
      <x:c r="C1544" s="4" t="str">
        <x:v>absent</x:v>
      </x:c>
      <x:c r="D1544" s="4" t="str">
        <x:v>Which word part means “away; from”?</x:v>
      </x:c>
      <x:c r="E1544" s="4" t="str">
        <x:v>No fixed choices (open response or reference).</x:v>
      </x:c>
      <x:c r="F1544" s="4" t="str">
        <x:v>ab- = away; from.</x:v>
      </x:c>
      <x:c r="G1544" s="4" t="str">
        <x:v>6-8</x:v>
      </x:c>
      <x:c r="H1544" s="4" t="str">
        <x:v>familiar</x:v>
      </x:c>
      <x:c r="I1544" s="4" t="str">
        <x:v>Generated teacher recipe</x:v>
      </x:c>
      <x:c r="J1544" s="4" t="str">
        <x:v>Generated bank candidate; actual session selection and support vary</x:v>
      </x:c>
      <x:c r="K1544" s="4" t="str">
        <x:v>label: Ask; text: Which part of absent carries the meaning “away; from”?; timing: target-demand
label: If expression is the barrier, offer; text: “The word part that means “away; from” is ___.”; timing: after-first-attempt-only-if-expression-is-barrier
label: Then; text: Ask again which part of absent carries the meaning “away; from.” If the student retrieves ab- with less help, remove the cue on the next item; if not, give the next level of help.; timing: after-support
</x:v>
      </x:c>
      <x:c r="L1544" s="4" t="str">
        <x:v>inventory-morpheme-ab-1</x:v>
      </x:c>
      <x:c r="M1544" s="4" t="str">
        <x:v>instructional-session-item-bank.js</x:v>
      </x:c>
    </x:row>
    <x:row r="1545" ht="38" customHeight="1">
      <x:c r="A1545" s="4" t="str">
        <x:v>ab-</x:v>
      </x:c>
      <x:c r="B1545" s="4" t="str">
        <x:v>Word Part — Apply</x:v>
      </x:c>
      <x:c r="C1545" s="4" t="str"/>
      <x:c r="D1545" s="4" t="str">
        <x:v>No system-selected fresh Word Part example is available for this target today. Do not substitute an unplanned word.</x:v>
      </x:c>
      <x:c r="E1545" s="4" t="str">
        <x:v>No fixed choices (open response or reference).</x:v>
      </x:c>
      <x:c r="F1545" s="4" t="str">
        <x:v>No fresh Word Part Apply item is available. Expected target word part remains ab-.</x:v>
      </x:c>
      <x:c r="G1545" s="4" t="str">
        <x:v>6-8</x:v>
      </x:c>
      <x:c r="H1545" s="4" t="str">
        <x:v>familiar</x:v>
      </x:c>
      <x:c r="I1545" s="4" t="str">
        <x:v>Generated teacher recipe</x:v>
      </x:c>
      <x:c r="J1545" s="4" t="str">
        <x:v>Generated bank candidate; actual session selection and support vary</x:v>
      </x:c>
      <x:c r="K1545" s="4" t="str">
        <x:v>
</x:v>
      </x:c>
      <x:c r="L1545" s="4" t="str">
        <x:v>inventory-morpheme-ab-1/apply</x:v>
      </x:c>
      <x:c r="M1545" s="4" t="str">
        <x:v>instructional-session-item-bank.js</x:v>
      </x:c>
    </x:row>
    <x:row r="1546" ht="129" customHeight="1">
      <x:c r="A1546" s="4" t="str">
        <x:v>ab-</x:v>
      </x:c>
      <x:c r="B1546" s="4" t="str">
        <x:v>Figure It Out — Teach</x:v>
      </x:c>
      <x:c r="C1546" s="4" t="str">
        <x:v>absent</x:v>
      </x:c>
      <x:c r="D1546" s="4" t="str">
        <x:v>What do you think absent means? How does ab- help you figure it out?</x:v>
      </x:c>
      <x:c r="E1546" s="4" t="str">
        <x:v>No fixed choices (open response or reference).</x:v>
      </x:c>
      <x:c r="F1546" s="4" t="str">
        <x:v>absent: Use the inventory meaning and the known morphology; accept a reasonable inference.</x:v>
      </x:c>
      <x:c r="G1546" s="4" t="str">
        <x:v>6-8</x:v>
      </x:c>
      <x:c r="H1546" s="4" t="str">
        <x:v>familiar</x:v>
      </x:c>
      <x:c r="I1546" s="4" t="str">
        <x:v>Generated teacher recipe</x:v>
      </x:c>
      <x:c r="J1546" s="4" t="str">
        <x:v>Generated bank candidate; actual session selection and support vary</x:v>
      </x:c>
      <x:c r="K1546" s="4" t="str">
        <x:v>label: Ask; text: What do you think absent means here? How does ab- help you figure it out?; timing: independent-first-attempt
label: If expression is the barrier, offer; text: “I think absent means ___ because ab- contributes ___.”; timing: after-first-attempt-only-if-expression-is-barrier
label: Then; text: Ask again what absent probably means and how ab- supports that inference. If the student uses the morphology to reach or refine the whole-word meaning with less help, fade the added non-target or context support on the next item; if not, give the next level of help.; timing: after-support
</x:v>
      </x:c>
      <x:c r="L1546" s="4" t="str">
        <x:v>inventory-infer-ab-1</x:v>
      </x:c>
      <x:c r="M1546" s="4" t="str">
        <x:v>instructional-session-item-bank.js</x:v>
      </x:c>
    </x:row>
    <x:row r="1547" ht="51" customHeight="1">
      <x:c r="A1547" s="4" t="str">
        <x:v>ab-</x:v>
      </x:c>
      <x:c r="B1547" s="4" t="str">
        <x:v>Figure It Out — Apply</x:v>
      </x:c>
      <x:c r="C1547" s="4" t="str"/>
      <x:c r="D1547" s="4" t="str">
        <x:v>Have the educator supply a new ordinary word containing ab- that was not used in Teach / Practice. Infer the whole-word meaning from morphology first; add context only if needed.</x:v>
      </x:c>
      <x:c r="E1547" s="4" t="str">
        <x:v>No fixed choices (open response or reference).</x:v>
      </x:c>
      <x:c r="F1547" s="4" t="str">
        <x:v>Open response. Verify that the student used a different appropriate word containing ab- and made a morphology-based inference.</x:v>
      </x:c>
      <x:c r="G1547" s="4" t="str">
        <x:v>6-8</x:v>
      </x:c>
      <x:c r="H1547" s="4" t="str">
        <x:v>familiar</x:v>
      </x:c>
      <x:c r="I1547" s="4" t="str">
        <x:v>Generated teacher recipe</x:v>
      </x:c>
      <x:c r="J1547" s="4" t="str">
        <x:v>Generated bank candidate; actual session selection and support vary</x:v>
      </x:c>
      <x:c r="K1547" s="4" t="str">
        <x:v>
</x:v>
      </x:c>
      <x:c r="L1547" s="4" t="str">
        <x:v>inventory-infer-ab-1/apply</x:v>
      </x:c>
      <x:c r="M1547" s="4" t="str">
        <x:v>instructional-session-item-bank.js</x:v>
      </x:c>
    </x:row>
    <x:row r="1548" ht="129" customHeight="1">
      <x:c r="A1548" s="4" t="str">
        <x:v>ab-</x:v>
      </x:c>
      <x:c r="B1548" s="4" t="str">
        <x:v>Build Words — Teach</x:v>
      </x:c>
      <x:c r="C1548" s="4" t="str">
        <x:v>absent</x:v>
      </x:c>
      <x:c r="D1548" s="4" t="str">
        <x:v>Combine ab- with sent to make a real word. Say the word, then explain what ab- contributes.</x:v>
      </x:c>
      <x:c r="E1548" s="4" t="str">
        <x:v>1. ab-
2. sent</x:v>
      </x:c>
      <x:c r="F1548" s="4" t="str">
        <x:v>Expected word: absent.</x:v>
      </x:c>
      <x:c r="G1548" s="4" t="str">
        <x:v>6-8</x:v>
      </x:c>
      <x:c r="H1548" s="4" t="str">
        <x:v>familiar</x:v>
      </x:c>
      <x:c r="I1548" s="4" t="str">
        <x:v>Generated teacher recipe</x:v>
      </x:c>
      <x:c r="J1548" s="4" t="str">
        <x:v>Generated bank candidate; actual session selection and support vary</x:v>
      </x:c>
      <x:c r="K1548" s="4" t="str">
        <x:v>label: Ask; text: Build the word from the meaning/build goal shown. Explain what ab- contributes.; timing: target-demand
label: If expression is the barrier, offer; text: “I built ___ using ab- and ___. ab- contributes ___.”; timing: after-first-attempt-only-if-expression-is-barrier
label: Then; text: Have the student build the word again from the meaning goal and explain what ab- contributes. If the student selects and combines the meaningful parts with less help, remove that support on the next build; if not, give the next level of help.; timing: after-support
</x:v>
      </x:c>
      <x:c r="L1548" s="4" t="str">
        <x:v>inventory-build-ab-1</x:v>
      </x:c>
      <x:c r="M1548" s="4" t="str">
        <x:v>instructional-session-item-bank.js</x:v>
      </x:c>
    </x:row>
    <x:row r="1549" ht="51" customHeight="1">
      <x:c r="A1549" s="4" t="str">
        <x:v>ab-</x:v>
      </x:c>
      <x:c r="B1549" s="4" t="str">
        <x:v>Build Words — Apply</x:v>
      </x:c>
      <x:c r="C1549" s="4" t="str"/>
      <x:c r="D1549" s="4" t="str">
        <x:v>Build another real word containing ab- that was not used in Teach / Practice. Use it in a new sentence and explain what ab- contributes.</x:v>
      </x:c>
      <x:c r="E1549" s="4" t="str">
        <x:v>No fixed choices (open response or reference).</x:v>
      </x:c>
      <x:c r="F1549" s="4" t="str">
        <x:v>Open response. Verify that the new word genuinely contains ab-, was not the Teach / Practice word, and that the student can explain the contribution of ab-.</x:v>
      </x:c>
      <x:c r="G1549" s="4" t="str">
        <x:v>6-8</x:v>
      </x:c>
      <x:c r="H1549" s="4" t="str">
        <x:v>familiar</x:v>
      </x:c>
      <x:c r="I1549" s="4" t="str">
        <x:v>Generated teacher recipe</x:v>
      </x:c>
      <x:c r="J1549" s="4" t="str">
        <x:v>Generated bank candidate; actual session selection and support vary</x:v>
      </x:c>
      <x:c r="K1549" s="4" t="str">
        <x:v>
</x:v>
      </x:c>
      <x:c r="L1549" s="4" t="str">
        <x:v>inventory-build-ab-1/apply</x:v>
      </x:c>
      <x:c r="M1549" s="4" t="str">
        <x:v>instructional-session-item-bank.js</x:v>
      </x:c>
    </x:row>
    <x:row r="1550" ht="142" customHeight="1">
      <x:c r="A1550" s="4" t="str">
        <x:v>ab-</x:v>
      </x:c>
      <x:c r="B1550" s="4" t="str">
        <x:v>Use It — Teach</x:v>
      </x:c>
      <x:c r="C1550" s="4" t="str">
        <x:v>absent</x:v>
      </x:c>
      <x:c r="D1550" s="4" t="str">
        <x:v>Use absent in a sentence that makes its meaning clear. Then explain what ab- adds to the meaning of the word.</x:v>
      </x:c>
      <x:c r="E1550" s="4" t="str">
        <x:v>No fixed choices (open response or reference).</x:v>
      </x:c>
      <x:c r="F1550" s="4" t="str">
        <x:v>Target word: absent.</x:v>
      </x:c>
      <x:c r="G1550" s="4" t="str">
        <x:v>6-8</x:v>
      </x:c>
      <x:c r="H1550" s="4" t="str">
        <x:v>familiar</x:v>
      </x:c>
      <x:c r="I1550" s="4" t="str">
        <x:v>Generated teacher recipe</x:v>
      </x:c>
      <x:c r="J1550" s="4" t="str">
        <x:v>Generated bank candidate; actual session selection and support vary</x:v>
      </x:c>
      <x:c r="K1550" s="4" t="str">
        <x:v>label: Ask; text: Use absent in a sentence that makes that meaning clear. Then explain what ab- contributes.; timing: target-demand
label: If expression is the barrier, offer; text: “My sentence with absent: ___. I used absent because ___. ab- contributes ___.”; timing: after-first-attempt-only-if-expression-is-barrier
label: Then; text: Ask the student to use absent again in a sentence that makes its meaning clear and explain what ab- contributes. If the student uses the word accurately and explains the morphology with less help, remove the cloze, model, or morphology support on the next opportunity; if sentence generation alone remains the barrier, keep only the access support.; timing: after-support
</x:v>
      </x:c>
      <x:c r="L1550" s="4" t="str">
        <x:v>inventory-use-ab-1</x:v>
      </x:c>
      <x:c r="M1550" s="4" t="str">
        <x:v>instructional-session-item-bank.js</x:v>
      </x:c>
    </x:row>
    <x:row r="1551" ht="38" customHeight="1">
      <x:c r="A1551" s="4" t="str">
        <x:v>ab-</x:v>
      </x:c>
      <x:c r="B1551" s="4" t="str">
        <x:v>Use It — Apply</x:v>
      </x:c>
      <x:c r="C1551" s="4" t="str"/>
      <x:c r="D1551" s="4" t="str">
        <x:v>No fresh system-selected Use It word is available for this target today.</x:v>
      </x:c>
      <x:c r="E1551" s="4" t="str">
        <x:v>No fixed choices (open response or reference).</x:v>
      </x:c>
      <x:c r="F1551" s="4" t="str">
        <x:v>Use It requires First Volo to supply the target word; do not turn this into a student vocabulary-generation task.</x:v>
      </x:c>
      <x:c r="G1551" s="4" t="str">
        <x:v>6-8</x:v>
      </x:c>
      <x:c r="H1551" s="4" t="str">
        <x:v>familiar</x:v>
      </x:c>
      <x:c r="I1551" s="4" t="str">
        <x:v>Generated teacher recipe</x:v>
      </x:c>
      <x:c r="J1551" s="4" t="str">
        <x:v>Generated bank candidate; actual session selection and support vary</x:v>
      </x:c>
      <x:c r="K1551" s="4" t="str">
        <x:v>
</x:v>
      </x:c>
      <x:c r="L1551" s="4" t="str">
        <x:v>inventory-use-ab-1/apply</x:v>
      </x:c>
      <x:c r="M1551" s="4" t="str">
        <x:v>instructional-session-item-bank.js</x:v>
      </x:c>
    </x:row>
    <x:row r="1552" ht="103" customHeight="1">
      <x:c r="A1552" s="4" t="str">
        <x:v>a-, ad-</x:v>
      </x:c>
      <x:c r="B1552" s="4" t="str">
        <x:v>Learn — Teach</x:v>
      </x:c>
      <x:c r="C1552" s="4" t="str">
        <x:v>adjoin</x:v>
      </x:c>
      <x:c r="D1552" s="4" t="str">
        <x:v>Look at adjoin. How does a-, ad- help explain the meaning of adjoin?</x:v>
      </x:c>
      <x:c r="E1552" s="4" t="str">
        <x:v>No fixed choices (open response or reference).</x:v>
      </x:c>
      <x:c r="F1552" s="4" t="str">
        <x:v>a-, ad- = to; toward; example: adjoin.</x:v>
      </x:c>
      <x:c r="G1552" s="4" t="str">
        <x:v>6-8</x:v>
      </x:c>
      <x:c r="H1552" s="4" t="str">
        <x:v>challenge</x:v>
      </x:c>
      <x:c r="I1552" s="4" t="str">
        <x:v>Generated teacher recipe</x:v>
      </x:c>
      <x:c r="J1552" s="4" t="str">
        <x:v>Generated bank candidate; actual session selection and support vary</x:v>
      </x:c>
      <x:c r="K1552" s="4" t="str">
        <x:v>label: Ask; text: How does a-, ad- help explain the meaning of adjoin?; timing: target-demand
label: If expression is the barrier, offer; text: “a-, ad- contributes ___. That helps explain adjoin because ___.”; timing: after-first-attempt-only-if-expression-is-barrier
label: Then; text: Ask the student to explain again how a-, ad- helps explain adjoin. If the student states the target contribution with less or no added help, remove that support on the next example; if not, give the next level of help.; timing: after-support
</x:v>
      </x:c>
      <x:c r="L1552" s="4" t="str">
        <x:v>inventory-learn-a-ad-1</x:v>
      </x:c>
      <x:c r="M1552" s="4" t="str">
        <x:v>instructional-session-item-bank.js</x:v>
      </x:c>
    </x:row>
    <x:row r="1553" ht="116" customHeight="1">
      <x:c r="A1553" s="4" t="str">
        <x:v>a-, ad-</x:v>
      </x:c>
      <x:c r="B1553" s="4" t="str">
        <x:v>Learn — Apply</x:v>
      </x:c>
      <x:c r="C1553" s="4" t="str">
        <x:v>adhere</x:v>
      </x:c>
      <x:c r="D1553" s="4" t="str">
        <x:v>Look at the new example adhere. What does a-, ad- mean, and how does it help explain the meaning of adhere?</x:v>
      </x:c>
      <x:c r="E1553" s="4" t="str">
        <x:v>No fixed choices (open response or reference).</x:v>
      </x:c>
      <x:c r="F1553" s="4" t="str">
        <x:v>a-, ad- = to; toward; Apply example: adhere.</x:v>
      </x:c>
      <x:c r="G1553" s="4" t="str">
        <x:v>6-8</x:v>
      </x:c>
      <x:c r="H1553" s="4" t="str">
        <x:v>challenge</x:v>
      </x:c>
      <x:c r="I1553" s="4" t="str">
        <x:v>Generated teacher recipe</x:v>
      </x:c>
      <x:c r="J1553" s="4" t="str">
        <x:v>Generated bank candidate; actual session selection and support vary</x:v>
      </x:c>
      <x:c r="K1553" s="4" t="str">
        <x:v>label: Ask; text: How does a-, ad- help explain the meaning of adhere?; timing: target-demand; stage: apply
label: If expression is the barrier, offer; text: “a-, ad- contributes ___. That helps explain adhere because ___.”; timing: after-first-attempt-only-if-expression-is-barrier; stage: apply
label: Then; text: Ask the student to explain again how a-, ad- helps explain adhere. If the student states the target contribution with less or no added help, remove that support on the next example; if not, give the next level of help.; timing: after-support; stage: apply
</x:v>
      </x:c>
      <x:c r="L1553" s="4" t="str">
        <x:v>inventory-learn-a-ad-1/apply</x:v>
      </x:c>
      <x:c r="M1553" s="4" t="str">
        <x:v>instructional-session-item-bank.js</x:v>
      </x:c>
    </x:row>
    <x:row r="1554" ht="103" customHeight="1">
      <x:c r="A1554" s="4" t="str">
        <x:v>a-, ad-</x:v>
      </x:c>
      <x:c r="B1554" s="4" t="str">
        <x:v>Learn — Teach</x:v>
      </x:c>
      <x:c r="C1554" s="4" t="str">
        <x:v>adhere</x:v>
      </x:c>
      <x:c r="D1554" s="4" t="str">
        <x:v>Look at adhere. How does a-, ad- help explain the meaning of adhere?</x:v>
      </x:c>
      <x:c r="E1554" s="4" t="str">
        <x:v>No fixed choices (open response or reference).</x:v>
      </x:c>
      <x:c r="F1554" s="4" t="str">
        <x:v>a-, ad- = to; toward; example: adhere.</x:v>
      </x:c>
      <x:c r="G1554" s="4" t="str">
        <x:v>6-8</x:v>
      </x:c>
      <x:c r="H1554" s="4" t="str">
        <x:v>academic</x:v>
      </x:c>
      <x:c r="I1554" s="4" t="str">
        <x:v>Generated teacher recipe</x:v>
      </x:c>
      <x:c r="J1554" s="4" t="str">
        <x:v>Generated bank candidate; actual session selection and support vary</x:v>
      </x:c>
      <x:c r="K1554" s="4" t="str">
        <x:v>label: Ask; text: How does a-, ad- help explain the meaning of adhere?; timing: target-demand
label: If expression is the barrier, offer; text: “a-, ad- contributes ___. That helps explain adhere because ___.”; timing: after-first-attempt-only-if-expression-is-barrier
label: Then; text: Ask the student to explain again how a-, ad- helps explain adhere. If the student states the target contribution with less or no added help, remove that support on the next example; if not, give the next level of help.; timing: after-support
</x:v>
      </x:c>
      <x:c r="L1554" s="4" t="str">
        <x:v>inventory-learn-a-ad-2</x:v>
      </x:c>
      <x:c r="M1554" s="4" t="str">
        <x:v>instructional-session-item-bank.js</x:v>
      </x:c>
    </x:row>
    <x:row r="1555" ht="116" customHeight="1">
      <x:c r="A1555" s="4" t="str">
        <x:v>a-, ad-</x:v>
      </x:c>
      <x:c r="B1555" s="4" t="str">
        <x:v>Learn — Apply</x:v>
      </x:c>
      <x:c r="C1555" s="4" t="str">
        <x:v>adjoin</x:v>
      </x:c>
      <x:c r="D1555" s="4" t="str">
        <x:v>Look at the new example adjoin. What does a-, ad- mean, and how does it help explain the meaning of adjoin?</x:v>
      </x:c>
      <x:c r="E1555" s="4" t="str">
        <x:v>No fixed choices (open response or reference).</x:v>
      </x:c>
      <x:c r="F1555" s="4" t="str">
        <x:v>a-, ad- = to; toward; Apply example: adjoin.</x:v>
      </x:c>
      <x:c r="G1555" s="4" t="str">
        <x:v>6-8</x:v>
      </x:c>
      <x:c r="H1555" s="4" t="str">
        <x:v>academic</x:v>
      </x:c>
      <x:c r="I1555" s="4" t="str">
        <x:v>Generated teacher recipe</x:v>
      </x:c>
      <x:c r="J1555" s="4" t="str">
        <x:v>Generated bank candidate; actual session selection and support vary</x:v>
      </x:c>
      <x:c r="K1555" s="4" t="str">
        <x:v>label: Ask; text: How does a-, ad- help explain the meaning of adjoin?; timing: target-demand; stage: apply
label: If expression is the barrier, offer; text: “a-, ad- contributes ___. That helps explain adjoin because ___.”; timing: after-first-attempt-only-if-expression-is-barrier; stage: apply
label: Then; text: Ask the student to explain again how a-, ad- helps explain adjoin. If the student states the target contribution with less or no added help, remove that support on the next example; if not, give the next level of help.; timing: after-support; stage: apply
</x:v>
      </x:c>
      <x:c r="L1555" s="4" t="str">
        <x:v>inventory-learn-a-ad-2/apply</x:v>
      </x:c>
      <x:c r="M1555" s="4" t="str">
        <x:v>instructional-session-item-bank.js</x:v>
      </x:c>
    </x:row>
    <x:row r="1556" ht="103" customHeight="1">
      <x:c r="A1556" s="4" t="str">
        <x:v>a-, ad-</x:v>
      </x:c>
      <x:c r="B1556" s="4" t="str">
        <x:v>Learn — Teach</x:v>
      </x:c>
      <x:c r="C1556" s="4" t="str">
        <x:v>advance</x:v>
      </x:c>
      <x:c r="D1556" s="4" t="str">
        <x:v>Look at advance. How does a-, ad- help explain the meaning of advance?</x:v>
      </x:c>
      <x:c r="E1556" s="4" t="str">
        <x:v>No fixed choices (open response or reference).</x:v>
      </x:c>
      <x:c r="F1556" s="4" t="str">
        <x:v>a-, ad- = to; toward; example: advance.</x:v>
      </x:c>
      <x:c r="G1556" s="4" t="str">
        <x:v>6-8</x:v>
      </x:c>
      <x:c r="H1556" s="4" t="str">
        <x:v>familiar</x:v>
      </x:c>
      <x:c r="I1556" s="4" t="str">
        <x:v>Generated teacher recipe</x:v>
      </x:c>
      <x:c r="J1556" s="4" t="str">
        <x:v>Generated bank candidate; actual session selection and support vary</x:v>
      </x:c>
      <x:c r="K1556" s="4" t="str">
        <x:v>label: Ask; text: How does a-, ad- help explain the meaning of advance?; timing: target-demand
label: If expression is the barrier, offer; text: “a-, ad- contributes ___. That helps explain advance because ___.”; timing: after-first-attempt-only-if-expression-is-barrier
label: Then; text: Ask the student to explain again how a-, ad- helps explain advance. If the student states the target contribution with less or no added help, remove that support on the next example; if not, give the next level of help.; timing: after-support
</x:v>
      </x:c>
      <x:c r="L1556" s="4" t="str">
        <x:v>inventory-learn-a-ad-3</x:v>
      </x:c>
      <x:c r="M1556" s="4" t="str">
        <x:v>instructional-session-item-bank.js</x:v>
      </x:c>
    </x:row>
    <x:row r="1557" ht="116" customHeight="1">
      <x:c r="A1557" s="4" t="str">
        <x:v>a-, ad-</x:v>
      </x:c>
      <x:c r="B1557" s="4" t="str">
        <x:v>Learn — Apply</x:v>
      </x:c>
      <x:c r="C1557" s="4" t="str">
        <x:v>adjoin</x:v>
      </x:c>
      <x:c r="D1557" s="4" t="str">
        <x:v>Look at the new example adjoin. What does a-, ad- mean, and how does it help explain the meaning of adjoin?</x:v>
      </x:c>
      <x:c r="E1557" s="4" t="str">
        <x:v>No fixed choices (open response or reference).</x:v>
      </x:c>
      <x:c r="F1557" s="4" t="str">
        <x:v>a-, ad- = to; toward; Apply example: adjoin.</x:v>
      </x:c>
      <x:c r="G1557" s="4" t="str">
        <x:v>6-8</x:v>
      </x:c>
      <x:c r="H1557" s="4" t="str">
        <x:v>familiar</x:v>
      </x:c>
      <x:c r="I1557" s="4" t="str">
        <x:v>Generated teacher recipe</x:v>
      </x:c>
      <x:c r="J1557" s="4" t="str">
        <x:v>Generated bank candidate; actual session selection and support vary</x:v>
      </x:c>
      <x:c r="K1557" s="4" t="str">
        <x:v>label: Ask; text: How does a-, ad- help explain the meaning of adjoin?; timing: target-demand; stage: apply
label: If expression is the barrier, offer; text: “a-, ad- contributes ___. That helps explain adjoin because ___.”; timing: after-first-attempt-only-if-expression-is-barrier; stage: apply
label: Then; text: Ask the student to explain again how a-, ad- helps explain adjoin. If the student states the target contribution with less or no added help, remove that support on the next example; if not, give the next level of help.; timing: after-support; stage: apply
</x:v>
      </x:c>
      <x:c r="L1557" s="4" t="str">
        <x:v>inventory-learn-a-ad-3/apply</x:v>
      </x:c>
      <x:c r="M1557" s="4" t="str">
        <x:v>instructional-session-item-bank.js</x:v>
      </x:c>
    </x:row>
    <x:row r="1558" ht="142" customHeight="1">
      <x:c r="A1558" s="4" t="str">
        <x:v>a-, ad-</x:v>
      </x:c>
      <x:c r="B1558" s="4" t="str">
        <x:v>Find — Teach</x:v>
      </x:c>
      <x:c r="C1558" s="4" t="str">
        <x:v>adjoin</x:v>
      </x:c>
      <x:c r="D1558" s="4" t="str">
        <x:v>Find a-, ad- in adjoin. What does a-, ad- add to the meaning of the word?</x:v>
      </x:c>
      <x:c r="E1558" s="4" t="str">
        <x:v>No fixed choices (open response or reference).</x:v>
      </x:c>
      <x:c r="F1558" s="4" t="str">
        <x:v>adjoin contains a-, ad-.</x:v>
      </x:c>
      <x:c r="G1558" s="4" t="str">
        <x:v>6-8</x:v>
      </x:c>
      <x:c r="H1558" s="4" t="str">
        <x:v>challenge</x:v>
      </x:c>
      <x:c r="I1558" s="4" t="str">
        <x:v>Generated teacher recipe</x:v>
      </x:c>
      <x:c r="J1558" s="4" t="str">
        <x:v>Generated bank candidate; actual session selection and support vary</x:v>
      </x:c>
      <x:c r="K1558" s="4" t="str">
        <x:v>label: Ask; text: Find a-, ad- in adjoin.; timing: target-demand
label: Ask; text: What does a-, ad- contribute to the meaning of adjoin?; timing: after-location
label: If expression is the barrier, offer; text: “I found a-, ad- in adjoin. a-, ad- contributes ___.”; timing: after-first-attempt-only-if-expression-is-barrier
label: Then; text: Ask the student to find a-, ad- in adjoin again without the highlight or comparison if possible, then tell what it contributes. If the student locates the target and explains its contribution with less help, remove that support on the next word; if not, give the next level of help.; timing: after-support
</x:v>
      </x:c>
      <x:c r="L1558" s="4" t="str">
        <x:v>inventory-find-a-ad-1</x:v>
      </x:c>
      <x:c r="M1558" s="4" t="str">
        <x:v>instructional-session-item-bank.js</x:v>
      </x:c>
    </x:row>
    <x:row r="1559" ht="51" customHeight="1">
      <x:c r="A1559" s="4" t="str">
        <x:v>a-, ad-</x:v>
      </x:c>
      <x:c r="B1559" s="4" t="str">
        <x:v>Find — Apply</x:v>
      </x:c>
      <x:c r="C1559" s="4" t="str"/>
      <x:c r="D1559" s="4" t="str">
        <x:v>Name a different real word containing a-, ad- that was not used in Teach / Practice. Point to where a-, ad- appears in the whole word.</x:v>
      </x:c>
      <x:c r="E1559" s="4" t="str">
        <x:v>No fixed choices (open response or reference).</x:v>
      </x:c>
      <x:c r="F1559" s="4" t="str">
        <x:v>Open response. Verify that the new word genuinely contains a-, ad- and that the student locates the target correctly.</x:v>
      </x:c>
      <x:c r="G1559" s="4" t="str">
        <x:v>6-8</x:v>
      </x:c>
      <x:c r="H1559" s="4" t="str">
        <x:v>challenge</x:v>
      </x:c>
      <x:c r="I1559" s="4" t="str">
        <x:v>Generated teacher recipe</x:v>
      </x:c>
      <x:c r="J1559" s="4" t="str">
        <x:v>Generated bank candidate; actual session selection and support vary</x:v>
      </x:c>
      <x:c r="K1559" s="4" t="str">
        <x:v>
</x:v>
      </x:c>
      <x:c r="L1559" s="4" t="str">
        <x:v>inventory-find-a-ad-1/apply</x:v>
      </x:c>
      <x:c r="M1559" s="4" t="str">
        <x:v>instructional-session-item-bank.js</x:v>
      </x:c>
    </x:row>
    <x:row r="1560" ht="38" customHeight="1">
      <x:c r="A1560" s="4" t="str">
        <x:v>a-, ad-</x:v>
      </x:c>
      <x:c r="B1560" s="4" t="str">
        <x:v>Word Hunt — Teach</x:v>
      </x:c>
      <x:c r="C1560" s="4" t="str">
        <x:v>adjoin</x:v>
      </x:c>
      <x:c r="D1560" s="4" t="str">
        <x:v>Which of these words contain a-, ad-? absent · action · adjoin. Do not highlight the target before the first attempt.</x:v>
      </x:c>
      <x:c r="E1560" s="4" t="str">
        <x:v>No fixed choices (open response or reference).</x:v>
      </x:c>
      <x:c r="F1560" s="4" t="str">
        <x:v>Contains a-, ad-: adjoin.</x:v>
      </x:c>
      <x:c r="G1560" s="4" t="str">
        <x:v>6-8</x:v>
      </x:c>
      <x:c r="H1560" s="4" t="str">
        <x:v>challenge</x:v>
      </x:c>
      <x:c r="I1560" s="4" t="str">
        <x:v>Generated teacher recipe</x:v>
      </x:c>
      <x:c r="J1560" s="4" t="str">
        <x:v>Generated bank candidate; actual session selection and support vary</x:v>
      </x:c>
      <x:c r="K1560" s="4" t="str">
        <x:v>
</x:v>
      </x:c>
      <x:c r="L1560" s="4" t="str">
        <x:v>inventory-hunt-a-ad-1</x:v>
      </x:c>
      <x:c r="M1560" s="4" t="str">
        <x:v>instructional-session-item-bank.js</x:v>
      </x:c>
    </x:row>
    <x:row r="1561" ht="116" customHeight="1">
      <x:c r="A1561" s="4" t="str">
        <x:v>a-, ad-</x:v>
      </x:c>
      <x:c r="B1561" s="4" t="str">
        <x:v>Word Hunt — Apply</x:v>
      </x:c>
      <x:c r="C1561" s="4" t="str"/>
      <x:c r="D1561" s="4" t="str">
        <x:v>Name a new word containing a-, ad- that was not in the Word Hunt list. Use it in a sentence and explain what a-, ad-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 ad- because ___. In my sentence, ___.”</x:v>
      </x:c>
      <x:c r="E1561" s="4" t="str">
        <x:v>No fixed choices (open response or reference).</x:v>
      </x:c>
      <x:c r="F1561" s="4" t="str">
        <x:v>Open response. Verify that the new word genuinely contains a-, ad-, was not in the Word Hunt list, and that the student explains what a-, ad- contributes. A cloze/context clue is access support only when word retrieval would otherwise compete with the target recognition/generalization demand.</x:v>
      </x:c>
      <x:c r="G1561" s="4" t="str">
        <x:v>6-8</x:v>
      </x:c>
      <x:c r="H1561" s="4" t="str">
        <x:v>challenge</x:v>
      </x:c>
      <x:c r="I1561" s="4" t="str">
        <x:v>Generated teacher recipe</x:v>
      </x:c>
      <x:c r="J1561" s="4" t="str">
        <x:v>Generated bank candidate; actual session selection and support vary</x:v>
      </x:c>
      <x:c r="K1561" s="4" t="str">
        <x:v>
</x:v>
      </x:c>
      <x:c r="L1561" s="4" t="str">
        <x:v>inventory-hunt-a-ad-1/apply</x:v>
      </x:c>
      <x:c r="M1561" s="4" t="str">
        <x:v>instructional-session-item-bank.js</x:v>
      </x:c>
    </x:row>
    <x:row r="1562" ht="129" customHeight="1">
      <x:c r="A1562" s="4" t="str">
        <x:v>a-, ad-</x:v>
      </x:c>
      <x:c r="B1562" s="4" t="str">
        <x:v>Meaning — Teach</x:v>
      </x:c>
      <x:c r="C1562" s="4" t="str">
        <x:v>adjoin</x:v>
      </x:c>
      <x:c r="D1562" s="4" t="str">
        <x:v>What does a-, ad- mean? How does that meaning show up in adjoin?</x:v>
      </x:c>
      <x:c r="E1562" s="4" t="str">
        <x:v>No fixed choices (open response or reference).</x:v>
      </x:c>
      <x:c r="F1562" s="4" t="str">
        <x:v>a-, ad- = to; toward; example: adjoin.</x:v>
      </x:c>
      <x:c r="G1562" s="4" t="str">
        <x:v>6-8</x:v>
      </x:c>
      <x:c r="H1562" s="4" t="str">
        <x:v>challenge</x:v>
      </x:c>
      <x:c r="I1562" s="4" t="str">
        <x:v>Generated teacher recipe</x:v>
      </x:c>
      <x:c r="J1562" s="4" t="str">
        <x:v>Generated bank candidate; actual session selection and support vary</x:v>
      </x:c>
      <x:c r="K1562" s="4" t="str">
        <x:v>label: Ask; text: What does a-, ad- mean?; timing: independent-first-attempt
label: Ask; text: How does the meaning of a-, ad- show up in adjoin?; timing: after-target-response
label: If expression is the barrier, offer; text: “a-, ad- means ___. In adjoin, that meaning helps show ___.”; timing: after-first-attempt-only-if-expression-is-barrier
label: Then; text: Ask again: What does a-, ad- mean, and how does that meaning show up in adjoin? If the student retrieves the meaning and makes the connection with less help, remove the cue on the next item; if not, give the next level of help.; timing: after-support
</x:v>
      </x:c>
      <x:c r="L1562" s="4" t="str">
        <x:v>inventory-meaning-a-ad-1</x:v>
      </x:c>
      <x:c r="M1562" s="4" t="str">
        <x:v>instructional-session-item-bank.js</x:v>
      </x:c>
    </x:row>
    <x:row r="1563" ht="142" customHeight="1">
      <x:c r="A1563" s="4" t="str">
        <x:v>a-, ad-</x:v>
      </x:c>
      <x:c r="B1563" s="4" t="str">
        <x:v>Meaning — Apply</x:v>
      </x:c>
      <x:c r="C1563" s="4" t="str">
        <x:v>adhere</x:v>
      </x:c>
      <x:c r="D1563" s="4" t="str">
        <x:v>In adhere, what does a-, ad- mean? How does that meaning contribute to the whole word?</x:v>
      </x:c>
      <x:c r="E1563" s="4" t="str">
        <x:v>No fixed choices (open response or reference).</x:v>
      </x:c>
      <x:c r="F1563" s="4" t="str">
        <x:v>a-, ad- = to; toward; Apply example: adhere.</x:v>
      </x:c>
      <x:c r="G1563" s="4" t="str">
        <x:v>6-8</x:v>
      </x:c>
      <x:c r="H1563" s="4" t="str">
        <x:v>challenge</x:v>
      </x:c>
      <x:c r="I1563" s="4" t="str">
        <x:v>Generated teacher recipe</x:v>
      </x:c>
      <x:c r="J1563" s="4" t="str">
        <x:v>Generated bank candidate; actual session selection and support vary</x:v>
      </x:c>
      <x:c r="K1563" s="4" t="str">
        <x:v>label: Ask; text: What does a-, ad- mean?; timing: independent-first-attempt; stage: apply
label: Ask; text: How does the meaning of a-, ad- show up in adhere?; timing: after-target-response; stage: apply
label: If expression is the barrier, offer; text: “a-, ad- means ___. In adhere, that meaning helps show ___.”; timing: after-first-attempt-only-if-expression-is-barrier; stage: apply
label: Then; text: Ask again: What does a-, ad- mean, and how does that meaning show up in adhere? If the student retrieves the meaning and makes the connection with less help, remove the cue on the next item; if not, give the next level of help.; timing: after-support; stage: apply
</x:v>
      </x:c>
      <x:c r="L1563" s="4" t="str">
        <x:v>inventory-meaning-a-ad-1/apply</x:v>
      </x:c>
      <x:c r="M1563" s="4" t="str">
        <x:v>instructional-session-item-bank.js</x:v>
      </x:c>
    </x:row>
    <x:row r="1564" ht="129" customHeight="1">
      <x:c r="A1564" s="4" t="str">
        <x:v>a-, ad-</x:v>
      </x:c>
      <x:c r="B1564" s="4" t="str">
        <x:v>Meaning — Teach</x:v>
      </x:c>
      <x:c r="C1564" s="4" t="str">
        <x:v>adhere</x:v>
      </x:c>
      <x:c r="D1564" s="4" t="str">
        <x:v>What does a-, ad- mean? How does that meaning show up in adhere?</x:v>
      </x:c>
      <x:c r="E1564" s="4" t="str">
        <x:v>No fixed choices (open response or reference).</x:v>
      </x:c>
      <x:c r="F1564" s="4" t="str">
        <x:v>a-, ad- = to; toward; example: adhere.</x:v>
      </x:c>
      <x:c r="G1564" s="4" t="str">
        <x:v>6-8</x:v>
      </x:c>
      <x:c r="H1564" s="4" t="str">
        <x:v>academic</x:v>
      </x:c>
      <x:c r="I1564" s="4" t="str">
        <x:v>Generated teacher recipe</x:v>
      </x:c>
      <x:c r="J1564" s="4" t="str">
        <x:v>Generated bank candidate; actual session selection and support vary</x:v>
      </x:c>
      <x:c r="K1564" s="4" t="str">
        <x:v>label: Ask; text: What does a-, ad- mean?; timing: independent-first-attempt
label: Ask; text: How does the meaning of a-, ad- show up in adhere?; timing: after-target-response
label: If expression is the barrier, offer; text: “a-, ad- means ___. In adhere, that meaning helps show ___.”; timing: after-first-attempt-only-if-expression-is-barrier
label: Then; text: Ask again: What does a-, ad- mean, and how does that meaning show up in adhere? If the student retrieves the meaning and makes the connection with less help, remove the cue on the next item; if not, give the next level of help.; timing: after-support
</x:v>
      </x:c>
      <x:c r="L1564" s="4" t="str">
        <x:v>inventory-meaning-a-ad-2</x:v>
      </x:c>
      <x:c r="M1564" s="4" t="str">
        <x:v>instructional-session-item-bank.js</x:v>
      </x:c>
    </x:row>
    <x:row r="1565" ht="142" customHeight="1">
      <x:c r="A1565" s="4" t="str">
        <x:v>a-, ad-</x:v>
      </x:c>
      <x:c r="B1565" s="4" t="str">
        <x:v>Meaning — Apply</x:v>
      </x:c>
      <x:c r="C1565" s="4" t="str">
        <x:v>adjoin</x:v>
      </x:c>
      <x:c r="D1565" s="4" t="str">
        <x:v>In adjoin, what does a-, ad- mean? How does that meaning contribute to the whole word?</x:v>
      </x:c>
      <x:c r="E1565" s="4" t="str">
        <x:v>No fixed choices (open response or reference).</x:v>
      </x:c>
      <x:c r="F1565" s="4" t="str">
        <x:v>a-, ad- = to; toward; Apply example: adjoin.</x:v>
      </x:c>
      <x:c r="G1565" s="4" t="str">
        <x:v>6-8</x:v>
      </x:c>
      <x:c r="H1565" s="4" t="str">
        <x:v>academic</x:v>
      </x:c>
      <x:c r="I1565" s="4" t="str">
        <x:v>Generated teacher recipe</x:v>
      </x:c>
      <x:c r="J1565" s="4" t="str">
        <x:v>Generated bank candidate; actual session selection and support vary</x:v>
      </x:c>
      <x:c r="K1565" s="4" t="str">
        <x:v>label: Ask; text: What does a-, ad- mean?; timing: independent-first-attempt; stage: apply
label: Ask; text: How does the meaning of a-, ad- show up in adjoin?; timing: after-target-response; stage: apply
label: If expression is the barrier, offer; text: “a-, ad- means ___. In adjoin, that meaning helps show ___.”; timing: after-first-attempt-only-if-expression-is-barrier; stage: apply
label: Then; text: Ask again: What does a-, ad- mean, and how does that meaning show up in adjoin? If the student retrieves the meaning and makes the connection with less help, remove the cue on the next item; if not, give the next level of help.; timing: after-support; stage: apply
</x:v>
      </x:c>
      <x:c r="L1565" s="4" t="str">
        <x:v>inventory-meaning-a-ad-2/apply</x:v>
      </x:c>
      <x:c r="M1565" s="4" t="str">
        <x:v>instructional-session-item-bank.js</x:v>
      </x:c>
    </x:row>
    <x:row r="1566" ht="129" customHeight="1">
      <x:c r="A1566" s="4" t="str">
        <x:v>a-, ad-</x:v>
      </x:c>
      <x:c r="B1566" s="4" t="str">
        <x:v>Meaning — Teach</x:v>
      </x:c>
      <x:c r="C1566" s="4" t="str">
        <x:v>advance</x:v>
      </x:c>
      <x:c r="D1566" s="4" t="str">
        <x:v>What does a-, ad- mean? How does that meaning show up in advance?</x:v>
      </x:c>
      <x:c r="E1566" s="4" t="str">
        <x:v>No fixed choices (open response or reference).</x:v>
      </x:c>
      <x:c r="F1566" s="4" t="str">
        <x:v>a-, ad- = to; toward; example: advance.</x:v>
      </x:c>
      <x:c r="G1566" s="4" t="str">
        <x:v>6-8</x:v>
      </x:c>
      <x:c r="H1566" s="4" t="str">
        <x:v>familiar</x:v>
      </x:c>
      <x:c r="I1566" s="4" t="str">
        <x:v>Generated teacher recipe</x:v>
      </x:c>
      <x:c r="J1566" s="4" t="str">
        <x:v>Generated bank candidate; actual session selection and support vary</x:v>
      </x:c>
      <x:c r="K1566" s="4" t="str">
        <x:v>label: Ask; text: What does a-, ad- mean?; timing: independent-first-attempt
label: Ask; text: How does the meaning of a-, ad- show up in advance?; timing: after-target-response
label: If expression is the barrier, offer; text: “a-, ad- means ___. In advance, that meaning helps show ___.”; timing: after-first-attempt-only-if-expression-is-barrier
label: Then; text: Ask again: What does a-, ad- mean, and how does that meaning show up in advance? If the student retrieves the meaning and makes the connection with less help, remove the cue on the next item; if not, give the next level of help.; timing: after-support
</x:v>
      </x:c>
      <x:c r="L1566" s="4" t="str">
        <x:v>inventory-meaning-a-ad-3</x:v>
      </x:c>
      <x:c r="M1566" s="4" t="str">
        <x:v>instructional-session-item-bank.js</x:v>
      </x:c>
    </x:row>
    <x:row r="1567" ht="142" customHeight="1">
      <x:c r="A1567" s="4" t="str">
        <x:v>a-, ad-</x:v>
      </x:c>
      <x:c r="B1567" s="4" t="str">
        <x:v>Meaning — Apply</x:v>
      </x:c>
      <x:c r="C1567" s="4" t="str">
        <x:v>adjoin</x:v>
      </x:c>
      <x:c r="D1567" s="4" t="str">
        <x:v>In adjoin, what does a-, ad- mean? How does that meaning contribute to the whole word?</x:v>
      </x:c>
      <x:c r="E1567" s="4" t="str">
        <x:v>No fixed choices (open response or reference).</x:v>
      </x:c>
      <x:c r="F1567" s="4" t="str">
        <x:v>a-, ad- = to; toward; Apply example: adjoin.</x:v>
      </x:c>
      <x:c r="G1567" s="4" t="str">
        <x:v>6-8</x:v>
      </x:c>
      <x:c r="H1567" s="4" t="str">
        <x:v>familiar</x:v>
      </x:c>
      <x:c r="I1567" s="4" t="str">
        <x:v>Generated teacher recipe</x:v>
      </x:c>
      <x:c r="J1567" s="4" t="str">
        <x:v>Generated bank candidate; actual session selection and support vary</x:v>
      </x:c>
      <x:c r="K1567" s="4" t="str">
        <x:v>label: Ask; text: What does a-, ad- mean?; timing: independent-first-attempt; stage: apply
label: Ask; text: How does the meaning of a-, ad- show up in adjoin?; timing: after-target-response; stage: apply
label: If expression is the barrier, offer; text: “a-, ad- means ___. In adjoin, that meaning helps show ___.”; timing: after-first-attempt-only-if-expression-is-barrier; stage: apply
label: Then; text: Ask again: What does a-, ad- mean, and how does that meaning show up in adjoin? If the student retrieves the meaning and makes the connection with less help, remove the cue on the next item; if not, give the next level of help.; timing: after-support; stage: apply
</x:v>
      </x:c>
      <x:c r="L1567" s="4" t="str">
        <x:v>inventory-meaning-a-ad-3/apply</x:v>
      </x:c>
      <x:c r="M1567" s="4" t="str">
        <x:v>instructional-session-item-bank.js</x:v>
      </x:c>
    </x:row>
    <x:row r="1568" ht="116" customHeight="1">
      <x:c r="A1568" s="4" t="str">
        <x:v>a-, ad-</x:v>
      </x:c>
      <x:c r="B1568" s="4" t="str">
        <x:v>Word Part — Teach</x:v>
      </x:c>
      <x:c r="C1568" s="4" t="str">
        <x:v>adjoin</x:v>
      </x:c>
      <x:c r="D1568" s="4" t="str">
        <x:v>Which word part means “to; toward”?</x:v>
      </x:c>
      <x:c r="E1568" s="4" t="str">
        <x:v>No fixed choices (open response or reference).</x:v>
      </x:c>
      <x:c r="F1568" s="4" t="str">
        <x:v>a-, ad- = to; toward.</x:v>
      </x:c>
      <x:c r="G1568" s="4" t="str">
        <x:v>6-8</x:v>
      </x:c>
      <x:c r="H1568" s="4" t="str">
        <x:v>challenge</x:v>
      </x:c>
      <x:c r="I1568" s="4" t="str">
        <x:v>Generated teacher recipe</x:v>
      </x:c>
      <x:c r="J1568" s="4" t="str">
        <x:v>Generated bank candidate; actual session selection and support vary</x:v>
      </x:c>
      <x:c r="K1568" s="4" t="str">
        <x:v>label: Ask; text: Which part of adjoin carries the meaning “to; toward”?; timing: target-demand
label: If expression is the barrier, offer; text: “The word part that means “to; toward” is ___.”; timing: after-first-attempt-only-if-expression-is-barrier
label: Then; text: Ask again which part of adjoin carries the meaning “to; toward.” If the student retrieves a-, ad- with less help, remove the cue on the next item; if not, give the next level of help.; timing: after-support
</x:v>
      </x:c>
      <x:c r="L1568" s="4" t="str">
        <x:v>inventory-morpheme-a-ad-1</x:v>
      </x:c>
      <x:c r="M1568" s="4" t="str">
        <x:v>instructional-session-item-bank.js</x:v>
      </x:c>
    </x:row>
    <x:row r="1569" ht="116" customHeight="1">
      <x:c r="A1569" s="4" t="str">
        <x:v>a-, ad-</x:v>
      </x:c>
      <x:c r="B1569" s="4" t="str">
        <x:v>Word Part — Apply</x:v>
      </x:c>
      <x:c r="C1569" s="4" t="str">
        <x:v>adhere</x:v>
      </x:c>
      <x:c r="D1569" s="4" t="str">
        <x:v>Present the meaning without naming the word part: “to; toward.” Ask the student to name the word part. After the student responds, reveal adhere. Ask the student to find a-, ad- in adhere and explain what a-, ad- contributes to the whole-word meaning. If the whole-word meaning or a non-target morpheme is the barrier, supply only that non-target information and retry the same meaning connection. Do not show or say adhere before the student retrieves the target.</x:v>
      </x:c>
      <x:c r="E1569" s="4" t="str">
        <x:v>No fixed choices (open response or reference).</x:v>
      </x:c>
      <x:c r="F1569" s="4" t="str">
        <x:v>Expected word part: a-, ad-. Fresh word: adhere. a-, ad- = to; toward.</x:v>
      </x:c>
      <x:c r="G1569" s="4" t="str">
        <x:v>6-8</x:v>
      </x:c>
      <x:c r="H1569" s="4" t="str">
        <x:v>challenge</x:v>
      </x:c>
      <x:c r="I1569" s="4" t="str">
        <x:v>Generated teacher recipe</x:v>
      </x:c>
      <x:c r="J1569" s="4" t="str">
        <x:v>Generated bank candidate; actual session selection and support vary</x:v>
      </x:c>
      <x:c r="K1569" s="4" t="str">
        <x:v>label: Ask; text: Which part of adhere carries the meaning “to; toward”?; timing: target-demand; stage: apply
label: If expression is the barrier, offer; text: “The word part that means “to; toward” is ___.”; timing: after-first-attempt-only-if-expression-is-barrier; stage: apply
label: Then; text: Ask again which part of adhere carries the meaning “to; toward.” If the student retrieves a-, ad- with less help, remove the cue on the next item; if not, give the next level of help.; timing: after-support; stage: apply
</x:v>
      </x:c>
      <x:c r="L1569" s="4" t="str">
        <x:v>inventory-morpheme-a-ad-1/apply</x:v>
      </x:c>
      <x:c r="M1569" s="4" t="str">
        <x:v>instructional-session-item-bank.js</x:v>
      </x:c>
    </x:row>
    <x:row r="1570" ht="116" customHeight="1">
      <x:c r="A1570" s="4" t="str">
        <x:v>a-, ad-</x:v>
      </x:c>
      <x:c r="B1570" s="4" t="str">
        <x:v>Word Part — Teach</x:v>
      </x:c>
      <x:c r="C1570" s="4" t="str">
        <x:v>adhere</x:v>
      </x:c>
      <x:c r="D1570" s="4" t="str">
        <x:v>Which word part means “to; toward”?</x:v>
      </x:c>
      <x:c r="E1570" s="4" t="str">
        <x:v>No fixed choices (open response or reference).</x:v>
      </x:c>
      <x:c r="F1570" s="4" t="str">
        <x:v>a-, ad- = to; toward.</x:v>
      </x:c>
      <x:c r="G1570" s="4" t="str">
        <x:v>6-8</x:v>
      </x:c>
      <x:c r="H1570" s="4" t="str">
        <x:v>academic</x:v>
      </x:c>
      <x:c r="I1570" s="4" t="str">
        <x:v>Generated teacher recipe</x:v>
      </x:c>
      <x:c r="J1570" s="4" t="str">
        <x:v>Generated bank candidate; actual session selection and support vary</x:v>
      </x:c>
      <x:c r="K1570" s="4" t="str">
        <x:v>label: Ask; text: Which part of adhere carries the meaning “to; toward”?; timing: target-demand
label: If expression is the barrier, offer; text: “The word part that means “to; toward” is ___.”; timing: after-first-attempt-only-if-expression-is-barrier
label: Then; text: Ask again which part of adhere carries the meaning “to; toward.” If the student retrieves a-, ad- with less help, remove the cue on the next item; if not, give the next level of help.; timing: after-support
</x:v>
      </x:c>
      <x:c r="L1570" s="4" t="str">
        <x:v>inventory-morpheme-a-ad-2</x:v>
      </x:c>
      <x:c r="M1570" s="4" t="str">
        <x:v>instructional-session-item-bank.js</x:v>
      </x:c>
    </x:row>
    <x:row r="1571" ht="116" customHeight="1">
      <x:c r="A1571" s="4" t="str">
        <x:v>a-, ad-</x:v>
      </x:c>
      <x:c r="B1571" s="4" t="str">
        <x:v>Word Part — Apply</x:v>
      </x:c>
      <x:c r="C1571" s="4" t="str">
        <x:v>adjoin</x:v>
      </x:c>
      <x:c r="D1571" s="4" t="str">
        <x:v>Present the meaning without naming the word part: “to; toward.” Ask the student to name the word part. After the student responds, reveal adjoin. Ask the student to find a-, ad- in adjoin and explain what a-, ad- contributes to the whole-word meaning. If the whole-word meaning or a non-target morpheme is the barrier, supply only that non-target information and retry the same meaning connection. Do not show or say adjoin before the student retrieves the target.</x:v>
      </x:c>
      <x:c r="E1571" s="4" t="str">
        <x:v>No fixed choices (open response or reference).</x:v>
      </x:c>
      <x:c r="F1571" s="4" t="str">
        <x:v>Expected word part: a-, ad-. Fresh word: adjoin. a-, ad- = to; toward.</x:v>
      </x:c>
      <x:c r="G1571" s="4" t="str">
        <x:v>6-8</x:v>
      </x:c>
      <x:c r="H1571" s="4" t="str">
        <x:v>academic</x:v>
      </x:c>
      <x:c r="I1571" s="4" t="str">
        <x:v>Generated teacher recipe</x:v>
      </x:c>
      <x:c r="J1571" s="4" t="str">
        <x:v>Generated bank candidate; actual session selection and support vary</x:v>
      </x:c>
      <x:c r="K1571" s="4" t="str">
        <x:v>label: Ask; text: Which part of adjoin carries the meaning “to; toward”?; timing: target-demand; stage: apply
label: If expression is the barrier, offer; text: “The word part that means “to; toward” is ___.”; timing: after-first-attempt-only-if-expression-is-barrier; stage: apply
label: Then; text: Ask again which part of adjoin carries the meaning “to; toward.” If the student retrieves a-, ad- with less help, remove the cue on the next item; if not, give the next level of help.; timing: after-support; stage: apply
</x:v>
      </x:c>
      <x:c r="L1571" s="4" t="str">
        <x:v>inventory-morpheme-a-ad-2/apply</x:v>
      </x:c>
      <x:c r="M1571" s="4" t="str">
        <x:v>instructional-session-item-bank.js</x:v>
      </x:c>
    </x:row>
    <x:row r="1572" ht="116" customHeight="1">
      <x:c r="A1572" s="4" t="str">
        <x:v>a-, ad-</x:v>
      </x:c>
      <x:c r="B1572" s="4" t="str">
        <x:v>Word Part — Teach</x:v>
      </x:c>
      <x:c r="C1572" s="4" t="str">
        <x:v>advance</x:v>
      </x:c>
      <x:c r="D1572" s="4" t="str">
        <x:v>Which word part means “to; toward”?</x:v>
      </x:c>
      <x:c r="E1572" s="4" t="str">
        <x:v>No fixed choices (open response or reference).</x:v>
      </x:c>
      <x:c r="F1572" s="4" t="str">
        <x:v>a-, ad- = to; toward.</x:v>
      </x:c>
      <x:c r="G1572" s="4" t="str">
        <x:v>6-8</x:v>
      </x:c>
      <x:c r="H1572" s="4" t="str">
        <x:v>familiar</x:v>
      </x:c>
      <x:c r="I1572" s="4" t="str">
        <x:v>Generated teacher recipe</x:v>
      </x:c>
      <x:c r="J1572" s="4" t="str">
        <x:v>Generated bank candidate; actual session selection and support vary</x:v>
      </x:c>
      <x:c r="K1572" s="4" t="str">
        <x:v>label: Ask; text: Which part of advance carries the meaning “to; toward”?; timing: target-demand
label: If expression is the barrier, offer; text: “The word part that means “to; toward” is ___.”; timing: after-first-attempt-only-if-expression-is-barrier
label: Then; text: Ask again which part of advance carries the meaning “to; toward.” If the student retrieves a-, ad- with less help, remove the cue on the next item; if not, give the next level of help.; timing: after-support
</x:v>
      </x:c>
      <x:c r="L1572" s="4" t="str">
        <x:v>inventory-morpheme-a-ad-3</x:v>
      </x:c>
      <x:c r="M1572" s="4" t="str">
        <x:v>instructional-session-item-bank.js</x:v>
      </x:c>
    </x:row>
    <x:row r="1573" ht="116" customHeight="1">
      <x:c r="A1573" s="4" t="str">
        <x:v>a-, ad-</x:v>
      </x:c>
      <x:c r="B1573" s="4" t="str">
        <x:v>Word Part — Apply</x:v>
      </x:c>
      <x:c r="C1573" s="4" t="str">
        <x:v>adjoin</x:v>
      </x:c>
      <x:c r="D1573" s="4" t="str">
        <x:v>Present the meaning without naming the word part: “to; toward.” Ask the student to name the word part. After the student responds, reveal adjoin. Ask the student to find a-, ad- in adjoin and explain what a-, ad- contributes to the whole-word meaning. If the whole-word meaning or a non-target morpheme is the barrier, supply only that non-target information and retry the same meaning connection. Do not show or say adjoin before the student retrieves the target.</x:v>
      </x:c>
      <x:c r="E1573" s="4" t="str">
        <x:v>No fixed choices (open response or reference).</x:v>
      </x:c>
      <x:c r="F1573" s="4" t="str">
        <x:v>Expected word part: a-, ad-. Fresh word: adjoin. a-, ad- = to; toward.</x:v>
      </x:c>
      <x:c r="G1573" s="4" t="str">
        <x:v>6-8</x:v>
      </x:c>
      <x:c r="H1573" s="4" t="str">
        <x:v>familiar</x:v>
      </x:c>
      <x:c r="I1573" s="4" t="str">
        <x:v>Generated teacher recipe</x:v>
      </x:c>
      <x:c r="J1573" s="4" t="str">
        <x:v>Generated bank candidate; actual session selection and support vary</x:v>
      </x:c>
      <x:c r="K1573" s="4" t="str">
        <x:v>label: Ask; text: Which part of adjoin carries the meaning “to; toward”?; timing: target-demand; stage: apply
label: If expression is the barrier, offer; text: “The word part that means “to; toward” is ___.”; timing: after-first-attempt-only-if-expression-is-barrier; stage: apply
label: Then; text: Ask again which part of adjoin carries the meaning “to; toward.” If the student retrieves a-, ad- with less help, remove the cue on the next item; if not, give the next level of help.; timing: after-support; stage: apply
</x:v>
      </x:c>
      <x:c r="L1573" s="4" t="str">
        <x:v>inventory-morpheme-a-ad-3/apply</x:v>
      </x:c>
      <x:c r="M1573" s="4" t="str">
        <x:v>instructional-session-item-bank.js</x:v>
      </x:c>
    </x:row>
    <x:row r="1574" ht="129" customHeight="1">
      <x:c r="A1574" s="4" t="str">
        <x:v>a-, ad-</x:v>
      </x:c>
      <x:c r="B1574" s="4" t="str">
        <x:v>Break It Apart — Teach</x:v>
      </x:c>
      <x:c r="C1574" s="4" t="str">
        <x:v>adjoin</x:v>
      </x:c>
      <x:c r="D1574" s="4" t="str">
        <x:v>Break adjoin into meaningful parts. Then explain what a-, ad- contributes.</x:v>
      </x:c>
      <x:c r="E1574" s="4" t="str">
        <x:v>No fixed choices (open response or reference).</x:v>
      </x:c>
      <x:c r="F1574" s="4" t="str">
        <x:v>adjoin: use a different Break It Apart item with an approved word-part analysis.</x:v>
      </x:c>
      <x:c r="G1574" s="4" t="str">
        <x:v>6-8</x:v>
      </x:c>
      <x:c r="H1574" s="4" t="str">
        <x:v>challenge</x:v>
      </x:c>
      <x:c r="I1574" s="4" t="str">
        <x:v>Generated teacher recipe</x:v>
      </x:c>
      <x:c r="J1574" s="4" t="str">
        <x:v>Generated bank candidate; actual session selection and support vary</x:v>
      </x:c>
      <x:c r="K1574" s="4" t="str">
        <x:v>label: Ask; text: Break adjoin into meaningful parts. Then explain what a-, ad- contributes.; timing: independent-first-attempt
label: If expression is the barrier, offer; text: “The meaningful parts in adjoin are ___. a-, ad- contributes ___.”; timing: after-first-attempt-only-if-expression-is-barrier
label: Then; text: Have the student break adjoin apart again and explain what a-, ad- contributes. If the student identifies the meaningful boundaries and target contribution with less help, remove that support on the next word; if not, give the next level of help.; timing: after-support
</x:v>
      </x:c>
      <x:c r="L1574" s="4" t="str">
        <x:v>inventory-break-a-ad-1</x:v>
      </x:c>
      <x:c r="M1574" s="4" t="str">
        <x:v>instructional-session-item-bank.js</x:v>
      </x:c>
    </x:row>
    <x:row r="1575" ht="64" customHeight="1">
      <x:c r="A1575" s="4" t="str">
        <x:v>a-, ad-</x:v>
      </x:c>
      <x:c r="B1575" s="4" t="str">
        <x:v>Break It Apart — Apply</x:v>
      </x:c>
      <x:c r="C1575" s="4" t="str"/>
      <x:c r="D1575" s="4" t="str">
        <x:v>Use a different real word containing a-, ad- that was not used in Teach / Practice. Write the whole word first, then break it into meaningful parts without pre-marked boundaries. Explain what a-, ad- contributes.</x:v>
      </x:c>
      <x:c r="E1575" s="4" t="str">
        <x:v>No fixed choices (open response or reference).</x:v>
      </x:c>
      <x:c r="F1575" s="4" t="str">
        <x:v>Open response. Verify a real new word containing a-, ad-, defensible morphological boundaries, and an accurate explanation of the target's contribution.</x:v>
      </x:c>
      <x:c r="G1575" s="4" t="str">
        <x:v>6-8</x:v>
      </x:c>
      <x:c r="H1575" s="4" t="str">
        <x:v>challenge</x:v>
      </x:c>
      <x:c r="I1575" s="4" t="str">
        <x:v>Generated teacher recipe</x:v>
      </x:c>
      <x:c r="J1575" s="4" t="str">
        <x:v>Generated bank candidate; actual session selection and support vary</x:v>
      </x:c>
      <x:c r="K1575" s="4" t="str">
        <x:v>
</x:v>
      </x:c>
      <x:c r="L1575" s="4" t="str">
        <x:v>inventory-break-a-ad-1/apply</x:v>
      </x:c>
      <x:c r="M1575" s="4" t="str">
        <x:v>instructional-session-item-bank.js</x:v>
      </x:c>
    </x:row>
    <x:row r="1576" ht="129" customHeight="1">
      <x:c r="A1576" s="4" t="str">
        <x:v>a-, ad-</x:v>
      </x:c>
      <x:c r="B1576" s="4" t="str">
        <x:v>Figure It Out — Teach</x:v>
      </x:c>
      <x:c r="C1576" s="4" t="str">
        <x:v>adjoin</x:v>
      </x:c>
      <x:c r="D1576" s="4" t="str">
        <x:v>What do you think adjoin means? How does a-, ad- help you figure it out?</x:v>
      </x:c>
      <x:c r="E1576" s="4" t="str">
        <x:v>No fixed choices (open response or reference).</x:v>
      </x:c>
      <x:c r="F1576" s="4" t="str">
        <x:v>adjoin: Use the inventory meaning and the known morphology; accept a reasonable inference.</x:v>
      </x:c>
      <x:c r="G1576" s="4" t="str">
        <x:v>6-8</x:v>
      </x:c>
      <x:c r="H1576" s="4" t="str">
        <x:v>challenge</x:v>
      </x:c>
      <x:c r="I1576" s="4" t="str">
        <x:v>Generated teacher recipe</x:v>
      </x:c>
      <x:c r="J1576" s="4" t="str">
        <x:v>Generated bank candidate; actual session selection and support vary</x:v>
      </x:c>
      <x:c r="K1576" s="4" t="str">
        <x:v>label: Ask; text: What do you think adjoin means here? How does a-, ad- help you figure it out?; timing: independent-first-attempt
label: If expression is the barrier, offer; text: “I think adjoin means ___ because a-, ad- contributes ___.”; timing: after-first-attempt-only-if-expression-is-barrier
label: Then; text: Ask again what adjoin probably means and how a-, ad- supports that inference. If the student uses the morphology to reach or refine the whole-word meaning with less help, fade the added non-target or context support on the next item; if not, give the next level of help.; timing: after-support
</x:v>
      </x:c>
      <x:c r="L1576" s="4" t="str">
        <x:v>inventory-infer-a-ad-1</x:v>
      </x:c>
      <x:c r="M1576" s="4" t="str">
        <x:v>instructional-session-item-bank.js</x:v>
      </x:c>
    </x:row>
    <x:row r="1577" ht="64" customHeight="1">
      <x:c r="A1577" s="4" t="str">
        <x:v>a-, ad-</x:v>
      </x:c>
      <x:c r="B1577" s="4" t="str">
        <x:v>Figure It Out — Apply</x:v>
      </x:c>
      <x:c r="C1577" s="4" t="str"/>
      <x:c r="D1577" s="4" t="str">
        <x:v>Have the educator supply a new ordinary word containing a-, ad- that was not used in Teach / Practice. Infer the whole-word meaning from morphology first; add context only if needed.</x:v>
      </x:c>
      <x:c r="E1577" s="4" t="str">
        <x:v>No fixed choices (open response or reference).</x:v>
      </x:c>
      <x:c r="F1577" s="4" t="str">
        <x:v>Open response. Verify that the student used a different appropriate word containing a-, ad- and made a morphology-based inference.</x:v>
      </x:c>
      <x:c r="G1577" s="4" t="str">
        <x:v>6-8</x:v>
      </x:c>
      <x:c r="H1577" s="4" t="str">
        <x:v>challenge</x:v>
      </x:c>
      <x:c r="I1577" s="4" t="str">
        <x:v>Generated teacher recipe</x:v>
      </x:c>
      <x:c r="J1577" s="4" t="str">
        <x:v>Generated bank candidate; actual session selection and support vary</x:v>
      </x:c>
      <x:c r="K1577" s="4" t="str">
        <x:v>
</x:v>
      </x:c>
      <x:c r="L1577" s="4" t="str">
        <x:v>inventory-infer-a-ad-1/apply</x:v>
      </x:c>
      <x:c r="M1577" s="4" t="str">
        <x:v>instructional-session-item-bank.js</x:v>
      </x:c>
    </x:row>
    <x:row r="1578" ht="129" customHeight="1">
      <x:c r="A1578" s="4" t="str">
        <x:v>a-, ad-</x:v>
      </x:c>
      <x:c r="B1578" s="4" t="str">
        <x:v>Build Words — Teach</x:v>
      </x:c>
      <x:c r="C1578" s="4" t="str">
        <x:v>adjoin</x:v>
      </x:c>
      <x:c r="D1578" s="4" t="str">
        <x:v>Combine ad- with join to make a real word. Say the word, then explain what a-, ad- contributes.</x:v>
      </x:c>
      <x:c r="E1578" s="4" t="str">
        <x:v>1. ad-
2. join</x:v>
      </x:c>
      <x:c r="F1578" s="4" t="str">
        <x:v>Expected word: adjoin.</x:v>
      </x:c>
      <x:c r="G1578" s="4" t="str">
        <x:v>6-8</x:v>
      </x:c>
      <x:c r="H1578" s="4" t="str">
        <x:v>challenge</x:v>
      </x:c>
      <x:c r="I1578" s="4" t="str">
        <x:v>Generated teacher recipe</x:v>
      </x:c>
      <x:c r="J1578" s="4" t="str">
        <x:v>Generated bank candidate; actual session selection and support vary</x:v>
      </x:c>
      <x:c r="K1578" s="4" t="str">
        <x:v>label: Ask; text: Build the word from the meaning/build goal shown. Explain what a-, ad- contributes.; timing: target-demand
label: If expression is the barrier, offer; text: “I built ___ using a-, ad- and ___. a-, ad- contributes ___.”; timing: after-first-attempt-only-if-expression-is-barrier
label: Then; text: Have the student build the word again from the meaning goal and explain what a-, ad- contributes. If the student selects and combines the meaningful parts with less help, remove that support on the next build; if not, give the next level of help.; timing: after-support
</x:v>
      </x:c>
      <x:c r="L1578" s="4" t="str">
        <x:v>inventory-build-a-ad-1</x:v>
      </x:c>
      <x:c r="M1578" s="4" t="str">
        <x:v>instructional-session-item-bank.js</x:v>
      </x:c>
    </x:row>
    <x:row r="1579" ht="51" customHeight="1">
      <x:c r="A1579" s="4" t="str">
        <x:v>a-, ad-</x:v>
      </x:c>
      <x:c r="B1579" s="4" t="str">
        <x:v>Build Words — Apply</x:v>
      </x:c>
      <x:c r="C1579" s="4" t="str"/>
      <x:c r="D1579" s="4" t="str">
        <x:v>Build another real word containing a-, ad- that was not used in Teach / Practice. Use it in a new sentence and explain what a-, ad- contributes.</x:v>
      </x:c>
      <x:c r="E1579" s="4" t="str">
        <x:v>No fixed choices (open response or reference).</x:v>
      </x:c>
      <x:c r="F1579" s="4" t="str">
        <x:v>Open response. Verify that the new word genuinely contains a-, ad-, was not the Teach / Practice word, and that the student can explain the contribution of a-, ad-.</x:v>
      </x:c>
      <x:c r="G1579" s="4" t="str">
        <x:v>6-8</x:v>
      </x:c>
      <x:c r="H1579" s="4" t="str">
        <x:v>challenge</x:v>
      </x:c>
      <x:c r="I1579" s="4" t="str">
        <x:v>Generated teacher recipe</x:v>
      </x:c>
      <x:c r="J1579" s="4" t="str">
        <x:v>Generated bank candidate; actual session selection and support vary</x:v>
      </x:c>
      <x:c r="K1579" s="4" t="str">
        <x:v>
</x:v>
      </x:c>
      <x:c r="L1579" s="4" t="str">
        <x:v>inventory-build-a-ad-1/apply</x:v>
      </x:c>
      <x:c r="M1579" s="4" t="str">
        <x:v>instructional-session-item-bank.js</x:v>
      </x:c>
    </x:row>
    <x:row r="1580" ht="155" customHeight="1">
      <x:c r="A1580" s="4" t="str">
        <x:v>a-, ad-</x:v>
      </x:c>
      <x:c r="B1580" s="4" t="str">
        <x:v>Use It — Teach</x:v>
      </x:c>
      <x:c r="C1580" s="4" t="str">
        <x:v>adjoin</x:v>
      </x:c>
      <x:c r="D1580" s="4" t="str">
        <x:v>Use adjoin in a sentence that makes its meaning clear. Then explain what a-, ad- adds to the meaning of the word.</x:v>
      </x:c>
      <x:c r="E1580" s="4" t="str">
        <x:v>No fixed choices (open response or reference).</x:v>
      </x:c>
      <x:c r="F1580" s="4" t="str">
        <x:v>Target word: adjoin.</x:v>
      </x:c>
      <x:c r="G1580" s="4" t="str">
        <x:v>6-8</x:v>
      </x:c>
      <x:c r="H1580" s="4" t="str">
        <x:v>challenge</x:v>
      </x:c>
      <x:c r="I1580" s="4" t="str">
        <x:v>Generated teacher recipe</x:v>
      </x:c>
      <x:c r="J1580" s="4" t="str">
        <x:v>Generated bank candidate; actual session selection and support vary</x:v>
      </x:c>
      <x:c r="K1580" s="4" t="str">
        <x:v>label: Ask; text: Use adjoin in a sentence that makes that meaning clear. Then explain what a-, ad- contributes.; timing: target-demand
label: If expression is the barrier, offer; text: “My sentence with adjoin: ___. I used adjoin because ___. a-, ad- contributes ___.”; timing: after-first-attempt-only-if-expression-is-barrier
label: Then; text: Ask the student to use adjoin again in a sentence that makes its meaning clear and explain what a-, ad- contributes. If the student uses the word accurately and explains the morphology with less help, remove the cloze, model, or morphology support on the next opportunity; if sentence generation alone remains the barrier, keep only the access support.; timing: after-support
</x:v>
      </x:c>
      <x:c r="L1580" s="4" t="str">
        <x:v>inventory-use-a-ad-1</x:v>
      </x:c>
      <x:c r="M1580" s="4" t="str">
        <x:v>instructional-session-item-bank.js</x:v>
      </x:c>
    </x:row>
    <x:row r="1581" ht="155" customHeight="1">
      <x:c r="A1581" s="4" t="str">
        <x:v>a-, ad-</x:v>
      </x:c>
      <x:c r="B1581" s="4" t="str">
        <x:v>Use It — Apply</x:v>
      </x:c>
      <x:c r="C1581" s="4" t="str">
        <x:v>adhere</x:v>
      </x:c>
      <x:c r="D1581" s="4" t="str">
        <x:v>Use adhere in a new sentence that shows its meaning. Then explain what a-, ad- adds to the word's meaning.</x:v>
      </x:c>
      <x:c r="E1581" s="4" t="str">
        <x:v>No fixed choices (open response or reference).</x:v>
      </x:c>
      <x:c r="F1581" s="4" t="str">
        <x:v>Target word: adhere. Verify an appropriate sentence and a correct explanation of a-, ad-.</x:v>
      </x:c>
      <x:c r="G1581" s="4" t="str">
        <x:v>6-8</x:v>
      </x:c>
      <x:c r="H1581" s="4" t="str">
        <x:v>challenge</x:v>
      </x:c>
      <x:c r="I1581" s="4" t="str">
        <x:v>Generated teacher recipe</x:v>
      </x:c>
      <x:c r="J1581" s="4" t="str">
        <x:v>Generated bank candidate; actual session selection and support vary</x:v>
      </x:c>
      <x:c r="K1581" s="4" t="str">
        <x:v>label: Ask; text: Use adhere in a sentence that makes that meaning clear. Then explain what a-, ad- contributes.; timing: target-demand; stage: apply
label: If expression is the barrier, offer; text: “My sentence with adhere: ___. I used adhere because ___. a-, ad- contributes ___.”; timing: after-first-attempt-only-if-expression-is-barrier; stage: apply
label: Then; text: Ask the student to use adhere again in a sentence that makes its meaning clear and explain what a-, ad-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581" s="4" t="str">
        <x:v>inventory-use-a-ad-1/apply</x:v>
      </x:c>
      <x:c r="M1581" s="4" t="str">
        <x:v>instructional-session-item-bank.js</x:v>
      </x:c>
    </x:row>
    <x:row r="1582" ht="155" customHeight="1">
      <x:c r="A1582" s="4" t="str">
        <x:v>a-, ad-</x:v>
      </x:c>
      <x:c r="B1582" s="4" t="str">
        <x:v>Use It — Teach</x:v>
      </x:c>
      <x:c r="C1582" s="4" t="str">
        <x:v>adhere</x:v>
      </x:c>
      <x:c r="D1582" s="4" t="str">
        <x:v>Use adhere in a sentence that makes its meaning clear. Then explain what a-, ad- adds to the meaning of the word.</x:v>
      </x:c>
      <x:c r="E1582" s="4" t="str">
        <x:v>No fixed choices (open response or reference).</x:v>
      </x:c>
      <x:c r="F1582" s="4" t="str">
        <x:v>Target word: adhere.</x:v>
      </x:c>
      <x:c r="G1582" s="4" t="str">
        <x:v>6-8</x:v>
      </x:c>
      <x:c r="H1582" s="4" t="str">
        <x:v>academic</x:v>
      </x:c>
      <x:c r="I1582" s="4" t="str">
        <x:v>Generated teacher recipe</x:v>
      </x:c>
      <x:c r="J1582" s="4" t="str">
        <x:v>Generated bank candidate; actual session selection and support vary</x:v>
      </x:c>
      <x:c r="K1582" s="4" t="str">
        <x:v>label: Ask; text: Use adhere in a sentence that makes that meaning clear. Then explain what a-, ad- contributes.; timing: target-demand
label: If expression is the barrier, offer; text: “My sentence with adhere: ___. I used adhere because ___. a-, ad- contributes ___.”; timing: after-first-attempt-only-if-expression-is-barrier
label: Then; text: Ask the student to use adhere again in a sentence that makes its meaning clear and explain what a-, ad- contributes. If the student uses the word accurately and explains the morphology with less help, remove the cloze, model, or morphology support on the next opportunity; if sentence generation alone remains the barrier, keep only the access support.; timing: after-support
</x:v>
      </x:c>
      <x:c r="L1582" s="4" t="str">
        <x:v>inventory-use-a-ad-2</x:v>
      </x:c>
      <x:c r="M1582" s="4" t="str">
        <x:v>instructional-session-item-bank.js</x:v>
      </x:c>
    </x:row>
    <x:row r="1583" ht="155" customHeight="1">
      <x:c r="A1583" s="4" t="str">
        <x:v>a-, ad-</x:v>
      </x:c>
      <x:c r="B1583" s="4" t="str">
        <x:v>Use It — Apply</x:v>
      </x:c>
      <x:c r="C1583" s="4" t="str">
        <x:v>adjoin</x:v>
      </x:c>
      <x:c r="D1583" s="4" t="str">
        <x:v>Use adjoin in a new sentence that shows its meaning. Then explain what a-, ad- adds to the word's meaning.</x:v>
      </x:c>
      <x:c r="E1583" s="4" t="str">
        <x:v>No fixed choices (open response or reference).</x:v>
      </x:c>
      <x:c r="F1583" s="4" t="str">
        <x:v>Target word: adjoin. Verify an appropriate sentence and a correct explanation of a-, ad-.</x:v>
      </x:c>
      <x:c r="G1583" s="4" t="str">
        <x:v>6-8</x:v>
      </x:c>
      <x:c r="H1583" s="4" t="str">
        <x:v>academic</x:v>
      </x:c>
      <x:c r="I1583" s="4" t="str">
        <x:v>Generated teacher recipe</x:v>
      </x:c>
      <x:c r="J1583" s="4" t="str">
        <x:v>Generated bank candidate; actual session selection and support vary</x:v>
      </x:c>
      <x:c r="K1583" s="4" t="str">
        <x:v>label: Ask; text: Use adjoin in a sentence that makes that meaning clear. Then explain what a-, ad- contributes.; timing: target-demand; stage: apply
label: If expression is the barrier, offer; text: “My sentence with adjoin: ___. I used adjoin because ___. a-, ad- contributes ___.”; timing: after-first-attempt-only-if-expression-is-barrier; stage: apply
label: Then; text: Ask the student to use adjoin again in a sentence that makes its meaning clear and explain what a-, ad-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583" s="4" t="str">
        <x:v>inventory-use-a-ad-2/apply</x:v>
      </x:c>
      <x:c r="M1583" s="4" t="str">
        <x:v>instructional-session-item-bank.js</x:v>
      </x:c>
    </x:row>
    <x:row r="1584" ht="155" customHeight="1">
      <x:c r="A1584" s="4" t="str">
        <x:v>a-, ad-</x:v>
      </x:c>
      <x:c r="B1584" s="4" t="str">
        <x:v>Use It — Teach</x:v>
      </x:c>
      <x:c r="C1584" s="4" t="str">
        <x:v>advance</x:v>
      </x:c>
      <x:c r="D1584" s="4" t="str">
        <x:v>Use advance in a sentence that makes its meaning clear. Then explain what a-, ad- adds to the meaning of the word.</x:v>
      </x:c>
      <x:c r="E1584" s="4" t="str">
        <x:v>No fixed choices (open response or reference).</x:v>
      </x:c>
      <x:c r="F1584" s="4" t="str">
        <x:v>Target word: advance.</x:v>
      </x:c>
      <x:c r="G1584" s="4" t="str">
        <x:v>6-8</x:v>
      </x:c>
      <x:c r="H1584" s="4" t="str">
        <x:v>familiar</x:v>
      </x:c>
      <x:c r="I1584" s="4" t="str">
        <x:v>Generated teacher recipe</x:v>
      </x:c>
      <x:c r="J1584" s="4" t="str">
        <x:v>Generated bank candidate; actual session selection and support vary</x:v>
      </x:c>
      <x:c r="K1584" s="4" t="str">
        <x:v>label: Ask; text: Use advance in a sentence that makes that meaning clear. Then explain what a-, ad- contributes.; timing: target-demand
label: If expression is the barrier, offer; text: “My sentence with advance: ___. I used advance because ___. a-, ad- contributes ___.”; timing: after-first-attempt-only-if-expression-is-barrier
label: Then; text: Ask the student to use advance again in a sentence that makes its meaning clear and explain what a-, ad- contributes. If the student uses the word accurately and explains the morphology with less help, remove the cloze, model, or morphology support on the next opportunity; if sentence generation alone remains the barrier, keep only the access support.; timing: after-support
</x:v>
      </x:c>
      <x:c r="L1584" s="4" t="str">
        <x:v>inventory-use-a-ad-3</x:v>
      </x:c>
      <x:c r="M1584" s="4" t="str">
        <x:v>instructional-session-item-bank.js</x:v>
      </x:c>
    </x:row>
    <x:row r="1585" ht="155" customHeight="1">
      <x:c r="A1585" s="4" t="str">
        <x:v>a-, ad-</x:v>
      </x:c>
      <x:c r="B1585" s="4" t="str">
        <x:v>Use It — Apply</x:v>
      </x:c>
      <x:c r="C1585" s="4" t="str">
        <x:v>adjoin</x:v>
      </x:c>
      <x:c r="D1585" s="4" t="str">
        <x:v>Use adjoin in a new sentence that shows its meaning. Then explain what a-, ad- adds to the word's meaning.</x:v>
      </x:c>
      <x:c r="E1585" s="4" t="str">
        <x:v>No fixed choices (open response or reference).</x:v>
      </x:c>
      <x:c r="F1585" s="4" t="str">
        <x:v>Target word: adjoin. Verify an appropriate sentence and a correct explanation of a-, ad-.</x:v>
      </x:c>
      <x:c r="G1585" s="4" t="str">
        <x:v>6-8</x:v>
      </x:c>
      <x:c r="H1585" s="4" t="str">
        <x:v>familiar</x:v>
      </x:c>
      <x:c r="I1585" s="4" t="str">
        <x:v>Generated teacher recipe</x:v>
      </x:c>
      <x:c r="J1585" s="4" t="str">
        <x:v>Generated bank candidate; actual session selection and support vary</x:v>
      </x:c>
      <x:c r="K1585" s="4" t="str">
        <x:v>label: Ask; text: Use adjoin in a sentence that makes that meaning clear. Then explain what a-, ad- contributes.; timing: target-demand; stage: apply
label: If expression is the barrier, offer; text: “My sentence with adjoin: ___. I used adjoin because ___. a-, ad- contributes ___.”; timing: after-first-attempt-only-if-expression-is-barrier; stage: apply
label: Then; text: Ask the student to use adjoin again in a sentence that makes its meaning clear and explain what a-, ad-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585" s="4" t="str">
        <x:v>inventory-use-a-ad-3/apply</x:v>
      </x:c>
      <x:c r="M1585" s="4" t="str">
        <x:v>instructional-session-item-bank.js</x:v>
      </x:c>
    </x:row>
    <x:row r="1586" ht="142" customHeight="1">
      <x:c r="A1586" s="4" t="str">
        <x:v>con-, com-</x:v>
      </x:c>
      <x:c r="B1586" s="4" t="str">
        <x:v>Learn — Teach</x:v>
      </x:c>
      <x:c r="C1586" s="4" t="str">
        <x:v>construct</x:v>
      </x:c>
      <x:c r="D1586" s="4" t="str">
        <x:v>Look at construct. How does con-, com- help explain the meaning of construct?</x:v>
      </x:c>
      <x:c r="E1586" s="4" t="str">
        <x:v>No fixed choices (open response or reference).</x:v>
      </x:c>
      <x:c r="F1586" s="4" t="str">
        <x:v>con-, com- = with; together; example: construct.</x:v>
      </x:c>
      <x:c r="G1586" s="4" t="str">
        <x:v>4-5</x:v>
      </x:c>
      <x:c r="H1586" s="4" t="str">
        <x:v>academic</x:v>
      </x:c>
      <x:c r="I1586" s="4" t="str">
        <x:v>Generated teacher recipe</x:v>
      </x:c>
      <x:c r="J1586" s="4" t="str">
        <x:v>Generated bank candidate; actual session selection and support vary</x:v>
      </x:c>
      <x:c r="K1586" s="4" t="str">
        <x:v>label: Say; text: construct means to build or put parts together.; timing: teaching-setup
label: If needed, say; text: struct means build.; timing: teaching-setup
label: Ask; text: How does con-, com- help explain the meaning of construct?; timing: target-demand
label: If expression is the barrier, offer; text: “con-, com- contributes ___. That helps explain construct because ___.”; timing: after-first-attempt-only-if-expression-is-barrier
label: Then; text: Ask the student to explain again how con-, com- helps explain construct. If the student states the target contribution with less or no added help, remove that support on the next example; if not, give the next level of help.; timing: after-support
</x:v>
      </x:c>
      <x:c r="L1586" s="4" t="str">
        <x:v>inventory-learn-con-com-1</x:v>
      </x:c>
      <x:c r="M1586" s="4" t="str">
        <x:v>instructional-session-item-bank.js</x:v>
      </x:c>
    </x:row>
    <x:row r="1587" ht="129" customHeight="1">
      <x:c r="A1587" s="4" t="str">
        <x:v>con-, com-</x:v>
      </x:c>
      <x:c r="B1587" s="4" t="str">
        <x:v>Learn — Apply</x:v>
      </x:c>
      <x:c r="C1587" s="4" t="str">
        <x:v>connect</x:v>
      </x:c>
      <x:c r="D1587" s="4" t="str">
        <x:v>Look at the new example connect. What does con-, com- mean, and how does it help explain the meaning of connect?</x:v>
      </x:c>
      <x:c r="E1587" s="4" t="str">
        <x:v>No fixed choices (open response or reference).</x:v>
      </x:c>
      <x:c r="F1587" s="4" t="str">
        <x:v>con-, com- = with; together; Apply example: connect.</x:v>
      </x:c>
      <x:c r="G1587" s="4" t="str">
        <x:v>4-5</x:v>
      </x:c>
      <x:c r="H1587" s="4" t="str">
        <x:v>academic</x:v>
      </x:c>
      <x:c r="I1587" s="4" t="str">
        <x:v>Generated teacher recipe</x:v>
      </x:c>
      <x:c r="J1587" s="4" t="str">
        <x:v>Generated bank candidate; actual session selection and support vary</x:v>
      </x:c>
      <x:c r="K1587" s="4" t="str">
        <x:v>label: Ask; text: How does con-, com- help explain the meaning of connect?; timing: target-demand; stage: apply
label: If expression is the barrier, offer; text: “con-, com- contributes ___. That helps explain connect because ___.”; timing: after-first-attempt-only-if-expression-is-barrier; stage: apply
label: Then; text: Ask the student to explain again how con-, com- helps explain connect. If the student states the target contribution with less or no added help, remove that support on the next example; if not, give the next level of help.; timing: after-support; stage: apply
</x:v>
      </x:c>
      <x:c r="L1587" s="4" t="str">
        <x:v>inventory-learn-con-com-1/apply</x:v>
      </x:c>
      <x:c r="M1587" s="4" t="str">
        <x:v>instructional-session-item-bank.js</x:v>
      </x:c>
    </x:row>
    <x:row r="1588" ht="116" customHeight="1">
      <x:c r="A1588" s="4" t="str">
        <x:v>con-, com-</x:v>
      </x:c>
      <x:c r="B1588" s="4" t="str">
        <x:v>Learn — Teach</x:v>
      </x:c>
      <x:c r="C1588" s="4" t="str">
        <x:v>connect</x:v>
      </x:c>
      <x:c r="D1588" s="4" t="str">
        <x:v>Look at connect. How does con-, com- help explain the meaning of connect?</x:v>
      </x:c>
      <x:c r="E1588" s="4" t="str">
        <x:v>No fixed choices (open response or reference).</x:v>
      </x:c>
      <x:c r="F1588" s="4" t="str">
        <x:v>con-, com- = with; together; example: connect.</x:v>
      </x:c>
      <x:c r="G1588" s="4" t="str">
        <x:v>4-5</x:v>
      </x:c>
      <x:c r="H1588" s="4" t="str">
        <x:v>familiar</x:v>
      </x:c>
      <x:c r="I1588" s="4" t="str">
        <x:v>Generated teacher recipe</x:v>
      </x:c>
      <x:c r="J1588" s="4" t="str">
        <x:v>Generated bank candidate; actual session selection and support vary</x:v>
      </x:c>
      <x:c r="K1588" s="4" t="str">
        <x:v>label: Ask; text: How does con-, com- help explain the meaning of connect?; timing: target-demand
label: If expression is the barrier, offer; text: “con-, com- contributes ___. That helps explain connect because ___.”; timing: after-first-attempt-only-if-expression-is-barrier
label: Then; text: Ask the student to explain again how con-, com- helps explain connect. If the student states the target contribution with less or no added help, remove that support on the next example; if not, give the next level of help.; timing: after-support
</x:v>
      </x:c>
      <x:c r="L1588" s="4" t="str">
        <x:v>inventory-learn-con-com-2</x:v>
      </x:c>
      <x:c r="M1588" s="4" t="str">
        <x:v>instructional-session-item-bank.js</x:v>
      </x:c>
    </x:row>
    <x:row r="1589" ht="168" customHeight="1">
      <x:c r="A1589" s="4" t="str">
        <x:v>con-, com-</x:v>
      </x:c>
      <x:c r="B1589" s="4" t="str">
        <x:v>Learn — Apply</x:v>
      </x:c>
      <x:c r="C1589" s="4" t="str">
        <x:v>construct</x:v>
      </x:c>
      <x:c r="D1589" s="4" t="str">
        <x:v>Look at the new example construct. What does con-, com- mean, and how does it help explain the meaning of construct?</x:v>
      </x:c>
      <x:c r="E1589" s="4" t="str">
        <x:v>No fixed choices (open response or reference).</x:v>
      </x:c>
      <x:c r="F1589" s="4" t="str">
        <x:v>con-, com- = with; together; Apply example: construct.</x:v>
      </x:c>
      <x:c r="G1589" s="4" t="str">
        <x:v>4-5</x:v>
      </x:c>
      <x:c r="H1589" s="4" t="str">
        <x:v>familiar</x:v>
      </x:c>
      <x:c r="I1589" s="4" t="str">
        <x:v>Generated teacher recipe</x:v>
      </x:c>
      <x:c r="J1589" s="4" t="str">
        <x:v>Generated bank candidate; actual session selection and support vary</x:v>
      </x:c>
      <x:c r="K1589"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589" s="4" t="str">
        <x:v>inventory-learn-con-com-2/apply</x:v>
      </x:c>
      <x:c r="M1589" s="4" t="str">
        <x:v>instructional-session-item-bank.js</x:v>
      </x:c>
    </x:row>
    <x:row r="1590" ht="155" customHeight="1">
      <x:c r="A1590" s="4" t="str">
        <x:v>con-, com-</x:v>
      </x:c>
      <x:c r="B1590" s="4" t="str">
        <x:v>Learn — Teach</x:v>
      </x:c>
      <x:c r="C1590" s="4" t="str">
        <x:v>convention</x:v>
      </x:c>
      <x:c r="D1590" s="4" t="str">
        <x:v>Look at convention. How does con-, com- help explain the meaning of convention?</x:v>
      </x:c>
      <x:c r="E1590" s="4" t="str">
        <x:v>No fixed choices (open response or reference).</x:v>
      </x:c>
      <x:c r="F1590" s="4" t="str">
        <x:v>con-, com- = with; together; example: convention.</x:v>
      </x:c>
      <x:c r="G1590" s="4" t="str">
        <x:v>6-8</x:v>
      </x:c>
      <x:c r="H1590" s="4" t="str">
        <x:v>academic</x:v>
      </x:c>
      <x:c r="I1590" s="4" t="str">
        <x:v>Generated teacher recipe</x:v>
      </x:c>
      <x:c r="J1590" s="4" t="str">
        <x:v>Generated bank candidate; actual session selection and support vary</x:v>
      </x:c>
      <x:c r="K1590" s="4" t="str">
        <x:v>label: Say; text: convention means a meeting or gathering of people.; timing: teaching-setup
label: If needed, say; text: ven/vent means come; -ion, -tion, -sion means an action.; timing: teaching-setup
label: Ask; text: How does con-, com- help explain the meaning of convention?; timing: target-demand
label: If expression is the barrier, offer; text: “con-, com- contributes ___. That helps explain convention because ___.”; timing: after-first-attempt-only-if-expression-is-barrier
label: Then; text: Ask the student to explain again how con-, com- helps explain convention. If the student states the target contribution with less or no added help, remove that support on the next example; if not, give the next level of help.; timing: after-support
</x:v>
      </x:c>
      <x:c r="L1590" s="4" t="str">
        <x:v>inventory-learn-con-com-3</x:v>
      </x:c>
      <x:c r="M1590" s="4" t="str">
        <x:v>instructional-session-item-bank.js</x:v>
      </x:c>
    </x:row>
    <x:row r="1591" ht="168" customHeight="1">
      <x:c r="A1591" s="4" t="str">
        <x:v>con-, com-</x:v>
      </x:c>
      <x:c r="B1591" s="4" t="str">
        <x:v>Learn — Apply</x:v>
      </x:c>
      <x:c r="C1591" s="4" t="str">
        <x:v>construct</x:v>
      </x:c>
      <x:c r="D1591" s="4" t="str">
        <x:v>Look at the new example construct. What does con-, com- mean, and how does it help explain the meaning of construct?</x:v>
      </x:c>
      <x:c r="E1591" s="4" t="str">
        <x:v>No fixed choices (open response or reference).</x:v>
      </x:c>
      <x:c r="F1591" s="4" t="str">
        <x:v>con-, com- = with; together; Apply example: construct.</x:v>
      </x:c>
      <x:c r="G1591" s="4" t="str">
        <x:v>6-8</x:v>
      </x:c>
      <x:c r="H1591" s="4" t="str">
        <x:v>academic</x:v>
      </x:c>
      <x:c r="I1591" s="4" t="str">
        <x:v>Generated teacher recipe</x:v>
      </x:c>
      <x:c r="J1591" s="4" t="str">
        <x:v>Generated bank candidate; actual session selection and support vary</x:v>
      </x:c>
      <x:c r="K1591"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591" s="4" t="str">
        <x:v>inventory-learn-con-com-3/apply</x:v>
      </x:c>
      <x:c r="M1591" s="4" t="str">
        <x:v>instructional-session-item-bank.js</x:v>
      </x:c>
    </x:row>
    <x:row r="1592" ht="155" customHeight="1">
      <x:c r="A1592" s="4" t="str">
        <x:v>con-, com-</x:v>
      </x:c>
      <x:c r="B1592" s="4" t="str">
        <x:v>Learn — Teach</x:v>
      </x:c>
      <x:c r="C1592" s="4" t="str">
        <x:v>convert</x:v>
      </x:c>
      <x:c r="D1592" s="4" t="str">
        <x:v>Look at convert. How does con-, com- help explain the meaning of convert?</x:v>
      </x:c>
      <x:c r="E1592" s="4" t="str">
        <x:v>No fixed choices (open response or reference).</x:v>
      </x:c>
      <x:c r="F1592" s="4" t="str">
        <x:v>con-, com- = with; together; example: convert.</x:v>
      </x:c>
      <x:c r="G1592" s="4" t="str">
        <x:v>6-8</x:v>
      </x:c>
      <x:c r="H1592" s="4" t="str">
        <x:v>academic</x:v>
      </x:c>
      <x:c r="I1592" s="4" t="str">
        <x:v>Generated teacher recipe</x:v>
      </x:c>
      <x:c r="J1592" s="4" t="str">
        <x:v>Generated bank candidate; actual session selection and support vary</x:v>
      </x:c>
      <x:c r="K1592" s="4" t="str">
        <x:v>label: Say; text: convert means to change something into a different form.; timing: teaching-setup
label: If needed, say; text: vert means turn.; timing: teaching-setup
label: Ask; text: How does con-, com- help explain the meaning of convert?; timing: target-demand
label: If expression is the barrier, offer; text: “con-, com- contributes ___. That helps explain convert because ___.”; timing: after-first-attempt-only-if-expression-is-barrier
label: Then; text: Ask the student to explain again how con-, com- helps explain convert. If the student states the target contribution with less or no added help, remove that support on the next example; if not, give the next level of help.; timing: after-support
</x:v>
      </x:c>
      <x:c r="L1592" s="4" t="str">
        <x:v>inventory-learn-con-com-4</x:v>
      </x:c>
      <x:c r="M1592" s="4" t="str">
        <x:v>instructional-session-item-bank.js</x:v>
      </x:c>
    </x:row>
    <x:row r="1593" ht="168" customHeight="1">
      <x:c r="A1593" s="4" t="str">
        <x:v>con-, com-</x:v>
      </x:c>
      <x:c r="B1593" s="4" t="str">
        <x:v>Learn — Apply</x:v>
      </x:c>
      <x:c r="C1593" s="4" t="str">
        <x:v>construct</x:v>
      </x:c>
      <x:c r="D1593" s="4" t="str">
        <x:v>Look at the new example construct. What does con-, com- mean, and how does it help explain the meaning of construct?</x:v>
      </x:c>
      <x:c r="E1593" s="4" t="str">
        <x:v>No fixed choices (open response or reference).</x:v>
      </x:c>
      <x:c r="F1593" s="4" t="str">
        <x:v>con-, com- = with; together; Apply example: construct.</x:v>
      </x:c>
      <x:c r="G1593" s="4" t="str">
        <x:v>6-8</x:v>
      </x:c>
      <x:c r="H1593" s="4" t="str">
        <x:v>academic</x:v>
      </x:c>
      <x:c r="I1593" s="4" t="str">
        <x:v>Generated teacher recipe</x:v>
      </x:c>
      <x:c r="J1593" s="4" t="str">
        <x:v>Generated bank candidate; actual session selection and support vary</x:v>
      </x:c>
      <x:c r="K1593"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593" s="4" t="str">
        <x:v>inventory-learn-con-com-4/apply</x:v>
      </x:c>
      <x:c r="M1593" s="4" t="str">
        <x:v>instructional-session-item-bank.js</x:v>
      </x:c>
    </x:row>
    <x:row r="1594" ht="116" customHeight="1">
      <x:c r="A1594" s="4" t="str">
        <x:v>con-, com-</x:v>
      </x:c>
      <x:c r="B1594" s="4" t="str">
        <x:v>Learn — Teach</x:v>
      </x:c>
      <x:c r="C1594" s="4" t="str">
        <x:v>combine</x:v>
      </x:c>
      <x:c r="D1594" s="4" t="str">
        <x:v>Look at combine. How does con-, com- help explain the meaning of combine?</x:v>
      </x:c>
      <x:c r="E1594" s="4" t="str">
        <x:v>No fixed choices (open response or reference).</x:v>
      </x:c>
      <x:c r="F1594" s="4" t="str">
        <x:v>con-, com- = with; together; example: combine.</x:v>
      </x:c>
      <x:c r="G1594" s="4" t="str">
        <x:v>6-8</x:v>
      </x:c>
      <x:c r="H1594" s="4" t="str">
        <x:v>familiar</x:v>
      </x:c>
      <x:c r="I1594" s="4" t="str">
        <x:v>Generated teacher recipe</x:v>
      </x:c>
      <x:c r="J1594" s="4" t="str">
        <x:v>Generated bank candidate; actual session selection and support vary</x:v>
      </x:c>
      <x:c r="K1594" s="4" t="str">
        <x:v>label: Ask; text: How does con-, com- help explain the meaning of combine?; timing: target-demand
label: If expression is the barrier, offer; text: “con-, com- contributes ___. That helps explain combine because ___.”; timing: after-first-attempt-only-if-expression-is-barrier
label: Then; text: Ask the student to explain again how con-, com- helps explain combine. If the student states the target contribution with less or no added help, remove that support on the next example; if not, give the next level of help.; timing: after-support
</x:v>
      </x:c>
      <x:c r="L1594" s="4" t="str">
        <x:v>inventory-learn-con-com-5</x:v>
      </x:c>
      <x:c r="M1594" s="4" t="str">
        <x:v>instructional-session-item-bank.js</x:v>
      </x:c>
    </x:row>
    <x:row r="1595" ht="168" customHeight="1">
      <x:c r="A1595" s="4" t="str">
        <x:v>con-, com-</x:v>
      </x:c>
      <x:c r="B1595" s="4" t="str">
        <x:v>Learn — Apply</x:v>
      </x:c>
      <x:c r="C1595" s="4" t="str">
        <x:v>construct</x:v>
      </x:c>
      <x:c r="D1595" s="4" t="str">
        <x:v>Look at the new example construct. What does con-, com- mean, and how does it help explain the meaning of construct?</x:v>
      </x:c>
      <x:c r="E1595" s="4" t="str">
        <x:v>No fixed choices (open response or reference).</x:v>
      </x:c>
      <x:c r="F1595" s="4" t="str">
        <x:v>con-, com- = with; together; Apply example: construct.</x:v>
      </x:c>
      <x:c r="G1595" s="4" t="str">
        <x:v>6-8</x:v>
      </x:c>
      <x:c r="H1595" s="4" t="str">
        <x:v>familiar</x:v>
      </x:c>
      <x:c r="I1595" s="4" t="str">
        <x:v>Generated teacher recipe</x:v>
      </x:c>
      <x:c r="J1595" s="4" t="str">
        <x:v>Generated bank candidate; actual session selection and support vary</x:v>
      </x:c>
      <x:c r="K1595"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595" s="4" t="str">
        <x:v>inventory-learn-con-com-5/apply</x:v>
      </x:c>
      <x:c r="M1595" s="4" t="str">
        <x:v>instructional-session-item-bank.js</x:v>
      </x:c>
    </x:row>
    <x:row r="1596" ht="116" customHeight="1">
      <x:c r="A1596" s="4" t="str">
        <x:v>con-, com-</x:v>
      </x:c>
      <x:c r="B1596" s="4" t="str">
        <x:v>Learn — Teach</x:v>
      </x:c>
      <x:c r="C1596" s="4" t="str">
        <x:v>communicate</x:v>
      </x:c>
      <x:c r="D1596" s="4" t="str">
        <x:v>Look at communicate. How does con-, com- help explain the meaning of communicate?</x:v>
      </x:c>
      <x:c r="E1596" s="4" t="str">
        <x:v>No fixed choices (open response or reference).</x:v>
      </x:c>
      <x:c r="F1596" s="4" t="str">
        <x:v>con-, com- = with; together; example: communicate.</x:v>
      </x:c>
      <x:c r="G1596" s="4" t="str">
        <x:v>6-8</x:v>
      </x:c>
      <x:c r="H1596" s="4" t="str">
        <x:v>academic</x:v>
      </x:c>
      <x:c r="I1596" s="4" t="str">
        <x:v>Generated teacher recipe</x:v>
      </x:c>
      <x:c r="J1596" s="4" t="str">
        <x:v>Generated bank candidate; actual session selection and support vary</x:v>
      </x:c>
      <x:c r="K1596" s="4" t="str">
        <x:v>label: Ask; text: How does con-, com- help explain the meaning of communicate?; timing: target-demand
label: If expression is the barrier, offer; text: “con-, com- contributes ___. That helps explain communicate because ___.”; timing: after-first-attempt-only-if-expression-is-barrier
label: Then; text: Ask the student to explain again how con-, com- helps explain communicate. If the student states the target contribution with less or no added help, remove that support on the next example; if not, give the next level of help.; timing: after-support
</x:v>
      </x:c>
      <x:c r="L1596" s="4" t="str">
        <x:v>inventory-learn-con-com-6</x:v>
      </x:c>
      <x:c r="M1596" s="4" t="str">
        <x:v>instructional-session-item-bank.js</x:v>
      </x:c>
    </x:row>
    <x:row r="1597" ht="168" customHeight="1">
      <x:c r="A1597" s="4" t="str">
        <x:v>con-, com-</x:v>
      </x:c>
      <x:c r="B1597" s="4" t="str">
        <x:v>Learn — Apply</x:v>
      </x:c>
      <x:c r="C1597" s="4" t="str">
        <x:v>construct</x:v>
      </x:c>
      <x:c r="D1597" s="4" t="str">
        <x:v>Look at the new example construct. What does con-, com- mean, and how does it help explain the meaning of construct?</x:v>
      </x:c>
      <x:c r="E1597" s="4" t="str">
        <x:v>No fixed choices (open response or reference).</x:v>
      </x:c>
      <x:c r="F1597" s="4" t="str">
        <x:v>con-, com- = with; together; Apply example: construct.</x:v>
      </x:c>
      <x:c r="G1597" s="4" t="str">
        <x:v>6-8</x:v>
      </x:c>
      <x:c r="H1597" s="4" t="str">
        <x:v>academic</x:v>
      </x:c>
      <x:c r="I1597" s="4" t="str">
        <x:v>Generated teacher recipe</x:v>
      </x:c>
      <x:c r="J1597" s="4" t="str">
        <x:v>Generated bank candidate; actual session selection and support vary</x:v>
      </x:c>
      <x:c r="K1597"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597" s="4" t="str">
        <x:v>inventory-learn-con-com-6/apply</x:v>
      </x:c>
      <x:c r="M1597" s="4" t="str">
        <x:v>instructional-session-item-bank.js</x:v>
      </x:c>
    </x:row>
    <x:row r="1598" ht="168" customHeight="1">
      <x:c r="A1598" s="4" t="str">
        <x:v>con-, com-</x:v>
      </x:c>
      <x:c r="B1598" s="4" t="str">
        <x:v>Learn — Teach</x:v>
      </x:c>
      <x:c r="C1598" s="4" t="str">
        <x:v>conformity</x:v>
      </x:c>
      <x:c r="D1598" s="4" t="str">
        <x:v>Look at conformity. How does con-, com- help explain the meaning of conformity?</x:v>
      </x:c>
      <x:c r="E1598" s="4" t="str">
        <x:v>No fixed choices (open response or reference).</x:v>
      </x:c>
      <x:c r="F1598" s="4" t="str">
        <x:v>con-, com- = with; together; example: conformity.</x:v>
      </x:c>
      <x:c r="G1598" s="4" t="str">
        <x:v>6-8</x:v>
      </x:c>
      <x:c r="H1598" s="4" t="str">
        <x:v>academic</x:v>
      </x:c>
      <x:c r="I1598" s="4" t="str">
        <x:v>Generated teacher recipe</x:v>
      </x:c>
      <x:c r="J1598" s="4" t="str">
        <x:v>Generated bank candidate; actual session selection and support vary</x:v>
      </x:c>
      <x:c r="K1598" s="4" t="str">
        <x:v>label: Say; text: conformity means the state of matching accepted rules or patterns.; timing: teaching-setup
label: If needed, say; text: form means shape; -ity means a state or quality someone or something has.; timing: teaching-setup
label: Ask; text: How does con-, com- help explain the meaning of conformity?; timing: target-demand
label: If expression is the barrier, offer; text: “con-, com- contributes ___. That helps explain conformity because ___.”; timing: after-first-attempt-only-if-expression-is-barrier
label: Then; text: Ask the student to explain again how con-, com- helps explain conformity. If the student states the target contribution with less or no added help, remove that support on the next example; if not, give the next level of help.; timing: after-support
</x:v>
      </x:c>
      <x:c r="L1598" s="4" t="str">
        <x:v>inventory-learn-con-com-7</x:v>
      </x:c>
      <x:c r="M1598" s="4" t="str">
        <x:v>instructional-session-item-bank.js</x:v>
      </x:c>
    </x:row>
    <x:row r="1599" ht="168" customHeight="1">
      <x:c r="A1599" s="4" t="str">
        <x:v>con-, com-</x:v>
      </x:c>
      <x:c r="B1599" s="4" t="str">
        <x:v>Learn — Apply</x:v>
      </x:c>
      <x:c r="C1599" s="4" t="str">
        <x:v>construct</x:v>
      </x:c>
      <x:c r="D1599" s="4" t="str">
        <x:v>Look at the new example construct. What does con-, com- mean, and how does it help explain the meaning of construct?</x:v>
      </x:c>
      <x:c r="E1599" s="4" t="str">
        <x:v>No fixed choices (open response or reference).</x:v>
      </x:c>
      <x:c r="F1599" s="4" t="str">
        <x:v>con-, com- = with; together; Apply example: construct.</x:v>
      </x:c>
      <x:c r="G1599" s="4" t="str">
        <x:v>6-8</x:v>
      </x:c>
      <x:c r="H1599" s="4" t="str">
        <x:v>academic</x:v>
      </x:c>
      <x:c r="I1599" s="4" t="str">
        <x:v>Generated teacher recipe</x:v>
      </x:c>
      <x:c r="J1599" s="4" t="str">
        <x:v>Generated bank candidate; actual session selection and support vary</x:v>
      </x:c>
      <x:c r="K1599"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599" s="4" t="str">
        <x:v>inventory-learn-con-com-7/apply</x:v>
      </x:c>
      <x:c r="M1599" s="4" t="str">
        <x:v>instructional-session-item-bank.js</x:v>
      </x:c>
    </x:row>
    <x:row r="1600" ht="168" customHeight="1">
      <x:c r="A1600" s="4" t="str">
        <x:v>con-, com-</x:v>
      </x:c>
      <x:c r="B1600" s="4" t="str">
        <x:v>Learn — Teach</x:v>
      </x:c>
      <x:c r="C1600" s="4" t="str">
        <x:v>constructive</x:v>
      </x:c>
      <x:c r="D1600" s="4" t="str">
        <x:v>Look at constructive. How does con-, com- help explain the meaning of constructive?</x:v>
      </x:c>
      <x:c r="E1600" s="4" t="str">
        <x:v>No fixed choices (open response or reference).</x:v>
      </x:c>
      <x:c r="F1600" s="4" t="str">
        <x:v>con-, com- = with; together; example: constructive.</x:v>
      </x:c>
      <x:c r="G1600" s="4" t="str">
        <x:v>4-5</x:v>
      </x:c>
      <x:c r="H1600" s="4" t="str">
        <x:v>academic</x:v>
      </x:c>
      <x:c r="I1600" s="4" t="str">
        <x:v>Generated teacher recipe</x:v>
      </x:c>
      <x:c r="J1600" s="4" t="str">
        <x:v>Generated bank candidate; actual session selection and support vary</x:v>
      </x:c>
      <x:c r="K1600" s="4" t="str">
        <x:v>label: Say; text: constructive means useful and intended to improve or build something.; timing: teaching-setup
label: If needed, say; text: struct means build; -ive means describes what someone or something is like or tends to do.; timing: teaching-setup
label: Ask; text: How does con-, com- help explain the meaning of constructive?; timing: target-demand
label: If expression is the barrier, offer; text: “con-, com- contributes ___. That helps explain constructive because ___.”; timing: after-first-attempt-only-if-expression-is-barrier
label: Then; text: Ask the student to explain again how con-, com- helps explain constructive. If the student states the target contribution with less or no added help, remove that support on the next example; if not, give the next level of help.; timing: after-support
</x:v>
      </x:c>
      <x:c r="L1600" s="4" t="str">
        <x:v>inventory-learn-con-com-8</x:v>
      </x:c>
      <x:c r="M1600" s="4" t="str">
        <x:v>instructional-session-item-bank.js</x:v>
      </x:c>
    </x:row>
    <x:row r="1601" ht="168" customHeight="1">
      <x:c r="A1601" s="4" t="str">
        <x:v>con-, com-</x:v>
      </x:c>
      <x:c r="B1601" s="4" t="str">
        <x:v>Learn — Apply</x:v>
      </x:c>
      <x:c r="C1601" s="4" t="str">
        <x:v>construct</x:v>
      </x:c>
      <x:c r="D1601" s="4" t="str">
        <x:v>Look at the new example construct. What does con-, com- mean, and how does it help explain the meaning of construct?</x:v>
      </x:c>
      <x:c r="E1601" s="4" t="str">
        <x:v>No fixed choices (open response or reference).</x:v>
      </x:c>
      <x:c r="F1601" s="4" t="str">
        <x:v>con-, com- = with; together; Apply example: construct.</x:v>
      </x:c>
      <x:c r="G1601" s="4" t="str">
        <x:v>4-5</x:v>
      </x:c>
      <x:c r="H1601" s="4" t="str">
        <x:v>academic</x:v>
      </x:c>
      <x:c r="I1601" s="4" t="str">
        <x:v>Generated teacher recipe</x:v>
      </x:c>
      <x:c r="J1601" s="4" t="str">
        <x:v>Generated bank candidate; actual session selection and support vary</x:v>
      </x:c>
      <x:c r="K1601" s="4" t="str">
        <x:v>label: Say; text: construct means to build or put parts together.; timing: teaching-setup; stage: apply
label: If needed, say; text: struct means build.; timing: teaching-setup; stage: apply
label: Ask; text: How does con-, com- help explain the meaning of construct?; timing: target-demand; stage: apply
label: If expression is the barrier, offer; text: “con-, com- contributes ___. That helps explain construct because ___.”; timing: after-first-attempt-only-if-expression-is-barrier; stage: apply
label: Then; text: Ask the student to explain again how con-, com- helps explain construct. If the student states the target contribution with less or no added help, remove that support on the next example; if not, give the next level of help.; timing: after-support; stage: apply
</x:v>
      </x:c>
      <x:c r="L1601" s="4" t="str">
        <x:v>inventory-learn-con-com-8/apply</x:v>
      </x:c>
      <x:c r="M1601" s="4" t="str">
        <x:v>instructional-session-item-bank.js</x:v>
      </x:c>
    </x:row>
    <x:row r="1602" ht="181" customHeight="1">
      <x:c r="A1602" s="4" t="str">
        <x:v>con-, com-</x:v>
      </x:c>
      <x:c r="B1602" s="4" t="str">
        <x:v>Find — Teach</x:v>
      </x:c>
      <x:c r="C1602" s="4" t="str">
        <x:v>construct</x:v>
      </x:c>
      <x:c r="D1602" s="4" t="str">
        <x:v>Find con-, com- in construct. What does con-, com- add to the meaning of the word?</x:v>
      </x:c>
      <x:c r="E1602" s="4" t="str">
        <x:v>No fixed choices (open response or reference).</x:v>
      </x:c>
      <x:c r="F1602" s="4" t="str">
        <x:v>construct contains con-, com-.</x:v>
      </x:c>
      <x:c r="G1602" s="4" t="str">
        <x:v>4-5</x:v>
      </x:c>
      <x:c r="H1602" s="4" t="str">
        <x:v>academic</x:v>
      </x:c>
      <x:c r="I1602" s="4" t="str">
        <x:v>Generated teacher recipe</x:v>
      </x:c>
      <x:c r="J1602" s="4" t="str">
        <x:v>Generated bank candidate; actual session selection and support vary</x:v>
      </x:c>
      <x:c r="K1602" s="4" t="str">
        <x:v>label: Say; text: construct means to build or put parts together.; timing: before-target-question-when-helpful
label: Ask; text: Find con-, com- in construct.; timing: target-demand
label: If needed, say; text: struct means build.; timing: after-first-attempt
label: Ask; text: What does con-, com- contribute to the meaning of construct?; timing: after-location
label: If expression is the barrier, offer; text: “I found con-, com- in construct. con-, com- contributes ___.”; timing: after-first-attempt-only-if-expression-is-barrier
label: Then; text: Ask the student to find con-, com- in construct again without the highlight or comparison if possible, then tell what it contributes. If the student locates the target and explains its contribution with less help, remove that support on the next word; if not, give the next level of help.; timing: after-support
</x:v>
      </x:c>
      <x:c r="L1602" s="4" t="str">
        <x:v>inventory-find-con-com-1</x:v>
      </x:c>
      <x:c r="M1602" s="4" t="str">
        <x:v>instructional-session-item-bank.js</x:v>
      </x:c>
    </x:row>
    <x:row r="1603" ht="142" customHeight="1">
      <x:c r="A1603" s="4" t="str">
        <x:v>con-, com-</x:v>
      </x:c>
      <x:c r="B1603" s="4" t="str">
        <x:v>Find — Apply</x:v>
      </x:c>
      <x:c r="C1603" s="4" t="str">
        <x:v>connect</x:v>
      </x:c>
      <x:c r="D1603" s="4" t="str">
        <x:v>Find con-, com- in connect. How does con-, com- connect to the meaning of the whole word?</x:v>
      </x:c>
      <x:c r="E1603" s="4" t="str">
        <x:v>No fixed choices (open response or reference).</x:v>
      </x:c>
      <x:c r="F1603" s="4" t="str">
        <x:v>connect contains con-, com-.</x:v>
      </x:c>
      <x:c r="G1603" s="4" t="str">
        <x:v>4-5</x:v>
      </x:c>
      <x:c r="H1603" s="4" t="str">
        <x:v>academic</x:v>
      </x:c>
      <x:c r="I1603" s="4" t="str">
        <x:v>Generated teacher recipe</x:v>
      </x:c>
      <x:c r="J1603" s="4" t="str">
        <x:v>Generated bank candidate; actual session selection and support vary</x:v>
      </x:c>
      <x:c r="K1603" s="4" t="str">
        <x:v>label: Ask; text: Find con-, com- in connect.; timing: target-demand; stage: apply
label: Ask; text: What does con-, com- contribute to the meaning of connect?; timing: after-location; stage: apply
label: If expression is the barrier, offer; text: “I found con-, com- in connect. con-, com- contributes ___.”; timing: after-first-attempt-only-if-expression-is-barrier; stage: apply
label: Then; text: Ask the student to find con-, com- in connect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03" s="4" t="str">
        <x:v>inventory-find-con-com-1/apply</x:v>
      </x:c>
      <x:c r="M1603" s="4" t="str">
        <x:v>instructional-session-item-bank.js</x:v>
      </x:c>
    </x:row>
    <x:row r="1604" ht="142" customHeight="1">
      <x:c r="A1604" s="4" t="str">
        <x:v>con-, com-</x:v>
      </x:c>
      <x:c r="B1604" s="4" t="str">
        <x:v>Find — Teach</x:v>
      </x:c>
      <x:c r="C1604" s="4" t="str">
        <x:v>connect</x:v>
      </x:c>
      <x:c r="D1604" s="4" t="str">
        <x:v>Find con-, com- in connect. What does con-, com- add to the meaning of the word?</x:v>
      </x:c>
      <x:c r="E1604" s="4" t="str">
        <x:v>No fixed choices (open response or reference).</x:v>
      </x:c>
      <x:c r="F1604" s="4" t="str">
        <x:v>connect contains con-, com-.</x:v>
      </x:c>
      <x:c r="G1604" s="4" t="str">
        <x:v>4-5</x:v>
      </x:c>
      <x:c r="H1604" s="4" t="str">
        <x:v>familiar</x:v>
      </x:c>
      <x:c r="I1604" s="4" t="str">
        <x:v>Generated teacher recipe</x:v>
      </x:c>
      <x:c r="J1604" s="4" t="str">
        <x:v>Generated bank candidate; actual session selection and support vary</x:v>
      </x:c>
      <x:c r="K1604" s="4" t="str">
        <x:v>label: Ask; text: Find con-, com- in connect.; timing: target-demand
label: Ask; text: What does con-, com- contribute to the meaning of connect?; timing: after-location
label: If expression is the barrier, offer; text: “I found con-, com- in connect. con-, com- contributes ___.”; timing: after-first-attempt-only-if-expression-is-barrier
label: Then; text: Ask the student to find con-, com- in connect again without the highlight or comparison if possible, then tell what it contributes. If the student locates the target and explains its contribution with less help, remove that support on the next word; if not, give the next level of help.; timing: after-support
</x:v>
      </x:c>
      <x:c r="L1604" s="4" t="str">
        <x:v>inventory-find-con-com-2</x:v>
      </x:c>
      <x:c r="M1604" s="4" t="str">
        <x:v>instructional-session-item-bank.js</x:v>
      </x:c>
    </x:row>
    <x:row r="1605" ht="181" customHeight="1">
      <x:c r="A1605" s="4" t="str">
        <x:v>con-, com-</x:v>
      </x:c>
      <x:c r="B1605" s="4" t="str">
        <x:v>Find — Apply</x:v>
      </x:c>
      <x:c r="C1605" s="4" t="str">
        <x:v>construct</x:v>
      </x:c>
      <x:c r="D1605" s="4" t="str">
        <x:v>Find con-, com- in construct. How does con-, com- connect to the meaning of the whole word?</x:v>
      </x:c>
      <x:c r="E1605" s="4" t="str">
        <x:v>No fixed choices (open response or reference).</x:v>
      </x:c>
      <x:c r="F1605" s="4" t="str">
        <x:v>construct contains con-, com-.</x:v>
      </x:c>
      <x:c r="G1605" s="4" t="str">
        <x:v>4-5</x:v>
      </x:c>
      <x:c r="H1605" s="4" t="str">
        <x:v>familiar</x:v>
      </x:c>
      <x:c r="I1605" s="4" t="str">
        <x:v>Generated teacher recipe</x:v>
      </x:c>
      <x:c r="J1605" s="4" t="str">
        <x:v>Generated bank candidate; actual session selection and support vary</x:v>
      </x:c>
      <x:c r="K1605" s="4" t="str">
        <x:v>label: Say; text: construct means to build or put parts together.; timing: before-target-question-when-helpful; stage: apply
label: Ask; text: Find con-, com- in construct.; timing: target-demand; stage: apply
label: If needed, say; text: struct means build.; timing: after-first-attempt; stage: apply
label: Ask; text: What does con-, com- contribute to the meaning of construct?; timing: after-location; stage: apply
label: If expression is the barrier, offer; text: “I found con-, com- in construct. con-, com- contributes ___.”; timing: after-first-attempt-only-if-expression-is-barrier; stage: apply
label: Then; text: Ask the student to find con-, com-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05" s="4" t="str">
        <x:v>inventory-find-con-com-2/apply</x:v>
      </x:c>
      <x:c r="M1605" s="4" t="str">
        <x:v>instructional-session-item-bank.js</x:v>
      </x:c>
    </x:row>
    <x:row r="1606" ht="194" customHeight="1">
      <x:c r="A1606" s="4" t="str">
        <x:v>con-, com-</x:v>
      </x:c>
      <x:c r="B1606" s="4" t="str">
        <x:v>Find — Teach</x:v>
      </x:c>
      <x:c r="C1606" s="4" t="str">
        <x:v>convention</x:v>
      </x:c>
      <x:c r="D1606" s="4" t="str">
        <x:v>Find con-, com- in convention. What does con-, com- add to the meaning of the word?</x:v>
      </x:c>
      <x:c r="E1606" s="4" t="str">
        <x:v>No fixed choices (open response or reference).</x:v>
      </x:c>
      <x:c r="F1606" s="4" t="str">
        <x:v>convention contains con-, com-.</x:v>
      </x:c>
      <x:c r="G1606" s="4" t="str">
        <x:v>6-8</x:v>
      </x:c>
      <x:c r="H1606" s="4" t="str">
        <x:v>academic</x:v>
      </x:c>
      <x:c r="I1606" s="4" t="str">
        <x:v>Generated teacher recipe</x:v>
      </x:c>
      <x:c r="J1606" s="4" t="str">
        <x:v>Generated bank candidate; actual session selection and support vary</x:v>
      </x:c>
      <x:c r="K1606" s="4" t="str">
        <x:v>label: Say; text: convention means a meeting or gathering of people.; timing: before-target-question-when-helpful
label: Ask; text: Find con-, com- in convention.; timing: target-demand
label: If needed, say; text: ven/vent means come; -ion, -tion, -sion means an action.; timing: after-first-attempt
label: Ask; text: What does con-, com- contribute to the meaning of convention?; timing: after-location
label: If expression is the barrier, offer; text: “I found con-, com- in convention. con-, com- contributes ___.”; timing: after-first-attempt-only-if-expression-is-barrier
label: Then; text: Ask the student to find con-, com- in convention again without the highlight or comparison if possible, then tell what it contributes. If the student locates the target and explains its contribution with less help, remove that support on the next word; if not, give the next level of help.; timing: after-support
</x:v>
      </x:c>
      <x:c r="L1606" s="4" t="str">
        <x:v>inventory-find-con-com-3</x:v>
      </x:c>
      <x:c r="M1606" s="4" t="str">
        <x:v>instructional-session-item-bank.js</x:v>
      </x:c>
    </x:row>
    <x:row r="1607" ht="181" customHeight="1">
      <x:c r="A1607" s="4" t="str">
        <x:v>con-, com-</x:v>
      </x:c>
      <x:c r="B1607" s="4" t="str">
        <x:v>Find — Apply</x:v>
      </x:c>
      <x:c r="C1607" s="4" t="str">
        <x:v>construct</x:v>
      </x:c>
      <x:c r="D1607" s="4" t="str">
        <x:v>Find con-, com- in construct. How does con-, com- connect to the meaning of the whole word?</x:v>
      </x:c>
      <x:c r="E1607" s="4" t="str">
        <x:v>No fixed choices (open response or reference).</x:v>
      </x:c>
      <x:c r="F1607" s="4" t="str">
        <x:v>construct contains con-, com-.</x:v>
      </x:c>
      <x:c r="G1607" s="4" t="str">
        <x:v>6-8</x:v>
      </x:c>
      <x:c r="H1607" s="4" t="str">
        <x:v>academic</x:v>
      </x:c>
      <x:c r="I1607" s="4" t="str">
        <x:v>Generated teacher recipe</x:v>
      </x:c>
      <x:c r="J1607" s="4" t="str">
        <x:v>Generated bank candidate; actual session selection and support vary</x:v>
      </x:c>
      <x:c r="K1607" s="4" t="str">
        <x:v>label: Say; text: construct means to build or put parts together.; timing: before-target-question-when-helpful; stage: apply
label: Ask; text: Find con-, com- in construct.; timing: target-demand; stage: apply
label: If needed, say; text: struct means build.; timing: after-first-attempt; stage: apply
label: Ask; text: What does con-, com- contribute to the meaning of construct?; timing: after-location; stage: apply
label: If expression is the barrier, offer; text: “I found con-, com- in construct. con-, com- contributes ___.”; timing: after-first-attempt-only-if-expression-is-barrier; stage: apply
label: Then; text: Ask the student to find con-, com-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07" s="4" t="str">
        <x:v>inventory-find-con-com-3/apply</x:v>
      </x:c>
      <x:c r="M1607" s="4" t="str">
        <x:v>instructional-session-item-bank.js</x:v>
      </x:c>
    </x:row>
    <x:row r="1608" ht="181" customHeight="1">
      <x:c r="A1608" s="4" t="str">
        <x:v>con-, com-</x:v>
      </x:c>
      <x:c r="B1608" s="4" t="str">
        <x:v>Find — Teach</x:v>
      </x:c>
      <x:c r="C1608" s="4" t="str">
        <x:v>convert</x:v>
      </x:c>
      <x:c r="D1608" s="4" t="str">
        <x:v>Find con-, com- in convert. What does con-, com- add to the meaning of the word?</x:v>
      </x:c>
      <x:c r="E1608" s="4" t="str">
        <x:v>No fixed choices (open response or reference).</x:v>
      </x:c>
      <x:c r="F1608" s="4" t="str">
        <x:v>convert contains con-, com-.</x:v>
      </x:c>
      <x:c r="G1608" s="4" t="str">
        <x:v>6-8</x:v>
      </x:c>
      <x:c r="H1608" s="4" t="str">
        <x:v>academic</x:v>
      </x:c>
      <x:c r="I1608" s="4" t="str">
        <x:v>Generated teacher recipe</x:v>
      </x:c>
      <x:c r="J1608" s="4" t="str">
        <x:v>Generated bank candidate; actual session selection and support vary</x:v>
      </x:c>
      <x:c r="K1608" s="4" t="str">
        <x:v>label: Say; text: convert means to change something into a different form.; timing: before-target-question-when-helpful
label: Ask; text: Find con-, com- in convert.; timing: target-demand
label: If needed, say; text: vert means turn.; timing: after-first-attempt
label: Ask; text: What does con-, com- contribute to the meaning of convert?; timing: after-location
label: If expression is the barrier, offer; text: “I found con-, com- in convert. con-, com- contributes ___.”; timing: after-first-attempt-only-if-expression-is-barrier
label: Then; text: Ask the student to find con-, com- in convert again without the highlight or comparison if possible, then tell what it contributes. If the student locates the target and explains its contribution with less help, remove that support on the next word; if not, give the next level of help.; timing: after-support
</x:v>
      </x:c>
      <x:c r="L1608" s="4" t="str">
        <x:v>inventory-find-con-com-4</x:v>
      </x:c>
      <x:c r="M1608" s="4" t="str">
        <x:v>instructional-session-item-bank.js</x:v>
      </x:c>
    </x:row>
    <x:row r="1609" ht="181" customHeight="1">
      <x:c r="A1609" s="4" t="str">
        <x:v>con-, com-</x:v>
      </x:c>
      <x:c r="B1609" s="4" t="str">
        <x:v>Find — Apply</x:v>
      </x:c>
      <x:c r="C1609" s="4" t="str">
        <x:v>construct</x:v>
      </x:c>
      <x:c r="D1609" s="4" t="str">
        <x:v>Find con-, com- in construct. How does con-, com- connect to the meaning of the whole word?</x:v>
      </x:c>
      <x:c r="E1609" s="4" t="str">
        <x:v>No fixed choices (open response or reference).</x:v>
      </x:c>
      <x:c r="F1609" s="4" t="str">
        <x:v>construct contains con-, com-.</x:v>
      </x:c>
      <x:c r="G1609" s="4" t="str">
        <x:v>6-8</x:v>
      </x:c>
      <x:c r="H1609" s="4" t="str">
        <x:v>academic</x:v>
      </x:c>
      <x:c r="I1609" s="4" t="str">
        <x:v>Generated teacher recipe</x:v>
      </x:c>
      <x:c r="J1609" s="4" t="str">
        <x:v>Generated bank candidate; actual session selection and support vary</x:v>
      </x:c>
      <x:c r="K1609" s="4" t="str">
        <x:v>label: Say; text: construct means to build or put parts together.; timing: before-target-question-when-helpful; stage: apply
label: Ask; text: Find con-, com- in construct.; timing: target-demand; stage: apply
label: If needed, say; text: struct means build.; timing: after-first-attempt; stage: apply
label: Ask; text: What does con-, com- contribute to the meaning of construct?; timing: after-location; stage: apply
label: If expression is the barrier, offer; text: “I found con-, com- in construct. con-, com- contributes ___.”; timing: after-first-attempt-only-if-expression-is-barrier; stage: apply
label: Then; text: Ask the student to find con-, com-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09" s="4" t="str">
        <x:v>inventory-find-con-com-4/apply</x:v>
      </x:c>
      <x:c r="M1609" s="4" t="str">
        <x:v>instructional-session-item-bank.js</x:v>
      </x:c>
    </x:row>
    <x:row r="1610" ht="194" customHeight="1">
      <x:c r="A1610" s="4" t="str">
        <x:v>con-, com-</x:v>
      </x:c>
      <x:c r="B1610" s="4" t="str">
        <x:v>Find — Teach</x:v>
      </x:c>
      <x:c r="C1610" s="4" t="str">
        <x:v>conformity</x:v>
      </x:c>
      <x:c r="D1610" s="4" t="str">
        <x:v>Find con-, com- in conformity. What does con-, com- add to the meaning of the word?</x:v>
      </x:c>
      <x:c r="E1610" s="4" t="str">
        <x:v>No fixed choices (open response or reference).</x:v>
      </x:c>
      <x:c r="F1610" s="4" t="str">
        <x:v>conformity contains con-, com-.</x:v>
      </x:c>
      <x:c r="G1610" s="4" t="str">
        <x:v>6-8</x:v>
      </x:c>
      <x:c r="H1610" s="4" t="str">
        <x:v>academic</x:v>
      </x:c>
      <x:c r="I1610" s="4" t="str">
        <x:v>Generated teacher recipe</x:v>
      </x:c>
      <x:c r="J1610" s="4" t="str">
        <x:v>Generated bank candidate; actual session selection and support vary</x:v>
      </x:c>
      <x:c r="K1610" s="4" t="str">
        <x:v>label: Say; text: conformity means the state of matching accepted rules or patterns.; timing: before-target-question-when-helpful
label: Ask; text: Find con-, com- in conformity.; timing: target-demand
label: If needed, say; text: form means shape; -ity means a state or quality someone or something has.; timing: after-first-attempt
label: Ask; text: What does con-, com- contribute to the meaning of conformity?; timing: after-location
label: If expression is the barrier, offer; text: “I found con-, com- in conformity. con-, com- contributes ___.”; timing: after-first-attempt-only-if-expression-is-barrier
label: Then; text: Ask the student to find con-, com- in conformity again without the highlight or comparison if possible, then tell what it contributes. If the student locates the target and explains its contribution with less help, remove that support on the next word; if not, give the next level of help.; timing: after-support
</x:v>
      </x:c>
      <x:c r="L1610" s="4" t="str">
        <x:v>inventory-find-con-com-5</x:v>
      </x:c>
      <x:c r="M1610" s="4" t="str">
        <x:v>instructional-session-item-bank.js</x:v>
      </x:c>
    </x:row>
    <x:row r="1611" ht="181" customHeight="1">
      <x:c r="A1611" s="4" t="str">
        <x:v>con-, com-</x:v>
      </x:c>
      <x:c r="B1611" s="4" t="str">
        <x:v>Find — Apply</x:v>
      </x:c>
      <x:c r="C1611" s="4" t="str">
        <x:v>construct</x:v>
      </x:c>
      <x:c r="D1611" s="4" t="str">
        <x:v>Find con-, com- in construct. How does con-, com- connect to the meaning of the whole word?</x:v>
      </x:c>
      <x:c r="E1611" s="4" t="str">
        <x:v>No fixed choices (open response or reference).</x:v>
      </x:c>
      <x:c r="F1611" s="4" t="str">
        <x:v>construct contains con-, com-.</x:v>
      </x:c>
      <x:c r="G1611" s="4" t="str">
        <x:v>6-8</x:v>
      </x:c>
      <x:c r="H1611" s="4" t="str">
        <x:v>academic</x:v>
      </x:c>
      <x:c r="I1611" s="4" t="str">
        <x:v>Generated teacher recipe</x:v>
      </x:c>
      <x:c r="J1611" s="4" t="str">
        <x:v>Generated bank candidate; actual session selection and support vary</x:v>
      </x:c>
      <x:c r="K1611" s="4" t="str">
        <x:v>label: Say; text: construct means to build or put parts together.; timing: before-target-question-when-helpful; stage: apply
label: Ask; text: Find con-, com- in construct.; timing: target-demand; stage: apply
label: If needed, say; text: struct means build.; timing: after-first-attempt; stage: apply
label: Ask; text: What does con-, com- contribute to the meaning of construct?; timing: after-location; stage: apply
label: If expression is the barrier, offer; text: “I found con-, com- in construct. con-, com- contributes ___.”; timing: after-first-attempt-only-if-expression-is-barrier; stage: apply
label: Then; text: Ask the student to find con-, com-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11" s="4" t="str">
        <x:v>inventory-find-con-com-5/apply</x:v>
      </x:c>
      <x:c r="M1611" s="4" t="str">
        <x:v>instructional-session-item-bank.js</x:v>
      </x:c>
    </x:row>
    <x:row r="1612" ht="194" customHeight="1">
      <x:c r="A1612" s="4" t="str">
        <x:v>con-, com-</x:v>
      </x:c>
      <x:c r="B1612" s="4" t="str">
        <x:v>Find — Teach</x:v>
      </x:c>
      <x:c r="C1612" s="4" t="str">
        <x:v>constructive</x:v>
      </x:c>
      <x:c r="D1612" s="4" t="str">
        <x:v>Find con-, com- in constructive. What does con-, com- add to the meaning of the word?</x:v>
      </x:c>
      <x:c r="E1612" s="4" t="str">
        <x:v>No fixed choices (open response or reference).</x:v>
      </x:c>
      <x:c r="F1612" s="4" t="str">
        <x:v>constructive contains con-, com-.</x:v>
      </x:c>
      <x:c r="G1612" s="4" t="str">
        <x:v>4-5</x:v>
      </x:c>
      <x:c r="H1612" s="4" t="str">
        <x:v>academic</x:v>
      </x:c>
      <x:c r="I1612" s="4" t="str">
        <x:v>Generated teacher recipe</x:v>
      </x:c>
      <x:c r="J1612" s="4" t="str">
        <x:v>Generated bank candidate; actual session selection and support vary</x:v>
      </x:c>
      <x:c r="K1612" s="4" t="str">
        <x:v>label: Say; text: constructive means useful and intended to improve or build something.; timing: before-target-question-when-helpful
label: Ask; text: Find con-, com- in constructive.; timing: target-demand
label: If needed, say; text: struct means build; -ive means describes what someone or something is like or tends to do.; timing: after-first-attempt
label: Ask; text: What does con-, com- contribute to the meaning of constructive?; timing: after-location
label: If expression is the barrier, offer; text: “I found con-, com- in constructive. con-, com- contributes ___.”; timing: after-first-attempt-only-if-expression-is-barrier
label: Then; text: Ask the student to find con-, com- in constructive again without the highlight or comparison if possible, then tell what it contributes. If the student locates the target and explains its contribution with less help, remove that support on the next word; if not, give the next level of help.; timing: after-support
</x:v>
      </x:c>
      <x:c r="L1612" s="4" t="str">
        <x:v>inventory-find-con-com-6</x:v>
      </x:c>
      <x:c r="M1612" s="4" t="str">
        <x:v>instructional-session-item-bank.js</x:v>
      </x:c>
    </x:row>
    <x:row r="1613" ht="181" customHeight="1">
      <x:c r="A1613" s="4" t="str">
        <x:v>con-, com-</x:v>
      </x:c>
      <x:c r="B1613" s="4" t="str">
        <x:v>Find — Apply</x:v>
      </x:c>
      <x:c r="C1613" s="4" t="str">
        <x:v>construct</x:v>
      </x:c>
      <x:c r="D1613" s="4" t="str">
        <x:v>Find con-, com- in construct. How does con-, com- connect to the meaning of the whole word?</x:v>
      </x:c>
      <x:c r="E1613" s="4" t="str">
        <x:v>No fixed choices (open response or reference).</x:v>
      </x:c>
      <x:c r="F1613" s="4" t="str">
        <x:v>construct contains con-, com-.</x:v>
      </x:c>
      <x:c r="G1613" s="4" t="str">
        <x:v>4-5</x:v>
      </x:c>
      <x:c r="H1613" s="4" t="str">
        <x:v>academic</x:v>
      </x:c>
      <x:c r="I1613" s="4" t="str">
        <x:v>Generated teacher recipe</x:v>
      </x:c>
      <x:c r="J1613" s="4" t="str">
        <x:v>Generated bank candidate; actual session selection and support vary</x:v>
      </x:c>
      <x:c r="K1613" s="4" t="str">
        <x:v>label: Say; text: construct means to build or put parts together.; timing: before-target-question-when-helpful; stage: apply
label: Ask; text: Find con-, com- in construct.; timing: target-demand; stage: apply
label: If needed, say; text: struct means build.; timing: after-first-attempt; stage: apply
label: Ask; text: What does con-, com- contribute to the meaning of construct?; timing: after-location; stage: apply
label: If expression is the barrier, offer; text: “I found con-, com- in construct. con-, com- contributes ___.”; timing: after-first-attempt-only-if-expression-is-barrier; stage: apply
label: Then; text: Ask the student to find con-, com-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613" s="4" t="str">
        <x:v>inventory-find-con-com-6/apply</x:v>
      </x:c>
      <x:c r="M1613" s="4" t="str">
        <x:v>instructional-session-item-bank.js</x:v>
      </x:c>
    </x:row>
    <x:row r="1614" ht="51" customHeight="1">
      <x:c r="A1614" s="4" t="str">
        <x:v>con-, com-</x:v>
      </x:c>
      <x:c r="B1614" s="4" t="str">
        <x:v>Word Hunt — Teach</x:v>
      </x:c>
      <x:c r="C1614" s="4" t="str">
        <x:v>construct</x:v>
      </x:c>
      <x:c r="D1614" s="4" t="str">
        <x:v>Which of these words contain con-, com-? absent · action · connect · construct · convention. Do not highlight the target before the first attempt.</x:v>
      </x:c>
      <x:c r="E1614" s="4" t="str">
        <x:v>No fixed choices (open response or reference).</x:v>
      </x:c>
      <x:c r="F1614" s="4" t="str">
        <x:v>Contains con-, com-: construct, connect, convention.</x:v>
      </x:c>
      <x:c r="G1614" s="4" t="str">
        <x:v>4-5</x:v>
      </x:c>
      <x:c r="H1614" s="4" t="str">
        <x:v>academic</x:v>
      </x:c>
      <x:c r="I1614" s="4" t="str">
        <x:v>Generated teacher recipe</x:v>
      </x:c>
      <x:c r="J1614" s="4" t="str">
        <x:v>Generated bank candidate; actual session selection and support vary</x:v>
      </x:c>
      <x:c r="K1614" s="4" t="str">
        <x:v>
</x:v>
      </x:c>
      <x:c r="L1614" s="4" t="str">
        <x:v>inventory-hunt-con-com-1</x:v>
      </x:c>
      <x:c r="M1614" s="4" t="str">
        <x:v>instructional-session-item-bank.js</x:v>
      </x:c>
    </x:row>
    <x:row r="1615" ht="116" customHeight="1">
      <x:c r="A1615" s="4" t="str">
        <x:v>con-, com-</x:v>
      </x:c>
      <x:c r="B1615" s="4" t="str">
        <x:v>Word Hunt — Apply</x:v>
      </x:c>
      <x:c r="C1615" s="4" t="str"/>
      <x:c r="D1615" s="4" t="str">
        <x:v>Name a new word containing con-, com- that was not in the Word Hunt list. Use it in a sentence and explain what con-, com-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con-, com- because ___. In my sentence, ___.”</x:v>
      </x:c>
      <x:c r="E1615" s="4" t="str">
        <x:v>No fixed choices (open response or reference).</x:v>
      </x:c>
      <x:c r="F1615" s="4" t="str">
        <x:v>Open response. Verify that the new word genuinely contains con-, com-, was not in the Word Hunt list, and that the student explains what con-, com- contributes. A cloze/context clue is access support only when word retrieval would otherwise compete with the target recognition/generalization demand.</x:v>
      </x:c>
      <x:c r="G1615" s="4" t="str">
        <x:v>4-5</x:v>
      </x:c>
      <x:c r="H1615" s="4" t="str">
        <x:v>academic</x:v>
      </x:c>
      <x:c r="I1615" s="4" t="str">
        <x:v>Generated teacher recipe</x:v>
      </x:c>
      <x:c r="J1615" s="4" t="str">
        <x:v>Generated bank candidate; actual session selection and support vary</x:v>
      </x:c>
      <x:c r="K1615" s="4" t="str">
        <x:v>
</x:v>
      </x:c>
      <x:c r="L1615" s="4" t="str">
        <x:v>inventory-hunt-con-com-1/apply</x:v>
      </x:c>
      <x:c r="M1615" s="4" t="str">
        <x:v>instructional-session-item-bank.js</x:v>
      </x:c>
    </x:row>
    <x:row r="1616" ht="51" customHeight="1">
      <x:c r="A1616" s="4" t="str">
        <x:v>con-, com-</x:v>
      </x:c>
      <x:c r="B1616" s="4" t="str">
        <x:v>Word Hunt — Teach</x:v>
      </x:c>
      <x:c r="C1616" s="4" t="str">
        <x:v>connect</x:v>
      </x:c>
      <x:c r="D1616" s="4" t="str">
        <x:v>Which of these words contain con-, com-? active · activity · connect · convention · convert. Do not highlight the target before the first attempt.</x:v>
      </x:c>
      <x:c r="E1616" s="4" t="str">
        <x:v>No fixed choices (open response or reference).</x:v>
      </x:c>
      <x:c r="F1616" s="4" t="str">
        <x:v>Contains con-, com-: connect, convention, convert.</x:v>
      </x:c>
      <x:c r="G1616" s="4" t="str">
        <x:v>4-5</x:v>
      </x:c>
      <x:c r="H1616" s="4" t="str">
        <x:v>familiar</x:v>
      </x:c>
      <x:c r="I1616" s="4" t="str">
        <x:v>Generated teacher recipe</x:v>
      </x:c>
      <x:c r="J1616" s="4" t="str">
        <x:v>Generated bank candidate; actual session selection and support vary</x:v>
      </x:c>
      <x:c r="K1616" s="4" t="str">
        <x:v>
</x:v>
      </x:c>
      <x:c r="L1616" s="4" t="str">
        <x:v>inventory-hunt-con-com-2</x:v>
      </x:c>
      <x:c r="M1616" s="4" t="str">
        <x:v>instructional-session-item-bank.js</x:v>
      </x:c>
    </x:row>
    <x:row r="1617" ht="116" customHeight="1">
      <x:c r="A1617" s="4" t="str">
        <x:v>con-, com-</x:v>
      </x:c>
      <x:c r="B1617" s="4" t="str">
        <x:v>Word Hunt — Apply</x:v>
      </x:c>
      <x:c r="C1617" s="4" t="str"/>
      <x:c r="D1617" s="4" t="str">
        <x:v>Name a new word containing con-, com- that was not in the Word Hunt list. Use it in a sentence and explain what con-, com-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con-, com- because ___. In my sentence, ___.”</x:v>
      </x:c>
      <x:c r="E1617" s="4" t="str">
        <x:v>No fixed choices (open response or reference).</x:v>
      </x:c>
      <x:c r="F1617" s="4" t="str">
        <x:v>Open response. Verify that the new word genuinely contains con-, com-, was not in the Word Hunt list, and that the student explains what con-, com- contributes. A cloze/context clue is access support only when word retrieval would otherwise compete with the target recognition/generalization demand.</x:v>
      </x:c>
      <x:c r="G1617" s="4" t="str">
        <x:v>4-5</x:v>
      </x:c>
      <x:c r="H1617" s="4" t="str">
        <x:v>familiar</x:v>
      </x:c>
      <x:c r="I1617" s="4" t="str">
        <x:v>Generated teacher recipe</x:v>
      </x:c>
      <x:c r="J1617" s="4" t="str">
        <x:v>Generated bank candidate; actual session selection and support vary</x:v>
      </x:c>
      <x:c r="K1617" s="4" t="str">
        <x:v>
</x:v>
      </x:c>
      <x:c r="L1617" s="4" t="str">
        <x:v>inventory-hunt-con-com-2/apply</x:v>
      </x:c>
      <x:c r="M1617" s="4" t="str">
        <x:v>instructional-session-item-bank.js</x:v>
      </x:c>
    </x:row>
    <x:row r="1618" ht="51" customHeight="1">
      <x:c r="A1618" s="4" t="str">
        <x:v>con-, com-</x:v>
      </x:c>
      <x:c r="B1618" s="4" t="str">
        <x:v>Word Hunt — Teach</x:v>
      </x:c>
      <x:c r="C1618" s="4" t="str">
        <x:v>convention</x:v>
      </x:c>
      <x:c r="D1618" s="4" t="str">
        <x:v>Which of these words contain con-, com-? adjoin · antibacterial · conformity · convention · convert. Do not highlight the target before the first attempt.</x:v>
      </x:c>
      <x:c r="E1618" s="4" t="str">
        <x:v>No fixed choices (open response or reference).</x:v>
      </x:c>
      <x:c r="F1618" s="4" t="str">
        <x:v>Contains con-, com-: convention, convert, conformity.</x:v>
      </x:c>
      <x:c r="G1618" s="4" t="str">
        <x:v>6-8</x:v>
      </x:c>
      <x:c r="H1618" s="4" t="str">
        <x:v>academic</x:v>
      </x:c>
      <x:c r="I1618" s="4" t="str">
        <x:v>Generated teacher recipe</x:v>
      </x:c>
      <x:c r="J1618" s="4" t="str">
        <x:v>Generated bank candidate; actual session selection and support vary</x:v>
      </x:c>
      <x:c r="K1618" s="4" t="str">
        <x:v>
</x:v>
      </x:c>
      <x:c r="L1618" s="4" t="str">
        <x:v>inventory-hunt-con-com-3</x:v>
      </x:c>
      <x:c r="M1618" s="4" t="str">
        <x:v>instructional-session-item-bank.js</x:v>
      </x:c>
    </x:row>
    <x:row r="1619" ht="116" customHeight="1">
      <x:c r="A1619" s="4" t="str">
        <x:v>con-, com-</x:v>
      </x:c>
      <x:c r="B1619" s="4" t="str">
        <x:v>Word Hunt — Apply</x:v>
      </x:c>
      <x:c r="C1619" s="4" t="str"/>
      <x:c r="D1619" s="4" t="str">
        <x:v>Name a new word containing con-, com- that was not in the Word Hunt list. Use it in a sentence and explain what con-, com-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con-, com- because ___. In my sentence, ___.”</x:v>
      </x:c>
      <x:c r="E1619" s="4" t="str">
        <x:v>No fixed choices (open response or reference).</x:v>
      </x:c>
      <x:c r="F1619" s="4" t="str">
        <x:v>Open response. Verify that the new word genuinely contains con-, com-, was not in the Word Hunt list, and that the student explains what con-, com- contributes. A cloze/context clue is access support only when word retrieval would otherwise compete with the target recognition/generalization demand.</x:v>
      </x:c>
      <x:c r="G1619" s="4" t="str">
        <x:v>6-8</x:v>
      </x:c>
      <x:c r="H1619" s="4" t="str">
        <x:v>academic</x:v>
      </x:c>
      <x:c r="I1619" s="4" t="str">
        <x:v>Generated teacher recipe</x:v>
      </x:c>
      <x:c r="J1619" s="4" t="str">
        <x:v>Generated bank candidate; actual session selection and support vary</x:v>
      </x:c>
      <x:c r="K1619" s="4" t="str">
        <x:v>
</x:v>
      </x:c>
      <x:c r="L1619" s="4" t="str">
        <x:v>inventory-hunt-con-com-3/apply</x:v>
      </x:c>
      <x:c r="M1619" s="4" t="str">
        <x:v>instructional-session-item-bank.js</x:v>
      </x:c>
    </x:row>
    <x:row r="1620" ht="51" customHeight="1">
      <x:c r="A1620" s="4" t="str">
        <x:v>con-, com-</x:v>
      </x:c>
      <x:c r="B1620" s="4" t="str">
        <x:v>Word Hunt — Teach</x:v>
      </x:c>
      <x:c r="C1620" s="4" t="str">
        <x:v>convert</x:v>
      </x:c>
      <x:c r="D1620" s="4" t="str">
        <x:v>Which of these words contain con-, com-? antifreeze · antisocial · conformity · constructive · convert. Do not highlight the target before the first attempt.</x:v>
      </x:c>
      <x:c r="E1620" s="4" t="str">
        <x:v>No fixed choices (open response or reference).</x:v>
      </x:c>
      <x:c r="F1620" s="4" t="str">
        <x:v>Contains con-, com-: convert, conformity, constructive.</x:v>
      </x:c>
      <x:c r="G1620" s="4" t="str">
        <x:v>6-8</x:v>
      </x:c>
      <x:c r="H1620" s="4" t="str">
        <x:v>academic</x:v>
      </x:c>
      <x:c r="I1620" s="4" t="str">
        <x:v>Generated teacher recipe</x:v>
      </x:c>
      <x:c r="J1620" s="4" t="str">
        <x:v>Generated bank candidate; actual session selection and support vary</x:v>
      </x:c>
      <x:c r="K1620" s="4" t="str">
        <x:v>
</x:v>
      </x:c>
      <x:c r="L1620" s="4" t="str">
        <x:v>inventory-hunt-con-com-4</x:v>
      </x:c>
      <x:c r="M1620" s="4" t="str">
        <x:v>instructional-session-item-bank.js</x:v>
      </x:c>
    </x:row>
    <x:row r="1621" ht="116" customHeight="1">
      <x:c r="A1621" s="4" t="str">
        <x:v>con-, com-</x:v>
      </x:c>
      <x:c r="B1621" s="4" t="str">
        <x:v>Word Hunt — Apply</x:v>
      </x:c>
      <x:c r="C1621" s="4" t="str"/>
      <x:c r="D1621" s="4" t="str">
        <x:v>Name a new word containing con-, com- that was not in the Word Hunt list. Use it in a sentence and explain what con-, com-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con-, com- because ___. In my sentence, ___.”</x:v>
      </x:c>
      <x:c r="E1621" s="4" t="str">
        <x:v>No fixed choices (open response or reference).</x:v>
      </x:c>
      <x:c r="F1621" s="4" t="str">
        <x:v>Open response. Verify that the new word genuinely contains con-, com-, was not in the Word Hunt list, and that the student explains what con-, com- contributes. A cloze/context clue is access support only when word retrieval would otherwise compete with the target recognition/generalization demand.</x:v>
      </x:c>
      <x:c r="G1621" s="4" t="str">
        <x:v>6-8</x:v>
      </x:c>
      <x:c r="H1621" s="4" t="str">
        <x:v>academic</x:v>
      </x:c>
      <x:c r="I1621" s="4" t="str">
        <x:v>Generated teacher recipe</x:v>
      </x:c>
      <x:c r="J1621" s="4" t="str">
        <x:v>Generated bank candidate; actual session selection and support vary</x:v>
      </x:c>
      <x:c r="K1621" s="4" t="str">
        <x:v>
</x:v>
      </x:c>
      <x:c r="L1621" s="4" t="str">
        <x:v>inventory-hunt-con-com-4/apply</x:v>
      </x:c>
      <x:c r="M1621" s="4" t="str">
        <x:v>instructional-session-item-bank.js</x:v>
      </x:c>
    </x:row>
    <x:row r="1622" ht="51" customHeight="1">
      <x:c r="A1622" s="4" t="str">
        <x:v>con-, com-</x:v>
      </x:c>
      <x:c r="B1622" s="4" t="str">
        <x:v>Word Hunt — Teach</x:v>
      </x:c>
      <x:c r="C1622" s="4" t="str">
        <x:v>conformity</x:v>
      </x:c>
      <x:c r="D1622" s="4" t="str">
        <x:v>Which of these words contain con-, com-? conformity · constructive. Do not highlight the target before the first attempt.</x:v>
      </x:c>
      <x:c r="E1622" s="4" t="str">
        <x:v>No fixed choices (open response or reference).</x:v>
      </x:c>
      <x:c r="F1622" s="4" t="str">
        <x:v>Contains con-, com-: conformity, constructive.</x:v>
      </x:c>
      <x:c r="G1622" s="4" t="str">
        <x:v>6-8</x:v>
      </x:c>
      <x:c r="H1622" s="4" t="str">
        <x:v>academic</x:v>
      </x:c>
      <x:c r="I1622" s="4" t="str">
        <x:v>Generated teacher recipe</x:v>
      </x:c>
      <x:c r="J1622" s="4" t="str">
        <x:v>Generated bank candidate; actual session selection and support vary</x:v>
      </x:c>
      <x:c r="K1622" s="4" t="str">
        <x:v>
</x:v>
      </x:c>
      <x:c r="L1622" s="4" t="str">
        <x:v>inventory-hunt-con-com-5</x:v>
      </x:c>
      <x:c r="M1622" s="4" t="str">
        <x:v>instructional-session-item-bank.js</x:v>
      </x:c>
    </x:row>
    <x:row r="1623" ht="116" customHeight="1">
      <x:c r="A1623" s="4" t="str">
        <x:v>con-, com-</x:v>
      </x:c>
      <x:c r="B1623" s="4" t="str">
        <x:v>Word Hunt — Apply</x:v>
      </x:c>
      <x:c r="C1623" s="4" t="str"/>
      <x:c r="D1623" s="4" t="str">
        <x:v>Name a new word containing con-, com- that was not in the Word Hunt list. Use it in a sentence and explain what con-, com-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con-, com- because ___. In my sentence, ___.”</x:v>
      </x:c>
      <x:c r="E1623" s="4" t="str">
        <x:v>No fixed choices (open response or reference).</x:v>
      </x:c>
      <x:c r="F1623" s="4" t="str">
        <x:v>Open response. Verify that the new word genuinely contains con-, com-, was not in the Word Hunt list, and that the student explains what con-, com- contributes. A cloze/context clue is access support only when word retrieval would otherwise compete with the target recognition/generalization demand.</x:v>
      </x:c>
      <x:c r="G1623" s="4" t="str">
        <x:v>6-8</x:v>
      </x:c>
      <x:c r="H1623" s="4" t="str">
        <x:v>academic</x:v>
      </x:c>
      <x:c r="I1623" s="4" t="str">
        <x:v>Generated teacher recipe</x:v>
      </x:c>
      <x:c r="J1623" s="4" t="str">
        <x:v>Generated bank candidate; actual session selection and support vary</x:v>
      </x:c>
      <x:c r="K1623" s="4" t="str">
        <x:v>
</x:v>
      </x:c>
      <x:c r="L1623" s="4" t="str">
        <x:v>inventory-hunt-con-com-5/apply</x:v>
      </x:c>
      <x:c r="M1623" s="4" t="str">
        <x:v>instructional-session-item-bank.js</x:v>
      </x:c>
    </x:row>
    <x:row r="1624" ht="38" customHeight="1">
      <x:c r="A1624" s="4" t="str">
        <x:v>con-, com-</x:v>
      </x:c>
      <x:c r="B1624" s="4" t="str">
        <x:v>Word Hunt — Teach</x:v>
      </x:c>
      <x:c r="C1624" s="4" t="str">
        <x:v>constructive</x:v>
      </x:c>
      <x:c r="D1624" s="4" t="str">
        <x:v>Which of these words contain con-, com-? constructive. Do not highlight the target before the first attempt.</x:v>
      </x:c>
      <x:c r="E1624" s="4" t="str">
        <x:v>No fixed choices (open response or reference).</x:v>
      </x:c>
      <x:c r="F1624" s="4" t="str">
        <x:v>Contains con-, com-: constructive.</x:v>
      </x:c>
      <x:c r="G1624" s="4" t="str">
        <x:v>4-5</x:v>
      </x:c>
      <x:c r="H1624" s="4" t="str">
        <x:v>academic</x:v>
      </x:c>
      <x:c r="I1624" s="4" t="str">
        <x:v>Generated teacher recipe</x:v>
      </x:c>
      <x:c r="J1624" s="4" t="str">
        <x:v>Generated bank candidate; actual session selection and support vary</x:v>
      </x:c>
      <x:c r="K1624" s="4" t="str">
        <x:v>
</x:v>
      </x:c>
      <x:c r="L1624" s="4" t="str">
        <x:v>inventory-hunt-con-com-6</x:v>
      </x:c>
      <x:c r="M1624" s="4" t="str">
        <x:v>instructional-session-item-bank.js</x:v>
      </x:c>
    </x:row>
    <x:row r="1625" ht="116" customHeight="1">
      <x:c r="A1625" s="4" t="str">
        <x:v>con-, com-</x:v>
      </x:c>
      <x:c r="B1625" s="4" t="str">
        <x:v>Word Hunt — Apply</x:v>
      </x:c>
      <x:c r="C1625" s="4" t="str"/>
      <x:c r="D1625" s="4" t="str">
        <x:v>Name a new word containing con-, com- that was not in the Word Hunt list. Use it in a sentence and explain what con-, com-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con-, com- because ___. In my sentence, ___.”</x:v>
      </x:c>
      <x:c r="E1625" s="4" t="str">
        <x:v>No fixed choices (open response or reference).</x:v>
      </x:c>
      <x:c r="F1625" s="4" t="str">
        <x:v>Open response. Verify that the new word genuinely contains con-, com-, was not in the Word Hunt list, and that the student explains what con-, com- contributes. A cloze/context clue is access support only when word retrieval would otherwise compete with the target recognition/generalization demand.</x:v>
      </x:c>
      <x:c r="G1625" s="4" t="str">
        <x:v>4-5</x:v>
      </x:c>
      <x:c r="H1625" s="4" t="str">
        <x:v>academic</x:v>
      </x:c>
      <x:c r="I1625" s="4" t="str">
        <x:v>Generated teacher recipe</x:v>
      </x:c>
      <x:c r="J1625" s="4" t="str">
        <x:v>Generated bank candidate; actual session selection and support vary</x:v>
      </x:c>
      <x:c r="K1625" s="4" t="str">
        <x:v>
</x:v>
      </x:c>
      <x:c r="L1625" s="4" t="str">
        <x:v>inventory-hunt-con-com-6/apply</x:v>
      </x:c>
      <x:c r="M1625" s="4" t="str">
        <x:v>instructional-session-item-bank.js</x:v>
      </x:c>
    </x:row>
    <x:row r="1626" ht="155" customHeight="1">
      <x:c r="A1626" s="4" t="str">
        <x:v>con-, com-</x:v>
      </x:c>
      <x:c r="B1626" s="4" t="str">
        <x:v>Meaning — Teach</x:v>
      </x:c>
      <x:c r="C1626" s="4" t="str">
        <x:v>construct</x:v>
      </x:c>
      <x:c r="D1626" s="4" t="str">
        <x:v>What does con-, com- mean? How does that meaning show up in construct?</x:v>
      </x:c>
      <x:c r="E1626" s="4" t="str">
        <x:v>No fixed choices (open response or reference).</x:v>
      </x:c>
      <x:c r="F1626" s="4" t="str">
        <x:v>con-, com- = with; together; example: construct.</x:v>
      </x:c>
      <x:c r="G1626" s="4" t="str">
        <x:v>4-5</x:v>
      </x:c>
      <x:c r="H1626" s="4" t="str">
        <x:v>academic</x:v>
      </x:c>
      <x:c r="I1626" s="4" t="str">
        <x:v>Generated teacher recipe</x:v>
      </x:c>
      <x:c r="J1626" s="4" t="str">
        <x:v>Generated bank candidate; actual session selection and support vary</x:v>
      </x:c>
      <x:c r="K1626" s="4" t="str">
        <x:v>label: Ask; text: What does con-, com- mean?; timing: independent-first-attempt
label: Then say; text: construct means to build or put parts together.; timing: after-target-response
label: Ask; text: How does the meaning of con-, com- show up in construct?; timing: after-target-response
label: If expression is the barrier, offer; text: “con-, com- means ___. In construct, that meaning helps show ___.”; timing: after-first-attempt-only-if-expression-is-barrier
label: Then; text: Ask again: What does con-, com- mean, and how does that meaning show up in construct? If the student retrieves the meaning and makes the connection with less help, remove the cue on the next item; if not, give the next level of help.; timing: after-support
</x:v>
      </x:c>
      <x:c r="L1626" s="4" t="str">
        <x:v>inventory-meaning-con-com-1</x:v>
      </x:c>
      <x:c r="M1626" s="4" t="str">
        <x:v>instructional-session-item-bank.js</x:v>
      </x:c>
    </x:row>
    <x:row r="1627" ht="142" customHeight="1">
      <x:c r="A1627" s="4" t="str">
        <x:v>con-, com-</x:v>
      </x:c>
      <x:c r="B1627" s="4" t="str">
        <x:v>Meaning — Apply</x:v>
      </x:c>
      <x:c r="C1627" s="4" t="str">
        <x:v>connect</x:v>
      </x:c>
      <x:c r="D1627" s="4" t="str">
        <x:v>In connect, what does con-, com- mean? How does that meaning contribute to the whole word?</x:v>
      </x:c>
      <x:c r="E1627" s="4" t="str">
        <x:v>No fixed choices (open response or reference).</x:v>
      </x:c>
      <x:c r="F1627" s="4" t="str">
        <x:v>con-, com- = with; together; Apply example: connect.</x:v>
      </x:c>
      <x:c r="G1627" s="4" t="str">
        <x:v>4-5</x:v>
      </x:c>
      <x:c r="H1627" s="4" t="str">
        <x:v>academic</x:v>
      </x:c>
      <x:c r="I1627" s="4" t="str">
        <x:v>Generated teacher recipe</x:v>
      </x:c>
      <x:c r="J1627" s="4" t="str">
        <x:v>Generated bank candidate; actual session selection and support vary</x:v>
      </x:c>
      <x:c r="K1627" s="4" t="str">
        <x:v>label: Ask; text: What does con-, com- mean?; timing: independent-first-attempt; stage: apply
label: Ask; text: How does the meaning of con-, com- show up in connect?; timing: after-target-response; stage: apply
label: If expression is the barrier, offer; text: “con-, com- means ___. In connect, that meaning helps show ___.”; timing: after-first-attempt-only-if-expression-is-barrier; stage: apply
label: Then; text: Ask again: What does con-, com- mean, and how does that meaning show up in connect? If the student retrieves the meaning and makes the connection with less help, remove the cue on the next item; if not, give the next level of help.; timing: after-support; stage: apply
</x:v>
      </x:c>
      <x:c r="L1627" s="4" t="str">
        <x:v>inventory-meaning-con-com-1/apply</x:v>
      </x:c>
      <x:c r="M1627" s="4" t="str">
        <x:v>instructional-session-item-bank.js</x:v>
      </x:c>
    </x:row>
    <x:row r="1628" ht="129" customHeight="1">
      <x:c r="A1628" s="4" t="str">
        <x:v>con-, com-</x:v>
      </x:c>
      <x:c r="B1628" s="4" t="str">
        <x:v>Meaning — Teach</x:v>
      </x:c>
      <x:c r="C1628" s="4" t="str">
        <x:v>connect</x:v>
      </x:c>
      <x:c r="D1628" s="4" t="str">
        <x:v>What does con-, com- mean? How does that meaning show up in connect?</x:v>
      </x:c>
      <x:c r="E1628" s="4" t="str">
        <x:v>No fixed choices (open response or reference).</x:v>
      </x:c>
      <x:c r="F1628" s="4" t="str">
        <x:v>con-, com- = with; together; example: connect.</x:v>
      </x:c>
      <x:c r="G1628" s="4" t="str">
        <x:v>4-5</x:v>
      </x:c>
      <x:c r="H1628" s="4" t="str">
        <x:v>familiar</x:v>
      </x:c>
      <x:c r="I1628" s="4" t="str">
        <x:v>Generated teacher recipe</x:v>
      </x:c>
      <x:c r="J1628" s="4" t="str">
        <x:v>Generated bank candidate; actual session selection and support vary</x:v>
      </x:c>
      <x:c r="K1628" s="4" t="str">
        <x:v>label: Ask; text: What does con-, com- mean?; timing: independent-first-attempt
label: Ask; text: How does the meaning of con-, com- show up in connect?; timing: after-target-response
label: If expression is the barrier, offer; text: “con-, com- means ___. In connect, that meaning helps show ___.”; timing: after-first-attempt-only-if-expression-is-barrier
label: Then; text: Ask again: What does con-, com- mean, and how does that meaning show up in connect? If the student retrieves the meaning and makes the connection with less help, remove the cue on the next item; if not, give the next level of help.; timing: after-support
</x:v>
      </x:c>
      <x:c r="L1628" s="4" t="str">
        <x:v>inventory-meaning-con-com-2</x:v>
      </x:c>
      <x:c r="M1628" s="4" t="str">
        <x:v>instructional-session-item-bank.js</x:v>
      </x:c>
    </x:row>
    <x:row r="1629" ht="181" customHeight="1">
      <x:c r="A1629" s="4" t="str">
        <x:v>con-, com-</x:v>
      </x:c>
      <x:c r="B1629" s="4" t="str">
        <x:v>Meaning — Apply</x:v>
      </x:c>
      <x:c r="C1629" s="4" t="str">
        <x:v>construct</x:v>
      </x:c>
      <x:c r="D1629" s="4" t="str">
        <x:v>In construct, what does con-, com- mean? How does that meaning contribute to the whole word?</x:v>
      </x:c>
      <x:c r="E1629" s="4" t="str">
        <x:v>No fixed choices (open response or reference).</x:v>
      </x:c>
      <x:c r="F1629" s="4" t="str">
        <x:v>con-, com- = with; together; Apply example: construct.</x:v>
      </x:c>
      <x:c r="G1629" s="4" t="str">
        <x:v>4-5</x:v>
      </x:c>
      <x:c r="H1629" s="4" t="str">
        <x:v>familiar</x:v>
      </x:c>
      <x:c r="I1629" s="4" t="str">
        <x:v>Generated teacher recipe</x:v>
      </x:c>
      <x:c r="J1629" s="4" t="str">
        <x:v>Generated bank candidate; actual session selection and support vary</x:v>
      </x:c>
      <x:c r="K1629"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29" s="4" t="str">
        <x:v>inventory-meaning-con-com-2/apply</x:v>
      </x:c>
      <x:c r="M1629" s="4" t="str">
        <x:v>instructional-session-item-bank.js</x:v>
      </x:c>
    </x:row>
    <x:row r="1630" ht="155" customHeight="1">
      <x:c r="A1630" s="4" t="str">
        <x:v>con-, com-</x:v>
      </x:c>
      <x:c r="B1630" s="4" t="str">
        <x:v>Meaning — Teach</x:v>
      </x:c>
      <x:c r="C1630" s="4" t="str">
        <x:v>convention</x:v>
      </x:c>
      <x:c r="D1630" s="4" t="str">
        <x:v>What does con-, com- mean? How does that meaning show up in convention?</x:v>
      </x:c>
      <x:c r="E1630" s="4" t="str">
        <x:v>No fixed choices (open response or reference).</x:v>
      </x:c>
      <x:c r="F1630" s="4" t="str">
        <x:v>con-, com- = with; together; example: convention.</x:v>
      </x:c>
      <x:c r="G1630" s="4" t="str">
        <x:v>6-8</x:v>
      </x:c>
      <x:c r="H1630" s="4" t="str">
        <x:v>academic</x:v>
      </x:c>
      <x:c r="I1630" s="4" t="str">
        <x:v>Generated teacher recipe</x:v>
      </x:c>
      <x:c r="J1630" s="4" t="str">
        <x:v>Generated bank candidate; actual session selection and support vary</x:v>
      </x:c>
      <x:c r="K1630" s="4" t="str">
        <x:v>label: Ask; text: What does con-, com- mean?; timing: independent-first-attempt
label: Then say; text: convention means a meeting or gathering of people.; timing: after-target-response
label: Ask; text: How does the meaning of con-, com- show up in convention?; timing: after-target-response
label: If expression is the barrier, offer; text: “con-, com- means ___. In convention, that meaning helps show ___.”; timing: after-first-attempt-only-if-expression-is-barrier
label: Then; text: Ask again: What does con-, com- mean, and how does that meaning show up in convention? If the student retrieves the meaning and makes the connection with less help, remove the cue on the next item; if not, give the next level of help.; timing: after-support
</x:v>
      </x:c>
      <x:c r="L1630" s="4" t="str">
        <x:v>inventory-meaning-con-com-3</x:v>
      </x:c>
      <x:c r="M1630" s="4" t="str">
        <x:v>instructional-session-item-bank.js</x:v>
      </x:c>
    </x:row>
    <x:row r="1631" ht="181" customHeight="1">
      <x:c r="A1631" s="4" t="str">
        <x:v>con-, com-</x:v>
      </x:c>
      <x:c r="B1631" s="4" t="str">
        <x:v>Meaning — Apply</x:v>
      </x:c>
      <x:c r="C1631" s="4" t="str">
        <x:v>construct</x:v>
      </x:c>
      <x:c r="D1631" s="4" t="str">
        <x:v>In construct, what does con-, com- mean? How does that meaning contribute to the whole word?</x:v>
      </x:c>
      <x:c r="E1631" s="4" t="str">
        <x:v>No fixed choices (open response or reference).</x:v>
      </x:c>
      <x:c r="F1631" s="4" t="str">
        <x:v>con-, com- = with; together; Apply example: construct.</x:v>
      </x:c>
      <x:c r="G1631" s="4" t="str">
        <x:v>6-8</x:v>
      </x:c>
      <x:c r="H1631" s="4" t="str">
        <x:v>academic</x:v>
      </x:c>
      <x:c r="I1631" s="4" t="str">
        <x:v>Generated teacher recipe</x:v>
      </x:c>
      <x:c r="J1631" s="4" t="str">
        <x:v>Generated bank candidate; actual session selection and support vary</x:v>
      </x:c>
      <x:c r="K1631"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31" s="4" t="str">
        <x:v>inventory-meaning-con-com-3/apply</x:v>
      </x:c>
      <x:c r="M1631" s="4" t="str">
        <x:v>instructional-session-item-bank.js</x:v>
      </x:c>
    </x:row>
    <x:row r="1632" ht="155" customHeight="1">
      <x:c r="A1632" s="4" t="str">
        <x:v>con-, com-</x:v>
      </x:c>
      <x:c r="B1632" s="4" t="str">
        <x:v>Meaning — Teach</x:v>
      </x:c>
      <x:c r="C1632" s="4" t="str">
        <x:v>convert</x:v>
      </x:c>
      <x:c r="D1632" s="4" t="str">
        <x:v>What does con-, com- mean? How does that meaning show up in convert?</x:v>
      </x:c>
      <x:c r="E1632" s="4" t="str">
        <x:v>No fixed choices (open response or reference).</x:v>
      </x:c>
      <x:c r="F1632" s="4" t="str">
        <x:v>con-, com- = with; together; example: convert.</x:v>
      </x:c>
      <x:c r="G1632" s="4" t="str">
        <x:v>6-8</x:v>
      </x:c>
      <x:c r="H1632" s="4" t="str">
        <x:v>academic</x:v>
      </x:c>
      <x:c r="I1632" s="4" t="str">
        <x:v>Generated teacher recipe</x:v>
      </x:c>
      <x:c r="J1632" s="4" t="str">
        <x:v>Generated bank candidate; actual session selection and support vary</x:v>
      </x:c>
      <x:c r="K1632" s="4" t="str">
        <x:v>label: Ask; text: What does con-, com- mean?; timing: independent-first-attempt
label: Then say; text: convert means to change something into a different form.; timing: after-target-response
label: Ask; text: How does the meaning of con-, com- show up in convert?; timing: after-target-response
label: If expression is the barrier, offer; text: “con-, com- means ___. In convert, that meaning helps show ___.”; timing: after-first-attempt-only-if-expression-is-barrier
label: Then; text: Ask again: What does con-, com- mean, and how does that meaning show up in convert? If the student retrieves the meaning and makes the connection with less help, remove the cue on the next item; if not, give the next level of help.; timing: after-support
</x:v>
      </x:c>
      <x:c r="L1632" s="4" t="str">
        <x:v>inventory-meaning-con-com-4</x:v>
      </x:c>
      <x:c r="M1632" s="4" t="str">
        <x:v>instructional-session-item-bank.js</x:v>
      </x:c>
    </x:row>
    <x:row r="1633" ht="181" customHeight="1">
      <x:c r="A1633" s="4" t="str">
        <x:v>con-, com-</x:v>
      </x:c>
      <x:c r="B1633" s="4" t="str">
        <x:v>Meaning — Apply</x:v>
      </x:c>
      <x:c r="C1633" s="4" t="str">
        <x:v>construct</x:v>
      </x:c>
      <x:c r="D1633" s="4" t="str">
        <x:v>In construct, what does con-, com- mean? How does that meaning contribute to the whole word?</x:v>
      </x:c>
      <x:c r="E1633" s="4" t="str">
        <x:v>No fixed choices (open response or reference).</x:v>
      </x:c>
      <x:c r="F1633" s="4" t="str">
        <x:v>con-, com- = with; together; Apply example: construct.</x:v>
      </x:c>
      <x:c r="G1633" s="4" t="str">
        <x:v>6-8</x:v>
      </x:c>
      <x:c r="H1633" s="4" t="str">
        <x:v>academic</x:v>
      </x:c>
      <x:c r="I1633" s="4" t="str">
        <x:v>Generated teacher recipe</x:v>
      </x:c>
      <x:c r="J1633" s="4" t="str">
        <x:v>Generated bank candidate; actual session selection and support vary</x:v>
      </x:c>
      <x:c r="K1633"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33" s="4" t="str">
        <x:v>inventory-meaning-con-com-4/apply</x:v>
      </x:c>
      <x:c r="M1633" s="4" t="str">
        <x:v>instructional-session-item-bank.js</x:v>
      </x:c>
    </x:row>
    <x:row r="1634" ht="129" customHeight="1">
      <x:c r="A1634" s="4" t="str">
        <x:v>con-, com-</x:v>
      </x:c>
      <x:c r="B1634" s="4" t="str">
        <x:v>Meaning — Teach</x:v>
      </x:c>
      <x:c r="C1634" s="4" t="str">
        <x:v>combine</x:v>
      </x:c>
      <x:c r="D1634" s="4" t="str">
        <x:v>What does con-, com- mean? How does that meaning show up in combine?</x:v>
      </x:c>
      <x:c r="E1634" s="4" t="str">
        <x:v>No fixed choices (open response or reference).</x:v>
      </x:c>
      <x:c r="F1634" s="4" t="str">
        <x:v>con-, com- = with; together; example: combine.</x:v>
      </x:c>
      <x:c r="G1634" s="4" t="str">
        <x:v>6-8</x:v>
      </x:c>
      <x:c r="H1634" s="4" t="str">
        <x:v>familiar</x:v>
      </x:c>
      <x:c r="I1634" s="4" t="str">
        <x:v>Generated teacher recipe</x:v>
      </x:c>
      <x:c r="J1634" s="4" t="str">
        <x:v>Generated bank candidate; actual session selection and support vary</x:v>
      </x:c>
      <x:c r="K1634" s="4" t="str">
        <x:v>label: Ask; text: What does con-, com- mean?; timing: independent-first-attempt
label: Ask; text: How does the meaning of con-, com- show up in combine?; timing: after-target-response
label: If expression is the barrier, offer; text: “con-, com- means ___. In combine, that meaning helps show ___.”; timing: after-first-attempt-only-if-expression-is-barrier
label: Then; text: Ask again: What does con-, com- mean, and how does that meaning show up in combine? If the student retrieves the meaning and makes the connection with less help, remove the cue on the next item; if not, give the next level of help.; timing: after-support
</x:v>
      </x:c>
      <x:c r="L1634" s="4" t="str">
        <x:v>inventory-meaning-con-com-5</x:v>
      </x:c>
      <x:c r="M1634" s="4" t="str">
        <x:v>instructional-session-item-bank.js</x:v>
      </x:c>
    </x:row>
    <x:row r="1635" ht="181" customHeight="1">
      <x:c r="A1635" s="4" t="str">
        <x:v>con-, com-</x:v>
      </x:c>
      <x:c r="B1635" s="4" t="str">
        <x:v>Meaning — Apply</x:v>
      </x:c>
      <x:c r="C1635" s="4" t="str">
        <x:v>construct</x:v>
      </x:c>
      <x:c r="D1635" s="4" t="str">
        <x:v>In construct, what does con-, com- mean? How does that meaning contribute to the whole word?</x:v>
      </x:c>
      <x:c r="E1635" s="4" t="str">
        <x:v>No fixed choices (open response or reference).</x:v>
      </x:c>
      <x:c r="F1635" s="4" t="str">
        <x:v>con-, com- = with; together; Apply example: construct.</x:v>
      </x:c>
      <x:c r="G1635" s="4" t="str">
        <x:v>6-8</x:v>
      </x:c>
      <x:c r="H1635" s="4" t="str">
        <x:v>familiar</x:v>
      </x:c>
      <x:c r="I1635" s="4" t="str">
        <x:v>Generated teacher recipe</x:v>
      </x:c>
      <x:c r="J1635" s="4" t="str">
        <x:v>Generated bank candidate; actual session selection and support vary</x:v>
      </x:c>
      <x:c r="K1635"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35" s="4" t="str">
        <x:v>inventory-meaning-con-com-5/apply</x:v>
      </x:c>
      <x:c r="M1635" s="4" t="str">
        <x:v>instructional-session-item-bank.js</x:v>
      </x:c>
    </x:row>
    <x:row r="1636" ht="129" customHeight="1">
      <x:c r="A1636" s="4" t="str">
        <x:v>con-, com-</x:v>
      </x:c>
      <x:c r="B1636" s="4" t="str">
        <x:v>Meaning — Teach</x:v>
      </x:c>
      <x:c r="C1636" s="4" t="str">
        <x:v>communicate</x:v>
      </x:c>
      <x:c r="D1636" s="4" t="str">
        <x:v>What does con-, com- mean? How does that meaning show up in communicate?</x:v>
      </x:c>
      <x:c r="E1636" s="4" t="str">
        <x:v>No fixed choices (open response or reference).</x:v>
      </x:c>
      <x:c r="F1636" s="4" t="str">
        <x:v>con-, com- = with; together; example: communicate.</x:v>
      </x:c>
      <x:c r="G1636" s="4" t="str">
        <x:v>6-8</x:v>
      </x:c>
      <x:c r="H1636" s="4" t="str">
        <x:v>academic</x:v>
      </x:c>
      <x:c r="I1636" s="4" t="str">
        <x:v>Generated teacher recipe</x:v>
      </x:c>
      <x:c r="J1636" s="4" t="str">
        <x:v>Generated bank candidate; actual session selection and support vary</x:v>
      </x:c>
      <x:c r="K1636" s="4" t="str">
        <x:v>label: Ask; text: What does con-, com- mean?; timing: independent-first-attempt
label: Ask; text: How does the meaning of con-, com- show up in communicate?; timing: after-target-response
label: If expression is the barrier, offer; text: “con-, com- means ___. In communicate, that meaning helps show ___.”; timing: after-first-attempt-only-if-expression-is-barrier
label: Then; text: Ask again: What does con-, com- mean, and how does that meaning show up in communicate? If the student retrieves the meaning and makes the connection with less help, remove the cue on the next item; if not, give the next level of help.; timing: after-support
</x:v>
      </x:c>
      <x:c r="L1636" s="4" t="str">
        <x:v>inventory-meaning-con-com-6</x:v>
      </x:c>
      <x:c r="M1636" s="4" t="str">
        <x:v>instructional-session-item-bank.js</x:v>
      </x:c>
    </x:row>
    <x:row r="1637" ht="181" customHeight="1">
      <x:c r="A1637" s="4" t="str">
        <x:v>con-, com-</x:v>
      </x:c>
      <x:c r="B1637" s="4" t="str">
        <x:v>Meaning — Apply</x:v>
      </x:c>
      <x:c r="C1637" s="4" t="str">
        <x:v>construct</x:v>
      </x:c>
      <x:c r="D1637" s="4" t="str">
        <x:v>In construct, what does con-, com- mean? How does that meaning contribute to the whole word?</x:v>
      </x:c>
      <x:c r="E1637" s="4" t="str">
        <x:v>No fixed choices (open response or reference).</x:v>
      </x:c>
      <x:c r="F1637" s="4" t="str">
        <x:v>con-, com- = with; together; Apply example: construct.</x:v>
      </x:c>
      <x:c r="G1637" s="4" t="str">
        <x:v>6-8</x:v>
      </x:c>
      <x:c r="H1637" s="4" t="str">
        <x:v>academic</x:v>
      </x:c>
      <x:c r="I1637" s="4" t="str">
        <x:v>Generated teacher recipe</x:v>
      </x:c>
      <x:c r="J1637" s="4" t="str">
        <x:v>Generated bank candidate; actual session selection and support vary</x:v>
      </x:c>
      <x:c r="K1637"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37" s="4" t="str">
        <x:v>inventory-meaning-con-com-6/apply</x:v>
      </x:c>
      <x:c r="M1637" s="4" t="str">
        <x:v>instructional-session-item-bank.js</x:v>
      </x:c>
    </x:row>
    <x:row r="1638" ht="155" customHeight="1">
      <x:c r="A1638" s="4" t="str">
        <x:v>con-, com-</x:v>
      </x:c>
      <x:c r="B1638" s="4" t="str">
        <x:v>Meaning — Teach</x:v>
      </x:c>
      <x:c r="C1638" s="4" t="str">
        <x:v>conformity</x:v>
      </x:c>
      <x:c r="D1638" s="4" t="str">
        <x:v>What does con-, com- mean? How does that meaning show up in conformity?</x:v>
      </x:c>
      <x:c r="E1638" s="4" t="str">
        <x:v>No fixed choices (open response or reference).</x:v>
      </x:c>
      <x:c r="F1638" s="4" t="str">
        <x:v>con-, com- = with; together; example: conformity.</x:v>
      </x:c>
      <x:c r="G1638" s="4" t="str">
        <x:v>6-8</x:v>
      </x:c>
      <x:c r="H1638" s="4" t="str">
        <x:v>academic</x:v>
      </x:c>
      <x:c r="I1638" s="4" t="str">
        <x:v>Generated teacher recipe</x:v>
      </x:c>
      <x:c r="J1638" s="4" t="str">
        <x:v>Generated bank candidate; actual session selection and support vary</x:v>
      </x:c>
      <x:c r="K1638" s="4" t="str">
        <x:v>label: Ask; text: What does con-, com- mean?; timing: independent-first-attempt
label: Then say; text: conformity means the state of matching accepted rules or patterns.; timing: after-target-response
label: Ask; text: How does the meaning of con-, com- show up in conformity?; timing: after-target-response
label: If expression is the barrier, offer; text: “con-, com- means ___. In conformity, that meaning helps show ___.”; timing: after-first-attempt-only-if-expression-is-barrier
label: Then; text: Ask again: What does con-, com- mean, and how does that meaning show up in conformity? If the student retrieves the meaning and makes the connection with less help, remove the cue on the next item; if not, give the next level of help.; timing: after-support
</x:v>
      </x:c>
      <x:c r="L1638" s="4" t="str">
        <x:v>inventory-meaning-con-com-7</x:v>
      </x:c>
      <x:c r="M1638" s="4" t="str">
        <x:v>instructional-session-item-bank.js</x:v>
      </x:c>
    </x:row>
    <x:row r="1639" ht="181" customHeight="1">
      <x:c r="A1639" s="4" t="str">
        <x:v>con-, com-</x:v>
      </x:c>
      <x:c r="B1639" s="4" t="str">
        <x:v>Meaning — Apply</x:v>
      </x:c>
      <x:c r="C1639" s="4" t="str">
        <x:v>construct</x:v>
      </x:c>
      <x:c r="D1639" s="4" t="str">
        <x:v>In construct, what does con-, com- mean? How does that meaning contribute to the whole word?</x:v>
      </x:c>
      <x:c r="E1639" s="4" t="str">
        <x:v>No fixed choices (open response or reference).</x:v>
      </x:c>
      <x:c r="F1639" s="4" t="str">
        <x:v>con-, com- = with; together; Apply example: construct.</x:v>
      </x:c>
      <x:c r="G1639" s="4" t="str">
        <x:v>6-8</x:v>
      </x:c>
      <x:c r="H1639" s="4" t="str">
        <x:v>academic</x:v>
      </x:c>
      <x:c r="I1639" s="4" t="str">
        <x:v>Generated teacher recipe</x:v>
      </x:c>
      <x:c r="J1639" s="4" t="str">
        <x:v>Generated bank candidate; actual session selection and support vary</x:v>
      </x:c>
      <x:c r="K1639"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39" s="4" t="str">
        <x:v>inventory-meaning-con-com-7/apply</x:v>
      </x:c>
      <x:c r="M1639" s="4" t="str">
        <x:v>instructional-session-item-bank.js</x:v>
      </x:c>
    </x:row>
    <x:row r="1640" ht="155" customHeight="1">
      <x:c r="A1640" s="4" t="str">
        <x:v>con-, com-</x:v>
      </x:c>
      <x:c r="B1640" s="4" t="str">
        <x:v>Meaning — Teach</x:v>
      </x:c>
      <x:c r="C1640" s="4" t="str">
        <x:v>constructive</x:v>
      </x:c>
      <x:c r="D1640" s="4" t="str">
        <x:v>What does con-, com- mean? How does that meaning show up in constructive?</x:v>
      </x:c>
      <x:c r="E1640" s="4" t="str">
        <x:v>No fixed choices (open response or reference).</x:v>
      </x:c>
      <x:c r="F1640" s="4" t="str">
        <x:v>con-, com- = with; together; example: constructive.</x:v>
      </x:c>
      <x:c r="G1640" s="4" t="str">
        <x:v>4-5</x:v>
      </x:c>
      <x:c r="H1640" s="4" t="str">
        <x:v>academic</x:v>
      </x:c>
      <x:c r="I1640" s="4" t="str">
        <x:v>Generated teacher recipe</x:v>
      </x:c>
      <x:c r="J1640" s="4" t="str">
        <x:v>Generated bank candidate; actual session selection and support vary</x:v>
      </x:c>
      <x:c r="K1640" s="4" t="str">
        <x:v>label: Ask; text: What does con-, com- mean?; timing: independent-first-attempt
label: Then say; text: constructive means useful and intended to improve or build something.; timing: after-target-response
label: Ask; text: How does the meaning of con-, com- show up in constructive?; timing: after-target-response
label: If expression is the barrier, offer; text: “con-, com- means ___. In constructive, that meaning helps show ___.”; timing: after-first-attempt-only-if-expression-is-barrier
label: Then; text: Ask again: What does con-, com- mean, and how does that meaning show up in constructive? If the student retrieves the meaning and makes the connection with less help, remove the cue on the next item; if not, give the next level of help.; timing: after-support
</x:v>
      </x:c>
      <x:c r="L1640" s="4" t="str">
        <x:v>inventory-meaning-con-com-8</x:v>
      </x:c>
      <x:c r="M1640" s="4" t="str">
        <x:v>instructional-session-item-bank.js</x:v>
      </x:c>
    </x:row>
    <x:row r="1641" ht="181" customHeight="1">
      <x:c r="A1641" s="4" t="str">
        <x:v>con-, com-</x:v>
      </x:c>
      <x:c r="B1641" s="4" t="str">
        <x:v>Meaning — Apply</x:v>
      </x:c>
      <x:c r="C1641" s="4" t="str">
        <x:v>construct</x:v>
      </x:c>
      <x:c r="D1641" s="4" t="str">
        <x:v>In construct, what does con-, com- mean? How does that meaning contribute to the whole word?</x:v>
      </x:c>
      <x:c r="E1641" s="4" t="str">
        <x:v>No fixed choices (open response or reference).</x:v>
      </x:c>
      <x:c r="F1641" s="4" t="str">
        <x:v>con-, com- = with; together; Apply example: construct.</x:v>
      </x:c>
      <x:c r="G1641" s="4" t="str">
        <x:v>4-5</x:v>
      </x:c>
      <x:c r="H1641" s="4" t="str">
        <x:v>academic</x:v>
      </x:c>
      <x:c r="I1641" s="4" t="str">
        <x:v>Generated teacher recipe</x:v>
      </x:c>
      <x:c r="J1641" s="4" t="str">
        <x:v>Generated bank candidate; actual session selection and support vary</x:v>
      </x:c>
      <x:c r="K1641" s="4" t="str">
        <x:v>label: Ask; text: What does con-, com- mean?; timing: independent-first-attempt; stage: apply
label: Then say; text: construct means to build or put parts together.; timing: after-target-response; stage: apply
label: Ask; text: How does the meaning of con-, com- show up in construct?; timing: after-target-response; stage: apply
label: If expression is the barrier, offer; text: “con-, com- means ___. In construct, that meaning helps show ___.”; timing: after-first-attempt-only-if-expression-is-barrier; stage: apply
label: Then; text: Ask again: What does con-, com- mean, and how does that meaning show up in construct? If the student retrieves the meaning and makes the connection with less help, remove the cue on the next item; if not, give the next level of help.; timing: after-support; stage: apply
</x:v>
      </x:c>
      <x:c r="L1641" s="4" t="str">
        <x:v>inventory-meaning-con-com-8/apply</x:v>
      </x:c>
      <x:c r="M1641" s="4" t="str">
        <x:v>instructional-session-item-bank.js</x:v>
      </x:c>
    </x:row>
    <x:row r="1642" ht="142" customHeight="1">
      <x:c r="A1642" s="4" t="str">
        <x:v>con-, com-</x:v>
      </x:c>
      <x:c r="B1642" s="4" t="str">
        <x:v>Word Part — Teach</x:v>
      </x:c>
      <x:c r="C1642" s="4" t="str">
        <x:v>construct</x:v>
      </x:c>
      <x:c r="D1642" s="4" t="str">
        <x:v>Which word part means “with; together”?</x:v>
      </x:c>
      <x:c r="E1642" s="4" t="str">
        <x:v>No fixed choices (open response or reference).</x:v>
      </x:c>
      <x:c r="F1642" s="4" t="str">
        <x:v>con-, com- = with; together.</x:v>
      </x:c>
      <x:c r="G1642" s="4" t="str">
        <x:v>4-5</x:v>
      </x:c>
      <x:c r="H1642" s="4" t="str">
        <x:v>academic</x:v>
      </x:c>
      <x:c r="I1642" s="4" t="str">
        <x:v>Generated teacher recipe</x:v>
      </x:c>
      <x:c r="J1642" s="4" t="str">
        <x:v>Generated bank candidate; actual session selection and support vary</x:v>
      </x:c>
      <x:c r="K1642" s="4" t="str">
        <x:v>label: Say; text: construct means to build or put parts together.; timing: teaching-setup
label: If needed, say; text: struct means build.; timing: teaching-setup
label: Ask; text: Which part of construct carries the meaning “with; together”?; timing: target-demand
label: If expression is the barrier, offer; text: “The word part that means “with; together” is ___.”; timing: after-first-attempt-only-if-expression-is-barrier
label: Then; text: Ask again which part of construct carries the meaning “with; together.” If the student retrieves con-, com- with less help, remove the cue on the next item; if not, give the next level of help.; timing: after-support
</x:v>
      </x:c>
      <x:c r="L1642" s="4" t="str">
        <x:v>inventory-morpheme-con-com-1</x:v>
      </x:c>
      <x:c r="M1642" s="4" t="str">
        <x:v>instructional-session-item-bank.js</x:v>
      </x:c>
    </x:row>
    <x:row r="1643" ht="116" customHeight="1">
      <x:c r="A1643" s="4" t="str">
        <x:v>con-, com-</x:v>
      </x:c>
      <x:c r="B1643" s="4" t="str">
        <x:v>Word Part — Apply</x:v>
      </x:c>
      <x:c r="C1643" s="4" t="str">
        <x:v>connect</x:v>
      </x:c>
      <x:c r="D1643" s="4" t="str">
        <x:v>Present the meaning without naming the word part: “with; together.” Ask the student to name the word part. After the student responds, reveal connect. Ask the student to find con-, com- in connect and explain what con-, com- contributes to the whole-word meaning. If the whole-word meaning or a non-target morpheme is the barrier, supply only that non-target information and retry the same meaning connection. Do not show or say connect before the student retrieves the target.</x:v>
      </x:c>
      <x:c r="E1643" s="4" t="str">
        <x:v>No fixed choices (open response or reference).</x:v>
      </x:c>
      <x:c r="F1643" s="4" t="str">
        <x:v>Expected word part: con-, com-. Fresh word: connect. con-, com- = with; together.</x:v>
      </x:c>
      <x:c r="G1643" s="4" t="str">
        <x:v>4-5</x:v>
      </x:c>
      <x:c r="H1643" s="4" t="str">
        <x:v>academic</x:v>
      </x:c>
      <x:c r="I1643" s="4" t="str">
        <x:v>Generated teacher recipe</x:v>
      </x:c>
      <x:c r="J1643" s="4" t="str">
        <x:v>Generated bank candidate; actual session selection and support vary</x:v>
      </x:c>
      <x:c r="K1643" s="4" t="str">
        <x:v>label: Ask; text: Which part of connect carries the meaning “with; together”?; timing: target-demand; stage: apply
label: If expression is the barrier, offer; text: “The word part that means “with; together” is ___.”; timing: after-first-attempt-only-if-expression-is-barrier; stage: apply
label: Then; text: Ask again which part of connect carries the meaning “with; together.” If the student retrieves con-, com- with less help, remove the cue on the next item; if not, give the next level of help.; timing: after-support; stage: apply
</x:v>
      </x:c>
      <x:c r="L1643" s="4" t="str">
        <x:v>inventory-morpheme-con-com-1/apply</x:v>
      </x:c>
      <x:c r="M1643" s="4" t="str">
        <x:v>instructional-session-item-bank.js</x:v>
      </x:c>
    </x:row>
    <x:row r="1644" ht="116" customHeight="1">
      <x:c r="A1644" s="4" t="str">
        <x:v>con-, com-</x:v>
      </x:c>
      <x:c r="B1644" s="4" t="str">
        <x:v>Word Part — Teach</x:v>
      </x:c>
      <x:c r="C1644" s="4" t="str">
        <x:v>connect</x:v>
      </x:c>
      <x:c r="D1644" s="4" t="str">
        <x:v>Which word part means “with; together”?</x:v>
      </x:c>
      <x:c r="E1644" s="4" t="str">
        <x:v>No fixed choices (open response or reference).</x:v>
      </x:c>
      <x:c r="F1644" s="4" t="str">
        <x:v>con-, com- = with; together.</x:v>
      </x:c>
      <x:c r="G1644" s="4" t="str">
        <x:v>4-5</x:v>
      </x:c>
      <x:c r="H1644" s="4" t="str">
        <x:v>familiar</x:v>
      </x:c>
      <x:c r="I1644" s="4" t="str">
        <x:v>Generated teacher recipe</x:v>
      </x:c>
      <x:c r="J1644" s="4" t="str">
        <x:v>Generated bank candidate; actual session selection and support vary</x:v>
      </x:c>
      <x:c r="K1644" s="4" t="str">
        <x:v>label: Ask; text: Which part of connect carries the meaning “with; together”?; timing: target-demand
label: If expression is the barrier, offer; text: “The word part that means “with; together” is ___.”; timing: after-first-attempt-only-if-expression-is-barrier
label: Then; text: Ask again which part of connect carries the meaning “with; together.” If the student retrieves con-, com- with less help, remove the cue on the next item; if not, give the next level of help.; timing: after-support
</x:v>
      </x:c>
      <x:c r="L1644" s="4" t="str">
        <x:v>inventory-morpheme-con-com-2</x:v>
      </x:c>
      <x:c r="M1644" s="4" t="str">
        <x:v>instructional-session-item-bank.js</x:v>
      </x:c>
    </x:row>
    <x:row r="1645" ht="155" customHeight="1">
      <x:c r="A1645" s="4" t="str">
        <x:v>con-, com-</x:v>
      </x:c>
      <x:c r="B1645" s="4" t="str">
        <x:v>Word Part — Apply</x:v>
      </x:c>
      <x:c r="C1645" s="4" t="str">
        <x:v>construct</x:v>
      </x:c>
      <x:c r="D1645"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45" s="4" t="str">
        <x:v>No fixed choices (open response or reference).</x:v>
      </x:c>
      <x:c r="F1645" s="4" t="str">
        <x:v>Expected word part: con-, com-. Fresh word: construct. con-, com- = with; together. If needed after the independent attempt, the educator may supply only this non-target information: struct = build. Then retry the same item; the target reasoning remains the student's job.</x:v>
      </x:c>
      <x:c r="G1645" s="4" t="str">
        <x:v>4-5</x:v>
      </x:c>
      <x:c r="H1645" s="4" t="str">
        <x:v>familiar</x:v>
      </x:c>
      <x:c r="I1645" s="4" t="str">
        <x:v>Generated teacher recipe</x:v>
      </x:c>
      <x:c r="J1645" s="4" t="str">
        <x:v>Generated bank candidate; actual session selection and support vary</x:v>
      </x:c>
      <x:c r="K1645"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45" s="4" t="str">
        <x:v>inventory-morpheme-con-com-2/apply</x:v>
      </x:c>
      <x:c r="M1645" s="4" t="str">
        <x:v>instructional-session-item-bank.js</x:v>
      </x:c>
    </x:row>
    <x:row r="1646" ht="155" customHeight="1">
      <x:c r="A1646" s="4" t="str">
        <x:v>con-, com-</x:v>
      </x:c>
      <x:c r="B1646" s="4" t="str">
        <x:v>Word Part — Teach</x:v>
      </x:c>
      <x:c r="C1646" s="4" t="str">
        <x:v>convention</x:v>
      </x:c>
      <x:c r="D1646" s="4" t="str">
        <x:v>Which word part means “with; together”?</x:v>
      </x:c>
      <x:c r="E1646" s="4" t="str">
        <x:v>No fixed choices (open response or reference).</x:v>
      </x:c>
      <x:c r="F1646" s="4" t="str">
        <x:v>con-, com- = with; together.</x:v>
      </x:c>
      <x:c r="G1646" s="4" t="str">
        <x:v>6-8</x:v>
      </x:c>
      <x:c r="H1646" s="4" t="str">
        <x:v>academic</x:v>
      </x:c>
      <x:c r="I1646" s="4" t="str">
        <x:v>Generated teacher recipe</x:v>
      </x:c>
      <x:c r="J1646" s="4" t="str">
        <x:v>Generated bank candidate; actual session selection and support vary</x:v>
      </x:c>
      <x:c r="K1646" s="4" t="str">
        <x:v>label: Say; text: convention means a meeting or gathering of people.; timing: teaching-setup
label: If needed, say; text: ven/vent means come; -ion, -tion, -sion means an action.; timing: teaching-setup
label: Ask; text: Which part of convention carries the meaning “with; together”?; timing: target-demand
label: If expression is the barrier, offer; text: “The word part that means “with; together” is ___.”; timing: after-first-attempt-only-if-expression-is-barrier
label: Then; text: Ask again which part of convention carries the meaning “with; together.” If the student retrieves con-, com- with less help, remove the cue on the next item; if not, give the next level of help.; timing: after-support
</x:v>
      </x:c>
      <x:c r="L1646" s="4" t="str">
        <x:v>inventory-morpheme-con-com-3</x:v>
      </x:c>
      <x:c r="M1646" s="4" t="str">
        <x:v>instructional-session-item-bank.js</x:v>
      </x:c>
    </x:row>
    <x:row r="1647" ht="155" customHeight="1">
      <x:c r="A1647" s="4" t="str">
        <x:v>con-, com-</x:v>
      </x:c>
      <x:c r="B1647" s="4" t="str">
        <x:v>Word Part — Apply</x:v>
      </x:c>
      <x:c r="C1647" s="4" t="str">
        <x:v>construct</x:v>
      </x:c>
      <x:c r="D1647"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47" s="4" t="str">
        <x:v>No fixed choices (open response or reference).</x:v>
      </x:c>
      <x:c r="F1647" s="4" t="str">
        <x:v>Expected word part: con-, com-. Fresh word: construct. con-, com- = with; together. If needed after the independent attempt, the educator may supply only this non-target information: struct = build. Then retry the same item; the target reasoning remains the student's job.</x:v>
      </x:c>
      <x:c r="G1647" s="4" t="str">
        <x:v>6-8</x:v>
      </x:c>
      <x:c r="H1647" s="4" t="str">
        <x:v>academic</x:v>
      </x:c>
      <x:c r="I1647" s="4" t="str">
        <x:v>Generated teacher recipe</x:v>
      </x:c>
      <x:c r="J1647" s="4" t="str">
        <x:v>Generated bank candidate; actual session selection and support vary</x:v>
      </x:c>
      <x:c r="K1647"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47" s="4" t="str">
        <x:v>inventory-morpheme-con-com-3/apply</x:v>
      </x:c>
      <x:c r="M1647" s="4" t="str">
        <x:v>instructional-session-item-bank.js</x:v>
      </x:c>
    </x:row>
    <x:row r="1648" ht="155" customHeight="1">
      <x:c r="A1648" s="4" t="str">
        <x:v>con-, com-</x:v>
      </x:c>
      <x:c r="B1648" s="4" t="str">
        <x:v>Word Part — Teach</x:v>
      </x:c>
      <x:c r="C1648" s="4" t="str">
        <x:v>convert</x:v>
      </x:c>
      <x:c r="D1648" s="4" t="str">
        <x:v>Which word part means “with; together”?</x:v>
      </x:c>
      <x:c r="E1648" s="4" t="str">
        <x:v>No fixed choices (open response or reference).</x:v>
      </x:c>
      <x:c r="F1648" s="4" t="str">
        <x:v>con-, com- = with; together.</x:v>
      </x:c>
      <x:c r="G1648" s="4" t="str">
        <x:v>6-8</x:v>
      </x:c>
      <x:c r="H1648" s="4" t="str">
        <x:v>academic</x:v>
      </x:c>
      <x:c r="I1648" s="4" t="str">
        <x:v>Generated teacher recipe</x:v>
      </x:c>
      <x:c r="J1648" s="4" t="str">
        <x:v>Generated bank candidate; actual session selection and support vary</x:v>
      </x:c>
      <x:c r="K1648" s="4" t="str">
        <x:v>label: Say; text: convert means to change something into a different form.; timing: teaching-setup
label: If needed, say; text: vert means turn.; timing: teaching-setup
label: Ask; text: Which part of convert carries the meaning “with; together”?; timing: target-demand
label: If expression is the barrier, offer; text: “The word part that means “with; together” is ___.”; timing: after-first-attempt-only-if-expression-is-barrier
label: Then; text: Ask again which part of convert carries the meaning “with; together.” If the student retrieves con-, com- with less help, remove the cue on the next item; if not, give the next level of help.; timing: after-support
</x:v>
      </x:c>
      <x:c r="L1648" s="4" t="str">
        <x:v>inventory-morpheme-con-com-4</x:v>
      </x:c>
      <x:c r="M1648" s="4" t="str">
        <x:v>instructional-session-item-bank.js</x:v>
      </x:c>
    </x:row>
    <x:row r="1649" ht="155" customHeight="1">
      <x:c r="A1649" s="4" t="str">
        <x:v>con-, com-</x:v>
      </x:c>
      <x:c r="B1649" s="4" t="str">
        <x:v>Word Part — Apply</x:v>
      </x:c>
      <x:c r="C1649" s="4" t="str">
        <x:v>construct</x:v>
      </x:c>
      <x:c r="D1649"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49" s="4" t="str">
        <x:v>No fixed choices (open response or reference).</x:v>
      </x:c>
      <x:c r="F1649" s="4" t="str">
        <x:v>Expected word part: con-, com-. Fresh word: construct. con-, com- = with; together. If needed after the independent attempt, the educator may supply only this non-target information: struct = build. Then retry the same item; the target reasoning remains the student's job.</x:v>
      </x:c>
      <x:c r="G1649" s="4" t="str">
        <x:v>6-8</x:v>
      </x:c>
      <x:c r="H1649" s="4" t="str">
        <x:v>academic</x:v>
      </x:c>
      <x:c r="I1649" s="4" t="str">
        <x:v>Generated teacher recipe</x:v>
      </x:c>
      <x:c r="J1649" s="4" t="str">
        <x:v>Generated bank candidate; actual session selection and support vary</x:v>
      </x:c>
      <x:c r="K1649"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49" s="4" t="str">
        <x:v>inventory-morpheme-con-com-4/apply</x:v>
      </x:c>
      <x:c r="M1649" s="4" t="str">
        <x:v>instructional-session-item-bank.js</x:v>
      </x:c>
    </x:row>
    <x:row r="1650" ht="116" customHeight="1">
      <x:c r="A1650" s="4" t="str">
        <x:v>con-, com-</x:v>
      </x:c>
      <x:c r="B1650" s="4" t="str">
        <x:v>Word Part — Teach</x:v>
      </x:c>
      <x:c r="C1650" s="4" t="str">
        <x:v>combine</x:v>
      </x:c>
      <x:c r="D1650" s="4" t="str">
        <x:v>Which word part means “with; together”?</x:v>
      </x:c>
      <x:c r="E1650" s="4" t="str">
        <x:v>No fixed choices (open response or reference).</x:v>
      </x:c>
      <x:c r="F1650" s="4" t="str">
        <x:v>con-, com- = with; together.</x:v>
      </x:c>
      <x:c r="G1650" s="4" t="str">
        <x:v>6-8</x:v>
      </x:c>
      <x:c r="H1650" s="4" t="str">
        <x:v>familiar</x:v>
      </x:c>
      <x:c r="I1650" s="4" t="str">
        <x:v>Generated teacher recipe</x:v>
      </x:c>
      <x:c r="J1650" s="4" t="str">
        <x:v>Generated bank candidate; actual session selection and support vary</x:v>
      </x:c>
      <x:c r="K1650" s="4" t="str">
        <x:v>label: Ask; text: Which part of combine carries the meaning “with; together”?; timing: target-demand
label: If expression is the barrier, offer; text: “The word part that means “with; together” is ___.”; timing: after-first-attempt-only-if-expression-is-barrier
label: Then; text: Ask again which part of combine carries the meaning “with; together.” If the student retrieves con-, com- with less help, remove the cue on the next item; if not, give the next level of help.; timing: after-support
</x:v>
      </x:c>
      <x:c r="L1650" s="4" t="str">
        <x:v>inventory-morpheme-con-com-5</x:v>
      </x:c>
      <x:c r="M1650" s="4" t="str">
        <x:v>instructional-session-item-bank.js</x:v>
      </x:c>
    </x:row>
    <x:row r="1651" ht="155" customHeight="1">
      <x:c r="A1651" s="4" t="str">
        <x:v>con-, com-</x:v>
      </x:c>
      <x:c r="B1651" s="4" t="str">
        <x:v>Word Part — Apply</x:v>
      </x:c>
      <x:c r="C1651" s="4" t="str">
        <x:v>construct</x:v>
      </x:c>
      <x:c r="D1651"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51" s="4" t="str">
        <x:v>No fixed choices (open response or reference).</x:v>
      </x:c>
      <x:c r="F1651" s="4" t="str">
        <x:v>Expected word part: con-, com-. Fresh word: construct. con-, com- = with; together. If needed after the independent attempt, the educator may supply only this non-target information: struct = build. Then retry the same item; the target reasoning remains the student's job.</x:v>
      </x:c>
      <x:c r="G1651" s="4" t="str">
        <x:v>6-8</x:v>
      </x:c>
      <x:c r="H1651" s="4" t="str">
        <x:v>familiar</x:v>
      </x:c>
      <x:c r="I1651" s="4" t="str">
        <x:v>Generated teacher recipe</x:v>
      </x:c>
      <x:c r="J1651" s="4" t="str">
        <x:v>Generated bank candidate; actual session selection and support vary</x:v>
      </x:c>
      <x:c r="K1651"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51" s="4" t="str">
        <x:v>inventory-morpheme-con-com-5/apply</x:v>
      </x:c>
      <x:c r="M1651" s="4" t="str">
        <x:v>instructional-session-item-bank.js</x:v>
      </x:c>
    </x:row>
    <x:row r="1652" ht="116" customHeight="1">
      <x:c r="A1652" s="4" t="str">
        <x:v>con-, com-</x:v>
      </x:c>
      <x:c r="B1652" s="4" t="str">
        <x:v>Word Part — Teach</x:v>
      </x:c>
      <x:c r="C1652" s="4" t="str">
        <x:v>communicate</x:v>
      </x:c>
      <x:c r="D1652" s="4" t="str">
        <x:v>Which word part means “with; together”?</x:v>
      </x:c>
      <x:c r="E1652" s="4" t="str">
        <x:v>No fixed choices (open response or reference).</x:v>
      </x:c>
      <x:c r="F1652" s="4" t="str">
        <x:v>con-, com- = with; together.</x:v>
      </x:c>
      <x:c r="G1652" s="4" t="str">
        <x:v>6-8</x:v>
      </x:c>
      <x:c r="H1652" s="4" t="str">
        <x:v>academic</x:v>
      </x:c>
      <x:c r="I1652" s="4" t="str">
        <x:v>Generated teacher recipe</x:v>
      </x:c>
      <x:c r="J1652" s="4" t="str">
        <x:v>Generated bank candidate; actual session selection and support vary</x:v>
      </x:c>
      <x:c r="K1652" s="4" t="str">
        <x:v>label: Ask; text: Which part of communicate carries the meaning “with; together”?; timing: target-demand
label: If expression is the barrier, offer; text: “The word part that means “with; together” is ___.”; timing: after-first-attempt-only-if-expression-is-barrier
label: Then; text: Ask again which part of communicate carries the meaning “with; together.” If the student retrieves con-, com- with less help, remove the cue on the next item; if not, give the next level of help.; timing: after-support
</x:v>
      </x:c>
      <x:c r="L1652" s="4" t="str">
        <x:v>inventory-morpheme-con-com-6</x:v>
      </x:c>
      <x:c r="M1652" s="4" t="str">
        <x:v>instructional-session-item-bank.js</x:v>
      </x:c>
    </x:row>
    <x:row r="1653" ht="155" customHeight="1">
      <x:c r="A1653" s="4" t="str">
        <x:v>con-, com-</x:v>
      </x:c>
      <x:c r="B1653" s="4" t="str">
        <x:v>Word Part — Apply</x:v>
      </x:c>
      <x:c r="C1653" s="4" t="str">
        <x:v>construct</x:v>
      </x:c>
      <x:c r="D1653"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53" s="4" t="str">
        <x:v>No fixed choices (open response or reference).</x:v>
      </x:c>
      <x:c r="F1653" s="4" t="str">
        <x:v>Expected word part: con-, com-. Fresh word: construct. con-, com- = with; together. If needed after the independent attempt, the educator may supply only this non-target information: struct = build. Then retry the same item; the target reasoning remains the student's job.</x:v>
      </x:c>
      <x:c r="G1653" s="4" t="str">
        <x:v>6-8</x:v>
      </x:c>
      <x:c r="H1653" s="4" t="str">
        <x:v>academic</x:v>
      </x:c>
      <x:c r="I1653" s="4" t="str">
        <x:v>Generated teacher recipe</x:v>
      </x:c>
      <x:c r="J1653" s="4" t="str">
        <x:v>Generated bank candidate; actual session selection and support vary</x:v>
      </x:c>
      <x:c r="K1653"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53" s="4" t="str">
        <x:v>inventory-morpheme-con-com-6/apply</x:v>
      </x:c>
      <x:c r="M1653" s="4" t="str">
        <x:v>instructional-session-item-bank.js</x:v>
      </x:c>
    </x:row>
    <x:row r="1654" ht="168" customHeight="1">
      <x:c r="A1654" s="4" t="str">
        <x:v>con-, com-</x:v>
      </x:c>
      <x:c r="B1654" s="4" t="str">
        <x:v>Word Part — Teach</x:v>
      </x:c>
      <x:c r="C1654" s="4" t="str">
        <x:v>conformity</x:v>
      </x:c>
      <x:c r="D1654" s="4" t="str">
        <x:v>Which word part means “with; together”?</x:v>
      </x:c>
      <x:c r="E1654" s="4" t="str">
        <x:v>No fixed choices (open response or reference).</x:v>
      </x:c>
      <x:c r="F1654" s="4" t="str">
        <x:v>con-, com- = with; together.</x:v>
      </x:c>
      <x:c r="G1654" s="4" t="str">
        <x:v>6-8</x:v>
      </x:c>
      <x:c r="H1654" s="4" t="str">
        <x:v>academic</x:v>
      </x:c>
      <x:c r="I1654" s="4" t="str">
        <x:v>Generated teacher recipe</x:v>
      </x:c>
      <x:c r="J1654" s="4" t="str">
        <x:v>Generated bank candidate; actual session selection and support vary</x:v>
      </x:c>
      <x:c r="K1654" s="4" t="str">
        <x:v>label: Say; text: conformity means the state of matching accepted rules or patterns.; timing: teaching-setup
label: If needed, say; text: form means shape; -ity means a state or quality someone or something has.; timing: teaching-setup
label: Ask; text: Which part of conformity carries the meaning “with; together”?; timing: target-demand
label: If expression is the barrier, offer; text: “The word part that means “with; together” is ___.”; timing: after-first-attempt-only-if-expression-is-barrier
label: Then; text: Ask again which part of conformity carries the meaning “with; together.” If the student retrieves con-, com- with less help, remove the cue on the next item; if not, give the next level of help.; timing: after-support
</x:v>
      </x:c>
      <x:c r="L1654" s="4" t="str">
        <x:v>inventory-morpheme-con-com-7</x:v>
      </x:c>
      <x:c r="M1654" s="4" t="str">
        <x:v>instructional-session-item-bank.js</x:v>
      </x:c>
    </x:row>
    <x:row r="1655" ht="155" customHeight="1">
      <x:c r="A1655" s="4" t="str">
        <x:v>con-, com-</x:v>
      </x:c>
      <x:c r="B1655" s="4" t="str">
        <x:v>Word Part — Apply</x:v>
      </x:c>
      <x:c r="C1655" s="4" t="str">
        <x:v>construct</x:v>
      </x:c>
      <x:c r="D1655"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55" s="4" t="str">
        <x:v>No fixed choices (open response or reference).</x:v>
      </x:c>
      <x:c r="F1655" s="4" t="str">
        <x:v>Expected word part: con-, com-. Fresh word: construct. con-, com- = with; together. If needed after the independent attempt, the educator may supply only this non-target information: struct = build. Then retry the same item; the target reasoning remains the student's job.</x:v>
      </x:c>
      <x:c r="G1655" s="4" t="str">
        <x:v>6-8</x:v>
      </x:c>
      <x:c r="H1655" s="4" t="str">
        <x:v>academic</x:v>
      </x:c>
      <x:c r="I1655" s="4" t="str">
        <x:v>Generated teacher recipe</x:v>
      </x:c>
      <x:c r="J1655" s="4" t="str">
        <x:v>Generated bank candidate; actual session selection and support vary</x:v>
      </x:c>
      <x:c r="K1655"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55" s="4" t="str">
        <x:v>inventory-morpheme-con-com-7/apply</x:v>
      </x:c>
      <x:c r="M1655" s="4" t="str">
        <x:v>instructional-session-item-bank.js</x:v>
      </x:c>
    </x:row>
    <x:row r="1656" ht="168" customHeight="1">
      <x:c r="A1656" s="4" t="str">
        <x:v>con-, com-</x:v>
      </x:c>
      <x:c r="B1656" s="4" t="str">
        <x:v>Word Part — Teach</x:v>
      </x:c>
      <x:c r="C1656" s="4" t="str">
        <x:v>constructive</x:v>
      </x:c>
      <x:c r="D1656" s="4" t="str">
        <x:v>Which word part means “with; together”?</x:v>
      </x:c>
      <x:c r="E1656" s="4" t="str">
        <x:v>No fixed choices (open response or reference).</x:v>
      </x:c>
      <x:c r="F1656" s="4" t="str">
        <x:v>con-, com- = with; together.</x:v>
      </x:c>
      <x:c r="G1656" s="4" t="str">
        <x:v>4-5</x:v>
      </x:c>
      <x:c r="H1656" s="4" t="str">
        <x:v>academic</x:v>
      </x:c>
      <x:c r="I1656" s="4" t="str">
        <x:v>Generated teacher recipe</x:v>
      </x:c>
      <x:c r="J1656" s="4" t="str">
        <x:v>Generated bank candidate; actual session selection and support vary</x:v>
      </x:c>
      <x:c r="K1656" s="4" t="str">
        <x:v>label: Say; text: constructive means useful and intended to improve or build something.; timing: teaching-setup
label: If needed, say; text: struct means build; -ive means describes what someone or something is like or tends to do.; timing: teaching-setup
label: Ask; text: Which part of constructive carries the meaning “with; together”?; timing: target-demand
label: If expression is the barrier, offer; text: “The word part that means “with; together” is ___.”; timing: after-first-attempt-only-if-expression-is-barrier
label: Then; text: Ask again which part of constructive carries the meaning “with; together.” If the student retrieves con-, com- with less help, remove the cue on the next item; if not, give the next level of help.; timing: after-support
</x:v>
      </x:c>
      <x:c r="L1656" s="4" t="str">
        <x:v>inventory-morpheme-con-com-8</x:v>
      </x:c>
      <x:c r="M1656" s="4" t="str">
        <x:v>instructional-session-item-bank.js</x:v>
      </x:c>
    </x:row>
    <x:row r="1657" ht="155" customHeight="1">
      <x:c r="A1657" s="4" t="str">
        <x:v>con-, com-</x:v>
      </x:c>
      <x:c r="B1657" s="4" t="str">
        <x:v>Word Part — Apply</x:v>
      </x:c>
      <x:c r="C1657" s="4" t="str">
        <x:v>construct</x:v>
      </x:c>
      <x:c r="D1657" s="4" t="str">
        <x:v>Present the meaning without naming the word part: “with; together.” Ask the student to name the word part. After the student responds, reveal construct. Ask the student to find con-, com- in construct and explain what con-, com- contributes to the whole-word meaning. If the whole-word meaning or a non-target morpheme is the barrier, supply only that non-target information and retry the same meaning connection. Do not show or say construct before the student retrieves the target.</x:v>
      </x:c>
      <x:c r="E1657" s="4" t="str">
        <x:v>No fixed choices (open response or reference).</x:v>
      </x:c>
      <x:c r="F1657" s="4" t="str">
        <x:v>Expected word part: con-, com-. Fresh word: construct. con-, com- = with; together. If needed after the independent attempt, the educator may supply only this non-target information: struct = build. Then retry the same item; the target reasoning remains the student's job.</x:v>
      </x:c>
      <x:c r="G1657" s="4" t="str">
        <x:v>4-5</x:v>
      </x:c>
      <x:c r="H1657" s="4" t="str">
        <x:v>academic</x:v>
      </x:c>
      <x:c r="I1657" s="4" t="str">
        <x:v>Generated teacher recipe</x:v>
      </x:c>
      <x:c r="J1657" s="4" t="str">
        <x:v>Generated bank candidate; actual session selection and support vary</x:v>
      </x:c>
      <x:c r="K1657" s="4" t="str">
        <x:v>label: Say; text: construct means to build or put parts together.; timing: teaching-setup; stage: apply
label: If needed, say; text: struct means build.; timing: teaching-setup; stage: apply
label: Ask; text: Which part of construct carries the meaning “with; together”?; timing: target-demand; stage: apply
label: If expression is the barrier, offer; text: “The word part that means “with; together” is ___.”; timing: after-first-attempt-only-if-expression-is-barrier; stage: apply
label: Then; text: Ask again which part of construct carries the meaning “with; together.” If the student retrieves con-, com- with less help, remove the cue on the next item; if not, give the next level of help.; timing: after-support; stage: apply
</x:v>
      </x:c>
      <x:c r="L1657" s="4" t="str">
        <x:v>inventory-morpheme-con-com-8/apply</x:v>
      </x:c>
      <x:c r="M1657" s="4" t="str">
        <x:v>instructional-session-item-bank.js</x:v>
      </x:c>
    </x:row>
    <x:row r="1658" ht="142" customHeight="1">
      <x:c r="A1658" s="4" t="str">
        <x:v>con-, com-</x:v>
      </x:c>
      <x:c r="B1658" s="4" t="str">
        <x:v>Break It Apart — Teach</x:v>
      </x:c>
      <x:c r="C1658" s="4" t="str">
        <x:v>construct</x:v>
      </x:c>
      <x:c r="D1658" s="4" t="str">
        <x:v>Break construct into meaningful parts. Then explain what con-, com- contributes.</x:v>
      </x:c>
      <x:c r="E1658" s="4" t="str">
        <x:v>No fixed choices (open response or reference).</x:v>
      </x:c>
      <x:c r="F1658" s="4" t="str">
        <x:v>construct: use a different Break It Apart item with an approved word-part analysis.</x:v>
      </x:c>
      <x:c r="G1658" s="4" t="str">
        <x:v>4-5</x:v>
      </x:c>
      <x:c r="H1658" s="4" t="str">
        <x:v>academic</x:v>
      </x:c>
      <x:c r="I1658" s="4" t="str">
        <x:v>Generated teacher recipe</x:v>
      </x:c>
      <x:c r="J1658" s="4" t="str">
        <x:v>Generated bank candidate; actual session selection and support vary</x:v>
      </x:c>
      <x:c r="K1658" s="4" t="str">
        <x:v>label: Ask; text: Break construct into meaningful parts. Then explain what con-, com- contributes.; timing: independent-first-attempt
label: If needed, say; text: struct means build.; timing: after-first-attempt
label: If expression is the barrier, offer; text: “The meaningful parts in construct are ___. con-, com- contributes ___.”; timing: after-first-attempt-only-if-expression-is-barrier
label: Then; text: Have the student break construct apart again and explain what con-, com- contributes. If the student identifies the meaningful boundaries and target contribution with less help, remove that support on the next word; if not, give the next level of help.; timing: after-support
</x:v>
      </x:c>
      <x:c r="L1658" s="4" t="str">
        <x:v>inventory-break-con-com-1</x:v>
      </x:c>
      <x:c r="M1658" s="4" t="str">
        <x:v>instructional-session-item-bank.js</x:v>
      </x:c>
    </x:row>
    <x:row r="1659" ht="168" customHeight="1">
      <x:c r="A1659" s="4" t="str">
        <x:v>con-, com-</x:v>
      </x:c>
      <x:c r="B1659" s="4" t="str">
        <x:v>Break It Apart — Apply</x:v>
      </x:c>
      <x:c r="C1659" s="4" t="str">
        <x:v>convention</x:v>
      </x:c>
      <x:c r="D1659" s="4" t="str">
        <x:v>Break convention into meaningful parts. Then explain what con-, com- contributes.</x:v>
      </x:c>
      <x:c r="E1659" s="4" t="str">
        <x:v>No fixed choices (open response or reference).</x:v>
      </x:c>
      <x:c r="F1659" s="4" t="str">
        <x:v>convention: use a different Break It Apart item with an approved word-part analysis.</x:v>
      </x:c>
      <x:c r="G1659" s="4" t="str">
        <x:v>4-5</x:v>
      </x:c>
      <x:c r="H1659" s="4" t="str">
        <x:v>academic</x:v>
      </x:c>
      <x:c r="I1659" s="4" t="str">
        <x:v>Generated teacher recipe</x:v>
      </x:c>
      <x:c r="J1659" s="4" t="str">
        <x:v>Generated bank candidate; actual session selection and support vary</x:v>
      </x:c>
      <x:c r="K1659" s="4" t="str">
        <x:v>label: Ask; text: Break convention into meaningful parts. Then explain what con-, com- contributes.; timing: independent-first-attempt; stage: apply
label: If needed, say; text: ven/vent means come; -ion, -tion, -sion means an action.; timing: after-first-attempt; stage: apply
label: If expression is the barrier, offer; text: “The meaningful parts in convention are ___. con-, com- contributes ___.”; timing: after-first-attempt-only-if-expression-is-barrier; stage: apply
label: Then; text: Have the student break convention apart again and explain what con-, com- contributes. If the student identifies the meaningful boundaries and target contribution with less help, remove that support on the next word; if not, give the next level of help.; timing: after-support; stage: apply
</x:v>
      </x:c>
      <x:c r="L1659" s="4" t="str">
        <x:v>inventory-break-con-com-1/apply</x:v>
      </x:c>
      <x:c r="M1659" s="4" t="str">
        <x:v>instructional-session-item-bank.js</x:v>
      </x:c>
    </x:row>
    <x:row r="1660" ht="155" customHeight="1">
      <x:c r="A1660" s="4" t="str">
        <x:v>con-, com-</x:v>
      </x:c>
      <x:c r="B1660" s="4" t="str">
        <x:v>Break It Apart — Teach</x:v>
      </x:c>
      <x:c r="C1660" s="4" t="str">
        <x:v>convention</x:v>
      </x:c>
      <x:c r="D1660" s="4" t="str">
        <x:v>Break convention into meaningful parts. Then explain what con-, com- contributes.</x:v>
      </x:c>
      <x:c r="E1660" s="4" t="str">
        <x:v>No fixed choices (open response or reference).</x:v>
      </x:c>
      <x:c r="F1660" s="4" t="str">
        <x:v>convention: use a different Break It Apart item with an approved word-part analysis.</x:v>
      </x:c>
      <x:c r="G1660" s="4" t="str">
        <x:v>6-8</x:v>
      </x:c>
      <x:c r="H1660" s="4" t="str">
        <x:v>academic</x:v>
      </x:c>
      <x:c r="I1660" s="4" t="str">
        <x:v>Generated teacher recipe</x:v>
      </x:c>
      <x:c r="J1660" s="4" t="str">
        <x:v>Generated bank candidate; actual session selection and support vary</x:v>
      </x:c>
      <x:c r="K1660" s="4" t="str">
        <x:v>label: Ask; text: Break convention into meaningful parts. Then explain what con-, com- contributes.; timing: independent-first-attempt
label: If needed, say; text: ven/vent means come; -ion, -tion, -sion means an action.; timing: after-first-attempt
label: If expression is the barrier, offer; text: “The meaningful parts in convention are ___. con-, com- contributes ___.”; timing: after-first-attempt-only-if-expression-is-barrier
label: Then; text: Have the student break convention apart again and explain what con-, com- contributes. If the student identifies the meaningful boundaries and target contribution with less help, remove that support on the next word; if not, give the next level of help.; timing: after-support
</x:v>
      </x:c>
      <x:c r="L1660" s="4" t="str">
        <x:v>inventory-break-con-com-2</x:v>
      </x:c>
      <x:c r="M1660" s="4" t="str">
        <x:v>instructional-session-item-bank.js</x:v>
      </x:c>
    </x:row>
    <x:row r="1661" ht="155" customHeight="1">
      <x:c r="A1661" s="4" t="str">
        <x:v>con-, com-</x:v>
      </x:c>
      <x:c r="B1661" s="4" t="str">
        <x:v>Break It Apart — Apply</x:v>
      </x:c>
      <x:c r="C1661" s="4" t="str">
        <x:v>construct</x:v>
      </x:c>
      <x:c r="D1661" s="4" t="str">
        <x:v>Break construct into meaningful parts. Then explain what con-, com- contributes.</x:v>
      </x:c>
      <x:c r="E1661" s="4" t="str">
        <x:v>No fixed choices (open response or reference).</x:v>
      </x:c>
      <x:c r="F1661" s="4" t="str">
        <x:v>construct: use a different Break It Apart item with an approved word-part analysis.</x:v>
      </x:c>
      <x:c r="G1661" s="4" t="str">
        <x:v>6-8</x:v>
      </x:c>
      <x:c r="H1661" s="4" t="str">
        <x:v>academic</x:v>
      </x:c>
      <x:c r="I1661" s="4" t="str">
        <x:v>Generated teacher recipe</x:v>
      </x:c>
      <x:c r="J1661" s="4" t="str">
        <x:v>Generated bank candidate; actual session selection and support vary</x:v>
      </x:c>
      <x:c r="K1661" s="4" t="str">
        <x:v>label: Ask; text: Break construct into meaningful parts. Then explain what con-, com- contributes.; timing: independent-first-attempt; stage: apply
label: If needed, say; text: struct means build.; timing: after-first-attempt; stage: apply
label: If expression is the barrier, offer; text: “The meaningful parts in construct are ___. con-, com- contributes ___.”; timing: after-first-attempt-only-if-expression-is-barrier; stage: apply
label: Then; text: Have the student break construct apart again and explain what con-, com- contributes. If the student identifies the meaningful boundaries and target contribution with less help, remove that support on the next word; if not, give the next level of help.; timing: after-support; stage: apply
</x:v>
      </x:c>
      <x:c r="L1661" s="4" t="str">
        <x:v>inventory-break-con-com-2/apply</x:v>
      </x:c>
      <x:c r="M1661" s="4" t="str">
        <x:v>instructional-session-item-bank.js</x:v>
      </x:c>
    </x:row>
    <x:row r="1662" ht="142" customHeight="1">
      <x:c r="A1662" s="4" t="str">
        <x:v>con-, com-</x:v>
      </x:c>
      <x:c r="B1662" s="4" t="str">
        <x:v>Break It Apart — Teach</x:v>
      </x:c>
      <x:c r="C1662" s="4" t="str">
        <x:v>convert</x:v>
      </x:c>
      <x:c r="D1662" s="4" t="str">
        <x:v>Break convert into meaningful parts. Then explain what con-, com- contributes.</x:v>
      </x:c>
      <x:c r="E1662" s="4" t="str">
        <x:v>No fixed choices (open response or reference).</x:v>
      </x:c>
      <x:c r="F1662" s="4" t="str">
        <x:v>convert: use a different Break It Apart item with an approved word-part analysis.</x:v>
      </x:c>
      <x:c r="G1662" s="4" t="str">
        <x:v>6-8</x:v>
      </x:c>
      <x:c r="H1662" s="4" t="str">
        <x:v>academic</x:v>
      </x:c>
      <x:c r="I1662" s="4" t="str">
        <x:v>Generated teacher recipe</x:v>
      </x:c>
      <x:c r="J1662" s="4" t="str">
        <x:v>Generated bank candidate; actual session selection and support vary</x:v>
      </x:c>
      <x:c r="K1662" s="4" t="str">
        <x:v>label: Ask; text: Break convert into meaningful parts. Then explain what con-, com- contributes.; timing: independent-first-attempt
label: If needed, say; text: vert means turn.; timing: after-first-attempt
label: If expression is the barrier, offer; text: “The meaningful parts in convert are ___. con-, com- contributes ___.”; timing: after-first-attempt-only-if-expression-is-barrier
label: Then; text: Have the student break convert apart again and explain what con-, com- contributes. If the student identifies the meaningful boundaries and target contribution with less help, remove that support on the next word; if not, give the next level of help.; timing: after-support
</x:v>
      </x:c>
      <x:c r="L1662" s="4" t="str">
        <x:v>inventory-break-con-com-3</x:v>
      </x:c>
      <x:c r="M1662" s="4" t="str">
        <x:v>instructional-session-item-bank.js</x:v>
      </x:c>
    </x:row>
    <x:row r="1663" ht="155" customHeight="1">
      <x:c r="A1663" s="4" t="str">
        <x:v>con-, com-</x:v>
      </x:c>
      <x:c r="B1663" s="4" t="str">
        <x:v>Break It Apart — Apply</x:v>
      </x:c>
      <x:c r="C1663" s="4" t="str">
        <x:v>construct</x:v>
      </x:c>
      <x:c r="D1663" s="4" t="str">
        <x:v>Break construct into meaningful parts. Then explain what con-, com- contributes.</x:v>
      </x:c>
      <x:c r="E1663" s="4" t="str">
        <x:v>No fixed choices (open response or reference).</x:v>
      </x:c>
      <x:c r="F1663" s="4" t="str">
        <x:v>construct: use a different Break It Apart item with an approved word-part analysis.</x:v>
      </x:c>
      <x:c r="G1663" s="4" t="str">
        <x:v>6-8</x:v>
      </x:c>
      <x:c r="H1663" s="4" t="str">
        <x:v>academic</x:v>
      </x:c>
      <x:c r="I1663" s="4" t="str">
        <x:v>Generated teacher recipe</x:v>
      </x:c>
      <x:c r="J1663" s="4" t="str">
        <x:v>Generated bank candidate; actual session selection and support vary</x:v>
      </x:c>
      <x:c r="K1663" s="4" t="str">
        <x:v>label: Ask; text: Break construct into meaningful parts. Then explain what con-, com- contributes.; timing: independent-first-attempt; stage: apply
label: If needed, say; text: struct means build.; timing: after-first-attempt; stage: apply
label: If expression is the barrier, offer; text: “The meaningful parts in construct are ___. con-, com- contributes ___.”; timing: after-first-attempt-only-if-expression-is-barrier; stage: apply
label: Then; text: Have the student break construct apart again and explain what con-, com- contributes. If the student identifies the meaningful boundaries and target contribution with less help, remove that support on the next word; if not, give the next level of help.; timing: after-support; stage: apply
</x:v>
      </x:c>
      <x:c r="L1663" s="4" t="str">
        <x:v>inventory-break-con-com-3/apply</x:v>
      </x:c>
      <x:c r="M1663" s="4" t="str">
        <x:v>instructional-session-item-bank.js</x:v>
      </x:c>
    </x:row>
    <x:row r="1664" ht="155" customHeight="1">
      <x:c r="A1664" s="4" t="str">
        <x:v>con-, com-</x:v>
      </x:c>
      <x:c r="B1664" s="4" t="str">
        <x:v>Break It Apart — Teach</x:v>
      </x:c>
      <x:c r="C1664" s="4" t="str">
        <x:v>conformity</x:v>
      </x:c>
      <x:c r="D1664" s="4" t="str">
        <x:v>Break conformity into meaningful parts. Then explain what con-, com- contributes.</x:v>
      </x:c>
      <x:c r="E1664" s="4" t="str">
        <x:v>No fixed choices (open response or reference).</x:v>
      </x:c>
      <x:c r="F1664" s="4" t="str">
        <x:v>conformity: use a different Break It Apart item with an approved word-part analysis.</x:v>
      </x:c>
      <x:c r="G1664" s="4" t="str">
        <x:v>6-8</x:v>
      </x:c>
      <x:c r="H1664" s="4" t="str">
        <x:v>academic</x:v>
      </x:c>
      <x:c r="I1664" s="4" t="str">
        <x:v>Generated teacher recipe</x:v>
      </x:c>
      <x:c r="J1664" s="4" t="str">
        <x:v>Generated bank candidate; actual session selection and support vary</x:v>
      </x:c>
      <x:c r="K1664" s="4" t="str">
        <x:v>label: Ask; text: Break conformity into meaningful parts. Then explain what con-, com- contributes.; timing: independent-first-attempt
label: If needed, say; text: form means shape; -ity means a state or quality someone or something has.; timing: after-first-attempt
label: If expression is the barrier, offer; text: “The meaningful parts in conformity are ___. con-, com- contributes ___.”; timing: after-first-attempt-only-if-expression-is-barrier
label: Then; text: Have the student break conformity apart again and explain what con-, com- contributes. If the student identifies the meaningful boundaries and target contribution with less help, remove that support on the next word; if not, give the next level of help.; timing: after-support
</x:v>
      </x:c>
      <x:c r="L1664" s="4" t="str">
        <x:v>inventory-break-con-com-4</x:v>
      </x:c>
      <x:c r="M1664" s="4" t="str">
        <x:v>instructional-session-item-bank.js</x:v>
      </x:c>
    </x:row>
    <x:row r="1665" ht="155" customHeight="1">
      <x:c r="A1665" s="4" t="str">
        <x:v>con-, com-</x:v>
      </x:c>
      <x:c r="B1665" s="4" t="str">
        <x:v>Break It Apart — Apply</x:v>
      </x:c>
      <x:c r="C1665" s="4" t="str">
        <x:v>construct</x:v>
      </x:c>
      <x:c r="D1665" s="4" t="str">
        <x:v>Break construct into meaningful parts. Then explain what con-, com- contributes.</x:v>
      </x:c>
      <x:c r="E1665" s="4" t="str">
        <x:v>No fixed choices (open response or reference).</x:v>
      </x:c>
      <x:c r="F1665" s="4" t="str">
        <x:v>construct: use a different Break It Apart item with an approved word-part analysis.</x:v>
      </x:c>
      <x:c r="G1665" s="4" t="str">
        <x:v>6-8</x:v>
      </x:c>
      <x:c r="H1665" s="4" t="str">
        <x:v>academic</x:v>
      </x:c>
      <x:c r="I1665" s="4" t="str">
        <x:v>Generated teacher recipe</x:v>
      </x:c>
      <x:c r="J1665" s="4" t="str">
        <x:v>Generated bank candidate; actual session selection and support vary</x:v>
      </x:c>
      <x:c r="K1665" s="4" t="str">
        <x:v>label: Ask; text: Break construct into meaningful parts. Then explain what con-, com- contributes.; timing: independent-first-attempt; stage: apply
label: If needed, say; text: struct means build.; timing: after-first-attempt; stage: apply
label: If expression is the barrier, offer; text: “The meaningful parts in construct are ___. con-, com- contributes ___.”; timing: after-first-attempt-only-if-expression-is-barrier; stage: apply
label: Then; text: Have the student break construct apart again and explain what con-, com- contributes. If the student identifies the meaningful boundaries and target contribution with less help, remove that support on the next word; if not, give the next level of help.; timing: after-support; stage: apply
</x:v>
      </x:c>
      <x:c r="L1665" s="4" t="str">
        <x:v>inventory-break-con-com-4/apply</x:v>
      </x:c>
      <x:c r="M1665" s="4" t="str">
        <x:v>instructional-session-item-bank.js</x:v>
      </x:c>
    </x:row>
    <x:row r="1666" ht="155" customHeight="1">
      <x:c r="A1666" s="4" t="str">
        <x:v>con-, com-</x:v>
      </x:c>
      <x:c r="B1666" s="4" t="str">
        <x:v>Break It Apart — Teach</x:v>
      </x:c>
      <x:c r="C1666" s="4" t="str">
        <x:v>constructive</x:v>
      </x:c>
      <x:c r="D1666" s="4" t="str">
        <x:v>Break constructive into meaningful parts. Then explain what con-, com- contributes.</x:v>
      </x:c>
      <x:c r="E1666" s="4" t="str">
        <x:v>No fixed choices (open response or reference).</x:v>
      </x:c>
      <x:c r="F1666" s="4" t="str">
        <x:v>constructive: use a different Break It Apart item with an approved word-part analysis.</x:v>
      </x:c>
      <x:c r="G1666" s="4" t="str">
        <x:v>4-5</x:v>
      </x:c>
      <x:c r="H1666" s="4" t="str">
        <x:v>academic</x:v>
      </x:c>
      <x:c r="I1666" s="4" t="str">
        <x:v>Generated teacher recipe</x:v>
      </x:c>
      <x:c r="J1666" s="4" t="str">
        <x:v>Generated bank candidate; actual session selection and support vary</x:v>
      </x:c>
      <x:c r="K1666" s="4" t="str">
        <x:v>label: Ask; text: Break constructive into meaningful parts. Then explain what con-, com- contributes.; timing: independent-first-attempt
label: If needed, say; text: struct means build; -ive means describes what someone or something is like or tends to do.; timing: after-first-attempt
label: If expression is the barrier, offer; text: “The meaningful parts in constructive are ___. con-, com- contributes ___.”; timing: after-first-attempt-only-if-expression-is-barrier
label: Then; text: Have the student break constructive apart again and explain what con-, com- contributes. If the student identifies the meaningful boundaries and target contribution with less help, remove that support on the next word; if not, give the next level of help.; timing: after-support
</x:v>
      </x:c>
      <x:c r="L1666" s="4" t="str">
        <x:v>inventory-break-con-com-5</x:v>
      </x:c>
      <x:c r="M1666" s="4" t="str">
        <x:v>instructional-session-item-bank.js</x:v>
      </x:c>
    </x:row>
    <x:row r="1667" ht="155" customHeight="1">
      <x:c r="A1667" s="4" t="str">
        <x:v>con-, com-</x:v>
      </x:c>
      <x:c r="B1667" s="4" t="str">
        <x:v>Break It Apart — Apply</x:v>
      </x:c>
      <x:c r="C1667" s="4" t="str">
        <x:v>construct</x:v>
      </x:c>
      <x:c r="D1667" s="4" t="str">
        <x:v>Break construct into meaningful parts. Then explain what con-, com- contributes.</x:v>
      </x:c>
      <x:c r="E1667" s="4" t="str">
        <x:v>No fixed choices (open response or reference).</x:v>
      </x:c>
      <x:c r="F1667" s="4" t="str">
        <x:v>construct: use a different Break It Apart item with an approved word-part analysis.</x:v>
      </x:c>
      <x:c r="G1667" s="4" t="str">
        <x:v>4-5</x:v>
      </x:c>
      <x:c r="H1667" s="4" t="str">
        <x:v>academic</x:v>
      </x:c>
      <x:c r="I1667" s="4" t="str">
        <x:v>Generated teacher recipe</x:v>
      </x:c>
      <x:c r="J1667" s="4" t="str">
        <x:v>Generated bank candidate; actual session selection and support vary</x:v>
      </x:c>
      <x:c r="K1667" s="4" t="str">
        <x:v>label: Ask; text: Break construct into meaningful parts. Then explain what con-, com- contributes.; timing: independent-first-attempt; stage: apply
label: If needed, say; text: struct means build.; timing: after-first-attempt; stage: apply
label: If expression is the barrier, offer; text: “The meaningful parts in construct are ___. con-, com- contributes ___.”; timing: after-first-attempt-only-if-expression-is-barrier; stage: apply
label: Then; text: Have the student break construct apart again and explain what con-, com- contributes. If the student identifies the meaningful boundaries and target contribution with less help, remove that support on the next word; if not, give the next level of help.; timing: after-support; stage: apply
</x:v>
      </x:c>
      <x:c r="L1667" s="4" t="str">
        <x:v>inventory-break-con-com-5/apply</x:v>
      </x:c>
      <x:c r="M1667" s="4" t="str">
        <x:v>instructional-session-item-bank.js</x:v>
      </x:c>
    </x:row>
    <x:row r="1668" ht="142" customHeight="1">
      <x:c r="A1668" s="4" t="str">
        <x:v>con-, com-</x:v>
      </x:c>
      <x:c r="B1668" s="4" t="str">
        <x:v>Figure It Out — Teach</x:v>
      </x:c>
      <x:c r="C1668" s="4" t="str">
        <x:v>construct</x:v>
      </x:c>
      <x:c r="D1668" s="4" t="str">
        <x:v>What do you think construct means? How does con-, com- help you figure it out?</x:v>
      </x:c>
      <x:c r="E1668" s="4" t="str">
        <x:v>No fixed choices (open response or reference).</x:v>
      </x:c>
      <x:c r="F1668" s="4" t="str">
        <x:v>construct: to build or put parts together If needed after the independent attempt, the educator may supply only this non-target information: struct = build. Then retry the same item; the target reasoning remains the student's job.</x:v>
      </x:c>
      <x:c r="G1668" s="4" t="str">
        <x:v>4-5</x:v>
      </x:c>
      <x:c r="H1668" s="4" t="str">
        <x:v>academic</x:v>
      </x:c>
      <x:c r="I1668" s="4" t="str">
        <x:v>Generated teacher recipe</x:v>
      </x:c>
      <x:c r="J1668" s="4" t="str">
        <x:v>Generated bank candidate; actual session selection and support vary</x:v>
      </x:c>
      <x:c r="K1668" s="4" t="str">
        <x:v>label: Ask; text: What do you think construct means here? How does con-, com- help you figure it out?; timing: independent-first-attempt
label: If needed, say; text: struct means build.; timing: after-first-attempt
label: If expression is the barrier, offer; text: “I think construct means ___ because con-, com- contributes ___.”; timing: after-first-attempt-only-if-expression-is-barrier
label: Then; text: Ask again what construct probably means and how con-, com- supports that inference. If the student uses the morphology to reach or refine the whole-word meaning with less help, fade the added non-target or context support on the next item; if not, give the next level of help.; timing: after-support
</x:v>
      </x:c>
      <x:c r="L1668" s="4" t="str">
        <x:v>inventory-infer-con-com-1</x:v>
      </x:c>
      <x:c r="M1668" s="4" t="str">
        <x:v>instructional-session-item-bank.js</x:v>
      </x:c>
    </x:row>
    <x:row r="1669" ht="129" customHeight="1">
      <x:c r="A1669" s="4" t="str">
        <x:v>con-, com-</x:v>
      </x:c>
      <x:c r="B1669" s="4" t="str">
        <x:v>Figure It Out — Apply</x:v>
      </x:c>
      <x:c r="C1669" s="4" t="str">
        <x:v>connect</x:v>
      </x:c>
      <x:c r="D1669" s="4" t="str">
        <x:v>What do you think connect means? How does con-, com- help you figure it out?</x:v>
      </x:c>
      <x:c r="E1669" s="4" t="str">
        <x:v>No fixed choices (open response or reference).</x:v>
      </x:c>
      <x:c r="F1669" s="4" t="str">
        <x:v>connect: Accept a reasonable morphology-based inference supported by the known target.</x:v>
      </x:c>
      <x:c r="G1669" s="4" t="str">
        <x:v>4-5</x:v>
      </x:c>
      <x:c r="H1669" s="4" t="str">
        <x:v>academic</x:v>
      </x:c>
      <x:c r="I1669" s="4" t="str">
        <x:v>Generated teacher recipe</x:v>
      </x:c>
      <x:c r="J1669" s="4" t="str">
        <x:v>Generated bank candidate; actual session selection and support vary</x:v>
      </x:c>
      <x:c r="K1669" s="4" t="str">
        <x:v>label: Ask; text: What do you think connect means here? How does con-, com- help you figure it out?; timing: independent-first-attempt; stage: apply
label: If expression is the barrier, offer; text: “I think connect means ___ because con-, com- contributes ___.”; timing: after-first-attempt-only-if-expression-is-barrier; stage: apply
label: Then; text: Ask again what connect probably means and how con-, com- supports that inference. If the student uses the morphology to reach or refine the whole-word meaning with less help, fade the added non-target or context support on the next item; if not, give the next level of help.; timing: after-support; stage: apply
</x:v>
      </x:c>
      <x:c r="L1669" s="4" t="str">
        <x:v>inventory-infer-con-com-1/apply</x:v>
      </x:c>
      <x:c r="M1669" s="4" t="str">
        <x:v>instructional-session-item-bank.js</x:v>
      </x:c>
    </x:row>
    <x:row r="1670" ht="129" customHeight="1">
      <x:c r="A1670" s="4" t="str">
        <x:v>con-, com-</x:v>
      </x:c>
      <x:c r="B1670" s="4" t="str">
        <x:v>Figure It Out — Teach</x:v>
      </x:c>
      <x:c r="C1670" s="4" t="str">
        <x:v>connect</x:v>
      </x:c>
      <x:c r="D1670" s="4" t="str">
        <x:v>What do you think connect means? How does con-, com- help you figure it out?</x:v>
      </x:c>
      <x:c r="E1670" s="4" t="str">
        <x:v>No fixed choices (open response or reference).</x:v>
      </x:c>
      <x:c r="F1670" s="4" t="str">
        <x:v>connect: Use the inventory meaning and the known morphology; accept a reasonable inference.</x:v>
      </x:c>
      <x:c r="G1670" s="4" t="str">
        <x:v>4-5</x:v>
      </x:c>
      <x:c r="H1670" s="4" t="str">
        <x:v>familiar</x:v>
      </x:c>
      <x:c r="I1670" s="4" t="str">
        <x:v>Generated teacher recipe</x:v>
      </x:c>
      <x:c r="J1670" s="4" t="str">
        <x:v>Generated bank candidate; actual session selection and support vary</x:v>
      </x:c>
      <x:c r="K1670" s="4" t="str">
        <x:v>label: Ask; text: What do you think connect means here? How does con-, com- help you figure it out?; timing: independent-first-attempt
label: If expression is the barrier, offer; text: “I think connect means ___ because con-, com- contributes ___.”; timing: after-first-attempt-only-if-expression-is-barrier
label: Then; text: Ask again what connect probably means and how con-, com- supports that inference. If the student uses the morphology to reach or refine the whole-word meaning with less help, fade the added non-target or context support on the next item; if not, give the next level of help.; timing: after-support
</x:v>
      </x:c>
      <x:c r="L1670" s="4" t="str">
        <x:v>inventory-infer-con-com-2</x:v>
      </x:c>
      <x:c r="M1670" s="4" t="str">
        <x:v>instructional-session-item-bank.js</x:v>
      </x:c>
    </x:row>
    <x:row r="1671" ht="142" customHeight="1">
      <x:c r="A1671" s="4" t="str">
        <x:v>con-, com-</x:v>
      </x:c>
      <x:c r="B1671" s="4" t="str">
        <x:v>Figure It Out — Apply</x:v>
      </x:c>
      <x:c r="C1671" s="4" t="str">
        <x:v>construct</x:v>
      </x:c>
      <x:c r="D1671" s="4" t="str">
        <x:v>What do you think construct means? How does con-, com- help you figure it out?</x:v>
      </x:c>
      <x:c r="E1671" s="4" t="str">
        <x:v>No fixed choices (open response or reference).</x:v>
      </x:c>
      <x:c r="F1671" s="4" t="str">
        <x:v>construct: to build or put parts together</x:v>
      </x:c>
      <x:c r="G1671" s="4" t="str">
        <x:v>4-5</x:v>
      </x:c>
      <x:c r="H1671" s="4" t="str">
        <x:v>familiar</x:v>
      </x:c>
      <x:c r="I1671" s="4" t="str">
        <x:v>Generated teacher recipe</x:v>
      </x:c>
      <x:c r="J1671" s="4" t="str">
        <x:v>Generated bank candidate; actual session selection and support vary</x:v>
      </x:c>
      <x:c r="K1671" s="4" t="str">
        <x:v>label: Ask; text: What do you think construct means here? How does con-, com- help you figure it out?; timing: independent-first-attempt; stage: apply
label: If needed, say; text: struct means build.; timing: after-first-attempt; stage: apply
label: If expression is the barrier, offer; text: “I think construct means ___ because con-, com- contributes ___.”; timing: after-first-attempt-only-if-expression-is-barrier; stage: apply
label: Then; text: Ask again what construct probably means and how con-, com- supports that inference. If the student uses the morphology to reach or refine the whole-word meaning with less help, fade the added non-target or context support on the next item; if not, give the next level of help.; timing: after-support; stage: apply
</x:v>
      </x:c>
      <x:c r="L1671" s="4" t="str">
        <x:v>inventory-infer-con-com-2/apply</x:v>
      </x:c>
      <x:c r="M1671" s="4" t="str">
        <x:v>instructional-session-item-bank.js</x:v>
      </x:c>
    </x:row>
    <x:row r="1672" ht="155" customHeight="1">
      <x:c r="A1672" s="4" t="str">
        <x:v>con-, com-</x:v>
      </x:c>
      <x:c r="B1672" s="4" t="str">
        <x:v>Figure It Out — Teach</x:v>
      </x:c>
      <x:c r="C1672" s="4" t="str">
        <x:v>convention</x:v>
      </x:c>
      <x:c r="D1672" s="4" t="str">
        <x:v>What do you think convention means? How does con-, com- help you figure it out?</x:v>
      </x:c>
      <x:c r="E1672" s="4" t="str">
        <x:v>No fixed choices (open response or reference).</x:v>
      </x:c>
      <x:c r="F1672" s="4" t="str">
        <x:v>convention: a meeting or gathering of people If needed after the independent attempt, the educator may supply only this non-target information: ven/vent = come; -ion, -tion, -sion = an action. Then retry the same item; the target reasoning remains the student's job.</x:v>
      </x:c>
      <x:c r="G1672" s="4" t="str">
        <x:v>6-8</x:v>
      </x:c>
      <x:c r="H1672" s="4" t="str">
        <x:v>academic</x:v>
      </x:c>
      <x:c r="I1672" s="4" t="str">
        <x:v>Generated teacher recipe</x:v>
      </x:c>
      <x:c r="J1672" s="4" t="str">
        <x:v>Generated bank candidate; actual session selection and support vary</x:v>
      </x:c>
      <x:c r="K1672" s="4" t="str">
        <x:v>label: Ask; text: What do you think convention means here? How does con-, com- help you figure it out?; timing: independent-first-attempt
label: If needed, say; text: ven/vent means come; -ion, -tion, -sion means an action.; timing: after-first-attempt
label: If expression is the barrier, offer; text: “I think convention means ___ because con-, com- contributes ___.”; timing: after-first-attempt-only-if-expression-is-barrier
label: Then; text: Ask again what convention probably means and how con-, com- supports that inference. If the student uses the morphology to reach or refine the whole-word meaning with less help, fade the added non-target or context support on the next item; if not, give the next level of help.; timing: after-support
</x:v>
      </x:c>
      <x:c r="L1672" s="4" t="str">
        <x:v>inventory-infer-con-com-3</x:v>
      </x:c>
      <x:c r="M1672" s="4" t="str">
        <x:v>instructional-session-item-bank.js</x:v>
      </x:c>
    </x:row>
    <x:row r="1673" ht="142" customHeight="1">
      <x:c r="A1673" s="4" t="str">
        <x:v>con-, com-</x:v>
      </x:c>
      <x:c r="B1673" s="4" t="str">
        <x:v>Figure It Out — Apply</x:v>
      </x:c>
      <x:c r="C1673" s="4" t="str">
        <x:v>construct</x:v>
      </x:c>
      <x:c r="D1673" s="4" t="str">
        <x:v>What do you think construct means? How does con-, com- help you figure it out?</x:v>
      </x:c>
      <x:c r="E1673" s="4" t="str">
        <x:v>No fixed choices (open response or reference).</x:v>
      </x:c>
      <x:c r="F1673" s="4" t="str">
        <x:v>construct: to build or put parts together</x:v>
      </x:c>
      <x:c r="G1673" s="4" t="str">
        <x:v>6-8</x:v>
      </x:c>
      <x:c r="H1673" s="4" t="str">
        <x:v>academic</x:v>
      </x:c>
      <x:c r="I1673" s="4" t="str">
        <x:v>Generated teacher recipe</x:v>
      </x:c>
      <x:c r="J1673" s="4" t="str">
        <x:v>Generated bank candidate; actual session selection and support vary</x:v>
      </x:c>
      <x:c r="K1673" s="4" t="str">
        <x:v>label: Ask; text: What do you think construct means here? How does con-, com- help you figure it out?; timing: independent-first-attempt; stage: apply
label: If needed, say; text: struct means build.; timing: after-first-attempt; stage: apply
label: If expression is the barrier, offer; text: “I think construct means ___ because con-, com- contributes ___.”; timing: after-first-attempt-only-if-expression-is-barrier; stage: apply
label: Then; text: Ask again what construct probably means and how con-, com- supports that inference. If the student uses the morphology to reach or refine the whole-word meaning with less help, fade the added non-target or context support on the next item; if not, give the next level of help.; timing: after-support; stage: apply
</x:v>
      </x:c>
      <x:c r="L1673" s="4" t="str">
        <x:v>inventory-infer-con-com-3/apply</x:v>
      </x:c>
      <x:c r="M1673" s="4" t="str">
        <x:v>instructional-session-item-bank.js</x:v>
      </x:c>
    </x:row>
    <x:row r="1674" ht="142" customHeight="1">
      <x:c r="A1674" s="4" t="str">
        <x:v>con-, com-</x:v>
      </x:c>
      <x:c r="B1674" s="4" t="str">
        <x:v>Figure It Out — Teach</x:v>
      </x:c>
      <x:c r="C1674" s="4" t="str">
        <x:v>convert</x:v>
      </x:c>
      <x:c r="D1674" s="4" t="str">
        <x:v>What do you think convert means? How does con-, com- help you figure it out?</x:v>
      </x:c>
      <x:c r="E1674" s="4" t="str">
        <x:v>No fixed choices (open response or reference).</x:v>
      </x:c>
      <x:c r="F1674" s="4" t="str">
        <x:v>convert: to change something into a different form If needed after the independent attempt, the educator may supply only this non-target information: vert = turn. Then retry the same item; the target reasoning remains the student's job.</x:v>
      </x:c>
      <x:c r="G1674" s="4" t="str">
        <x:v>6-8</x:v>
      </x:c>
      <x:c r="H1674" s="4" t="str">
        <x:v>academic</x:v>
      </x:c>
      <x:c r="I1674" s="4" t="str">
        <x:v>Generated teacher recipe</x:v>
      </x:c>
      <x:c r="J1674" s="4" t="str">
        <x:v>Generated bank candidate; actual session selection and support vary</x:v>
      </x:c>
      <x:c r="K1674" s="4" t="str">
        <x:v>label: Ask; text: What do you think convert means here? How does con-, com- help you figure it out?; timing: independent-first-attempt
label: If needed, say; text: vert means turn.; timing: after-first-attempt
label: If expression is the barrier, offer; text: “I think convert means ___ because con-, com- contributes ___.”; timing: after-first-attempt-only-if-expression-is-barrier
label: Then; text: Ask again what convert probably means and how con-, com- supports that inference. If the student uses the morphology to reach or refine the whole-word meaning with less help, fade the added non-target or context support on the next item; if not, give the next level of help.; timing: after-support
</x:v>
      </x:c>
      <x:c r="L1674" s="4" t="str">
        <x:v>inventory-infer-con-com-4</x:v>
      </x:c>
      <x:c r="M1674" s="4" t="str">
        <x:v>instructional-session-item-bank.js</x:v>
      </x:c>
    </x:row>
    <x:row r="1675" ht="142" customHeight="1">
      <x:c r="A1675" s="4" t="str">
        <x:v>con-, com-</x:v>
      </x:c>
      <x:c r="B1675" s="4" t="str">
        <x:v>Figure It Out — Apply</x:v>
      </x:c>
      <x:c r="C1675" s="4" t="str">
        <x:v>construct</x:v>
      </x:c>
      <x:c r="D1675" s="4" t="str">
        <x:v>What do you think construct means? How does con-, com- help you figure it out?</x:v>
      </x:c>
      <x:c r="E1675" s="4" t="str">
        <x:v>No fixed choices (open response or reference).</x:v>
      </x:c>
      <x:c r="F1675" s="4" t="str">
        <x:v>construct: to build or put parts together</x:v>
      </x:c>
      <x:c r="G1675" s="4" t="str">
        <x:v>6-8</x:v>
      </x:c>
      <x:c r="H1675" s="4" t="str">
        <x:v>academic</x:v>
      </x:c>
      <x:c r="I1675" s="4" t="str">
        <x:v>Generated teacher recipe</x:v>
      </x:c>
      <x:c r="J1675" s="4" t="str">
        <x:v>Generated bank candidate; actual session selection and support vary</x:v>
      </x:c>
      <x:c r="K1675" s="4" t="str">
        <x:v>label: Ask; text: What do you think construct means here? How does con-, com- help you figure it out?; timing: independent-first-attempt; stage: apply
label: If needed, say; text: struct means build.; timing: after-first-attempt; stage: apply
label: If expression is the barrier, offer; text: “I think construct means ___ because con-, com- contributes ___.”; timing: after-first-attempt-only-if-expression-is-barrier; stage: apply
label: Then; text: Ask again what construct probably means and how con-, com- supports that inference. If the student uses the morphology to reach or refine the whole-word meaning with less help, fade the added non-target or context support on the next item; if not, give the next level of help.; timing: after-support; stage: apply
</x:v>
      </x:c>
      <x:c r="L1675" s="4" t="str">
        <x:v>inventory-infer-con-com-4/apply</x:v>
      </x:c>
      <x:c r="M1675" s="4" t="str">
        <x:v>instructional-session-item-bank.js</x:v>
      </x:c>
    </x:row>
    <x:row r="1676" ht="155" customHeight="1">
      <x:c r="A1676" s="4" t="str">
        <x:v>con-, com-</x:v>
      </x:c>
      <x:c r="B1676" s="4" t="str">
        <x:v>Figure It Out — Teach</x:v>
      </x:c>
      <x:c r="C1676" s="4" t="str">
        <x:v>conformity</x:v>
      </x:c>
      <x:c r="D1676" s="4" t="str">
        <x:v>What do you think conformity means? How does con-, com- help you figure it out?</x:v>
      </x:c>
      <x:c r="E1676" s="4" t="str">
        <x:v>No fixed choices (open response or reference).</x:v>
      </x:c>
      <x:c r="F1676" s="4" t="str">
        <x:v>conformity: the state of matching accepted rules or patterns If needed after the independent attempt, the educator may supply only this non-target information: form = shape; -ity = a state or quality someone or something has. Then retry the same item; the target reasoning remains the student's job.</x:v>
      </x:c>
      <x:c r="G1676" s="4" t="str">
        <x:v>6-8</x:v>
      </x:c>
      <x:c r="H1676" s="4" t="str">
        <x:v>academic</x:v>
      </x:c>
      <x:c r="I1676" s="4" t="str">
        <x:v>Generated teacher recipe</x:v>
      </x:c>
      <x:c r="J1676" s="4" t="str">
        <x:v>Generated bank candidate; actual session selection and support vary</x:v>
      </x:c>
      <x:c r="K1676" s="4" t="str">
        <x:v>label: Ask; text: What do you think conformity means here? How does con-, com- help you figure it out?; timing: independent-first-attempt
label: If needed, say; text: form means shape; -ity means a state or quality someone or something has.; timing: after-first-attempt
label: If expression is the barrier, offer; text: “I think conformity means ___ because con-, com- contributes ___.”; timing: after-first-attempt-only-if-expression-is-barrier
label: Then; text: Ask again what conformity probably means and how con-, com- supports that inference. If the student uses the morphology to reach or refine the whole-word meaning with less help, fade the added non-target or context support on the next item; if not, give the next level of help.; timing: after-support
</x:v>
      </x:c>
      <x:c r="L1676" s="4" t="str">
        <x:v>inventory-infer-con-com-5</x:v>
      </x:c>
      <x:c r="M1676" s="4" t="str">
        <x:v>instructional-session-item-bank.js</x:v>
      </x:c>
    </x:row>
    <x:row r="1677" ht="142" customHeight="1">
      <x:c r="A1677" s="4" t="str">
        <x:v>con-, com-</x:v>
      </x:c>
      <x:c r="B1677" s="4" t="str">
        <x:v>Figure It Out — Apply</x:v>
      </x:c>
      <x:c r="C1677" s="4" t="str">
        <x:v>construct</x:v>
      </x:c>
      <x:c r="D1677" s="4" t="str">
        <x:v>What do you think construct means? How does con-, com- help you figure it out?</x:v>
      </x:c>
      <x:c r="E1677" s="4" t="str">
        <x:v>No fixed choices (open response or reference).</x:v>
      </x:c>
      <x:c r="F1677" s="4" t="str">
        <x:v>construct: to build or put parts together</x:v>
      </x:c>
      <x:c r="G1677" s="4" t="str">
        <x:v>6-8</x:v>
      </x:c>
      <x:c r="H1677" s="4" t="str">
        <x:v>academic</x:v>
      </x:c>
      <x:c r="I1677" s="4" t="str">
        <x:v>Generated teacher recipe</x:v>
      </x:c>
      <x:c r="J1677" s="4" t="str">
        <x:v>Generated bank candidate; actual session selection and support vary</x:v>
      </x:c>
      <x:c r="K1677" s="4" t="str">
        <x:v>label: Ask; text: What do you think construct means here? How does con-, com- help you figure it out?; timing: independent-first-attempt; stage: apply
label: If needed, say; text: struct means build.; timing: after-first-attempt; stage: apply
label: If expression is the barrier, offer; text: “I think construct means ___ because con-, com- contributes ___.”; timing: after-first-attempt-only-if-expression-is-barrier; stage: apply
label: Then; text: Ask again what construct probably means and how con-, com- supports that inference. If the student uses the morphology to reach or refine the whole-word meaning with less help, fade the added non-target or context support on the next item; if not, give the next level of help.; timing: after-support; stage: apply
</x:v>
      </x:c>
      <x:c r="L1677" s="4" t="str">
        <x:v>inventory-infer-con-com-5/apply</x:v>
      </x:c>
      <x:c r="M1677" s="4" t="str">
        <x:v>instructional-session-item-bank.js</x:v>
      </x:c>
    </x:row>
    <x:row r="1678" ht="155" customHeight="1">
      <x:c r="A1678" s="4" t="str">
        <x:v>con-, com-</x:v>
      </x:c>
      <x:c r="B1678" s="4" t="str">
        <x:v>Figure It Out — Teach</x:v>
      </x:c>
      <x:c r="C1678" s="4" t="str">
        <x:v>constructive</x:v>
      </x:c>
      <x:c r="D1678" s="4" t="str">
        <x:v>What do you think constructive means? How does con-, com- help you figure it out?</x:v>
      </x:c>
      <x:c r="E1678" s="4" t="str">
        <x:v>No fixed choices (open response or reference).</x:v>
      </x:c>
      <x:c r="F1678" s="4" t="str">
        <x:v>constructive: useful and intended to improve or build something If needed after the independent attempt, the educator may supply only this non-target information: struct = build; -ive = describes what someone or something is like or tends to do. Then retry the same item; the target reasoning remains the student's job.</x:v>
      </x:c>
      <x:c r="G1678" s="4" t="str">
        <x:v>4-5</x:v>
      </x:c>
      <x:c r="H1678" s="4" t="str">
        <x:v>academic</x:v>
      </x:c>
      <x:c r="I1678" s="4" t="str">
        <x:v>Generated teacher recipe</x:v>
      </x:c>
      <x:c r="J1678" s="4" t="str">
        <x:v>Generated bank candidate; actual session selection and support vary</x:v>
      </x:c>
      <x:c r="K1678" s="4" t="str">
        <x:v>label: Ask; text: What do you think constructive means here? How does con-, com- help you figure it out?; timing: independent-first-attempt
label: If needed, say; text: struct means build; -ive means describes what someone or something is like or tends to do.; timing: after-first-attempt
label: If expression is the barrier, offer; text: “I think constructive means ___ because con-, com- contributes ___.”; timing: after-first-attempt-only-if-expression-is-barrier
label: Then; text: Ask again what constructive probably means and how con-, com- supports that inference. If the student uses the morphology to reach or refine the whole-word meaning with less help, fade the added non-target or context support on the next item; if not, give the next level of help.; timing: after-support
</x:v>
      </x:c>
      <x:c r="L1678" s="4" t="str">
        <x:v>inventory-infer-con-com-6</x:v>
      </x:c>
      <x:c r="M1678" s="4" t="str">
        <x:v>instructional-session-item-bank.js</x:v>
      </x:c>
    </x:row>
    <x:row r="1679" ht="142" customHeight="1">
      <x:c r="A1679" s="4" t="str">
        <x:v>con-, com-</x:v>
      </x:c>
      <x:c r="B1679" s="4" t="str">
        <x:v>Figure It Out — Apply</x:v>
      </x:c>
      <x:c r="C1679" s="4" t="str">
        <x:v>construct</x:v>
      </x:c>
      <x:c r="D1679" s="4" t="str">
        <x:v>What do you think construct means? How does con-, com- help you figure it out?</x:v>
      </x:c>
      <x:c r="E1679" s="4" t="str">
        <x:v>No fixed choices (open response or reference).</x:v>
      </x:c>
      <x:c r="F1679" s="4" t="str">
        <x:v>construct: to build or put parts together</x:v>
      </x:c>
      <x:c r="G1679" s="4" t="str">
        <x:v>4-5</x:v>
      </x:c>
      <x:c r="H1679" s="4" t="str">
        <x:v>academic</x:v>
      </x:c>
      <x:c r="I1679" s="4" t="str">
        <x:v>Generated teacher recipe</x:v>
      </x:c>
      <x:c r="J1679" s="4" t="str">
        <x:v>Generated bank candidate; actual session selection and support vary</x:v>
      </x:c>
      <x:c r="K1679" s="4" t="str">
        <x:v>label: Ask; text: What do you think construct means here? How does con-, com- help you figure it out?; timing: independent-first-attempt; stage: apply
label: If needed, say; text: struct means build.; timing: after-first-attempt; stage: apply
label: If expression is the barrier, offer; text: “I think construct means ___ because con-, com- contributes ___.”; timing: after-first-attempt-only-if-expression-is-barrier; stage: apply
label: Then; text: Ask again what construct probably means and how con-, com- supports that inference. If the student uses the morphology to reach or refine the whole-word meaning with less help, fade the added non-target or context support on the next item; if not, give the next level of help.; timing: after-support; stage: apply
</x:v>
      </x:c>
      <x:c r="L1679" s="4" t="str">
        <x:v>inventory-infer-con-com-6/apply</x:v>
      </x:c>
      <x:c r="M1679" s="4" t="str">
        <x:v>instructional-session-item-bank.js</x:v>
      </x:c>
    </x:row>
    <x:row r="1680" ht="142" customHeight="1">
      <x:c r="A1680" s="4" t="str">
        <x:v>con-, com-</x:v>
      </x:c>
      <x:c r="B1680" s="4" t="str">
        <x:v>Build Words — Teach</x:v>
      </x:c>
      <x:c r="C1680" s="4" t="str">
        <x:v>construct</x:v>
      </x:c>
      <x:c r="D1680" s="4" t="str">
        <x:v>Build or say a real word containing con-, com- whose meaningful parts give the idea “build together”. Explain how the meaningful parts help with the word's meaning.</x:v>
      </x:c>
      <x:c r="E1680" s="4" t="str">
        <x:v>1. con-
2. struct</x:v>
      </x:c>
      <x:c r="F1680" s="4" t="str">
        <x:v>Expected word: construct. Student-friendly whole-word meaning: to build or put parts together.</x:v>
      </x:c>
      <x:c r="G1680" s="4" t="str">
        <x:v>4-5</x:v>
      </x:c>
      <x:c r="H1680" s="4" t="str">
        <x:v>academic</x:v>
      </x:c>
      <x:c r="I1680" s="4" t="str">
        <x:v>Generated teacher recipe</x:v>
      </x:c>
      <x:c r="J1680" s="4" t="str">
        <x:v>Generated bank candidate; actual session selection and support vary</x:v>
      </x:c>
      <x:c r="K1680" s="4" t="str">
        <x:v>label: Ask; text: Build the word from the meaning/build goal shown. Explain what con-, com- contributes.; timing: target-demand
label: If needed, say; text: struct means build.; timing: when-non-target-piece-blocks-build
label: If expression is the barrier, offer; text: “I built ___ using con-, com- and ___. con-, com- contributes ___.”; timing: after-first-attempt-only-if-expression-is-barrier
label: Then; text: Have the student build the word again from the meaning goal and explain what con-, com- contributes. If the student selects and combines the meaningful parts with less help, remove that support on the next build; if not, give the next level of help.; timing: after-support
</x:v>
      </x:c>
      <x:c r="L1680" s="4" t="str">
        <x:v>inventory-build-con-com-1</x:v>
      </x:c>
      <x:c r="M1680" s="4" t="str">
        <x:v>instructional-session-item-bank.js</x:v>
      </x:c>
    </x:row>
    <x:row r="1681" ht="142" customHeight="1">
      <x:c r="A1681" s="4" t="str">
        <x:v>con-, com-</x:v>
      </x:c>
      <x:c r="B1681" s="4" t="str">
        <x:v>Build Words — Apply</x:v>
      </x:c>
      <x:c r="C1681" s="4" t="str">
        <x:v>connect</x:v>
      </x:c>
      <x:c r="D1681" s="4" t="str">
        <x:v>Combine con- with nect to make a real word. Say the word, then explain what con-, com- contributes. Then use the word in a new sentence.</x:v>
      </x:c>
      <x:c r="E1681" s="4" t="str">
        <x:v>1. con-
2. nect</x:v>
      </x:c>
      <x:c r="F1681" s="4" t="str">
        <x:v>Expected Apply word: connect.</x:v>
      </x:c>
      <x:c r="G1681" s="4" t="str">
        <x:v>4-5</x:v>
      </x:c>
      <x:c r="H1681" s="4" t="str">
        <x:v>academic</x:v>
      </x:c>
      <x:c r="I1681" s="4" t="str">
        <x:v>Generated teacher recipe</x:v>
      </x:c>
      <x:c r="J1681" s="4" t="str">
        <x:v>Generated bank candidate; actual session selection and support vary</x:v>
      </x:c>
      <x:c r="K1681" s="4" t="str">
        <x:v>label: Ask; text: Build the word from the meaning/build goal shown. Explain what con-, com- contributes.; timing: target-demand; stage: apply
label: If expression is the barrier, offer; text: “I built ___ using con-, com- and ___. con-, com- contributes ___.”; timing: after-first-attempt-only-if-expression-is-barrier; stage: apply
label: Then; text: Have the student build the word again from the meaning goal and explain what con-, com- contributes. If the student selects and combines the meaningful parts with less help, remove that support on the next build; if not, give the next level of help.; timing: after-support; stage: apply
</x:v>
      </x:c>
      <x:c r="L1681" s="4" t="str">
        <x:v>inventory-build-con-com-1/apply</x:v>
      </x:c>
      <x:c r="M1681" s="4" t="str">
        <x:v>instructional-session-item-bank.js</x:v>
      </x:c>
    </x:row>
    <x:row r="1682" ht="129" customHeight="1">
      <x:c r="A1682" s="4" t="str">
        <x:v>con-, com-</x:v>
      </x:c>
      <x:c r="B1682" s="4" t="str">
        <x:v>Build Words — Teach</x:v>
      </x:c>
      <x:c r="C1682" s="4" t="str">
        <x:v>connect</x:v>
      </x:c>
      <x:c r="D1682" s="4" t="str">
        <x:v>Combine con- with nect to make a real word. Say the word, then explain what con-, com- contributes.</x:v>
      </x:c>
      <x:c r="E1682" s="4" t="str">
        <x:v>1. con-
2. nect</x:v>
      </x:c>
      <x:c r="F1682" s="4" t="str">
        <x:v>Expected word: connect.</x:v>
      </x:c>
      <x:c r="G1682" s="4" t="str">
        <x:v>4-5</x:v>
      </x:c>
      <x:c r="H1682" s="4" t="str">
        <x:v>familiar</x:v>
      </x:c>
      <x:c r="I1682" s="4" t="str">
        <x:v>Generated teacher recipe</x:v>
      </x:c>
      <x:c r="J1682" s="4" t="str">
        <x:v>Generated bank candidate; actual session selection and support vary</x:v>
      </x:c>
      <x:c r="K1682" s="4" t="str">
        <x:v>label: Ask; text: Build the word from the meaning/build goal shown. Explain what con-, com- contributes.; timing: target-demand
label: If expression is the barrier, offer; text: “I built ___ using con-, com- and ___. con-, com- contributes ___.”; timing: after-first-attempt-only-if-expression-is-barrier
label: Then; text: Have the student build the word again from the meaning goal and explain what con-, com- contributes. If the student selects and combines the meaningful parts with less help, remove that support on the next build; if not, give the next level of help.; timing: after-support
</x:v>
      </x:c>
      <x:c r="L1682" s="4" t="str">
        <x:v>inventory-build-con-com-2</x:v>
      </x:c>
      <x:c r="M1682" s="4" t="str">
        <x:v>instructional-session-item-bank.js</x:v>
      </x:c>
    </x:row>
    <x:row r="1683" ht="168" customHeight="1">
      <x:c r="A1683" s="4" t="str">
        <x:v>con-, com-</x:v>
      </x:c>
      <x:c r="B1683" s="4" t="str">
        <x:v>Build Words — Apply</x:v>
      </x:c>
      <x:c r="C1683" s="4" t="str">
        <x:v>construct</x:v>
      </x:c>
      <x:c r="D1683" s="4" t="str">
        <x:v>Build or say a real word containing con-, com- whose meaningful parts give the idea “build together”. Explain how the meaningful parts help with the word's meaning. Then use the word in a new sentence.</x:v>
      </x:c>
      <x:c r="E1683" s="4" t="str">
        <x:v>1. con-
2. struct</x:v>
      </x:c>
      <x:c r="F1683" s="4" t="str">
        <x:v>Expected Apply word: construct. Student-friendly whole-word meaning: to build or put parts together.</x:v>
      </x:c>
      <x:c r="G1683" s="4" t="str">
        <x:v>4-5</x:v>
      </x:c>
      <x:c r="H1683" s="4" t="str">
        <x:v>familiar</x:v>
      </x:c>
      <x:c r="I1683" s="4" t="str">
        <x:v>Generated teacher recipe</x:v>
      </x:c>
      <x:c r="J1683" s="4" t="str">
        <x:v>Generated bank candidate; actual session selection and support vary</x:v>
      </x:c>
      <x:c r="K1683" s="4" t="str">
        <x:v>label: Ask; text: Build the word from the meaning/build goal shown. Explain what con-, com- contributes.; timing: target-demand; stage: apply
label: If needed, say; text: struct means build.; timing: when-non-target-piece-blocks-build; stage: apply
label: If expression is the barrier, offer; text: “I built ___ using con-, com- and ___. con-, com- contributes ___.”; timing: after-first-attempt-only-if-expression-is-barrier; stage: apply
label: Then; text: Have the student build the word again from the meaning goal and explain what con-, com- contributes. If the student selects and combines the meaningful parts with less help, remove that support on the next build; if not, give the next level of help.; timing: after-support; stage: apply
</x:v>
      </x:c>
      <x:c r="L1683" s="4" t="str">
        <x:v>inventory-build-con-com-2/apply</x:v>
      </x:c>
      <x:c r="M1683" s="4" t="str">
        <x:v>instructional-session-item-bank.js</x:v>
      </x:c>
    </x:row>
    <x:row r="1684" ht="155" customHeight="1">
      <x:c r="A1684" s="4" t="str">
        <x:v>con-, com-</x:v>
      </x:c>
      <x:c r="B1684" s="4" t="str">
        <x:v>Build Words — Teach</x:v>
      </x:c>
      <x:c r="C1684" s="4" t="str">
        <x:v>convention</x:v>
      </x:c>
      <x:c r="D1684" s="4" t="str">
        <x:v>Build or say a real word containing con-, com- whose meaningful parts give the idea “a coming together”. Explain how the meaningful parts help with the word's meaning.</x:v>
      </x:c>
      <x:c r="E1684" s="4" t="str">
        <x:v>1. con-
2. vent
3. -ion</x:v>
      </x:c>
      <x:c r="F1684" s="4" t="str">
        <x:v>Expected word: convention. Student-friendly whole-word meaning: a meeting or gathering of people.</x:v>
      </x:c>
      <x:c r="G1684" s="4" t="str">
        <x:v>6-8</x:v>
      </x:c>
      <x:c r="H1684" s="4" t="str">
        <x:v>academic</x:v>
      </x:c>
      <x:c r="I1684" s="4" t="str">
        <x:v>Generated teacher recipe</x:v>
      </x:c>
      <x:c r="J1684" s="4" t="str">
        <x:v>Generated bank candidate; actual session selection and support vary</x:v>
      </x:c>
      <x:c r="K1684" s="4" t="str">
        <x:v>label: Ask; text: Build the word from the meaning/build goal shown. Explain what con-, com- contributes.; timing: target-demand
label: If needed, say; text: ven/vent means come; -ion, -tion, -sion means an action.; timing: when-non-target-piece-blocks-build
label: If expression is the barrier, offer; text: “I built ___ using con-, com- and ___. con-, com- contributes ___.”; timing: after-first-attempt-only-if-expression-is-barrier
label: Then; text: Have the student build the word again from the meaning goal and explain what con-, com- contributes. If the student selects and combines the meaningful parts with less help, remove that support on the next build; if not, give the next level of help.; timing: after-support
</x:v>
      </x:c>
      <x:c r="L1684" s="4" t="str">
        <x:v>inventory-build-con-com-3</x:v>
      </x:c>
      <x:c r="M1684" s="4" t="str">
        <x:v>instructional-session-item-bank.js</x:v>
      </x:c>
    </x:row>
    <x:row r="1685" ht="168" customHeight="1">
      <x:c r="A1685" s="4" t="str">
        <x:v>con-, com-</x:v>
      </x:c>
      <x:c r="B1685" s="4" t="str">
        <x:v>Build Words — Apply</x:v>
      </x:c>
      <x:c r="C1685" s="4" t="str">
        <x:v>construct</x:v>
      </x:c>
      <x:c r="D1685" s="4" t="str">
        <x:v>Build or say a real word containing con-, com- whose meaningful parts give the idea “build together”. Explain how the meaningful parts help with the word's meaning. Then use the word in a new sentence.</x:v>
      </x:c>
      <x:c r="E1685" s="4" t="str">
        <x:v>1. con-
2. struct</x:v>
      </x:c>
      <x:c r="F1685" s="4" t="str">
        <x:v>Expected Apply word: construct. Student-friendly whole-word meaning: to build or put parts together.</x:v>
      </x:c>
      <x:c r="G1685" s="4" t="str">
        <x:v>6-8</x:v>
      </x:c>
      <x:c r="H1685" s="4" t="str">
        <x:v>academic</x:v>
      </x:c>
      <x:c r="I1685" s="4" t="str">
        <x:v>Generated teacher recipe</x:v>
      </x:c>
      <x:c r="J1685" s="4" t="str">
        <x:v>Generated bank candidate; actual session selection and support vary</x:v>
      </x:c>
      <x:c r="K1685" s="4" t="str">
        <x:v>label: Ask; text: Build the word from the meaning/build goal shown. Explain what con-, com- contributes.; timing: target-demand; stage: apply
label: If needed, say; text: struct means build.; timing: when-non-target-piece-blocks-build; stage: apply
label: If expression is the barrier, offer; text: “I built ___ using con-, com- and ___. con-, com- contributes ___.”; timing: after-first-attempt-only-if-expression-is-barrier; stage: apply
label: Then; text: Have the student build the word again from the meaning goal and explain what con-, com- contributes. If the student selects and combines the meaningful parts with less help, remove that support on the next build; if not, give the next level of help.; timing: after-support; stage: apply
</x:v>
      </x:c>
      <x:c r="L1685" s="4" t="str">
        <x:v>inventory-build-con-com-3/apply</x:v>
      </x:c>
      <x:c r="M1685" s="4" t="str">
        <x:v>instructional-session-item-bank.js</x:v>
      </x:c>
    </x:row>
    <x:row r="1686" ht="142" customHeight="1">
      <x:c r="A1686" s="4" t="str">
        <x:v>con-, com-</x:v>
      </x:c>
      <x:c r="B1686" s="4" t="str">
        <x:v>Build Words — Teach</x:v>
      </x:c>
      <x:c r="C1686" s="4" t="str">
        <x:v>convert</x:v>
      </x:c>
      <x:c r="D1686" s="4" t="str">
        <x:v>Build or say a real word containing con-, com- whose meaningful parts give the idea “turn or change”. Explain how the meaningful parts help with the word's meaning.</x:v>
      </x:c>
      <x:c r="E1686" s="4" t="str">
        <x:v>1. con-
2. vert</x:v>
      </x:c>
      <x:c r="F1686" s="4" t="str">
        <x:v>Expected word: convert. Student-friendly whole-word meaning: to change something into a different form.</x:v>
      </x:c>
      <x:c r="G1686" s="4" t="str">
        <x:v>6-8</x:v>
      </x:c>
      <x:c r="H1686" s="4" t="str">
        <x:v>academic</x:v>
      </x:c>
      <x:c r="I1686" s="4" t="str">
        <x:v>Generated teacher recipe</x:v>
      </x:c>
      <x:c r="J1686" s="4" t="str">
        <x:v>Generated bank candidate; actual session selection and support vary</x:v>
      </x:c>
      <x:c r="K1686" s="4" t="str">
        <x:v>label: Ask; text: Build the word from the meaning/build goal shown. Explain what con-, com- contributes.; timing: target-demand
label: If needed, say; text: vert means turn.; timing: when-non-target-piece-blocks-build
label: If expression is the barrier, offer; text: “I built ___ using con-, com- and ___. con-, com- contributes ___.”; timing: after-first-attempt-only-if-expression-is-barrier
label: Then; text: Have the student build the word again from the meaning goal and explain what con-, com- contributes. If the student selects and combines the meaningful parts with less help, remove that support on the next build; if not, give the next level of help.; timing: after-support
</x:v>
      </x:c>
      <x:c r="L1686" s="4" t="str">
        <x:v>inventory-build-con-com-4</x:v>
      </x:c>
      <x:c r="M1686" s="4" t="str">
        <x:v>instructional-session-item-bank.js</x:v>
      </x:c>
    </x:row>
    <x:row r="1687" ht="168" customHeight="1">
      <x:c r="A1687" s="4" t="str">
        <x:v>con-, com-</x:v>
      </x:c>
      <x:c r="B1687" s="4" t="str">
        <x:v>Build Words — Apply</x:v>
      </x:c>
      <x:c r="C1687" s="4" t="str">
        <x:v>construct</x:v>
      </x:c>
      <x:c r="D1687" s="4" t="str">
        <x:v>Build or say a real word containing con-, com- whose meaningful parts give the idea “build together”. Explain how the meaningful parts help with the word's meaning. Then use the word in a new sentence.</x:v>
      </x:c>
      <x:c r="E1687" s="4" t="str">
        <x:v>1. con-
2. struct</x:v>
      </x:c>
      <x:c r="F1687" s="4" t="str">
        <x:v>Expected Apply word: construct. Student-friendly whole-word meaning: to build or put parts together.</x:v>
      </x:c>
      <x:c r="G1687" s="4" t="str">
        <x:v>6-8</x:v>
      </x:c>
      <x:c r="H1687" s="4" t="str">
        <x:v>academic</x:v>
      </x:c>
      <x:c r="I1687" s="4" t="str">
        <x:v>Generated teacher recipe</x:v>
      </x:c>
      <x:c r="J1687" s="4" t="str">
        <x:v>Generated bank candidate; actual session selection and support vary</x:v>
      </x:c>
      <x:c r="K1687" s="4" t="str">
        <x:v>label: Ask; text: Build the word from the meaning/build goal shown. Explain what con-, com- contributes.; timing: target-demand; stage: apply
label: If needed, say; text: struct means build.; timing: when-non-target-piece-blocks-build; stage: apply
label: If expression is the barrier, offer; text: “I built ___ using con-, com- and ___. con-, com- contributes ___.”; timing: after-first-attempt-only-if-expression-is-barrier; stage: apply
label: Then; text: Have the student build the word again from the meaning goal and explain what con-, com- contributes. If the student selects and combines the meaningful parts with less help, remove that support on the next build; if not, give the next level of help.; timing: after-support; stage: apply
</x:v>
      </x:c>
      <x:c r="L1687" s="4" t="str">
        <x:v>inventory-build-con-com-4/apply</x:v>
      </x:c>
      <x:c r="M1687" s="4" t="str">
        <x:v>instructional-session-item-bank.js</x:v>
      </x:c>
    </x:row>
    <x:row r="1688" ht="155" customHeight="1">
      <x:c r="A1688" s="4" t="str">
        <x:v>con-, com-</x:v>
      </x:c>
      <x:c r="B1688" s="4" t="str">
        <x:v>Build Words — Teach</x:v>
      </x:c>
      <x:c r="C1688" s="4" t="str">
        <x:v>conformity</x:v>
      </x:c>
      <x:c r="D1688" s="4" t="str">
        <x:v>Build or say a real word containing con-, com- whose meaningful parts give the idea “the state of matching accepted rules or patterns”. Explain how the meaningful parts help with the word's meaning.</x:v>
      </x:c>
      <x:c r="E1688" s="4" t="str">
        <x:v>1. con-
2. form
3. -ity</x:v>
      </x:c>
      <x:c r="F1688" s="4" t="str">
        <x:v>Expected word: conformity. Student-friendly whole-word meaning: the state of matching accepted rules or patterns.</x:v>
      </x:c>
      <x:c r="G1688" s="4" t="str">
        <x:v>6-8</x:v>
      </x:c>
      <x:c r="H1688" s="4" t="str">
        <x:v>academic</x:v>
      </x:c>
      <x:c r="I1688" s="4" t="str">
        <x:v>Generated teacher recipe</x:v>
      </x:c>
      <x:c r="J1688" s="4" t="str">
        <x:v>Generated bank candidate; actual session selection and support vary</x:v>
      </x:c>
      <x:c r="K1688" s="4" t="str">
        <x:v>label: Ask; text: Build the word from the meaning/build goal shown. Explain what con-, com- contributes.; timing: target-demand
label: If needed, say; text: form means shape; -ity means a state or quality someone or something has.; timing: when-non-target-piece-blocks-build
label: If expression is the barrier, offer; text: “I built ___ using con-, com- and ___. con-, com- contributes ___.”; timing: after-first-attempt-only-if-expression-is-barrier
label: Then; text: Have the student build the word again from the meaning goal and explain what con-, com- contributes. If the student selects and combines the meaningful parts with less help, remove that support on the next build; if not, give the next level of help.; timing: after-support
</x:v>
      </x:c>
      <x:c r="L1688" s="4" t="str">
        <x:v>inventory-build-con-com-5</x:v>
      </x:c>
      <x:c r="M1688" s="4" t="str">
        <x:v>instructional-session-item-bank.js</x:v>
      </x:c>
    </x:row>
    <x:row r="1689" ht="168" customHeight="1">
      <x:c r="A1689" s="4" t="str">
        <x:v>con-, com-</x:v>
      </x:c>
      <x:c r="B1689" s="4" t="str">
        <x:v>Build Words — Apply</x:v>
      </x:c>
      <x:c r="C1689" s="4" t="str">
        <x:v>construct</x:v>
      </x:c>
      <x:c r="D1689" s="4" t="str">
        <x:v>Build or say a real word containing con-, com- whose meaningful parts give the idea “build together”. Explain how the meaningful parts help with the word's meaning. Then use the word in a new sentence.</x:v>
      </x:c>
      <x:c r="E1689" s="4" t="str">
        <x:v>1. con-
2. struct</x:v>
      </x:c>
      <x:c r="F1689" s="4" t="str">
        <x:v>Expected Apply word: construct. Student-friendly whole-word meaning: to build or put parts together.</x:v>
      </x:c>
      <x:c r="G1689" s="4" t="str">
        <x:v>6-8</x:v>
      </x:c>
      <x:c r="H1689" s="4" t="str">
        <x:v>academic</x:v>
      </x:c>
      <x:c r="I1689" s="4" t="str">
        <x:v>Generated teacher recipe</x:v>
      </x:c>
      <x:c r="J1689" s="4" t="str">
        <x:v>Generated bank candidate; actual session selection and support vary</x:v>
      </x:c>
      <x:c r="K1689" s="4" t="str">
        <x:v>label: Ask; text: Build the word from the meaning/build goal shown. Explain what con-, com- contributes.; timing: target-demand; stage: apply
label: If needed, say; text: struct means build.; timing: when-non-target-piece-blocks-build; stage: apply
label: If expression is the barrier, offer; text: “I built ___ using con-, com- and ___. con-, com- contributes ___.”; timing: after-first-attempt-only-if-expression-is-barrier; stage: apply
label: Then; text: Have the student build the word again from the meaning goal and explain what con-, com- contributes. If the student selects and combines the meaningful parts with less help, remove that support on the next build; if not, give the next level of help.; timing: after-support; stage: apply
</x:v>
      </x:c>
      <x:c r="L1689" s="4" t="str">
        <x:v>inventory-build-con-com-5/apply</x:v>
      </x:c>
      <x:c r="M1689" s="4" t="str">
        <x:v>instructional-session-item-bank.js</x:v>
      </x:c>
    </x:row>
    <x:row r="1690" ht="155" customHeight="1">
      <x:c r="A1690" s="4" t="str">
        <x:v>con-, com-</x:v>
      </x:c>
      <x:c r="B1690" s="4" t="str">
        <x:v>Build Words — Teach</x:v>
      </x:c>
      <x:c r="C1690" s="4" t="str">
        <x:v>constructive</x:v>
      </x:c>
      <x:c r="D1690" s="4" t="str">
        <x:v>Build or say a real word containing con-, com- whose meaningful parts give the idea “having a building-together quality”. Explain how the meaningful parts help with the word's meaning.</x:v>
      </x:c>
      <x:c r="E1690" s="4" t="str">
        <x:v>1. con-
2. struct
3. -ive</x:v>
      </x:c>
      <x:c r="F1690" s="4" t="str">
        <x:v>Expected word: constructive. Student-friendly whole-word meaning: useful and intended to improve or build something.</x:v>
      </x:c>
      <x:c r="G1690" s="4" t="str">
        <x:v>4-5</x:v>
      </x:c>
      <x:c r="H1690" s="4" t="str">
        <x:v>academic</x:v>
      </x:c>
      <x:c r="I1690" s="4" t="str">
        <x:v>Generated teacher recipe</x:v>
      </x:c>
      <x:c r="J1690" s="4" t="str">
        <x:v>Generated bank candidate; actual session selection and support vary</x:v>
      </x:c>
      <x:c r="K1690" s="4" t="str">
        <x:v>label: Ask; text: Build the word from the meaning/build goal shown. Explain what con-, com- contributes.; timing: target-demand
label: If needed, say; text: struct means build; -ive means describes what someone or something is like or tends to do.; timing: when-non-target-piece-blocks-build
label: If expression is the barrier, offer; text: “I built ___ using con-, com- and ___. con-, com- contributes ___.”; timing: after-first-attempt-only-if-expression-is-barrier
label: Then; text: Have the student build the word again from the meaning goal and explain what con-, com- contributes. If the student selects and combines the meaningful parts with less help, remove that support on the next build; if not, give the next level of help.; timing: after-support
</x:v>
      </x:c>
      <x:c r="L1690" s="4" t="str">
        <x:v>inventory-build-con-com-6</x:v>
      </x:c>
      <x:c r="M1690" s="4" t="str">
        <x:v>instructional-session-item-bank.js</x:v>
      </x:c>
    </x:row>
    <x:row r="1691" ht="168" customHeight="1">
      <x:c r="A1691" s="4" t="str">
        <x:v>con-, com-</x:v>
      </x:c>
      <x:c r="B1691" s="4" t="str">
        <x:v>Build Words — Apply</x:v>
      </x:c>
      <x:c r="C1691" s="4" t="str">
        <x:v>construct</x:v>
      </x:c>
      <x:c r="D1691" s="4" t="str">
        <x:v>Build or say a real word containing con-, com- whose meaningful parts give the idea “build together”. Explain how the meaningful parts help with the word's meaning. Then use the word in a new sentence.</x:v>
      </x:c>
      <x:c r="E1691" s="4" t="str">
        <x:v>1. con-
2. struct</x:v>
      </x:c>
      <x:c r="F1691" s="4" t="str">
        <x:v>Expected Apply word: construct. Student-friendly whole-word meaning: to build or put parts together.</x:v>
      </x:c>
      <x:c r="G1691" s="4" t="str">
        <x:v>4-5</x:v>
      </x:c>
      <x:c r="H1691" s="4" t="str">
        <x:v>academic</x:v>
      </x:c>
      <x:c r="I1691" s="4" t="str">
        <x:v>Generated teacher recipe</x:v>
      </x:c>
      <x:c r="J1691" s="4" t="str">
        <x:v>Generated bank candidate; actual session selection and support vary</x:v>
      </x:c>
      <x:c r="K1691" s="4" t="str">
        <x:v>label: Ask; text: Build the word from the meaning/build goal shown. Explain what con-, com- contributes.; timing: target-demand; stage: apply
label: If needed, say; text: struct means build.; timing: when-non-target-piece-blocks-build; stage: apply
label: If expression is the barrier, offer; text: “I built ___ using con-, com- and ___. con-, com- contributes ___.”; timing: after-first-attempt-only-if-expression-is-barrier; stage: apply
label: Then; text: Have the student build the word again from the meaning goal and explain what con-, com- contributes. If the student selects and combines the meaningful parts with less help, remove that support on the next build; if not, give the next level of help.; timing: after-support; stage: apply
</x:v>
      </x:c>
      <x:c r="L1691" s="4" t="str">
        <x:v>inventory-build-con-com-6/apply</x:v>
      </x:c>
      <x:c r="M1691" s="4" t="str">
        <x:v>instructional-session-item-bank.js</x:v>
      </x:c>
    </x:row>
    <x:row r="1692" ht="181" customHeight="1">
      <x:c r="A1692" s="4" t="str">
        <x:v>con-, com-</x:v>
      </x:c>
      <x:c r="B1692" s="4" t="str">
        <x:v>Use It — Teach</x:v>
      </x:c>
      <x:c r="C1692" s="4" t="str">
        <x:v>construct</x:v>
      </x:c>
      <x:c r="D1692" s="4" t="str">
        <x:v>Use construct in a sentence that makes its meaning clear. Then explain what con-, com- adds to the meaning of the word.</x:v>
      </x:c>
      <x:c r="E1692" s="4" t="str">
        <x:v>No fixed choices (open response or reference).</x:v>
      </x:c>
      <x:c r="F1692" s="4" t="str">
        <x:v>Target word: construct — to build or put parts together.</x:v>
      </x:c>
      <x:c r="G1692" s="4" t="str">
        <x:v>4-5</x:v>
      </x:c>
      <x:c r="H1692" s="4" t="str">
        <x:v>academic</x:v>
      </x:c>
      <x:c r="I1692" s="4" t="str">
        <x:v>Generated teacher recipe</x:v>
      </x:c>
      <x:c r="J1692" s="4" t="str">
        <x:v>Generated bank candidate; actual session selection and support vary</x:v>
      </x:c>
      <x:c r="K1692" s="4" t="str">
        <x:v>label: Say; text: construct means to build or put parts together.; timing: before-context-use
label: Ask; text: Use construct in a sentence that makes that meaning clear. Then explain what con-, com- contributes.; timing: target-demand
label: If needed, say; text: struct means build.; timing: after-first-attempt
label: If expression is the barrier, offer; text: “My sentence with construct: ___. I used construct because ___. con-, com- contributes ___.”; timing: after-first-attempt-only-if-expression-is-barrier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692" s="4" t="str">
        <x:v>inventory-use-con-com-1</x:v>
      </x:c>
      <x:c r="M1692" s="4" t="str">
        <x:v>instructional-session-item-bank.js</x:v>
      </x:c>
    </x:row>
    <x:row r="1693" ht="155" customHeight="1">
      <x:c r="A1693" s="4" t="str">
        <x:v>con-, com-</x:v>
      </x:c>
      <x:c r="B1693" s="4" t="str">
        <x:v>Use It — Apply</x:v>
      </x:c>
      <x:c r="C1693" s="4" t="str">
        <x:v>connect</x:v>
      </x:c>
      <x:c r="D1693" s="4" t="str">
        <x:v>Use connect in a new sentence that shows its meaning. Then explain what con-, com- adds to the word's meaning.</x:v>
      </x:c>
      <x:c r="E1693" s="4" t="str">
        <x:v>No fixed choices (open response or reference).</x:v>
      </x:c>
      <x:c r="F1693" s="4" t="str">
        <x:v>Target word: connect. Verify an appropriate sentence and a correct explanation of con-, com-.</x:v>
      </x:c>
      <x:c r="G1693" s="4" t="str">
        <x:v>4-5</x:v>
      </x:c>
      <x:c r="H1693" s="4" t="str">
        <x:v>academic</x:v>
      </x:c>
      <x:c r="I1693" s="4" t="str">
        <x:v>Generated teacher recipe</x:v>
      </x:c>
      <x:c r="J1693" s="4" t="str">
        <x:v>Generated bank candidate; actual session selection and support vary</x:v>
      </x:c>
      <x:c r="K1693" s="4" t="str">
        <x:v>label: Ask; text: Use connect in a sentence that makes that meaning clear. Then explain what con-, com- contributes.; timing: target-demand; stage: apply
label: If expression is the barrier, offer; text: “My sentence with connect: ___. I used connect because ___. con-, com- contributes ___.”; timing: after-first-attempt-only-if-expression-is-barrier; stage: apply
label: Then; text: Ask the student to use connect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693" s="4" t="str">
        <x:v>inventory-use-con-com-1/apply</x:v>
      </x:c>
      <x:c r="M1693" s="4" t="str">
        <x:v>instructional-session-item-bank.js</x:v>
      </x:c>
    </x:row>
    <x:row r="1694" ht="155" customHeight="1">
      <x:c r="A1694" s="4" t="str">
        <x:v>con-, com-</x:v>
      </x:c>
      <x:c r="B1694" s="4" t="str">
        <x:v>Use It — Teach</x:v>
      </x:c>
      <x:c r="C1694" s="4" t="str">
        <x:v>connect</x:v>
      </x:c>
      <x:c r="D1694" s="4" t="str">
        <x:v>Use connect in a sentence that makes its meaning clear. Then explain what con-, com- adds to the meaning of the word.</x:v>
      </x:c>
      <x:c r="E1694" s="4" t="str">
        <x:v>No fixed choices (open response or reference).</x:v>
      </x:c>
      <x:c r="F1694" s="4" t="str">
        <x:v>Target word: connect.</x:v>
      </x:c>
      <x:c r="G1694" s="4" t="str">
        <x:v>4-5</x:v>
      </x:c>
      <x:c r="H1694" s="4" t="str">
        <x:v>familiar</x:v>
      </x:c>
      <x:c r="I1694" s="4" t="str">
        <x:v>Generated teacher recipe</x:v>
      </x:c>
      <x:c r="J1694" s="4" t="str">
        <x:v>Generated bank candidate; actual session selection and support vary</x:v>
      </x:c>
      <x:c r="K1694" s="4" t="str">
        <x:v>label: Ask; text: Use connect in a sentence that makes that meaning clear. Then explain what con-, com- contributes.; timing: target-demand
label: If expression is the barrier, offer; text: “My sentence with connect: ___. I used connect because ___. con-, com- contributes ___.”; timing: after-first-attempt-only-if-expression-is-barrier
label: Then; text: Ask the student to use connect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694" s="4" t="str">
        <x:v>inventory-use-con-com-2</x:v>
      </x:c>
      <x:c r="M1694" s="4" t="str">
        <x:v>instructional-session-item-bank.js</x:v>
      </x:c>
    </x:row>
    <x:row r="1695" ht="194" customHeight="1">
      <x:c r="A1695" s="4" t="str">
        <x:v>con-, com-</x:v>
      </x:c>
      <x:c r="B1695" s="4" t="str">
        <x:v>Use It — Apply</x:v>
      </x:c>
      <x:c r="C1695" s="4" t="str">
        <x:v>construct</x:v>
      </x:c>
      <x:c r="D1695" s="4" t="str">
        <x:v>Use construct in a new sentence that shows its meaning. Then explain what con-, com- adds to the word's meaning.</x:v>
      </x:c>
      <x:c r="E1695" s="4" t="str">
        <x:v>No fixed choices (open response or reference).</x:v>
      </x:c>
      <x:c r="F1695" s="4" t="str">
        <x:v>Target word: construct. Verify an appropriate sentence and a correct explanation of con-, com-.</x:v>
      </x:c>
      <x:c r="G1695" s="4" t="str">
        <x:v>4-5</x:v>
      </x:c>
      <x:c r="H1695" s="4" t="str">
        <x:v>familiar</x:v>
      </x:c>
      <x:c r="I1695" s="4" t="str">
        <x:v>Generated teacher recipe</x:v>
      </x:c>
      <x:c r="J1695" s="4" t="str">
        <x:v>Generated bank candidate; actual session selection and support vary</x:v>
      </x:c>
      <x:c r="K1695"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695" s="4" t="str">
        <x:v>inventory-use-con-com-2/apply</x:v>
      </x:c>
      <x:c r="M1695" s="4" t="str">
        <x:v>instructional-session-item-bank.js</x:v>
      </x:c>
    </x:row>
    <x:row r="1696" ht="207" customHeight="1">
      <x:c r="A1696" s="4" t="str">
        <x:v>con-, com-</x:v>
      </x:c>
      <x:c r="B1696" s="4" t="str">
        <x:v>Use It — Teach</x:v>
      </x:c>
      <x:c r="C1696" s="4" t="str">
        <x:v>convention</x:v>
      </x:c>
      <x:c r="D1696" s="4" t="str">
        <x:v>Use convention in a sentence that makes its meaning clear. Then explain what con-, com- adds to the meaning of the word.</x:v>
      </x:c>
      <x:c r="E1696" s="4" t="str">
        <x:v>No fixed choices (open response or reference).</x:v>
      </x:c>
      <x:c r="F1696" s="4" t="str">
        <x:v>Target word: convention — a meeting or gathering of people.</x:v>
      </x:c>
      <x:c r="G1696" s="4" t="str">
        <x:v>6-8</x:v>
      </x:c>
      <x:c r="H1696" s="4" t="str">
        <x:v>academic</x:v>
      </x:c>
      <x:c r="I1696" s="4" t="str">
        <x:v>Generated teacher recipe</x:v>
      </x:c>
      <x:c r="J1696" s="4" t="str">
        <x:v>Generated bank candidate; actual session selection and support vary</x:v>
      </x:c>
      <x:c r="K1696" s="4" t="str">
        <x:v>label: Say; text: convention means a meeting or gathering of people.; timing: before-context-use
label: Ask; text: Use convention in a sentence that makes that meaning clear. Then explain what con-, com- contributes.; timing: target-demand
label: If needed, say; text: ven/vent means come; -ion, -tion, -sion means an action.; timing: after-first-attempt
label: If expression is the barrier, offer; text: “My sentence with convention: ___. I used convention because ___. con-, com- contributes ___.”; timing: after-first-attempt-only-if-expression-is-barrier
label: Then; text: Ask the student to use convention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696" s="4" t="str">
        <x:v>inventory-use-con-com-3</x:v>
      </x:c>
      <x:c r="M1696" s="4" t="str">
        <x:v>instructional-session-item-bank.js</x:v>
      </x:c>
    </x:row>
    <x:row r="1697" ht="194" customHeight="1">
      <x:c r="A1697" s="4" t="str">
        <x:v>con-, com-</x:v>
      </x:c>
      <x:c r="B1697" s="4" t="str">
        <x:v>Use It — Apply</x:v>
      </x:c>
      <x:c r="C1697" s="4" t="str">
        <x:v>construct</x:v>
      </x:c>
      <x:c r="D1697" s="4" t="str">
        <x:v>Use construct in a new sentence that shows its meaning. Then explain what con-, com- adds to the word's meaning.</x:v>
      </x:c>
      <x:c r="E1697" s="4" t="str">
        <x:v>No fixed choices (open response or reference).</x:v>
      </x:c>
      <x:c r="F1697" s="4" t="str">
        <x:v>Target word: construct. Verify an appropriate sentence and a correct explanation of con-, com-.</x:v>
      </x:c>
      <x:c r="G1697" s="4" t="str">
        <x:v>6-8</x:v>
      </x:c>
      <x:c r="H1697" s="4" t="str">
        <x:v>academic</x:v>
      </x:c>
      <x:c r="I1697" s="4" t="str">
        <x:v>Generated teacher recipe</x:v>
      </x:c>
      <x:c r="J1697" s="4" t="str">
        <x:v>Generated bank candidate; actual session selection and support vary</x:v>
      </x:c>
      <x:c r="K1697"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697" s="4" t="str">
        <x:v>inventory-use-con-com-3/apply</x:v>
      </x:c>
      <x:c r="M1697" s="4" t="str">
        <x:v>instructional-session-item-bank.js</x:v>
      </x:c>
    </x:row>
    <x:row r="1698" ht="194" customHeight="1">
      <x:c r="A1698" s="4" t="str">
        <x:v>con-, com-</x:v>
      </x:c>
      <x:c r="B1698" s="4" t="str">
        <x:v>Use It — Teach</x:v>
      </x:c>
      <x:c r="C1698" s="4" t="str">
        <x:v>convert</x:v>
      </x:c>
      <x:c r="D1698" s="4" t="str">
        <x:v>Use convert in a sentence that makes its meaning clear. Then explain what con-, com- adds to the meaning of the word.</x:v>
      </x:c>
      <x:c r="E1698" s="4" t="str">
        <x:v>No fixed choices (open response or reference).</x:v>
      </x:c>
      <x:c r="F1698" s="4" t="str">
        <x:v>Target word: convert — to change something into a different form.</x:v>
      </x:c>
      <x:c r="G1698" s="4" t="str">
        <x:v>6-8</x:v>
      </x:c>
      <x:c r="H1698" s="4" t="str">
        <x:v>academic</x:v>
      </x:c>
      <x:c r="I1698" s="4" t="str">
        <x:v>Generated teacher recipe</x:v>
      </x:c>
      <x:c r="J1698" s="4" t="str">
        <x:v>Generated bank candidate; actual session selection and support vary</x:v>
      </x:c>
      <x:c r="K1698" s="4" t="str">
        <x:v>label: Say; text: convert means to change something into a different form.; timing: before-context-use
label: Ask; text: Use convert in a sentence that makes that meaning clear. Then explain what con-, com- contributes.; timing: target-demand
label: If needed, say; text: vert means turn.; timing: after-first-attempt
label: If expression is the barrier, offer; text: “My sentence with convert: ___. I used convert because ___. con-, com- contributes ___.”; timing: after-first-attempt-only-if-expression-is-barrier
label: Then; text: Ask the student to use convert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698" s="4" t="str">
        <x:v>inventory-use-con-com-4</x:v>
      </x:c>
      <x:c r="M1698" s="4" t="str">
        <x:v>instructional-session-item-bank.js</x:v>
      </x:c>
    </x:row>
    <x:row r="1699" ht="194" customHeight="1">
      <x:c r="A1699" s="4" t="str">
        <x:v>con-, com-</x:v>
      </x:c>
      <x:c r="B1699" s="4" t="str">
        <x:v>Use It — Apply</x:v>
      </x:c>
      <x:c r="C1699" s="4" t="str">
        <x:v>construct</x:v>
      </x:c>
      <x:c r="D1699" s="4" t="str">
        <x:v>Use construct in a new sentence that shows its meaning. Then explain what con-, com- adds to the word's meaning.</x:v>
      </x:c>
      <x:c r="E1699" s="4" t="str">
        <x:v>No fixed choices (open response or reference).</x:v>
      </x:c>
      <x:c r="F1699" s="4" t="str">
        <x:v>Target word: construct. Verify an appropriate sentence and a correct explanation of con-, com-.</x:v>
      </x:c>
      <x:c r="G1699" s="4" t="str">
        <x:v>6-8</x:v>
      </x:c>
      <x:c r="H1699" s="4" t="str">
        <x:v>academic</x:v>
      </x:c>
      <x:c r="I1699" s="4" t="str">
        <x:v>Generated teacher recipe</x:v>
      </x:c>
      <x:c r="J1699" s="4" t="str">
        <x:v>Generated bank candidate; actual session selection and support vary</x:v>
      </x:c>
      <x:c r="K1699"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699" s="4" t="str">
        <x:v>inventory-use-con-com-4/apply</x:v>
      </x:c>
      <x:c r="M1699" s="4" t="str">
        <x:v>instructional-session-item-bank.js</x:v>
      </x:c>
    </x:row>
    <x:row r="1700" ht="155" customHeight="1">
      <x:c r="A1700" s="4" t="str">
        <x:v>con-, com-</x:v>
      </x:c>
      <x:c r="B1700" s="4" t="str">
        <x:v>Use It — Teach</x:v>
      </x:c>
      <x:c r="C1700" s="4" t="str">
        <x:v>combine</x:v>
      </x:c>
      <x:c r="D1700" s="4" t="str">
        <x:v>Use combine in a sentence that makes its meaning clear. Then explain what con-, com- adds to the meaning of the word.</x:v>
      </x:c>
      <x:c r="E1700" s="4" t="str">
        <x:v>No fixed choices (open response or reference).</x:v>
      </x:c>
      <x:c r="F1700" s="4" t="str">
        <x:v>Target word: combine.</x:v>
      </x:c>
      <x:c r="G1700" s="4" t="str">
        <x:v>6-8</x:v>
      </x:c>
      <x:c r="H1700" s="4" t="str">
        <x:v>familiar</x:v>
      </x:c>
      <x:c r="I1700" s="4" t="str">
        <x:v>Generated teacher recipe</x:v>
      </x:c>
      <x:c r="J1700" s="4" t="str">
        <x:v>Generated bank candidate; actual session selection and support vary</x:v>
      </x:c>
      <x:c r="K1700" s="4" t="str">
        <x:v>label: Ask; text: Use combine in a sentence that makes that meaning clear. Then explain what con-, com- contributes.; timing: target-demand
label: If expression is the barrier, offer; text: “My sentence with combine: ___. I used combine because ___. con-, com- contributes ___.”; timing: after-first-attempt-only-if-expression-is-barrier
label: Then; text: Ask the student to use combine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700" s="4" t="str">
        <x:v>inventory-use-con-com-5</x:v>
      </x:c>
      <x:c r="M1700" s="4" t="str">
        <x:v>instructional-session-item-bank.js</x:v>
      </x:c>
    </x:row>
    <x:row r="1701" ht="194" customHeight="1">
      <x:c r="A1701" s="4" t="str">
        <x:v>con-, com-</x:v>
      </x:c>
      <x:c r="B1701" s="4" t="str">
        <x:v>Use It — Apply</x:v>
      </x:c>
      <x:c r="C1701" s="4" t="str">
        <x:v>construct</x:v>
      </x:c>
      <x:c r="D1701" s="4" t="str">
        <x:v>Use construct in a new sentence that shows its meaning. Then explain what con-, com- adds to the word's meaning.</x:v>
      </x:c>
      <x:c r="E1701" s="4" t="str">
        <x:v>No fixed choices (open response or reference).</x:v>
      </x:c>
      <x:c r="F1701" s="4" t="str">
        <x:v>Target word: construct. Verify an appropriate sentence and a correct explanation of con-, com-.</x:v>
      </x:c>
      <x:c r="G1701" s="4" t="str">
        <x:v>6-8</x:v>
      </x:c>
      <x:c r="H1701" s="4" t="str">
        <x:v>familiar</x:v>
      </x:c>
      <x:c r="I1701" s="4" t="str">
        <x:v>Generated teacher recipe</x:v>
      </x:c>
      <x:c r="J1701" s="4" t="str">
        <x:v>Generated bank candidate; actual session selection and support vary</x:v>
      </x:c>
      <x:c r="K1701"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701" s="4" t="str">
        <x:v>inventory-use-con-com-5/apply</x:v>
      </x:c>
      <x:c r="M1701" s="4" t="str">
        <x:v>instructional-session-item-bank.js</x:v>
      </x:c>
    </x:row>
    <x:row r="1702" ht="155" customHeight="1">
      <x:c r="A1702" s="4" t="str">
        <x:v>con-, com-</x:v>
      </x:c>
      <x:c r="B1702" s="4" t="str">
        <x:v>Use It — Teach</x:v>
      </x:c>
      <x:c r="C1702" s="4" t="str">
        <x:v>communicate</x:v>
      </x:c>
      <x:c r="D1702" s="4" t="str">
        <x:v>Use communicate in a sentence that makes its meaning clear. Then explain what con-, com- adds to the meaning of the word.</x:v>
      </x:c>
      <x:c r="E1702" s="4" t="str">
        <x:v>No fixed choices (open response or reference).</x:v>
      </x:c>
      <x:c r="F1702" s="4" t="str">
        <x:v>Target word: communicate.</x:v>
      </x:c>
      <x:c r="G1702" s="4" t="str">
        <x:v>6-8</x:v>
      </x:c>
      <x:c r="H1702" s="4" t="str">
        <x:v>academic</x:v>
      </x:c>
      <x:c r="I1702" s="4" t="str">
        <x:v>Generated teacher recipe</x:v>
      </x:c>
      <x:c r="J1702" s="4" t="str">
        <x:v>Generated bank candidate; actual session selection and support vary</x:v>
      </x:c>
      <x:c r="K1702" s="4" t="str">
        <x:v>label: Ask; text: Use communicate in a sentence that makes that meaning clear. Then explain what con-, com- contributes.; timing: target-demand
label: If expression is the barrier, offer; text: “My sentence with communicate: ___. I used communicate because ___. con-, com- contributes ___.”; timing: after-first-attempt-only-if-expression-is-barrier
label: Then; text: Ask the student to use communicate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702" s="4" t="str">
        <x:v>inventory-use-con-com-6</x:v>
      </x:c>
      <x:c r="M1702" s="4" t="str">
        <x:v>instructional-session-item-bank.js</x:v>
      </x:c>
    </x:row>
    <x:row r="1703" ht="194" customHeight="1">
      <x:c r="A1703" s="4" t="str">
        <x:v>con-, com-</x:v>
      </x:c>
      <x:c r="B1703" s="4" t="str">
        <x:v>Use It — Apply</x:v>
      </x:c>
      <x:c r="C1703" s="4" t="str">
        <x:v>construct</x:v>
      </x:c>
      <x:c r="D1703" s="4" t="str">
        <x:v>Use construct in a new sentence that shows its meaning. Then explain what con-, com- adds to the word's meaning.</x:v>
      </x:c>
      <x:c r="E1703" s="4" t="str">
        <x:v>No fixed choices (open response or reference).</x:v>
      </x:c>
      <x:c r="F1703" s="4" t="str">
        <x:v>Target word: construct. Verify an appropriate sentence and a correct explanation of con-, com-.</x:v>
      </x:c>
      <x:c r="G1703" s="4" t="str">
        <x:v>6-8</x:v>
      </x:c>
      <x:c r="H1703" s="4" t="str">
        <x:v>academic</x:v>
      </x:c>
      <x:c r="I1703" s="4" t="str">
        <x:v>Generated teacher recipe</x:v>
      </x:c>
      <x:c r="J1703" s="4" t="str">
        <x:v>Generated bank candidate; actual session selection and support vary</x:v>
      </x:c>
      <x:c r="K1703"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703" s="4" t="str">
        <x:v>inventory-use-con-com-6/apply</x:v>
      </x:c>
      <x:c r="M1703" s="4" t="str">
        <x:v>instructional-session-item-bank.js</x:v>
      </x:c>
    </x:row>
    <x:row r="1704" ht="207" customHeight="1">
      <x:c r="A1704" s="4" t="str">
        <x:v>con-, com-</x:v>
      </x:c>
      <x:c r="B1704" s="4" t="str">
        <x:v>Use It — Teach</x:v>
      </x:c>
      <x:c r="C1704" s="4" t="str">
        <x:v>conformity</x:v>
      </x:c>
      <x:c r="D1704" s="4" t="str">
        <x:v>Use conformity in a sentence that makes its meaning clear. Then explain what con-, com- adds to the meaning of the word.</x:v>
      </x:c>
      <x:c r="E1704" s="4" t="str">
        <x:v>No fixed choices (open response or reference).</x:v>
      </x:c>
      <x:c r="F1704" s="4" t="str">
        <x:v>Target word: conformity — the state of matching accepted rules or patterns.</x:v>
      </x:c>
      <x:c r="G1704" s="4" t="str">
        <x:v>6-8</x:v>
      </x:c>
      <x:c r="H1704" s="4" t="str">
        <x:v>academic</x:v>
      </x:c>
      <x:c r="I1704" s="4" t="str">
        <x:v>Generated teacher recipe</x:v>
      </x:c>
      <x:c r="J1704" s="4" t="str">
        <x:v>Generated bank candidate; actual session selection and support vary</x:v>
      </x:c>
      <x:c r="K1704" s="4" t="str">
        <x:v>label: Say; text: conformity means the state of matching accepted rules or patterns.; timing: before-context-use
label: Ask; text: Use conformity in a sentence that makes that meaning clear. Then explain what con-, com- contributes.; timing: target-demand
label: If needed, say; text: form means shape; -ity means a state or quality someone or something has.; timing: after-first-attempt
label: If expression is the barrier, offer; text: “My sentence with conformity: ___. I used conformity because ___. con-, com- contributes ___.”; timing: after-first-attempt-only-if-expression-is-barrier
label: Then; text: Ask the student to use conformity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704" s="4" t="str">
        <x:v>inventory-use-con-com-7</x:v>
      </x:c>
      <x:c r="M1704" s="4" t="str">
        <x:v>instructional-session-item-bank.js</x:v>
      </x:c>
    </x:row>
    <x:row r="1705" ht="194" customHeight="1">
      <x:c r="A1705" s="4" t="str">
        <x:v>con-, com-</x:v>
      </x:c>
      <x:c r="B1705" s="4" t="str">
        <x:v>Use It — Apply</x:v>
      </x:c>
      <x:c r="C1705" s="4" t="str">
        <x:v>construct</x:v>
      </x:c>
      <x:c r="D1705" s="4" t="str">
        <x:v>Use construct in a new sentence that shows its meaning. Then explain what con-, com- adds to the word's meaning.</x:v>
      </x:c>
      <x:c r="E1705" s="4" t="str">
        <x:v>No fixed choices (open response or reference).</x:v>
      </x:c>
      <x:c r="F1705" s="4" t="str">
        <x:v>Target word: construct. Verify an appropriate sentence and a correct explanation of con-, com-.</x:v>
      </x:c>
      <x:c r="G1705" s="4" t="str">
        <x:v>6-8</x:v>
      </x:c>
      <x:c r="H1705" s="4" t="str">
        <x:v>academic</x:v>
      </x:c>
      <x:c r="I1705" s="4" t="str">
        <x:v>Generated teacher recipe</x:v>
      </x:c>
      <x:c r="J1705" s="4" t="str">
        <x:v>Generated bank candidate; actual session selection and support vary</x:v>
      </x:c>
      <x:c r="K1705"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705" s="4" t="str">
        <x:v>inventory-use-con-com-7/apply</x:v>
      </x:c>
      <x:c r="M1705" s="4" t="str">
        <x:v>instructional-session-item-bank.js</x:v>
      </x:c>
    </x:row>
    <x:row r="1706" ht="207" customHeight="1">
      <x:c r="A1706" s="4" t="str">
        <x:v>con-, com-</x:v>
      </x:c>
      <x:c r="B1706" s="4" t="str">
        <x:v>Use It — Teach</x:v>
      </x:c>
      <x:c r="C1706" s="4" t="str">
        <x:v>constructive</x:v>
      </x:c>
      <x:c r="D1706" s="4" t="str">
        <x:v>Use constructive in a sentence that makes its meaning clear. Then explain what con-, com- adds to the meaning of the word.</x:v>
      </x:c>
      <x:c r="E1706" s="4" t="str">
        <x:v>No fixed choices (open response or reference).</x:v>
      </x:c>
      <x:c r="F1706" s="4" t="str">
        <x:v>Target word: constructive — useful and intended to improve or build something.</x:v>
      </x:c>
      <x:c r="G1706" s="4" t="str">
        <x:v>4-5</x:v>
      </x:c>
      <x:c r="H1706" s="4" t="str">
        <x:v>academic</x:v>
      </x:c>
      <x:c r="I1706" s="4" t="str">
        <x:v>Generated teacher recipe</x:v>
      </x:c>
      <x:c r="J1706" s="4" t="str">
        <x:v>Generated bank candidate; actual session selection and support vary</x:v>
      </x:c>
      <x:c r="K1706" s="4" t="str">
        <x:v>label: Say; text: constructive means useful and intended to improve or build something.; timing: before-context-use
label: Ask; text: Use constructive in a sentence that makes that meaning clear. Then explain what con-, com- contributes.; timing: target-demand
label: If needed, say; text: struct means build; -ive means describes what someone or something is like or tends to do.; timing: after-first-attempt
label: If expression is the barrier, offer; text: “My sentence with constructive: ___. I used constructive because ___. con-, com- contributes ___.”; timing: after-first-attempt-only-if-expression-is-barrier
label: Then; text: Ask the student to use constructive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x:v>
      </x:c>
      <x:c r="L1706" s="4" t="str">
        <x:v>inventory-use-con-com-8</x:v>
      </x:c>
      <x:c r="M1706" s="4" t="str">
        <x:v>instructional-session-item-bank.js</x:v>
      </x:c>
    </x:row>
    <x:row r="1707" ht="194" customHeight="1">
      <x:c r="A1707" s="4" t="str">
        <x:v>con-, com-</x:v>
      </x:c>
      <x:c r="B1707" s="4" t="str">
        <x:v>Use It — Apply</x:v>
      </x:c>
      <x:c r="C1707" s="4" t="str">
        <x:v>construct</x:v>
      </x:c>
      <x:c r="D1707" s="4" t="str">
        <x:v>Use construct in a new sentence that shows its meaning. Then explain what con-, com- adds to the word's meaning.</x:v>
      </x:c>
      <x:c r="E1707" s="4" t="str">
        <x:v>No fixed choices (open response or reference).</x:v>
      </x:c>
      <x:c r="F1707" s="4" t="str">
        <x:v>Target word: construct. Verify an appropriate sentence and a correct explanation of con-, com-.</x:v>
      </x:c>
      <x:c r="G1707" s="4" t="str">
        <x:v>4-5</x:v>
      </x:c>
      <x:c r="H1707" s="4" t="str">
        <x:v>academic</x:v>
      </x:c>
      <x:c r="I1707" s="4" t="str">
        <x:v>Generated teacher recipe</x:v>
      </x:c>
      <x:c r="J1707" s="4" t="str">
        <x:v>Generated bank candidate; actual session selection and support vary</x:v>
      </x:c>
      <x:c r="K1707" s="4" t="str">
        <x:v>label: Say; text: construct means to build or put parts together.; timing: before-context-use; stage: apply
label: Ask; text: Use construct in a sentence that makes that meaning clear. Then explain what con-, com- contributes.; timing: target-demand; stage: apply
label: If needed, say; text: struct means build.; timing: after-first-attempt; stage: apply
label: If expression is the barrier, offer; text: “My sentence with construct: ___. I used construct because ___. con-, com- contributes ___.”; timing: after-first-attempt-only-if-expression-is-barrier; stage: apply
label: Then; text: Ask the student to use construct again in a sentence that makes its meaning clear and explain what con-, com-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707" s="4" t="str">
        <x:v>inventory-use-con-com-8/apply</x:v>
      </x:c>
      <x:c r="M1707" s="4" t="str">
        <x:v>instructional-session-item-bank.js</x:v>
      </x:c>
    </x:row>
    <x:row r="1708" ht="168" customHeight="1">
      <x:c r="A1708" s="4" t="str">
        <x:v>e-, ex-</x:v>
      </x:c>
      <x:c r="B1708" s="4" t="str">
        <x:v>Learn — Teach</x:v>
      </x:c>
      <x:c r="C1708" s="4" t="str">
        <x:v>eruptive</x:v>
      </x:c>
      <x:c r="D1708" s="4" t="str">
        <x:v>Look at eruptive. How does e-, ex- help explain the meaning of eruptive?</x:v>
      </x:c>
      <x:c r="E1708" s="4" t="str">
        <x:v>No fixed choices (open response or reference).</x:v>
      </x:c>
      <x:c r="F1708" s="4" t="str">
        <x:v>e-, ex- = out; from; example: eruptive.</x:v>
      </x:c>
      <x:c r="G1708" s="4" t="str">
        <x:v>6-8</x:v>
      </x:c>
      <x:c r="H1708" s="4" t="str">
        <x:v>academic</x:v>
      </x:c>
      <x:c r="I1708" s="4" t="str">
        <x:v>Generated teacher recipe</x:v>
      </x:c>
      <x:c r="J1708" s="4" t="str">
        <x:v>Generated bank candidate; actual session selection and support vary</x:v>
      </x:c>
      <x:c r="K1708" s="4" t="str">
        <x:v>label: Say; text: eruptive means related to or characterized by erupting.; timing: teaching-setup
label: If needed, say; text: rupt means break; -ive means describes what someone or something is like or tends to do.; timing: teaching-setup
label: Ask; text: How does e-, ex- help explain the meaning of eruptive?; timing: target-demand
label: If expression is the barrier, offer; text: “e-, ex- contributes ___. That helps explain eruptive because ___.”; timing: after-first-attempt-only-if-expression-is-barrier
label: Then; text: Ask the student to explain again how e-, ex- helps explain eruptive. If the student states the target contribution with less or no added help, remove that support on the next example; if not, give the next level of help.; timing: after-support
</x:v>
      </x:c>
      <x:c r="L1708" s="4" t="str">
        <x:v>inventory-learn-e-ex-1</x:v>
      </x:c>
      <x:c r="M1708" s="4" t="str">
        <x:v>instructional-session-item-bank.js</x:v>
      </x:c>
    </x:row>
    <x:row r="1709" ht="181" customHeight="1">
      <x:c r="A1709" s="4" t="str">
        <x:v>e-, ex-</x:v>
      </x:c>
      <x:c r="B1709" s="4" t="str">
        <x:v>Learn — Apply</x:v>
      </x:c>
      <x:c r="C1709" s="4" t="str">
        <x:v>extraction</x:v>
      </x:c>
      <x:c r="D1709" s="4" t="str">
        <x:v>Look at the new example extraction. What does e-, ex- mean, and how does it help explain the meaning of extraction?</x:v>
      </x:c>
      <x:c r="E1709" s="4" t="str">
        <x:v>No fixed choices (open response or reference).</x:v>
      </x:c>
      <x:c r="F1709" s="4" t="str">
        <x:v>e-, ex- = out; from; Apply example: extraction.</x:v>
      </x:c>
      <x:c r="G1709" s="4" t="str">
        <x:v>6-8</x:v>
      </x:c>
      <x:c r="H1709" s="4" t="str">
        <x:v>academic</x:v>
      </x:c>
      <x:c r="I1709" s="4" t="str">
        <x:v>Generated teacher recipe</x:v>
      </x:c>
      <x:c r="J1709" s="4" t="str">
        <x:v>Generated bank candidate; actual session selection and support vary</x:v>
      </x:c>
      <x:c r="K1709" s="4" t="str">
        <x:v>label: Say; text: The lab report described the extraction of oil from the seeds.; timing: teaching-setup; stage: apply
label: If needed, say; text: tract means pull; -ion, -tion, -sion means an action.; timing: teaching-setup; stage: apply
label: Ask; text: How does e-, ex- help explain the meaning of extraction?; timing: target-demand; stage: apply
label: If expression is the barrier, offer; text: “e-, ex- contributes ___. That helps explain extraction because ___.”; timing: after-first-attempt-only-if-expression-is-barrier; stage: apply
label: Then; text: Ask the student to explain again how e-, ex- helps explain extraction. If the student states the target contribution with less or no added help, remove that support on the next example; if not, give the next level of help.; timing: after-support; stage: apply
The lab report described the extraction of oil from the seeds.</x:v>
      </x:c>
      <x:c r="L1709" s="4" t="str">
        <x:v>inventory-learn-e-ex-1/apply</x:v>
      </x:c>
      <x:c r="M1709" s="4" t="str">
        <x:v>instructional-session-item-bank.js</x:v>
      </x:c>
    </x:row>
    <x:row r="1710" ht="168" customHeight="1">
      <x:c r="A1710" s="4" t="str">
        <x:v>e-, ex-</x:v>
      </x:c>
      <x:c r="B1710" s="4" t="str">
        <x:v>Learn — Teach</x:v>
      </x:c>
      <x:c r="C1710" s="4" t="str">
        <x:v>extraction</x:v>
      </x:c>
      <x:c r="D1710" s="4" t="str">
        <x:v>Look at extraction. How does e-, ex- help explain the meaning of extraction?</x:v>
      </x:c>
      <x:c r="E1710" s="4" t="str">
        <x:v>No fixed choices (open response or reference).</x:v>
      </x:c>
      <x:c r="F1710" s="4" t="str">
        <x:v>e-, ex- = out; from; example: extraction.</x:v>
      </x:c>
      <x:c r="G1710" s="4" t="str">
        <x:v>6-8</x:v>
      </x:c>
      <x:c r="H1710" s="4" t="str">
        <x:v>academic</x:v>
      </x:c>
      <x:c r="I1710" s="4" t="str">
        <x:v>Generated teacher recipe</x:v>
      </x:c>
      <x:c r="J1710" s="4" t="str">
        <x:v>Generated bank candidate; actual session selection and support vary</x:v>
      </x:c>
      <x:c r="K1710" s="4" t="str">
        <x:v>label: Say; text: The lab report described the extraction of oil from the seeds.; timing: teaching-setup
label: If needed, say; text: tract means pull; -ion, -tion, -sion means an action.; timing: teaching-setup
label: Ask; text: How does e-, ex- help explain the meaning of extraction?; timing: target-demand
label: If expression is the barrier, offer; text: “e-, ex- contributes ___. That helps explain extraction because ___.”; timing: after-first-attempt-only-if-expression-is-barrier
label: Then; text: Ask the student to explain again how e-, ex- helps explain extraction. If the student states the target contribution with less or no added help, remove that support on the next example; if not, give the next level of help.; timing: after-support
The lab report described the extraction of oil from the seeds.</x:v>
      </x:c>
      <x:c r="L1710" s="4" t="str">
        <x:v>inventory-learn-e-ex-2</x:v>
      </x:c>
      <x:c r="M1710" s="4" t="str">
        <x:v>instructional-session-item-bank.js</x:v>
      </x:c>
    </x:row>
    <x:row r="1711" ht="181" customHeight="1">
      <x:c r="A1711" s="4" t="str">
        <x:v>e-, ex-</x:v>
      </x:c>
      <x:c r="B1711" s="4" t="str">
        <x:v>Learn — Apply</x:v>
      </x:c>
      <x:c r="C1711" s="4" t="str">
        <x:v>eruptive</x:v>
      </x:c>
      <x:c r="D1711" s="4" t="str">
        <x:v>Look at the new example eruptive. What does e-, ex- mean, and how does it help explain the meaning of eruptive?</x:v>
      </x:c>
      <x:c r="E1711" s="4" t="str">
        <x:v>No fixed choices (open response or reference).</x:v>
      </x:c>
      <x:c r="F1711" s="4" t="str">
        <x:v>e-, ex- = out; from; Apply example: eruptive.</x:v>
      </x:c>
      <x:c r="G1711" s="4" t="str">
        <x:v>6-8</x:v>
      </x:c>
      <x:c r="H1711" s="4" t="str">
        <x:v>academic</x:v>
      </x:c>
      <x:c r="I1711" s="4" t="str">
        <x:v>Generated teacher recipe</x:v>
      </x:c>
      <x:c r="J1711" s="4" t="str">
        <x:v>Generated bank candidate; actual session selection and support vary</x:v>
      </x:c>
      <x:c r="K1711" s="4" t="str">
        <x:v>label: Say; text: eruptive means related to or characterized by erupting.; timing: teaching-setup; stage: apply
label: If needed, say; text: rupt means break; -ive means describes what someone or something is like or tends to do.; timing: teaching-setup; stage: apply
label: Ask; text: How does e-, ex- help explain the meaning of eruptive?; timing: target-demand; stage: apply
label: If expression is the barrier, offer; text: “e-, ex- contributes ___. That helps explain eruptive because ___.”; timing: after-first-attempt-only-if-expression-is-barrier; stage: apply
label: Then; text: Ask the student to explain again how e-, ex- helps explain eruptive. If the student states the target contribution with less or no added help, remove that support on the next example; if not, give the next level of help.; timing: after-support; stage: apply
</x:v>
      </x:c>
      <x:c r="L1711" s="4" t="str">
        <x:v>inventory-learn-e-ex-2/apply</x:v>
      </x:c>
      <x:c r="M1711" s="4" t="str">
        <x:v>instructional-session-item-bank.js</x:v>
      </x:c>
    </x:row>
    <x:row r="1712" ht="194" customHeight="1">
      <x:c r="A1712" s="4" t="str">
        <x:v>e-, ex-</x:v>
      </x:c>
      <x:c r="B1712" s="4" t="str">
        <x:v>Find — Teach</x:v>
      </x:c>
      <x:c r="C1712" s="4" t="str">
        <x:v>eruptive</x:v>
      </x:c>
      <x:c r="D1712" s="4" t="str">
        <x:v>Find e-, ex- in eruptive. What does e-, ex- add to the meaning of the word?</x:v>
      </x:c>
      <x:c r="E1712" s="4" t="str">
        <x:v>No fixed choices (open response or reference).</x:v>
      </x:c>
      <x:c r="F1712" s="4" t="str">
        <x:v>eruptive contains e-, ex-.</x:v>
      </x:c>
      <x:c r="G1712" s="4" t="str">
        <x:v>6-8</x:v>
      </x:c>
      <x:c r="H1712" s="4" t="str">
        <x:v>academic</x:v>
      </x:c>
      <x:c r="I1712" s="4" t="str">
        <x:v>Generated teacher recipe</x:v>
      </x:c>
      <x:c r="J1712" s="4" t="str">
        <x:v>Generated bank candidate; actual session selection and support vary</x:v>
      </x:c>
      <x:c r="K1712" s="4" t="str">
        <x:v>label: Say; text: eruptive means related to or characterized by erupting.; timing: before-target-question-when-helpful
label: Ask; text: Find e-, ex- in eruptive.; timing: target-demand
label: If needed, say; text: rupt means break; -ive means describes what someone or something is like or tends to do.; timing: after-first-attempt
label: Ask; text: What does e-, ex- contribute to the meaning of eruptive?; timing: after-location
label: If expression is the barrier, offer; text: “I found e-, ex- in eruptive. e-, ex- contributes ___.”; timing: after-first-attempt-only-if-expression-is-barrier
label: Then; text: Ask the student to find e-, ex- in eruptive again without the highlight or comparison if possible, then tell what it contributes. If the student locates the target and explains its contribution with less help, remove that support on the next word; if not, give the next level of help.; timing: after-support
</x:v>
      </x:c>
      <x:c r="L1712" s="4" t="str">
        <x:v>inventory-find-e-ex-1</x:v>
      </x:c>
      <x:c r="M1712" s="4" t="str">
        <x:v>instructional-session-item-bank.js</x:v>
      </x:c>
    </x:row>
    <x:row r="1713" ht="194" customHeight="1">
      <x:c r="A1713" s="4" t="str">
        <x:v>e-, ex-</x:v>
      </x:c>
      <x:c r="B1713" s="4" t="str">
        <x:v>Find — Apply</x:v>
      </x:c>
      <x:c r="C1713" s="4" t="str">
        <x:v>extraction</x:v>
      </x:c>
      <x:c r="D1713" s="4" t="str">
        <x:v>Find e-, ex- in extraction. How does e-, ex- connect to the meaning of the whole word?</x:v>
      </x:c>
      <x:c r="E1713" s="4" t="str">
        <x:v>No fixed choices (open response or reference).</x:v>
      </x:c>
      <x:c r="F1713" s="4" t="str">
        <x:v>extraction contains e-, ex-.</x:v>
      </x:c>
      <x:c r="G1713" s="4" t="str">
        <x:v>6-8</x:v>
      </x:c>
      <x:c r="H1713" s="4" t="str">
        <x:v>academic</x:v>
      </x:c>
      <x:c r="I1713" s="4" t="str">
        <x:v>Generated teacher recipe</x:v>
      </x:c>
      <x:c r="J1713" s="4" t="str">
        <x:v>Generated bank candidate; actual session selection and support vary</x:v>
      </x:c>
      <x:c r="K1713" s="4" t="str">
        <x:v>label: Say; text: extraction means the act or process of pulling or taking something out.; timing: before-target-question-when-helpful; stage: apply
label: Ask; text: Find e-, ex- in extraction.; timing: target-demand; stage: apply
label: If needed, say; text: tract means pull; -ion, -tion, -sion means an action.; timing: after-first-attempt; stage: apply
label: Ask; text: What does e-, ex- contribute to the meaning of extraction?; timing: after-location; stage: apply
label: If expression is the barrier, offer; text: “I found e-, ex- in extraction. e-, ex- contributes ___.”; timing: after-first-attempt-only-if-expression-is-barrier; stage: apply
label: Then; text: Ask the student to find e-, ex- in extraction again without the highlight or comparison if possible, then tell what it contributes. If the student locates the target and explains its contribution with less help, remove that support on the next word; if not, give the next level of help.; timing: after-support; stage: apply
The lab report described the extraction of oil from the seeds.</x:v>
      </x:c>
      <x:c r="L1713" s="4" t="str">
        <x:v>inventory-find-e-ex-1/apply</x:v>
      </x:c>
      <x:c r="M1713" s="4" t="str">
        <x:v>instructional-session-item-bank.js</x:v>
      </x:c>
    </x:row>
    <x:row r="1714" ht="194" customHeight="1">
      <x:c r="A1714" s="4" t="str">
        <x:v>e-, ex-</x:v>
      </x:c>
      <x:c r="B1714" s="4" t="str">
        <x:v>Find — Teach</x:v>
      </x:c>
      <x:c r="C1714" s="4" t="str">
        <x:v>extraction</x:v>
      </x:c>
      <x:c r="D1714" s="4" t="str">
        <x:v>Find e-, ex- in extraction. What does e-, ex- add to the meaning of the word?</x:v>
      </x:c>
      <x:c r="E1714" s="4" t="str">
        <x:v>No fixed choices (open response or reference).</x:v>
      </x:c>
      <x:c r="F1714" s="4" t="str">
        <x:v>extraction contains e-, ex-.</x:v>
      </x:c>
      <x:c r="G1714" s="4" t="str">
        <x:v>6-8</x:v>
      </x:c>
      <x:c r="H1714" s="4" t="str">
        <x:v>academic</x:v>
      </x:c>
      <x:c r="I1714" s="4" t="str">
        <x:v>Generated teacher recipe</x:v>
      </x:c>
      <x:c r="J1714" s="4" t="str">
        <x:v>Generated bank candidate; actual session selection and support vary</x:v>
      </x:c>
      <x:c r="K1714" s="4" t="str">
        <x:v>label: Say; text: extraction means the act or process of pulling or taking something out.; timing: before-target-question-when-helpful
label: Ask; text: Find e-, ex- in extraction.; timing: target-demand
label: If needed, say; text: tract means pull; -ion, -tion, -sion means an action.; timing: after-first-attempt
label: Ask; text: What does e-, ex- contribute to the meaning of extraction?; timing: after-location
label: If expression is the barrier, offer; text: “I found e-, ex- in extraction. e-, ex- contributes ___.”; timing: after-first-attempt-only-if-expression-is-barrier
label: Then; text: Ask the student to find e-, ex- in extraction again without the highlight or comparison if possible, then tell what it contributes. If the student locates the target and explains its contribution with less help, remove that support on the next word; if not, give the next level of help.; timing: after-support
The lab report described the extraction of oil from the seeds.</x:v>
      </x:c>
      <x:c r="L1714" s="4" t="str">
        <x:v>inventory-find-e-ex-2</x:v>
      </x:c>
      <x:c r="M1714" s="4" t="str">
        <x:v>instructional-session-item-bank.js</x:v>
      </x:c>
    </x:row>
    <x:row r="1715" ht="194" customHeight="1">
      <x:c r="A1715" s="4" t="str">
        <x:v>e-, ex-</x:v>
      </x:c>
      <x:c r="B1715" s="4" t="str">
        <x:v>Find — Apply</x:v>
      </x:c>
      <x:c r="C1715" s="4" t="str">
        <x:v>eruptive</x:v>
      </x:c>
      <x:c r="D1715" s="4" t="str">
        <x:v>Find e-, ex- in eruptive. How does e-, ex- connect to the meaning of the whole word?</x:v>
      </x:c>
      <x:c r="E1715" s="4" t="str">
        <x:v>No fixed choices (open response or reference).</x:v>
      </x:c>
      <x:c r="F1715" s="4" t="str">
        <x:v>eruptive contains e-, ex-.</x:v>
      </x:c>
      <x:c r="G1715" s="4" t="str">
        <x:v>6-8</x:v>
      </x:c>
      <x:c r="H1715" s="4" t="str">
        <x:v>academic</x:v>
      </x:c>
      <x:c r="I1715" s="4" t="str">
        <x:v>Generated teacher recipe</x:v>
      </x:c>
      <x:c r="J1715" s="4" t="str">
        <x:v>Generated bank candidate; actual session selection and support vary</x:v>
      </x:c>
      <x:c r="K1715" s="4" t="str">
        <x:v>label: Say; text: eruptive means related to or characterized by erupting.; timing: before-target-question-when-helpful; stage: apply
label: Ask; text: Find e-, ex- in eruptive.; timing: target-demand; stage: apply
label: If needed, say; text: rupt means break; -ive means describes what someone or something is like or tends to do.; timing: after-first-attempt; stage: apply
label: Ask; text: What does e-, ex- contribute to the meaning of eruptive?; timing: after-location; stage: apply
label: If expression is the barrier, offer; text: “I found e-, ex- in eruptive. e-, ex- contributes ___.”; timing: after-first-attempt-only-if-expression-is-barrier; stage: apply
label: Then; text: Ask the student to find e-, ex- in eruptive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715" s="4" t="str">
        <x:v>inventory-find-e-ex-2/apply</x:v>
      </x:c>
      <x:c r="M1715" s="4" t="str">
        <x:v>instructional-session-item-bank.js</x:v>
      </x:c>
    </x:row>
    <x:row r="1716" ht="51" customHeight="1">
      <x:c r="A1716" s="4" t="str">
        <x:v>e-, ex-</x:v>
      </x:c>
      <x:c r="B1716" s="4" t="str">
        <x:v>Word Hunt — Teach</x:v>
      </x:c>
      <x:c r="C1716" s="4" t="str">
        <x:v>eruptive</x:v>
      </x:c>
      <x:c r="D1716" s="4" t="str">
        <x:v>Which of these words contain e-, ex-? absent · action · eruptive · extraction. Do not highlight the target before the first attempt.</x:v>
      </x:c>
      <x:c r="E1716" s="4" t="str">
        <x:v>No fixed choices (open response or reference).</x:v>
      </x:c>
      <x:c r="F1716" s="4" t="str">
        <x:v>Contains e-, ex-: eruptive, extraction.</x:v>
      </x:c>
      <x:c r="G1716" s="4" t="str">
        <x:v>6-8</x:v>
      </x:c>
      <x:c r="H1716" s="4" t="str">
        <x:v>academic</x:v>
      </x:c>
      <x:c r="I1716" s="4" t="str">
        <x:v>Generated teacher recipe</x:v>
      </x:c>
      <x:c r="J1716" s="4" t="str">
        <x:v>Generated bank candidate; actual session selection and support vary</x:v>
      </x:c>
      <x:c r="K1716" s="4" t="str">
        <x:v>
</x:v>
      </x:c>
      <x:c r="L1716" s="4" t="str">
        <x:v>inventory-hunt-e-ex-1</x:v>
      </x:c>
      <x:c r="M1716" s="4" t="str">
        <x:v>instructional-session-item-bank.js</x:v>
      </x:c>
    </x:row>
    <x:row r="1717" ht="116" customHeight="1">
      <x:c r="A1717" s="4" t="str">
        <x:v>e-, ex-</x:v>
      </x:c>
      <x:c r="B1717" s="4" t="str">
        <x:v>Word Hunt — Apply</x:v>
      </x:c>
      <x:c r="C1717" s="4" t="str"/>
      <x:c r="D1717" s="4" t="str">
        <x:v>Name a new word containing e-, ex- that was not in the Word Hunt list. Use it in a sentence and explain what e-, ex-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 ex- because ___. In my sentence, ___.”</x:v>
      </x:c>
      <x:c r="E1717" s="4" t="str">
        <x:v>No fixed choices (open response or reference).</x:v>
      </x:c>
      <x:c r="F1717" s="4" t="str">
        <x:v>Open response. Verify that the new word genuinely contains e-, ex-, was not in the Word Hunt list, and that the student explains what e-, ex- contributes. A cloze/context clue is access support only when word retrieval would otherwise compete with the target recognition/generalization demand.</x:v>
      </x:c>
      <x:c r="G1717" s="4" t="str">
        <x:v>6-8</x:v>
      </x:c>
      <x:c r="H1717" s="4" t="str">
        <x:v>academic</x:v>
      </x:c>
      <x:c r="I1717" s="4" t="str">
        <x:v>Generated teacher recipe</x:v>
      </x:c>
      <x:c r="J1717" s="4" t="str">
        <x:v>Generated bank candidate; actual session selection and support vary</x:v>
      </x:c>
      <x:c r="K1717" s="4" t="str">
        <x:v>
</x:v>
      </x:c>
      <x:c r="L1717" s="4" t="str">
        <x:v>inventory-hunt-e-ex-1/apply</x:v>
      </x:c>
      <x:c r="M1717" s="4" t="str">
        <x:v>instructional-session-item-bank.js</x:v>
      </x:c>
    </x:row>
    <x:row r="1718" ht="51" customHeight="1">
      <x:c r="A1718" s="4" t="str">
        <x:v>e-, ex-</x:v>
      </x:c>
      <x:c r="B1718" s="4" t="str">
        <x:v>Word Hunt — Teach</x:v>
      </x:c>
      <x:c r="C1718" s="4" t="str">
        <x:v>extraction</x:v>
      </x:c>
      <x:c r="D1718" s="4" t="str">
        <x:v>Which of these words contain e-, ex-? active · activity · extraction. Do not highlight the target before the first attempt.</x:v>
      </x:c>
      <x:c r="E1718" s="4" t="str">
        <x:v>No fixed choices (open response or reference).</x:v>
      </x:c>
      <x:c r="F1718" s="4" t="str">
        <x:v>Contains e-, ex-: extraction.</x:v>
      </x:c>
      <x:c r="G1718" s="4" t="str">
        <x:v>6-8</x:v>
      </x:c>
      <x:c r="H1718" s="4" t="str">
        <x:v>academic</x:v>
      </x:c>
      <x:c r="I1718" s="4" t="str">
        <x:v>Generated teacher recipe</x:v>
      </x:c>
      <x:c r="J1718" s="4" t="str">
        <x:v>Generated bank candidate; actual session selection and support vary</x:v>
      </x:c>
      <x:c r="K1718" s="4" t="str">
        <x:v>
</x:v>
      </x:c>
      <x:c r="L1718" s="4" t="str">
        <x:v>inventory-hunt-e-ex-2</x:v>
      </x:c>
      <x:c r="M1718" s="4" t="str">
        <x:v>instructional-session-item-bank.js</x:v>
      </x:c>
    </x:row>
    <x:row r="1719" ht="116" customHeight="1">
      <x:c r="A1719" s="4" t="str">
        <x:v>e-, ex-</x:v>
      </x:c>
      <x:c r="B1719" s="4" t="str">
        <x:v>Word Hunt — Apply</x:v>
      </x:c>
      <x:c r="C1719" s="4" t="str"/>
      <x:c r="D1719" s="4" t="str">
        <x:v>Name a new word containing e-, ex- that was not in the Word Hunt list. Use it in a sentence and explain what e-, ex-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 ex- because ___. In my sentence, ___.”</x:v>
      </x:c>
      <x:c r="E1719" s="4" t="str">
        <x:v>No fixed choices (open response or reference).</x:v>
      </x:c>
      <x:c r="F1719" s="4" t="str">
        <x:v>Open response. Verify that the new word genuinely contains e-, ex-, was not in the Word Hunt list, and that the student explains what e-, ex- contributes. A cloze/context clue is access support only when word retrieval would otherwise compete with the target recognition/generalization demand.</x:v>
      </x:c>
      <x:c r="G1719" s="4" t="str">
        <x:v>6-8</x:v>
      </x:c>
      <x:c r="H1719" s="4" t="str">
        <x:v>academic</x:v>
      </x:c>
      <x:c r="I1719" s="4" t="str">
        <x:v>Generated teacher recipe</x:v>
      </x:c>
      <x:c r="J1719" s="4" t="str">
        <x:v>Generated bank candidate; actual session selection and support vary</x:v>
      </x:c>
      <x:c r="K1719" s="4" t="str">
        <x:v>
</x:v>
      </x:c>
      <x:c r="L1719" s="4" t="str">
        <x:v>inventory-hunt-e-ex-2/apply</x:v>
      </x:c>
      <x:c r="M1719" s="4" t="str">
        <x:v>instructional-session-item-bank.js</x:v>
      </x:c>
    </x:row>
    <x:row r="1720" ht="155" customHeight="1">
      <x:c r="A1720" s="4" t="str">
        <x:v>e-, ex-</x:v>
      </x:c>
      <x:c r="B1720" s="4" t="str">
        <x:v>Meaning — Teach</x:v>
      </x:c>
      <x:c r="C1720" s="4" t="str">
        <x:v>eruptive</x:v>
      </x:c>
      <x:c r="D1720" s="4" t="str">
        <x:v>What does e-, ex- mean? How does that meaning show up in eruptive?</x:v>
      </x:c>
      <x:c r="E1720" s="4" t="str">
        <x:v>No fixed choices (open response or reference).</x:v>
      </x:c>
      <x:c r="F1720" s="4" t="str">
        <x:v>e-, ex- = out; from; example: eruptive.</x:v>
      </x:c>
      <x:c r="G1720" s="4" t="str">
        <x:v>6-8</x:v>
      </x:c>
      <x:c r="H1720" s="4" t="str">
        <x:v>academic</x:v>
      </x:c>
      <x:c r="I1720" s="4" t="str">
        <x:v>Generated teacher recipe</x:v>
      </x:c>
      <x:c r="J1720" s="4" t="str">
        <x:v>Generated bank candidate; actual session selection and support vary</x:v>
      </x:c>
      <x:c r="K1720" s="4" t="str">
        <x:v>label: Ask; text: What does e-, ex- mean?; timing: independent-first-attempt
label: Then say; text: eruptive means related to or characterized by erupting.; timing: after-target-response
label: Ask; text: How does the meaning of e-, ex- show up in eruptive?; timing: after-target-response
label: If expression is the barrier, offer; text: “e-, ex- means ___. In eruptive, that meaning helps show ___.”; timing: after-first-attempt-only-if-expression-is-barrier
label: Then; text: Ask again: What does e-, ex- mean, and how does that meaning show up in eruptive? If the student retrieves the meaning and makes the connection with less help, remove the cue on the next item; if not, give the next level of help.; timing: after-support
</x:v>
      </x:c>
      <x:c r="L1720" s="4" t="str">
        <x:v>inventory-meaning-e-ex-1</x:v>
      </x:c>
      <x:c r="M1720" s="4" t="str">
        <x:v>instructional-session-item-bank.js</x:v>
      </x:c>
    </x:row>
    <x:row r="1721" ht="168" customHeight="1">
      <x:c r="A1721" s="4" t="str">
        <x:v>e-, ex-</x:v>
      </x:c>
      <x:c r="B1721" s="4" t="str">
        <x:v>Meaning — Apply</x:v>
      </x:c>
      <x:c r="C1721" s="4" t="str">
        <x:v>extraction</x:v>
      </x:c>
      <x:c r="D1721" s="4" t="str">
        <x:v>In extraction, what does e-, ex- mean? How does that meaning contribute to the whole word?</x:v>
      </x:c>
      <x:c r="E1721" s="4" t="str">
        <x:v>No fixed choices (open response or reference).</x:v>
      </x:c>
      <x:c r="F1721" s="4" t="str">
        <x:v>e-, ex- = out; from; Apply example: extraction.</x:v>
      </x:c>
      <x:c r="G1721" s="4" t="str">
        <x:v>6-8</x:v>
      </x:c>
      <x:c r="H1721" s="4" t="str">
        <x:v>academic</x:v>
      </x:c>
      <x:c r="I1721" s="4" t="str">
        <x:v>Generated teacher recipe</x:v>
      </x:c>
      <x:c r="J1721" s="4" t="str">
        <x:v>Generated bank candidate; actual session selection and support vary</x:v>
      </x:c>
      <x:c r="K1721" s="4" t="str">
        <x:v>label: Ask; text: What does e-, ex- mean?; timing: independent-first-attempt; stage: apply
label: Then say; text: extraction means the act or process of pulling or taking something out.; timing: after-target-response; stage: apply
label: Ask; text: How does the meaning of e-, ex- show up in extraction?; timing: after-target-response; stage: apply
label: If expression is the barrier, offer; text: “e-, ex- means ___. In extraction, that meaning helps show ___.”; timing: after-first-attempt-only-if-expression-is-barrier; stage: apply
label: Then; text: Ask again: What does e-, ex- mean, and how does that meaning show up in extraction? If the student retrieves the meaning and makes the connection with less help, remove the cue on the next item; if not, give the next level of help.; timing: after-support; stage: apply
The lab report described the extraction of oil from the seeds.</x:v>
      </x:c>
      <x:c r="L1721" s="4" t="str">
        <x:v>inventory-meaning-e-ex-1/apply</x:v>
      </x:c>
      <x:c r="M1721" s="4" t="str">
        <x:v>instructional-session-item-bank.js</x:v>
      </x:c>
    </x:row>
    <x:row r="1722" ht="155" customHeight="1">
      <x:c r="A1722" s="4" t="str">
        <x:v>e-, ex-</x:v>
      </x:c>
      <x:c r="B1722" s="4" t="str">
        <x:v>Meaning — Teach</x:v>
      </x:c>
      <x:c r="C1722" s="4" t="str">
        <x:v>extraction</x:v>
      </x:c>
      <x:c r="D1722" s="4" t="str">
        <x:v>What does e-, ex- mean? How does that meaning show up in extraction?</x:v>
      </x:c>
      <x:c r="E1722" s="4" t="str">
        <x:v>No fixed choices (open response or reference).</x:v>
      </x:c>
      <x:c r="F1722" s="4" t="str">
        <x:v>e-, ex- = out; from; example: extraction.</x:v>
      </x:c>
      <x:c r="G1722" s="4" t="str">
        <x:v>6-8</x:v>
      </x:c>
      <x:c r="H1722" s="4" t="str">
        <x:v>academic</x:v>
      </x:c>
      <x:c r="I1722" s="4" t="str">
        <x:v>Generated teacher recipe</x:v>
      </x:c>
      <x:c r="J1722" s="4" t="str">
        <x:v>Generated bank candidate; actual session selection and support vary</x:v>
      </x:c>
      <x:c r="K1722" s="4" t="str">
        <x:v>label: Ask; text: What does e-, ex- mean?; timing: independent-first-attempt
label: Then say; text: extraction means the act or process of pulling or taking something out.; timing: after-target-response
label: Ask; text: How does the meaning of e-, ex- show up in extraction?; timing: after-target-response
label: If expression is the barrier, offer; text: “e-, ex- means ___. In extraction, that meaning helps show ___.”; timing: after-first-attempt-only-if-expression-is-barrier
label: Then; text: Ask again: What does e-, ex- mean, and how does that meaning show up in extraction? If the student retrieves the meaning and makes the connection with less help, remove the cue on the next item; if not, give the next level of help.; timing: after-support
The lab report described the extraction of oil from the seeds.</x:v>
      </x:c>
      <x:c r="L1722" s="4" t="str">
        <x:v>inventory-meaning-e-ex-2</x:v>
      </x:c>
      <x:c r="M1722" s="4" t="str">
        <x:v>instructional-session-item-bank.js</x:v>
      </x:c>
    </x:row>
    <x:row r="1723" ht="168" customHeight="1">
      <x:c r="A1723" s="4" t="str">
        <x:v>e-, ex-</x:v>
      </x:c>
      <x:c r="B1723" s="4" t="str">
        <x:v>Meaning — Apply</x:v>
      </x:c>
      <x:c r="C1723" s="4" t="str">
        <x:v>eruptive</x:v>
      </x:c>
      <x:c r="D1723" s="4" t="str">
        <x:v>In eruptive, what does e-, ex- mean? How does that meaning contribute to the whole word?</x:v>
      </x:c>
      <x:c r="E1723" s="4" t="str">
        <x:v>No fixed choices (open response or reference).</x:v>
      </x:c>
      <x:c r="F1723" s="4" t="str">
        <x:v>e-, ex- = out; from; Apply example: eruptive.</x:v>
      </x:c>
      <x:c r="G1723" s="4" t="str">
        <x:v>6-8</x:v>
      </x:c>
      <x:c r="H1723" s="4" t="str">
        <x:v>academic</x:v>
      </x:c>
      <x:c r="I1723" s="4" t="str">
        <x:v>Generated teacher recipe</x:v>
      </x:c>
      <x:c r="J1723" s="4" t="str">
        <x:v>Generated bank candidate; actual session selection and support vary</x:v>
      </x:c>
      <x:c r="K1723" s="4" t="str">
        <x:v>label: Ask; text: What does e-, ex- mean?; timing: independent-first-attempt; stage: apply
label: Then say; text: eruptive means related to or characterized by erupting.; timing: after-target-response; stage: apply
label: Ask; text: How does the meaning of e-, ex- show up in eruptive?; timing: after-target-response; stage: apply
label: If expression is the barrier, offer; text: “e-, ex- means ___. In eruptive, that meaning helps show ___.”; timing: after-first-attempt-only-if-expression-is-barrier; stage: apply
label: Then; text: Ask again: What does e-, ex- mean, and how does that meaning show up in eruptive? If the student retrieves the meaning and makes the connection with less help, remove the cue on the next item; if not, give the next level of help.; timing: after-support; stage: apply
</x:v>
      </x:c>
      <x:c r="L1723" s="4" t="str">
        <x:v>inventory-meaning-e-ex-2/apply</x:v>
      </x:c>
      <x:c r="M1723" s="4" t="str">
        <x:v>instructional-session-item-bank.js</x:v>
      </x:c>
    </x:row>
    <x:row r="1724" ht="168" customHeight="1">
      <x:c r="A1724" s="4" t="str">
        <x:v>e-, ex-</x:v>
      </x:c>
      <x:c r="B1724" s="4" t="str">
        <x:v>Word Part — Teach</x:v>
      </x:c>
      <x:c r="C1724" s="4" t="str">
        <x:v>eruptive</x:v>
      </x:c>
      <x:c r="D1724" s="4" t="str">
        <x:v>Which word part means “out; from”?</x:v>
      </x:c>
      <x:c r="E1724" s="4" t="str">
        <x:v>No fixed choices (open response or reference).</x:v>
      </x:c>
      <x:c r="F1724" s="4" t="str">
        <x:v>e-, ex- = out; from.</x:v>
      </x:c>
      <x:c r="G1724" s="4" t="str">
        <x:v>6-8</x:v>
      </x:c>
      <x:c r="H1724" s="4" t="str">
        <x:v>academic</x:v>
      </x:c>
      <x:c r="I1724" s="4" t="str">
        <x:v>Generated teacher recipe</x:v>
      </x:c>
      <x:c r="J1724" s="4" t="str">
        <x:v>Generated bank candidate; actual session selection and support vary</x:v>
      </x:c>
      <x:c r="K1724" s="4" t="str">
        <x:v>label: Say; text: eruptive means related to or characterized by erupting.; timing: teaching-setup
label: If needed, say; text: rupt means break; -ive means describes what someone or something is like or tends to do.; timing: teaching-setup
label: Ask; text: Which part of eruptive carries the meaning “out; from”?; timing: target-demand
label: If expression is the barrier, offer; text: “The word part that means “out; from” is ___.”; timing: after-first-attempt-only-if-expression-is-barrier
label: Then; text: Ask again which part of eruptive carries the meaning “out; from.” If the student retrieves e-, ex- with less help, remove the cue on the next item; if not, give the next level of help.; timing: after-support
</x:v>
      </x:c>
      <x:c r="L1724" s="4" t="str">
        <x:v>inventory-morpheme-e-ex-1</x:v>
      </x:c>
      <x:c r="M1724" s="4" t="str">
        <x:v>instructional-session-item-bank.js</x:v>
      </x:c>
    </x:row>
    <x:row r="1725" ht="168" customHeight="1">
      <x:c r="A1725" s="4" t="str">
        <x:v>e-, ex-</x:v>
      </x:c>
      <x:c r="B1725" s="4" t="str">
        <x:v>Word Part — Apply</x:v>
      </x:c>
      <x:c r="C1725" s="4" t="str">
        <x:v>extraction</x:v>
      </x:c>
      <x:c r="D1725" s="4" t="str">
        <x:v>Present the meaning without naming the word part: “out; from.” Ask the student to name the word part. After the student responds, reveal extraction. Ask the student to find e-, ex- in extraction and explain what e-, ex- contributes to the whole-word meaning. If the whole-word meaning or a non-target morpheme is the barrier, supply only that non-target information and retry the same meaning connection. Do not show or say extraction before the student retrieves the target.</x:v>
      </x:c>
      <x:c r="E1725" s="4" t="str">
        <x:v>No fixed choices (open response or reference).</x:v>
      </x:c>
      <x:c r="F1725" s="4" t="str">
        <x:v>Expected word part: e-, ex-. Fresh word: extraction. e-, ex- = out; from. If needed after the independent attempt, the educator may supply only this non-target information: tract = pull; -ion, -tion, -sion = an action. Then retry the same item; the target reasoning remains the student's job.</x:v>
      </x:c>
      <x:c r="G1725" s="4" t="str">
        <x:v>6-8</x:v>
      </x:c>
      <x:c r="H1725" s="4" t="str">
        <x:v>academic</x:v>
      </x:c>
      <x:c r="I1725" s="4" t="str">
        <x:v>Generated teacher recipe</x:v>
      </x:c>
      <x:c r="J1725" s="4" t="str">
        <x:v>Generated bank candidate; actual session selection and support vary</x:v>
      </x:c>
      <x:c r="K1725" s="4" t="str">
        <x:v>label: Say; text: The lab report described the extraction of oil from the seeds.; timing: teaching-setup; stage: apply
label: If needed, say; text: tract means pull; -ion, -tion, -sion means an action.; timing: teaching-setup; stage: apply
label: Ask; text: Which part of extraction carries the meaning “out; from”?; timing: target-demand; stage: apply
label: If expression is the barrier, offer; text: “The word part that means “out; from” is ___.”; timing: after-first-attempt-only-if-expression-is-barrier; stage: apply
label: Then; text: Ask again which part of extraction carries the meaning “out; from.” If the student retrieves e-, ex- with less help, remove the cue on the next item; if not, give the next level of help.; timing: after-support; stage: apply
The lab report described the extraction of oil from the seeds.</x:v>
      </x:c>
      <x:c r="L1725" s="4" t="str">
        <x:v>inventory-morpheme-e-ex-1/apply</x:v>
      </x:c>
      <x:c r="M1725" s="4" t="str">
        <x:v>instructional-session-item-bank.js</x:v>
      </x:c>
    </x:row>
    <x:row r="1726" ht="168" customHeight="1">
      <x:c r="A1726" s="4" t="str">
        <x:v>e-, ex-</x:v>
      </x:c>
      <x:c r="B1726" s="4" t="str">
        <x:v>Word Part — Teach</x:v>
      </x:c>
      <x:c r="C1726" s="4" t="str">
        <x:v>extraction</x:v>
      </x:c>
      <x:c r="D1726" s="4" t="str">
        <x:v>Which word part means “out; from”?</x:v>
      </x:c>
      <x:c r="E1726" s="4" t="str">
        <x:v>No fixed choices (open response or reference).</x:v>
      </x:c>
      <x:c r="F1726" s="4" t="str">
        <x:v>e-, ex- = out; from.</x:v>
      </x:c>
      <x:c r="G1726" s="4" t="str">
        <x:v>6-8</x:v>
      </x:c>
      <x:c r="H1726" s="4" t="str">
        <x:v>academic</x:v>
      </x:c>
      <x:c r="I1726" s="4" t="str">
        <x:v>Generated teacher recipe</x:v>
      </x:c>
      <x:c r="J1726" s="4" t="str">
        <x:v>Generated bank candidate; actual session selection and support vary</x:v>
      </x:c>
      <x:c r="K1726" s="4" t="str">
        <x:v>label: Say; text: The lab report described the extraction of oil from the seeds.; timing: teaching-setup
label: If needed, say; text: tract means pull; -ion, -tion, -sion means an action.; timing: teaching-setup
label: Ask; text: Which part of extraction carries the meaning “out; from”?; timing: target-demand
label: If expression is the barrier, offer; text: “The word part that means “out; from” is ___.”; timing: after-first-attempt-only-if-expression-is-barrier
label: Then; text: Ask again which part of extraction carries the meaning “out; from.” If the student retrieves e-, ex- with less help, remove the cue on the next item; if not, give the next level of help.; timing: after-support
The lab report described the extraction of oil from the seeds.</x:v>
      </x:c>
      <x:c r="L1726" s="4" t="str">
        <x:v>inventory-morpheme-e-ex-2</x:v>
      </x:c>
      <x:c r="M1726" s="4" t="str">
        <x:v>instructional-session-item-bank.js</x:v>
      </x:c>
    </x:row>
    <x:row r="1727" ht="168" customHeight="1">
      <x:c r="A1727" s="4" t="str">
        <x:v>e-, ex-</x:v>
      </x:c>
      <x:c r="B1727" s="4" t="str">
        <x:v>Word Part — Apply</x:v>
      </x:c>
      <x:c r="C1727" s="4" t="str">
        <x:v>eruptive</x:v>
      </x:c>
      <x:c r="D1727" s="4" t="str">
        <x:v>Present the meaning without naming the word part: “out; from.” Ask the student to name the word part. After the student responds, reveal eruptive. Ask the student to find e-, ex- in eruptive and explain what e-, ex- contributes to the whole-word meaning. If the whole-word meaning or a non-target morpheme is the barrier, supply only that non-target information and retry the same meaning connection. Do not show or say eruptive before the student retrieves the target.</x:v>
      </x:c>
      <x:c r="E1727" s="4" t="str">
        <x:v>No fixed choices (open response or reference).</x:v>
      </x:c>
      <x:c r="F1727" s="4" t="str">
        <x:v>Expected word part: e-, ex-. Fresh word: eruptive. e-, ex- = out; from. If needed after the independent attempt, the educator may supply only this non-target information: rupt = break; -ive = describes what someone or something is like or tends to do. Then retry the same item; the target reasoning remains the student's job.</x:v>
      </x:c>
      <x:c r="G1727" s="4" t="str">
        <x:v>6-8</x:v>
      </x:c>
      <x:c r="H1727" s="4" t="str">
        <x:v>academic</x:v>
      </x:c>
      <x:c r="I1727" s="4" t="str">
        <x:v>Generated teacher recipe</x:v>
      </x:c>
      <x:c r="J1727" s="4" t="str">
        <x:v>Generated bank candidate; actual session selection and support vary</x:v>
      </x:c>
      <x:c r="K1727" s="4" t="str">
        <x:v>label: Say; text: eruptive means related to or characterized by erupting.; timing: teaching-setup; stage: apply
label: If needed, say; text: rupt means break; -ive means describes what someone or something is like or tends to do.; timing: teaching-setup; stage: apply
label: Ask; text: Which part of eruptive carries the meaning “out; from”?; timing: target-demand; stage: apply
label: If expression is the barrier, offer; text: “The word part that means “out; from” is ___.”; timing: after-first-attempt-only-if-expression-is-barrier; stage: apply
label: Then; text: Ask again which part of eruptive carries the meaning “out; from.” If the student retrieves e-, ex- with less help, remove the cue on the next item; if not, give the next level of help.; timing: after-support; stage: apply
</x:v>
      </x:c>
      <x:c r="L1727" s="4" t="str">
        <x:v>inventory-morpheme-e-ex-2/apply</x:v>
      </x:c>
      <x:c r="M1727" s="4" t="str">
        <x:v>instructional-session-item-bank.js</x:v>
      </x:c>
    </x:row>
    <x:row r="1728" ht="155" customHeight="1">
      <x:c r="A1728" s="4" t="str">
        <x:v>e-, ex-</x:v>
      </x:c>
      <x:c r="B1728" s="4" t="str">
        <x:v>Break It Apart — Teach</x:v>
      </x:c>
      <x:c r="C1728" s="4" t="str">
        <x:v>eruptive</x:v>
      </x:c>
      <x:c r="D1728" s="4" t="str">
        <x:v>Break eruptive into meaningful parts. Then explain what e-, ex- contributes.</x:v>
      </x:c>
      <x:c r="E1728" s="4" t="str">
        <x:v>No fixed choices (open response or reference).</x:v>
      </x:c>
      <x:c r="F1728" s="4" t="str">
        <x:v>eruptive: use a different Break It Apart item with an approved word-part analysis.</x:v>
      </x:c>
      <x:c r="G1728" s="4" t="str">
        <x:v>6-8</x:v>
      </x:c>
      <x:c r="H1728" s="4" t="str">
        <x:v>academic</x:v>
      </x:c>
      <x:c r="I1728" s="4" t="str">
        <x:v>Generated teacher recipe</x:v>
      </x:c>
      <x:c r="J1728" s="4" t="str">
        <x:v>Generated bank candidate; actual session selection and support vary</x:v>
      </x:c>
      <x:c r="K1728" s="4" t="str">
        <x:v>label: Ask; text: Break eruptive into meaningful parts. Then explain what e-, ex- contributes.; timing: independent-first-attempt
label: If needed, say; text: rupt means break; -ive means describes what someone or something is like or tends to do.; timing: after-first-attempt
label: If expression is the barrier, offer; text: “The meaningful parts in eruptive are ___. e-, ex- contributes ___.”; timing: after-first-attempt-only-if-expression-is-barrier
label: Then; text: Have the student break eruptive apart again and explain what e-, ex- contributes. If the student identifies the meaningful boundaries and target contribution with less help, remove that support on the next word; if not, give the next level of help.; timing: after-support
</x:v>
      </x:c>
      <x:c r="L1728" s="4" t="str">
        <x:v>inventory-break-e-ex-1</x:v>
      </x:c>
      <x:c r="M1728" s="4" t="str">
        <x:v>instructional-session-item-bank.js</x:v>
      </x:c>
    </x:row>
    <x:row r="1729" ht="168" customHeight="1">
      <x:c r="A1729" s="4" t="str">
        <x:v>e-, ex-</x:v>
      </x:c>
      <x:c r="B1729" s="4" t="str">
        <x:v>Break It Apart — Apply</x:v>
      </x:c>
      <x:c r="C1729" s="4" t="str">
        <x:v>extraction</x:v>
      </x:c>
      <x:c r="D1729" s="4" t="str">
        <x:v>Break extraction into meaningful parts. Then explain what e-, ex- contributes.</x:v>
      </x:c>
      <x:c r="E1729" s="4" t="str">
        <x:v>No fixed choices (open response or reference).</x:v>
      </x:c>
      <x:c r="F1729" s="4" t="str">
        <x:v>extraction: use a different Break It Apart item with an approved word-part analysis.</x:v>
      </x:c>
      <x:c r="G1729" s="4" t="str">
        <x:v>6-8</x:v>
      </x:c>
      <x:c r="H1729" s="4" t="str">
        <x:v>academic</x:v>
      </x:c>
      <x:c r="I1729" s="4" t="str">
        <x:v>Generated teacher recipe</x:v>
      </x:c>
      <x:c r="J1729" s="4" t="str">
        <x:v>Generated bank candidate; actual session selection and support vary</x:v>
      </x:c>
      <x:c r="K1729" s="4" t="str">
        <x:v>label: Ask; text: Break extraction into meaningful parts. Then explain what e-, ex- contributes.; timing: independent-first-attempt; stage: apply
label: If needed, say; text: tract means pull; -ion, -tion, -sion means an action.; timing: after-first-attempt; stage: apply
label: If expression is the barrier, offer; text: “The meaningful parts in extraction are ___. e-, ex- contributes ___.”; timing: after-first-attempt-only-if-expression-is-barrier; stage: apply
label: Then; text: Have the student break extraction apart again and explain what e-, ex- contributes. If the student identifies the meaningful boundaries and target contribution with less help, remove that support on the next word; if not, give the next level of help.; timing: after-support; stage: apply
The lab report described the extraction of oil from the seeds.</x:v>
      </x:c>
      <x:c r="L1729" s="4" t="str">
        <x:v>inventory-break-e-ex-1/apply</x:v>
      </x:c>
      <x:c r="M1729" s="4" t="str">
        <x:v>instructional-session-item-bank.js</x:v>
      </x:c>
    </x:row>
    <x:row r="1730" ht="155" customHeight="1">
      <x:c r="A1730" s="4" t="str">
        <x:v>e-, ex-</x:v>
      </x:c>
      <x:c r="B1730" s="4" t="str">
        <x:v>Break It Apart — Teach</x:v>
      </x:c>
      <x:c r="C1730" s="4" t="str">
        <x:v>extraction</x:v>
      </x:c>
      <x:c r="D1730" s="4" t="str">
        <x:v>Break extraction into meaningful parts. Then explain what e-, ex- contributes.</x:v>
      </x:c>
      <x:c r="E1730" s="4" t="str">
        <x:v>No fixed choices (open response or reference).</x:v>
      </x:c>
      <x:c r="F1730" s="4" t="str">
        <x:v>extraction: use a different Break It Apart item with an approved word-part analysis.</x:v>
      </x:c>
      <x:c r="G1730" s="4" t="str">
        <x:v>6-8</x:v>
      </x:c>
      <x:c r="H1730" s="4" t="str">
        <x:v>academic</x:v>
      </x:c>
      <x:c r="I1730" s="4" t="str">
        <x:v>Generated teacher recipe</x:v>
      </x:c>
      <x:c r="J1730" s="4" t="str">
        <x:v>Generated bank candidate; actual session selection and support vary</x:v>
      </x:c>
      <x:c r="K1730" s="4" t="str">
        <x:v>label: Ask; text: Break extraction into meaningful parts. Then explain what e-, ex- contributes.; timing: independent-first-attempt
label: If needed, say; text: tract means pull; -ion, -tion, -sion means an action.; timing: after-first-attempt
label: If expression is the barrier, offer; text: “The meaningful parts in extraction are ___. e-, ex- contributes ___.”; timing: after-first-attempt-only-if-expression-is-barrier
label: Then; text: Have the student break extraction apart again and explain what e-, ex- contributes. If the student identifies the meaningful boundaries and target contribution with less help, remove that support on the next word; if not, give the next level of help.; timing: after-support
The lab report described the extraction of oil from the seeds.</x:v>
      </x:c>
      <x:c r="L1730" s="4" t="str">
        <x:v>inventory-break-e-ex-2</x:v>
      </x:c>
      <x:c r="M1730" s="4" t="str">
        <x:v>instructional-session-item-bank.js</x:v>
      </x:c>
    </x:row>
    <x:row r="1731" ht="168" customHeight="1">
      <x:c r="A1731" s="4" t="str">
        <x:v>e-, ex-</x:v>
      </x:c>
      <x:c r="B1731" s="4" t="str">
        <x:v>Break It Apart — Apply</x:v>
      </x:c>
      <x:c r="C1731" s="4" t="str">
        <x:v>eruptive</x:v>
      </x:c>
      <x:c r="D1731" s="4" t="str">
        <x:v>Break eruptive into meaningful parts. Then explain what e-, ex- contributes.</x:v>
      </x:c>
      <x:c r="E1731" s="4" t="str">
        <x:v>No fixed choices (open response or reference).</x:v>
      </x:c>
      <x:c r="F1731" s="4" t="str">
        <x:v>eruptive: use a different Break It Apart item with an approved word-part analysis.</x:v>
      </x:c>
      <x:c r="G1731" s="4" t="str">
        <x:v>6-8</x:v>
      </x:c>
      <x:c r="H1731" s="4" t="str">
        <x:v>academic</x:v>
      </x:c>
      <x:c r="I1731" s="4" t="str">
        <x:v>Generated teacher recipe</x:v>
      </x:c>
      <x:c r="J1731" s="4" t="str">
        <x:v>Generated bank candidate; actual session selection and support vary</x:v>
      </x:c>
      <x:c r="K1731" s="4" t="str">
        <x:v>label: Ask; text: Break eruptive into meaningful parts. Then explain what e-, ex- contributes.; timing: independent-first-attempt; stage: apply
label: If needed, say; text: rupt means break; -ive means describes what someone or something is like or tends to do.; timing: after-first-attempt; stage: apply
label: If expression is the barrier, offer; text: “The meaningful parts in eruptive are ___. e-, ex- contributes ___.”; timing: after-first-attempt-only-if-expression-is-barrier; stage: apply
label: Then; text: Have the student break eruptive apart again and explain what e-, ex- contributes. If the student identifies the meaningful boundaries and target contribution with less help, remove that support on the next word; if not, give the next level of help.; timing: after-support; stage: apply
</x:v>
      </x:c>
      <x:c r="L1731" s="4" t="str">
        <x:v>inventory-break-e-ex-2/apply</x:v>
      </x:c>
      <x:c r="M1731" s="4" t="str">
        <x:v>instructional-session-item-bank.js</x:v>
      </x:c>
    </x:row>
    <x:row r="1732" ht="155" customHeight="1">
      <x:c r="A1732" s="4" t="str">
        <x:v>e-, ex-</x:v>
      </x:c>
      <x:c r="B1732" s="4" t="str">
        <x:v>Figure It Out — Teach</x:v>
      </x:c>
      <x:c r="C1732" s="4" t="str">
        <x:v>eruptive</x:v>
      </x:c>
      <x:c r="D1732" s="4" t="str">
        <x:v>What do you think eruptive means? How does e-, ex- help you figure it out?</x:v>
      </x:c>
      <x:c r="E1732" s="4" t="str">
        <x:v>No fixed choices (open response or reference).</x:v>
      </x:c>
      <x:c r="F1732" s="4" t="str">
        <x:v>eruptive: related to or characterized by erupting If needed after the independent attempt, the educator may supply only this non-target information: rupt = break; -ive = describes what someone or something is like or tends to do. Then retry the same item; the target reasoning remains the student's job.</x:v>
      </x:c>
      <x:c r="G1732" s="4" t="str">
        <x:v>6-8</x:v>
      </x:c>
      <x:c r="H1732" s="4" t="str">
        <x:v>academic</x:v>
      </x:c>
      <x:c r="I1732" s="4" t="str">
        <x:v>Generated teacher recipe</x:v>
      </x:c>
      <x:c r="J1732" s="4" t="str">
        <x:v>Generated bank candidate; actual session selection and support vary</x:v>
      </x:c>
      <x:c r="K1732" s="4" t="str">
        <x:v>label: Ask; text: What do you think eruptive means here? How does e-, ex- help you figure it out?; timing: independent-first-attempt
label: If needed, say; text: rupt means break; -ive means describes what someone or something is like or tends to do.; timing: after-first-attempt
label: If expression is the barrier, offer; text: “I think eruptive means ___ because e-, ex- contributes ___.”; timing: after-first-attempt-only-if-expression-is-barrier
label: Then; text: Ask again what eruptive probably means and how e-, ex- supports that inference. If the student uses the morphology to reach or refine the whole-word meaning with less help, fade the added non-target or context support on the next item; if not, give the next level of help.; timing: after-support
</x:v>
      </x:c>
      <x:c r="L1732" s="4" t="str">
        <x:v>inventory-infer-e-ex-1</x:v>
      </x:c>
      <x:c r="M1732" s="4" t="str">
        <x:v>instructional-session-item-bank.js</x:v>
      </x:c>
    </x:row>
    <x:row r="1733" ht="181" customHeight="1">
      <x:c r="A1733" s="4" t="str">
        <x:v>e-, ex-</x:v>
      </x:c>
      <x:c r="B1733" s="4" t="str">
        <x:v>Figure It Out — Apply</x:v>
      </x:c>
      <x:c r="C1733" s="4" t="str">
        <x:v>extraction</x:v>
      </x:c>
      <x:c r="D1733" s="4" t="str">
        <x:v>The lab report described the extraction of oil from the seeds. What do you think extraction means here? How does e-, ex- help you figure it out?</x:v>
      </x:c>
      <x:c r="E1733" s="4" t="str">
        <x:v>No fixed choices (open response or reference).</x:v>
      </x:c>
      <x:c r="F1733" s="4" t="str">
        <x:v>extraction: the act or process of pulling or taking something out</x:v>
      </x:c>
      <x:c r="G1733" s="4" t="str">
        <x:v>6-8</x:v>
      </x:c>
      <x:c r="H1733" s="4" t="str">
        <x:v>academic</x:v>
      </x:c>
      <x:c r="I1733" s="4" t="str">
        <x:v>Generated teacher recipe</x:v>
      </x:c>
      <x:c r="J1733" s="4" t="str">
        <x:v>Generated bank candidate; actual session selection and support vary</x:v>
      </x:c>
      <x:c r="K1733" s="4" t="str">
        <x:v>label: Read; text: The lab report described the extraction of oil from the seeds.; timing: context-before-inference; stage: apply
label: Ask; text: What do you think extraction means here? How does e-, ex- help you figure it out?; timing: independent-first-attempt; stage: apply
label: If needed, say; text: tract means pull; -ion, -tion, -sion means an action.; timing: after-first-attempt; stage: apply
label: If expression is the barrier, offer; text: “I think extraction means ___ because e-, ex- contributes ___.”; timing: after-first-attempt-only-if-expression-is-barrier; stage: apply
label: Then; text: Ask again what extraction probably means and how e-, ex- supports that inference. If the student uses the morphology to reach or refine the whole-word meaning with less help, fade the added non-target or context support on the next item; if not, give the next level of help.; timing: after-support; stage: apply
The lab report described the extraction of oil from the seeds.</x:v>
      </x:c>
      <x:c r="L1733" s="4" t="str">
        <x:v>inventory-infer-e-ex-1/apply</x:v>
      </x:c>
      <x:c r="M1733" s="4" t="str">
        <x:v>instructional-session-item-bank.js</x:v>
      </x:c>
    </x:row>
    <x:row r="1734" ht="181" customHeight="1">
      <x:c r="A1734" s="4" t="str">
        <x:v>e-, ex-</x:v>
      </x:c>
      <x:c r="B1734" s="4" t="str">
        <x:v>Figure It Out — Teach</x:v>
      </x:c>
      <x:c r="C1734" s="4" t="str">
        <x:v>extraction</x:v>
      </x:c>
      <x:c r="D1734" s="4" t="str">
        <x:v>The lab report described the extraction of oil from the seeds. What do you think extraction means here? How does e-, ex- help you figure it out?</x:v>
      </x:c>
      <x:c r="E1734" s="4" t="str">
        <x:v>No fixed choices (open response or reference).</x:v>
      </x:c>
      <x:c r="F1734" s="4" t="str">
        <x:v>extraction: the act or process of pulling or taking something out If needed after the independent attempt, the educator may supply only this non-target information: tract = pull; -ion, -tion, -sion = an action. Then retry the same item; the target reasoning remains the student's job.</x:v>
      </x:c>
      <x:c r="G1734" s="4" t="str">
        <x:v>6-8</x:v>
      </x:c>
      <x:c r="H1734" s="4" t="str">
        <x:v>academic</x:v>
      </x:c>
      <x:c r="I1734" s="4" t="str">
        <x:v>Generated teacher recipe</x:v>
      </x:c>
      <x:c r="J1734" s="4" t="str">
        <x:v>Generated bank candidate; actual session selection and support vary</x:v>
      </x:c>
      <x:c r="K1734" s="4" t="str">
        <x:v>label: Read; text: The lab report described the extraction of oil from the seeds.; timing: context-before-inference
label: Ask; text: What do you think extraction means here? How does e-, ex- help you figure it out?; timing: independent-first-attempt
label: If needed, say; text: tract means pull; -ion, -tion, -sion means an action.; timing: after-first-attempt
label: If expression is the barrier, offer; text: “I think extraction means ___ because e-, ex- contributes ___.”; timing: after-first-attempt-only-if-expression-is-barrier
label: Then; text: Ask again what extraction probably means and how e-, ex- supports that inference. If the student uses the morphology to reach or refine the whole-word meaning with less help, fade the added non-target or context support on the next item; if not, give the next level of help.; timing: after-support
The lab report described the extraction of oil from the seeds.</x:v>
      </x:c>
      <x:c r="L1734" s="4" t="str">
        <x:v>inventory-infer-e-ex-2</x:v>
      </x:c>
      <x:c r="M1734" s="4" t="str">
        <x:v>instructional-session-item-bank.js</x:v>
      </x:c>
    </x:row>
    <x:row r="1735" ht="155" customHeight="1">
      <x:c r="A1735" s="4" t="str">
        <x:v>e-, ex-</x:v>
      </x:c>
      <x:c r="B1735" s="4" t="str">
        <x:v>Figure It Out — Apply</x:v>
      </x:c>
      <x:c r="C1735" s="4" t="str">
        <x:v>eruptive</x:v>
      </x:c>
      <x:c r="D1735" s="4" t="str">
        <x:v>What do you think eruptive means? How does e-, ex- help you figure it out?</x:v>
      </x:c>
      <x:c r="E1735" s="4" t="str">
        <x:v>No fixed choices (open response or reference).</x:v>
      </x:c>
      <x:c r="F1735" s="4" t="str">
        <x:v>eruptive: related to or characterized by erupting</x:v>
      </x:c>
      <x:c r="G1735" s="4" t="str">
        <x:v>6-8</x:v>
      </x:c>
      <x:c r="H1735" s="4" t="str">
        <x:v>academic</x:v>
      </x:c>
      <x:c r="I1735" s="4" t="str">
        <x:v>Generated teacher recipe</x:v>
      </x:c>
      <x:c r="J1735" s="4" t="str">
        <x:v>Generated bank candidate; actual session selection and support vary</x:v>
      </x:c>
      <x:c r="K1735" s="4" t="str">
        <x:v>label: Ask; text: What do you think eruptive means here? How does e-, ex- help you figure it out?; timing: independent-first-attempt; stage: apply
label: If needed, say; text: rupt means break; -ive means describes what someone or something is like or tends to do.; timing: after-first-attempt; stage: apply
label: If expression is the barrier, offer; text: “I think eruptive means ___ because e-, ex- contributes ___.”; timing: after-first-attempt-only-if-expression-is-barrier; stage: apply
label: Then; text: Ask again what eruptive probably means and how e-, ex- supports that inference. If the student uses the morphology to reach or refine the whole-word meaning with less help, fade the added non-target or context support on the next item; if not, give the next level of help.; timing: after-support; stage: apply
</x:v>
      </x:c>
      <x:c r="L1735" s="4" t="str">
        <x:v>inventory-infer-e-ex-2/apply</x:v>
      </x:c>
      <x:c r="M1735" s="4" t="str">
        <x:v>instructional-session-item-bank.js</x:v>
      </x:c>
    </x:row>
    <x:row r="1736" ht="155" customHeight="1">
      <x:c r="A1736" s="4" t="str">
        <x:v>e-, ex-</x:v>
      </x:c>
      <x:c r="B1736" s="4" t="str">
        <x:v>Build Words — Teach</x:v>
      </x:c>
      <x:c r="C1736" s="4" t="str">
        <x:v>eruptive</x:v>
      </x:c>
      <x:c r="D1736" s="4" t="str">
        <x:v>Build or say a real word containing e-, ex- whose meaningful parts give the idea “related to or characterized by erupting”. Explain how the meaningful parts help with the word's meaning.</x:v>
      </x:c>
      <x:c r="E1736" s="4" t="str">
        <x:v>1. e-
2. rupt
3. -ive</x:v>
      </x:c>
      <x:c r="F1736" s="4" t="str">
        <x:v>Expected word: eruptive. Student-friendly whole-word meaning: related to or characterized by erupting.</x:v>
      </x:c>
      <x:c r="G1736" s="4" t="str">
        <x:v>6-8</x:v>
      </x:c>
      <x:c r="H1736" s="4" t="str">
        <x:v>academic</x:v>
      </x:c>
      <x:c r="I1736" s="4" t="str">
        <x:v>Generated teacher recipe</x:v>
      </x:c>
      <x:c r="J1736" s="4" t="str">
        <x:v>Generated bank candidate; actual session selection and support vary</x:v>
      </x:c>
      <x:c r="K1736" s="4" t="str">
        <x:v>label: Ask; text: Build the word from the meaning/build goal shown. Explain what e-, ex- contributes.; timing: target-demand
label: If needed, say; text: rupt means break; -ive means describes what someone or something is like or tends to do.; timing: when-non-target-piece-blocks-build
label: If expression is the barrier, offer; text: “I built ___ using e-, ex- and ___. e-, ex- contributes ___.”; timing: after-first-attempt-only-if-expression-is-barrier
label: Then; text: Have the student build the word again from the meaning goal and explain what e-, ex- contributes. If the student selects and combines the meaningful parts with less help, remove that support on the next build; if not, give the next level of help.; timing: after-support
</x:v>
      </x:c>
      <x:c r="L1736" s="4" t="str">
        <x:v>inventory-build-e-ex-1</x:v>
      </x:c>
      <x:c r="M1736" s="4" t="str">
        <x:v>instructional-session-item-bank.js</x:v>
      </x:c>
    </x:row>
    <x:row r="1737" ht="155" customHeight="1">
      <x:c r="A1737" s="4" t="str">
        <x:v>e-, ex-</x:v>
      </x:c>
      <x:c r="B1737" s="4" t="str">
        <x:v>Build Words — Apply</x:v>
      </x:c>
      <x:c r="C1737" s="4" t="str">
        <x:v>extraction</x:v>
      </x:c>
      <x:c r="D1737" s="4" t="str">
        <x:v>Build or say a real word containing e-, ex- whose meaningful parts give the idea “the act or process of pulling or taking something out”. Explain how the meaningful parts help with the word's meaning. Then use the word in a new sentence.</x:v>
      </x:c>
      <x:c r="E1737" s="4" t="str">
        <x:v>1. ex-
2. tract
3. -ion</x:v>
      </x:c>
      <x:c r="F1737" s="4" t="str">
        <x:v>Expected Apply word: extraction. Student-friendly whole-word meaning: the act or process of pulling or taking something out.</x:v>
      </x:c>
      <x:c r="G1737" s="4" t="str">
        <x:v>6-8</x:v>
      </x:c>
      <x:c r="H1737" s="4" t="str">
        <x:v>academic</x:v>
      </x:c>
      <x:c r="I1737" s="4" t="str">
        <x:v>Generated teacher recipe</x:v>
      </x:c>
      <x:c r="J1737" s="4" t="str">
        <x:v>Generated bank candidate; actual session selection and support vary</x:v>
      </x:c>
      <x:c r="K1737" s="4" t="str">
        <x:v>label: Ask; text: Build the word from the meaning/build goal shown. Explain what e-, ex- contributes.; timing: target-demand; stage: apply
label: If needed, say; text: tract means pull; -ion, -tion, -sion means an action.; timing: when-non-target-piece-blocks-build; stage: apply
label: If expression is the barrier, offer; text: “I built ___ using e-, ex- and ___. e-, ex- contributes ___.”; timing: after-first-attempt-only-if-expression-is-barrier; stage: apply
label: Then; text: Have the student build the word again from the meaning goal and explain what e-, ex- contributes. If the student selects and combines the meaningful parts with less help, remove that support on the next build; if not, give the next level of help.; timing: after-support; stage: apply
The lab report described the extraction of oil from the seeds.</x:v>
      </x:c>
      <x:c r="L1737" s="4" t="str">
        <x:v>inventory-build-e-ex-1/apply</x:v>
      </x:c>
      <x:c r="M1737" s="4" t="str">
        <x:v>instructional-session-item-bank.js</x:v>
      </x:c>
    </x:row>
    <x:row r="1738" ht="155" customHeight="1">
      <x:c r="A1738" s="4" t="str">
        <x:v>e-, ex-</x:v>
      </x:c>
      <x:c r="B1738" s="4" t="str">
        <x:v>Build Words — Teach</x:v>
      </x:c>
      <x:c r="C1738" s="4" t="str">
        <x:v>extraction</x:v>
      </x:c>
      <x:c r="D1738" s="4" t="str">
        <x:v>Build or say a real word containing e-, ex- whose meaningful parts give the idea “the act or process of pulling or taking something out”. Explain how the meaningful parts help with the word's meaning.</x:v>
      </x:c>
      <x:c r="E1738" s="4" t="str">
        <x:v>1. ex-
2. tract
3. -ion</x:v>
      </x:c>
      <x:c r="F1738" s="4" t="str">
        <x:v>Expected word: extraction. Student-friendly whole-word meaning: the act or process of pulling or taking something out.</x:v>
      </x:c>
      <x:c r="G1738" s="4" t="str">
        <x:v>6-8</x:v>
      </x:c>
      <x:c r="H1738" s="4" t="str">
        <x:v>academic</x:v>
      </x:c>
      <x:c r="I1738" s="4" t="str">
        <x:v>Generated teacher recipe</x:v>
      </x:c>
      <x:c r="J1738" s="4" t="str">
        <x:v>Generated bank candidate; actual session selection and support vary</x:v>
      </x:c>
      <x:c r="K1738" s="4" t="str">
        <x:v>label: Ask; text: Build the word from the meaning/build goal shown. Explain what e-, ex- contributes.; timing: target-demand
label: If needed, say; text: tract means pull; -ion, -tion, -sion means an action.; timing: when-non-target-piece-blocks-build
label: If expression is the barrier, offer; text: “I built ___ using e-, ex- and ___. e-, ex- contributes ___.”; timing: after-first-attempt-only-if-expression-is-barrier
label: Then; text: Have the student build the word again from the meaning goal and explain what e-, ex- contributes. If the student selects and combines the meaningful parts with less help, remove that support on the next build; if not, give the next level of help.; timing: after-support
The lab report described the extraction of oil from the seeds.</x:v>
      </x:c>
      <x:c r="L1738" s="4" t="str">
        <x:v>inventory-build-e-ex-2</x:v>
      </x:c>
      <x:c r="M1738" s="4" t="str">
        <x:v>instructional-session-item-bank.js</x:v>
      </x:c>
    </x:row>
    <x:row r="1739" ht="155" customHeight="1">
      <x:c r="A1739" s="4" t="str">
        <x:v>e-, ex-</x:v>
      </x:c>
      <x:c r="B1739" s="4" t="str">
        <x:v>Build Words — Apply</x:v>
      </x:c>
      <x:c r="C1739" s="4" t="str">
        <x:v>eruptive</x:v>
      </x:c>
      <x:c r="D1739" s="4" t="str">
        <x:v>Build or say a real word containing e-, ex- whose meaningful parts give the idea “related to or characterized by erupting”. Explain how the meaningful parts help with the word's meaning. Then use the word in a new sentence.</x:v>
      </x:c>
      <x:c r="E1739" s="4" t="str">
        <x:v>1. e-
2. rupt
3. -ive</x:v>
      </x:c>
      <x:c r="F1739" s="4" t="str">
        <x:v>Expected Apply word: eruptive. Student-friendly whole-word meaning: related to or characterized by erupting.</x:v>
      </x:c>
      <x:c r="G1739" s="4" t="str">
        <x:v>6-8</x:v>
      </x:c>
      <x:c r="H1739" s="4" t="str">
        <x:v>academic</x:v>
      </x:c>
      <x:c r="I1739" s="4" t="str">
        <x:v>Generated teacher recipe</x:v>
      </x:c>
      <x:c r="J1739" s="4" t="str">
        <x:v>Generated bank candidate; actual session selection and support vary</x:v>
      </x:c>
      <x:c r="K1739" s="4" t="str">
        <x:v>label: Ask; text: Build the word from the meaning/build goal shown. Explain what e-, ex- contributes.; timing: target-demand; stage: apply
label: If needed, say; text: rupt means break; -ive means describes what someone or something is like or tends to do.; timing: when-non-target-piece-blocks-build; stage: apply
label: If expression is the barrier, offer; text: “I built ___ using e-, ex- and ___. e-, ex- contributes ___.”; timing: after-first-attempt-only-if-expression-is-barrier; stage: apply
label: Then; text: Have the student build the word again from the meaning goal and explain what e-, ex- contributes. If the student selects and combines the meaningful parts with less help, remove that support on the next build; if not, give the next level of help.; timing: after-support; stage: apply
</x:v>
      </x:c>
      <x:c r="L1739" s="4" t="str">
        <x:v>inventory-build-e-ex-2/apply</x:v>
      </x:c>
      <x:c r="M1739" s="4" t="str">
        <x:v>instructional-session-item-bank.js</x:v>
      </x:c>
    </x:row>
    <x:row r="1740" ht="207" customHeight="1">
      <x:c r="A1740" s="4" t="str">
        <x:v>e-, ex-</x:v>
      </x:c>
      <x:c r="B1740" s="4" t="str">
        <x:v>Use It — Teach</x:v>
      </x:c>
      <x:c r="C1740" s="4" t="str">
        <x:v>eruptive</x:v>
      </x:c>
      <x:c r="D1740" s="4" t="str">
        <x:v>Use eruptive in a sentence that makes its meaning clear. Then explain what e-, ex- adds to the meaning of the word.</x:v>
      </x:c>
      <x:c r="E1740" s="4" t="str">
        <x:v>No fixed choices (open response or reference).</x:v>
      </x:c>
      <x:c r="F1740" s="4" t="str">
        <x:v>Target word: eruptive — related to or characterized by erupting.</x:v>
      </x:c>
      <x:c r="G1740" s="4" t="str">
        <x:v>6-8</x:v>
      </x:c>
      <x:c r="H1740" s="4" t="str">
        <x:v>academic</x:v>
      </x:c>
      <x:c r="I1740" s="4" t="str">
        <x:v>Generated teacher recipe</x:v>
      </x:c>
      <x:c r="J1740" s="4" t="str">
        <x:v>Generated bank candidate; actual session selection and support vary</x:v>
      </x:c>
      <x:c r="K1740" s="4" t="str">
        <x:v>label: Say; text: eruptive means related to or characterized by erupting.; timing: before-context-use
label: Ask; text: Use eruptive in a sentence that makes that meaning clear. Then explain what e-, ex- contributes.; timing: target-demand
label: If needed, say; text: rupt means break; -ive means describes what someone or something is like or tends to do.; timing: after-first-attempt
label: If expression is the barrier, offer; text: “My sentence with eruptive: ___. I used eruptive because ___. e-, ex- contributes ___.”; timing: after-first-attempt-only-if-expression-is-barrier
label: Then; text: Ask the student to use eruptive again in a sentence that makes its meaning clear and explain what e-, ex- contributes. If the student uses the word accurately and explains the morphology with less help, remove the cloze, model, or morphology support on the next opportunity; if sentence generation alone remains the barrier, keep only the access support.; timing: after-support
</x:v>
      </x:c>
      <x:c r="L1740" s="4" t="str">
        <x:v>inventory-use-e-ex-1</x:v>
      </x:c>
      <x:c r="M1740" s="4" t="str">
        <x:v>instructional-session-item-bank.js</x:v>
      </x:c>
    </x:row>
    <x:row r="1741" ht="259" customHeight="1">
      <x:c r="A1741" s="4" t="str">
        <x:v>e-, ex-</x:v>
      </x:c>
      <x:c r="B1741" s="4" t="str">
        <x:v>Use It — Apply</x:v>
      </x:c>
      <x:c r="C1741" s="4" t="str">
        <x:v>extraction</x:v>
      </x:c>
      <x:c r="D1741" s="4" t="str">
        <x:v>Use extraction in a new sentence that shows its meaning. Then explain what e-, ex- adds to the word's meaning.</x:v>
      </x:c>
      <x:c r="E1741" s="4" t="str">
        <x:v>No fixed choices (open response or reference).</x:v>
      </x:c>
      <x:c r="F1741" s="4" t="str">
        <x:v>Target word: extraction. Verify an appropriate sentence and a correct explanation of e-, ex-.</x:v>
      </x:c>
      <x:c r="G1741" s="4" t="str">
        <x:v>6-8</x:v>
      </x:c>
      <x:c r="H1741" s="4" t="str">
        <x:v>academic</x:v>
      </x:c>
      <x:c r="I1741" s="4" t="str">
        <x:v>Generated teacher recipe</x:v>
      </x:c>
      <x:c r="J1741" s="4" t="str">
        <x:v>Generated bank candidate; actual session selection and support vary</x:v>
      </x:c>
      <x:c r="K1741" s="4" t="str">
        <x:v>label: Say; text: extraction means the act or process of pulling or taking something out.; timing: before-context-use; stage: apply
label: Optional model/context; text: The lab report described the extraction of oil from the seeds.; timing: before-context-use-when-helpful; stage: apply
label: Ask; text: Use extraction in a sentence that makes that meaning clear. Then explain what e-, ex- contributes.; timing: target-demand; stage: apply
label: If sentence generation is the barrier, give; text: The lab report described the ______ of oil from the seeds.; timing: after-first-sentence-attempt; stage: apply
label: If needed, say; text: tract means pull; -ion, -tion, -sion means an action.; timing: after-first-attempt; stage: apply
label: If expression is the barrier, offer; text: “My sentence with extraction: ___. I used extraction because ___. e-, ex- contributes ___.”; timing: after-first-attempt-only-if-expression-is-barrier; stage: apply
label: Then; text: Ask the student to use extraction again in a sentence that makes its meaning clear and explain what e-, ex- contributes. If the student uses the word accurately and explains the morphology with less help, remove the cloze, model, or morphology support on the next opportunity; if sentence generation alone remains the barrier, keep only the access support.; timing: after-support; stage: apply
The lab report described the extraction of oil from the seeds.</x:v>
      </x:c>
      <x:c r="L1741" s="4" t="str">
        <x:v>inventory-use-e-ex-1/apply</x:v>
      </x:c>
      <x:c r="M1741" s="4" t="str">
        <x:v>instructional-session-item-bank.js</x:v>
      </x:c>
    </x:row>
    <x:row r="1742" ht="259" customHeight="1">
      <x:c r="A1742" s="4" t="str">
        <x:v>e-, ex-</x:v>
      </x:c>
      <x:c r="B1742" s="4" t="str">
        <x:v>Use It — Teach</x:v>
      </x:c>
      <x:c r="C1742" s="4" t="str">
        <x:v>extraction</x:v>
      </x:c>
      <x:c r="D1742" s="4" t="str">
        <x:v>Use extraction in a sentence that makes its meaning clear. Then explain what e-, ex- adds to the meaning of the word.</x:v>
      </x:c>
      <x:c r="E1742" s="4" t="str">
        <x:v>No fixed choices (open response or reference).</x:v>
      </x:c>
      <x:c r="F1742" s="4" t="str">
        <x:v>Target word: extraction — the act or process of pulling or taking something out.</x:v>
      </x:c>
      <x:c r="G1742" s="4" t="str">
        <x:v>6-8</x:v>
      </x:c>
      <x:c r="H1742" s="4" t="str">
        <x:v>academic</x:v>
      </x:c>
      <x:c r="I1742" s="4" t="str">
        <x:v>Generated teacher recipe</x:v>
      </x:c>
      <x:c r="J1742" s="4" t="str">
        <x:v>Generated bank candidate; actual session selection and support vary</x:v>
      </x:c>
      <x:c r="K1742" s="4" t="str">
        <x:v>label: Say; text: extraction means the act or process of pulling or taking something out.; timing: before-context-use
label: Optional model/context; text: The lab report described the extraction of oil from the seeds.; timing: before-context-use-when-helpful
label: Ask; text: Use extraction in a sentence that makes that meaning clear. Then explain what e-, ex- contributes.; timing: target-demand
label: If sentence generation is the barrier, give; text: The lab report described the ______ of oil from the seeds.; timing: after-first-sentence-attempt
label: If needed, say; text: tract means pull; -ion, -tion, -sion means an action.; timing: after-first-attempt
label: If expression is the barrier, offer; text: “My sentence with extraction: ___. I used extraction because ___. e-, ex- contributes ___.”; timing: after-first-attempt-only-if-expression-is-barrier
label: Then; text: Ask the student to use extraction again in a sentence that makes its meaning clear and explain what e-, ex- contributes. If the student uses the word accurately and explains the morphology with less help, remove the cloze, model, or morphology support on the next opportunity; if sentence generation alone remains the barrier, keep only the access support.; timing: after-support
The lab report described the extraction of oil from the seeds.</x:v>
      </x:c>
      <x:c r="L1742" s="4" t="str">
        <x:v>inventory-use-e-ex-2</x:v>
      </x:c>
      <x:c r="M1742" s="4" t="str">
        <x:v>instructional-session-item-bank.js</x:v>
      </x:c>
    </x:row>
    <x:row r="1743" ht="207" customHeight="1">
      <x:c r="A1743" s="4" t="str">
        <x:v>e-, ex-</x:v>
      </x:c>
      <x:c r="B1743" s="4" t="str">
        <x:v>Use It — Apply</x:v>
      </x:c>
      <x:c r="C1743" s="4" t="str">
        <x:v>eruptive</x:v>
      </x:c>
      <x:c r="D1743" s="4" t="str">
        <x:v>Use eruptive in a new sentence that shows its meaning. Then explain what e-, ex- adds to the word's meaning.</x:v>
      </x:c>
      <x:c r="E1743" s="4" t="str">
        <x:v>No fixed choices (open response or reference).</x:v>
      </x:c>
      <x:c r="F1743" s="4" t="str">
        <x:v>Target word: eruptive. Verify an appropriate sentence and a correct explanation of e-, ex-.</x:v>
      </x:c>
      <x:c r="G1743" s="4" t="str">
        <x:v>6-8</x:v>
      </x:c>
      <x:c r="H1743" s="4" t="str">
        <x:v>academic</x:v>
      </x:c>
      <x:c r="I1743" s="4" t="str">
        <x:v>Generated teacher recipe</x:v>
      </x:c>
      <x:c r="J1743" s="4" t="str">
        <x:v>Generated bank candidate; actual session selection and support vary</x:v>
      </x:c>
      <x:c r="K1743" s="4" t="str">
        <x:v>label: Say; text: eruptive means related to or characterized by erupting.; timing: before-context-use; stage: apply
label: Ask; text: Use eruptive in a sentence that makes that meaning clear. Then explain what e-, ex- contributes.; timing: target-demand; stage: apply
label: If needed, say; text: rupt means break; -ive means describes what someone or something is like or tends to do.; timing: after-first-attempt; stage: apply
label: If expression is the barrier, offer; text: “My sentence with eruptive: ___. I used eruptive because ___. e-, ex- contributes ___.”; timing: after-first-attempt-only-if-expression-is-barrier; stage: apply
label: Then; text: Ask the student to use eruptive again in a sentence that makes its meaning clear and explain what e-, ex-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743" s="4" t="str">
        <x:v>inventory-use-e-ex-2/apply</x:v>
      </x:c>
      <x:c r="M1743" s="4" t="str">
        <x:v>instructional-session-item-bank.js</x:v>
      </x:c>
    </x:row>
    <x:row r="1744" ht="142" customHeight="1">
      <x:c r="A1744" s="4" t="str">
        <x:v>pro-</x:v>
      </x:c>
      <x:c r="B1744" s="4" t="str">
        <x:v>Learn — Teach</x:v>
      </x:c>
      <x:c r="C1744" s="4" t="str">
        <x:v>project</x:v>
      </x:c>
      <x:c r="D1744" s="4" t="str">
        <x:v>Look at project. How does pro- help explain the meaning of project?</x:v>
      </x:c>
      <x:c r="E1744" s="4" t="str">
        <x:v>No fixed choices (open response or reference).</x:v>
      </x:c>
      <x:c r="F1744" s="4" t="str">
        <x:v>pro- = forward; for; example: project.</x:v>
      </x:c>
      <x:c r="G1744" s="4" t="str">
        <x:v>6-8</x:v>
      </x:c>
      <x:c r="H1744" s="4" t="str">
        <x:v>familiar</x:v>
      </x:c>
      <x:c r="I1744" s="4" t="str">
        <x:v>Generated teacher recipe</x:v>
      </x:c>
      <x:c r="J1744" s="4" t="str">
        <x:v>Generated bank candidate; actual session selection and support vary</x:v>
      </x:c>
      <x:c r="K1744" s="4" t="str">
        <x:v>label: Say; text: The projector will project the image onto the screen.; timing: teaching-setup
label: If needed, say; text: ject means throw.; timing: teaching-setup
label: Ask; text: How does pro- help explain the meaning of project?; timing: target-demand
label: If expression is the barrier, offer; text: “pro- contributes ___. That helps explain project because ___.”; timing: after-first-attempt-only-if-expression-is-barrier
label: Then; text: Ask the student to explain again how pro- helps explain project. If the student states the target contribution with less or no added help, remove that support on the next example; if not, give the next level of help.; timing: after-support
The projector will project the image onto the screen.</x:v>
      </x:c>
      <x:c r="L1744" s="4" t="str">
        <x:v>inventory-learn-pro-1</x:v>
      </x:c>
      <x:c r="M1744" s="4" t="str">
        <x:v>instructional-session-item-bank.js</x:v>
      </x:c>
    </x:row>
    <x:row r="1745" ht="116" customHeight="1">
      <x:c r="A1745" s="4" t="str">
        <x:v>pro-</x:v>
      </x:c>
      <x:c r="B1745" s="4" t="str">
        <x:v>Learn — Apply</x:v>
      </x:c>
      <x:c r="C1745" s="4" t="str">
        <x:v>proceed</x:v>
      </x:c>
      <x:c r="D1745" s="4" t="str">
        <x:v>Look at the new example proceed. What does pro- mean, and how does it help explain the meaning of proceed?</x:v>
      </x:c>
      <x:c r="E1745" s="4" t="str">
        <x:v>No fixed choices (open response or reference).</x:v>
      </x:c>
      <x:c r="F1745" s="4" t="str">
        <x:v>pro- = forward; for; Apply example: proceed.</x:v>
      </x:c>
      <x:c r="G1745" s="4" t="str">
        <x:v>6-8</x:v>
      </x:c>
      <x:c r="H1745" s="4" t="str">
        <x:v>familiar</x:v>
      </x:c>
      <x:c r="I1745" s="4" t="str">
        <x:v>Generated teacher recipe</x:v>
      </x:c>
      <x:c r="J1745" s="4" t="str">
        <x:v>Generated bank candidate; actual session selection and support vary</x:v>
      </x:c>
      <x:c r="K1745" s="4" t="str">
        <x:v>label: Ask; text: How does pro- help explain the meaning of proceed?; timing: target-demand; stage: apply
label: If expression is the barrier, offer; text: “pro- contributes ___. That helps explain proceed because ___.”; timing: after-first-attempt-only-if-expression-is-barrier; stage: apply
label: Then; text: Ask the student to explain again how pro- helps explain proceed. If the student states the target contribution with less or no added help, remove that support on the next example; if not, give the next level of help.; timing: after-support; stage: apply
</x:v>
      </x:c>
      <x:c r="L1745" s="4" t="str">
        <x:v>inventory-learn-pro-1/apply</x:v>
      </x:c>
      <x:c r="M1745" s="4" t="str">
        <x:v>instructional-session-item-bank.js</x:v>
      </x:c>
    </x:row>
    <x:row r="1746" ht="103" customHeight="1">
      <x:c r="A1746" s="4" t="str">
        <x:v>pro-</x:v>
      </x:c>
      <x:c r="B1746" s="4" t="str">
        <x:v>Learn — Teach</x:v>
      </x:c>
      <x:c r="C1746" s="4" t="str">
        <x:v>proceed</x:v>
      </x:c>
      <x:c r="D1746" s="4" t="str">
        <x:v>Look at proceed. How does pro- help explain the meaning of proceed?</x:v>
      </x:c>
      <x:c r="E1746" s="4" t="str">
        <x:v>No fixed choices (open response or reference).</x:v>
      </x:c>
      <x:c r="F1746" s="4" t="str">
        <x:v>pro- = forward; for; example: proceed.</x:v>
      </x:c>
      <x:c r="G1746" s="4" t="str">
        <x:v>4-5</x:v>
      </x:c>
      <x:c r="H1746" s="4" t="str">
        <x:v>familiar</x:v>
      </x:c>
      <x:c r="I1746" s="4" t="str">
        <x:v>Generated teacher recipe</x:v>
      </x:c>
      <x:c r="J1746" s="4" t="str">
        <x:v>Generated bank candidate; actual session selection and support vary</x:v>
      </x:c>
      <x:c r="K1746" s="4" t="str">
        <x:v>label: Ask; text: How does pro- help explain the meaning of proceed?; timing: target-demand
label: If expression is the barrier, offer; text: “pro- contributes ___. That helps explain proceed because ___.”; timing: after-first-attempt-only-if-expression-is-barrier
label: Then; text: Ask the student to explain again how pro- helps explain proceed. If the student states the target contribution with less or no added help, remove that support on the next example; if not, give the next level of help.; timing: after-support
</x:v>
      </x:c>
      <x:c r="L1746" s="4" t="str">
        <x:v>inventory-learn-pro-2</x:v>
      </x:c>
      <x:c r="M1746" s="4" t="str">
        <x:v>instructional-session-item-bank.js</x:v>
      </x:c>
    </x:row>
    <x:row r="1747" ht="155" customHeight="1">
      <x:c r="A1747" s="4" t="str">
        <x:v>pro-</x:v>
      </x:c>
      <x:c r="B1747" s="4" t="str">
        <x:v>Learn — Apply</x:v>
      </x:c>
      <x:c r="C1747" s="4" t="str">
        <x:v>project</x:v>
      </x:c>
      <x:c r="D1747" s="4" t="str">
        <x:v>Look at the new example project. What does pro- mean, and how does it help explain the meaning of project?</x:v>
      </x:c>
      <x:c r="E1747" s="4" t="str">
        <x:v>No fixed choices (open response or reference).</x:v>
      </x:c>
      <x:c r="F1747" s="4" t="str">
        <x:v>pro- = forward; for; Apply example: project.</x:v>
      </x:c>
      <x:c r="G1747" s="4" t="str">
        <x:v>4-5</x:v>
      </x:c>
      <x:c r="H1747" s="4" t="str">
        <x:v>familiar</x:v>
      </x:c>
      <x:c r="I1747" s="4" t="str">
        <x:v>Generated teacher recipe</x:v>
      </x:c>
      <x:c r="J1747" s="4" t="str">
        <x:v>Generated bank candidate; actual session selection and support vary</x:v>
      </x:c>
      <x:c r="K1747" s="4" t="str">
        <x:v>label: Say; text: The projector will project the image onto the screen.; timing: teaching-setup; stage: apply
label: If needed, say; text: ject means throw.; timing: teaching-setup; stage: apply
label: Ask; text: How does pro- help explain the meaning of project?; timing: target-demand; stage: apply
label: If expression is the barrier, offer; text: “pro- contributes ___. That helps explain project because ___.”; timing: after-first-attempt-only-if-expression-is-barrier; stage: apply
label: Then; text: Ask the student to explain again how pro- helps explain project. If the student states the target contribution with less or no added help, remove that support on the next example; if not, give the next level of help.; timing: after-support; stage: apply
The projector will project the image onto the screen.</x:v>
      </x:c>
      <x:c r="L1747" s="4" t="str">
        <x:v>inventory-learn-pro-2/apply</x:v>
      </x:c>
      <x:c r="M1747" s="4" t="str">
        <x:v>instructional-session-item-bank.js</x:v>
      </x:c>
    </x:row>
    <x:row r="1748" ht="103" customHeight="1">
      <x:c r="A1748" s="4" t="str">
        <x:v>pro-</x:v>
      </x:c>
      <x:c r="B1748" s="4" t="str">
        <x:v>Learn — Teach</x:v>
      </x:c>
      <x:c r="C1748" s="4" t="str">
        <x:v>promote</x:v>
      </x:c>
      <x:c r="D1748" s="4" t="str">
        <x:v>Look at promote. How does pro- help explain the meaning of promote?</x:v>
      </x:c>
      <x:c r="E1748" s="4" t="str">
        <x:v>No fixed choices (open response or reference).</x:v>
      </x:c>
      <x:c r="F1748" s="4" t="str">
        <x:v>pro- = forward; for; example: promote.</x:v>
      </x:c>
      <x:c r="G1748" s="4" t="str">
        <x:v>4-5</x:v>
      </x:c>
      <x:c r="H1748" s="4" t="str">
        <x:v>familiar</x:v>
      </x:c>
      <x:c r="I1748" s="4" t="str">
        <x:v>Generated teacher recipe</x:v>
      </x:c>
      <x:c r="J1748" s="4" t="str">
        <x:v>Generated bank candidate; actual session selection and support vary</x:v>
      </x:c>
      <x:c r="K1748" s="4" t="str">
        <x:v>label: Ask; text: How does pro- help explain the meaning of promote?; timing: target-demand
label: If expression is the barrier, offer; text: “pro- contributes ___. That helps explain promote because ___.”; timing: after-first-attempt-only-if-expression-is-barrier
label: Then; text: Ask the student to explain again how pro- helps explain promote. If the student states the target contribution with less or no added help, remove that support on the next example; if not, give the next level of help.; timing: after-support
</x:v>
      </x:c>
      <x:c r="L1748" s="4" t="str">
        <x:v>inventory-learn-pro-3</x:v>
      </x:c>
      <x:c r="M1748" s="4" t="str">
        <x:v>instructional-session-item-bank.js</x:v>
      </x:c>
    </x:row>
    <x:row r="1749" ht="155" customHeight="1">
      <x:c r="A1749" s="4" t="str">
        <x:v>pro-</x:v>
      </x:c>
      <x:c r="B1749" s="4" t="str">
        <x:v>Learn — Apply</x:v>
      </x:c>
      <x:c r="C1749" s="4" t="str">
        <x:v>project</x:v>
      </x:c>
      <x:c r="D1749" s="4" t="str">
        <x:v>Look at the new example project. What does pro- mean, and how does it help explain the meaning of project?</x:v>
      </x:c>
      <x:c r="E1749" s="4" t="str">
        <x:v>No fixed choices (open response or reference).</x:v>
      </x:c>
      <x:c r="F1749" s="4" t="str">
        <x:v>pro- = forward; for; Apply example: project.</x:v>
      </x:c>
      <x:c r="G1749" s="4" t="str">
        <x:v>4-5</x:v>
      </x:c>
      <x:c r="H1749" s="4" t="str">
        <x:v>familiar</x:v>
      </x:c>
      <x:c r="I1749" s="4" t="str">
        <x:v>Generated teacher recipe</x:v>
      </x:c>
      <x:c r="J1749" s="4" t="str">
        <x:v>Generated bank candidate; actual session selection and support vary</x:v>
      </x:c>
      <x:c r="K1749" s="4" t="str">
        <x:v>label: Say; text: The projector will project the image onto the screen.; timing: teaching-setup; stage: apply
label: If needed, say; text: ject means throw.; timing: teaching-setup; stage: apply
label: Ask; text: How does pro- help explain the meaning of project?; timing: target-demand; stage: apply
label: If expression is the barrier, offer; text: “pro- contributes ___. That helps explain project because ___.”; timing: after-first-attempt-only-if-expression-is-barrier; stage: apply
label: Then; text: Ask the student to explain again how pro- helps explain project. If the student states the target contribution with less or no added help, remove that support on the next example; if not, give the next level of help.; timing: after-support; stage: apply
The projector will project the image onto the screen.</x:v>
      </x:c>
      <x:c r="L1749" s="4" t="str">
        <x:v>inventory-learn-pro-3/apply</x:v>
      </x:c>
      <x:c r="M1749" s="4" t="str">
        <x:v>instructional-session-item-bank.js</x:v>
      </x:c>
    </x:row>
    <x:row r="1750" ht="155" customHeight="1">
      <x:c r="A1750" s="4" t="str">
        <x:v>pro-</x:v>
      </x:c>
      <x:c r="B1750" s="4" t="str">
        <x:v>Learn — Teach</x:v>
      </x:c>
      <x:c r="C1750" s="4" t="str">
        <x:v>production</x:v>
      </x:c>
      <x:c r="D1750" s="4" t="str">
        <x:v>Look at production. How does pro- help explain the meaning of production?</x:v>
      </x:c>
      <x:c r="E1750" s="4" t="str">
        <x:v>No fixed choices (open response or reference).</x:v>
      </x:c>
      <x:c r="F1750" s="4" t="str">
        <x:v>pro- = forward; for; example: production.</x:v>
      </x:c>
      <x:c r="G1750" s="4" t="str">
        <x:v>6-8</x:v>
      </x:c>
      <x:c r="H1750" s="4" t="str">
        <x:v>familiar</x:v>
      </x:c>
      <x:c r="I1750" s="4" t="str">
        <x:v>Generated teacher recipe</x:v>
      </x:c>
      <x:c r="J1750" s="4" t="str">
        <x:v>Generated bank candidate; actual session selection and support vary</x:v>
      </x:c>
      <x:c r="K1750" s="4" t="str">
        <x:v>label: Say; text: production means the process of making or producing something.; timing: teaching-setup
label: If needed, say; text: duct/duce means lead; -ion, -tion, -sion means an action.; timing: teaching-setup
label: Ask; text: How does pro- help explain the meaning of production?; timing: target-demand
label: If expression is the barrier, offer; text: “pro- contributes ___. That helps explain production because ___.”; timing: after-first-attempt-only-if-expression-is-barrier
label: Then; text: Ask the student to explain again how pro- helps explain production. If the student states the target contribution with less or no added help, remove that support on the next example; if not, give the next level of help.; timing: after-support
</x:v>
      </x:c>
      <x:c r="L1750" s="4" t="str">
        <x:v>inventory-learn-pro-4</x:v>
      </x:c>
      <x:c r="M1750" s="4" t="str">
        <x:v>instructional-session-item-bank.js</x:v>
      </x:c>
    </x:row>
    <x:row r="1751" ht="155" customHeight="1">
      <x:c r="A1751" s="4" t="str">
        <x:v>pro-</x:v>
      </x:c>
      <x:c r="B1751" s="4" t="str">
        <x:v>Learn — Apply</x:v>
      </x:c>
      <x:c r="C1751" s="4" t="str">
        <x:v>project</x:v>
      </x:c>
      <x:c r="D1751" s="4" t="str">
        <x:v>Look at the new example project. What does pro- mean, and how does it help explain the meaning of project?</x:v>
      </x:c>
      <x:c r="E1751" s="4" t="str">
        <x:v>No fixed choices (open response or reference).</x:v>
      </x:c>
      <x:c r="F1751" s="4" t="str">
        <x:v>pro- = forward; for; Apply example: project.</x:v>
      </x:c>
      <x:c r="G1751" s="4" t="str">
        <x:v>6-8</x:v>
      </x:c>
      <x:c r="H1751" s="4" t="str">
        <x:v>familiar</x:v>
      </x:c>
      <x:c r="I1751" s="4" t="str">
        <x:v>Generated teacher recipe</x:v>
      </x:c>
      <x:c r="J1751" s="4" t="str">
        <x:v>Generated bank candidate; actual session selection and support vary</x:v>
      </x:c>
      <x:c r="K1751" s="4" t="str">
        <x:v>label: Say; text: The projector will project the image onto the screen.; timing: teaching-setup; stage: apply
label: If needed, say; text: ject means throw.; timing: teaching-setup; stage: apply
label: Ask; text: How does pro- help explain the meaning of project?; timing: target-demand; stage: apply
label: If expression is the barrier, offer; text: “pro- contributes ___. That helps explain project because ___.”; timing: after-first-attempt-only-if-expression-is-barrier; stage: apply
label: Then; text: Ask the student to explain again how pro- helps explain project. If the student states the target contribution with less or no added help, remove that support on the next example; if not, give the next level of help.; timing: after-support; stage: apply
The projector will project the image onto the screen.</x:v>
      </x:c>
      <x:c r="L1751" s="4" t="str">
        <x:v>inventory-learn-pro-4/apply</x:v>
      </x:c>
      <x:c r="M1751" s="4" t="str">
        <x:v>instructional-session-item-bank.js</x:v>
      </x:c>
    </x:row>
    <x:row r="1752" ht="168" customHeight="1">
      <x:c r="A1752" s="4" t="str">
        <x:v>pro-</x:v>
      </x:c>
      <x:c r="B1752" s="4" t="str">
        <x:v>Learn — Teach</x:v>
      </x:c>
      <x:c r="C1752" s="4" t="str">
        <x:v>prospective</x:v>
      </x:c>
      <x:c r="D1752" s="4" t="str">
        <x:v>Look at prospective. How does pro- help explain the meaning of prospective?</x:v>
      </x:c>
      <x:c r="E1752" s="4" t="str">
        <x:v>No fixed choices (open response or reference).</x:v>
      </x:c>
      <x:c r="F1752" s="4" t="str">
        <x:v>pro- = forward; for; example: prospective.</x:v>
      </x:c>
      <x:c r="G1752" s="4" t="str">
        <x:v>6-8</x:v>
      </x:c>
      <x:c r="H1752" s="4" t="str">
        <x:v>academic</x:v>
      </x:c>
      <x:c r="I1752" s="4" t="str">
        <x:v>Generated teacher recipe</x:v>
      </x:c>
      <x:c r="J1752" s="4" t="str">
        <x:v>Generated bank candidate; actual session selection and support vary</x:v>
      </x:c>
      <x:c r="K1752" s="4" t="str">
        <x:v>label: Say; text: prospective means expected or considered for the future.; timing: teaching-setup
label: If needed, say; text: spect means look; -ive means describes what someone or something is like or tends to do.; timing: teaching-setup
label: Ask; text: How does pro- help explain the meaning of prospective?; timing: target-demand
label: If expression is the barrier, offer; text: “pro- contributes ___. That helps explain prospective because ___.”; timing: after-first-attempt-only-if-expression-is-barrier
label: Then; text: Ask the student to explain again how pro- helps explain prospective. If the student states the target contribution with less or no added help, remove that support on the next example; if not, give the next level of help.; timing: after-support
</x:v>
      </x:c>
      <x:c r="L1752" s="4" t="str">
        <x:v>inventory-learn-pro-5</x:v>
      </x:c>
      <x:c r="M1752" s="4" t="str">
        <x:v>instructional-session-item-bank.js</x:v>
      </x:c>
    </x:row>
    <x:row r="1753" ht="155" customHeight="1">
      <x:c r="A1753" s="4" t="str">
        <x:v>pro-</x:v>
      </x:c>
      <x:c r="B1753" s="4" t="str">
        <x:v>Learn — Apply</x:v>
      </x:c>
      <x:c r="C1753" s="4" t="str">
        <x:v>project</x:v>
      </x:c>
      <x:c r="D1753" s="4" t="str">
        <x:v>Look at the new example project. What does pro- mean, and how does it help explain the meaning of project?</x:v>
      </x:c>
      <x:c r="E1753" s="4" t="str">
        <x:v>No fixed choices (open response or reference).</x:v>
      </x:c>
      <x:c r="F1753" s="4" t="str">
        <x:v>pro- = forward; for; Apply example: project.</x:v>
      </x:c>
      <x:c r="G1753" s="4" t="str">
        <x:v>6-8</x:v>
      </x:c>
      <x:c r="H1753" s="4" t="str">
        <x:v>academic</x:v>
      </x:c>
      <x:c r="I1753" s="4" t="str">
        <x:v>Generated teacher recipe</x:v>
      </x:c>
      <x:c r="J1753" s="4" t="str">
        <x:v>Generated bank candidate; actual session selection and support vary</x:v>
      </x:c>
      <x:c r="K1753" s="4" t="str">
        <x:v>label: Say; text: The projector will project the image onto the screen.; timing: teaching-setup; stage: apply
label: If needed, say; text: ject means throw.; timing: teaching-setup; stage: apply
label: Ask; text: How does pro- help explain the meaning of project?; timing: target-demand; stage: apply
label: If expression is the barrier, offer; text: “pro- contributes ___. That helps explain project because ___.”; timing: after-first-attempt-only-if-expression-is-barrier; stage: apply
label: Then; text: Ask the student to explain again how pro- helps explain project. If the student states the target contribution with less or no added help, remove that support on the next example; if not, give the next level of help.; timing: after-support; stage: apply
The projector will project the image onto the screen.</x:v>
      </x:c>
      <x:c r="L1753" s="4" t="str">
        <x:v>inventory-learn-pro-5/apply</x:v>
      </x:c>
      <x:c r="M1753" s="4" t="str">
        <x:v>instructional-session-item-bank.js</x:v>
      </x:c>
    </x:row>
    <x:row r="1754" ht="155" customHeight="1">
      <x:c r="A1754" s="4" t="str">
        <x:v>pro-</x:v>
      </x:c>
      <x:c r="B1754" s="4" t="str">
        <x:v>Learn — Teach</x:v>
      </x:c>
      <x:c r="C1754" s="4" t="str">
        <x:v>projection</x:v>
      </x:c>
      <x:c r="D1754" s="4" t="str">
        <x:v>Look at projection. How does pro- help explain the meaning of projection?</x:v>
      </x:c>
      <x:c r="E1754" s="4" t="str">
        <x:v>No fixed choices (open response or reference).</x:v>
      </x:c>
      <x:c r="F1754" s="4" t="str">
        <x:v>pro- = forward; for; example: projection.</x:v>
      </x:c>
      <x:c r="G1754" s="4" t="str">
        <x:v>6-8</x:v>
      </x:c>
      <x:c r="H1754" s="4" t="str">
        <x:v>academic</x:v>
      </x:c>
      <x:c r="I1754" s="4" t="str">
        <x:v>Generated teacher recipe</x:v>
      </x:c>
      <x:c r="J1754" s="4" t="str">
        <x:v>Generated bank candidate; actual session selection and support vary</x:v>
      </x:c>
      <x:c r="K1754" s="4" t="str">
        <x:v>label: Say; text: projection means the act or result of projecting something forward.; timing: teaching-setup
label: If needed, say; text: ject means throw; -ion, -tion, -sion means an action.; timing: teaching-setup
label: Ask; text: How does pro- help explain the meaning of projection?; timing: target-demand
label: If expression is the barrier, offer; text: “pro- contributes ___. That helps explain projection because ___.”; timing: after-first-attempt-only-if-expression-is-barrier
label: Then; text: Ask the student to explain again how pro- helps explain projection. If the student states the target contribution with less or no added help, remove that support on the next example; if not, give the next level of help.; timing: after-support
</x:v>
      </x:c>
      <x:c r="L1754" s="4" t="str">
        <x:v>inventory-learn-pro-6</x:v>
      </x:c>
      <x:c r="M1754" s="4" t="str">
        <x:v>instructional-session-item-bank.js</x:v>
      </x:c>
    </x:row>
    <x:row r="1755" ht="155" customHeight="1">
      <x:c r="A1755" s="4" t="str">
        <x:v>pro-</x:v>
      </x:c>
      <x:c r="B1755" s="4" t="str">
        <x:v>Learn — Apply</x:v>
      </x:c>
      <x:c r="C1755" s="4" t="str">
        <x:v>project</x:v>
      </x:c>
      <x:c r="D1755" s="4" t="str">
        <x:v>Look at the new example project. What does pro- mean, and how does it help explain the meaning of project?</x:v>
      </x:c>
      <x:c r="E1755" s="4" t="str">
        <x:v>No fixed choices (open response or reference).</x:v>
      </x:c>
      <x:c r="F1755" s="4" t="str">
        <x:v>pro- = forward; for; Apply example: project.</x:v>
      </x:c>
      <x:c r="G1755" s="4" t="str">
        <x:v>6-8</x:v>
      </x:c>
      <x:c r="H1755" s="4" t="str">
        <x:v>academic</x:v>
      </x:c>
      <x:c r="I1755" s="4" t="str">
        <x:v>Generated teacher recipe</x:v>
      </x:c>
      <x:c r="J1755" s="4" t="str">
        <x:v>Generated bank candidate; actual session selection and support vary</x:v>
      </x:c>
      <x:c r="K1755" s="4" t="str">
        <x:v>label: Say; text: The projector will project the image onto the screen.; timing: teaching-setup; stage: apply
label: If needed, say; text: ject means throw.; timing: teaching-setup; stage: apply
label: Ask; text: How does pro- help explain the meaning of project?; timing: target-demand; stage: apply
label: If expression is the barrier, offer; text: “pro- contributes ___. That helps explain project because ___.”; timing: after-first-attempt-only-if-expression-is-barrier; stage: apply
label: Then; text: Ask the student to explain again how pro- helps explain project. If the student states the target contribution with less or no added help, remove that support on the next example; if not, give the next level of help.; timing: after-support; stage: apply
The projector will project the image onto the screen.</x:v>
      </x:c>
      <x:c r="L1755" s="4" t="str">
        <x:v>inventory-learn-pro-6/apply</x:v>
      </x:c>
      <x:c r="M1755" s="4" t="str">
        <x:v>instructional-session-item-bank.js</x:v>
      </x:c>
    </x:row>
    <x:row r="1756" ht="168" customHeight="1">
      <x:c r="A1756" s="4" t="str">
        <x:v>pro-</x:v>
      </x:c>
      <x:c r="B1756" s="4" t="str">
        <x:v>Find — Teach</x:v>
      </x:c>
      <x:c r="C1756" s="4" t="str">
        <x:v>project</x:v>
      </x:c>
      <x:c r="D1756" s="4" t="str">
        <x:v>Find pro- in project. What does pro- add to the meaning of the word?</x:v>
      </x:c>
      <x:c r="E1756" s="4" t="str">
        <x:v>No fixed choices (open response or reference).</x:v>
      </x:c>
      <x:c r="F1756" s="4" t="str">
        <x:v>project contains pro-.</x:v>
      </x:c>
      <x:c r="G1756" s="4" t="str">
        <x:v>6-8</x:v>
      </x:c>
      <x:c r="H1756" s="4" t="str">
        <x:v>familiar</x:v>
      </x:c>
      <x:c r="I1756" s="4" t="str">
        <x:v>Generated teacher recipe</x:v>
      </x:c>
      <x:c r="J1756" s="4" t="str">
        <x:v>Generated bank candidate; actual session selection and support vary</x:v>
      </x:c>
      <x:c r="K1756" s="4" t="str">
        <x:v>label: Say; text: project means to cast, send, show, or extend something forward.; timing: before-target-question-when-helpful
label: Ask; text: Find pro- in project.; timing: target-demand
label: If needed, say; text: ject means throw.; timing: after-first-attempt
label: Ask; text: What does pro- contribute to the meaning of project?; timing: after-location
label: If expression is the barrier, offer; text: “I found pro- in project. pro- contributes ___.”; timing: after-first-attempt-only-if-expression-is-barrier
label: Then; text: Ask the student to find pro- in project again without the highlight or comparison if possible, then tell what it contributes. If the student locates the target and explains its contribution with less help, remove that support on the next word; if not, give the next level of help.; timing: after-support
The projector will project the image onto the screen.</x:v>
      </x:c>
      <x:c r="L1756" s="4" t="str">
        <x:v>inventory-find-pro-1</x:v>
      </x:c>
      <x:c r="M1756" s="4" t="str">
        <x:v>instructional-session-item-bank.js</x:v>
      </x:c>
    </x:row>
    <x:row r="1757" ht="142" customHeight="1">
      <x:c r="A1757" s="4" t="str">
        <x:v>pro-</x:v>
      </x:c>
      <x:c r="B1757" s="4" t="str">
        <x:v>Find — Apply</x:v>
      </x:c>
      <x:c r="C1757" s="4" t="str">
        <x:v>proceed</x:v>
      </x:c>
      <x:c r="D1757" s="4" t="str">
        <x:v>Find pro- in proceed. How does pro- connect to the meaning of the whole word?</x:v>
      </x:c>
      <x:c r="E1757" s="4" t="str">
        <x:v>No fixed choices (open response or reference).</x:v>
      </x:c>
      <x:c r="F1757" s="4" t="str">
        <x:v>proceed contains pro-.</x:v>
      </x:c>
      <x:c r="G1757" s="4" t="str">
        <x:v>6-8</x:v>
      </x:c>
      <x:c r="H1757" s="4" t="str">
        <x:v>familiar</x:v>
      </x:c>
      <x:c r="I1757" s="4" t="str">
        <x:v>Generated teacher recipe</x:v>
      </x:c>
      <x:c r="J1757" s="4" t="str">
        <x:v>Generated bank candidate; actual session selection and support vary</x:v>
      </x:c>
      <x:c r="K1757" s="4" t="str">
        <x:v>label: Ask; text: Find pro- in proceed.; timing: target-demand; stage: apply
label: Ask; text: What does pro- contribute to the meaning of proceed?; timing: after-location; stage: apply
label: If expression is the barrier, offer; text: “I found pro- in proceed. pro- contributes ___.”; timing: after-first-attempt-only-if-expression-is-barrier; stage: apply
label: Then; text: Ask the student to find pro- in proceed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757" s="4" t="str">
        <x:v>inventory-find-pro-1/apply</x:v>
      </x:c>
      <x:c r="M1757" s="4" t="str">
        <x:v>instructional-session-item-bank.js</x:v>
      </x:c>
    </x:row>
    <x:row r="1758" ht="129" customHeight="1">
      <x:c r="A1758" s="4" t="str">
        <x:v>pro-</x:v>
      </x:c>
      <x:c r="B1758" s="4" t="str">
        <x:v>Find — Teach</x:v>
      </x:c>
      <x:c r="C1758" s="4" t="str">
        <x:v>proceed</x:v>
      </x:c>
      <x:c r="D1758" s="4" t="str">
        <x:v>Find pro- in proceed. What does pro- add to the meaning of the word?</x:v>
      </x:c>
      <x:c r="E1758" s="4" t="str">
        <x:v>No fixed choices (open response or reference).</x:v>
      </x:c>
      <x:c r="F1758" s="4" t="str">
        <x:v>proceed contains pro-.</x:v>
      </x:c>
      <x:c r="G1758" s="4" t="str">
        <x:v>4-5</x:v>
      </x:c>
      <x:c r="H1758" s="4" t="str">
        <x:v>familiar</x:v>
      </x:c>
      <x:c r="I1758" s="4" t="str">
        <x:v>Generated teacher recipe</x:v>
      </x:c>
      <x:c r="J1758" s="4" t="str">
        <x:v>Generated bank candidate; actual session selection and support vary</x:v>
      </x:c>
      <x:c r="K1758" s="4" t="str">
        <x:v>label: Ask; text: Find pro- in proceed.; timing: target-demand
label: Ask; text: What does pro- contribute to the meaning of proceed?; timing: after-location
label: If expression is the barrier, offer; text: “I found pro- in proceed. pro- contributes ___.”; timing: after-first-attempt-only-if-expression-is-barrier
label: Then; text: Ask the student to find pro- in proceed again without the highlight or comparison if possible, then tell what it contributes. If the student locates the target and explains its contribution with less help, remove that support on the next word; if not, give the next level of help.; timing: after-support
</x:v>
      </x:c>
      <x:c r="L1758" s="4" t="str">
        <x:v>inventory-find-pro-2</x:v>
      </x:c>
      <x:c r="M1758" s="4" t="str">
        <x:v>instructional-session-item-bank.js</x:v>
      </x:c>
    </x:row>
    <x:row r="1759" ht="181" customHeight="1">
      <x:c r="A1759" s="4" t="str">
        <x:v>pro-</x:v>
      </x:c>
      <x:c r="B1759" s="4" t="str">
        <x:v>Find — Apply</x:v>
      </x:c>
      <x:c r="C1759" s="4" t="str">
        <x:v>project</x:v>
      </x:c>
      <x:c r="D1759" s="4" t="str">
        <x:v>Find pro- in project. How does pro- connect to the meaning of the whole word?</x:v>
      </x:c>
      <x:c r="E1759" s="4" t="str">
        <x:v>No fixed choices (open response or reference).</x:v>
      </x:c>
      <x:c r="F1759" s="4" t="str">
        <x:v>project contains pro-.</x:v>
      </x:c>
      <x:c r="G1759" s="4" t="str">
        <x:v>4-5</x:v>
      </x:c>
      <x:c r="H1759" s="4" t="str">
        <x:v>familiar</x:v>
      </x:c>
      <x:c r="I1759" s="4" t="str">
        <x:v>Generated teacher recipe</x:v>
      </x:c>
      <x:c r="J1759" s="4" t="str">
        <x:v>Generated bank candidate; actual session selection and support vary</x:v>
      </x:c>
      <x:c r="K1759" s="4" t="str">
        <x:v>label: Say; text: project means to cast, send, show, or extend something forward.; timing: before-target-question-when-helpful; stage: apply
label: Ask; text: Find pro- in project.; timing: target-demand; stage: apply
label: If needed, say; text: ject means throw.; timing: after-first-attempt; stage: apply
label: Ask; text: What does pro- contribute to the meaning of project?; timing: after-location; stage: apply
label: If expression is the barrier, offer; text: “I found pro- in project. pro- contributes ___.”; timing: after-first-attempt-only-if-expression-is-barrier; stage: apply
label: Then; text: Ask the student to find pro- in project again without the highlight or comparison if possible, then tell what it contributes. If the student locates the target and explains its contribution with less help, remove that support on the next word; if not, give the next level of help.; timing: after-support; stage: apply
The projector will project the image onto the screen.</x:v>
      </x:c>
      <x:c r="L1759" s="4" t="str">
        <x:v>inventory-find-pro-2/apply</x:v>
      </x:c>
      <x:c r="M1759" s="4" t="str">
        <x:v>instructional-session-item-bank.js</x:v>
      </x:c>
    </x:row>
    <x:row r="1760" ht="129" customHeight="1">
      <x:c r="A1760" s="4" t="str">
        <x:v>pro-</x:v>
      </x:c>
      <x:c r="B1760" s="4" t="str">
        <x:v>Find — Teach</x:v>
      </x:c>
      <x:c r="C1760" s="4" t="str">
        <x:v>promote</x:v>
      </x:c>
      <x:c r="D1760" s="4" t="str">
        <x:v>Find pro- in promote. What does pro- add to the meaning of the word?</x:v>
      </x:c>
      <x:c r="E1760" s="4" t="str">
        <x:v>No fixed choices (open response or reference).</x:v>
      </x:c>
      <x:c r="F1760" s="4" t="str">
        <x:v>promote contains pro-.</x:v>
      </x:c>
      <x:c r="G1760" s="4" t="str">
        <x:v>4-5</x:v>
      </x:c>
      <x:c r="H1760" s="4" t="str">
        <x:v>familiar</x:v>
      </x:c>
      <x:c r="I1760" s="4" t="str">
        <x:v>Generated teacher recipe</x:v>
      </x:c>
      <x:c r="J1760" s="4" t="str">
        <x:v>Generated bank candidate; actual session selection and support vary</x:v>
      </x:c>
      <x:c r="K1760" s="4" t="str">
        <x:v>label: Ask; text: Find pro- in promote.; timing: target-demand
label: Ask; text: What does pro- contribute to the meaning of promote?; timing: after-location
label: If expression is the barrier, offer; text: “I found pro- in promote. pro- contributes ___.”; timing: after-first-attempt-only-if-expression-is-barrier
label: Then; text: Ask the student to find pro- in promote again without the highlight or comparison if possible, then tell what it contributes. If the student locates the target and explains its contribution with less help, remove that support on the next word; if not, give the next level of help.; timing: after-support
</x:v>
      </x:c>
      <x:c r="L1760" s="4" t="str">
        <x:v>inventory-find-pro-3</x:v>
      </x:c>
      <x:c r="M1760" s="4" t="str">
        <x:v>instructional-session-item-bank.js</x:v>
      </x:c>
    </x:row>
    <x:row r="1761" ht="181" customHeight="1">
      <x:c r="A1761" s="4" t="str">
        <x:v>pro-</x:v>
      </x:c>
      <x:c r="B1761" s="4" t="str">
        <x:v>Find — Apply</x:v>
      </x:c>
      <x:c r="C1761" s="4" t="str">
        <x:v>project</x:v>
      </x:c>
      <x:c r="D1761" s="4" t="str">
        <x:v>Find pro- in project. How does pro- connect to the meaning of the whole word?</x:v>
      </x:c>
      <x:c r="E1761" s="4" t="str">
        <x:v>No fixed choices (open response or reference).</x:v>
      </x:c>
      <x:c r="F1761" s="4" t="str">
        <x:v>project contains pro-.</x:v>
      </x:c>
      <x:c r="G1761" s="4" t="str">
        <x:v>4-5</x:v>
      </x:c>
      <x:c r="H1761" s="4" t="str">
        <x:v>familiar</x:v>
      </x:c>
      <x:c r="I1761" s="4" t="str">
        <x:v>Generated teacher recipe</x:v>
      </x:c>
      <x:c r="J1761" s="4" t="str">
        <x:v>Generated bank candidate; actual session selection and support vary</x:v>
      </x:c>
      <x:c r="K1761" s="4" t="str">
        <x:v>label: Say; text: project means to cast, send, show, or extend something forward.; timing: before-target-question-when-helpful; stage: apply
label: Ask; text: Find pro- in project.; timing: target-demand; stage: apply
label: If needed, say; text: ject means throw.; timing: after-first-attempt; stage: apply
label: Ask; text: What does pro- contribute to the meaning of project?; timing: after-location; stage: apply
label: If expression is the barrier, offer; text: “I found pro- in project. pro- contributes ___.”; timing: after-first-attempt-only-if-expression-is-barrier; stage: apply
label: Then; text: Ask the student to find pro- in project again without the highlight or comparison if possible, then tell what it contributes. If the student locates the target and explains its contribution with less help, remove that support on the next word; if not, give the next level of help.; timing: after-support; stage: apply
The projector will project the image onto the screen.</x:v>
      </x:c>
      <x:c r="L1761" s="4" t="str">
        <x:v>inventory-find-pro-3/apply</x:v>
      </x:c>
      <x:c r="M1761" s="4" t="str">
        <x:v>instructional-session-item-bank.js</x:v>
      </x:c>
    </x:row>
    <x:row r="1762" ht="194" customHeight="1">
      <x:c r="A1762" s="4" t="str">
        <x:v>pro-</x:v>
      </x:c>
      <x:c r="B1762" s="4" t="str">
        <x:v>Find — Teach</x:v>
      </x:c>
      <x:c r="C1762" s="4" t="str">
        <x:v>production</x:v>
      </x:c>
      <x:c r="D1762" s="4" t="str">
        <x:v>Find pro- in production. What does pro- add to the meaning of the word?</x:v>
      </x:c>
      <x:c r="E1762" s="4" t="str">
        <x:v>No fixed choices (open response or reference).</x:v>
      </x:c>
      <x:c r="F1762" s="4" t="str">
        <x:v>production contains pro-.</x:v>
      </x:c>
      <x:c r="G1762" s="4" t="str">
        <x:v>6-8</x:v>
      </x:c>
      <x:c r="H1762" s="4" t="str">
        <x:v>familiar</x:v>
      </x:c>
      <x:c r="I1762" s="4" t="str">
        <x:v>Generated teacher recipe</x:v>
      </x:c>
      <x:c r="J1762" s="4" t="str">
        <x:v>Generated bank candidate; actual session selection and support vary</x:v>
      </x:c>
      <x:c r="K1762" s="4" t="str">
        <x:v>label: Say; text: production means the process of making or producing something.; timing: before-target-question-when-helpful
label: Ask; text: Find pro- in production.; timing: target-demand
label: If needed, say; text: duct/duce means lead; -ion, -tion, -sion means an action.; timing: after-first-attempt
label: Ask; text: What does pro- contribute to the meaning of production?; timing: after-location
label: If expression is the barrier, offer; text: “I found pro- in production. pro- contributes ___.”; timing: after-first-attempt-only-if-expression-is-barrier
label: Then; text: Ask the student to find pro- in production again without the highlight or comparison if possible, then tell what it contributes. If the student locates the target and explains its contribution with less help, remove that support on the next word; if not, give the next level of help.; timing: after-support
</x:v>
      </x:c>
      <x:c r="L1762" s="4" t="str">
        <x:v>inventory-find-pro-4</x:v>
      </x:c>
      <x:c r="M1762" s="4" t="str">
        <x:v>instructional-session-item-bank.js</x:v>
      </x:c>
    </x:row>
    <x:row r="1763" ht="181" customHeight="1">
      <x:c r="A1763" s="4" t="str">
        <x:v>pro-</x:v>
      </x:c>
      <x:c r="B1763" s="4" t="str">
        <x:v>Find — Apply</x:v>
      </x:c>
      <x:c r="C1763" s="4" t="str">
        <x:v>project</x:v>
      </x:c>
      <x:c r="D1763" s="4" t="str">
        <x:v>Find pro- in project. How does pro- connect to the meaning of the whole word?</x:v>
      </x:c>
      <x:c r="E1763" s="4" t="str">
        <x:v>No fixed choices (open response or reference).</x:v>
      </x:c>
      <x:c r="F1763" s="4" t="str">
        <x:v>project contains pro-.</x:v>
      </x:c>
      <x:c r="G1763" s="4" t="str">
        <x:v>6-8</x:v>
      </x:c>
      <x:c r="H1763" s="4" t="str">
        <x:v>familiar</x:v>
      </x:c>
      <x:c r="I1763" s="4" t="str">
        <x:v>Generated teacher recipe</x:v>
      </x:c>
      <x:c r="J1763" s="4" t="str">
        <x:v>Generated bank candidate; actual session selection and support vary</x:v>
      </x:c>
      <x:c r="K1763" s="4" t="str">
        <x:v>label: Say; text: project means to cast, send, show, or extend something forward.; timing: before-target-question-when-helpful; stage: apply
label: Ask; text: Find pro- in project.; timing: target-demand; stage: apply
label: If needed, say; text: ject means throw.; timing: after-first-attempt; stage: apply
label: Ask; text: What does pro- contribute to the meaning of project?; timing: after-location; stage: apply
label: If expression is the barrier, offer; text: “I found pro- in project. pro- contributes ___.”; timing: after-first-attempt-only-if-expression-is-barrier; stage: apply
label: Then; text: Ask the student to find pro- in project again without the highlight or comparison if possible, then tell what it contributes. If the student locates the target and explains its contribution with less help, remove that support on the next word; if not, give the next level of help.; timing: after-support; stage: apply
The projector will project the image onto the screen.</x:v>
      </x:c>
      <x:c r="L1763" s="4" t="str">
        <x:v>inventory-find-pro-4/apply</x:v>
      </x:c>
      <x:c r="M1763" s="4" t="str">
        <x:v>instructional-session-item-bank.js</x:v>
      </x:c>
    </x:row>
    <x:row r="1764" ht="194" customHeight="1">
      <x:c r="A1764" s="4" t="str">
        <x:v>pro-</x:v>
      </x:c>
      <x:c r="B1764" s="4" t="str">
        <x:v>Find — Teach</x:v>
      </x:c>
      <x:c r="C1764" s="4" t="str">
        <x:v>prospective</x:v>
      </x:c>
      <x:c r="D1764" s="4" t="str">
        <x:v>Find pro- in prospective. What does pro- add to the meaning of the word?</x:v>
      </x:c>
      <x:c r="E1764" s="4" t="str">
        <x:v>No fixed choices (open response or reference).</x:v>
      </x:c>
      <x:c r="F1764" s="4" t="str">
        <x:v>prospective contains pro-.</x:v>
      </x:c>
      <x:c r="G1764" s="4" t="str">
        <x:v>6-8</x:v>
      </x:c>
      <x:c r="H1764" s="4" t="str">
        <x:v>academic</x:v>
      </x:c>
      <x:c r="I1764" s="4" t="str">
        <x:v>Generated teacher recipe</x:v>
      </x:c>
      <x:c r="J1764" s="4" t="str">
        <x:v>Generated bank candidate; actual session selection and support vary</x:v>
      </x:c>
      <x:c r="K1764" s="4" t="str">
        <x:v>label: Say; text: prospective means expected or considered for the future.; timing: before-target-question-when-helpful
label: Ask; text: Find pro- in prospective.; timing: target-demand
label: If needed, say; text: spect means look; -ive means describes what someone or something is like or tends to do.; timing: after-first-attempt
label: Ask; text: What does pro- contribute to the meaning of prospective?; timing: after-location
label: If expression is the barrier, offer; text: “I found pro- in prospective. pro- contributes ___.”; timing: after-first-attempt-only-if-expression-is-barrier
label: Then; text: Ask the student to find pro- in prospective again without the highlight or comparison if possible, then tell what it contributes. If the student locates the target and explains its contribution with less help, remove that support on the next word; if not, give the next level of help.; timing: after-support
</x:v>
      </x:c>
      <x:c r="L1764" s="4" t="str">
        <x:v>inventory-find-pro-5</x:v>
      </x:c>
      <x:c r="M1764" s="4" t="str">
        <x:v>instructional-session-item-bank.js</x:v>
      </x:c>
    </x:row>
    <x:row r="1765" ht="181" customHeight="1">
      <x:c r="A1765" s="4" t="str">
        <x:v>pro-</x:v>
      </x:c>
      <x:c r="B1765" s="4" t="str">
        <x:v>Find — Apply</x:v>
      </x:c>
      <x:c r="C1765" s="4" t="str">
        <x:v>project</x:v>
      </x:c>
      <x:c r="D1765" s="4" t="str">
        <x:v>Find pro- in project. How does pro- connect to the meaning of the whole word?</x:v>
      </x:c>
      <x:c r="E1765" s="4" t="str">
        <x:v>No fixed choices (open response or reference).</x:v>
      </x:c>
      <x:c r="F1765" s="4" t="str">
        <x:v>project contains pro-.</x:v>
      </x:c>
      <x:c r="G1765" s="4" t="str">
        <x:v>6-8</x:v>
      </x:c>
      <x:c r="H1765" s="4" t="str">
        <x:v>academic</x:v>
      </x:c>
      <x:c r="I1765" s="4" t="str">
        <x:v>Generated teacher recipe</x:v>
      </x:c>
      <x:c r="J1765" s="4" t="str">
        <x:v>Generated bank candidate; actual session selection and support vary</x:v>
      </x:c>
      <x:c r="K1765" s="4" t="str">
        <x:v>label: Say; text: project means to cast, send, show, or extend something forward.; timing: before-target-question-when-helpful; stage: apply
label: Ask; text: Find pro- in project.; timing: target-demand; stage: apply
label: If needed, say; text: ject means throw.; timing: after-first-attempt; stage: apply
label: Ask; text: What does pro- contribute to the meaning of project?; timing: after-location; stage: apply
label: If expression is the barrier, offer; text: “I found pro- in project. pro- contributes ___.”; timing: after-first-attempt-only-if-expression-is-barrier; stage: apply
label: Then; text: Ask the student to find pro- in project again without the highlight or comparison if possible, then tell what it contributes. If the student locates the target and explains its contribution with less help, remove that support on the next word; if not, give the next level of help.; timing: after-support; stage: apply
The projector will project the image onto the screen.</x:v>
      </x:c>
      <x:c r="L1765" s="4" t="str">
        <x:v>inventory-find-pro-5/apply</x:v>
      </x:c>
      <x:c r="M1765" s="4" t="str">
        <x:v>instructional-session-item-bank.js</x:v>
      </x:c>
    </x:row>
    <x:row r="1766" ht="194" customHeight="1">
      <x:c r="A1766" s="4" t="str">
        <x:v>pro-</x:v>
      </x:c>
      <x:c r="B1766" s="4" t="str">
        <x:v>Find — Teach</x:v>
      </x:c>
      <x:c r="C1766" s="4" t="str">
        <x:v>projection</x:v>
      </x:c>
      <x:c r="D1766" s="4" t="str">
        <x:v>Find pro- in projection. What does pro- add to the meaning of the word?</x:v>
      </x:c>
      <x:c r="E1766" s="4" t="str">
        <x:v>No fixed choices (open response or reference).</x:v>
      </x:c>
      <x:c r="F1766" s="4" t="str">
        <x:v>projection contains pro-.</x:v>
      </x:c>
      <x:c r="G1766" s="4" t="str">
        <x:v>6-8</x:v>
      </x:c>
      <x:c r="H1766" s="4" t="str">
        <x:v>academic</x:v>
      </x:c>
      <x:c r="I1766" s="4" t="str">
        <x:v>Generated teacher recipe</x:v>
      </x:c>
      <x:c r="J1766" s="4" t="str">
        <x:v>Generated bank candidate; actual session selection and support vary</x:v>
      </x:c>
      <x:c r="K1766" s="4" t="str">
        <x:v>label: Say; text: projection means the act or result of projecting something forward.; timing: before-target-question-when-helpful
label: Ask; text: Find pro- in projection.; timing: target-demand
label: If needed, say; text: ject means throw; -ion, -tion, -sion means an action.; timing: after-first-attempt
label: Ask; text: What does pro- contribute to the meaning of projection?; timing: after-location
label: If expression is the barrier, offer; text: “I found pro- in projection. pro- contributes ___.”; timing: after-first-attempt-only-if-expression-is-barrier
label: Then; text: Ask the student to find pro- in projection again without the highlight or comparison if possible, then tell what it contributes. If the student locates the target and explains its contribution with less help, remove that support on the next word; if not, give the next level of help.; timing: after-support
</x:v>
      </x:c>
      <x:c r="L1766" s="4" t="str">
        <x:v>inventory-find-pro-6</x:v>
      </x:c>
      <x:c r="M1766" s="4" t="str">
        <x:v>instructional-session-item-bank.js</x:v>
      </x:c>
    </x:row>
    <x:row r="1767" ht="181" customHeight="1">
      <x:c r="A1767" s="4" t="str">
        <x:v>pro-</x:v>
      </x:c>
      <x:c r="B1767" s="4" t="str">
        <x:v>Find — Apply</x:v>
      </x:c>
      <x:c r="C1767" s="4" t="str">
        <x:v>project</x:v>
      </x:c>
      <x:c r="D1767" s="4" t="str">
        <x:v>Find pro- in project. How does pro- connect to the meaning of the whole word?</x:v>
      </x:c>
      <x:c r="E1767" s="4" t="str">
        <x:v>No fixed choices (open response or reference).</x:v>
      </x:c>
      <x:c r="F1767" s="4" t="str">
        <x:v>project contains pro-.</x:v>
      </x:c>
      <x:c r="G1767" s="4" t="str">
        <x:v>6-8</x:v>
      </x:c>
      <x:c r="H1767" s="4" t="str">
        <x:v>academic</x:v>
      </x:c>
      <x:c r="I1767" s="4" t="str">
        <x:v>Generated teacher recipe</x:v>
      </x:c>
      <x:c r="J1767" s="4" t="str">
        <x:v>Generated bank candidate; actual session selection and support vary</x:v>
      </x:c>
      <x:c r="K1767" s="4" t="str">
        <x:v>label: Say; text: project means to cast, send, show, or extend something forward.; timing: before-target-question-when-helpful; stage: apply
label: Ask; text: Find pro- in project.; timing: target-demand; stage: apply
label: If needed, say; text: ject means throw.; timing: after-first-attempt; stage: apply
label: Ask; text: What does pro- contribute to the meaning of project?; timing: after-location; stage: apply
label: If expression is the barrier, offer; text: “I found pro- in project. pro- contributes ___.”; timing: after-first-attempt-only-if-expression-is-barrier; stage: apply
label: Then; text: Ask the student to find pro- in project again without the highlight or comparison if possible, then tell what it contributes. If the student locates the target and explains its contribution with less help, remove that support on the next word; if not, give the next level of help.; timing: after-support; stage: apply
The projector will project the image onto the screen.</x:v>
      </x:c>
      <x:c r="L1767" s="4" t="str">
        <x:v>inventory-find-pro-6/apply</x:v>
      </x:c>
      <x:c r="M1767" s="4" t="str">
        <x:v>instructional-session-item-bank.js</x:v>
      </x:c>
    </x:row>
    <x:row r="1768" ht="51" customHeight="1">
      <x:c r="A1768" s="4" t="str">
        <x:v>pro-</x:v>
      </x:c>
      <x:c r="B1768" s="4" t="str">
        <x:v>Word Hunt — Teach</x:v>
      </x:c>
      <x:c r="C1768" s="4" t="str">
        <x:v>project</x:v>
      </x:c>
      <x:c r="D1768" s="4" t="str">
        <x:v>Which of these words contain pro-? absent · action · proceed · project · projection. Do not highlight the target before the first attempt.</x:v>
      </x:c>
      <x:c r="E1768" s="4" t="str">
        <x:v>No fixed choices (open response or reference).</x:v>
      </x:c>
      <x:c r="F1768" s="4" t="str">
        <x:v>Contains pro-: project, projection, proceed.</x:v>
      </x:c>
      <x:c r="G1768" s="4" t="str">
        <x:v>6-8</x:v>
      </x:c>
      <x:c r="H1768" s="4" t="str">
        <x:v>familiar</x:v>
      </x:c>
      <x:c r="I1768" s="4" t="str">
        <x:v>Generated teacher recipe</x:v>
      </x:c>
      <x:c r="J1768" s="4" t="str">
        <x:v>Generated bank candidate; actual session selection and support vary</x:v>
      </x:c>
      <x:c r="K1768" s="4" t="str">
        <x:v>
</x:v>
      </x:c>
      <x:c r="L1768" s="4" t="str">
        <x:v>inventory-hunt-pro-1</x:v>
      </x:c>
      <x:c r="M1768" s="4" t="str">
        <x:v>instructional-session-item-bank.js</x:v>
      </x:c>
    </x:row>
    <x:row r="1769" ht="116" customHeight="1">
      <x:c r="A1769" s="4" t="str">
        <x:v>pro-</x:v>
      </x:c>
      <x:c r="B1769" s="4" t="str">
        <x:v>Word Hunt — Apply</x:v>
      </x:c>
      <x:c r="C1769" s="4" t="str"/>
      <x:c r="D1769" s="4" t="str">
        <x:v>Name a new word containing pro- that was not in the Word Hunt list. Use it in a sentence and explain what pro-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pro- because ___. In my sentence, ___.”</x:v>
      </x:c>
      <x:c r="E1769" s="4" t="str">
        <x:v>No fixed choices (open response or reference).</x:v>
      </x:c>
      <x:c r="F1769" s="4" t="str">
        <x:v>Open response. Verify that the new word genuinely contains pro-, was not in the Word Hunt list, and that the student explains what pro- contributes. A cloze/context clue is access support only when word retrieval would otherwise compete with the target recognition/generalization demand.</x:v>
      </x:c>
      <x:c r="G1769" s="4" t="str">
        <x:v>6-8</x:v>
      </x:c>
      <x:c r="H1769" s="4" t="str">
        <x:v>familiar</x:v>
      </x:c>
      <x:c r="I1769" s="4" t="str">
        <x:v>Generated teacher recipe</x:v>
      </x:c>
      <x:c r="J1769" s="4" t="str">
        <x:v>Generated bank candidate; actual session selection and support vary</x:v>
      </x:c>
      <x:c r="K1769" s="4" t="str">
        <x:v>
</x:v>
      </x:c>
      <x:c r="L1769" s="4" t="str">
        <x:v>inventory-hunt-pro-1/apply</x:v>
      </x:c>
      <x:c r="M1769" s="4" t="str">
        <x:v>instructional-session-item-bank.js</x:v>
      </x:c>
    </x:row>
    <x:row r="1770" ht="51" customHeight="1">
      <x:c r="A1770" s="4" t="str">
        <x:v>pro-</x:v>
      </x:c>
      <x:c r="B1770" s="4" t="str">
        <x:v>Word Hunt — Teach</x:v>
      </x:c>
      <x:c r="C1770" s="4" t="str">
        <x:v>projection</x:v>
      </x:c>
      <x:c r="D1770" s="4" t="str">
        <x:v>Which of these words contain pro-? active · activity · proceed · projection · promote. Do not highlight the target before the first attempt.</x:v>
      </x:c>
      <x:c r="E1770" s="4" t="str">
        <x:v>No fixed choices (open response or reference).</x:v>
      </x:c>
      <x:c r="F1770" s="4" t="str">
        <x:v>Contains pro-: projection, proceed, promote.</x:v>
      </x:c>
      <x:c r="G1770" s="4" t="str">
        <x:v>6-8</x:v>
      </x:c>
      <x:c r="H1770" s="4" t="str">
        <x:v>academic</x:v>
      </x:c>
      <x:c r="I1770" s="4" t="str">
        <x:v>Generated teacher recipe</x:v>
      </x:c>
      <x:c r="J1770" s="4" t="str">
        <x:v>Generated bank candidate; actual session selection and support vary</x:v>
      </x:c>
      <x:c r="K1770" s="4" t="str">
        <x:v>
</x:v>
      </x:c>
      <x:c r="L1770" s="4" t="str">
        <x:v>inventory-hunt-pro-2</x:v>
      </x:c>
      <x:c r="M1770" s="4" t="str">
        <x:v>instructional-session-item-bank.js</x:v>
      </x:c>
    </x:row>
    <x:row r="1771" ht="116" customHeight="1">
      <x:c r="A1771" s="4" t="str">
        <x:v>pro-</x:v>
      </x:c>
      <x:c r="B1771" s="4" t="str">
        <x:v>Word Hunt — Apply</x:v>
      </x:c>
      <x:c r="C1771" s="4" t="str"/>
      <x:c r="D1771" s="4" t="str">
        <x:v>Name a new word containing pro- that was not in the Word Hunt list. Use it in a sentence and explain what pro-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pro- because ___. In my sentence, ___.”</x:v>
      </x:c>
      <x:c r="E1771" s="4" t="str">
        <x:v>No fixed choices (open response or reference).</x:v>
      </x:c>
      <x:c r="F1771" s="4" t="str">
        <x:v>Open response. Verify that the new word genuinely contains pro-, was not in the Word Hunt list, and that the student explains what pro- contributes. A cloze/context clue is access support only when word retrieval would otherwise compete with the target recognition/generalization demand.</x:v>
      </x:c>
      <x:c r="G1771" s="4" t="str">
        <x:v>6-8</x:v>
      </x:c>
      <x:c r="H1771" s="4" t="str">
        <x:v>academic</x:v>
      </x:c>
      <x:c r="I1771" s="4" t="str">
        <x:v>Generated teacher recipe</x:v>
      </x:c>
      <x:c r="J1771" s="4" t="str">
        <x:v>Generated bank candidate; actual session selection and support vary</x:v>
      </x:c>
      <x:c r="K1771" s="4" t="str">
        <x:v>
</x:v>
      </x:c>
      <x:c r="L1771" s="4" t="str">
        <x:v>inventory-hunt-pro-2/apply</x:v>
      </x:c>
      <x:c r="M1771" s="4" t="str">
        <x:v>instructional-session-item-bank.js</x:v>
      </x:c>
    </x:row>
    <x:row r="1772" ht="51" customHeight="1">
      <x:c r="A1772" s="4" t="str">
        <x:v>pro-</x:v>
      </x:c>
      <x:c r="B1772" s="4" t="str">
        <x:v>Word Hunt — Teach</x:v>
      </x:c>
      <x:c r="C1772" s="4" t="str">
        <x:v>proceed</x:v>
      </x:c>
      <x:c r="D1772" s="4" t="str">
        <x:v>Which of these words contain pro-? adjoin · antibacterial · proceed · production · promote. Do not highlight the target before the first attempt.</x:v>
      </x:c>
      <x:c r="E1772" s="4" t="str">
        <x:v>No fixed choices (open response or reference).</x:v>
      </x:c>
      <x:c r="F1772" s="4" t="str">
        <x:v>Contains pro-: proceed, promote, production.</x:v>
      </x:c>
      <x:c r="G1772" s="4" t="str">
        <x:v>4-5</x:v>
      </x:c>
      <x:c r="H1772" s="4" t="str">
        <x:v>familiar</x:v>
      </x:c>
      <x:c r="I1772" s="4" t="str">
        <x:v>Generated teacher recipe</x:v>
      </x:c>
      <x:c r="J1772" s="4" t="str">
        <x:v>Generated bank candidate; actual session selection and support vary</x:v>
      </x:c>
      <x:c r="K1772" s="4" t="str">
        <x:v>
</x:v>
      </x:c>
      <x:c r="L1772" s="4" t="str">
        <x:v>inventory-hunt-pro-3</x:v>
      </x:c>
      <x:c r="M1772" s="4" t="str">
        <x:v>instructional-session-item-bank.js</x:v>
      </x:c>
    </x:row>
    <x:row r="1773" ht="116" customHeight="1">
      <x:c r="A1773" s="4" t="str">
        <x:v>pro-</x:v>
      </x:c>
      <x:c r="B1773" s="4" t="str">
        <x:v>Word Hunt — Apply</x:v>
      </x:c>
      <x:c r="C1773" s="4" t="str"/>
      <x:c r="D1773" s="4" t="str">
        <x:v>Name a new word containing pro- that was not in the Word Hunt list. Use it in a sentence and explain what pro-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pro- because ___. In my sentence, ___.”</x:v>
      </x:c>
      <x:c r="E1773" s="4" t="str">
        <x:v>No fixed choices (open response or reference).</x:v>
      </x:c>
      <x:c r="F1773" s="4" t="str">
        <x:v>Open response. Verify that the new word genuinely contains pro-, was not in the Word Hunt list, and that the student explains what pro- contributes. A cloze/context clue is access support only when word retrieval would otherwise compete with the target recognition/generalization demand.</x:v>
      </x:c>
      <x:c r="G1773" s="4" t="str">
        <x:v>4-5</x:v>
      </x:c>
      <x:c r="H1773" s="4" t="str">
        <x:v>familiar</x:v>
      </x:c>
      <x:c r="I1773" s="4" t="str">
        <x:v>Generated teacher recipe</x:v>
      </x:c>
      <x:c r="J1773" s="4" t="str">
        <x:v>Generated bank candidate; actual session selection and support vary</x:v>
      </x:c>
      <x:c r="K1773" s="4" t="str">
        <x:v>
</x:v>
      </x:c>
      <x:c r="L1773" s="4" t="str">
        <x:v>inventory-hunt-pro-3/apply</x:v>
      </x:c>
      <x:c r="M1773" s="4" t="str">
        <x:v>instructional-session-item-bank.js</x:v>
      </x:c>
    </x:row>
    <x:row r="1774" ht="51" customHeight="1">
      <x:c r="A1774" s="4" t="str">
        <x:v>pro-</x:v>
      </x:c>
      <x:c r="B1774" s="4" t="str">
        <x:v>Word Hunt — Teach</x:v>
      </x:c>
      <x:c r="C1774" s="4" t="str">
        <x:v>promote</x:v>
      </x:c>
      <x:c r="D1774" s="4" t="str">
        <x:v>Which of these words contain pro-? antifreeze · antisocial · production · promote · prospective. Do not highlight the target before the first attempt.</x:v>
      </x:c>
      <x:c r="E1774" s="4" t="str">
        <x:v>No fixed choices (open response or reference).</x:v>
      </x:c>
      <x:c r="F1774" s="4" t="str">
        <x:v>Contains pro-: promote, production, prospective.</x:v>
      </x:c>
      <x:c r="G1774" s="4" t="str">
        <x:v>4-5</x:v>
      </x:c>
      <x:c r="H1774" s="4" t="str">
        <x:v>familiar</x:v>
      </x:c>
      <x:c r="I1774" s="4" t="str">
        <x:v>Generated teacher recipe</x:v>
      </x:c>
      <x:c r="J1774" s="4" t="str">
        <x:v>Generated bank candidate; actual session selection and support vary</x:v>
      </x:c>
      <x:c r="K1774" s="4" t="str">
        <x:v>
</x:v>
      </x:c>
      <x:c r="L1774" s="4" t="str">
        <x:v>inventory-hunt-pro-4</x:v>
      </x:c>
      <x:c r="M1774" s="4" t="str">
        <x:v>instructional-session-item-bank.js</x:v>
      </x:c>
    </x:row>
    <x:row r="1775" ht="116" customHeight="1">
      <x:c r="A1775" s="4" t="str">
        <x:v>pro-</x:v>
      </x:c>
      <x:c r="B1775" s="4" t="str">
        <x:v>Word Hunt — Apply</x:v>
      </x:c>
      <x:c r="C1775" s="4" t="str"/>
      <x:c r="D1775" s="4" t="str">
        <x:v>Name a new word containing pro- that was not in the Word Hunt list. Use it in a sentence and explain what pro-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pro- because ___. In my sentence, ___.”</x:v>
      </x:c>
      <x:c r="E1775" s="4" t="str">
        <x:v>No fixed choices (open response or reference).</x:v>
      </x:c>
      <x:c r="F1775" s="4" t="str">
        <x:v>Open response. Verify that the new word genuinely contains pro-, was not in the Word Hunt list, and that the student explains what pro- contributes. A cloze/context clue is access support only when word retrieval would otherwise compete with the target recognition/generalization demand.</x:v>
      </x:c>
      <x:c r="G1775" s="4" t="str">
        <x:v>4-5</x:v>
      </x:c>
      <x:c r="H1775" s="4" t="str">
        <x:v>familiar</x:v>
      </x:c>
      <x:c r="I1775" s="4" t="str">
        <x:v>Generated teacher recipe</x:v>
      </x:c>
      <x:c r="J1775" s="4" t="str">
        <x:v>Generated bank candidate; actual session selection and support vary</x:v>
      </x:c>
      <x:c r="K1775" s="4" t="str">
        <x:v>
</x:v>
      </x:c>
      <x:c r="L1775" s="4" t="str">
        <x:v>inventory-hunt-pro-4/apply</x:v>
      </x:c>
      <x:c r="M1775" s="4" t="str">
        <x:v>instructional-session-item-bank.js</x:v>
      </x:c>
    </x:row>
    <x:row r="1776" ht="38" customHeight="1">
      <x:c r="A1776" s="4" t="str">
        <x:v>pro-</x:v>
      </x:c>
      <x:c r="B1776" s="4" t="str">
        <x:v>Word Hunt — Teach</x:v>
      </x:c>
      <x:c r="C1776" s="4" t="str">
        <x:v>production</x:v>
      </x:c>
      <x:c r="D1776" s="4" t="str">
        <x:v>Which of these words contain pro-? production · prospective. Do not highlight the target before the first attempt.</x:v>
      </x:c>
      <x:c r="E1776" s="4" t="str">
        <x:v>No fixed choices (open response or reference).</x:v>
      </x:c>
      <x:c r="F1776" s="4" t="str">
        <x:v>Contains pro-: production, prospective.</x:v>
      </x:c>
      <x:c r="G1776" s="4" t="str">
        <x:v>6-8</x:v>
      </x:c>
      <x:c r="H1776" s="4" t="str">
        <x:v>familiar</x:v>
      </x:c>
      <x:c r="I1776" s="4" t="str">
        <x:v>Generated teacher recipe</x:v>
      </x:c>
      <x:c r="J1776" s="4" t="str">
        <x:v>Generated bank candidate; actual session selection and support vary</x:v>
      </x:c>
      <x:c r="K1776" s="4" t="str">
        <x:v>
</x:v>
      </x:c>
      <x:c r="L1776" s="4" t="str">
        <x:v>inventory-hunt-pro-5</x:v>
      </x:c>
      <x:c r="M1776" s="4" t="str">
        <x:v>instructional-session-item-bank.js</x:v>
      </x:c>
    </x:row>
    <x:row r="1777" ht="116" customHeight="1">
      <x:c r="A1777" s="4" t="str">
        <x:v>pro-</x:v>
      </x:c>
      <x:c r="B1777" s="4" t="str">
        <x:v>Word Hunt — Apply</x:v>
      </x:c>
      <x:c r="C1777" s="4" t="str"/>
      <x:c r="D1777" s="4" t="str">
        <x:v>Name a new word containing pro- that was not in the Word Hunt list. Use it in a sentence and explain what pro-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pro- because ___. In my sentence, ___.”</x:v>
      </x:c>
      <x:c r="E1777" s="4" t="str">
        <x:v>No fixed choices (open response or reference).</x:v>
      </x:c>
      <x:c r="F1777" s="4" t="str">
        <x:v>Open response. Verify that the new word genuinely contains pro-, was not in the Word Hunt list, and that the student explains what pro- contributes. A cloze/context clue is access support only when word retrieval would otherwise compete with the target recognition/generalization demand.</x:v>
      </x:c>
      <x:c r="G1777" s="4" t="str">
        <x:v>6-8</x:v>
      </x:c>
      <x:c r="H1777" s="4" t="str">
        <x:v>familiar</x:v>
      </x:c>
      <x:c r="I1777" s="4" t="str">
        <x:v>Generated teacher recipe</x:v>
      </x:c>
      <x:c r="J1777" s="4" t="str">
        <x:v>Generated bank candidate; actual session selection and support vary</x:v>
      </x:c>
      <x:c r="K1777" s="4" t="str">
        <x:v>
</x:v>
      </x:c>
      <x:c r="L1777" s="4" t="str">
        <x:v>inventory-hunt-pro-5/apply</x:v>
      </x:c>
      <x:c r="M1777" s="4" t="str">
        <x:v>instructional-session-item-bank.js</x:v>
      </x:c>
    </x:row>
    <x:row r="1778" ht="38" customHeight="1">
      <x:c r="A1778" s="4" t="str">
        <x:v>pro-</x:v>
      </x:c>
      <x:c r="B1778" s="4" t="str">
        <x:v>Word Hunt — Teach</x:v>
      </x:c>
      <x:c r="C1778" s="4" t="str">
        <x:v>prospective</x:v>
      </x:c>
      <x:c r="D1778" s="4" t="str">
        <x:v>Which of these words contain pro-? prospective. Do not highlight the target before the first attempt.</x:v>
      </x:c>
      <x:c r="E1778" s="4" t="str">
        <x:v>No fixed choices (open response or reference).</x:v>
      </x:c>
      <x:c r="F1778" s="4" t="str">
        <x:v>Contains pro-: prospective.</x:v>
      </x:c>
      <x:c r="G1778" s="4" t="str">
        <x:v>6-8</x:v>
      </x:c>
      <x:c r="H1778" s="4" t="str">
        <x:v>academic</x:v>
      </x:c>
      <x:c r="I1778" s="4" t="str">
        <x:v>Generated teacher recipe</x:v>
      </x:c>
      <x:c r="J1778" s="4" t="str">
        <x:v>Generated bank candidate; actual session selection and support vary</x:v>
      </x:c>
      <x:c r="K1778" s="4" t="str">
        <x:v>
</x:v>
      </x:c>
      <x:c r="L1778" s="4" t="str">
        <x:v>inventory-hunt-pro-6</x:v>
      </x:c>
      <x:c r="M1778" s="4" t="str">
        <x:v>instructional-session-item-bank.js</x:v>
      </x:c>
    </x:row>
    <x:row r="1779" ht="116" customHeight="1">
      <x:c r="A1779" s="4" t="str">
        <x:v>pro-</x:v>
      </x:c>
      <x:c r="B1779" s="4" t="str">
        <x:v>Word Hunt — Apply</x:v>
      </x:c>
      <x:c r="C1779" s="4" t="str"/>
      <x:c r="D1779" s="4" t="str">
        <x:v>Name a new word containing pro- that was not in the Word Hunt list. Use it in a sentence and explain what pro-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pro- because ___. In my sentence, ___.”</x:v>
      </x:c>
      <x:c r="E1779" s="4" t="str">
        <x:v>No fixed choices (open response or reference).</x:v>
      </x:c>
      <x:c r="F1779" s="4" t="str">
        <x:v>Open response. Verify that the new word genuinely contains pro-, was not in the Word Hunt list, and that the student explains what pro- contributes. A cloze/context clue is access support only when word retrieval would otherwise compete with the target recognition/generalization demand.</x:v>
      </x:c>
      <x:c r="G1779" s="4" t="str">
        <x:v>6-8</x:v>
      </x:c>
      <x:c r="H1779" s="4" t="str">
        <x:v>academic</x:v>
      </x:c>
      <x:c r="I1779" s="4" t="str">
        <x:v>Generated teacher recipe</x:v>
      </x:c>
      <x:c r="J1779" s="4" t="str">
        <x:v>Generated bank candidate; actual session selection and support vary</x:v>
      </x:c>
      <x:c r="K1779" s="4" t="str">
        <x:v>
</x:v>
      </x:c>
      <x:c r="L1779" s="4" t="str">
        <x:v>inventory-hunt-pro-6/apply</x:v>
      </x:c>
      <x:c r="M1779" s="4" t="str">
        <x:v>instructional-session-item-bank.js</x:v>
      </x:c>
    </x:row>
    <x:row r="1780" ht="155" customHeight="1">
      <x:c r="A1780" s="4" t="str">
        <x:v>pro-</x:v>
      </x:c>
      <x:c r="B1780" s="4" t="str">
        <x:v>Meaning — Teach</x:v>
      </x:c>
      <x:c r="C1780" s="4" t="str">
        <x:v>project</x:v>
      </x:c>
      <x:c r="D1780" s="4" t="str">
        <x:v>What does pro- mean? How does that meaning show up in project?</x:v>
      </x:c>
      <x:c r="E1780" s="4" t="str">
        <x:v>No fixed choices (open response or reference).</x:v>
      </x:c>
      <x:c r="F1780" s="4" t="str">
        <x:v>pro- = forward; for; example: project.</x:v>
      </x:c>
      <x:c r="G1780" s="4" t="str">
        <x:v>6-8</x:v>
      </x:c>
      <x:c r="H1780" s="4" t="str">
        <x:v>familiar</x:v>
      </x:c>
      <x:c r="I1780" s="4" t="str">
        <x:v>Generated teacher recipe</x:v>
      </x:c>
      <x:c r="J1780" s="4" t="str">
        <x:v>Generated bank candidate; actual session selection and support vary</x:v>
      </x:c>
      <x:c r="K1780" s="4" t="str">
        <x:v>label: Ask; text: What does pro- mean?; timing: independent-first-attempt
label: Then say; text: project means to cast, send, show, or extend something forward.; timing: after-target-response
label: Ask; text: How does the meaning of pro- show up in project?; timing: after-target-response
label: If expression is the barrier, offer; text: “pro- means ___. In project, that meaning helps show ___.”; timing: after-first-attempt-only-if-expression-is-barrier
label: Then; text: Ask again: What does pro- mean, and how does that meaning show up in project? If the student retrieves the meaning and makes the connection with less help, remove the cue on the next item; if not, give the next level of help.; timing: after-support
The projector will project the image onto the screen.</x:v>
      </x:c>
      <x:c r="L1780" s="4" t="str">
        <x:v>inventory-meaning-pro-1</x:v>
      </x:c>
      <x:c r="M1780" s="4" t="str">
        <x:v>instructional-session-item-bank.js</x:v>
      </x:c>
    </x:row>
    <x:row r="1781" ht="129" customHeight="1">
      <x:c r="A1781" s="4" t="str">
        <x:v>pro-</x:v>
      </x:c>
      <x:c r="B1781" s="4" t="str">
        <x:v>Meaning — Apply</x:v>
      </x:c>
      <x:c r="C1781" s="4" t="str">
        <x:v>proceed</x:v>
      </x:c>
      <x:c r="D1781" s="4" t="str">
        <x:v>In proceed, what does pro- mean? How does that meaning contribute to the whole word?</x:v>
      </x:c>
      <x:c r="E1781" s="4" t="str">
        <x:v>No fixed choices (open response or reference).</x:v>
      </x:c>
      <x:c r="F1781" s="4" t="str">
        <x:v>pro- = forward; for; Apply example: proceed.</x:v>
      </x:c>
      <x:c r="G1781" s="4" t="str">
        <x:v>6-8</x:v>
      </x:c>
      <x:c r="H1781" s="4" t="str">
        <x:v>familiar</x:v>
      </x:c>
      <x:c r="I1781" s="4" t="str">
        <x:v>Generated teacher recipe</x:v>
      </x:c>
      <x:c r="J1781" s="4" t="str">
        <x:v>Generated bank candidate; actual session selection and support vary</x:v>
      </x:c>
      <x:c r="K1781" s="4" t="str">
        <x:v>label: Ask; text: What does pro- mean?; timing: independent-first-attempt; stage: apply
label: Ask; text: How does the meaning of pro- show up in proceed?; timing: after-target-response; stage: apply
label: If expression is the barrier, offer; text: “pro- means ___. In proceed, that meaning helps show ___.”; timing: after-first-attempt-only-if-expression-is-barrier; stage: apply
label: Then; text: Ask again: What does pro- mean, and how does that meaning show up in proceed? If the student retrieves the meaning and makes the connection with less help, remove the cue on the next item; if not, give the next level of help.; timing: after-support; stage: apply
</x:v>
      </x:c>
      <x:c r="L1781" s="4" t="str">
        <x:v>inventory-meaning-pro-1/apply</x:v>
      </x:c>
      <x:c r="M1781" s="4" t="str">
        <x:v>instructional-session-item-bank.js</x:v>
      </x:c>
    </x:row>
    <x:row r="1782" ht="129" customHeight="1">
      <x:c r="A1782" s="4" t="str">
        <x:v>pro-</x:v>
      </x:c>
      <x:c r="B1782" s="4" t="str">
        <x:v>Meaning — Teach</x:v>
      </x:c>
      <x:c r="C1782" s="4" t="str">
        <x:v>proceed</x:v>
      </x:c>
      <x:c r="D1782" s="4" t="str">
        <x:v>What does pro- mean? How does that meaning show up in proceed?</x:v>
      </x:c>
      <x:c r="E1782" s="4" t="str">
        <x:v>No fixed choices (open response or reference).</x:v>
      </x:c>
      <x:c r="F1782" s="4" t="str">
        <x:v>pro- = forward; for; example: proceed.</x:v>
      </x:c>
      <x:c r="G1782" s="4" t="str">
        <x:v>4-5</x:v>
      </x:c>
      <x:c r="H1782" s="4" t="str">
        <x:v>familiar</x:v>
      </x:c>
      <x:c r="I1782" s="4" t="str">
        <x:v>Generated teacher recipe</x:v>
      </x:c>
      <x:c r="J1782" s="4" t="str">
        <x:v>Generated bank candidate; actual session selection and support vary</x:v>
      </x:c>
      <x:c r="K1782" s="4" t="str">
        <x:v>label: Ask; text: What does pro- mean?; timing: independent-first-attempt
label: Ask; text: How does the meaning of pro- show up in proceed?; timing: after-target-response
label: If expression is the barrier, offer; text: “pro- means ___. In proceed, that meaning helps show ___.”; timing: after-first-attempt-only-if-expression-is-barrier
label: Then; text: Ask again: What does pro- mean, and how does that meaning show up in proceed? If the student retrieves the meaning and makes the connection with less help, remove the cue on the next item; if not, give the next level of help.; timing: after-support
</x:v>
      </x:c>
      <x:c r="L1782" s="4" t="str">
        <x:v>inventory-meaning-pro-2</x:v>
      </x:c>
      <x:c r="M1782" s="4" t="str">
        <x:v>instructional-session-item-bank.js</x:v>
      </x:c>
    </x:row>
    <x:row r="1783" ht="155" customHeight="1">
      <x:c r="A1783" s="4" t="str">
        <x:v>pro-</x:v>
      </x:c>
      <x:c r="B1783" s="4" t="str">
        <x:v>Meaning — Apply</x:v>
      </x:c>
      <x:c r="C1783" s="4" t="str">
        <x:v>project</x:v>
      </x:c>
      <x:c r="D1783" s="4" t="str">
        <x:v>In project, what does pro- mean? How does that meaning contribute to the whole word?</x:v>
      </x:c>
      <x:c r="E1783" s="4" t="str">
        <x:v>No fixed choices (open response or reference).</x:v>
      </x:c>
      <x:c r="F1783" s="4" t="str">
        <x:v>pro- = forward; for; Apply example: project.</x:v>
      </x:c>
      <x:c r="G1783" s="4" t="str">
        <x:v>4-5</x:v>
      </x:c>
      <x:c r="H1783" s="4" t="str">
        <x:v>familiar</x:v>
      </x:c>
      <x:c r="I1783" s="4" t="str">
        <x:v>Generated teacher recipe</x:v>
      </x:c>
      <x:c r="J1783" s="4" t="str">
        <x:v>Generated bank candidate; actual session selection and support vary</x:v>
      </x:c>
      <x:c r="K1783" s="4" t="str">
        <x:v>label: Ask; text: What does pro- mean?; timing: independent-first-attempt; stage: apply
label: Then say; text: project means to cast, send, show, or extend something forward.; timing: after-target-response; stage: apply
label: Ask; text: How does the meaning of pro- show up in project?; timing: after-target-response; stage: apply
label: If expression is the barrier, offer; text: “pro- means ___. In project, that meaning helps show ___.”; timing: after-first-attempt-only-if-expression-is-barrier; stage: apply
label: Then; text: Ask again: What does pro- mean, and how does that meaning show up in project? If the student retrieves the meaning and makes the connection with less help, remove the cue on the next item; if not, give the next level of help.; timing: after-support; stage: apply
The projector will project the image onto the screen.</x:v>
      </x:c>
      <x:c r="L1783" s="4" t="str">
        <x:v>inventory-meaning-pro-2/apply</x:v>
      </x:c>
      <x:c r="M1783" s="4" t="str">
        <x:v>instructional-session-item-bank.js</x:v>
      </x:c>
    </x:row>
    <x:row r="1784" ht="129" customHeight="1">
      <x:c r="A1784" s="4" t="str">
        <x:v>pro-</x:v>
      </x:c>
      <x:c r="B1784" s="4" t="str">
        <x:v>Meaning — Teach</x:v>
      </x:c>
      <x:c r="C1784" s="4" t="str">
        <x:v>promote</x:v>
      </x:c>
      <x:c r="D1784" s="4" t="str">
        <x:v>What does pro- mean? How does that meaning show up in promote?</x:v>
      </x:c>
      <x:c r="E1784" s="4" t="str">
        <x:v>No fixed choices (open response or reference).</x:v>
      </x:c>
      <x:c r="F1784" s="4" t="str">
        <x:v>pro- = forward; for; example: promote.</x:v>
      </x:c>
      <x:c r="G1784" s="4" t="str">
        <x:v>4-5</x:v>
      </x:c>
      <x:c r="H1784" s="4" t="str">
        <x:v>familiar</x:v>
      </x:c>
      <x:c r="I1784" s="4" t="str">
        <x:v>Generated teacher recipe</x:v>
      </x:c>
      <x:c r="J1784" s="4" t="str">
        <x:v>Generated bank candidate; actual session selection and support vary</x:v>
      </x:c>
      <x:c r="K1784" s="4" t="str">
        <x:v>label: Ask; text: What does pro- mean?; timing: independent-first-attempt
label: Ask; text: How does the meaning of pro- show up in promote?; timing: after-target-response
label: If expression is the barrier, offer; text: “pro- means ___. In promote, that meaning helps show ___.”; timing: after-first-attempt-only-if-expression-is-barrier
label: Then; text: Ask again: What does pro- mean, and how does that meaning show up in promote? If the student retrieves the meaning and makes the connection with less help, remove the cue on the next item; if not, give the next level of help.; timing: after-support
</x:v>
      </x:c>
      <x:c r="L1784" s="4" t="str">
        <x:v>inventory-meaning-pro-3</x:v>
      </x:c>
      <x:c r="M1784" s="4" t="str">
        <x:v>instructional-session-item-bank.js</x:v>
      </x:c>
    </x:row>
    <x:row r="1785" ht="155" customHeight="1">
      <x:c r="A1785" s="4" t="str">
        <x:v>pro-</x:v>
      </x:c>
      <x:c r="B1785" s="4" t="str">
        <x:v>Meaning — Apply</x:v>
      </x:c>
      <x:c r="C1785" s="4" t="str">
        <x:v>project</x:v>
      </x:c>
      <x:c r="D1785" s="4" t="str">
        <x:v>In project, what does pro- mean? How does that meaning contribute to the whole word?</x:v>
      </x:c>
      <x:c r="E1785" s="4" t="str">
        <x:v>No fixed choices (open response or reference).</x:v>
      </x:c>
      <x:c r="F1785" s="4" t="str">
        <x:v>pro- = forward; for; Apply example: project.</x:v>
      </x:c>
      <x:c r="G1785" s="4" t="str">
        <x:v>4-5</x:v>
      </x:c>
      <x:c r="H1785" s="4" t="str">
        <x:v>familiar</x:v>
      </x:c>
      <x:c r="I1785" s="4" t="str">
        <x:v>Generated teacher recipe</x:v>
      </x:c>
      <x:c r="J1785" s="4" t="str">
        <x:v>Generated bank candidate; actual session selection and support vary</x:v>
      </x:c>
      <x:c r="K1785" s="4" t="str">
        <x:v>label: Ask; text: What does pro- mean?; timing: independent-first-attempt; stage: apply
label: Then say; text: project means to cast, send, show, or extend something forward.; timing: after-target-response; stage: apply
label: Ask; text: How does the meaning of pro- show up in project?; timing: after-target-response; stage: apply
label: If expression is the barrier, offer; text: “pro- means ___. In project, that meaning helps show ___.”; timing: after-first-attempt-only-if-expression-is-barrier; stage: apply
label: Then; text: Ask again: What does pro- mean, and how does that meaning show up in project? If the student retrieves the meaning and makes the connection with less help, remove the cue on the next item; if not, give the next level of help.; timing: after-support; stage: apply
The projector will project the image onto the screen.</x:v>
      </x:c>
      <x:c r="L1785" s="4" t="str">
        <x:v>inventory-meaning-pro-3/apply</x:v>
      </x:c>
      <x:c r="M1785" s="4" t="str">
        <x:v>instructional-session-item-bank.js</x:v>
      </x:c>
    </x:row>
    <x:row r="1786" ht="155" customHeight="1">
      <x:c r="A1786" s="4" t="str">
        <x:v>pro-</x:v>
      </x:c>
      <x:c r="B1786" s="4" t="str">
        <x:v>Meaning — Teach</x:v>
      </x:c>
      <x:c r="C1786" s="4" t="str">
        <x:v>production</x:v>
      </x:c>
      <x:c r="D1786" s="4" t="str">
        <x:v>What does pro- mean? How does that meaning show up in production?</x:v>
      </x:c>
      <x:c r="E1786" s="4" t="str">
        <x:v>No fixed choices (open response or reference).</x:v>
      </x:c>
      <x:c r="F1786" s="4" t="str">
        <x:v>pro- = forward; for; example: production.</x:v>
      </x:c>
      <x:c r="G1786" s="4" t="str">
        <x:v>6-8</x:v>
      </x:c>
      <x:c r="H1786" s="4" t="str">
        <x:v>familiar</x:v>
      </x:c>
      <x:c r="I1786" s="4" t="str">
        <x:v>Generated teacher recipe</x:v>
      </x:c>
      <x:c r="J1786" s="4" t="str">
        <x:v>Generated bank candidate; actual session selection and support vary</x:v>
      </x:c>
      <x:c r="K1786" s="4" t="str">
        <x:v>label: Ask; text: What does pro- mean?; timing: independent-first-attempt
label: Then say; text: production means the process of making or producing something.; timing: after-target-response
label: Ask; text: How does the meaning of pro- show up in production?; timing: after-target-response
label: If expression is the barrier, offer; text: “pro- means ___. In production, that meaning helps show ___.”; timing: after-first-attempt-only-if-expression-is-barrier
label: Then; text: Ask again: What does pro- mean, and how does that meaning show up in production? If the student retrieves the meaning and makes the connection with less help, remove the cue on the next item; if not, give the next level of help.; timing: after-support
</x:v>
      </x:c>
      <x:c r="L1786" s="4" t="str">
        <x:v>inventory-meaning-pro-4</x:v>
      </x:c>
      <x:c r="M1786" s="4" t="str">
        <x:v>instructional-session-item-bank.js</x:v>
      </x:c>
    </x:row>
    <x:row r="1787" ht="155" customHeight="1">
      <x:c r="A1787" s="4" t="str">
        <x:v>pro-</x:v>
      </x:c>
      <x:c r="B1787" s="4" t="str">
        <x:v>Meaning — Apply</x:v>
      </x:c>
      <x:c r="C1787" s="4" t="str">
        <x:v>project</x:v>
      </x:c>
      <x:c r="D1787" s="4" t="str">
        <x:v>In project, what does pro- mean? How does that meaning contribute to the whole word?</x:v>
      </x:c>
      <x:c r="E1787" s="4" t="str">
        <x:v>No fixed choices (open response or reference).</x:v>
      </x:c>
      <x:c r="F1787" s="4" t="str">
        <x:v>pro- = forward; for; Apply example: project.</x:v>
      </x:c>
      <x:c r="G1787" s="4" t="str">
        <x:v>6-8</x:v>
      </x:c>
      <x:c r="H1787" s="4" t="str">
        <x:v>familiar</x:v>
      </x:c>
      <x:c r="I1787" s="4" t="str">
        <x:v>Generated teacher recipe</x:v>
      </x:c>
      <x:c r="J1787" s="4" t="str">
        <x:v>Generated bank candidate; actual session selection and support vary</x:v>
      </x:c>
      <x:c r="K1787" s="4" t="str">
        <x:v>label: Ask; text: What does pro- mean?; timing: independent-first-attempt; stage: apply
label: Then say; text: project means to cast, send, show, or extend something forward.; timing: after-target-response; stage: apply
label: Ask; text: How does the meaning of pro- show up in project?; timing: after-target-response; stage: apply
label: If expression is the barrier, offer; text: “pro- means ___. In project, that meaning helps show ___.”; timing: after-first-attempt-only-if-expression-is-barrier; stage: apply
label: Then; text: Ask again: What does pro- mean, and how does that meaning show up in project? If the student retrieves the meaning and makes the connection with less help, remove the cue on the next item; if not, give the next level of help.; timing: after-support; stage: apply
The projector will project the image onto the screen.</x:v>
      </x:c>
      <x:c r="L1787" s="4" t="str">
        <x:v>inventory-meaning-pro-4/apply</x:v>
      </x:c>
      <x:c r="M1787" s="4" t="str">
        <x:v>instructional-session-item-bank.js</x:v>
      </x:c>
    </x:row>
    <x:row r="1788" ht="155" customHeight="1">
      <x:c r="A1788" s="4" t="str">
        <x:v>pro-</x:v>
      </x:c>
      <x:c r="B1788" s="4" t="str">
        <x:v>Meaning — Teach</x:v>
      </x:c>
      <x:c r="C1788" s="4" t="str">
        <x:v>prospective</x:v>
      </x:c>
      <x:c r="D1788" s="4" t="str">
        <x:v>What does pro- mean? How does that meaning show up in prospective?</x:v>
      </x:c>
      <x:c r="E1788" s="4" t="str">
        <x:v>No fixed choices (open response or reference).</x:v>
      </x:c>
      <x:c r="F1788" s="4" t="str">
        <x:v>pro- = forward; for; example: prospective.</x:v>
      </x:c>
      <x:c r="G1788" s="4" t="str">
        <x:v>6-8</x:v>
      </x:c>
      <x:c r="H1788" s="4" t="str">
        <x:v>academic</x:v>
      </x:c>
      <x:c r="I1788" s="4" t="str">
        <x:v>Generated teacher recipe</x:v>
      </x:c>
      <x:c r="J1788" s="4" t="str">
        <x:v>Generated bank candidate; actual session selection and support vary</x:v>
      </x:c>
      <x:c r="K1788" s="4" t="str">
        <x:v>label: Ask; text: What does pro- mean?; timing: independent-first-attempt
label: Then say; text: prospective means expected or considered for the future.; timing: after-target-response
label: Ask; text: How does the meaning of pro- show up in prospective?; timing: after-target-response
label: If expression is the barrier, offer; text: “pro- means ___. In prospective, that meaning helps show ___.”; timing: after-first-attempt-only-if-expression-is-barrier
label: Then; text: Ask again: What does pro- mean, and how does that meaning show up in prospective? If the student retrieves the meaning and makes the connection with less help, remove the cue on the next item; if not, give the next level of help.; timing: after-support
</x:v>
      </x:c>
      <x:c r="L1788" s="4" t="str">
        <x:v>inventory-meaning-pro-5</x:v>
      </x:c>
      <x:c r="M1788" s="4" t="str">
        <x:v>instructional-session-item-bank.js</x:v>
      </x:c>
    </x:row>
    <x:row r="1789" ht="155" customHeight="1">
      <x:c r="A1789" s="4" t="str">
        <x:v>pro-</x:v>
      </x:c>
      <x:c r="B1789" s="4" t="str">
        <x:v>Meaning — Apply</x:v>
      </x:c>
      <x:c r="C1789" s="4" t="str">
        <x:v>project</x:v>
      </x:c>
      <x:c r="D1789" s="4" t="str">
        <x:v>In project, what does pro- mean? How does that meaning contribute to the whole word?</x:v>
      </x:c>
      <x:c r="E1789" s="4" t="str">
        <x:v>No fixed choices (open response or reference).</x:v>
      </x:c>
      <x:c r="F1789" s="4" t="str">
        <x:v>pro- = forward; for; Apply example: project.</x:v>
      </x:c>
      <x:c r="G1789" s="4" t="str">
        <x:v>6-8</x:v>
      </x:c>
      <x:c r="H1789" s="4" t="str">
        <x:v>academic</x:v>
      </x:c>
      <x:c r="I1789" s="4" t="str">
        <x:v>Generated teacher recipe</x:v>
      </x:c>
      <x:c r="J1789" s="4" t="str">
        <x:v>Generated bank candidate; actual session selection and support vary</x:v>
      </x:c>
      <x:c r="K1789" s="4" t="str">
        <x:v>label: Ask; text: What does pro- mean?; timing: independent-first-attempt; stage: apply
label: Then say; text: project means to cast, send, show, or extend something forward.; timing: after-target-response; stage: apply
label: Ask; text: How does the meaning of pro- show up in project?; timing: after-target-response; stage: apply
label: If expression is the barrier, offer; text: “pro- means ___. In project, that meaning helps show ___.”; timing: after-first-attempt-only-if-expression-is-barrier; stage: apply
label: Then; text: Ask again: What does pro- mean, and how does that meaning show up in project? If the student retrieves the meaning and makes the connection with less help, remove the cue on the next item; if not, give the next level of help.; timing: after-support; stage: apply
The projector will project the image onto the screen.</x:v>
      </x:c>
      <x:c r="L1789" s="4" t="str">
        <x:v>inventory-meaning-pro-5/apply</x:v>
      </x:c>
      <x:c r="M1789" s="4" t="str">
        <x:v>instructional-session-item-bank.js</x:v>
      </x:c>
    </x:row>
    <x:row r="1790" ht="155" customHeight="1">
      <x:c r="A1790" s="4" t="str">
        <x:v>pro-</x:v>
      </x:c>
      <x:c r="B1790" s="4" t="str">
        <x:v>Meaning — Teach</x:v>
      </x:c>
      <x:c r="C1790" s="4" t="str">
        <x:v>projection</x:v>
      </x:c>
      <x:c r="D1790" s="4" t="str">
        <x:v>What does pro- mean? How does that meaning show up in projection?</x:v>
      </x:c>
      <x:c r="E1790" s="4" t="str">
        <x:v>No fixed choices (open response or reference).</x:v>
      </x:c>
      <x:c r="F1790" s="4" t="str">
        <x:v>pro- = forward; for; example: projection.</x:v>
      </x:c>
      <x:c r="G1790" s="4" t="str">
        <x:v>6-8</x:v>
      </x:c>
      <x:c r="H1790" s="4" t="str">
        <x:v>academic</x:v>
      </x:c>
      <x:c r="I1790" s="4" t="str">
        <x:v>Generated teacher recipe</x:v>
      </x:c>
      <x:c r="J1790" s="4" t="str">
        <x:v>Generated bank candidate; actual session selection and support vary</x:v>
      </x:c>
      <x:c r="K1790" s="4" t="str">
        <x:v>label: Ask; text: What does pro- mean?; timing: independent-first-attempt
label: Then say; text: projection means the act or result of projecting something forward.; timing: after-target-response
label: Ask; text: How does the meaning of pro- show up in projection?; timing: after-target-response
label: If expression is the barrier, offer; text: “pro- means ___. In projection, that meaning helps show ___.”; timing: after-first-attempt-only-if-expression-is-barrier
label: Then; text: Ask again: What does pro- mean, and how does that meaning show up in projection? If the student retrieves the meaning and makes the connection with less help, remove the cue on the next item; if not, give the next level of help.; timing: after-support
</x:v>
      </x:c>
      <x:c r="L1790" s="4" t="str">
        <x:v>inventory-meaning-pro-6</x:v>
      </x:c>
      <x:c r="M1790" s="4" t="str">
        <x:v>instructional-session-item-bank.js</x:v>
      </x:c>
    </x:row>
    <x:row r="1791" ht="155" customHeight="1">
      <x:c r="A1791" s="4" t="str">
        <x:v>pro-</x:v>
      </x:c>
      <x:c r="B1791" s="4" t="str">
        <x:v>Meaning — Apply</x:v>
      </x:c>
      <x:c r="C1791" s="4" t="str">
        <x:v>project</x:v>
      </x:c>
      <x:c r="D1791" s="4" t="str">
        <x:v>In project, what does pro- mean? How does that meaning contribute to the whole word?</x:v>
      </x:c>
      <x:c r="E1791" s="4" t="str">
        <x:v>No fixed choices (open response or reference).</x:v>
      </x:c>
      <x:c r="F1791" s="4" t="str">
        <x:v>pro- = forward; for; Apply example: project.</x:v>
      </x:c>
      <x:c r="G1791" s="4" t="str">
        <x:v>6-8</x:v>
      </x:c>
      <x:c r="H1791" s="4" t="str">
        <x:v>academic</x:v>
      </x:c>
      <x:c r="I1791" s="4" t="str">
        <x:v>Generated teacher recipe</x:v>
      </x:c>
      <x:c r="J1791" s="4" t="str">
        <x:v>Generated bank candidate; actual session selection and support vary</x:v>
      </x:c>
      <x:c r="K1791" s="4" t="str">
        <x:v>label: Ask; text: What does pro- mean?; timing: independent-first-attempt; stage: apply
label: Then say; text: project means to cast, send, show, or extend something forward.; timing: after-target-response; stage: apply
label: Ask; text: How does the meaning of pro- show up in project?; timing: after-target-response; stage: apply
label: If expression is the barrier, offer; text: “pro- means ___. In project, that meaning helps show ___.”; timing: after-first-attempt-only-if-expression-is-barrier; stage: apply
label: Then; text: Ask again: What does pro- mean, and how does that meaning show up in project? If the student retrieves the meaning and makes the connection with less help, remove the cue on the next item; if not, give the next level of help.; timing: after-support; stage: apply
The projector will project the image onto the screen.</x:v>
      </x:c>
      <x:c r="L1791" s="4" t="str">
        <x:v>inventory-meaning-pro-6/apply</x:v>
      </x:c>
      <x:c r="M1791" s="4" t="str">
        <x:v>instructional-session-item-bank.js</x:v>
      </x:c>
    </x:row>
    <x:row r="1792" ht="155" customHeight="1">
      <x:c r="A1792" s="4" t="str">
        <x:v>pro-</x:v>
      </x:c>
      <x:c r="B1792" s="4" t="str">
        <x:v>Word Part — Teach</x:v>
      </x:c>
      <x:c r="C1792" s="4" t="str">
        <x:v>project</x:v>
      </x:c>
      <x:c r="D1792" s="4" t="str">
        <x:v>Which word part means “forward; for”?</x:v>
      </x:c>
      <x:c r="E1792" s="4" t="str">
        <x:v>No fixed choices (open response or reference).</x:v>
      </x:c>
      <x:c r="F1792" s="4" t="str">
        <x:v>pro- = forward; for.</x:v>
      </x:c>
      <x:c r="G1792" s="4" t="str">
        <x:v>6-8</x:v>
      </x:c>
      <x:c r="H1792" s="4" t="str">
        <x:v>familiar</x:v>
      </x:c>
      <x:c r="I1792" s="4" t="str">
        <x:v>Generated teacher recipe</x:v>
      </x:c>
      <x:c r="J1792" s="4" t="str">
        <x:v>Generated bank candidate; actual session selection and support vary</x:v>
      </x:c>
      <x:c r="K1792" s="4" t="str">
        <x:v>label: Say; text: The projector will project the image onto the screen.; timing: teaching-setup
label: If needed, say; text: ject means throw.; timing: teaching-setup
label: Ask; text: Which part of project carries the meaning “forward; for”?; timing: target-demand
label: If expression is the barrier, offer; text: “The word part that means “forward; for” is ___.”; timing: after-first-attempt-only-if-expression-is-barrier
label: Then; text: Ask again which part of project carries the meaning “forward; for.” If the student retrieves pro- with less help, remove the cue on the next item; if not, give the next level of help.; timing: after-support
The projector will project the image onto the screen.</x:v>
      </x:c>
      <x:c r="L1792" s="4" t="str">
        <x:v>inventory-morpheme-pro-1</x:v>
      </x:c>
      <x:c r="M1792" s="4" t="str">
        <x:v>instructional-session-item-bank.js</x:v>
      </x:c>
    </x:row>
    <x:row r="1793" ht="116" customHeight="1">
      <x:c r="A1793" s="4" t="str">
        <x:v>pro-</x:v>
      </x:c>
      <x:c r="B1793" s="4" t="str">
        <x:v>Word Part — Apply</x:v>
      </x:c>
      <x:c r="C1793" s="4" t="str">
        <x:v>proceed</x:v>
      </x:c>
      <x:c r="D1793" s="4" t="str">
        <x:v>Present the meaning without naming the word part: “forward; for.” Ask the student to name the word part. After the student responds, reveal proceed. Ask the student to find pro- in proceed and explain what pro- contributes to the whole-word meaning. If the whole-word meaning or a non-target morpheme is the barrier, supply only that non-target information and retry the same meaning connection. Do not show or say proceed before the student retrieves the target.</x:v>
      </x:c>
      <x:c r="E1793" s="4" t="str">
        <x:v>No fixed choices (open response or reference).</x:v>
      </x:c>
      <x:c r="F1793" s="4" t="str">
        <x:v>Expected word part: pro-. Fresh word: proceed. pro- = forward; for.</x:v>
      </x:c>
      <x:c r="G1793" s="4" t="str">
        <x:v>6-8</x:v>
      </x:c>
      <x:c r="H1793" s="4" t="str">
        <x:v>familiar</x:v>
      </x:c>
      <x:c r="I1793" s="4" t="str">
        <x:v>Generated teacher recipe</x:v>
      </x:c>
      <x:c r="J1793" s="4" t="str">
        <x:v>Generated bank candidate; actual session selection and support vary</x:v>
      </x:c>
      <x:c r="K1793" s="4" t="str">
        <x:v>label: Ask; text: Which part of proceed carries the meaning “forward; for”?; timing: target-demand; stage: apply
label: If expression is the barrier, offer; text: “The word part that means “forward; for” is ___.”; timing: after-first-attempt-only-if-expression-is-barrier; stage: apply
label: Then; text: Ask again which part of proceed carries the meaning “forward; for.” If the student retrieves pro- with less help, remove the cue on the next item; if not, give the next level of help.; timing: after-support; stage: apply
</x:v>
      </x:c>
      <x:c r="L1793" s="4" t="str">
        <x:v>inventory-morpheme-pro-1/apply</x:v>
      </x:c>
      <x:c r="M1793" s="4" t="str">
        <x:v>instructional-session-item-bank.js</x:v>
      </x:c>
    </x:row>
    <x:row r="1794" ht="116" customHeight="1">
      <x:c r="A1794" s="4" t="str">
        <x:v>pro-</x:v>
      </x:c>
      <x:c r="B1794" s="4" t="str">
        <x:v>Word Part — Teach</x:v>
      </x:c>
      <x:c r="C1794" s="4" t="str">
        <x:v>proceed</x:v>
      </x:c>
      <x:c r="D1794" s="4" t="str">
        <x:v>Which word part means “forward; for”?</x:v>
      </x:c>
      <x:c r="E1794" s="4" t="str">
        <x:v>No fixed choices (open response or reference).</x:v>
      </x:c>
      <x:c r="F1794" s="4" t="str">
        <x:v>pro- = forward; for.</x:v>
      </x:c>
      <x:c r="G1794" s="4" t="str">
        <x:v>4-5</x:v>
      </x:c>
      <x:c r="H1794" s="4" t="str">
        <x:v>familiar</x:v>
      </x:c>
      <x:c r="I1794" s="4" t="str">
        <x:v>Generated teacher recipe</x:v>
      </x:c>
      <x:c r="J1794" s="4" t="str">
        <x:v>Generated bank candidate; actual session selection and support vary</x:v>
      </x:c>
      <x:c r="K1794" s="4" t="str">
        <x:v>label: Ask; text: Which part of proceed carries the meaning “forward; for”?; timing: target-demand
label: If expression is the barrier, offer; text: “The word part that means “forward; for” is ___.”; timing: after-first-attempt-only-if-expression-is-barrier
label: Then; text: Ask again which part of proceed carries the meaning “forward; for.” If the student retrieves pro- with less help, remove the cue on the next item; if not, give the next level of help.; timing: after-support
</x:v>
      </x:c>
      <x:c r="L1794" s="4" t="str">
        <x:v>inventory-morpheme-pro-2</x:v>
      </x:c>
      <x:c r="M1794" s="4" t="str">
        <x:v>instructional-session-item-bank.js</x:v>
      </x:c>
    </x:row>
    <x:row r="1795" ht="155" customHeight="1">
      <x:c r="A1795" s="4" t="str">
        <x:v>pro-</x:v>
      </x:c>
      <x:c r="B1795" s="4" t="str">
        <x:v>Word Part — Apply</x:v>
      </x:c>
      <x:c r="C1795" s="4" t="str">
        <x:v>project</x:v>
      </x:c>
      <x:c r="D1795" s="4" t="str">
        <x:v>Present the meaning without naming the word part: “forward; for.” Ask the student to name the word part. After the student responds, reveal project. Ask the student to find pro- in project and explain what pro- contributes to the whole-word meaning. If the whole-word meaning or a non-target morpheme is the barrier, supply only that non-target information and retry the same meaning connection. Do not show or say project before the student retrieves the target.</x:v>
      </x:c>
      <x:c r="E1795" s="4" t="str">
        <x:v>No fixed choices (open response or reference).</x:v>
      </x:c>
      <x:c r="F1795" s="4" t="str">
        <x:v>Expected word part: pro-. Fresh word: project. pro- = forward; for. If needed after the independent attempt, the educator may supply only this non-target information: ject = throw. Then retry the same item; the target reasoning remains the student's job.</x:v>
      </x:c>
      <x:c r="G1795" s="4" t="str">
        <x:v>4-5</x:v>
      </x:c>
      <x:c r="H1795" s="4" t="str">
        <x:v>familiar</x:v>
      </x:c>
      <x:c r="I1795" s="4" t="str">
        <x:v>Generated teacher recipe</x:v>
      </x:c>
      <x:c r="J1795" s="4" t="str">
        <x:v>Generated bank candidate; actual session selection and support vary</x:v>
      </x:c>
      <x:c r="K1795" s="4" t="str">
        <x:v>label: Say; text: The projector will project the image onto the screen.; timing: teaching-setup; stage: apply
label: If needed, say; text: ject means throw.; timing: teaching-setup; stage: apply
label: Ask; text: Which part of project carries the meaning “forward; for”?; timing: target-demand; stage: apply
label: If expression is the barrier, offer; text: “The word part that means “forward; for” is ___.”; timing: after-first-attempt-only-if-expression-is-barrier; stage: apply
label: Then; text: Ask again which part of project carries the meaning “forward; for.” If the student retrieves pro- with less help, remove the cue on the next item; if not, give the next level of help.; timing: after-support; stage: apply
The projector will project the image onto the screen.</x:v>
      </x:c>
      <x:c r="L1795" s="4" t="str">
        <x:v>inventory-morpheme-pro-2/apply</x:v>
      </x:c>
      <x:c r="M1795" s="4" t="str">
        <x:v>instructional-session-item-bank.js</x:v>
      </x:c>
    </x:row>
    <x:row r="1796" ht="116" customHeight="1">
      <x:c r="A1796" s="4" t="str">
        <x:v>pro-</x:v>
      </x:c>
      <x:c r="B1796" s="4" t="str">
        <x:v>Word Part — Teach</x:v>
      </x:c>
      <x:c r="C1796" s="4" t="str">
        <x:v>promote</x:v>
      </x:c>
      <x:c r="D1796" s="4" t="str">
        <x:v>Which word part means “forward; for”?</x:v>
      </x:c>
      <x:c r="E1796" s="4" t="str">
        <x:v>No fixed choices (open response or reference).</x:v>
      </x:c>
      <x:c r="F1796" s="4" t="str">
        <x:v>pro- = forward; for.</x:v>
      </x:c>
      <x:c r="G1796" s="4" t="str">
        <x:v>4-5</x:v>
      </x:c>
      <x:c r="H1796" s="4" t="str">
        <x:v>familiar</x:v>
      </x:c>
      <x:c r="I1796" s="4" t="str">
        <x:v>Generated teacher recipe</x:v>
      </x:c>
      <x:c r="J1796" s="4" t="str">
        <x:v>Generated bank candidate; actual session selection and support vary</x:v>
      </x:c>
      <x:c r="K1796" s="4" t="str">
        <x:v>label: Ask; text: Which part of promote carries the meaning “forward; for”?; timing: target-demand
label: If expression is the barrier, offer; text: “The word part that means “forward; for” is ___.”; timing: after-first-attempt-only-if-expression-is-barrier
label: Then; text: Ask again which part of promote carries the meaning “forward; for.” If the student retrieves pro- with less help, remove the cue on the next item; if not, give the next level of help.; timing: after-support
</x:v>
      </x:c>
      <x:c r="L1796" s="4" t="str">
        <x:v>inventory-morpheme-pro-3</x:v>
      </x:c>
      <x:c r="M1796" s="4" t="str">
        <x:v>instructional-session-item-bank.js</x:v>
      </x:c>
    </x:row>
    <x:row r="1797" ht="155" customHeight="1">
      <x:c r="A1797" s="4" t="str">
        <x:v>pro-</x:v>
      </x:c>
      <x:c r="B1797" s="4" t="str">
        <x:v>Word Part — Apply</x:v>
      </x:c>
      <x:c r="C1797" s="4" t="str">
        <x:v>project</x:v>
      </x:c>
      <x:c r="D1797" s="4" t="str">
        <x:v>Present the meaning without naming the word part: “forward; for.” Ask the student to name the word part. After the student responds, reveal project. Ask the student to find pro- in project and explain what pro- contributes to the whole-word meaning. If the whole-word meaning or a non-target morpheme is the barrier, supply only that non-target information and retry the same meaning connection. Do not show or say project before the student retrieves the target.</x:v>
      </x:c>
      <x:c r="E1797" s="4" t="str">
        <x:v>No fixed choices (open response or reference).</x:v>
      </x:c>
      <x:c r="F1797" s="4" t="str">
        <x:v>Expected word part: pro-. Fresh word: project. pro- = forward; for. If needed after the independent attempt, the educator may supply only this non-target information: ject = throw. Then retry the same item; the target reasoning remains the student's job.</x:v>
      </x:c>
      <x:c r="G1797" s="4" t="str">
        <x:v>4-5</x:v>
      </x:c>
      <x:c r="H1797" s="4" t="str">
        <x:v>familiar</x:v>
      </x:c>
      <x:c r="I1797" s="4" t="str">
        <x:v>Generated teacher recipe</x:v>
      </x:c>
      <x:c r="J1797" s="4" t="str">
        <x:v>Generated bank candidate; actual session selection and support vary</x:v>
      </x:c>
      <x:c r="K1797" s="4" t="str">
        <x:v>label: Say; text: The projector will project the image onto the screen.; timing: teaching-setup; stage: apply
label: If needed, say; text: ject means throw.; timing: teaching-setup; stage: apply
label: Ask; text: Which part of project carries the meaning “forward; for”?; timing: target-demand; stage: apply
label: If expression is the barrier, offer; text: “The word part that means “forward; for” is ___.”; timing: after-first-attempt-only-if-expression-is-barrier; stage: apply
label: Then; text: Ask again which part of project carries the meaning “forward; for.” If the student retrieves pro- with less help, remove the cue on the next item; if not, give the next level of help.; timing: after-support; stage: apply
The projector will project the image onto the screen.</x:v>
      </x:c>
      <x:c r="L1797" s="4" t="str">
        <x:v>inventory-morpheme-pro-3/apply</x:v>
      </x:c>
      <x:c r="M1797" s="4" t="str">
        <x:v>instructional-session-item-bank.js</x:v>
      </x:c>
    </x:row>
    <x:row r="1798" ht="168" customHeight="1">
      <x:c r="A1798" s="4" t="str">
        <x:v>pro-</x:v>
      </x:c>
      <x:c r="B1798" s="4" t="str">
        <x:v>Word Part — Teach</x:v>
      </x:c>
      <x:c r="C1798" s="4" t="str">
        <x:v>production</x:v>
      </x:c>
      <x:c r="D1798" s="4" t="str">
        <x:v>Which word part means “forward; for”?</x:v>
      </x:c>
      <x:c r="E1798" s="4" t="str">
        <x:v>No fixed choices (open response or reference).</x:v>
      </x:c>
      <x:c r="F1798" s="4" t="str">
        <x:v>pro- = forward; for.</x:v>
      </x:c>
      <x:c r="G1798" s="4" t="str">
        <x:v>6-8</x:v>
      </x:c>
      <x:c r="H1798" s="4" t="str">
        <x:v>familiar</x:v>
      </x:c>
      <x:c r="I1798" s="4" t="str">
        <x:v>Generated teacher recipe</x:v>
      </x:c>
      <x:c r="J1798" s="4" t="str">
        <x:v>Generated bank candidate; actual session selection and support vary</x:v>
      </x:c>
      <x:c r="K1798" s="4" t="str">
        <x:v>label: Say; text: production means the process of making or producing something.; timing: teaching-setup
label: If needed, say; text: duct/duce means lead; -ion, -tion, -sion means an action.; timing: teaching-setup
label: Ask; text: Which part of production carries the meaning “forward; for”?; timing: target-demand
label: If expression is the barrier, offer; text: “The word part that means “forward; for” is ___.”; timing: after-first-attempt-only-if-expression-is-barrier
label: Then; text: Ask again which part of production carries the meaning “forward; for.” If the student retrieves pro- with less help, remove the cue on the next item; if not, give the next level of help.; timing: after-support
</x:v>
      </x:c>
      <x:c r="L1798" s="4" t="str">
        <x:v>inventory-morpheme-pro-4</x:v>
      </x:c>
      <x:c r="M1798" s="4" t="str">
        <x:v>instructional-session-item-bank.js</x:v>
      </x:c>
    </x:row>
    <x:row r="1799" ht="155" customHeight="1">
      <x:c r="A1799" s="4" t="str">
        <x:v>pro-</x:v>
      </x:c>
      <x:c r="B1799" s="4" t="str">
        <x:v>Word Part — Apply</x:v>
      </x:c>
      <x:c r="C1799" s="4" t="str">
        <x:v>project</x:v>
      </x:c>
      <x:c r="D1799" s="4" t="str">
        <x:v>Present the meaning without naming the word part: “forward; for.” Ask the student to name the word part. After the student responds, reveal project. Ask the student to find pro- in project and explain what pro- contributes to the whole-word meaning. If the whole-word meaning or a non-target morpheme is the barrier, supply only that non-target information and retry the same meaning connection. Do not show or say project before the student retrieves the target.</x:v>
      </x:c>
      <x:c r="E1799" s="4" t="str">
        <x:v>No fixed choices (open response or reference).</x:v>
      </x:c>
      <x:c r="F1799" s="4" t="str">
        <x:v>Expected word part: pro-. Fresh word: project. pro- = forward; for. If needed after the independent attempt, the educator may supply only this non-target information: ject = throw. Then retry the same item; the target reasoning remains the student's job.</x:v>
      </x:c>
      <x:c r="G1799" s="4" t="str">
        <x:v>6-8</x:v>
      </x:c>
      <x:c r="H1799" s="4" t="str">
        <x:v>familiar</x:v>
      </x:c>
      <x:c r="I1799" s="4" t="str">
        <x:v>Generated teacher recipe</x:v>
      </x:c>
      <x:c r="J1799" s="4" t="str">
        <x:v>Generated bank candidate; actual session selection and support vary</x:v>
      </x:c>
      <x:c r="K1799" s="4" t="str">
        <x:v>label: Say; text: The projector will project the image onto the screen.; timing: teaching-setup; stage: apply
label: If needed, say; text: ject means throw.; timing: teaching-setup; stage: apply
label: Ask; text: Which part of project carries the meaning “forward; for”?; timing: target-demand; stage: apply
label: If expression is the barrier, offer; text: “The word part that means “forward; for” is ___.”; timing: after-first-attempt-only-if-expression-is-barrier; stage: apply
label: Then; text: Ask again which part of project carries the meaning “forward; for.” If the student retrieves pro- with less help, remove the cue on the next item; if not, give the next level of help.; timing: after-support; stage: apply
The projector will project the image onto the screen.</x:v>
      </x:c>
      <x:c r="L1799" s="4" t="str">
        <x:v>inventory-morpheme-pro-4/apply</x:v>
      </x:c>
      <x:c r="M1799" s="4" t="str">
        <x:v>instructional-session-item-bank.js</x:v>
      </x:c>
    </x:row>
    <x:row r="1800" ht="168" customHeight="1">
      <x:c r="A1800" s="4" t="str">
        <x:v>pro-</x:v>
      </x:c>
      <x:c r="B1800" s="4" t="str">
        <x:v>Word Part — Teach</x:v>
      </x:c>
      <x:c r="C1800" s="4" t="str">
        <x:v>prospective</x:v>
      </x:c>
      <x:c r="D1800" s="4" t="str">
        <x:v>Which word part means “forward; for”?</x:v>
      </x:c>
      <x:c r="E1800" s="4" t="str">
        <x:v>No fixed choices (open response or reference).</x:v>
      </x:c>
      <x:c r="F1800" s="4" t="str">
        <x:v>pro- = forward; for.</x:v>
      </x:c>
      <x:c r="G1800" s="4" t="str">
        <x:v>6-8</x:v>
      </x:c>
      <x:c r="H1800" s="4" t="str">
        <x:v>academic</x:v>
      </x:c>
      <x:c r="I1800" s="4" t="str">
        <x:v>Generated teacher recipe</x:v>
      </x:c>
      <x:c r="J1800" s="4" t="str">
        <x:v>Generated bank candidate; actual session selection and support vary</x:v>
      </x:c>
      <x:c r="K1800" s="4" t="str">
        <x:v>label: Say; text: prospective means expected or considered for the future.; timing: teaching-setup
label: If needed, say; text: spect means look; -ive means describes what someone or something is like or tends to do.; timing: teaching-setup
label: Ask; text: Which part of prospective carries the meaning “forward; for”?; timing: target-demand
label: If expression is the barrier, offer; text: “The word part that means “forward; for” is ___.”; timing: after-first-attempt-only-if-expression-is-barrier
label: Then; text: Ask again which part of prospective carries the meaning “forward; for.” If the student retrieves pro- with less help, remove the cue on the next item; if not, give the next level of help.; timing: after-support
</x:v>
      </x:c>
      <x:c r="L1800" s="4" t="str">
        <x:v>inventory-morpheme-pro-5</x:v>
      </x:c>
      <x:c r="M1800" s="4" t="str">
        <x:v>instructional-session-item-bank.js</x:v>
      </x:c>
    </x:row>
    <x:row r="1801" ht="155" customHeight="1">
      <x:c r="A1801" s="4" t="str">
        <x:v>pro-</x:v>
      </x:c>
      <x:c r="B1801" s="4" t="str">
        <x:v>Word Part — Apply</x:v>
      </x:c>
      <x:c r="C1801" s="4" t="str">
        <x:v>project</x:v>
      </x:c>
      <x:c r="D1801" s="4" t="str">
        <x:v>Present the meaning without naming the word part: “forward; for.” Ask the student to name the word part. After the student responds, reveal project. Ask the student to find pro- in project and explain what pro- contributes to the whole-word meaning. If the whole-word meaning or a non-target morpheme is the barrier, supply only that non-target information and retry the same meaning connection. Do not show or say project before the student retrieves the target.</x:v>
      </x:c>
      <x:c r="E1801" s="4" t="str">
        <x:v>No fixed choices (open response or reference).</x:v>
      </x:c>
      <x:c r="F1801" s="4" t="str">
        <x:v>Expected word part: pro-. Fresh word: project. pro- = forward; for. If needed after the independent attempt, the educator may supply only this non-target information: ject = throw. Then retry the same item; the target reasoning remains the student's job.</x:v>
      </x:c>
      <x:c r="G1801" s="4" t="str">
        <x:v>6-8</x:v>
      </x:c>
      <x:c r="H1801" s="4" t="str">
        <x:v>academic</x:v>
      </x:c>
      <x:c r="I1801" s="4" t="str">
        <x:v>Generated teacher recipe</x:v>
      </x:c>
      <x:c r="J1801" s="4" t="str">
        <x:v>Generated bank candidate; actual session selection and support vary</x:v>
      </x:c>
      <x:c r="K1801" s="4" t="str">
        <x:v>label: Say; text: The projector will project the image onto the screen.; timing: teaching-setup; stage: apply
label: If needed, say; text: ject means throw.; timing: teaching-setup; stage: apply
label: Ask; text: Which part of project carries the meaning “forward; for”?; timing: target-demand; stage: apply
label: If expression is the barrier, offer; text: “The word part that means “forward; for” is ___.”; timing: after-first-attempt-only-if-expression-is-barrier; stage: apply
label: Then; text: Ask again which part of project carries the meaning “forward; for.” If the student retrieves pro- with less help, remove the cue on the next item; if not, give the next level of help.; timing: after-support; stage: apply
The projector will project the image onto the screen.</x:v>
      </x:c>
      <x:c r="L1801" s="4" t="str">
        <x:v>inventory-morpheme-pro-5/apply</x:v>
      </x:c>
      <x:c r="M1801" s="4" t="str">
        <x:v>instructional-session-item-bank.js</x:v>
      </x:c>
    </x:row>
    <x:row r="1802" ht="168" customHeight="1">
      <x:c r="A1802" s="4" t="str">
        <x:v>pro-</x:v>
      </x:c>
      <x:c r="B1802" s="4" t="str">
        <x:v>Word Part — Teach</x:v>
      </x:c>
      <x:c r="C1802" s="4" t="str">
        <x:v>projection</x:v>
      </x:c>
      <x:c r="D1802" s="4" t="str">
        <x:v>Which word part means “forward; for”?</x:v>
      </x:c>
      <x:c r="E1802" s="4" t="str">
        <x:v>No fixed choices (open response or reference).</x:v>
      </x:c>
      <x:c r="F1802" s="4" t="str">
        <x:v>pro- = forward; for.</x:v>
      </x:c>
      <x:c r="G1802" s="4" t="str">
        <x:v>6-8</x:v>
      </x:c>
      <x:c r="H1802" s="4" t="str">
        <x:v>academic</x:v>
      </x:c>
      <x:c r="I1802" s="4" t="str">
        <x:v>Generated teacher recipe</x:v>
      </x:c>
      <x:c r="J1802" s="4" t="str">
        <x:v>Generated bank candidate; actual session selection and support vary</x:v>
      </x:c>
      <x:c r="K1802" s="4" t="str">
        <x:v>label: Say; text: projection means the act or result of projecting something forward.; timing: teaching-setup
label: If needed, say; text: ject means throw; -ion, -tion, -sion means an action.; timing: teaching-setup
label: Ask; text: Which part of projection carries the meaning “forward; for”?; timing: target-demand
label: If expression is the barrier, offer; text: “The word part that means “forward; for” is ___.”; timing: after-first-attempt-only-if-expression-is-barrier
label: Then; text: Ask again which part of projection carries the meaning “forward; for.” If the student retrieves pro- with less help, remove the cue on the next item; if not, give the next level of help.; timing: after-support
</x:v>
      </x:c>
      <x:c r="L1802" s="4" t="str">
        <x:v>inventory-morpheme-pro-6</x:v>
      </x:c>
      <x:c r="M1802" s="4" t="str">
        <x:v>instructional-session-item-bank.js</x:v>
      </x:c>
    </x:row>
    <x:row r="1803" ht="155" customHeight="1">
      <x:c r="A1803" s="4" t="str">
        <x:v>pro-</x:v>
      </x:c>
      <x:c r="B1803" s="4" t="str">
        <x:v>Word Part — Apply</x:v>
      </x:c>
      <x:c r="C1803" s="4" t="str">
        <x:v>project</x:v>
      </x:c>
      <x:c r="D1803" s="4" t="str">
        <x:v>Present the meaning without naming the word part: “forward; for.” Ask the student to name the word part. After the student responds, reveal project. Ask the student to find pro- in project and explain what pro- contributes to the whole-word meaning. If the whole-word meaning or a non-target morpheme is the barrier, supply only that non-target information and retry the same meaning connection. Do not show or say project before the student retrieves the target.</x:v>
      </x:c>
      <x:c r="E1803" s="4" t="str">
        <x:v>No fixed choices (open response or reference).</x:v>
      </x:c>
      <x:c r="F1803" s="4" t="str">
        <x:v>Expected word part: pro-. Fresh word: project. pro- = forward; for. If needed after the independent attempt, the educator may supply only this non-target information: ject = throw. Then retry the same item; the target reasoning remains the student's job.</x:v>
      </x:c>
      <x:c r="G1803" s="4" t="str">
        <x:v>6-8</x:v>
      </x:c>
      <x:c r="H1803" s="4" t="str">
        <x:v>academic</x:v>
      </x:c>
      <x:c r="I1803" s="4" t="str">
        <x:v>Generated teacher recipe</x:v>
      </x:c>
      <x:c r="J1803" s="4" t="str">
        <x:v>Generated bank candidate; actual session selection and support vary</x:v>
      </x:c>
      <x:c r="K1803" s="4" t="str">
        <x:v>label: Say; text: The projector will project the image onto the screen.; timing: teaching-setup; stage: apply
label: If needed, say; text: ject means throw.; timing: teaching-setup; stage: apply
label: Ask; text: Which part of project carries the meaning “forward; for”?; timing: target-demand; stage: apply
label: If expression is the barrier, offer; text: “The word part that means “forward; for” is ___.”; timing: after-first-attempt-only-if-expression-is-barrier; stage: apply
label: Then; text: Ask again which part of project carries the meaning “forward; for.” If the student retrieves pro- with less help, remove the cue on the next item; if not, give the next level of help.; timing: after-support; stage: apply
The projector will project the image onto the screen.</x:v>
      </x:c>
      <x:c r="L1803" s="4" t="str">
        <x:v>inventory-morpheme-pro-6/apply</x:v>
      </x:c>
      <x:c r="M1803" s="4" t="str">
        <x:v>instructional-session-item-bank.js</x:v>
      </x:c>
    </x:row>
    <x:row r="1804" ht="142" customHeight="1">
      <x:c r="A1804" s="4" t="str">
        <x:v>pro-</x:v>
      </x:c>
      <x:c r="B1804" s="4" t="str">
        <x:v>Break It Apart — Teach</x:v>
      </x:c>
      <x:c r="C1804" s="4" t="str">
        <x:v>project</x:v>
      </x:c>
      <x:c r="D1804" s="4" t="str">
        <x:v>Break project into meaningful parts. Then explain what pro- contributes.</x:v>
      </x:c>
      <x:c r="E1804" s="4" t="str">
        <x:v>No fixed choices (open response or reference).</x:v>
      </x:c>
      <x:c r="F1804" s="4" t="str">
        <x:v>project: use a different Break It Apart item with an approved word-part analysis.</x:v>
      </x:c>
      <x:c r="G1804" s="4" t="str">
        <x:v>6-8</x:v>
      </x:c>
      <x:c r="H1804" s="4" t="str">
        <x:v>familiar</x:v>
      </x:c>
      <x:c r="I1804" s="4" t="str">
        <x:v>Generated teacher recipe</x:v>
      </x:c>
      <x:c r="J1804" s="4" t="str">
        <x:v>Generated bank candidate; actual session selection and support vary</x:v>
      </x:c>
      <x:c r="K1804" s="4" t="str">
        <x:v>label: Ask; text: Break project into meaningful parts. Then explain what pro- contributes.; timing: independent-first-attempt
label: If needed, say; text: ject means throw.; timing: after-first-attempt
label: If expression is the barrier, offer; text: “The meaningful parts in project are ___. pro- contributes ___.”; timing: after-first-attempt-only-if-expression-is-barrier
label: Then; text: Have the student break project apart again and explain what pro- contributes. If the student identifies the meaningful boundaries and target contribution with less help, remove that support on the next word; if not, give the next level of help.; timing: after-support
The projector will project the image onto the screen.</x:v>
      </x:c>
      <x:c r="L1804" s="4" t="str">
        <x:v>inventory-break-pro-1</x:v>
      </x:c>
      <x:c r="M1804" s="4" t="str">
        <x:v>instructional-session-item-bank.js</x:v>
      </x:c>
    </x:row>
    <x:row r="1805" ht="168" customHeight="1">
      <x:c r="A1805" s="4" t="str">
        <x:v>pro-</x:v>
      </x:c>
      <x:c r="B1805" s="4" t="str">
        <x:v>Break It Apart — Apply</x:v>
      </x:c>
      <x:c r="C1805" s="4" t="str">
        <x:v>production</x:v>
      </x:c>
      <x:c r="D1805" s="4" t="str">
        <x:v>Break production into meaningful parts. Then explain what pro- contributes.</x:v>
      </x:c>
      <x:c r="E1805" s="4" t="str">
        <x:v>No fixed choices (open response or reference).</x:v>
      </x:c>
      <x:c r="F1805" s="4" t="str">
        <x:v>production: use a different Break It Apart item with an approved word-part analysis.</x:v>
      </x:c>
      <x:c r="G1805" s="4" t="str">
        <x:v>6-8</x:v>
      </x:c>
      <x:c r="H1805" s="4" t="str">
        <x:v>familiar</x:v>
      </x:c>
      <x:c r="I1805" s="4" t="str">
        <x:v>Generated teacher recipe</x:v>
      </x:c>
      <x:c r="J1805" s="4" t="str">
        <x:v>Generated bank candidate; actual session selection and support vary</x:v>
      </x:c>
      <x:c r="K1805" s="4" t="str">
        <x:v>label: Ask; text: Break production into meaningful parts. Then explain what pro- contributes.; timing: independent-first-attempt; stage: apply
label: If needed, say; text: duct/duce means lead; -ion, -tion, -sion means an action.; timing: after-first-attempt; stage: apply
label: If expression is the barrier, offer; text: “The meaningful parts in production are ___. pro- contributes ___.”; timing: after-first-attempt-only-if-expression-is-barrier; stage: apply
label: Then; text: Have the student break production apart again and explain what pro- contributes. If the student identifies the meaningful boundaries and target contribution with less help, remove that support on the next word; if not, give the next level of help.; timing: after-support; stage: apply
</x:v>
      </x:c>
      <x:c r="L1805" s="4" t="str">
        <x:v>inventory-break-pro-1/apply</x:v>
      </x:c>
      <x:c r="M1805" s="4" t="str">
        <x:v>instructional-session-item-bank.js</x:v>
      </x:c>
    </x:row>
    <x:row r="1806" ht="155" customHeight="1">
      <x:c r="A1806" s="4" t="str">
        <x:v>pro-</x:v>
      </x:c>
      <x:c r="B1806" s="4" t="str">
        <x:v>Break It Apart — Teach</x:v>
      </x:c>
      <x:c r="C1806" s="4" t="str">
        <x:v>production</x:v>
      </x:c>
      <x:c r="D1806" s="4" t="str">
        <x:v>Break production into meaningful parts. Then explain what pro- contributes.</x:v>
      </x:c>
      <x:c r="E1806" s="4" t="str">
        <x:v>No fixed choices (open response or reference).</x:v>
      </x:c>
      <x:c r="F1806" s="4" t="str">
        <x:v>production: use a different Break It Apart item with an approved word-part analysis.</x:v>
      </x:c>
      <x:c r="G1806" s="4" t="str">
        <x:v>6-8</x:v>
      </x:c>
      <x:c r="H1806" s="4" t="str">
        <x:v>familiar</x:v>
      </x:c>
      <x:c r="I1806" s="4" t="str">
        <x:v>Generated teacher recipe</x:v>
      </x:c>
      <x:c r="J1806" s="4" t="str">
        <x:v>Generated bank candidate; actual session selection and support vary</x:v>
      </x:c>
      <x:c r="K1806" s="4" t="str">
        <x:v>label: Ask; text: Break production into meaningful parts. Then explain what pro- contributes.; timing: independent-first-attempt
label: If needed, say; text: duct/duce means lead; -ion, -tion, -sion means an action.; timing: after-first-attempt
label: If expression is the barrier, offer; text: “The meaningful parts in production are ___. pro- contributes ___.”; timing: after-first-attempt-only-if-expression-is-barrier
label: Then; text: Have the student break production apart again and explain what pro- contributes. If the student identifies the meaningful boundaries and target contribution with less help, remove that support on the next word; if not, give the next level of help.; timing: after-support
</x:v>
      </x:c>
      <x:c r="L1806" s="4" t="str">
        <x:v>inventory-break-pro-2</x:v>
      </x:c>
      <x:c r="M1806" s="4" t="str">
        <x:v>instructional-session-item-bank.js</x:v>
      </x:c>
    </x:row>
    <x:row r="1807" ht="142" customHeight="1">
      <x:c r="A1807" s="4" t="str">
        <x:v>pro-</x:v>
      </x:c>
      <x:c r="B1807" s="4" t="str">
        <x:v>Break It Apart — Apply</x:v>
      </x:c>
      <x:c r="C1807" s="4" t="str">
        <x:v>project</x:v>
      </x:c>
      <x:c r="D1807" s="4" t="str">
        <x:v>Break project into meaningful parts. Then explain what pro- contributes.</x:v>
      </x:c>
      <x:c r="E1807" s="4" t="str">
        <x:v>No fixed choices (open response or reference).</x:v>
      </x:c>
      <x:c r="F1807" s="4" t="str">
        <x:v>project: use a different Break It Apart item with an approved word-part analysis.</x:v>
      </x:c>
      <x:c r="G1807" s="4" t="str">
        <x:v>6-8</x:v>
      </x:c>
      <x:c r="H1807" s="4" t="str">
        <x:v>familiar</x:v>
      </x:c>
      <x:c r="I1807" s="4" t="str">
        <x:v>Generated teacher recipe</x:v>
      </x:c>
      <x:c r="J1807" s="4" t="str">
        <x:v>Generated bank candidate; actual session selection and support vary</x:v>
      </x:c>
      <x:c r="K1807" s="4" t="str">
        <x:v>label: Ask; text: Break project into meaningful parts. Then explain what pro- contributes.; timing: independent-first-attempt; stage: apply
label: If needed, say; text: ject means throw.; timing: after-first-attempt; stage: apply
label: If expression is the barrier, offer; text: “The meaningful parts in project are ___. pro- contributes ___.”; timing: after-first-attempt-only-if-expression-is-barrier; stage: apply
label: Then; text: Have the student break project apart again and explain what pro- contributes. If the student identifies the meaningful boundaries and target contribution with less help, remove that support on the next word; if not, give the next level of help.; timing: after-support; stage: apply
The projector will project the image onto the screen.</x:v>
      </x:c>
      <x:c r="L1807" s="4" t="str">
        <x:v>inventory-break-pro-2/apply</x:v>
      </x:c>
      <x:c r="M1807" s="4" t="str">
        <x:v>instructional-session-item-bank.js</x:v>
      </x:c>
    </x:row>
    <x:row r="1808" ht="155" customHeight="1">
      <x:c r="A1808" s="4" t="str">
        <x:v>pro-</x:v>
      </x:c>
      <x:c r="B1808" s="4" t="str">
        <x:v>Break It Apart — Teach</x:v>
      </x:c>
      <x:c r="C1808" s="4" t="str">
        <x:v>prospective</x:v>
      </x:c>
      <x:c r="D1808" s="4" t="str">
        <x:v>Break prospective into meaningful parts. Then explain what pro- contributes.</x:v>
      </x:c>
      <x:c r="E1808" s="4" t="str">
        <x:v>No fixed choices (open response or reference).</x:v>
      </x:c>
      <x:c r="F1808" s="4" t="str">
        <x:v>prospective: use a different Break It Apart item with an approved word-part analysis.</x:v>
      </x:c>
      <x:c r="G1808" s="4" t="str">
        <x:v>6-8</x:v>
      </x:c>
      <x:c r="H1808" s="4" t="str">
        <x:v>academic</x:v>
      </x:c>
      <x:c r="I1808" s="4" t="str">
        <x:v>Generated teacher recipe</x:v>
      </x:c>
      <x:c r="J1808" s="4" t="str">
        <x:v>Generated bank candidate; actual session selection and support vary</x:v>
      </x:c>
      <x:c r="K1808" s="4" t="str">
        <x:v>label: Ask; text: Break prospective into meaningful parts. Then explain what pro- contributes.; timing: independent-first-attempt
label: If needed, say; text: spect means look; -ive means describes what someone or something is like or tends to do.; timing: after-first-attempt
label: If expression is the barrier, offer; text: “The meaningful parts in prospective are ___. pro- contributes ___.”; timing: after-first-attempt-only-if-expression-is-barrier
label: Then; text: Have the student break prospective apart again and explain what pro- contributes. If the student identifies the meaningful boundaries and target contribution with less help, remove that support on the next word; if not, give the next level of help.; timing: after-support
</x:v>
      </x:c>
      <x:c r="L1808" s="4" t="str">
        <x:v>inventory-break-pro-3</x:v>
      </x:c>
      <x:c r="M1808" s="4" t="str">
        <x:v>instructional-session-item-bank.js</x:v>
      </x:c>
    </x:row>
    <x:row r="1809" ht="142" customHeight="1">
      <x:c r="A1809" s="4" t="str">
        <x:v>pro-</x:v>
      </x:c>
      <x:c r="B1809" s="4" t="str">
        <x:v>Break It Apart — Apply</x:v>
      </x:c>
      <x:c r="C1809" s="4" t="str">
        <x:v>project</x:v>
      </x:c>
      <x:c r="D1809" s="4" t="str">
        <x:v>Break project into meaningful parts. Then explain what pro- contributes.</x:v>
      </x:c>
      <x:c r="E1809" s="4" t="str">
        <x:v>No fixed choices (open response or reference).</x:v>
      </x:c>
      <x:c r="F1809" s="4" t="str">
        <x:v>project: use a different Break It Apart item with an approved word-part analysis.</x:v>
      </x:c>
      <x:c r="G1809" s="4" t="str">
        <x:v>6-8</x:v>
      </x:c>
      <x:c r="H1809" s="4" t="str">
        <x:v>academic</x:v>
      </x:c>
      <x:c r="I1809" s="4" t="str">
        <x:v>Generated teacher recipe</x:v>
      </x:c>
      <x:c r="J1809" s="4" t="str">
        <x:v>Generated bank candidate; actual session selection and support vary</x:v>
      </x:c>
      <x:c r="K1809" s="4" t="str">
        <x:v>label: Ask; text: Break project into meaningful parts. Then explain what pro- contributes.; timing: independent-first-attempt; stage: apply
label: If needed, say; text: ject means throw.; timing: after-first-attempt; stage: apply
label: If expression is the barrier, offer; text: “The meaningful parts in project are ___. pro- contributes ___.”; timing: after-first-attempt-only-if-expression-is-barrier; stage: apply
label: Then; text: Have the student break project apart again and explain what pro- contributes. If the student identifies the meaningful boundaries and target contribution with less help, remove that support on the next word; if not, give the next level of help.; timing: after-support; stage: apply
The projector will project the image onto the screen.</x:v>
      </x:c>
      <x:c r="L1809" s="4" t="str">
        <x:v>inventory-break-pro-3/apply</x:v>
      </x:c>
      <x:c r="M1809" s="4" t="str">
        <x:v>instructional-session-item-bank.js</x:v>
      </x:c>
    </x:row>
    <x:row r="1810" ht="155" customHeight="1">
      <x:c r="A1810" s="4" t="str">
        <x:v>pro-</x:v>
      </x:c>
      <x:c r="B1810" s="4" t="str">
        <x:v>Break It Apart — Teach</x:v>
      </x:c>
      <x:c r="C1810" s="4" t="str">
        <x:v>projection</x:v>
      </x:c>
      <x:c r="D1810" s="4" t="str">
        <x:v>Break projection into meaningful parts. Then explain what pro- contributes.</x:v>
      </x:c>
      <x:c r="E1810" s="4" t="str">
        <x:v>No fixed choices (open response or reference).</x:v>
      </x:c>
      <x:c r="F1810" s="4" t="str">
        <x:v>projection: use a different Break It Apart item with an approved word-part analysis.</x:v>
      </x:c>
      <x:c r="G1810" s="4" t="str">
        <x:v>6-8</x:v>
      </x:c>
      <x:c r="H1810" s="4" t="str">
        <x:v>academic</x:v>
      </x:c>
      <x:c r="I1810" s="4" t="str">
        <x:v>Generated teacher recipe</x:v>
      </x:c>
      <x:c r="J1810" s="4" t="str">
        <x:v>Generated bank candidate; actual session selection and support vary</x:v>
      </x:c>
      <x:c r="K1810" s="4" t="str">
        <x:v>label: Ask; text: Break projection into meaningful parts. Then explain what pro- contributes.; timing: independent-first-attempt
label: If needed, say; text: ject means throw; -ion, -tion, -sion means an action.; timing: after-first-attempt
label: If expression is the barrier, offer; text: “The meaningful parts in projection are ___. pro- contributes ___.”; timing: after-first-attempt-only-if-expression-is-barrier
label: Then; text: Have the student break projection apart again and explain what pro- contributes. If the student identifies the meaningful boundaries and target contribution with less help, remove that support on the next word; if not, give the next level of help.; timing: after-support
</x:v>
      </x:c>
      <x:c r="L1810" s="4" t="str">
        <x:v>inventory-break-pro-4</x:v>
      </x:c>
      <x:c r="M1810" s="4" t="str">
        <x:v>instructional-session-item-bank.js</x:v>
      </x:c>
    </x:row>
    <x:row r="1811" ht="142" customHeight="1">
      <x:c r="A1811" s="4" t="str">
        <x:v>pro-</x:v>
      </x:c>
      <x:c r="B1811" s="4" t="str">
        <x:v>Break It Apart — Apply</x:v>
      </x:c>
      <x:c r="C1811" s="4" t="str">
        <x:v>project</x:v>
      </x:c>
      <x:c r="D1811" s="4" t="str">
        <x:v>Break project into meaningful parts. Then explain what pro- contributes.</x:v>
      </x:c>
      <x:c r="E1811" s="4" t="str">
        <x:v>No fixed choices (open response or reference).</x:v>
      </x:c>
      <x:c r="F1811" s="4" t="str">
        <x:v>project: use a different Break It Apart item with an approved word-part analysis.</x:v>
      </x:c>
      <x:c r="G1811" s="4" t="str">
        <x:v>6-8</x:v>
      </x:c>
      <x:c r="H1811" s="4" t="str">
        <x:v>academic</x:v>
      </x:c>
      <x:c r="I1811" s="4" t="str">
        <x:v>Generated teacher recipe</x:v>
      </x:c>
      <x:c r="J1811" s="4" t="str">
        <x:v>Generated bank candidate; actual session selection and support vary</x:v>
      </x:c>
      <x:c r="K1811" s="4" t="str">
        <x:v>label: Ask; text: Break project into meaningful parts. Then explain what pro- contributes.; timing: independent-first-attempt; stage: apply
label: If needed, say; text: ject means throw.; timing: after-first-attempt; stage: apply
label: If expression is the barrier, offer; text: “The meaningful parts in project are ___. pro- contributes ___.”; timing: after-first-attempt-only-if-expression-is-barrier; stage: apply
label: Then; text: Have the student break project apart again and explain what pro- contributes. If the student identifies the meaningful boundaries and target contribution with less help, remove that support on the next word; if not, give the next level of help.; timing: after-support; stage: apply
The projector will project the image onto the screen.</x:v>
      </x:c>
      <x:c r="L1811" s="4" t="str">
        <x:v>inventory-break-pro-4/apply</x:v>
      </x:c>
      <x:c r="M1811" s="4" t="str">
        <x:v>instructional-session-item-bank.js</x:v>
      </x:c>
    </x:row>
    <x:row r="1812" ht="168" customHeight="1">
      <x:c r="A1812" s="4" t="str">
        <x:v>pro-</x:v>
      </x:c>
      <x:c r="B1812" s="4" t="str">
        <x:v>Figure It Out — Teach</x:v>
      </x:c>
      <x:c r="C1812" s="4" t="str">
        <x:v>project</x:v>
      </x:c>
      <x:c r="D1812" s="4" t="str">
        <x:v>The projector will project the image onto the screen. What do you think project means here? How does pro- help you figure it out?</x:v>
      </x:c>
      <x:c r="E1812" s="4" t="str">
        <x:v>No fixed choices (open response or reference).</x:v>
      </x:c>
      <x:c r="F1812" s="4" t="str">
        <x:v>project: to cast, send, show, or extend something forward If needed after the independent attempt, the educator may supply only this non-target information: ject = throw. Then retry the same item; the target reasoning remains the student's job.</x:v>
      </x:c>
      <x:c r="G1812" s="4" t="str">
        <x:v>6-8</x:v>
      </x:c>
      <x:c r="H1812" s="4" t="str">
        <x:v>familiar</x:v>
      </x:c>
      <x:c r="I1812" s="4" t="str">
        <x:v>Generated teacher recipe</x:v>
      </x:c>
      <x:c r="J1812" s="4" t="str">
        <x:v>Generated bank candidate; actual session selection and support vary</x:v>
      </x:c>
      <x:c r="K1812" s="4" t="str">
        <x:v>label: Read; text: The projector will project the image onto the screen.; timing: context-before-inference
label: Ask; text: What do you think project means here? How does pro- help you figure it out?; timing: independent-first-attempt
label: If needed, say; text: ject means throw.; timing: after-first-attempt
label: If expression is the barrier, offer; text: “I think project means ___ because pro- contributes ___.”; timing: after-first-attempt-only-if-expression-is-barrier
label: Then; text: Ask again what project probably means and how pro- supports that inference. If the student uses the morphology to reach or refine the whole-word meaning with less help, fade the added non-target or context support on the next item; if not, give the next level of help.; timing: after-support
The projector will project the image onto the screen.</x:v>
      </x:c>
      <x:c r="L1812" s="4" t="str">
        <x:v>inventory-infer-pro-1</x:v>
      </x:c>
      <x:c r="M1812" s="4" t="str">
        <x:v>instructional-session-item-bank.js</x:v>
      </x:c>
    </x:row>
    <x:row r="1813" ht="129" customHeight="1">
      <x:c r="A1813" s="4" t="str">
        <x:v>pro-</x:v>
      </x:c>
      <x:c r="B1813" s="4" t="str">
        <x:v>Figure It Out — Apply</x:v>
      </x:c>
      <x:c r="C1813" s="4" t="str">
        <x:v>proceed</x:v>
      </x:c>
      <x:c r="D1813" s="4" t="str">
        <x:v>What do you think proceed means? How does pro- help you figure it out?</x:v>
      </x:c>
      <x:c r="E1813" s="4" t="str">
        <x:v>No fixed choices (open response or reference).</x:v>
      </x:c>
      <x:c r="F1813" s="4" t="str">
        <x:v>proceed: Accept a reasonable morphology-based inference supported by the known target.</x:v>
      </x:c>
      <x:c r="G1813" s="4" t="str">
        <x:v>6-8</x:v>
      </x:c>
      <x:c r="H1813" s="4" t="str">
        <x:v>familiar</x:v>
      </x:c>
      <x:c r="I1813" s="4" t="str">
        <x:v>Generated teacher recipe</x:v>
      </x:c>
      <x:c r="J1813" s="4" t="str">
        <x:v>Generated bank candidate; actual session selection and support vary</x:v>
      </x:c>
      <x:c r="K1813" s="4" t="str">
        <x:v>label: Ask; text: What do you think proceed means here? How does pro- help you figure it out?; timing: independent-first-attempt; stage: apply
label: If expression is the barrier, offer; text: “I think proceed means ___ because pro- contributes ___.”; timing: after-first-attempt-only-if-expression-is-barrier; stage: apply
label: Then; text: Ask again what proceed probably means and how pro- supports that inference. If the student uses the morphology to reach or refine the whole-word meaning with less help, fade the added non-target or context support on the next item; if not, give the next level of help.; timing: after-support; stage: apply
</x:v>
      </x:c>
      <x:c r="L1813" s="4" t="str">
        <x:v>inventory-infer-pro-1/apply</x:v>
      </x:c>
      <x:c r="M1813" s="4" t="str">
        <x:v>instructional-session-item-bank.js</x:v>
      </x:c>
    </x:row>
    <x:row r="1814" ht="129" customHeight="1">
      <x:c r="A1814" s="4" t="str">
        <x:v>pro-</x:v>
      </x:c>
      <x:c r="B1814" s="4" t="str">
        <x:v>Figure It Out — Teach</x:v>
      </x:c>
      <x:c r="C1814" s="4" t="str">
        <x:v>proceed</x:v>
      </x:c>
      <x:c r="D1814" s="4" t="str">
        <x:v>What do you think proceed means? How does pro- help you figure it out?</x:v>
      </x:c>
      <x:c r="E1814" s="4" t="str">
        <x:v>No fixed choices (open response or reference).</x:v>
      </x:c>
      <x:c r="F1814" s="4" t="str">
        <x:v>proceed: Use the inventory meaning and the known morphology; accept a reasonable inference.</x:v>
      </x:c>
      <x:c r="G1814" s="4" t="str">
        <x:v>4-5</x:v>
      </x:c>
      <x:c r="H1814" s="4" t="str">
        <x:v>familiar</x:v>
      </x:c>
      <x:c r="I1814" s="4" t="str">
        <x:v>Generated teacher recipe</x:v>
      </x:c>
      <x:c r="J1814" s="4" t="str">
        <x:v>Generated bank candidate; actual session selection and support vary</x:v>
      </x:c>
      <x:c r="K1814" s="4" t="str">
        <x:v>label: Ask; text: What do you think proceed means here? How does pro- help you figure it out?; timing: independent-first-attempt
label: If expression is the barrier, offer; text: “I think proceed means ___ because pro- contributes ___.”; timing: after-first-attempt-only-if-expression-is-barrier
label: Then; text: Ask again what proceed probably means and how pro- supports that inference. If the student uses the morphology to reach or refine the whole-word meaning with less help, fade the added non-target or context support on the next item; if not, give the next level of help.; timing: after-support
</x:v>
      </x:c>
      <x:c r="L1814" s="4" t="str">
        <x:v>inventory-infer-pro-2</x:v>
      </x:c>
      <x:c r="M1814" s="4" t="str">
        <x:v>instructional-session-item-bank.js</x:v>
      </x:c>
    </x:row>
    <x:row r="1815" ht="168" customHeight="1">
      <x:c r="A1815" s="4" t="str">
        <x:v>pro-</x:v>
      </x:c>
      <x:c r="B1815" s="4" t="str">
        <x:v>Figure It Out — Apply</x:v>
      </x:c>
      <x:c r="C1815" s="4" t="str">
        <x:v>project</x:v>
      </x:c>
      <x:c r="D1815" s="4" t="str">
        <x:v>The projector will project the image onto the screen. What do you think project means here? How does pro- help you figure it out?</x:v>
      </x:c>
      <x:c r="E1815" s="4" t="str">
        <x:v>No fixed choices (open response or reference).</x:v>
      </x:c>
      <x:c r="F1815" s="4" t="str">
        <x:v>project: to cast, send, show, or extend something forward</x:v>
      </x:c>
      <x:c r="G1815" s="4" t="str">
        <x:v>4-5</x:v>
      </x:c>
      <x:c r="H1815" s="4" t="str">
        <x:v>familiar</x:v>
      </x:c>
      <x:c r="I1815" s="4" t="str">
        <x:v>Generated teacher recipe</x:v>
      </x:c>
      <x:c r="J1815" s="4" t="str">
        <x:v>Generated bank candidate; actual session selection and support vary</x:v>
      </x:c>
      <x:c r="K1815" s="4" t="str">
        <x:v>label: Read; text: The projector will project the image onto the screen.; timing: context-before-inference; stage: apply
label: Ask; text: What do you think project means here? How does pro- help you figure it out?; timing: independent-first-attempt; stage: apply
label: If needed, say; text: ject means throw.; timing: after-first-attempt; stage: apply
label: If expression is the barrier, offer; text: “I think project means ___ because pro- contributes ___.”; timing: after-first-attempt-only-if-expression-is-barrier; stage: apply
label: Then; text: Ask again what project probably means and how pro- supports that inference. If the student uses the morphology to reach or refine the whole-word meaning with less help, fade the added non-target or context support on the next item; if not, give the next level of help.; timing: after-support; stage: apply
The projector will project the image onto the screen.</x:v>
      </x:c>
      <x:c r="L1815" s="4" t="str">
        <x:v>inventory-infer-pro-2/apply</x:v>
      </x:c>
      <x:c r="M1815" s="4" t="str">
        <x:v>instructional-session-item-bank.js</x:v>
      </x:c>
    </x:row>
    <x:row r="1816" ht="129" customHeight="1">
      <x:c r="A1816" s="4" t="str">
        <x:v>pro-</x:v>
      </x:c>
      <x:c r="B1816" s="4" t="str">
        <x:v>Figure It Out — Teach</x:v>
      </x:c>
      <x:c r="C1816" s="4" t="str">
        <x:v>promote</x:v>
      </x:c>
      <x:c r="D1816" s="4" t="str">
        <x:v>What do you think promote means? How does pro- help you figure it out?</x:v>
      </x:c>
      <x:c r="E1816" s="4" t="str">
        <x:v>No fixed choices (open response or reference).</x:v>
      </x:c>
      <x:c r="F1816" s="4" t="str">
        <x:v>promote: Use the inventory meaning and the known morphology; accept a reasonable inference.</x:v>
      </x:c>
      <x:c r="G1816" s="4" t="str">
        <x:v>4-5</x:v>
      </x:c>
      <x:c r="H1816" s="4" t="str">
        <x:v>familiar</x:v>
      </x:c>
      <x:c r="I1816" s="4" t="str">
        <x:v>Generated teacher recipe</x:v>
      </x:c>
      <x:c r="J1816" s="4" t="str">
        <x:v>Generated bank candidate; actual session selection and support vary</x:v>
      </x:c>
      <x:c r="K1816" s="4" t="str">
        <x:v>label: Ask; text: What do you think promote means here? How does pro- help you figure it out?; timing: independent-first-attempt
label: If expression is the barrier, offer; text: “I think promote means ___ because pro- contributes ___.”; timing: after-first-attempt-only-if-expression-is-barrier
label: Then; text: Ask again what promote probably means and how pro- supports that inference. If the student uses the morphology to reach or refine the whole-word meaning with less help, fade the added non-target or context support on the next item; if not, give the next level of help.; timing: after-support
</x:v>
      </x:c>
      <x:c r="L1816" s="4" t="str">
        <x:v>inventory-infer-pro-3</x:v>
      </x:c>
      <x:c r="M1816" s="4" t="str">
        <x:v>instructional-session-item-bank.js</x:v>
      </x:c>
    </x:row>
    <x:row r="1817" ht="168" customHeight="1">
      <x:c r="A1817" s="4" t="str">
        <x:v>pro-</x:v>
      </x:c>
      <x:c r="B1817" s="4" t="str">
        <x:v>Figure It Out — Apply</x:v>
      </x:c>
      <x:c r="C1817" s="4" t="str">
        <x:v>project</x:v>
      </x:c>
      <x:c r="D1817" s="4" t="str">
        <x:v>The projector will project the image onto the screen. What do you think project means here? How does pro- help you figure it out?</x:v>
      </x:c>
      <x:c r="E1817" s="4" t="str">
        <x:v>No fixed choices (open response or reference).</x:v>
      </x:c>
      <x:c r="F1817" s="4" t="str">
        <x:v>project: to cast, send, show, or extend something forward</x:v>
      </x:c>
      <x:c r="G1817" s="4" t="str">
        <x:v>4-5</x:v>
      </x:c>
      <x:c r="H1817" s="4" t="str">
        <x:v>familiar</x:v>
      </x:c>
      <x:c r="I1817" s="4" t="str">
        <x:v>Generated teacher recipe</x:v>
      </x:c>
      <x:c r="J1817" s="4" t="str">
        <x:v>Generated bank candidate; actual session selection and support vary</x:v>
      </x:c>
      <x:c r="K1817" s="4" t="str">
        <x:v>label: Read; text: The projector will project the image onto the screen.; timing: context-before-inference; stage: apply
label: Ask; text: What do you think project means here? How does pro- help you figure it out?; timing: independent-first-attempt; stage: apply
label: If needed, say; text: ject means throw.; timing: after-first-attempt; stage: apply
label: If expression is the barrier, offer; text: “I think project means ___ because pro- contributes ___.”; timing: after-first-attempt-only-if-expression-is-barrier; stage: apply
label: Then; text: Ask again what project probably means and how pro- supports that inference. If the student uses the morphology to reach or refine the whole-word meaning with less help, fade the added non-target or context support on the next item; if not, give the next level of help.; timing: after-support; stage: apply
The projector will project the image onto the screen.</x:v>
      </x:c>
      <x:c r="L1817" s="4" t="str">
        <x:v>inventory-infer-pro-3/apply</x:v>
      </x:c>
      <x:c r="M1817" s="4" t="str">
        <x:v>instructional-session-item-bank.js</x:v>
      </x:c>
    </x:row>
    <x:row r="1818" ht="155" customHeight="1">
      <x:c r="A1818" s="4" t="str">
        <x:v>pro-</x:v>
      </x:c>
      <x:c r="B1818" s="4" t="str">
        <x:v>Figure It Out — Teach</x:v>
      </x:c>
      <x:c r="C1818" s="4" t="str">
        <x:v>production</x:v>
      </x:c>
      <x:c r="D1818" s="4" t="str">
        <x:v>What do you think production means? How does pro- help you figure it out?</x:v>
      </x:c>
      <x:c r="E1818" s="4" t="str">
        <x:v>No fixed choices (open response or reference).</x:v>
      </x:c>
      <x:c r="F1818" s="4" t="str">
        <x:v>production: the process of making or producing something If needed after the independent attempt, the educator may supply only this non-target information: duct/duce = lead; -ion, -tion, -sion = an action. Then retry the same item; the target reasoning remains the student's job.</x:v>
      </x:c>
      <x:c r="G1818" s="4" t="str">
        <x:v>6-8</x:v>
      </x:c>
      <x:c r="H1818" s="4" t="str">
        <x:v>familiar</x:v>
      </x:c>
      <x:c r="I1818" s="4" t="str">
        <x:v>Generated teacher recipe</x:v>
      </x:c>
      <x:c r="J1818" s="4" t="str">
        <x:v>Generated bank candidate; actual session selection and support vary</x:v>
      </x:c>
      <x:c r="K1818" s="4" t="str">
        <x:v>label: Ask; text: What do you think production means here? How does pro- help you figure it out?; timing: independent-first-attempt
label: If needed, say; text: duct/duce means lead; -ion, -tion, -sion means an action.; timing: after-first-attempt
label: If expression is the barrier, offer; text: “I think production means ___ because pro- contributes ___.”; timing: after-first-attempt-only-if-expression-is-barrier
label: Then; text: Ask again what production probably means and how pro- supports that inference. If the student uses the morphology to reach or refine the whole-word meaning with less help, fade the added non-target or context support on the next item; if not, give the next level of help.; timing: after-support
</x:v>
      </x:c>
      <x:c r="L1818" s="4" t="str">
        <x:v>inventory-infer-pro-4</x:v>
      </x:c>
      <x:c r="M1818" s="4" t="str">
        <x:v>instructional-session-item-bank.js</x:v>
      </x:c>
    </x:row>
    <x:row r="1819" ht="168" customHeight="1">
      <x:c r="A1819" s="4" t="str">
        <x:v>pro-</x:v>
      </x:c>
      <x:c r="B1819" s="4" t="str">
        <x:v>Figure It Out — Apply</x:v>
      </x:c>
      <x:c r="C1819" s="4" t="str">
        <x:v>project</x:v>
      </x:c>
      <x:c r="D1819" s="4" t="str">
        <x:v>The projector will project the image onto the screen. What do you think project means here? How does pro- help you figure it out?</x:v>
      </x:c>
      <x:c r="E1819" s="4" t="str">
        <x:v>No fixed choices (open response or reference).</x:v>
      </x:c>
      <x:c r="F1819" s="4" t="str">
        <x:v>project: to cast, send, show, or extend something forward</x:v>
      </x:c>
      <x:c r="G1819" s="4" t="str">
        <x:v>6-8</x:v>
      </x:c>
      <x:c r="H1819" s="4" t="str">
        <x:v>familiar</x:v>
      </x:c>
      <x:c r="I1819" s="4" t="str">
        <x:v>Generated teacher recipe</x:v>
      </x:c>
      <x:c r="J1819" s="4" t="str">
        <x:v>Generated bank candidate; actual session selection and support vary</x:v>
      </x:c>
      <x:c r="K1819" s="4" t="str">
        <x:v>label: Read; text: The projector will project the image onto the screen.; timing: context-before-inference; stage: apply
label: Ask; text: What do you think project means here? How does pro- help you figure it out?; timing: independent-first-attempt; stage: apply
label: If needed, say; text: ject means throw.; timing: after-first-attempt; stage: apply
label: If expression is the barrier, offer; text: “I think project means ___ because pro- contributes ___.”; timing: after-first-attempt-only-if-expression-is-barrier; stage: apply
label: Then; text: Ask again what project probably means and how pro- supports that inference. If the student uses the morphology to reach or refine the whole-word meaning with less help, fade the added non-target or context support on the next item; if not, give the next level of help.; timing: after-support; stage: apply
The projector will project the image onto the screen.</x:v>
      </x:c>
      <x:c r="L1819" s="4" t="str">
        <x:v>inventory-infer-pro-4/apply</x:v>
      </x:c>
      <x:c r="M1819" s="4" t="str">
        <x:v>instructional-session-item-bank.js</x:v>
      </x:c>
    </x:row>
    <x:row r="1820" ht="155" customHeight="1">
      <x:c r="A1820" s="4" t="str">
        <x:v>pro-</x:v>
      </x:c>
      <x:c r="B1820" s="4" t="str">
        <x:v>Figure It Out — Teach</x:v>
      </x:c>
      <x:c r="C1820" s="4" t="str">
        <x:v>prospective</x:v>
      </x:c>
      <x:c r="D1820" s="4" t="str">
        <x:v>What do you think prospective means? How does pro- help you figure it out?</x:v>
      </x:c>
      <x:c r="E1820" s="4" t="str">
        <x:v>No fixed choices (open response or reference).</x:v>
      </x:c>
      <x:c r="F1820" s="4" t="str">
        <x:v>prospective: expected or considered for the future If needed after the independent attempt, the educator may supply only this non-target information: spect = look; -ive = describes what someone or something is like or tends to do. Then retry the same item; the target reasoning remains the student's job.</x:v>
      </x:c>
      <x:c r="G1820" s="4" t="str">
        <x:v>6-8</x:v>
      </x:c>
      <x:c r="H1820" s="4" t="str">
        <x:v>academic</x:v>
      </x:c>
      <x:c r="I1820" s="4" t="str">
        <x:v>Generated teacher recipe</x:v>
      </x:c>
      <x:c r="J1820" s="4" t="str">
        <x:v>Generated bank candidate; actual session selection and support vary</x:v>
      </x:c>
      <x:c r="K1820" s="4" t="str">
        <x:v>label: Ask; text: What do you think prospective means here? How does pro- help you figure it out?; timing: independent-first-attempt
label: If needed, say; text: spect means look; -ive means describes what someone or something is like or tends to do.; timing: after-first-attempt
label: If expression is the barrier, offer; text: “I think prospective means ___ because pro- contributes ___.”; timing: after-first-attempt-only-if-expression-is-barrier
label: Then; text: Ask again what prospective probably means and how pro- supports that inference. If the student uses the morphology to reach or refine the whole-word meaning with less help, fade the added non-target or context support on the next item; if not, give the next level of help.; timing: after-support
</x:v>
      </x:c>
      <x:c r="L1820" s="4" t="str">
        <x:v>inventory-infer-pro-5</x:v>
      </x:c>
      <x:c r="M1820" s="4" t="str">
        <x:v>instructional-session-item-bank.js</x:v>
      </x:c>
    </x:row>
    <x:row r="1821" ht="168" customHeight="1">
      <x:c r="A1821" s="4" t="str">
        <x:v>pro-</x:v>
      </x:c>
      <x:c r="B1821" s="4" t="str">
        <x:v>Figure It Out — Apply</x:v>
      </x:c>
      <x:c r="C1821" s="4" t="str">
        <x:v>project</x:v>
      </x:c>
      <x:c r="D1821" s="4" t="str">
        <x:v>The projector will project the image onto the screen. What do you think project means here? How does pro- help you figure it out?</x:v>
      </x:c>
      <x:c r="E1821" s="4" t="str">
        <x:v>No fixed choices (open response or reference).</x:v>
      </x:c>
      <x:c r="F1821" s="4" t="str">
        <x:v>project: to cast, send, show, or extend something forward</x:v>
      </x:c>
      <x:c r="G1821" s="4" t="str">
        <x:v>6-8</x:v>
      </x:c>
      <x:c r="H1821" s="4" t="str">
        <x:v>academic</x:v>
      </x:c>
      <x:c r="I1821" s="4" t="str">
        <x:v>Generated teacher recipe</x:v>
      </x:c>
      <x:c r="J1821" s="4" t="str">
        <x:v>Generated bank candidate; actual session selection and support vary</x:v>
      </x:c>
      <x:c r="K1821" s="4" t="str">
        <x:v>label: Read; text: The projector will project the image onto the screen.; timing: context-before-inference; stage: apply
label: Ask; text: What do you think project means here? How does pro- help you figure it out?; timing: independent-first-attempt; stage: apply
label: If needed, say; text: ject means throw.; timing: after-first-attempt; stage: apply
label: If expression is the barrier, offer; text: “I think project means ___ because pro- contributes ___.”; timing: after-first-attempt-only-if-expression-is-barrier; stage: apply
label: Then; text: Ask again what project probably means and how pro- supports that inference. If the student uses the morphology to reach or refine the whole-word meaning with less help, fade the added non-target or context support on the next item; if not, give the next level of help.; timing: after-support; stage: apply
The projector will project the image onto the screen.</x:v>
      </x:c>
      <x:c r="L1821" s="4" t="str">
        <x:v>inventory-infer-pro-5/apply</x:v>
      </x:c>
      <x:c r="M1821" s="4" t="str">
        <x:v>instructional-session-item-bank.js</x:v>
      </x:c>
    </x:row>
    <x:row r="1822" ht="155" customHeight="1">
      <x:c r="A1822" s="4" t="str">
        <x:v>pro-</x:v>
      </x:c>
      <x:c r="B1822" s="4" t="str">
        <x:v>Figure It Out — Teach</x:v>
      </x:c>
      <x:c r="C1822" s="4" t="str">
        <x:v>projection</x:v>
      </x:c>
      <x:c r="D1822" s="4" t="str">
        <x:v>What do you think projection means? How does pro- help you figure it out?</x:v>
      </x:c>
      <x:c r="E1822" s="4" t="str">
        <x:v>No fixed choices (open response or reference).</x:v>
      </x:c>
      <x:c r="F1822" s="4" t="str">
        <x:v>projection: the act or result of projecting something forward If needed after the independent attempt, the educator may supply only this non-target information: ject = throw; -ion, -tion, -sion = an action. Then retry the same item; the target reasoning remains the student's job.</x:v>
      </x:c>
      <x:c r="G1822" s="4" t="str">
        <x:v>6-8</x:v>
      </x:c>
      <x:c r="H1822" s="4" t="str">
        <x:v>academic</x:v>
      </x:c>
      <x:c r="I1822" s="4" t="str">
        <x:v>Generated teacher recipe</x:v>
      </x:c>
      <x:c r="J1822" s="4" t="str">
        <x:v>Generated bank candidate; actual session selection and support vary</x:v>
      </x:c>
      <x:c r="K1822" s="4" t="str">
        <x:v>label: Ask; text: What do you think projection means here? How does pro- help you figure it out?; timing: independent-first-attempt
label: If needed, say; text: ject means throw; -ion, -tion, -sion means an action.; timing: after-first-attempt
label: If expression is the barrier, offer; text: “I think projection means ___ because pro- contributes ___.”; timing: after-first-attempt-only-if-expression-is-barrier
label: Then; text: Ask again what projection probably means and how pro- supports that inference. If the student uses the morphology to reach or refine the whole-word meaning with less help, fade the added non-target or context support on the next item; if not, give the next level of help.; timing: after-support
</x:v>
      </x:c>
      <x:c r="L1822" s="4" t="str">
        <x:v>inventory-infer-pro-6</x:v>
      </x:c>
      <x:c r="M1822" s="4" t="str">
        <x:v>instructional-session-item-bank.js</x:v>
      </x:c>
    </x:row>
    <x:row r="1823" ht="168" customHeight="1">
      <x:c r="A1823" s="4" t="str">
        <x:v>pro-</x:v>
      </x:c>
      <x:c r="B1823" s="4" t="str">
        <x:v>Figure It Out — Apply</x:v>
      </x:c>
      <x:c r="C1823" s="4" t="str">
        <x:v>project</x:v>
      </x:c>
      <x:c r="D1823" s="4" t="str">
        <x:v>The projector will project the image onto the screen. What do you think project means here? How does pro- help you figure it out?</x:v>
      </x:c>
      <x:c r="E1823" s="4" t="str">
        <x:v>No fixed choices (open response or reference).</x:v>
      </x:c>
      <x:c r="F1823" s="4" t="str">
        <x:v>project: to cast, send, show, or extend something forward</x:v>
      </x:c>
      <x:c r="G1823" s="4" t="str">
        <x:v>6-8</x:v>
      </x:c>
      <x:c r="H1823" s="4" t="str">
        <x:v>academic</x:v>
      </x:c>
      <x:c r="I1823" s="4" t="str">
        <x:v>Generated teacher recipe</x:v>
      </x:c>
      <x:c r="J1823" s="4" t="str">
        <x:v>Generated bank candidate; actual session selection and support vary</x:v>
      </x:c>
      <x:c r="K1823" s="4" t="str">
        <x:v>label: Read; text: The projector will project the image onto the screen.; timing: context-before-inference; stage: apply
label: Ask; text: What do you think project means here? How does pro- help you figure it out?; timing: independent-first-attempt; stage: apply
label: If needed, say; text: ject means throw.; timing: after-first-attempt; stage: apply
label: If expression is the barrier, offer; text: “I think project means ___ because pro- contributes ___.”; timing: after-first-attempt-only-if-expression-is-barrier; stage: apply
label: Then; text: Ask again what project probably means and how pro- supports that inference. If the student uses the morphology to reach or refine the whole-word meaning with less help, fade the added non-target or context support on the next item; if not, give the next level of help.; timing: after-support; stage: apply
The projector will project the image onto the screen.</x:v>
      </x:c>
      <x:c r="L1823" s="4" t="str">
        <x:v>inventory-infer-pro-6/apply</x:v>
      </x:c>
      <x:c r="M1823" s="4" t="str">
        <x:v>instructional-session-item-bank.js</x:v>
      </x:c>
    </x:row>
    <x:row r="1824" ht="142" customHeight="1">
      <x:c r="A1824" s="4" t="str">
        <x:v>pro-</x:v>
      </x:c>
      <x:c r="B1824" s="4" t="str">
        <x:v>Build Words — Teach</x:v>
      </x:c>
      <x:c r="C1824" s="4" t="str">
        <x:v>project</x:v>
      </x:c>
      <x:c r="D1824" s="4" t="str">
        <x:v>Build or say a real word containing pro- whose meaningful parts give the idea “throw forward”. Explain how the meaningful parts help with the word's meaning.</x:v>
      </x:c>
      <x:c r="E1824" s="4" t="str">
        <x:v>1. pro-
2. ject</x:v>
      </x:c>
      <x:c r="F1824" s="4" t="str">
        <x:v>Expected word: project. Student-friendly whole-word meaning: to cast, send, show, or extend something forward.</x:v>
      </x:c>
      <x:c r="G1824" s="4" t="str">
        <x:v>6-8</x:v>
      </x:c>
      <x:c r="H1824" s="4" t="str">
        <x:v>familiar</x:v>
      </x:c>
      <x:c r="I1824" s="4" t="str">
        <x:v>Generated teacher recipe</x:v>
      </x:c>
      <x:c r="J1824" s="4" t="str">
        <x:v>Generated bank candidate; actual session selection and support vary</x:v>
      </x:c>
      <x:c r="K1824" s="4" t="str">
        <x:v>label: Ask; text: Build the word from the meaning/build goal shown. Explain what pro- contributes.; timing: target-demand
label: If needed, say; text: ject means throw.; timing: when-non-target-piece-blocks-build
label: If expression is the barrier, offer; text: “I built ___ using pro- and ___. pro- contributes ___.”; timing: after-first-attempt-only-if-expression-is-barrier
label: Then; text: Have the student build the word again from the meaning goal and explain what pro- contributes. If the student selects and combines the meaningful parts with less help, remove that support on the next build; if not, give the next level of help.; timing: after-support
The projector will project the image onto the screen.</x:v>
      </x:c>
      <x:c r="L1824" s="4" t="str">
        <x:v>inventory-build-pro-1</x:v>
      </x:c>
      <x:c r="M1824" s="4" t="str">
        <x:v>instructional-session-item-bank.js</x:v>
      </x:c>
    </x:row>
    <x:row r="1825" ht="129" customHeight="1">
      <x:c r="A1825" s="4" t="str">
        <x:v>pro-</x:v>
      </x:c>
      <x:c r="B1825" s="4" t="str">
        <x:v>Build Words — Apply</x:v>
      </x:c>
      <x:c r="C1825" s="4" t="str">
        <x:v>proceed</x:v>
      </x:c>
      <x:c r="D1825" s="4" t="str">
        <x:v>Combine pro- with ceed to make a real word. Say the word, then explain what pro- contributes. Then use the word in a new sentence.</x:v>
      </x:c>
      <x:c r="E1825" s="4" t="str">
        <x:v>1. pro-
2. ceed</x:v>
      </x:c>
      <x:c r="F1825" s="4" t="str">
        <x:v>Expected Apply word: proceed.</x:v>
      </x:c>
      <x:c r="G1825" s="4" t="str">
        <x:v>6-8</x:v>
      </x:c>
      <x:c r="H1825" s="4" t="str">
        <x:v>familiar</x:v>
      </x:c>
      <x:c r="I1825" s="4" t="str">
        <x:v>Generated teacher recipe</x:v>
      </x:c>
      <x:c r="J1825" s="4" t="str">
        <x:v>Generated bank candidate; actual session selection and support vary</x:v>
      </x:c>
      <x:c r="K1825" s="4" t="str">
        <x:v>label: Ask; text: Build the word from the meaning/build goal shown. Explain what pro- contributes.; timing: target-demand; stage: apply
label: If expression is the barrier, offer; text: “I built ___ using pro- and ___. pro- contributes ___.”; timing: after-first-attempt-only-if-expression-is-barrier; stage: apply
label: Then; text: Have the student build the word again from the meaning goal and explain what pro- contributes. If the student selects and combines the meaningful parts with less help, remove that support on the next build; if not, give the next level of help.; timing: after-support; stage: apply
</x:v>
      </x:c>
      <x:c r="L1825" s="4" t="str">
        <x:v>inventory-build-pro-1/apply</x:v>
      </x:c>
      <x:c r="M1825" s="4" t="str">
        <x:v>instructional-session-item-bank.js</x:v>
      </x:c>
    </x:row>
    <x:row r="1826" ht="129" customHeight="1">
      <x:c r="A1826" s="4" t="str">
        <x:v>pro-</x:v>
      </x:c>
      <x:c r="B1826" s="4" t="str">
        <x:v>Build Words — Teach</x:v>
      </x:c>
      <x:c r="C1826" s="4" t="str">
        <x:v>proceed</x:v>
      </x:c>
      <x:c r="D1826" s="4" t="str">
        <x:v>Combine pro- with ceed to make a real word. Say the word, then explain what pro- contributes.</x:v>
      </x:c>
      <x:c r="E1826" s="4" t="str">
        <x:v>1. pro-
2. ceed</x:v>
      </x:c>
      <x:c r="F1826" s="4" t="str">
        <x:v>Expected word: proceed.</x:v>
      </x:c>
      <x:c r="G1826" s="4" t="str">
        <x:v>4-5</x:v>
      </x:c>
      <x:c r="H1826" s="4" t="str">
        <x:v>familiar</x:v>
      </x:c>
      <x:c r="I1826" s="4" t="str">
        <x:v>Generated teacher recipe</x:v>
      </x:c>
      <x:c r="J1826" s="4" t="str">
        <x:v>Generated bank candidate; actual session selection and support vary</x:v>
      </x:c>
      <x:c r="K1826" s="4" t="str">
        <x:v>label: Ask; text: Build the word from the meaning/build goal shown. Explain what pro- contributes.; timing: target-demand
label: If expression is the barrier, offer; text: “I built ___ using pro- and ___. pro- contributes ___.”; timing: after-first-attempt-only-if-expression-is-barrier
label: Then; text: Have the student build the word again from the meaning goal and explain what pro- contributes. If the student selects and combines the meaningful parts with less help, remove that support on the next build; if not, give the next level of help.; timing: after-support
</x:v>
      </x:c>
      <x:c r="L1826" s="4" t="str">
        <x:v>inventory-build-pro-2</x:v>
      </x:c>
      <x:c r="M1826" s="4" t="str">
        <x:v>instructional-session-item-bank.js</x:v>
      </x:c>
    </x:row>
    <x:row r="1827" ht="155" customHeight="1">
      <x:c r="A1827" s="4" t="str">
        <x:v>pro-</x:v>
      </x:c>
      <x:c r="B1827" s="4" t="str">
        <x:v>Build Words — Apply</x:v>
      </x:c>
      <x:c r="C1827" s="4" t="str">
        <x:v>project</x:v>
      </x:c>
      <x:c r="D1827" s="4" t="str">
        <x:v>Build or say a real word containing pro- whose meaningful parts give the idea “throw forward”. Explain how the meaningful parts help with the word's meaning. Then use the word in a new sentence.</x:v>
      </x:c>
      <x:c r="E1827" s="4" t="str">
        <x:v>1. pro-
2. ject</x:v>
      </x:c>
      <x:c r="F1827" s="4" t="str">
        <x:v>Expected Apply word: project. Student-friendly whole-word meaning: to cast, send, show, or extend something forward.</x:v>
      </x:c>
      <x:c r="G1827" s="4" t="str">
        <x:v>4-5</x:v>
      </x:c>
      <x:c r="H1827" s="4" t="str">
        <x:v>familiar</x:v>
      </x:c>
      <x:c r="I1827" s="4" t="str">
        <x:v>Generated teacher recipe</x:v>
      </x:c>
      <x:c r="J1827" s="4" t="str">
        <x:v>Generated bank candidate; actual session selection and support vary</x:v>
      </x:c>
      <x:c r="K1827" s="4" t="str">
        <x:v>label: Ask; text: Build the word from the meaning/build goal shown. Explain what pro- contributes.; timing: target-demand; stage: apply
label: If needed, say; text: ject means throw.; timing: when-non-target-piece-blocks-build; stage: apply
label: If expression is the barrier, offer; text: “I built ___ using pro- and ___. pro- contributes ___.”; timing: after-first-attempt-only-if-expression-is-barrier; stage: apply
label: Then; text: Have the student build the word again from the meaning goal and explain what pro- contributes. If the student selects and combines the meaningful parts with less help, remove that support on the next build; if not, give the next level of help.; timing: after-support; stage: apply
The projector will project the image onto the screen.</x:v>
      </x:c>
      <x:c r="L1827" s="4" t="str">
        <x:v>inventory-build-pro-2/apply</x:v>
      </x:c>
      <x:c r="M1827" s="4" t="str">
        <x:v>instructional-session-item-bank.js</x:v>
      </x:c>
    </x:row>
    <x:row r="1828" ht="129" customHeight="1">
      <x:c r="A1828" s="4" t="str">
        <x:v>pro-</x:v>
      </x:c>
      <x:c r="B1828" s="4" t="str">
        <x:v>Build Words — Teach</x:v>
      </x:c>
      <x:c r="C1828" s="4" t="str">
        <x:v>promote</x:v>
      </x:c>
      <x:c r="D1828" s="4" t="str">
        <x:v>Combine pro- with mote to make a real word. Say the word, then explain what pro- contributes.</x:v>
      </x:c>
      <x:c r="E1828" s="4" t="str">
        <x:v>1. pro-
2. mote</x:v>
      </x:c>
      <x:c r="F1828" s="4" t="str">
        <x:v>Expected word: promote.</x:v>
      </x:c>
      <x:c r="G1828" s="4" t="str">
        <x:v>4-5</x:v>
      </x:c>
      <x:c r="H1828" s="4" t="str">
        <x:v>familiar</x:v>
      </x:c>
      <x:c r="I1828" s="4" t="str">
        <x:v>Generated teacher recipe</x:v>
      </x:c>
      <x:c r="J1828" s="4" t="str">
        <x:v>Generated bank candidate; actual session selection and support vary</x:v>
      </x:c>
      <x:c r="K1828" s="4" t="str">
        <x:v>label: Ask; text: Build the word from the meaning/build goal shown. Explain what pro- contributes.; timing: target-demand
label: If expression is the barrier, offer; text: “I built ___ using pro- and ___. pro- contributes ___.”; timing: after-first-attempt-only-if-expression-is-barrier
label: Then; text: Have the student build the word again from the meaning goal and explain what pro- contributes. If the student selects and combines the meaningful parts with less help, remove that support on the next build; if not, give the next level of help.; timing: after-support
</x:v>
      </x:c>
      <x:c r="L1828" s="4" t="str">
        <x:v>inventory-build-pro-3</x:v>
      </x:c>
      <x:c r="M1828" s="4" t="str">
        <x:v>instructional-session-item-bank.js</x:v>
      </x:c>
    </x:row>
    <x:row r="1829" ht="155" customHeight="1">
      <x:c r="A1829" s="4" t="str">
        <x:v>pro-</x:v>
      </x:c>
      <x:c r="B1829" s="4" t="str">
        <x:v>Build Words — Apply</x:v>
      </x:c>
      <x:c r="C1829" s="4" t="str">
        <x:v>project</x:v>
      </x:c>
      <x:c r="D1829" s="4" t="str">
        <x:v>Build or say a real word containing pro- whose meaningful parts give the idea “throw forward”. Explain how the meaningful parts help with the word's meaning. Then use the word in a new sentence.</x:v>
      </x:c>
      <x:c r="E1829" s="4" t="str">
        <x:v>1. pro-
2. ject</x:v>
      </x:c>
      <x:c r="F1829" s="4" t="str">
        <x:v>Expected Apply word: project. Student-friendly whole-word meaning: to cast, send, show, or extend something forward.</x:v>
      </x:c>
      <x:c r="G1829" s="4" t="str">
        <x:v>4-5</x:v>
      </x:c>
      <x:c r="H1829" s="4" t="str">
        <x:v>familiar</x:v>
      </x:c>
      <x:c r="I1829" s="4" t="str">
        <x:v>Generated teacher recipe</x:v>
      </x:c>
      <x:c r="J1829" s="4" t="str">
        <x:v>Generated bank candidate; actual session selection and support vary</x:v>
      </x:c>
      <x:c r="K1829" s="4" t="str">
        <x:v>label: Ask; text: Build the word from the meaning/build goal shown. Explain what pro- contributes.; timing: target-demand; stage: apply
label: If needed, say; text: ject means throw.; timing: when-non-target-piece-blocks-build; stage: apply
label: If expression is the barrier, offer; text: “I built ___ using pro- and ___. pro- contributes ___.”; timing: after-first-attempt-only-if-expression-is-barrier; stage: apply
label: Then; text: Have the student build the word again from the meaning goal and explain what pro- contributes. If the student selects and combines the meaningful parts with less help, remove that support on the next build; if not, give the next level of help.; timing: after-support; stage: apply
The projector will project the image onto the screen.</x:v>
      </x:c>
      <x:c r="L1829" s="4" t="str">
        <x:v>inventory-build-pro-3/apply</x:v>
      </x:c>
      <x:c r="M1829" s="4" t="str">
        <x:v>instructional-session-item-bank.js</x:v>
      </x:c>
    </x:row>
    <x:row r="1830" ht="155" customHeight="1">
      <x:c r="A1830" s="4" t="str">
        <x:v>pro-</x:v>
      </x:c>
      <x:c r="B1830" s="4" t="str">
        <x:v>Build Words — Teach</x:v>
      </x:c>
      <x:c r="C1830" s="4" t="str">
        <x:v>production</x:v>
      </x:c>
      <x:c r="D1830" s="4" t="str">
        <x:v>Build or say a real word containing pro- whose meaningful parts give the idea “the process of making or producing something”. Explain how the meaningful parts help with the word's meaning.</x:v>
      </x:c>
      <x:c r="E1830" s="4" t="str">
        <x:v>1. pro-
2. duct
3. -ion</x:v>
      </x:c>
      <x:c r="F1830" s="4" t="str">
        <x:v>Expected word: production. Student-friendly whole-word meaning: the process of making or producing something.</x:v>
      </x:c>
      <x:c r="G1830" s="4" t="str">
        <x:v>6-8</x:v>
      </x:c>
      <x:c r="H1830" s="4" t="str">
        <x:v>familiar</x:v>
      </x:c>
      <x:c r="I1830" s="4" t="str">
        <x:v>Generated teacher recipe</x:v>
      </x:c>
      <x:c r="J1830" s="4" t="str">
        <x:v>Generated bank candidate; actual session selection and support vary</x:v>
      </x:c>
      <x:c r="K1830" s="4" t="str">
        <x:v>label: Ask; text: Build the word from the meaning/build goal shown. Explain what pro- contributes.; timing: target-demand
label: If needed, say; text: duct/duce means lead; -ion, -tion, -sion means an action.; timing: when-non-target-piece-blocks-build
label: If expression is the barrier, offer; text: “I built ___ using pro- and ___. pro- contributes ___.”; timing: after-first-attempt-only-if-expression-is-barrier
label: Then; text: Have the student build the word again from the meaning goal and explain what pro- contributes. If the student selects and combines the meaningful parts with less help, remove that support on the next build; if not, give the next level of help.; timing: after-support
</x:v>
      </x:c>
      <x:c r="L1830" s="4" t="str">
        <x:v>inventory-build-pro-4</x:v>
      </x:c>
      <x:c r="M1830" s="4" t="str">
        <x:v>instructional-session-item-bank.js</x:v>
      </x:c>
    </x:row>
    <x:row r="1831" ht="155" customHeight="1">
      <x:c r="A1831" s="4" t="str">
        <x:v>pro-</x:v>
      </x:c>
      <x:c r="B1831" s="4" t="str">
        <x:v>Build Words — Apply</x:v>
      </x:c>
      <x:c r="C1831" s="4" t="str">
        <x:v>project</x:v>
      </x:c>
      <x:c r="D1831" s="4" t="str">
        <x:v>Build or say a real word containing pro- whose meaningful parts give the idea “throw forward”. Explain how the meaningful parts help with the word's meaning. Then use the word in a new sentence.</x:v>
      </x:c>
      <x:c r="E1831" s="4" t="str">
        <x:v>1. pro-
2. ject</x:v>
      </x:c>
      <x:c r="F1831" s="4" t="str">
        <x:v>Expected Apply word: project. Student-friendly whole-word meaning: to cast, send, show, or extend something forward.</x:v>
      </x:c>
      <x:c r="G1831" s="4" t="str">
        <x:v>6-8</x:v>
      </x:c>
      <x:c r="H1831" s="4" t="str">
        <x:v>familiar</x:v>
      </x:c>
      <x:c r="I1831" s="4" t="str">
        <x:v>Generated teacher recipe</x:v>
      </x:c>
      <x:c r="J1831" s="4" t="str">
        <x:v>Generated bank candidate; actual session selection and support vary</x:v>
      </x:c>
      <x:c r="K1831" s="4" t="str">
        <x:v>label: Ask; text: Build the word from the meaning/build goal shown. Explain what pro- contributes.; timing: target-demand; stage: apply
label: If needed, say; text: ject means throw.; timing: when-non-target-piece-blocks-build; stage: apply
label: If expression is the barrier, offer; text: “I built ___ using pro- and ___. pro- contributes ___.”; timing: after-first-attempt-only-if-expression-is-barrier; stage: apply
label: Then; text: Have the student build the word again from the meaning goal and explain what pro- contributes. If the student selects and combines the meaningful parts with less help, remove that support on the next build; if not, give the next level of help.; timing: after-support; stage: apply
The projector will project the image onto the screen.</x:v>
      </x:c>
      <x:c r="L1831" s="4" t="str">
        <x:v>inventory-build-pro-4/apply</x:v>
      </x:c>
      <x:c r="M1831" s="4" t="str">
        <x:v>instructional-session-item-bank.js</x:v>
      </x:c>
    </x:row>
    <x:row r="1832" ht="155" customHeight="1">
      <x:c r="A1832" s="4" t="str">
        <x:v>pro-</x:v>
      </x:c>
      <x:c r="B1832" s="4" t="str">
        <x:v>Build Words — Teach</x:v>
      </x:c>
      <x:c r="C1832" s="4" t="str">
        <x:v>prospective</x:v>
      </x:c>
      <x:c r="D1832" s="4" t="str">
        <x:v>Build or say a real word containing pro- whose meaningful parts give the idea “expected or considered for the future”. Explain how the meaningful parts help with the word's meaning.</x:v>
      </x:c>
      <x:c r="E1832" s="4" t="str">
        <x:v>1. pro-
2. spect
3. -ive</x:v>
      </x:c>
      <x:c r="F1832" s="4" t="str">
        <x:v>Expected word: prospective. Student-friendly whole-word meaning: expected or considered for the future.</x:v>
      </x:c>
      <x:c r="G1832" s="4" t="str">
        <x:v>6-8</x:v>
      </x:c>
      <x:c r="H1832" s="4" t="str">
        <x:v>academic</x:v>
      </x:c>
      <x:c r="I1832" s="4" t="str">
        <x:v>Generated teacher recipe</x:v>
      </x:c>
      <x:c r="J1832" s="4" t="str">
        <x:v>Generated bank candidate; actual session selection and support vary</x:v>
      </x:c>
      <x:c r="K1832" s="4" t="str">
        <x:v>label: Ask; text: Build the word from the meaning/build goal shown. Explain what pro- contributes.; timing: target-demand
label: If needed, say; text: spect means look; -ive means describes what someone or something is like or tends to do.; timing: when-non-target-piece-blocks-build
label: If expression is the barrier, offer; text: “I built ___ using pro- and ___. pro- contributes ___.”; timing: after-first-attempt-only-if-expression-is-barrier
label: Then; text: Have the student build the word again from the meaning goal and explain what pro- contributes. If the student selects and combines the meaningful parts with less help, remove that support on the next build; if not, give the next level of help.; timing: after-support
</x:v>
      </x:c>
      <x:c r="L1832" s="4" t="str">
        <x:v>inventory-build-pro-5</x:v>
      </x:c>
      <x:c r="M1832" s="4" t="str">
        <x:v>instructional-session-item-bank.js</x:v>
      </x:c>
    </x:row>
    <x:row r="1833" ht="155" customHeight="1">
      <x:c r="A1833" s="4" t="str">
        <x:v>pro-</x:v>
      </x:c>
      <x:c r="B1833" s="4" t="str">
        <x:v>Build Words — Apply</x:v>
      </x:c>
      <x:c r="C1833" s="4" t="str">
        <x:v>project</x:v>
      </x:c>
      <x:c r="D1833" s="4" t="str">
        <x:v>Build or say a real word containing pro- whose meaningful parts give the idea “throw forward”. Explain how the meaningful parts help with the word's meaning. Then use the word in a new sentence.</x:v>
      </x:c>
      <x:c r="E1833" s="4" t="str">
        <x:v>1. pro-
2. ject</x:v>
      </x:c>
      <x:c r="F1833" s="4" t="str">
        <x:v>Expected Apply word: project. Student-friendly whole-word meaning: to cast, send, show, or extend something forward.</x:v>
      </x:c>
      <x:c r="G1833" s="4" t="str">
        <x:v>6-8</x:v>
      </x:c>
      <x:c r="H1833" s="4" t="str">
        <x:v>academic</x:v>
      </x:c>
      <x:c r="I1833" s="4" t="str">
        <x:v>Generated teacher recipe</x:v>
      </x:c>
      <x:c r="J1833" s="4" t="str">
        <x:v>Generated bank candidate; actual session selection and support vary</x:v>
      </x:c>
      <x:c r="K1833" s="4" t="str">
        <x:v>label: Ask; text: Build the word from the meaning/build goal shown. Explain what pro- contributes.; timing: target-demand; stage: apply
label: If needed, say; text: ject means throw.; timing: when-non-target-piece-blocks-build; stage: apply
label: If expression is the barrier, offer; text: “I built ___ using pro- and ___. pro- contributes ___.”; timing: after-first-attempt-only-if-expression-is-barrier; stage: apply
label: Then; text: Have the student build the word again from the meaning goal and explain what pro- contributes. If the student selects and combines the meaningful parts with less help, remove that support on the next build; if not, give the next level of help.; timing: after-support; stage: apply
The projector will project the image onto the screen.</x:v>
      </x:c>
      <x:c r="L1833" s="4" t="str">
        <x:v>inventory-build-pro-5/apply</x:v>
      </x:c>
      <x:c r="M1833" s="4" t="str">
        <x:v>instructional-session-item-bank.js</x:v>
      </x:c>
    </x:row>
    <x:row r="1834" ht="155" customHeight="1">
      <x:c r="A1834" s="4" t="str">
        <x:v>pro-</x:v>
      </x:c>
      <x:c r="B1834" s="4" t="str">
        <x:v>Build Words — Teach</x:v>
      </x:c>
      <x:c r="C1834" s="4" t="str">
        <x:v>projection</x:v>
      </x:c>
      <x:c r="D1834" s="4" t="str">
        <x:v>Build or say a real word containing pro- whose meaningful parts give the idea “throw forward”. Explain how the meaningful parts help with the word's meaning.</x:v>
      </x:c>
      <x:c r="E1834" s="4" t="str">
        <x:v>1. pro-
2. ject
3. -ion</x:v>
      </x:c>
      <x:c r="F1834" s="4" t="str">
        <x:v>Expected word: projection. Student-friendly whole-word meaning: the act or result of projecting something forward.</x:v>
      </x:c>
      <x:c r="G1834" s="4" t="str">
        <x:v>6-8</x:v>
      </x:c>
      <x:c r="H1834" s="4" t="str">
        <x:v>academic</x:v>
      </x:c>
      <x:c r="I1834" s="4" t="str">
        <x:v>Generated teacher recipe</x:v>
      </x:c>
      <x:c r="J1834" s="4" t="str">
        <x:v>Generated bank candidate; actual session selection and support vary</x:v>
      </x:c>
      <x:c r="K1834" s="4" t="str">
        <x:v>label: Ask; text: Build the word from the meaning/build goal shown. Explain what pro- contributes.; timing: target-demand
label: If needed, say; text: ject means throw; -ion, -tion, -sion means an action.; timing: when-non-target-piece-blocks-build
label: If expression is the barrier, offer; text: “I built ___ using pro- and ___. pro- contributes ___.”; timing: after-first-attempt-only-if-expression-is-barrier
label: Then; text: Have the student build the word again from the meaning goal and explain what pro- contributes. If the student selects and combines the meaningful parts with less help, remove that support on the next build; if not, give the next level of help.; timing: after-support
</x:v>
      </x:c>
      <x:c r="L1834" s="4" t="str">
        <x:v>inventory-build-pro-6</x:v>
      </x:c>
      <x:c r="M1834" s="4" t="str">
        <x:v>instructional-session-item-bank.js</x:v>
      </x:c>
    </x:row>
    <x:row r="1835" ht="155" customHeight="1">
      <x:c r="A1835" s="4" t="str">
        <x:v>pro-</x:v>
      </x:c>
      <x:c r="B1835" s="4" t="str">
        <x:v>Build Words — Apply</x:v>
      </x:c>
      <x:c r="C1835" s="4" t="str">
        <x:v>project</x:v>
      </x:c>
      <x:c r="D1835" s="4" t="str">
        <x:v>Build or say a real word containing pro- whose meaningful parts give the idea “throw forward”. Explain how the meaningful parts help with the word's meaning. Then use the word in a new sentence.</x:v>
      </x:c>
      <x:c r="E1835" s="4" t="str">
        <x:v>1. pro-
2. ject</x:v>
      </x:c>
      <x:c r="F1835" s="4" t="str">
        <x:v>Expected Apply word: project. Student-friendly whole-word meaning: to cast, send, show, or extend something forward.</x:v>
      </x:c>
      <x:c r="G1835" s="4" t="str">
        <x:v>6-8</x:v>
      </x:c>
      <x:c r="H1835" s="4" t="str">
        <x:v>academic</x:v>
      </x:c>
      <x:c r="I1835" s="4" t="str">
        <x:v>Generated teacher recipe</x:v>
      </x:c>
      <x:c r="J1835" s="4" t="str">
        <x:v>Generated bank candidate; actual session selection and support vary</x:v>
      </x:c>
      <x:c r="K1835" s="4" t="str">
        <x:v>label: Ask; text: Build the word from the meaning/build goal shown. Explain what pro- contributes.; timing: target-demand; stage: apply
label: If needed, say; text: ject means throw.; timing: when-non-target-piece-blocks-build; stage: apply
label: If expression is the barrier, offer; text: “I built ___ using pro- and ___. pro- contributes ___.”; timing: after-first-attempt-only-if-expression-is-barrier; stage: apply
label: Then; text: Have the student build the word again from the meaning goal and explain what pro- contributes. If the student selects and combines the meaningful parts with less help, remove that support on the next build; if not, give the next level of help.; timing: after-support; stage: apply
The projector will project the image onto the screen.</x:v>
      </x:c>
      <x:c r="L1835" s="4" t="str">
        <x:v>inventory-build-pro-6/apply</x:v>
      </x:c>
      <x:c r="M1835" s="4" t="str">
        <x:v>instructional-session-item-bank.js</x:v>
      </x:c>
    </x:row>
    <x:row r="1836" ht="246" customHeight="1">
      <x:c r="A1836" s="4" t="str">
        <x:v>pro-</x:v>
      </x:c>
      <x:c r="B1836" s="4" t="str">
        <x:v>Use It — Teach</x:v>
      </x:c>
      <x:c r="C1836" s="4" t="str">
        <x:v>project</x:v>
      </x:c>
      <x:c r="D1836" s="4" t="str">
        <x:v>Use project in a sentence that makes its meaning clear. Then explain what pro- adds to the meaning of the word.</x:v>
      </x:c>
      <x:c r="E1836" s="4" t="str">
        <x:v>No fixed choices (open response or reference).</x:v>
      </x:c>
      <x:c r="F1836" s="4" t="str">
        <x:v>Target word: project — to cast, send, show, or extend something forward.</x:v>
      </x:c>
      <x:c r="G1836" s="4" t="str">
        <x:v>6-8</x:v>
      </x:c>
      <x:c r="H1836" s="4" t="str">
        <x:v>familiar</x:v>
      </x:c>
      <x:c r="I1836" s="4" t="str">
        <x:v>Generated teacher recipe</x:v>
      </x:c>
      <x:c r="J1836" s="4" t="str">
        <x:v>Generated bank candidate; actual session selection and support vary</x:v>
      </x:c>
      <x:c r="K1836" s="4" t="str">
        <x:v>label: Say; text: project means to cast, send, show, or extend something forward.; timing: before-context-use
label: Optional model/context; text: The projector will project the image onto the screen.; timing: before-context-use-when-helpful
label: Ask; text: Use project in a sentence that makes that meaning clear. Then explain what pro- contributes.; timing: target-demand
label: If sentence generation is the barrier, give; text: The projector will ____ the image onto the screen.; timing: after-first-sentence-attempt
label: If needed, say; text: ject means throw.; timing: after-first-attempt
label: If expression is the barrier, offer; text: “My sentence with project: ___. I used project because ___. pro- contributes ___.”; timing: after-first-attempt-only-if-expression-is-barrier
label: Then; text: Ask the student to use project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The projector will project the image onto the screen.</x:v>
      </x:c>
      <x:c r="L1836" s="4" t="str">
        <x:v>inventory-use-pro-1</x:v>
      </x:c>
      <x:c r="M1836" s="4" t="str">
        <x:v>instructional-session-item-bank.js</x:v>
      </x:c>
    </x:row>
    <x:row r="1837" ht="155" customHeight="1">
      <x:c r="A1837" s="4" t="str">
        <x:v>pro-</x:v>
      </x:c>
      <x:c r="B1837" s="4" t="str">
        <x:v>Use It — Apply</x:v>
      </x:c>
      <x:c r="C1837" s="4" t="str">
        <x:v>proceed</x:v>
      </x:c>
      <x:c r="D1837" s="4" t="str">
        <x:v>Use proceed in a new sentence that shows its meaning. Then explain what pro- adds to the word's meaning.</x:v>
      </x:c>
      <x:c r="E1837" s="4" t="str">
        <x:v>No fixed choices (open response or reference).</x:v>
      </x:c>
      <x:c r="F1837" s="4" t="str">
        <x:v>Target word: proceed. Verify an appropriate sentence and a correct explanation of pro-.</x:v>
      </x:c>
      <x:c r="G1837" s="4" t="str">
        <x:v>6-8</x:v>
      </x:c>
      <x:c r="H1837" s="4" t="str">
        <x:v>familiar</x:v>
      </x:c>
      <x:c r="I1837" s="4" t="str">
        <x:v>Generated teacher recipe</x:v>
      </x:c>
      <x:c r="J1837" s="4" t="str">
        <x:v>Generated bank candidate; actual session selection and support vary</x:v>
      </x:c>
      <x:c r="K1837" s="4" t="str">
        <x:v>label: Ask; text: Use proceed in a sentence that makes that meaning clear. Then explain what pro- contributes.; timing: target-demand; stage: apply
label: If expression is the barrier, offer; text: “My sentence with proceed: ___. I used proceed because ___. pro- contributes ___.”; timing: after-first-attempt-only-if-expression-is-barrier; stage: apply
label: Then; text: Ask the student to use proceed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837" s="4" t="str">
        <x:v>inventory-use-pro-1/apply</x:v>
      </x:c>
      <x:c r="M1837" s="4" t="str">
        <x:v>instructional-session-item-bank.js</x:v>
      </x:c>
    </x:row>
    <x:row r="1838" ht="155" customHeight="1">
      <x:c r="A1838" s="4" t="str">
        <x:v>pro-</x:v>
      </x:c>
      <x:c r="B1838" s="4" t="str">
        <x:v>Use It — Teach</x:v>
      </x:c>
      <x:c r="C1838" s="4" t="str">
        <x:v>proceed</x:v>
      </x:c>
      <x:c r="D1838" s="4" t="str">
        <x:v>Use proceed in a sentence that makes its meaning clear. Then explain what pro- adds to the meaning of the word.</x:v>
      </x:c>
      <x:c r="E1838" s="4" t="str">
        <x:v>No fixed choices (open response or reference).</x:v>
      </x:c>
      <x:c r="F1838" s="4" t="str">
        <x:v>Target word: proceed.</x:v>
      </x:c>
      <x:c r="G1838" s="4" t="str">
        <x:v>4-5</x:v>
      </x:c>
      <x:c r="H1838" s="4" t="str">
        <x:v>familiar</x:v>
      </x:c>
      <x:c r="I1838" s="4" t="str">
        <x:v>Generated teacher recipe</x:v>
      </x:c>
      <x:c r="J1838" s="4" t="str">
        <x:v>Generated bank candidate; actual session selection and support vary</x:v>
      </x:c>
      <x:c r="K1838" s="4" t="str">
        <x:v>label: Ask; text: Use proceed in a sentence that makes that meaning clear. Then explain what pro- contributes.; timing: target-demand
label: If expression is the barrier, offer; text: “My sentence with proceed: ___. I used proceed because ___. pro- contributes ___.”; timing: after-first-attempt-only-if-expression-is-barrier
label: Then; text: Ask the student to use proceed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x:v>
      </x:c>
      <x:c r="L1838" s="4" t="str">
        <x:v>inventory-use-pro-2</x:v>
      </x:c>
      <x:c r="M1838" s="4" t="str">
        <x:v>instructional-session-item-bank.js</x:v>
      </x:c>
    </x:row>
    <x:row r="1839" ht="246" customHeight="1">
      <x:c r="A1839" s="4" t="str">
        <x:v>pro-</x:v>
      </x:c>
      <x:c r="B1839" s="4" t="str">
        <x:v>Use It — Apply</x:v>
      </x:c>
      <x:c r="C1839" s="4" t="str">
        <x:v>project</x:v>
      </x:c>
      <x:c r="D1839" s="4" t="str">
        <x:v>Use project in a new sentence that shows its meaning. Then explain what pro- adds to the word's meaning.</x:v>
      </x:c>
      <x:c r="E1839" s="4" t="str">
        <x:v>No fixed choices (open response or reference).</x:v>
      </x:c>
      <x:c r="F1839" s="4" t="str">
        <x:v>Target word: project. Verify an appropriate sentence and a correct explanation of pro-.</x:v>
      </x:c>
      <x:c r="G1839" s="4" t="str">
        <x:v>4-5</x:v>
      </x:c>
      <x:c r="H1839" s="4" t="str">
        <x:v>familiar</x:v>
      </x:c>
      <x:c r="I1839" s="4" t="str">
        <x:v>Generated teacher recipe</x:v>
      </x:c>
      <x:c r="J1839" s="4" t="str">
        <x:v>Generated bank candidate; actual session selection and support vary</x:v>
      </x:c>
      <x:c r="K1839" s="4" t="str">
        <x:v>label: Say; text: project means to cast, send, show, or extend something forward.; timing: before-context-use; stage: apply
label: Optional model/context; text: The projector will project the image onto the screen.; timing: before-context-use-when-helpful; stage: apply
label: Ask; text: Use project in a sentence that makes that meaning clear. Then explain what pro- contributes.; timing: target-demand; stage: apply
label: If sentence generation is the barrier, give; text: The projector will ____ the image onto the screen.; timing: after-first-sentence-attempt; stage: apply
label: If needed, say; text: ject means throw.; timing: after-first-attempt; stage: apply
label: If expression is the barrier, offer; text: “My sentence with project: ___. I used project because ___. pro- contributes ___.”; timing: after-first-attempt-only-if-expression-is-barrier; stage: apply
label: Then; text: Ask the student to use project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projector will project the image onto the screen.</x:v>
      </x:c>
      <x:c r="L1839" s="4" t="str">
        <x:v>inventory-use-pro-2/apply</x:v>
      </x:c>
      <x:c r="M1839" s="4" t="str">
        <x:v>instructional-session-item-bank.js</x:v>
      </x:c>
    </x:row>
    <x:row r="1840" ht="155" customHeight="1">
      <x:c r="A1840" s="4" t="str">
        <x:v>pro-</x:v>
      </x:c>
      <x:c r="B1840" s="4" t="str">
        <x:v>Use It — Teach</x:v>
      </x:c>
      <x:c r="C1840" s="4" t="str">
        <x:v>promote</x:v>
      </x:c>
      <x:c r="D1840" s="4" t="str">
        <x:v>Use promote in a sentence that makes its meaning clear. Then explain what pro- adds to the meaning of the word.</x:v>
      </x:c>
      <x:c r="E1840" s="4" t="str">
        <x:v>No fixed choices (open response or reference).</x:v>
      </x:c>
      <x:c r="F1840" s="4" t="str">
        <x:v>Target word: promote.</x:v>
      </x:c>
      <x:c r="G1840" s="4" t="str">
        <x:v>4-5</x:v>
      </x:c>
      <x:c r="H1840" s="4" t="str">
        <x:v>familiar</x:v>
      </x:c>
      <x:c r="I1840" s="4" t="str">
        <x:v>Generated teacher recipe</x:v>
      </x:c>
      <x:c r="J1840" s="4" t="str">
        <x:v>Generated bank candidate; actual session selection and support vary</x:v>
      </x:c>
      <x:c r="K1840" s="4" t="str">
        <x:v>label: Ask; text: Use promote in a sentence that makes that meaning clear. Then explain what pro- contributes.; timing: target-demand
label: If expression is the barrier, offer; text: “My sentence with promote: ___. I used promote because ___. pro- contributes ___.”; timing: after-first-attempt-only-if-expression-is-barrier
label: Then; text: Ask the student to use promote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x:v>
      </x:c>
      <x:c r="L1840" s="4" t="str">
        <x:v>inventory-use-pro-3</x:v>
      </x:c>
      <x:c r="M1840" s="4" t="str">
        <x:v>instructional-session-item-bank.js</x:v>
      </x:c>
    </x:row>
    <x:row r="1841" ht="246" customHeight="1">
      <x:c r="A1841" s="4" t="str">
        <x:v>pro-</x:v>
      </x:c>
      <x:c r="B1841" s="4" t="str">
        <x:v>Use It — Apply</x:v>
      </x:c>
      <x:c r="C1841" s="4" t="str">
        <x:v>project</x:v>
      </x:c>
      <x:c r="D1841" s="4" t="str">
        <x:v>Use project in a new sentence that shows its meaning. Then explain what pro- adds to the word's meaning.</x:v>
      </x:c>
      <x:c r="E1841" s="4" t="str">
        <x:v>No fixed choices (open response or reference).</x:v>
      </x:c>
      <x:c r="F1841" s="4" t="str">
        <x:v>Target word: project. Verify an appropriate sentence and a correct explanation of pro-.</x:v>
      </x:c>
      <x:c r="G1841" s="4" t="str">
        <x:v>4-5</x:v>
      </x:c>
      <x:c r="H1841" s="4" t="str">
        <x:v>familiar</x:v>
      </x:c>
      <x:c r="I1841" s="4" t="str">
        <x:v>Generated teacher recipe</x:v>
      </x:c>
      <x:c r="J1841" s="4" t="str">
        <x:v>Generated bank candidate; actual session selection and support vary</x:v>
      </x:c>
      <x:c r="K1841" s="4" t="str">
        <x:v>label: Say; text: project means to cast, send, show, or extend something forward.; timing: before-context-use; stage: apply
label: Optional model/context; text: The projector will project the image onto the screen.; timing: before-context-use-when-helpful; stage: apply
label: Ask; text: Use project in a sentence that makes that meaning clear. Then explain what pro- contributes.; timing: target-demand; stage: apply
label: If sentence generation is the barrier, give; text: The projector will ____ the image onto the screen.; timing: after-first-sentence-attempt; stage: apply
label: If needed, say; text: ject means throw.; timing: after-first-attempt; stage: apply
label: If expression is the barrier, offer; text: “My sentence with project: ___. I used project because ___. pro- contributes ___.”; timing: after-first-attempt-only-if-expression-is-barrier; stage: apply
label: Then; text: Ask the student to use project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projector will project the image onto the screen.</x:v>
      </x:c>
      <x:c r="L1841" s="4" t="str">
        <x:v>inventory-use-pro-3/apply</x:v>
      </x:c>
      <x:c r="M1841" s="4" t="str">
        <x:v>instructional-session-item-bank.js</x:v>
      </x:c>
    </x:row>
    <x:row r="1842" ht="207" customHeight="1">
      <x:c r="A1842" s="4" t="str">
        <x:v>pro-</x:v>
      </x:c>
      <x:c r="B1842" s="4" t="str">
        <x:v>Use It — Teach</x:v>
      </x:c>
      <x:c r="C1842" s="4" t="str">
        <x:v>production</x:v>
      </x:c>
      <x:c r="D1842" s="4" t="str">
        <x:v>Use production in a sentence that makes its meaning clear. Then explain what pro- adds to the meaning of the word.</x:v>
      </x:c>
      <x:c r="E1842" s="4" t="str">
        <x:v>No fixed choices (open response or reference).</x:v>
      </x:c>
      <x:c r="F1842" s="4" t="str">
        <x:v>Target word: production — the process of making or producing something.</x:v>
      </x:c>
      <x:c r="G1842" s="4" t="str">
        <x:v>6-8</x:v>
      </x:c>
      <x:c r="H1842" s="4" t="str">
        <x:v>familiar</x:v>
      </x:c>
      <x:c r="I1842" s="4" t="str">
        <x:v>Generated teacher recipe</x:v>
      </x:c>
      <x:c r="J1842" s="4" t="str">
        <x:v>Generated bank candidate; actual session selection and support vary</x:v>
      </x:c>
      <x:c r="K1842" s="4" t="str">
        <x:v>label: Say; text: production means the process of making or producing something.; timing: before-context-use
label: Ask; text: Use production in a sentence that makes that meaning clear. Then explain what pro- contributes.; timing: target-demand
label: If needed, say; text: duct/duce means lead; -ion, -tion, -sion means an action.; timing: after-first-attempt
label: If expression is the barrier, offer; text: “My sentence with production: ___. I used production because ___. pro- contributes ___.”; timing: after-first-attempt-only-if-expression-is-barrier
label: Then; text: Ask the student to use production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x:v>
      </x:c>
      <x:c r="L1842" s="4" t="str">
        <x:v>inventory-use-pro-4</x:v>
      </x:c>
      <x:c r="M1842" s="4" t="str">
        <x:v>instructional-session-item-bank.js</x:v>
      </x:c>
    </x:row>
    <x:row r="1843" ht="246" customHeight="1">
      <x:c r="A1843" s="4" t="str">
        <x:v>pro-</x:v>
      </x:c>
      <x:c r="B1843" s="4" t="str">
        <x:v>Use It — Apply</x:v>
      </x:c>
      <x:c r="C1843" s="4" t="str">
        <x:v>project</x:v>
      </x:c>
      <x:c r="D1843" s="4" t="str">
        <x:v>Use project in a new sentence that shows its meaning. Then explain what pro- adds to the word's meaning.</x:v>
      </x:c>
      <x:c r="E1843" s="4" t="str">
        <x:v>No fixed choices (open response or reference).</x:v>
      </x:c>
      <x:c r="F1843" s="4" t="str">
        <x:v>Target word: project. Verify an appropriate sentence and a correct explanation of pro-.</x:v>
      </x:c>
      <x:c r="G1843" s="4" t="str">
        <x:v>6-8</x:v>
      </x:c>
      <x:c r="H1843" s="4" t="str">
        <x:v>familiar</x:v>
      </x:c>
      <x:c r="I1843" s="4" t="str">
        <x:v>Generated teacher recipe</x:v>
      </x:c>
      <x:c r="J1843" s="4" t="str">
        <x:v>Generated bank candidate; actual session selection and support vary</x:v>
      </x:c>
      <x:c r="K1843" s="4" t="str">
        <x:v>label: Say; text: project means to cast, send, show, or extend something forward.; timing: before-context-use; stage: apply
label: Optional model/context; text: The projector will project the image onto the screen.; timing: before-context-use-when-helpful; stage: apply
label: Ask; text: Use project in a sentence that makes that meaning clear. Then explain what pro- contributes.; timing: target-demand; stage: apply
label: If sentence generation is the barrier, give; text: The projector will ____ the image onto the screen.; timing: after-first-sentence-attempt; stage: apply
label: If needed, say; text: ject means throw.; timing: after-first-attempt; stage: apply
label: If expression is the barrier, offer; text: “My sentence with project: ___. I used project because ___. pro- contributes ___.”; timing: after-first-attempt-only-if-expression-is-barrier; stage: apply
label: Then; text: Ask the student to use project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projector will project the image onto the screen.</x:v>
      </x:c>
      <x:c r="L1843" s="4" t="str">
        <x:v>inventory-use-pro-4/apply</x:v>
      </x:c>
      <x:c r="M1843" s="4" t="str">
        <x:v>instructional-session-item-bank.js</x:v>
      </x:c>
    </x:row>
    <x:row r="1844" ht="207" customHeight="1">
      <x:c r="A1844" s="4" t="str">
        <x:v>pro-</x:v>
      </x:c>
      <x:c r="B1844" s="4" t="str">
        <x:v>Use It — Teach</x:v>
      </x:c>
      <x:c r="C1844" s="4" t="str">
        <x:v>prospective</x:v>
      </x:c>
      <x:c r="D1844" s="4" t="str">
        <x:v>Use prospective in a sentence that makes its meaning clear. Then explain what pro- adds to the meaning of the word.</x:v>
      </x:c>
      <x:c r="E1844" s="4" t="str">
        <x:v>No fixed choices (open response or reference).</x:v>
      </x:c>
      <x:c r="F1844" s="4" t="str">
        <x:v>Target word: prospective — expected or considered for the future.</x:v>
      </x:c>
      <x:c r="G1844" s="4" t="str">
        <x:v>6-8</x:v>
      </x:c>
      <x:c r="H1844" s="4" t="str">
        <x:v>academic</x:v>
      </x:c>
      <x:c r="I1844" s="4" t="str">
        <x:v>Generated teacher recipe</x:v>
      </x:c>
      <x:c r="J1844" s="4" t="str">
        <x:v>Generated bank candidate; actual session selection and support vary</x:v>
      </x:c>
      <x:c r="K1844" s="4" t="str">
        <x:v>label: Say; text: prospective means expected or considered for the future.; timing: before-context-use
label: Ask; text: Use prospective in a sentence that makes that meaning clear. Then explain what pro- contributes.; timing: target-demand
label: If needed, say; text: spect means look; -ive means describes what someone or something is like or tends to do.; timing: after-first-attempt
label: If expression is the barrier, offer; text: “My sentence with prospective: ___. I used prospective because ___. pro- contributes ___.”; timing: after-first-attempt-only-if-expression-is-barrier
label: Then; text: Ask the student to use prospective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x:v>
      </x:c>
      <x:c r="L1844" s="4" t="str">
        <x:v>inventory-use-pro-5</x:v>
      </x:c>
      <x:c r="M1844" s="4" t="str">
        <x:v>instructional-session-item-bank.js</x:v>
      </x:c>
    </x:row>
    <x:row r="1845" ht="246" customHeight="1">
      <x:c r="A1845" s="4" t="str">
        <x:v>pro-</x:v>
      </x:c>
      <x:c r="B1845" s="4" t="str">
        <x:v>Use It — Apply</x:v>
      </x:c>
      <x:c r="C1845" s="4" t="str">
        <x:v>project</x:v>
      </x:c>
      <x:c r="D1845" s="4" t="str">
        <x:v>Use project in a new sentence that shows its meaning. Then explain what pro- adds to the word's meaning.</x:v>
      </x:c>
      <x:c r="E1845" s="4" t="str">
        <x:v>No fixed choices (open response or reference).</x:v>
      </x:c>
      <x:c r="F1845" s="4" t="str">
        <x:v>Target word: project. Verify an appropriate sentence and a correct explanation of pro-.</x:v>
      </x:c>
      <x:c r="G1845" s="4" t="str">
        <x:v>6-8</x:v>
      </x:c>
      <x:c r="H1845" s="4" t="str">
        <x:v>academic</x:v>
      </x:c>
      <x:c r="I1845" s="4" t="str">
        <x:v>Generated teacher recipe</x:v>
      </x:c>
      <x:c r="J1845" s="4" t="str">
        <x:v>Generated bank candidate; actual session selection and support vary</x:v>
      </x:c>
      <x:c r="K1845" s="4" t="str">
        <x:v>label: Say; text: project means to cast, send, show, or extend something forward.; timing: before-context-use; stage: apply
label: Optional model/context; text: The projector will project the image onto the screen.; timing: before-context-use-when-helpful; stage: apply
label: Ask; text: Use project in a sentence that makes that meaning clear. Then explain what pro- contributes.; timing: target-demand; stage: apply
label: If sentence generation is the barrier, give; text: The projector will ____ the image onto the screen.; timing: after-first-sentence-attempt; stage: apply
label: If needed, say; text: ject means throw.; timing: after-first-attempt; stage: apply
label: If expression is the barrier, offer; text: “My sentence with project: ___. I used project because ___. pro- contributes ___.”; timing: after-first-attempt-only-if-expression-is-barrier; stage: apply
label: Then; text: Ask the student to use project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projector will project the image onto the screen.</x:v>
      </x:c>
      <x:c r="L1845" s="4" t="str">
        <x:v>inventory-use-pro-5/apply</x:v>
      </x:c>
      <x:c r="M1845" s="4" t="str">
        <x:v>instructional-session-item-bank.js</x:v>
      </x:c>
    </x:row>
    <x:row r="1846" ht="207" customHeight="1">
      <x:c r="A1846" s="4" t="str">
        <x:v>pro-</x:v>
      </x:c>
      <x:c r="B1846" s="4" t="str">
        <x:v>Use It — Teach</x:v>
      </x:c>
      <x:c r="C1846" s="4" t="str">
        <x:v>projection</x:v>
      </x:c>
      <x:c r="D1846" s="4" t="str">
        <x:v>Use projection in a sentence that makes its meaning clear. Then explain what pro- adds to the meaning of the word.</x:v>
      </x:c>
      <x:c r="E1846" s="4" t="str">
        <x:v>No fixed choices (open response or reference).</x:v>
      </x:c>
      <x:c r="F1846" s="4" t="str">
        <x:v>Target word: projection — the act or result of projecting something forward.</x:v>
      </x:c>
      <x:c r="G1846" s="4" t="str">
        <x:v>6-8</x:v>
      </x:c>
      <x:c r="H1846" s="4" t="str">
        <x:v>academic</x:v>
      </x:c>
      <x:c r="I1846" s="4" t="str">
        <x:v>Generated teacher recipe</x:v>
      </x:c>
      <x:c r="J1846" s="4" t="str">
        <x:v>Generated bank candidate; actual session selection and support vary</x:v>
      </x:c>
      <x:c r="K1846" s="4" t="str">
        <x:v>label: Say; text: projection means the act or result of projecting something forward.; timing: before-context-use
label: Ask; text: Use projection in a sentence that makes that meaning clear. Then explain what pro- contributes.; timing: target-demand
label: If needed, say; text: ject means throw; -ion, -tion, -sion means an action.; timing: after-first-attempt
label: If expression is the barrier, offer; text: “My sentence with projection: ___. I used projection because ___. pro- contributes ___.”; timing: after-first-attempt-only-if-expression-is-barrier
label: Then; text: Ask the student to use projection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x:v>
      </x:c>
      <x:c r="L1846" s="4" t="str">
        <x:v>inventory-use-pro-6</x:v>
      </x:c>
      <x:c r="M1846" s="4" t="str">
        <x:v>instructional-session-item-bank.js</x:v>
      </x:c>
    </x:row>
    <x:row r="1847" ht="246" customHeight="1">
      <x:c r="A1847" s="4" t="str">
        <x:v>pro-</x:v>
      </x:c>
      <x:c r="B1847" s="4" t="str">
        <x:v>Use It — Apply</x:v>
      </x:c>
      <x:c r="C1847" s="4" t="str">
        <x:v>project</x:v>
      </x:c>
      <x:c r="D1847" s="4" t="str">
        <x:v>Use project in a new sentence that shows its meaning. Then explain what pro- adds to the word's meaning.</x:v>
      </x:c>
      <x:c r="E1847" s="4" t="str">
        <x:v>No fixed choices (open response or reference).</x:v>
      </x:c>
      <x:c r="F1847" s="4" t="str">
        <x:v>Target word: project. Verify an appropriate sentence and a correct explanation of pro-.</x:v>
      </x:c>
      <x:c r="G1847" s="4" t="str">
        <x:v>6-8</x:v>
      </x:c>
      <x:c r="H1847" s="4" t="str">
        <x:v>academic</x:v>
      </x:c>
      <x:c r="I1847" s="4" t="str">
        <x:v>Generated teacher recipe</x:v>
      </x:c>
      <x:c r="J1847" s="4" t="str">
        <x:v>Generated bank candidate; actual session selection and support vary</x:v>
      </x:c>
      <x:c r="K1847" s="4" t="str">
        <x:v>label: Say; text: project means to cast, send, show, or extend something forward.; timing: before-context-use; stage: apply
label: Optional model/context; text: The projector will project the image onto the screen.; timing: before-context-use-when-helpful; stage: apply
label: Ask; text: Use project in a sentence that makes that meaning clear. Then explain what pro- contributes.; timing: target-demand; stage: apply
label: If sentence generation is the barrier, give; text: The projector will ____ the image onto the screen.; timing: after-first-sentence-attempt; stage: apply
label: If needed, say; text: ject means throw.; timing: after-first-attempt; stage: apply
label: If expression is the barrier, offer; text: “My sentence with project: ___. I used project because ___. pro- contributes ___.”; timing: after-first-attempt-only-if-expression-is-barrier; stage: apply
label: Then; text: Ask the student to use project again in a sentence that makes its meaning clear and explain what pro-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projector will project the image onto the screen.</x:v>
      </x:c>
      <x:c r="L1847" s="4" t="str">
        <x:v>inventory-use-pro-6/apply</x:v>
      </x:c>
      <x:c r="M1847" s="4" t="str">
        <x:v>instructional-session-item-bank.js</x:v>
      </x:c>
    </x:row>
    <x:row r="1848" ht="155" customHeight="1">
      <x:c r="A1848" s="4" t="str">
        <x:v>retro-</x:v>
      </x:c>
      <x:c r="B1848" s="4" t="str">
        <x:v>Learn — Teach</x:v>
      </x:c>
      <x:c r="C1848" s="4" t="str">
        <x:v>retrofit</x:v>
      </x:c>
      <x:c r="D1848" s="4" t="str">
        <x:v>Look at retrofit. How does retro- help explain the meaning of retrofit?</x:v>
      </x:c>
      <x:c r="E1848" s="4" t="str">
        <x:v>No fixed choices (open response or reference).</x:v>
      </x:c>
      <x:c r="F1848" s="4" t="str">
        <x:v>retro- = backward; back; example: retrofit.</x:v>
      </x:c>
      <x:c r="G1848" s="4" t="str">
        <x:v>6-8</x:v>
      </x:c>
      <x:c r="H1848" s="4" t="str">
        <x:v>challenge</x:v>
      </x:c>
      <x:c r="I1848" s="4" t="str">
        <x:v>Generated teacher recipe</x:v>
      </x:c>
      <x:c r="J1848" s="4" t="str">
        <x:v>Generated bank candidate; actual session selection and support vary</x:v>
      </x:c>
      <x:c r="K1848" s="4" t="str">
        <x:v>label: Say; text: retrofit means modify an existing thing to include newer features, equipment, or changes.; timing: teaching-setup
label: If needed, say; text: fit means provide with what is suitable; equip.; timing: teaching-setup
label: Ask; text: How does retro- help explain the meaning of retrofit?; timing: target-demand
label: If expression is the barrier, offer; text: “retro- contributes ___. That helps explain retrofit because ___.”; timing: after-first-attempt-only-if-expression-is-barrier
label: Then; text: Ask the student to explain again how retro- helps explain retrofit. If the student states the target contribution with less or no added help, remove that support on the next example; if not, give the next level of help.; timing: after-support
</x:v>
      </x:c>
      <x:c r="L1848" s="4" t="str">
        <x:v>inventory-learn-retro-1</x:v>
      </x:c>
      <x:c r="M1848" s="4" t="str">
        <x:v>instructional-session-item-bank.js</x:v>
      </x:c>
    </x:row>
    <x:row r="1849" ht="51" customHeight="1">
      <x:c r="A1849" s="4" t="str">
        <x:v>retro-</x:v>
      </x:c>
      <x:c r="B1849" s="4" t="str">
        <x:v>Learn — Apply</x:v>
      </x:c>
      <x:c r="C1849" s="4" t="str"/>
      <x:c r="D1849" s="4" t="str">
        <x:v>Give another real word containing retro- that was not used in Teach / Practice. Explain what retro- means and what it contributes to that word.</x:v>
      </x:c>
      <x:c r="E1849" s="4" t="str">
        <x:v>No fixed choices (open response or reference).</x:v>
      </x:c>
      <x:c r="F1849" s="4" t="str">
        <x:v>Open response. Verify a real new word containing retro- and an accurate meaning/contribution explanation.</x:v>
      </x:c>
      <x:c r="G1849" s="4" t="str">
        <x:v>6-8</x:v>
      </x:c>
      <x:c r="H1849" s="4" t="str">
        <x:v>challenge</x:v>
      </x:c>
      <x:c r="I1849" s="4" t="str">
        <x:v>Generated teacher recipe</x:v>
      </x:c>
      <x:c r="J1849" s="4" t="str">
        <x:v>Generated bank candidate; actual session selection and support vary</x:v>
      </x:c>
      <x:c r="K1849" s="4" t="str">
        <x:v>
</x:v>
      </x:c>
      <x:c r="L1849" s="4" t="str">
        <x:v>inventory-learn-retro-1/apply</x:v>
      </x:c>
      <x:c r="M1849" s="4" t="str">
        <x:v>instructional-session-item-bank.js</x:v>
      </x:c>
    </x:row>
    <x:row r="1850" ht="194" customHeight="1">
      <x:c r="A1850" s="4" t="str">
        <x:v>retro-</x:v>
      </x:c>
      <x:c r="B1850" s="4" t="str">
        <x:v>Find — Teach</x:v>
      </x:c>
      <x:c r="C1850" s="4" t="str">
        <x:v>retrofit</x:v>
      </x:c>
      <x:c r="D1850" s="4" t="str">
        <x:v>Find retro- in retrofit. What does retro- add to the meaning of the word?</x:v>
      </x:c>
      <x:c r="E1850" s="4" t="str">
        <x:v>No fixed choices (open response or reference).</x:v>
      </x:c>
      <x:c r="F1850" s="4" t="str">
        <x:v>retrofit contains retro-.</x:v>
      </x:c>
      <x:c r="G1850" s="4" t="str">
        <x:v>6-8</x:v>
      </x:c>
      <x:c r="H1850" s="4" t="str">
        <x:v>challenge</x:v>
      </x:c>
      <x:c r="I1850" s="4" t="str">
        <x:v>Generated teacher recipe</x:v>
      </x:c>
      <x:c r="J1850" s="4" t="str">
        <x:v>Generated bank candidate; actual session selection and support vary</x:v>
      </x:c>
      <x:c r="K1850" s="4" t="str">
        <x:v>label: Say; text: retrofit means modify an existing thing to include newer features, equipment, or changes.; timing: before-target-question-when-helpful
label: Ask; text: Find retro- in retrofit.; timing: target-demand
label: If needed, say; text: fit means provide with what is suitable; equip.; timing: after-first-attempt
label: Ask; text: What does retro- contribute to the meaning of retrofit?; timing: after-location
label: If expression is the barrier, offer; text: “I found retro- in retrofit. retro- contributes ___.”; timing: after-first-attempt-only-if-expression-is-barrier
label: Then; text: Ask the student to find retro- in retrofit again without the highlight or comparison if possible, then tell what it contributes. If the student locates the target and explains its contribution with less help, remove that support on the next word; if not, give the next level of help.; timing: after-support
</x:v>
      </x:c>
      <x:c r="L1850" s="4" t="str">
        <x:v>inventory-find-retro-1</x:v>
      </x:c>
      <x:c r="M1850" s="4" t="str">
        <x:v>instructional-session-item-bank.js</x:v>
      </x:c>
    </x:row>
    <x:row r="1851" ht="51" customHeight="1">
      <x:c r="A1851" s="4" t="str">
        <x:v>retro-</x:v>
      </x:c>
      <x:c r="B1851" s="4" t="str">
        <x:v>Find — Apply</x:v>
      </x:c>
      <x:c r="C1851" s="4" t="str"/>
      <x:c r="D1851" s="4" t="str">
        <x:v>Name a different real word containing retro- that was not used in Teach / Practice. Point to where retro- appears in the whole word.</x:v>
      </x:c>
      <x:c r="E1851" s="4" t="str">
        <x:v>No fixed choices (open response or reference).</x:v>
      </x:c>
      <x:c r="F1851" s="4" t="str">
        <x:v>Open response. Verify that the new word genuinely contains retro- and that the student locates the target correctly.</x:v>
      </x:c>
      <x:c r="G1851" s="4" t="str">
        <x:v>6-8</x:v>
      </x:c>
      <x:c r="H1851" s="4" t="str">
        <x:v>challenge</x:v>
      </x:c>
      <x:c r="I1851" s="4" t="str">
        <x:v>Generated teacher recipe</x:v>
      </x:c>
      <x:c r="J1851" s="4" t="str">
        <x:v>Generated bank candidate; actual session selection and support vary</x:v>
      </x:c>
      <x:c r="K1851" s="4" t="str">
        <x:v>
</x:v>
      </x:c>
      <x:c r="L1851" s="4" t="str">
        <x:v>inventory-find-retro-1/apply</x:v>
      </x:c>
      <x:c r="M1851" s="4" t="str">
        <x:v>instructional-session-item-bank.js</x:v>
      </x:c>
    </x:row>
    <x:row r="1852" ht="38" customHeight="1">
      <x:c r="A1852" s="4" t="str">
        <x:v>retro-</x:v>
      </x:c>
      <x:c r="B1852" s="4" t="str">
        <x:v>Word Hunt — Teach</x:v>
      </x:c>
      <x:c r="C1852" s="4" t="str">
        <x:v>retrofit</x:v>
      </x:c>
      <x:c r="D1852" s="4" t="str">
        <x:v>Which of these words contain retro-? absent · action · retrofit. Do not highlight the target before the first attempt.</x:v>
      </x:c>
      <x:c r="E1852" s="4" t="str">
        <x:v>No fixed choices (open response or reference).</x:v>
      </x:c>
      <x:c r="F1852" s="4" t="str">
        <x:v>Contains retro-: retrofit.</x:v>
      </x:c>
      <x:c r="G1852" s="4" t="str">
        <x:v>6-8</x:v>
      </x:c>
      <x:c r="H1852" s="4" t="str">
        <x:v>challenge</x:v>
      </x:c>
      <x:c r="I1852" s="4" t="str">
        <x:v>Generated teacher recipe</x:v>
      </x:c>
      <x:c r="J1852" s="4" t="str">
        <x:v>Generated bank candidate; actual session selection and support vary</x:v>
      </x:c>
      <x:c r="K1852" s="4" t="str">
        <x:v>
</x:v>
      </x:c>
      <x:c r="L1852" s="4" t="str">
        <x:v>inventory-hunt-retro-1</x:v>
      </x:c>
      <x:c r="M1852" s="4" t="str">
        <x:v>instructional-session-item-bank.js</x:v>
      </x:c>
    </x:row>
    <x:row r="1853" ht="116" customHeight="1">
      <x:c r="A1853" s="4" t="str">
        <x:v>retro-</x:v>
      </x:c>
      <x:c r="B1853" s="4" t="str">
        <x:v>Word Hunt — Apply</x:v>
      </x:c>
      <x:c r="C1853" s="4" t="str"/>
      <x:c r="D1853" s="4" t="str">
        <x:v>Name a new word containing retro- that was not in the Word Hunt list. Use it in a sentence and explain what retro-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retro- because ___. In my sentence, ___.”</x:v>
      </x:c>
      <x:c r="E1853" s="4" t="str">
        <x:v>No fixed choices (open response or reference).</x:v>
      </x:c>
      <x:c r="F1853" s="4" t="str">
        <x:v>Open response. Verify that the new word genuinely contains retro-, was not in the Word Hunt list, and that the student explains what retro- contributes. A cloze/context clue is access support only when word retrieval would otherwise compete with the target recognition/generalization demand.</x:v>
      </x:c>
      <x:c r="G1853" s="4" t="str">
        <x:v>6-8</x:v>
      </x:c>
      <x:c r="H1853" s="4" t="str">
        <x:v>challenge</x:v>
      </x:c>
      <x:c r="I1853" s="4" t="str">
        <x:v>Generated teacher recipe</x:v>
      </x:c>
      <x:c r="J1853" s="4" t="str">
        <x:v>Generated bank candidate; actual session selection and support vary</x:v>
      </x:c>
      <x:c r="K1853" s="4" t="str">
        <x:v>
</x:v>
      </x:c>
      <x:c r="L1853" s="4" t="str">
        <x:v>inventory-hunt-retro-1/apply</x:v>
      </x:c>
      <x:c r="M1853" s="4" t="str">
        <x:v>instructional-session-item-bank.js</x:v>
      </x:c>
    </x:row>
    <x:row r="1854" ht="155" customHeight="1">
      <x:c r="A1854" s="4" t="str">
        <x:v>retro-</x:v>
      </x:c>
      <x:c r="B1854" s="4" t="str">
        <x:v>Meaning — Teach</x:v>
      </x:c>
      <x:c r="C1854" s="4" t="str">
        <x:v>retrofit</x:v>
      </x:c>
      <x:c r="D1854" s="4" t="str">
        <x:v>What does retro- mean? How does that meaning show up in retrofit?</x:v>
      </x:c>
      <x:c r="E1854" s="4" t="str">
        <x:v>No fixed choices (open response or reference).</x:v>
      </x:c>
      <x:c r="F1854" s="4" t="str">
        <x:v>retro- = backward; back; example: retrofit.</x:v>
      </x:c>
      <x:c r="G1854" s="4" t="str">
        <x:v>6-8</x:v>
      </x:c>
      <x:c r="H1854" s="4" t="str">
        <x:v>challenge</x:v>
      </x:c>
      <x:c r="I1854" s="4" t="str">
        <x:v>Generated teacher recipe</x:v>
      </x:c>
      <x:c r="J1854" s="4" t="str">
        <x:v>Generated bank candidate; actual session selection and support vary</x:v>
      </x:c>
      <x:c r="K1854" s="4" t="str">
        <x:v>label: Ask; text: What does retro- mean?; timing: independent-first-attempt
label: Then say; text: retrofit means modify an existing thing to include newer features, equipment, or changes.; timing: after-target-response
label: Ask; text: How does the meaning of retro- show up in retrofit?; timing: after-target-response
label: If expression is the barrier, offer; text: “retro- means ___. In retrofit, that meaning helps show ___.”; timing: after-first-attempt-only-if-expression-is-barrier
label: Then; text: Ask again: What does retro- mean, and how does that meaning show up in retrofit? If the student retrieves the meaning and makes the connection with less help, remove the cue on the next item; if not, give the next level of help.; timing: after-support
</x:v>
      </x:c>
      <x:c r="L1854" s="4" t="str">
        <x:v>inventory-meaning-retro-1</x:v>
      </x:c>
      <x:c r="M1854" s="4" t="str">
        <x:v>instructional-session-item-bank.js</x:v>
      </x:c>
    </x:row>
    <x:row r="1855" ht="51" customHeight="1">
      <x:c r="A1855" s="4" t="str">
        <x:v>retro-</x:v>
      </x:c>
      <x:c r="B1855" s="4" t="str">
        <x:v>Meaning — Apply</x:v>
      </x:c>
      <x:c r="C1855" s="4" t="str"/>
      <x:c r="D1855" s="4" t="str">
        <x:v>Give another real word containing retro- that was not used in Teach / Practice. Explain what retro- means and what it contributes to that word.</x:v>
      </x:c>
      <x:c r="E1855" s="4" t="str">
        <x:v>No fixed choices (open response or reference).</x:v>
      </x:c>
      <x:c r="F1855" s="4" t="str">
        <x:v>Open response. Verify a real new word containing retro- and an accurate meaning/contribution explanation.</x:v>
      </x:c>
      <x:c r="G1855" s="4" t="str">
        <x:v>6-8</x:v>
      </x:c>
      <x:c r="H1855" s="4" t="str">
        <x:v>challenge</x:v>
      </x:c>
      <x:c r="I1855" s="4" t="str">
        <x:v>Generated teacher recipe</x:v>
      </x:c>
      <x:c r="J1855" s="4" t="str">
        <x:v>Generated bank candidate; actual session selection and support vary</x:v>
      </x:c>
      <x:c r="K1855" s="4" t="str">
        <x:v>
</x:v>
      </x:c>
      <x:c r="L1855" s="4" t="str">
        <x:v>inventory-meaning-retro-1/apply</x:v>
      </x:c>
      <x:c r="M1855" s="4" t="str">
        <x:v>instructional-session-item-bank.js</x:v>
      </x:c>
    </x:row>
    <x:row r="1856" ht="168" customHeight="1">
      <x:c r="A1856" s="4" t="str">
        <x:v>retro-</x:v>
      </x:c>
      <x:c r="B1856" s="4" t="str">
        <x:v>Word Part — Teach</x:v>
      </x:c>
      <x:c r="C1856" s="4" t="str">
        <x:v>retrofit</x:v>
      </x:c>
      <x:c r="D1856" s="4" t="str">
        <x:v>Which word part means “backward; back”?</x:v>
      </x:c>
      <x:c r="E1856" s="4" t="str">
        <x:v>No fixed choices (open response or reference).</x:v>
      </x:c>
      <x:c r="F1856" s="4" t="str">
        <x:v>retro- = backward; back.</x:v>
      </x:c>
      <x:c r="G1856" s="4" t="str">
        <x:v>6-8</x:v>
      </x:c>
      <x:c r="H1856" s="4" t="str">
        <x:v>challenge</x:v>
      </x:c>
      <x:c r="I1856" s="4" t="str">
        <x:v>Generated teacher recipe</x:v>
      </x:c>
      <x:c r="J1856" s="4" t="str">
        <x:v>Generated bank candidate; actual session selection and support vary</x:v>
      </x:c>
      <x:c r="K1856" s="4" t="str">
        <x:v>label: Say; text: retrofit means modify an existing thing to include newer features, equipment, or changes.; timing: teaching-setup
label: If needed, say; text: fit means provide with what is suitable; equip.; timing: teaching-setup
label: Ask; text: Which part of retrofit carries the meaning “backward; back”?; timing: target-demand
label: If expression is the barrier, offer; text: “The word part that means “backward; back” is ___.”; timing: after-first-attempt-only-if-expression-is-barrier
label: Then; text: Ask again which part of retrofit carries the meaning “backward; back.” If the student retrieves retro- with less help, remove the cue on the next item; if not, give the next level of help.; timing: after-support
</x:v>
      </x:c>
      <x:c r="L1856" s="4" t="str">
        <x:v>inventory-morpheme-retro-1</x:v>
      </x:c>
      <x:c r="M1856" s="4" t="str">
        <x:v>instructional-session-item-bank.js</x:v>
      </x:c>
    </x:row>
    <x:row r="1857" ht="38" customHeight="1">
      <x:c r="A1857" s="4" t="str">
        <x:v>retro-</x:v>
      </x:c>
      <x:c r="B1857" s="4" t="str">
        <x:v>Word Part — Apply</x:v>
      </x:c>
      <x:c r="C1857" s="4" t="str"/>
      <x:c r="D1857" s="4" t="str">
        <x:v>No system-selected fresh Word Part example is available for this target today. Do not substitute an unplanned word.</x:v>
      </x:c>
      <x:c r="E1857" s="4" t="str">
        <x:v>No fixed choices (open response or reference).</x:v>
      </x:c>
      <x:c r="F1857" s="4" t="str">
        <x:v>No fresh Word Part Apply item is available. Expected target word part remains retro-.</x:v>
      </x:c>
      <x:c r="G1857" s="4" t="str">
        <x:v>6-8</x:v>
      </x:c>
      <x:c r="H1857" s="4" t="str">
        <x:v>challenge</x:v>
      </x:c>
      <x:c r="I1857" s="4" t="str">
        <x:v>Generated teacher recipe</x:v>
      </x:c>
      <x:c r="J1857" s="4" t="str">
        <x:v>Generated bank candidate; actual session selection and support vary</x:v>
      </x:c>
      <x:c r="K1857" s="4" t="str">
        <x:v>
</x:v>
      </x:c>
      <x:c r="L1857" s="4" t="str">
        <x:v>inventory-morpheme-retro-1/apply</x:v>
      </x:c>
      <x:c r="M1857" s="4" t="str">
        <x:v>instructional-session-item-bank.js</x:v>
      </x:c>
    </x:row>
    <x:row r="1858" ht="155" customHeight="1">
      <x:c r="A1858" s="4" t="str">
        <x:v>retro-</x:v>
      </x:c>
      <x:c r="B1858" s="4" t="str">
        <x:v>Break It Apart — Teach</x:v>
      </x:c>
      <x:c r="C1858" s="4" t="str">
        <x:v>retrofit</x:v>
      </x:c>
      <x:c r="D1858" s="4" t="str">
        <x:v>Break retrofit into meaningful parts. Then explain what retro- contributes.</x:v>
      </x:c>
      <x:c r="E1858" s="4" t="str">
        <x:v>No fixed choices (open response or reference).</x:v>
      </x:c>
      <x:c r="F1858" s="4" t="str">
        <x:v>retrofit: use a different Break It Apart item with an approved word-part analysis.</x:v>
      </x:c>
      <x:c r="G1858" s="4" t="str">
        <x:v>6-8</x:v>
      </x:c>
      <x:c r="H1858" s="4" t="str">
        <x:v>challenge</x:v>
      </x:c>
      <x:c r="I1858" s="4" t="str">
        <x:v>Generated teacher recipe</x:v>
      </x:c>
      <x:c r="J1858" s="4" t="str">
        <x:v>Generated bank candidate; actual session selection and support vary</x:v>
      </x:c>
      <x:c r="K1858" s="4" t="str">
        <x:v>label: Ask; text: Break retrofit into meaningful parts. Then explain what retro- contributes.; timing: independent-first-attempt
label: If needed, say; text: fit means provide with what is suitable; equip.; timing: after-first-attempt
label: If expression is the barrier, offer; text: “The meaningful parts in retrofit are ___. retro- contributes ___.”; timing: after-first-attempt-only-if-expression-is-barrier
label: Then; text: Have the student break retrofit apart again and explain what retro- contributes. If the student identifies the meaningful boundaries and target contribution with less help, remove that support on the next word; if not, give the next level of help.; timing: after-support
</x:v>
      </x:c>
      <x:c r="L1858" s="4" t="str">
        <x:v>inventory-break-retro-1</x:v>
      </x:c>
      <x:c r="M1858" s="4" t="str">
        <x:v>instructional-session-item-bank.js</x:v>
      </x:c>
    </x:row>
    <x:row r="1859" ht="64" customHeight="1">
      <x:c r="A1859" s="4" t="str">
        <x:v>retro-</x:v>
      </x:c>
      <x:c r="B1859" s="4" t="str">
        <x:v>Break It Apart — Apply</x:v>
      </x:c>
      <x:c r="C1859" s="4" t="str"/>
      <x:c r="D1859" s="4" t="str">
        <x:v>Use a different real word containing retro- that was not used in Teach / Practice. Write the whole word first, then break it into meaningful parts without pre-marked boundaries. Explain what retro- contributes.</x:v>
      </x:c>
      <x:c r="E1859" s="4" t="str">
        <x:v>No fixed choices (open response or reference).</x:v>
      </x:c>
      <x:c r="F1859" s="4" t="str">
        <x:v>Open response. Verify a real new word containing retro-, defensible morphological boundaries, and an accurate explanation of the target's contribution.</x:v>
      </x:c>
      <x:c r="G1859" s="4" t="str">
        <x:v>6-8</x:v>
      </x:c>
      <x:c r="H1859" s="4" t="str">
        <x:v>challenge</x:v>
      </x:c>
      <x:c r="I1859" s="4" t="str">
        <x:v>Generated teacher recipe</x:v>
      </x:c>
      <x:c r="J1859" s="4" t="str">
        <x:v>Generated bank candidate; actual session selection and support vary</x:v>
      </x:c>
      <x:c r="K1859" s="4" t="str">
        <x:v>
</x:v>
      </x:c>
      <x:c r="L1859" s="4" t="str">
        <x:v>inventory-break-retro-1/apply</x:v>
      </x:c>
      <x:c r="M1859" s="4" t="str">
        <x:v>instructional-session-item-bank.js</x:v>
      </x:c>
    </x:row>
    <x:row r="1860" ht="155" customHeight="1">
      <x:c r="A1860" s="4" t="str">
        <x:v>retro-</x:v>
      </x:c>
      <x:c r="B1860" s="4" t="str">
        <x:v>Figure It Out — Teach</x:v>
      </x:c>
      <x:c r="C1860" s="4" t="str">
        <x:v>retrofit</x:v>
      </x:c>
      <x:c r="D1860" s="4" t="str">
        <x:v>What do you think retrofit means? How does retro- help you figure it out?</x:v>
      </x:c>
      <x:c r="E1860" s="4" t="str">
        <x:v>No fixed choices (open response or reference).</x:v>
      </x:c>
      <x:c r="F1860" s="4" t="str">
        <x:v>retrofit: modify an existing thing to include newer features, equipment, or changes If needed after the independent attempt, the educator may supply only this non-target information: fit = provide with what is suitable; equip. Then retry the same item; the target reasoning remains the student's job.</x:v>
      </x:c>
      <x:c r="G1860" s="4" t="str">
        <x:v>6-8</x:v>
      </x:c>
      <x:c r="H1860" s="4" t="str">
        <x:v>challenge</x:v>
      </x:c>
      <x:c r="I1860" s="4" t="str">
        <x:v>Generated teacher recipe</x:v>
      </x:c>
      <x:c r="J1860" s="4" t="str">
        <x:v>Generated bank candidate; actual session selection and support vary</x:v>
      </x:c>
      <x:c r="K1860" s="4" t="str">
        <x:v>label: Ask; text: What do you think retrofit means here? How does retro- help you figure it out?; timing: independent-first-attempt
label: If needed, say; text: fit means provide with what is suitable; equip.; timing: after-first-attempt
label: If expression is the barrier, offer; text: “I think retrofit means ___ because retro- contributes ___.”; timing: after-first-attempt-only-if-expression-is-barrier
label: Then; text: Ask again what retrofit probably means and how retro- supports that inference. If the student uses the morphology to reach or refine the whole-word meaning with less help, fade the added non-target or context support on the next item; if not, give the next level of help.; timing: after-support
</x:v>
      </x:c>
      <x:c r="L1860" s="4" t="str">
        <x:v>inventory-infer-retro-1</x:v>
      </x:c>
      <x:c r="M1860" s="4" t="str">
        <x:v>instructional-session-item-bank.js</x:v>
      </x:c>
    </x:row>
    <x:row r="1861" ht="51" customHeight="1">
      <x:c r="A1861" s="4" t="str">
        <x:v>retro-</x:v>
      </x:c>
      <x:c r="B1861" s="4" t="str">
        <x:v>Figure It Out — Apply</x:v>
      </x:c>
      <x:c r="C1861" s="4" t="str"/>
      <x:c r="D1861" s="4" t="str">
        <x:v>Have the educator supply a new ordinary word containing retro- that was not used in Teach / Practice. Infer the whole-word meaning from morphology first; add context only if needed.</x:v>
      </x:c>
      <x:c r="E1861" s="4" t="str">
        <x:v>No fixed choices (open response or reference).</x:v>
      </x:c>
      <x:c r="F1861" s="4" t="str">
        <x:v>Open response. Verify that the student used a different appropriate word containing retro- and made a morphology-based inference.</x:v>
      </x:c>
      <x:c r="G1861" s="4" t="str">
        <x:v>6-8</x:v>
      </x:c>
      <x:c r="H1861" s="4" t="str">
        <x:v>challenge</x:v>
      </x:c>
      <x:c r="I1861" s="4" t="str">
        <x:v>Generated teacher recipe</x:v>
      </x:c>
      <x:c r="J1861" s="4" t="str">
        <x:v>Generated bank candidate; actual session selection and support vary</x:v>
      </x:c>
      <x:c r="K1861" s="4" t="str">
        <x:v>
</x:v>
      </x:c>
      <x:c r="L1861" s="4" t="str">
        <x:v>inventory-infer-retro-1/apply</x:v>
      </x:c>
      <x:c r="M1861" s="4" t="str">
        <x:v>instructional-session-item-bank.js</x:v>
      </x:c>
    </x:row>
    <x:row r="1862" ht="155" customHeight="1">
      <x:c r="A1862" s="4" t="str">
        <x:v>retro-</x:v>
      </x:c>
      <x:c r="B1862" s="4" t="str">
        <x:v>Build Words — Teach</x:v>
      </x:c>
      <x:c r="C1862" s="4" t="str">
        <x:v>retrofit</x:v>
      </x:c>
      <x:c r="D1862" s="4" t="str">
        <x:v>Build or say a real word containing retro- whose meaningful parts give the idea “modify an existing thing to include newer features, equipment, or changes”. Explain how the meaningful parts help with the word's meaning.</x:v>
      </x:c>
      <x:c r="E1862" s="4" t="str">
        <x:v>1. retro-
2. fit</x:v>
      </x:c>
      <x:c r="F1862" s="4" t="str">
        <x:v>Expected word: retrofit. Student-friendly whole-word meaning: modify an existing thing to include newer features, equipment, or changes.</x:v>
      </x:c>
      <x:c r="G1862" s="4" t="str">
        <x:v>6-8</x:v>
      </x:c>
      <x:c r="H1862" s="4" t="str">
        <x:v>challenge</x:v>
      </x:c>
      <x:c r="I1862" s="4" t="str">
        <x:v>Generated teacher recipe</x:v>
      </x:c>
      <x:c r="J1862" s="4" t="str">
        <x:v>Generated bank candidate; actual session selection and support vary</x:v>
      </x:c>
      <x:c r="K1862" s="4" t="str">
        <x:v>label: Ask; text: Build the word from the meaning/build goal shown. Explain what retro- contributes.; timing: target-demand
label: If needed, say; text: fit means provide with what is suitable; equip.; timing: when-non-target-piece-blocks-build
label: If expression is the barrier, offer; text: “I built ___ using retro- and ___. retro- contributes ___.”; timing: after-first-attempt-only-if-expression-is-barrier
label: Then; text: Have the student build the word again from the meaning goal and explain what retro- contributes. If the student selects and combines the meaningful parts with less help, remove that support on the next build; if not, give the next level of help.; timing: after-support
</x:v>
      </x:c>
      <x:c r="L1862" s="4" t="str">
        <x:v>inventory-build-retro-1</x:v>
      </x:c>
      <x:c r="M1862" s="4" t="str">
        <x:v>instructional-session-item-bank.js</x:v>
      </x:c>
    </x:row>
    <x:row r="1863" ht="51" customHeight="1">
      <x:c r="A1863" s="4" t="str">
        <x:v>retro-</x:v>
      </x:c>
      <x:c r="B1863" s="4" t="str">
        <x:v>Build Words — Apply</x:v>
      </x:c>
      <x:c r="C1863" s="4" t="str"/>
      <x:c r="D1863" s="4" t="str">
        <x:v>Build another real word containing retro- that was not used in Teach / Practice. Use it in a new sentence and explain what retro- contributes.</x:v>
      </x:c>
      <x:c r="E1863" s="4" t="str">
        <x:v>No fixed choices (open response or reference).</x:v>
      </x:c>
      <x:c r="F1863" s="4" t="str">
        <x:v>Open response. Verify that the new word genuinely contains retro-, was not the Teach / Practice word, and that the student can explain the contribution of retro-.</x:v>
      </x:c>
      <x:c r="G1863" s="4" t="str">
        <x:v>6-8</x:v>
      </x:c>
      <x:c r="H1863" s="4" t="str">
        <x:v>challenge</x:v>
      </x:c>
      <x:c r="I1863" s="4" t="str">
        <x:v>Generated teacher recipe</x:v>
      </x:c>
      <x:c r="J1863" s="4" t="str">
        <x:v>Generated bank candidate; actual session selection and support vary</x:v>
      </x:c>
      <x:c r="K1863" s="4" t="str">
        <x:v>
</x:v>
      </x:c>
      <x:c r="L1863" s="4" t="str">
        <x:v>inventory-build-retro-1/apply</x:v>
      </x:c>
      <x:c r="M1863" s="4" t="str">
        <x:v>instructional-session-item-bank.js</x:v>
      </x:c>
    </x:row>
    <x:row r="1864" ht="207" customHeight="1">
      <x:c r="A1864" s="4" t="str">
        <x:v>retro-</x:v>
      </x:c>
      <x:c r="B1864" s="4" t="str">
        <x:v>Use It — Teach</x:v>
      </x:c>
      <x:c r="C1864" s="4" t="str">
        <x:v>retrofit</x:v>
      </x:c>
      <x:c r="D1864" s="4" t="str">
        <x:v>Use retrofit in a sentence that makes its meaning clear. Then explain what retro- adds to the meaning of the word.</x:v>
      </x:c>
      <x:c r="E1864" s="4" t="str">
        <x:v>No fixed choices (open response or reference).</x:v>
      </x:c>
      <x:c r="F1864" s="4" t="str">
        <x:v>Target word: retrofit — modify an existing thing to include newer features, equipment, or changes.</x:v>
      </x:c>
      <x:c r="G1864" s="4" t="str">
        <x:v>6-8</x:v>
      </x:c>
      <x:c r="H1864" s="4" t="str">
        <x:v>challenge</x:v>
      </x:c>
      <x:c r="I1864" s="4" t="str">
        <x:v>Generated teacher recipe</x:v>
      </x:c>
      <x:c r="J1864" s="4" t="str">
        <x:v>Generated bank candidate; actual session selection and support vary</x:v>
      </x:c>
      <x:c r="K1864" s="4" t="str">
        <x:v>label: Say; text: retrofit means modify an existing thing to include newer features, equipment, or changes.; timing: before-context-use
label: Ask; text: Use retrofit in a sentence that makes that meaning clear. Then explain what retro- contributes.; timing: target-demand
label: If needed, say; text: fit means provide with what is suitable; equip.; timing: after-first-attempt
label: If expression is the barrier, offer; text: “My sentence with retrofit: ___. I used retrofit because ___. retro- contributes ___.”; timing: after-first-attempt-only-if-expression-is-barrier
label: Then; text: Ask the student to use retrofit again in a sentence that makes its meaning clear and explain what retro- contributes. If the student uses the word accurately and explains the morphology with less help, remove the cloze, model, or morphology support on the next opportunity; if sentence generation alone remains the barrier, keep only the access support.; timing: after-support
</x:v>
      </x:c>
      <x:c r="L1864" s="4" t="str">
        <x:v>inventory-use-retro-1</x:v>
      </x:c>
      <x:c r="M1864" s="4" t="str">
        <x:v>instructional-session-item-bank.js</x:v>
      </x:c>
    </x:row>
    <x:row r="1865" ht="38" customHeight="1">
      <x:c r="A1865" s="4" t="str">
        <x:v>retro-</x:v>
      </x:c>
      <x:c r="B1865" s="4" t="str">
        <x:v>Use It — Apply</x:v>
      </x:c>
      <x:c r="C1865" s="4" t="str"/>
      <x:c r="D1865" s="4" t="str">
        <x:v>No fresh system-selected Use It word is available for this target today.</x:v>
      </x:c>
      <x:c r="E1865" s="4" t="str">
        <x:v>No fixed choices (open response or reference).</x:v>
      </x:c>
      <x:c r="F1865" s="4" t="str">
        <x:v>Use It requires First Volo to supply the target word; do not turn this into a student vocabulary-generation task.</x:v>
      </x:c>
      <x:c r="G1865" s="4" t="str">
        <x:v>6-8</x:v>
      </x:c>
      <x:c r="H1865" s="4" t="str">
        <x:v>challenge</x:v>
      </x:c>
      <x:c r="I1865" s="4" t="str">
        <x:v>Generated teacher recipe</x:v>
      </x:c>
      <x:c r="J1865" s="4" t="str">
        <x:v>Generated bank candidate; actual session selection and support vary</x:v>
      </x:c>
      <x:c r="K1865" s="4" t="str">
        <x:v>
</x:v>
      </x:c>
      <x:c r="L1865" s="4" t="str">
        <x:v>inventory-use-retro-1/apply</x:v>
      </x:c>
      <x:c r="M1865" s="4" t="str">
        <x:v>instructional-session-item-bank.js</x:v>
      </x:c>
    </x:row>
    <x:row r="1866" ht="116" customHeight="1">
      <x:c r="A1866" s="4" t="str">
        <x:v>circum-</x:v>
      </x:c>
      <x:c r="B1866" s="4" t="str">
        <x:v>Learn — Teach</x:v>
      </x:c>
      <x:c r="C1866" s="4" t="str">
        <x:v>circumference</x:v>
      </x:c>
      <x:c r="D1866" s="4" t="str">
        <x:v>Look at circumference. How does circum- help explain the meaning of circumference?</x:v>
      </x:c>
      <x:c r="E1866" s="4" t="str">
        <x:v>No fixed choices (open response or reference).</x:v>
      </x:c>
      <x:c r="F1866" s="4" t="str">
        <x:v>circum- = around; example: circumference.</x:v>
      </x:c>
      <x:c r="G1866" s="4" t="str">
        <x:v>4-5</x:v>
      </x:c>
      <x:c r="H1866" s="4" t="str">
        <x:v>academic</x:v>
      </x:c>
      <x:c r="I1866" s="4" t="str">
        <x:v>Generated teacher recipe</x:v>
      </x:c>
      <x:c r="J1866" s="4" t="str">
        <x:v>Generated bank candidate; actual session selection and support vary</x:v>
      </x:c>
      <x:c r="K1866" s="4" t="str">
        <x:v>label: Ask; text: How does circum- help explain the meaning of circumference?; timing: target-demand
label: If expression is the barrier, offer; text: “circum- contributes ___. That helps explain circumference because ___.”; timing: after-first-attempt-only-if-expression-is-barrier
label: Then; text: Ask the student to explain again how circum- helps explain circumference. If the student states the target contribution with less or no added help, remove that support on the next example; if not, give the next level of help.; timing: after-support
</x:v>
      </x:c>
      <x:c r="L1866" s="4" t="str">
        <x:v>inventory-learn-circum-1</x:v>
      </x:c>
      <x:c r="M1866" s="4" t="str">
        <x:v>instructional-session-item-bank.js</x:v>
      </x:c>
    </x:row>
    <x:row r="1867" ht="129" customHeight="1">
      <x:c r="A1867" s="4" t="str">
        <x:v>circum-</x:v>
      </x:c>
      <x:c r="B1867" s="4" t="str">
        <x:v>Learn — Apply</x:v>
      </x:c>
      <x:c r="C1867" s="4" t="str">
        <x:v>circumnavigate</x:v>
      </x:c>
      <x:c r="D1867" s="4" t="str">
        <x:v>Look at the new example circumnavigate. What does circum- mean, and how does it help explain the meaning of circumnavigate?</x:v>
      </x:c>
      <x:c r="E1867" s="4" t="str">
        <x:v>No fixed choices (open response or reference).</x:v>
      </x:c>
      <x:c r="F1867" s="4" t="str">
        <x:v>circum- = around; Apply example: circumnavigate.</x:v>
      </x:c>
      <x:c r="G1867" s="4" t="str">
        <x:v>4-5</x:v>
      </x:c>
      <x:c r="H1867" s="4" t="str">
        <x:v>academic</x:v>
      </x:c>
      <x:c r="I1867" s="4" t="str">
        <x:v>Generated teacher recipe</x:v>
      </x:c>
      <x:c r="J1867" s="4" t="str">
        <x:v>Generated bank candidate; actual session selection and support vary</x:v>
      </x:c>
      <x:c r="K1867" s="4" t="str">
        <x:v>label: Ask; text: How does circum- help explain the meaning of circumnavigate?; timing: target-demand; stage: apply
label: If expression is the barrier, offer; text: “circum- contributes ___. That helps explain circumnavigate because ___.”; timing: after-first-attempt-only-if-expression-is-barrier; stage: apply
label: Then; text: Ask the student to explain again how circum- helps explain circumnavigate. If the student states the target contribution with less or no added help, remove that support on the next example; if not, give the next level of help.; timing: after-support; stage: apply
</x:v>
      </x:c>
      <x:c r="L1867" s="4" t="str">
        <x:v>inventory-learn-circum-1/apply</x:v>
      </x:c>
      <x:c r="M1867" s="4" t="str">
        <x:v>instructional-session-item-bank.js</x:v>
      </x:c>
    </x:row>
    <x:row r="1868" ht="116" customHeight="1">
      <x:c r="A1868" s="4" t="str">
        <x:v>circum-</x:v>
      </x:c>
      <x:c r="B1868" s="4" t="str">
        <x:v>Learn — Teach</x:v>
      </x:c>
      <x:c r="C1868" s="4" t="str">
        <x:v>circumnavigate</x:v>
      </x:c>
      <x:c r="D1868" s="4" t="str">
        <x:v>Look at circumnavigate. How does circum- help explain the meaning of circumnavigate?</x:v>
      </x:c>
      <x:c r="E1868" s="4" t="str">
        <x:v>No fixed choices (open response or reference).</x:v>
      </x:c>
      <x:c r="F1868" s="4" t="str">
        <x:v>circum- = around; example: circumnavigate.</x:v>
      </x:c>
      <x:c r="G1868" s="4" t="str">
        <x:v>6-8</x:v>
      </x:c>
      <x:c r="H1868" s="4" t="str">
        <x:v>academic</x:v>
      </x:c>
      <x:c r="I1868" s="4" t="str">
        <x:v>Generated teacher recipe</x:v>
      </x:c>
      <x:c r="J1868" s="4" t="str">
        <x:v>Generated bank candidate; actual session selection and support vary</x:v>
      </x:c>
      <x:c r="K1868" s="4" t="str">
        <x:v>label: Ask; text: How does circum- help explain the meaning of circumnavigate?; timing: target-demand
label: If expression is the barrier, offer; text: “circum- contributes ___. That helps explain circumnavigate because ___.”; timing: after-first-attempt-only-if-expression-is-barrier
label: Then; text: Ask the student to explain again how circum- helps explain circumnavigate. If the student states the target contribution with less or no added help, remove that support on the next example; if not, give the next level of help.; timing: after-support
</x:v>
      </x:c>
      <x:c r="L1868" s="4" t="str">
        <x:v>inventory-learn-circum-2</x:v>
      </x:c>
      <x:c r="M1868" s="4" t="str">
        <x:v>instructional-session-item-bank.js</x:v>
      </x:c>
    </x:row>
    <x:row r="1869" ht="129" customHeight="1">
      <x:c r="A1869" s="4" t="str">
        <x:v>circum-</x:v>
      </x:c>
      <x:c r="B1869" s="4" t="str">
        <x:v>Learn — Apply</x:v>
      </x:c>
      <x:c r="C1869" s="4" t="str">
        <x:v>circumference</x:v>
      </x:c>
      <x:c r="D1869" s="4" t="str">
        <x:v>Look at the new example circumference. What does circum- mean, and how does it help explain the meaning of circumference?</x:v>
      </x:c>
      <x:c r="E1869" s="4" t="str">
        <x:v>No fixed choices (open response or reference).</x:v>
      </x:c>
      <x:c r="F1869" s="4" t="str">
        <x:v>circum- = around; Apply example: circumference.</x:v>
      </x:c>
      <x:c r="G1869" s="4" t="str">
        <x:v>6-8</x:v>
      </x:c>
      <x:c r="H1869" s="4" t="str">
        <x:v>academic</x:v>
      </x:c>
      <x:c r="I1869" s="4" t="str">
        <x:v>Generated teacher recipe</x:v>
      </x:c>
      <x:c r="J1869" s="4" t="str">
        <x:v>Generated bank candidate; actual session selection and support vary</x:v>
      </x:c>
      <x:c r="K1869" s="4" t="str">
        <x:v>label: Ask; text: How does circum- help explain the meaning of circumference?; timing: target-demand; stage: apply
label: If expression is the barrier, offer; text: “circum- contributes ___. That helps explain circumference because ___.”; timing: after-first-attempt-only-if-expression-is-barrier; stage: apply
label: Then; text: Ask the student to explain again how circum- helps explain circumference. If the student states the target contribution with less or no added help, remove that support on the next example; if not, give the next level of help.; timing: after-support; stage: apply
</x:v>
      </x:c>
      <x:c r="L1869" s="4" t="str">
        <x:v>inventory-learn-circum-2/apply</x:v>
      </x:c>
      <x:c r="M1869" s="4" t="str">
        <x:v>instructional-session-item-bank.js</x:v>
      </x:c>
    </x:row>
    <x:row r="1870" ht="116" customHeight="1">
      <x:c r="A1870" s="4" t="str">
        <x:v>circum-</x:v>
      </x:c>
      <x:c r="B1870" s="4" t="str">
        <x:v>Learn — Teach</x:v>
      </x:c>
      <x:c r="C1870" s="4" t="str">
        <x:v>circumscribe</x:v>
      </x:c>
      <x:c r="D1870" s="4" t="str">
        <x:v>Look at circumscribe. How does circum- help explain the meaning of circumscribe?</x:v>
      </x:c>
      <x:c r="E1870" s="4" t="str">
        <x:v>No fixed choices (open response or reference).</x:v>
      </x:c>
      <x:c r="F1870" s="4" t="str">
        <x:v>circum- = around; example: circumscribe.</x:v>
      </x:c>
      <x:c r="G1870" s="4" t="str">
        <x:v>6-8</x:v>
      </x:c>
      <x:c r="H1870" s="4" t="str">
        <x:v>challenge</x:v>
      </x:c>
      <x:c r="I1870" s="4" t="str">
        <x:v>Generated teacher recipe</x:v>
      </x:c>
      <x:c r="J1870" s="4" t="str">
        <x:v>Generated bank candidate; actual session selection and support vary</x:v>
      </x:c>
      <x:c r="K1870" s="4" t="str">
        <x:v>label: Ask; text: How does circum- help explain the meaning of circumscribe?; timing: target-demand
label: If expression is the barrier, offer; text: “circum- contributes ___. That helps explain circumscribe because ___.”; timing: after-first-attempt-only-if-expression-is-barrier
label: Then; text: Ask the student to explain again how circum- helps explain circumscribe. If the student states the target contribution with less or no added help, remove that support on the next example; if not, give the next level of help.; timing: after-support
</x:v>
      </x:c>
      <x:c r="L1870" s="4" t="str">
        <x:v>inventory-learn-circum-3</x:v>
      </x:c>
      <x:c r="M1870" s="4" t="str">
        <x:v>instructional-session-item-bank.js</x:v>
      </x:c>
    </x:row>
    <x:row r="1871" ht="129" customHeight="1">
      <x:c r="A1871" s="4" t="str">
        <x:v>circum-</x:v>
      </x:c>
      <x:c r="B1871" s="4" t="str">
        <x:v>Learn — Apply</x:v>
      </x:c>
      <x:c r="C1871" s="4" t="str">
        <x:v>circumference</x:v>
      </x:c>
      <x:c r="D1871" s="4" t="str">
        <x:v>Look at the new example circumference. What does circum- mean, and how does it help explain the meaning of circumference?</x:v>
      </x:c>
      <x:c r="E1871" s="4" t="str">
        <x:v>No fixed choices (open response or reference).</x:v>
      </x:c>
      <x:c r="F1871" s="4" t="str">
        <x:v>circum- = around; Apply example: circumference.</x:v>
      </x:c>
      <x:c r="G1871" s="4" t="str">
        <x:v>6-8</x:v>
      </x:c>
      <x:c r="H1871" s="4" t="str">
        <x:v>challenge</x:v>
      </x:c>
      <x:c r="I1871" s="4" t="str">
        <x:v>Generated teacher recipe</x:v>
      </x:c>
      <x:c r="J1871" s="4" t="str">
        <x:v>Generated bank candidate; actual session selection and support vary</x:v>
      </x:c>
      <x:c r="K1871" s="4" t="str">
        <x:v>label: Ask; text: How does circum- help explain the meaning of circumference?; timing: target-demand; stage: apply
label: If expression is the barrier, offer; text: “circum- contributes ___. That helps explain circumference because ___.”; timing: after-first-attempt-only-if-expression-is-barrier; stage: apply
label: Then; text: Ask the student to explain again how circum- helps explain circumference. If the student states the target contribution with less or no added help, remove that support on the next example; if not, give the next level of help.; timing: after-support; stage: apply
</x:v>
      </x:c>
      <x:c r="L1871" s="4" t="str">
        <x:v>inventory-learn-circum-3/apply</x:v>
      </x:c>
      <x:c r="M1871" s="4" t="str">
        <x:v>instructional-session-item-bank.js</x:v>
      </x:c>
    </x:row>
    <x:row r="1872" ht="155" customHeight="1">
      <x:c r="A1872" s="4" t="str">
        <x:v>circum-</x:v>
      </x:c>
      <x:c r="B1872" s="4" t="str">
        <x:v>Learn — Teach</x:v>
      </x:c>
      <x:c r="C1872" s="4" t="str">
        <x:v>circumnavigation</x:v>
      </x:c>
      <x:c r="D1872" s="4" t="str">
        <x:v>Look at circumnavigation. How does circum- help explain the meaning of circumnavigation?</x:v>
      </x:c>
      <x:c r="E1872" s="4" t="str">
        <x:v>No fixed choices (open response or reference).</x:v>
      </x:c>
      <x:c r="F1872" s="4" t="str">
        <x:v>circum- = around; example: circumnavigation.</x:v>
      </x:c>
      <x:c r="G1872" s="4" t="str">
        <x:v>6-8</x:v>
      </x:c>
      <x:c r="H1872" s="4" t="str">
        <x:v>challenge</x:v>
      </x:c>
      <x:c r="I1872" s="4" t="str">
        <x:v>Generated teacher recipe</x:v>
      </x:c>
      <x:c r="J1872" s="4" t="str">
        <x:v>Generated bank candidate; actual session selection and support vary</x:v>
      </x:c>
      <x:c r="K1872" s="4" t="str">
        <x:v>label: Say; text: circumnavigation means the act of traveling all the way around something.; timing: teaching-setup
label: If needed, say; text: -ion, -tion, -sion means an action.; timing: teaching-setup
label: Ask; text: How does circum- help explain the meaning of circumnavigation?; timing: target-demand
label: If expression is the barrier, offer; text: “circum- contributes ___. That helps explain circumnavigation because ___.”; timing: after-first-attempt-only-if-expression-is-barrier
label: Then; text: Ask the student to explain again how circum- helps explain circumnavigation. If the student states the target contribution with less or no added help, remove that support on the next example; if not, give the next level of help.; timing: after-support
</x:v>
      </x:c>
      <x:c r="L1872" s="4" t="str">
        <x:v>inventory-learn-circum-4</x:v>
      </x:c>
      <x:c r="M1872" s="4" t="str">
        <x:v>instructional-session-item-bank.js</x:v>
      </x:c>
    </x:row>
    <x:row r="1873" ht="129" customHeight="1">
      <x:c r="A1873" s="4" t="str">
        <x:v>circum-</x:v>
      </x:c>
      <x:c r="B1873" s="4" t="str">
        <x:v>Learn — Apply</x:v>
      </x:c>
      <x:c r="C1873" s="4" t="str">
        <x:v>circumference</x:v>
      </x:c>
      <x:c r="D1873" s="4" t="str">
        <x:v>Look at the new example circumference. What does circum- mean, and how does it help explain the meaning of circumference?</x:v>
      </x:c>
      <x:c r="E1873" s="4" t="str">
        <x:v>No fixed choices (open response or reference).</x:v>
      </x:c>
      <x:c r="F1873" s="4" t="str">
        <x:v>circum- = around; Apply example: circumference.</x:v>
      </x:c>
      <x:c r="G1873" s="4" t="str">
        <x:v>6-8</x:v>
      </x:c>
      <x:c r="H1873" s="4" t="str">
        <x:v>challenge</x:v>
      </x:c>
      <x:c r="I1873" s="4" t="str">
        <x:v>Generated teacher recipe</x:v>
      </x:c>
      <x:c r="J1873" s="4" t="str">
        <x:v>Generated bank candidate; actual session selection and support vary</x:v>
      </x:c>
      <x:c r="K1873" s="4" t="str">
        <x:v>label: Ask; text: How does circum- help explain the meaning of circumference?; timing: target-demand; stage: apply
label: If expression is the barrier, offer; text: “circum- contributes ___. That helps explain circumference because ___.”; timing: after-first-attempt-only-if-expression-is-barrier; stage: apply
label: Then; text: Ask the student to explain again how circum- helps explain circumference. If the student states the target contribution with less or no added help, remove that support on the next example; if not, give the next level of help.; timing: after-support; stage: apply
</x:v>
      </x:c>
      <x:c r="L1873" s="4" t="str">
        <x:v>inventory-learn-circum-4/apply</x:v>
      </x:c>
      <x:c r="M1873" s="4" t="str">
        <x:v>instructional-session-item-bank.js</x:v>
      </x:c>
    </x:row>
    <x:row r="1874" ht="142" customHeight="1">
      <x:c r="A1874" s="4" t="str">
        <x:v>circum-</x:v>
      </x:c>
      <x:c r="B1874" s="4" t="str">
        <x:v>Find — Teach</x:v>
      </x:c>
      <x:c r="C1874" s="4" t="str">
        <x:v>circumference</x:v>
      </x:c>
      <x:c r="D1874" s="4" t="str">
        <x:v>Find circum- in circumference. What does circum- add to the meaning of the word?</x:v>
      </x:c>
      <x:c r="E1874" s="4" t="str">
        <x:v>No fixed choices (open response or reference).</x:v>
      </x:c>
      <x:c r="F1874" s="4" t="str">
        <x:v>circumference contains circum-.</x:v>
      </x:c>
      <x:c r="G1874" s="4" t="str">
        <x:v>4-5</x:v>
      </x:c>
      <x:c r="H1874" s="4" t="str">
        <x:v>academic</x:v>
      </x:c>
      <x:c r="I1874" s="4" t="str">
        <x:v>Generated teacher recipe</x:v>
      </x:c>
      <x:c r="J1874" s="4" t="str">
        <x:v>Generated bank candidate; actual session selection and support vary</x:v>
      </x:c>
      <x:c r="K1874" s="4" t="str">
        <x:v>label: Ask; text: Find circum- in circumference.; timing: target-demand
label: Ask; text: What does circum- contribute to the meaning of circumference?; timing: after-location
label: If expression is the barrier, offer; text: “I found circum- in circumference. circum- contributes ___.”; timing: after-first-attempt-only-if-expression-is-barrier
label: Then; text: Ask the student to find circum- in circumference again without the highlight or comparison if possible, then tell what it contributes. If the student locates the target and explains its contribution with less help, remove that support on the next word; if not, give the next level of help.; timing: after-support
</x:v>
      </x:c>
      <x:c r="L1874" s="4" t="str">
        <x:v>inventory-find-circum-1</x:v>
      </x:c>
      <x:c r="M1874" s="4" t="str">
        <x:v>instructional-session-item-bank.js</x:v>
      </x:c>
    </x:row>
    <x:row r="1875" ht="142" customHeight="1">
      <x:c r="A1875" s="4" t="str">
        <x:v>circum-</x:v>
      </x:c>
      <x:c r="B1875" s="4" t="str">
        <x:v>Find — Apply</x:v>
      </x:c>
      <x:c r="C1875" s="4" t="str">
        <x:v>circumnavigate</x:v>
      </x:c>
      <x:c r="D1875" s="4" t="str">
        <x:v>Find circum- in circumnavigate. How does circum- connect to the meaning of the whole word?</x:v>
      </x:c>
      <x:c r="E1875" s="4" t="str">
        <x:v>No fixed choices (open response or reference).</x:v>
      </x:c>
      <x:c r="F1875" s="4" t="str">
        <x:v>circumnavigate contains circum-.</x:v>
      </x:c>
      <x:c r="G1875" s="4" t="str">
        <x:v>4-5</x:v>
      </x:c>
      <x:c r="H1875" s="4" t="str">
        <x:v>academic</x:v>
      </x:c>
      <x:c r="I1875" s="4" t="str">
        <x:v>Generated teacher recipe</x:v>
      </x:c>
      <x:c r="J1875" s="4" t="str">
        <x:v>Generated bank candidate; actual session selection and support vary</x:v>
      </x:c>
      <x:c r="K1875" s="4" t="str">
        <x:v>label: Ask; text: Find circum- in circumnavigate.; timing: target-demand; stage: apply
label: Ask; text: What does circum- contribute to the meaning of circumnavigate?; timing: after-location; stage: apply
label: If expression is the barrier, offer; text: “I found circum- in circumnavigate. circum- contributes ___.”; timing: after-first-attempt-only-if-expression-is-barrier; stage: apply
label: Then; text: Ask the student to find circum- in circumnavigate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875" s="4" t="str">
        <x:v>inventory-find-circum-1/apply</x:v>
      </x:c>
      <x:c r="M1875" s="4" t="str">
        <x:v>instructional-session-item-bank.js</x:v>
      </x:c>
    </x:row>
    <x:row r="1876" ht="142" customHeight="1">
      <x:c r="A1876" s="4" t="str">
        <x:v>circum-</x:v>
      </x:c>
      <x:c r="B1876" s="4" t="str">
        <x:v>Find — Teach</x:v>
      </x:c>
      <x:c r="C1876" s="4" t="str">
        <x:v>circumnavigate</x:v>
      </x:c>
      <x:c r="D1876" s="4" t="str">
        <x:v>Find circum- in circumnavigate. What does circum- add to the meaning of the word?</x:v>
      </x:c>
      <x:c r="E1876" s="4" t="str">
        <x:v>No fixed choices (open response or reference).</x:v>
      </x:c>
      <x:c r="F1876" s="4" t="str">
        <x:v>circumnavigate contains circum-.</x:v>
      </x:c>
      <x:c r="G1876" s="4" t="str">
        <x:v>6-8</x:v>
      </x:c>
      <x:c r="H1876" s="4" t="str">
        <x:v>academic</x:v>
      </x:c>
      <x:c r="I1876" s="4" t="str">
        <x:v>Generated teacher recipe</x:v>
      </x:c>
      <x:c r="J1876" s="4" t="str">
        <x:v>Generated bank candidate; actual session selection and support vary</x:v>
      </x:c>
      <x:c r="K1876" s="4" t="str">
        <x:v>label: Ask; text: Find circum- in circumnavigate.; timing: target-demand
label: Ask; text: What does circum- contribute to the meaning of circumnavigate?; timing: after-location
label: If expression is the barrier, offer; text: “I found circum- in circumnavigate. circum- contributes ___.”; timing: after-first-attempt-only-if-expression-is-barrier
label: Then; text: Ask the student to find circum- in circumnavigate again without the highlight or comparison if possible, then tell what it contributes. If the student locates the target and explains its contribution with less help, remove that support on the next word; if not, give the next level of help.; timing: after-support
</x:v>
      </x:c>
      <x:c r="L1876" s="4" t="str">
        <x:v>inventory-find-circum-2</x:v>
      </x:c>
      <x:c r="M1876" s="4" t="str">
        <x:v>instructional-session-item-bank.js</x:v>
      </x:c>
    </x:row>
    <x:row r="1877" ht="142" customHeight="1">
      <x:c r="A1877" s="4" t="str">
        <x:v>circum-</x:v>
      </x:c>
      <x:c r="B1877" s="4" t="str">
        <x:v>Find — Apply</x:v>
      </x:c>
      <x:c r="C1877" s="4" t="str">
        <x:v>circumference</x:v>
      </x:c>
      <x:c r="D1877" s="4" t="str">
        <x:v>Find circum- in circumference. How does circum- connect to the meaning of the whole word?</x:v>
      </x:c>
      <x:c r="E1877" s="4" t="str">
        <x:v>No fixed choices (open response or reference).</x:v>
      </x:c>
      <x:c r="F1877" s="4" t="str">
        <x:v>circumference contains circum-.</x:v>
      </x:c>
      <x:c r="G1877" s="4" t="str">
        <x:v>6-8</x:v>
      </x:c>
      <x:c r="H1877" s="4" t="str">
        <x:v>academic</x:v>
      </x:c>
      <x:c r="I1877" s="4" t="str">
        <x:v>Generated teacher recipe</x:v>
      </x:c>
      <x:c r="J1877" s="4" t="str">
        <x:v>Generated bank candidate; actual session selection and support vary</x:v>
      </x:c>
      <x:c r="K1877" s="4" t="str">
        <x:v>label: Ask; text: Find circum- in circumference.; timing: target-demand; stage: apply
label: Ask; text: What does circum- contribute to the meaning of circumference?; timing: after-location; stage: apply
label: If expression is the barrier, offer; text: “I found circum- in circumference. circum- contributes ___.”; timing: after-first-attempt-only-if-expression-is-barrier; stage: apply
label: Then; text: Ask the student to find circum- in circumference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877" s="4" t="str">
        <x:v>inventory-find-circum-2/apply</x:v>
      </x:c>
      <x:c r="M1877" s="4" t="str">
        <x:v>instructional-session-item-bank.js</x:v>
      </x:c>
    </x:row>
    <x:row r="1878" ht="142" customHeight="1">
      <x:c r="A1878" s="4" t="str">
        <x:v>circum-</x:v>
      </x:c>
      <x:c r="B1878" s="4" t="str">
        <x:v>Find — Teach</x:v>
      </x:c>
      <x:c r="C1878" s="4" t="str">
        <x:v>circumscribe</x:v>
      </x:c>
      <x:c r="D1878" s="4" t="str">
        <x:v>Find circum- in circumscribe. What does circum- add to the meaning of the word?</x:v>
      </x:c>
      <x:c r="E1878" s="4" t="str">
        <x:v>No fixed choices (open response or reference).</x:v>
      </x:c>
      <x:c r="F1878" s="4" t="str">
        <x:v>circumscribe contains circum-.</x:v>
      </x:c>
      <x:c r="G1878" s="4" t="str">
        <x:v>6-8</x:v>
      </x:c>
      <x:c r="H1878" s="4" t="str">
        <x:v>challenge</x:v>
      </x:c>
      <x:c r="I1878" s="4" t="str">
        <x:v>Generated teacher recipe</x:v>
      </x:c>
      <x:c r="J1878" s="4" t="str">
        <x:v>Generated bank candidate; actual session selection and support vary</x:v>
      </x:c>
      <x:c r="K1878" s="4" t="str">
        <x:v>label: Ask; text: Find circum- in circumscribe.; timing: target-demand
label: Ask; text: What does circum- contribute to the meaning of circumscribe?; timing: after-location
label: If expression is the barrier, offer; text: “I found circum- in circumscribe. circum- contributes ___.”; timing: after-first-attempt-only-if-expression-is-barrier
label: Then; text: Ask the student to find circum- in circumscribe again without the highlight or comparison if possible, then tell what it contributes. If the student locates the target and explains its contribution with less help, remove that support on the next word; if not, give the next level of help.; timing: after-support
</x:v>
      </x:c>
      <x:c r="L1878" s="4" t="str">
        <x:v>inventory-find-circum-3</x:v>
      </x:c>
      <x:c r="M1878" s="4" t="str">
        <x:v>instructional-session-item-bank.js</x:v>
      </x:c>
    </x:row>
    <x:row r="1879" ht="142" customHeight="1">
      <x:c r="A1879" s="4" t="str">
        <x:v>circum-</x:v>
      </x:c>
      <x:c r="B1879" s="4" t="str">
        <x:v>Find — Apply</x:v>
      </x:c>
      <x:c r="C1879" s="4" t="str">
        <x:v>circumference</x:v>
      </x:c>
      <x:c r="D1879" s="4" t="str">
        <x:v>Find circum- in circumference. How does circum- connect to the meaning of the whole word?</x:v>
      </x:c>
      <x:c r="E1879" s="4" t="str">
        <x:v>No fixed choices (open response or reference).</x:v>
      </x:c>
      <x:c r="F1879" s="4" t="str">
        <x:v>circumference contains circum-.</x:v>
      </x:c>
      <x:c r="G1879" s="4" t="str">
        <x:v>6-8</x:v>
      </x:c>
      <x:c r="H1879" s="4" t="str">
        <x:v>challenge</x:v>
      </x:c>
      <x:c r="I1879" s="4" t="str">
        <x:v>Generated teacher recipe</x:v>
      </x:c>
      <x:c r="J1879" s="4" t="str">
        <x:v>Generated bank candidate; actual session selection and support vary</x:v>
      </x:c>
      <x:c r="K1879" s="4" t="str">
        <x:v>label: Ask; text: Find circum- in circumference.; timing: target-demand; stage: apply
label: Ask; text: What does circum- contribute to the meaning of circumference?; timing: after-location; stage: apply
label: If expression is the barrier, offer; text: “I found circum- in circumference. circum- contributes ___.”; timing: after-first-attempt-only-if-expression-is-barrier; stage: apply
label: Then; text: Ask the student to find circum- in circumference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879" s="4" t="str">
        <x:v>inventory-find-circum-3/apply</x:v>
      </x:c>
      <x:c r="M1879" s="4" t="str">
        <x:v>instructional-session-item-bank.js</x:v>
      </x:c>
    </x:row>
    <x:row r="1880" ht="181" customHeight="1">
      <x:c r="A1880" s="4" t="str">
        <x:v>circum-</x:v>
      </x:c>
      <x:c r="B1880" s="4" t="str">
        <x:v>Find — Teach</x:v>
      </x:c>
      <x:c r="C1880" s="4" t="str">
        <x:v>circumnavigation</x:v>
      </x:c>
      <x:c r="D1880" s="4" t="str">
        <x:v>Find circum- in circumnavigation. What does circum- add to the meaning of the word?</x:v>
      </x:c>
      <x:c r="E1880" s="4" t="str">
        <x:v>No fixed choices (open response or reference).</x:v>
      </x:c>
      <x:c r="F1880" s="4" t="str">
        <x:v>circumnavigation contains circum-.</x:v>
      </x:c>
      <x:c r="G1880" s="4" t="str">
        <x:v>6-8</x:v>
      </x:c>
      <x:c r="H1880" s="4" t="str">
        <x:v>challenge</x:v>
      </x:c>
      <x:c r="I1880" s="4" t="str">
        <x:v>Generated teacher recipe</x:v>
      </x:c>
      <x:c r="J1880" s="4" t="str">
        <x:v>Generated bank candidate; actual session selection and support vary</x:v>
      </x:c>
      <x:c r="K1880" s="4" t="str">
        <x:v>label: Say; text: circumnavigation means the act of traveling all the way around something.; timing: before-target-question-when-helpful
label: Ask; text: Find circum- in circumnavigation.; timing: target-demand
label: If needed, say; text: -ion, -tion, -sion means an action.; timing: after-first-attempt
label: Ask; text: What does circum- contribute to the meaning of circumnavigation?; timing: after-location
label: If expression is the barrier, offer; text: “I found circum- in circumnavigation. circum- contributes ___.”; timing: after-first-attempt-only-if-expression-is-barrier
label: Then; text: Ask the student to find circum- in circumnavigation again without the highlight or comparison if possible, then tell what it contributes. If the student locates the target and explains its contribution with less help, remove that support on the next word; if not, give the next level of help.; timing: after-support
</x:v>
      </x:c>
      <x:c r="L1880" s="4" t="str">
        <x:v>inventory-find-circum-4</x:v>
      </x:c>
      <x:c r="M1880" s="4" t="str">
        <x:v>instructional-session-item-bank.js</x:v>
      </x:c>
    </x:row>
    <x:row r="1881" ht="142" customHeight="1">
      <x:c r="A1881" s="4" t="str">
        <x:v>circum-</x:v>
      </x:c>
      <x:c r="B1881" s="4" t="str">
        <x:v>Find — Apply</x:v>
      </x:c>
      <x:c r="C1881" s="4" t="str">
        <x:v>circumference</x:v>
      </x:c>
      <x:c r="D1881" s="4" t="str">
        <x:v>Find circum- in circumference. How does circum- connect to the meaning of the whole word?</x:v>
      </x:c>
      <x:c r="E1881" s="4" t="str">
        <x:v>No fixed choices (open response or reference).</x:v>
      </x:c>
      <x:c r="F1881" s="4" t="str">
        <x:v>circumference contains circum-.</x:v>
      </x:c>
      <x:c r="G1881" s="4" t="str">
        <x:v>6-8</x:v>
      </x:c>
      <x:c r="H1881" s="4" t="str">
        <x:v>challenge</x:v>
      </x:c>
      <x:c r="I1881" s="4" t="str">
        <x:v>Generated teacher recipe</x:v>
      </x:c>
      <x:c r="J1881" s="4" t="str">
        <x:v>Generated bank candidate; actual session selection and support vary</x:v>
      </x:c>
      <x:c r="K1881" s="4" t="str">
        <x:v>label: Ask; text: Find circum- in circumference.; timing: target-demand; stage: apply
label: Ask; text: What does circum- contribute to the meaning of circumference?; timing: after-location; stage: apply
label: If expression is the barrier, offer; text: “I found circum- in circumference. circum- contributes ___.”; timing: after-first-attempt-only-if-expression-is-barrier; stage: apply
label: Then; text: Ask the student to find circum- in circumference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881" s="4" t="str">
        <x:v>inventory-find-circum-4/apply</x:v>
      </x:c>
      <x:c r="M1881" s="4" t="str">
        <x:v>instructional-session-item-bank.js</x:v>
      </x:c>
    </x:row>
    <x:row r="1882" ht="51" customHeight="1">
      <x:c r="A1882" s="4" t="str">
        <x:v>circum-</x:v>
      </x:c>
      <x:c r="B1882" s="4" t="str">
        <x:v>Word Hunt — Teach</x:v>
      </x:c>
      <x:c r="C1882" s="4" t="str">
        <x:v>circumference</x:v>
      </x:c>
      <x:c r="D1882" s="4" t="str">
        <x:v>Which of these words contain circum-? absent · action · circumference · circumnavigate · circumscribe. Do not highlight the target before the first attempt.</x:v>
      </x:c>
      <x:c r="E1882" s="4" t="str">
        <x:v>No fixed choices (open response or reference).</x:v>
      </x:c>
      <x:c r="F1882" s="4" t="str">
        <x:v>Contains circum-: circumference, circumnavigate, circumscribe.</x:v>
      </x:c>
      <x:c r="G1882" s="4" t="str">
        <x:v>4-5</x:v>
      </x:c>
      <x:c r="H1882" s="4" t="str">
        <x:v>academic</x:v>
      </x:c>
      <x:c r="I1882" s="4" t="str">
        <x:v>Generated teacher recipe</x:v>
      </x:c>
      <x:c r="J1882" s="4" t="str">
        <x:v>Generated bank candidate; actual session selection and support vary</x:v>
      </x:c>
      <x:c r="K1882" s="4" t="str">
        <x:v>
</x:v>
      </x:c>
      <x:c r="L1882" s="4" t="str">
        <x:v>inventory-hunt-circum-1</x:v>
      </x:c>
      <x:c r="M1882" s="4" t="str">
        <x:v>instructional-session-item-bank.js</x:v>
      </x:c>
    </x:row>
    <x:row r="1883" ht="116" customHeight="1">
      <x:c r="A1883" s="4" t="str">
        <x:v>circum-</x:v>
      </x:c>
      <x:c r="B1883" s="4" t="str">
        <x:v>Word Hunt — Apply</x:v>
      </x:c>
      <x:c r="C1883" s="4" t="str"/>
      <x:c r="D1883" s="4" t="str">
        <x:v>Name a new word containing circum- that was not in the Word Hunt list. Use it in a sentence and explain what circum-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circum- because ___. In my sentence, ___.”</x:v>
      </x:c>
      <x:c r="E1883" s="4" t="str">
        <x:v>No fixed choices (open response or reference).</x:v>
      </x:c>
      <x:c r="F1883" s="4" t="str">
        <x:v>Open response. Verify that the new word genuinely contains circum-, was not in the Word Hunt list, and that the student explains what circum- contributes. A cloze/context clue is access support only when word retrieval would otherwise compete with the target recognition/generalization demand.</x:v>
      </x:c>
      <x:c r="G1883" s="4" t="str">
        <x:v>4-5</x:v>
      </x:c>
      <x:c r="H1883" s="4" t="str">
        <x:v>academic</x:v>
      </x:c>
      <x:c r="I1883" s="4" t="str">
        <x:v>Generated teacher recipe</x:v>
      </x:c>
      <x:c r="J1883" s="4" t="str">
        <x:v>Generated bank candidate; actual session selection and support vary</x:v>
      </x:c>
      <x:c r="K1883" s="4" t="str">
        <x:v>
</x:v>
      </x:c>
      <x:c r="L1883" s="4" t="str">
        <x:v>inventory-hunt-circum-1/apply</x:v>
      </x:c>
      <x:c r="M1883" s="4" t="str">
        <x:v>instructional-session-item-bank.js</x:v>
      </x:c>
    </x:row>
    <x:row r="1884" ht="51" customHeight="1">
      <x:c r="A1884" s="4" t="str">
        <x:v>circum-</x:v>
      </x:c>
      <x:c r="B1884" s="4" t="str">
        <x:v>Word Hunt — Teach</x:v>
      </x:c>
      <x:c r="C1884" s="4" t="str">
        <x:v>circumnavigate</x:v>
      </x:c>
      <x:c r="D1884" s="4" t="str">
        <x:v>Which of these words contain circum-? active · activity · circumnavigate · circumnavigation · circumscribe. Do not highlight the target before the first attempt.</x:v>
      </x:c>
      <x:c r="E1884" s="4" t="str">
        <x:v>No fixed choices (open response or reference).</x:v>
      </x:c>
      <x:c r="F1884" s="4" t="str">
        <x:v>Contains circum-: circumnavigate, circumscribe, circumnavigation.</x:v>
      </x:c>
      <x:c r="G1884" s="4" t="str">
        <x:v>6-8</x:v>
      </x:c>
      <x:c r="H1884" s="4" t="str">
        <x:v>academic</x:v>
      </x:c>
      <x:c r="I1884" s="4" t="str">
        <x:v>Generated teacher recipe</x:v>
      </x:c>
      <x:c r="J1884" s="4" t="str">
        <x:v>Generated bank candidate; actual session selection and support vary</x:v>
      </x:c>
      <x:c r="K1884" s="4" t="str">
        <x:v>
</x:v>
      </x:c>
      <x:c r="L1884" s="4" t="str">
        <x:v>inventory-hunt-circum-2</x:v>
      </x:c>
      <x:c r="M1884" s="4" t="str">
        <x:v>instructional-session-item-bank.js</x:v>
      </x:c>
    </x:row>
    <x:row r="1885" ht="116" customHeight="1">
      <x:c r="A1885" s="4" t="str">
        <x:v>circum-</x:v>
      </x:c>
      <x:c r="B1885" s="4" t="str">
        <x:v>Word Hunt — Apply</x:v>
      </x:c>
      <x:c r="C1885" s="4" t="str"/>
      <x:c r="D1885" s="4" t="str">
        <x:v>Name a new word containing circum- that was not in the Word Hunt list. Use it in a sentence and explain what circum-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circum- because ___. In my sentence, ___.”</x:v>
      </x:c>
      <x:c r="E1885" s="4" t="str">
        <x:v>No fixed choices (open response or reference).</x:v>
      </x:c>
      <x:c r="F1885" s="4" t="str">
        <x:v>Open response. Verify that the new word genuinely contains circum-, was not in the Word Hunt list, and that the student explains what circum- contributes. A cloze/context clue is access support only when word retrieval would otherwise compete with the target recognition/generalization demand.</x:v>
      </x:c>
      <x:c r="G1885" s="4" t="str">
        <x:v>6-8</x:v>
      </x:c>
      <x:c r="H1885" s="4" t="str">
        <x:v>academic</x:v>
      </x:c>
      <x:c r="I1885" s="4" t="str">
        <x:v>Generated teacher recipe</x:v>
      </x:c>
      <x:c r="J1885" s="4" t="str">
        <x:v>Generated bank candidate; actual session selection and support vary</x:v>
      </x:c>
      <x:c r="K1885" s="4" t="str">
        <x:v>
</x:v>
      </x:c>
      <x:c r="L1885" s="4" t="str">
        <x:v>inventory-hunt-circum-2/apply</x:v>
      </x:c>
      <x:c r="M1885" s="4" t="str">
        <x:v>instructional-session-item-bank.js</x:v>
      </x:c>
    </x:row>
    <x:row r="1886" ht="51" customHeight="1">
      <x:c r="A1886" s="4" t="str">
        <x:v>circum-</x:v>
      </x:c>
      <x:c r="B1886" s="4" t="str">
        <x:v>Word Hunt — Teach</x:v>
      </x:c>
      <x:c r="C1886" s="4" t="str">
        <x:v>circumscribe</x:v>
      </x:c>
      <x:c r="D1886" s="4" t="str">
        <x:v>Which of these words contain circum-? adjoin · antibacterial · circumnavigation · circumscribe. Do not highlight the target before the first attempt.</x:v>
      </x:c>
      <x:c r="E1886" s="4" t="str">
        <x:v>No fixed choices (open response or reference).</x:v>
      </x:c>
      <x:c r="F1886" s="4" t="str">
        <x:v>Contains circum-: circumscribe, circumnavigation.</x:v>
      </x:c>
      <x:c r="G1886" s="4" t="str">
        <x:v>6-8</x:v>
      </x:c>
      <x:c r="H1886" s="4" t="str">
        <x:v>challenge</x:v>
      </x:c>
      <x:c r="I1886" s="4" t="str">
        <x:v>Generated teacher recipe</x:v>
      </x:c>
      <x:c r="J1886" s="4" t="str">
        <x:v>Generated bank candidate; actual session selection and support vary</x:v>
      </x:c>
      <x:c r="K1886" s="4" t="str">
        <x:v>
</x:v>
      </x:c>
      <x:c r="L1886" s="4" t="str">
        <x:v>inventory-hunt-circum-3</x:v>
      </x:c>
      <x:c r="M1886" s="4" t="str">
        <x:v>instructional-session-item-bank.js</x:v>
      </x:c>
    </x:row>
    <x:row r="1887" ht="116" customHeight="1">
      <x:c r="A1887" s="4" t="str">
        <x:v>circum-</x:v>
      </x:c>
      <x:c r="B1887" s="4" t="str">
        <x:v>Word Hunt — Apply</x:v>
      </x:c>
      <x:c r="C1887" s="4" t="str"/>
      <x:c r="D1887" s="4" t="str">
        <x:v>Name a new word containing circum- that was not in the Word Hunt list. Use it in a sentence and explain what circum-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circum- because ___. In my sentence, ___.”</x:v>
      </x:c>
      <x:c r="E1887" s="4" t="str">
        <x:v>No fixed choices (open response or reference).</x:v>
      </x:c>
      <x:c r="F1887" s="4" t="str">
        <x:v>Open response. Verify that the new word genuinely contains circum-, was not in the Word Hunt list, and that the student explains what circum- contributes. A cloze/context clue is access support only when word retrieval would otherwise compete with the target recognition/generalization demand.</x:v>
      </x:c>
      <x:c r="G1887" s="4" t="str">
        <x:v>6-8</x:v>
      </x:c>
      <x:c r="H1887" s="4" t="str">
        <x:v>challenge</x:v>
      </x:c>
      <x:c r="I1887" s="4" t="str">
        <x:v>Generated teacher recipe</x:v>
      </x:c>
      <x:c r="J1887" s="4" t="str">
        <x:v>Generated bank candidate; actual session selection and support vary</x:v>
      </x:c>
      <x:c r="K1887" s="4" t="str">
        <x:v>
</x:v>
      </x:c>
      <x:c r="L1887" s="4" t="str">
        <x:v>inventory-hunt-circum-3/apply</x:v>
      </x:c>
      <x:c r="M1887" s="4" t="str">
        <x:v>instructional-session-item-bank.js</x:v>
      </x:c>
    </x:row>
    <x:row r="1888" ht="51" customHeight="1">
      <x:c r="A1888" s="4" t="str">
        <x:v>circum-</x:v>
      </x:c>
      <x:c r="B1888" s="4" t="str">
        <x:v>Word Hunt — Teach</x:v>
      </x:c>
      <x:c r="C1888" s="4" t="str">
        <x:v>circumnavigation</x:v>
      </x:c>
      <x:c r="D1888" s="4" t="str">
        <x:v>Which of these words contain circum-? antifreeze · antisocial · circumnavigation. Do not highlight the target before the first attempt.</x:v>
      </x:c>
      <x:c r="E1888" s="4" t="str">
        <x:v>No fixed choices (open response or reference).</x:v>
      </x:c>
      <x:c r="F1888" s="4" t="str">
        <x:v>Contains circum-: circumnavigation.</x:v>
      </x:c>
      <x:c r="G1888" s="4" t="str">
        <x:v>6-8</x:v>
      </x:c>
      <x:c r="H1888" s="4" t="str">
        <x:v>challenge</x:v>
      </x:c>
      <x:c r="I1888" s="4" t="str">
        <x:v>Generated teacher recipe</x:v>
      </x:c>
      <x:c r="J1888" s="4" t="str">
        <x:v>Generated bank candidate; actual session selection and support vary</x:v>
      </x:c>
      <x:c r="K1888" s="4" t="str">
        <x:v>
</x:v>
      </x:c>
      <x:c r="L1888" s="4" t="str">
        <x:v>inventory-hunt-circum-4</x:v>
      </x:c>
      <x:c r="M1888" s="4" t="str">
        <x:v>instructional-session-item-bank.js</x:v>
      </x:c>
    </x:row>
    <x:row r="1889" ht="116" customHeight="1">
      <x:c r="A1889" s="4" t="str">
        <x:v>circum-</x:v>
      </x:c>
      <x:c r="B1889" s="4" t="str">
        <x:v>Word Hunt — Apply</x:v>
      </x:c>
      <x:c r="C1889" s="4" t="str"/>
      <x:c r="D1889" s="4" t="str">
        <x:v>Name a new word containing circum- that was not in the Word Hunt list. Use it in a sentence and explain what circum-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circum- because ___. In my sentence, ___.”</x:v>
      </x:c>
      <x:c r="E1889" s="4" t="str">
        <x:v>No fixed choices (open response or reference).</x:v>
      </x:c>
      <x:c r="F1889" s="4" t="str">
        <x:v>Open response. Verify that the new word genuinely contains circum-, was not in the Word Hunt list, and that the student explains what circum- contributes. A cloze/context clue is access support only when word retrieval would otherwise compete with the target recognition/generalization demand.</x:v>
      </x:c>
      <x:c r="G1889" s="4" t="str">
        <x:v>6-8</x:v>
      </x:c>
      <x:c r="H1889" s="4" t="str">
        <x:v>challenge</x:v>
      </x:c>
      <x:c r="I1889" s="4" t="str">
        <x:v>Generated teacher recipe</x:v>
      </x:c>
      <x:c r="J1889" s="4" t="str">
        <x:v>Generated bank candidate; actual session selection and support vary</x:v>
      </x:c>
      <x:c r="K1889" s="4" t="str">
        <x:v>
</x:v>
      </x:c>
      <x:c r="L1889" s="4" t="str">
        <x:v>inventory-hunt-circum-4/apply</x:v>
      </x:c>
      <x:c r="M1889" s="4" t="str">
        <x:v>instructional-session-item-bank.js</x:v>
      </x:c>
    </x:row>
    <x:row r="1890" ht="129" customHeight="1">
      <x:c r="A1890" s="4" t="str">
        <x:v>circum-</x:v>
      </x:c>
      <x:c r="B1890" s="4" t="str">
        <x:v>Meaning — Teach</x:v>
      </x:c>
      <x:c r="C1890" s="4" t="str">
        <x:v>circumference</x:v>
      </x:c>
      <x:c r="D1890" s="4" t="str">
        <x:v>What does circum- mean? How does that meaning show up in circumference?</x:v>
      </x:c>
      <x:c r="E1890" s="4" t="str">
        <x:v>No fixed choices (open response or reference).</x:v>
      </x:c>
      <x:c r="F1890" s="4" t="str">
        <x:v>circum- = around; example: circumference.</x:v>
      </x:c>
      <x:c r="G1890" s="4" t="str">
        <x:v>4-5</x:v>
      </x:c>
      <x:c r="H1890" s="4" t="str">
        <x:v>academic</x:v>
      </x:c>
      <x:c r="I1890" s="4" t="str">
        <x:v>Generated teacher recipe</x:v>
      </x:c>
      <x:c r="J1890" s="4" t="str">
        <x:v>Generated bank candidate; actual session selection and support vary</x:v>
      </x:c>
      <x:c r="K1890" s="4" t="str">
        <x:v>label: Ask; text: What does circum- mean?; timing: independent-first-attempt
label: Ask; text: How does the meaning of circum- show up in circumference?; timing: after-target-response
label: If expression is the barrier, offer; text: “circum- means ___. In circumference, that meaning helps show ___.”; timing: after-first-attempt-only-if-expression-is-barrier
label: Then; text: Ask again: What does circum- mean, and how does that meaning show up in circumference? If the student retrieves the meaning and makes the connection with less help, remove the cue on the next item; if not, give the next level of help.; timing: after-support
</x:v>
      </x:c>
      <x:c r="L1890" s="4" t="str">
        <x:v>inventory-meaning-circum-1</x:v>
      </x:c>
      <x:c r="M1890" s="4" t="str">
        <x:v>instructional-session-item-bank.js</x:v>
      </x:c>
    </x:row>
    <x:row r="1891" ht="155" customHeight="1">
      <x:c r="A1891" s="4" t="str">
        <x:v>circum-</x:v>
      </x:c>
      <x:c r="B1891" s="4" t="str">
        <x:v>Meaning — Apply</x:v>
      </x:c>
      <x:c r="C1891" s="4" t="str">
        <x:v>circumnavigate</x:v>
      </x:c>
      <x:c r="D1891" s="4" t="str">
        <x:v>In circumnavigate, what does circum- mean? How does that meaning contribute to the whole word?</x:v>
      </x:c>
      <x:c r="E1891" s="4" t="str">
        <x:v>No fixed choices (open response or reference).</x:v>
      </x:c>
      <x:c r="F1891" s="4" t="str">
        <x:v>circum- = around; Apply example: circumnavigate.</x:v>
      </x:c>
      <x:c r="G1891" s="4" t="str">
        <x:v>4-5</x:v>
      </x:c>
      <x:c r="H1891" s="4" t="str">
        <x:v>academic</x:v>
      </x:c>
      <x:c r="I1891" s="4" t="str">
        <x:v>Generated teacher recipe</x:v>
      </x:c>
      <x:c r="J1891" s="4" t="str">
        <x:v>Generated bank candidate; actual session selection and support vary</x:v>
      </x:c>
      <x:c r="K1891" s="4" t="str">
        <x:v>label: Ask; text: What does circum- mean?; timing: independent-first-attempt; stage: apply
label: Ask; text: How does the meaning of circum- show up in circumnavigate?; timing: after-target-response; stage: apply
label: If expression is the barrier, offer; text: “circum- means ___. In circumnavigate, that meaning helps show ___.”; timing: after-first-attempt-only-if-expression-is-barrier; stage: apply
label: Then; text: Ask again: What does circum- mean, and how does that meaning show up in circumnavigate? If the student retrieves the meaning and makes the connection with less help, remove the cue on the next item; if not, give the next level of help.; timing: after-support; stage: apply
</x:v>
      </x:c>
      <x:c r="L1891" s="4" t="str">
        <x:v>inventory-meaning-circum-1/apply</x:v>
      </x:c>
      <x:c r="M1891" s="4" t="str">
        <x:v>instructional-session-item-bank.js</x:v>
      </x:c>
    </x:row>
    <x:row r="1892" ht="129" customHeight="1">
      <x:c r="A1892" s="4" t="str">
        <x:v>circum-</x:v>
      </x:c>
      <x:c r="B1892" s="4" t="str">
        <x:v>Meaning — Teach</x:v>
      </x:c>
      <x:c r="C1892" s="4" t="str">
        <x:v>circumnavigate</x:v>
      </x:c>
      <x:c r="D1892" s="4" t="str">
        <x:v>What does circum- mean? How does that meaning show up in circumnavigate?</x:v>
      </x:c>
      <x:c r="E1892" s="4" t="str">
        <x:v>No fixed choices (open response or reference).</x:v>
      </x:c>
      <x:c r="F1892" s="4" t="str">
        <x:v>circum- = around; example: circumnavigate.</x:v>
      </x:c>
      <x:c r="G1892" s="4" t="str">
        <x:v>6-8</x:v>
      </x:c>
      <x:c r="H1892" s="4" t="str">
        <x:v>academic</x:v>
      </x:c>
      <x:c r="I1892" s="4" t="str">
        <x:v>Generated teacher recipe</x:v>
      </x:c>
      <x:c r="J1892" s="4" t="str">
        <x:v>Generated bank candidate; actual session selection and support vary</x:v>
      </x:c>
      <x:c r="K1892" s="4" t="str">
        <x:v>label: Ask; text: What does circum- mean?; timing: independent-first-attempt
label: Ask; text: How does the meaning of circum- show up in circumnavigate?; timing: after-target-response
label: If expression is the barrier, offer; text: “circum- means ___. In circumnavigate, that meaning helps show ___.”; timing: after-first-attempt-only-if-expression-is-barrier
label: Then; text: Ask again: What does circum- mean, and how does that meaning show up in circumnavigate? If the student retrieves the meaning and makes the connection with less help, remove the cue on the next item; if not, give the next level of help.; timing: after-support
</x:v>
      </x:c>
      <x:c r="L1892" s="4" t="str">
        <x:v>inventory-meaning-circum-2</x:v>
      </x:c>
      <x:c r="M1892" s="4" t="str">
        <x:v>instructional-session-item-bank.js</x:v>
      </x:c>
    </x:row>
    <x:row r="1893" ht="155" customHeight="1">
      <x:c r="A1893" s="4" t="str">
        <x:v>circum-</x:v>
      </x:c>
      <x:c r="B1893" s="4" t="str">
        <x:v>Meaning — Apply</x:v>
      </x:c>
      <x:c r="C1893" s="4" t="str">
        <x:v>circumference</x:v>
      </x:c>
      <x:c r="D1893" s="4" t="str">
        <x:v>In circumference, what does circum- mean? How does that meaning contribute to the whole word?</x:v>
      </x:c>
      <x:c r="E1893" s="4" t="str">
        <x:v>No fixed choices (open response or reference).</x:v>
      </x:c>
      <x:c r="F1893" s="4" t="str">
        <x:v>circum- = around; Apply example: circumference.</x:v>
      </x:c>
      <x:c r="G1893" s="4" t="str">
        <x:v>6-8</x:v>
      </x:c>
      <x:c r="H1893" s="4" t="str">
        <x:v>academic</x:v>
      </x:c>
      <x:c r="I1893" s="4" t="str">
        <x:v>Generated teacher recipe</x:v>
      </x:c>
      <x:c r="J1893" s="4" t="str">
        <x:v>Generated bank candidate; actual session selection and support vary</x:v>
      </x:c>
      <x:c r="K1893" s="4" t="str">
        <x:v>label: Ask; text: What does circum- mean?; timing: independent-first-attempt; stage: apply
label: Ask; text: How does the meaning of circum- show up in circumference?; timing: after-target-response; stage: apply
label: If expression is the barrier, offer; text: “circum- means ___. In circumference, that meaning helps show ___.”; timing: after-first-attempt-only-if-expression-is-barrier; stage: apply
label: Then; text: Ask again: What does circum- mean, and how does that meaning show up in circumference? If the student retrieves the meaning and makes the connection with less help, remove the cue on the next item; if not, give the next level of help.; timing: after-support; stage: apply
</x:v>
      </x:c>
      <x:c r="L1893" s="4" t="str">
        <x:v>inventory-meaning-circum-2/apply</x:v>
      </x:c>
      <x:c r="M1893" s="4" t="str">
        <x:v>instructional-session-item-bank.js</x:v>
      </x:c>
    </x:row>
    <x:row r="1894" ht="129" customHeight="1">
      <x:c r="A1894" s="4" t="str">
        <x:v>circum-</x:v>
      </x:c>
      <x:c r="B1894" s="4" t="str">
        <x:v>Meaning — Teach</x:v>
      </x:c>
      <x:c r="C1894" s="4" t="str">
        <x:v>circumscribe</x:v>
      </x:c>
      <x:c r="D1894" s="4" t="str">
        <x:v>What does circum- mean? How does that meaning show up in circumscribe?</x:v>
      </x:c>
      <x:c r="E1894" s="4" t="str">
        <x:v>No fixed choices (open response or reference).</x:v>
      </x:c>
      <x:c r="F1894" s="4" t="str">
        <x:v>circum- = around; example: circumscribe.</x:v>
      </x:c>
      <x:c r="G1894" s="4" t="str">
        <x:v>6-8</x:v>
      </x:c>
      <x:c r="H1894" s="4" t="str">
        <x:v>challenge</x:v>
      </x:c>
      <x:c r="I1894" s="4" t="str">
        <x:v>Generated teacher recipe</x:v>
      </x:c>
      <x:c r="J1894" s="4" t="str">
        <x:v>Generated bank candidate; actual session selection and support vary</x:v>
      </x:c>
      <x:c r="K1894" s="4" t="str">
        <x:v>label: Ask; text: What does circum- mean?; timing: independent-first-attempt
label: Ask; text: How does the meaning of circum- show up in circumscribe?; timing: after-target-response
label: If expression is the barrier, offer; text: “circum- means ___. In circumscribe, that meaning helps show ___.”; timing: after-first-attempt-only-if-expression-is-barrier
label: Then; text: Ask again: What does circum- mean, and how does that meaning show up in circumscribe? If the student retrieves the meaning and makes the connection with less help, remove the cue on the next item; if not, give the next level of help.; timing: after-support
</x:v>
      </x:c>
      <x:c r="L1894" s="4" t="str">
        <x:v>inventory-meaning-circum-3</x:v>
      </x:c>
      <x:c r="M1894" s="4" t="str">
        <x:v>instructional-session-item-bank.js</x:v>
      </x:c>
    </x:row>
    <x:row r="1895" ht="155" customHeight="1">
      <x:c r="A1895" s="4" t="str">
        <x:v>circum-</x:v>
      </x:c>
      <x:c r="B1895" s="4" t="str">
        <x:v>Meaning — Apply</x:v>
      </x:c>
      <x:c r="C1895" s="4" t="str">
        <x:v>circumference</x:v>
      </x:c>
      <x:c r="D1895" s="4" t="str">
        <x:v>In circumference, what does circum- mean? How does that meaning contribute to the whole word?</x:v>
      </x:c>
      <x:c r="E1895" s="4" t="str">
        <x:v>No fixed choices (open response or reference).</x:v>
      </x:c>
      <x:c r="F1895" s="4" t="str">
        <x:v>circum- = around; Apply example: circumference.</x:v>
      </x:c>
      <x:c r="G1895" s="4" t="str">
        <x:v>6-8</x:v>
      </x:c>
      <x:c r="H1895" s="4" t="str">
        <x:v>challenge</x:v>
      </x:c>
      <x:c r="I1895" s="4" t="str">
        <x:v>Generated teacher recipe</x:v>
      </x:c>
      <x:c r="J1895" s="4" t="str">
        <x:v>Generated bank candidate; actual session selection and support vary</x:v>
      </x:c>
      <x:c r="K1895" s="4" t="str">
        <x:v>label: Ask; text: What does circum- mean?; timing: independent-first-attempt; stage: apply
label: Ask; text: How does the meaning of circum- show up in circumference?; timing: after-target-response; stage: apply
label: If expression is the barrier, offer; text: “circum- means ___. In circumference, that meaning helps show ___.”; timing: after-first-attempt-only-if-expression-is-barrier; stage: apply
label: Then; text: Ask again: What does circum- mean, and how does that meaning show up in circumference? If the student retrieves the meaning and makes the connection with less help, remove the cue on the next item; if not, give the next level of help.; timing: after-support; stage: apply
</x:v>
      </x:c>
      <x:c r="L1895" s="4" t="str">
        <x:v>inventory-meaning-circum-3/apply</x:v>
      </x:c>
      <x:c r="M1895" s="4" t="str">
        <x:v>instructional-session-item-bank.js</x:v>
      </x:c>
    </x:row>
    <x:row r="1896" ht="155" customHeight="1">
      <x:c r="A1896" s="4" t="str">
        <x:v>circum-</x:v>
      </x:c>
      <x:c r="B1896" s="4" t="str">
        <x:v>Meaning — Teach</x:v>
      </x:c>
      <x:c r="C1896" s="4" t="str">
        <x:v>circumnavigation</x:v>
      </x:c>
      <x:c r="D1896" s="4" t="str">
        <x:v>What does circum- mean? How does that meaning show up in circumnavigation?</x:v>
      </x:c>
      <x:c r="E1896" s="4" t="str">
        <x:v>No fixed choices (open response or reference).</x:v>
      </x:c>
      <x:c r="F1896" s="4" t="str">
        <x:v>circum- = around; example: circumnavigation.</x:v>
      </x:c>
      <x:c r="G1896" s="4" t="str">
        <x:v>6-8</x:v>
      </x:c>
      <x:c r="H1896" s="4" t="str">
        <x:v>challenge</x:v>
      </x:c>
      <x:c r="I1896" s="4" t="str">
        <x:v>Generated teacher recipe</x:v>
      </x:c>
      <x:c r="J1896" s="4" t="str">
        <x:v>Generated bank candidate; actual session selection and support vary</x:v>
      </x:c>
      <x:c r="K1896" s="4" t="str">
        <x:v>label: Ask; text: What does circum- mean?; timing: independent-first-attempt
label: Then say; text: circumnavigation means the act of traveling all the way around something.; timing: after-target-response
label: Ask; text: How does the meaning of circum- show up in circumnavigation?; timing: after-target-response
label: If expression is the barrier, offer; text: “circum- means ___. In circumnavigation, that meaning helps show ___.”; timing: after-first-attempt-only-if-expression-is-barrier
label: Then; text: Ask again: What does circum- mean, and how does that meaning show up in circumnavigation? If the student retrieves the meaning and makes the connection with less help, remove the cue on the next item; if not, give the next level of help.; timing: after-support
</x:v>
      </x:c>
      <x:c r="L1896" s="4" t="str">
        <x:v>inventory-meaning-circum-4</x:v>
      </x:c>
      <x:c r="M1896" s="4" t="str">
        <x:v>instructional-session-item-bank.js</x:v>
      </x:c>
    </x:row>
    <x:row r="1897" ht="155" customHeight="1">
      <x:c r="A1897" s="4" t="str">
        <x:v>circum-</x:v>
      </x:c>
      <x:c r="B1897" s="4" t="str">
        <x:v>Meaning — Apply</x:v>
      </x:c>
      <x:c r="C1897" s="4" t="str">
        <x:v>circumference</x:v>
      </x:c>
      <x:c r="D1897" s="4" t="str">
        <x:v>In circumference, what does circum- mean? How does that meaning contribute to the whole word?</x:v>
      </x:c>
      <x:c r="E1897" s="4" t="str">
        <x:v>No fixed choices (open response or reference).</x:v>
      </x:c>
      <x:c r="F1897" s="4" t="str">
        <x:v>circum- = around; Apply example: circumference.</x:v>
      </x:c>
      <x:c r="G1897" s="4" t="str">
        <x:v>6-8</x:v>
      </x:c>
      <x:c r="H1897" s="4" t="str">
        <x:v>challenge</x:v>
      </x:c>
      <x:c r="I1897" s="4" t="str">
        <x:v>Generated teacher recipe</x:v>
      </x:c>
      <x:c r="J1897" s="4" t="str">
        <x:v>Generated bank candidate; actual session selection and support vary</x:v>
      </x:c>
      <x:c r="K1897" s="4" t="str">
        <x:v>label: Ask; text: What does circum- mean?; timing: independent-first-attempt; stage: apply
label: Ask; text: How does the meaning of circum- show up in circumference?; timing: after-target-response; stage: apply
label: If expression is the barrier, offer; text: “circum- means ___. In circumference, that meaning helps show ___.”; timing: after-first-attempt-only-if-expression-is-barrier; stage: apply
label: Then; text: Ask again: What does circum- mean, and how does that meaning show up in circumference? If the student retrieves the meaning and makes the connection with less help, remove the cue on the next item; if not, give the next level of help.; timing: after-support; stage: apply
</x:v>
      </x:c>
      <x:c r="L1897" s="4" t="str">
        <x:v>inventory-meaning-circum-4/apply</x:v>
      </x:c>
      <x:c r="M1897" s="4" t="str">
        <x:v>instructional-session-item-bank.js</x:v>
      </x:c>
    </x:row>
    <x:row r="1898" ht="116" customHeight="1">
      <x:c r="A1898" s="4" t="str">
        <x:v>circum-</x:v>
      </x:c>
      <x:c r="B1898" s="4" t="str">
        <x:v>Word Part — Teach</x:v>
      </x:c>
      <x:c r="C1898" s="4" t="str">
        <x:v>circumference</x:v>
      </x:c>
      <x:c r="D1898" s="4" t="str">
        <x:v>Which word part means “around”?</x:v>
      </x:c>
      <x:c r="E1898" s="4" t="str">
        <x:v>No fixed choices (open response or reference).</x:v>
      </x:c>
      <x:c r="F1898" s="4" t="str">
        <x:v>circum- = around.</x:v>
      </x:c>
      <x:c r="G1898" s="4" t="str">
        <x:v>4-5</x:v>
      </x:c>
      <x:c r="H1898" s="4" t="str">
        <x:v>academic</x:v>
      </x:c>
      <x:c r="I1898" s="4" t="str">
        <x:v>Generated teacher recipe</x:v>
      </x:c>
      <x:c r="J1898" s="4" t="str">
        <x:v>Generated bank candidate; actual session selection and support vary</x:v>
      </x:c>
      <x:c r="K1898" s="4" t="str">
        <x:v>label: Ask; text: Which part of circumference carries the meaning “around”?; timing: target-demand
label: If expression is the barrier, offer; text: “The word part that means “around” is ___.”; timing: after-first-attempt-only-if-expression-is-barrier
label: Then; text: Ask again which part of circumference carries the meaning “around.” If the student retrieves circum- with less help, remove the cue on the next item; if not, give the next level of help.; timing: after-support
</x:v>
      </x:c>
      <x:c r="L1898" s="4" t="str">
        <x:v>inventory-morpheme-circum-1</x:v>
      </x:c>
      <x:c r="M1898" s="4" t="str">
        <x:v>instructional-session-item-bank.js</x:v>
      </x:c>
    </x:row>
    <x:row r="1899" ht="129" customHeight="1">
      <x:c r="A1899" s="4" t="str">
        <x:v>circum-</x:v>
      </x:c>
      <x:c r="B1899" s="4" t="str">
        <x:v>Word Part — Apply</x:v>
      </x:c>
      <x:c r="C1899" s="4" t="str">
        <x:v>circumnavigate</x:v>
      </x:c>
      <x:c r="D1899" s="4" t="str">
        <x:v>Present the meaning without naming the word part: “around.” Ask the student to name the word part. After the student responds, reveal circumnavigate. Ask the student to find circum- in circumnavigate and explain what circum- contributes to the whole-word meaning. If the whole-word meaning or a non-target morpheme is the barrier, supply only that non-target information and retry the same meaning connection. Do not show or say circumnavigate before the student retrieves the target.</x:v>
      </x:c>
      <x:c r="E1899" s="4" t="str">
        <x:v>No fixed choices (open response or reference).</x:v>
      </x:c>
      <x:c r="F1899" s="4" t="str">
        <x:v>Expected word part: circum-. Fresh word: circumnavigate. circum- = around.</x:v>
      </x:c>
      <x:c r="G1899" s="4" t="str">
        <x:v>4-5</x:v>
      </x:c>
      <x:c r="H1899" s="4" t="str">
        <x:v>academic</x:v>
      </x:c>
      <x:c r="I1899" s="4" t="str">
        <x:v>Generated teacher recipe</x:v>
      </x:c>
      <x:c r="J1899" s="4" t="str">
        <x:v>Generated bank candidate; actual session selection and support vary</x:v>
      </x:c>
      <x:c r="K1899" s="4" t="str">
        <x:v>label: Ask; text: Which part of circumnavigate carries the meaning “around”?; timing: target-demand; stage: apply
label: If expression is the barrier, offer; text: “The word part that means “around” is ___.”; timing: after-first-attempt-only-if-expression-is-barrier; stage: apply
label: Then; text: Ask again which part of circumnavigate carries the meaning “around.” If the student retrieves circum- with less help, remove the cue on the next item; if not, give the next level of help.; timing: after-support; stage: apply
</x:v>
      </x:c>
      <x:c r="L1899" s="4" t="str">
        <x:v>inventory-morpheme-circum-1/apply</x:v>
      </x:c>
      <x:c r="M1899" s="4" t="str">
        <x:v>instructional-session-item-bank.js</x:v>
      </x:c>
    </x:row>
    <x:row r="1900" ht="116" customHeight="1">
      <x:c r="A1900" s="4" t="str">
        <x:v>circum-</x:v>
      </x:c>
      <x:c r="B1900" s="4" t="str">
        <x:v>Word Part — Teach</x:v>
      </x:c>
      <x:c r="C1900" s="4" t="str">
        <x:v>circumnavigate</x:v>
      </x:c>
      <x:c r="D1900" s="4" t="str">
        <x:v>Which word part means “around”?</x:v>
      </x:c>
      <x:c r="E1900" s="4" t="str">
        <x:v>No fixed choices (open response or reference).</x:v>
      </x:c>
      <x:c r="F1900" s="4" t="str">
        <x:v>circum- = around.</x:v>
      </x:c>
      <x:c r="G1900" s="4" t="str">
        <x:v>6-8</x:v>
      </x:c>
      <x:c r="H1900" s="4" t="str">
        <x:v>academic</x:v>
      </x:c>
      <x:c r="I1900" s="4" t="str">
        <x:v>Generated teacher recipe</x:v>
      </x:c>
      <x:c r="J1900" s="4" t="str">
        <x:v>Generated bank candidate; actual session selection and support vary</x:v>
      </x:c>
      <x:c r="K1900" s="4" t="str">
        <x:v>label: Ask; text: Which part of circumnavigate carries the meaning “around”?; timing: target-demand
label: If expression is the barrier, offer; text: “The word part that means “around” is ___.”; timing: after-first-attempt-only-if-expression-is-barrier
label: Then; text: Ask again which part of circumnavigate carries the meaning “around.” If the student retrieves circum- with less help, remove the cue on the next item; if not, give the next level of help.; timing: after-support
</x:v>
      </x:c>
      <x:c r="L1900" s="4" t="str">
        <x:v>inventory-morpheme-circum-2</x:v>
      </x:c>
      <x:c r="M1900" s="4" t="str">
        <x:v>instructional-session-item-bank.js</x:v>
      </x:c>
    </x:row>
    <x:row r="1901" ht="116" customHeight="1">
      <x:c r="A1901" s="4" t="str">
        <x:v>circum-</x:v>
      </x:c>
      <x:c r="B1901" s="4" t="str">
        <x:v>Word Part — Apply</x:v>
      </x:c>
      <x:c r="C1901" s="4" t="str">
        <x:v>circumference</x:v>
      </x:c>
      <x:c r="D1901" s="4" t="str">
        <x:v>Present the meaning without naming the word part: “around.” Ask the student to name the word part. After the student responds, reveal circumference. Ask the student to find circum- in circumference and explain what circum- contributes to the whole-word meaning. If the whole-word meaning or a non-target morpheme is the barrier, supply only that non-target information and retry the same meaning connection. Do not show or say circumference before the student retrieves the target.</x:v>
      </x:c>
      <x:c r="E1901" s="4" t="str">
        <x:v>No fixed choices (open response or reference).</x:v>
      </x:c>
      <x:c r="F1901" s="4" t="str">
        <x:v>Expected word part: circum-. Fresh word: circumference. circum- = around.</x:v>
      </x:c>
      <x:c r="G1901" s="4" t="str">
        <x:v>6-8</x:v>
      </x:c>
      <x:c r="H1901" s="4" t="str">
        <x:v>academic</x:v>
      </x:c>
      <x:c r="I1901" s="4" t="str">
        <x:v>Generated teacher recipe</x:v>
      </x:c>
      <x:c r="J1901" s="4" t="str">
        <x:v>Generated bank candidate; actual session selection and support vary</x:v>
      </x:c>
      <x:c r="K1901" s="4" t="str">
        <x:v>label: Ask; text: Which part of circumference carries the meaning “around”?; timing: target-demand; stage: apply
label: If expression is the barrier, offer; text: “The word part that means “around” is ___.”; timing: after-first-attempt-only-if-expression-is-barrier; stage: apply
label: Then; text: Ask again which part of circumference carries the meaning “around.” If the student retrieves circum- with less help, remove the cue on the next item; if not, give the next level of help.; timing: after-support; stage: apply
</x:v>
      </x:c>
      <x:c r="L1901" s="4" t="str">
        <x:v>inventory-morpheme-circum-2/apply</x:v>
      </x:c>
      <x:c r="M1901" s="4" t="str">
        <x:v>instructional-session-item-bank.js</x:v>
      </x:c>
    </x:row>
    <x:row r="1902" ht="116" customHeight="1">
      <x:c r="A1902" s="4" t="str">
        <x:v>circum-</x:v>
      </x:c>
      <x:c r="B1902" s="4" t="str">
        <x:v>Word Part — Teach</x:v>
      </x:c>
      <x:c r="C1902" s="4" t="str">
        <x:v>circumscribe</x:v>
      </x:c>
      <x:c r="D1902" s="4" t="str">
        <x:v>Which word part means “around”?</x:v>
      </x:c>
      <x:c r="E1902" s="4" t="str">
        <x:v>No fixed choices (open response or reference).</x:v>
      </x:c>
      <x:c r="F1902" s="4" t="str">
        <x:v>circum- = around.</x:v>
      </x:c>
      <x:c r="G1902" s="4" t="str">
        <x:v>6-8</x:v>
      </x:c>
      <x:c r="H1902" s="4" t="str">
        <x:v>challenge</x:v>
      </x:c>
      <x:c r="I1902" s="4" t="str">
        <x:v>Generated teacher recipe</x:v>
      </x:c>
      <x:c r="J1902" s="4" t="str">
        <x:v>Generated bank candidate; actual session selection and support vary</x:v>
      </x:c>
      <x:c r="K1902" s="4" t="str">
        <x:v>label: Ask; text: Which part of circumscribe carries the meaning “around”?; timing: target-demand
label: If expression is the barrier, offer; text: “The word part that means “around” is ___.”; timing: after-first-attempt-only-if-expression-is-barrier
label: Then; text: Ask again which part of circumscribe carries the meaning “around.” If the student retrieves circum- with less help, remove the cue on the next item; if not, give the next level of help.; timing: after-support
</x:v>
      </x:c>
      <x:c r="L1902" s="4" t="str">
        <x:v>inventory-morpheme-circum-3</x:v>
      </x:c>
      <x:c r="M1902" s="4" t="str">
        <x:v>instructional-session-item-bank.js</x:v>
      </x:c>
    </x:row>
    <x:row r="1903" ht="116" customHeight="1">
      <x:c r="A1903" s="4" t="str">
        <x:v>circum-</x:v>
      </x:c>
      <x:c r="B1903" s="4" t="str">
        <x:v>Word Part — Apply</x:v>
      </x:c>
      <x:c r="C1903" s="4" t="str">
        <x:v>circumference</x:v>
      </x:c>
      <x:c r="D1903" s="4" t="str">
        <x:v>Present the meaning without naming the word part: “around.” Ask the student to name the word part. After the student responds, reveal circumference. Ask the student to find circum- in circumference and explain what circum- contributes to the whole-word meaning. If the whole-word meaning or a non-target morpheme is the barrier, supply only that non-target information and retry the same meaning connection. Do not show or say circumference before the student retrieves the target.</x:v>
      </x:c>
      <x:c r="E1903" s="4" t="str">
        <x:v>No fixed choices (open response or reference).</x:v>
      </x:c>
      <x:c r="F1903" s="4" t="str">
        <x:v>Expected word part: circum-. Fresh word: circumference. circum- = around.</x:v>
      </x:c>
      <x:c r="G1903" s="4" t="str">
        <x:v>6-8</x:v>
      </x:c>
      <x:c r="H1903" s="4" t="str">
        <x:v>challenge</x:v>
      </x:c>
      <x:c r="I1903" s="4" t="str">
        <x:v>Generated teacher recipe</x:v>
      </x:c>
      <x:c r="J1903" s="4" t="str">
        <x:v>Generated bank candidate; actual session selection and support vary</x:v>
      </x:c>
      <x:c r="K1903" s="4" t="str">
        <x:v>label: Ask; text: Which part of circumference carries the meaning “around”?; timing: target-demand; stage: apply
label: If expression is the barrier, offer; text: “The word part that means “around” is ___.”; timing: after-first-attempt-only-if-expression-is-barrier; stage: apply
label: Then; text: Ask again which part of circumference carries the meaning “around.” If the student retrieves circum- with less help, remove the cue on the next item; if not, give the next level of help.; timing: after-support; stage: apply
</x:v>
      </x:c>
      <x:c r="L1903" s="4" t="str">
        <x:v>inventory-morpheme-circum-3/apply</x:v>
      </x:c>
      <x:c r="M1903" s="4" t="str">
        <x:v>instructional-session-item-bank.js</x:v>
      </x:c>
    </x:row>
    <x:row r="1904" ht="155" customHeight="1">
      <x:c r="A1904" s="4" t="str">
        <x:v>circum-</x:v>
      </x:c>
      <x:c r="B1904" s="4" t="str">
        <x:v>Word Part — Teach</x:v>
      </x:c>
      <x:c r="C1904" s="4" t="str">
        <x:v>circumnavigation</x:v>
      </x:c>
      <x:c r="D1904" s="4" t="str">
        <x:v>Which word part means “around”?</x:v>
      </x:c>
      <x:c r="E1904" s="4" t="str">
        <x:v>No fixed choices (open response or reference).</x:v>
      </x:c>
      <x:c r="F1904" s="4" t="str">
        <x:v>circum- = around.</x:v>
      </x:c>
      <x:c r="G1904" s="4" t="str">
        <x:v>6-8</x:v>
      </x:c>
      <x:c r="H1904" s="4" t="str">
        <x:v>challenge</x:v>
      </x:c>
      <x:c r="I1904" s="4" t="str">
        <x:v>Generated teacher recipe</x:v>
      </x:c>
      <x:c r="J1904" s="4" t="str">
        <x:v>Generated bank candidate; actual session selection and support vary</x:v>
      </x:c>
      <x:c r="K1904" s="4" t="str">
        <x:v>label: Say; text: circumnavigation means the act of traveling all the way around something.; timing: teaching-setup
label: If needed, say; text: -ion, -tion, -sion means an action.; timing: teaching-setup
label: Ask; text: Which part of circumnavigation carries the meaning “around”?; timing: target-demand
label: If expression is the barrier, offer; text: “The word part that means “around” is ___.”; timing: after-first-attempt-only-if-expression-is-barrier
label: Then; text: Ask again which part of circumnavigation carries the meaning “around.” If the student retrieves circum- with less help, remove the cue on the next item; if not, give the next level of help.; timing: after-support
</x:v>
      </x:c>
      <x:c r="L1904" s="4" t="str">
        <x:v>inventory-morpheme-circum-4</x:v>
      </x:c>
      <x:c r="M1904" s="4" t="str">
        <x:v>instructional-session-item-bank.js</x:v>
      </x:c>
    </x:row>
    <x:row r="1905" ht="116" customHeight="1">
      <x:c r="A1905" s="4" t="str">
        <x:v>circum-</x:v>
      </x:c>
      <x:c r="B1905" s="4" t="str">
        <x:v>Word Part — Apply</x:v>
      </x:c>
      <x:c r="C1905" s="4" t="str">
        <x:v>circumference</x:v>
      </x:c>
      <x:c r="D1905" s="4" t="str">
        <x:v>Present the meaning without naming the word part: “around.” Ask the student to name the word part. After the student responds, reveal circumference. Ask the student to find circum- in circumference and explain what circum- contributes to the whole-word meaning. If the whole-word meaning or a non-target morpheme is the barrier, supply only that non-target information and retry the same meaning connection. Do not show or say circumference before the student retrieves the target.</x:v>
      </x:c>
      <x:c r="E1905" s="4" t="str">
        <x:v>No fixed choices (open response or reference).</x:v>
      </x:c>
      <x:c r="F1905" s="4" t="str">
        <x:v>Expected word part: circum-. Fresh word: circumference. circum- = around.</x:v>
      </x:c>
      <x:c r="G1905" s="4" t="str">
        <x:v>6-8</x:v>
      </x:c>
      <x:c r="H1905" s="4" t="str">
        <x:v>challenge</x:v>
      </x:c>
      <x:c r="I1905" s="4" t="str">
        <x:v>Generated teacher recipe</x:v>
      </x:c>
      <x:c r="J1905" s="4" t="str">
        <x:v>Generated bank candidate; actual session selection and support vary</x:v>
      </x:c>
      <x:c r="K1905" s="4" t="str">
        <x:v>label: Ask; text: Which part of circumference carries the meaning “around”?; timing: target-demand; stage: apply
label: If expression is the barrier, offer; text: “The word part that means “around” is ___.”; timing: after-first-attempt-only-if-expression-is-barrier; stage: apply
label: Then; text: Ask again which part of circumference carries the meaning “around.” If the student retrieves circum- with less help, remove the cue on the next item; if not, give the next level of help.; timing: after-support; stage: apply
</x:v>
      </x:c>
      <x:c r="L1905" s="4" t="str">
        <x:v>inventory-morpheme-circum-4/apply</x:v>
      </x:c>
      <x:c r="M1905" s="4" t="str">
        <x:v>instructional-session-item-bank.js</x:v>
      </x:c>
    </x:row>
    <x:row r="1906" ht="142" customHeight="1">
      <x:c r="A1906" s="4" t="str">
        <x:v>circum-</x:v>
      </x:c>
      <x:c r="B1906" s="4" t="str">
        <x:v>Break It Apart — Teach</x:v>
      </x:c>
      <x:c r="C1906" s="4" t="str">
        <x:v>circumnavigation</x:v>
      </x:c>
      <x:c r="D1906" s="4" t="str">
        <x:v>Break circumnavigation into meaningful parts. Then explain what circum- contributes.</x:v>
      </x:c>
      <x:c r="E1906" s="4" t="str">
        <x:v>No fixed choices (open response or reference).</x:v>
      </x:c>
      <x:c r="F1906" s="4" t="str">
        <x:v>circumnavigation: use a different Break It Apart item with an approved word-part analysis.</x:v>
      </x:c>
      <x:c r="G1906" s="4" t="str">
        <x:v>6-8</x:v>
      </x:c>
      <x:c r="H1906" s="4" t="str">
        <x:v>challenge</x:v>
      </x:c>
      <x:c r="I1906" s="4" t="str">
        <x:v>Generated teacher recipe</x:v>
      </x:c>
      <x:c r="J1906" s="4" t="str">
        <x:v>Generated bank candidate; actual session selection and support vary</x:v>
      </x:c>
      <x:c r="K1906" s="4" t="str">
        <x:v>label: Ask; text: Break circumnavigation into meaningful parts. Then explain what circum- contributes.; timing: independent-first-attempt
label: If needed, say; text: -ion, -tion, -sion means an action.; timing: after-first-attempt
label: If expression is the barrier, offer; text: “The meaningful parts in circumnavigation are ___. circum- contributes ___.”; timing: after-first-attempt-only-if-expression-is-barrier
label: Then; text: Have the student break circumnavigation apart again and explain what circum- contributes. If the student identifies the meaningful boundaries and target contribution with less help, remove that support on the next word; if not, give the next level of help.; timing: after-support
</x:v>
      </x:c>
      <x:c r="L1906" s="4" t="str">
        <x:v>inventory-break-circum-1</x:v>
      </x:c>
      <x:c r="M1906" s="4" t="str">
        <x:v>instructional-session-item-bank.js</x:v>
      </x:c>
    </x:row>
    <x:row r="1907" ht="64" customHeight="1">
      <x:c r="A1907" s="4" t="str">
        <x:v>circum-</x:v>
      </x:c>
      <x:c r="B1907" s="4" t="str">
        <x:v>Break It Apart — Apply</x:v>
      </x:c>
      <x:c r="C1907" s="4" t="str"/>
      <x:c r="D1907" s="4" t="str">
        <x:v>Use a different real word containing circum- that was not used in Teach / Practice. Write the whole word first, then break it into meaningful parts without pre-marked boundaries. Explain what circum- contributes.</x:v>
      </x:c>
      <x:c r="E1907" s="4" t="str">
        <x:v>No fixed choices (open response or reference).</x:v>
      </x:c>
      <x:c r="F1907" s="4" t="str">
        <x:v>Open response. Verify a real new word containing circum-, defensible morphological boundaries, and an accurate explanation of the target's contribution.</x:v>
      </x:c>
      <x:c r="G1907" s="4" t="str">
        <x:v>6-8</x:v>
      </x:c>
      <x:c r="H1907" s="4" t="str">
        <x:v>challenge</x:v>
      </x:c>
      <x:c r="I1907" s="4" t="str">
        <x:v>Generated teacher recipe</x:v>
      </x:c>
      <x:c r="J1907" s="4" t="str">
        <x:v>Generated bank candidate; actual session selection and support vary</x:v>
      </x:c>
      <x:c r="K1907" s="4" t="str">
        <x:v>
</x:v>
      </x:c>
      <x:c r="L1907" s="4" t="str">
        <x:v>inventory-break-circum-1/apply</x:v>
      </x:c>
      <x:c r="M1907" s="4" t="str">
        <x:v>instructional-session-item-bank.js</x:v>
      </x:c>
    </x:row>
    <x:row r="1908" ht="129" customHeight="1">
      <x:c r="A1908" s="4" t="str">
        <x:v>circum-</x:v>
      </x:c>
      <x:c r="B1908" s="4" t="str">
        <x:v>Figure It Out — Teach</x:v>
      </x:c>
      <x:c r="C1908" s="4" t="str">
        <x:v>circumference</x:v>
      </x:c>
      <x:c r="D1908" s="4" t="str">
        <x:v>What do you think circumference means? How does circum- help you figure it out?</x:v>
      </x:c>
      <x:c r="E1908" s="4" t="str">
        <x:v>No fixed choices (open response or reference).</x:v>
      </x:c>
      <x:c r="F1908" s="4" t="str">
        <x:v>circumference: Use the inventory meaning and the known morphology; accept a reasonable inference.</x:v>
      </x:c>
      <x:c r="G1908" s="4" t="str">
        <x:v>4-5</x:v>
      </x:c>
      <x:c r="H1908" s="4" t="str">
        <x:v>academic</x:v>
      </x:c>
      <x:c r="I1908" s="4" t="str">
        <x:v>Generated teacher recipe</x:v>
      </x:c>
      <x:c r="J1908" s="4" t="str">
        <x:v>Generated bank candidate; actual session selection and support vary</x:v>
      </x:c>
      <x:c r="K1908" s="4" t="str">
        <x:v>label: Ask; text: What do you think circumference means here? How does circum- help you figure it out?; timing: independent-first-attempt
label: If expression is the barrier, offer; text: “I think circumference means ___ because circum- contributes ___.”; timing: after-first-attempt-only-if-expression-is-barrier
label: Then; text: Ask again what circumference probably means and how circum- supports that inference. If the student uses the morphology to reach or refine the whole-word meaning with less help, fade the added non-target or context support on the next item; if not, give the next level of help.; timing: after-support
</x:v>
      </x:c>
      <x:c r="L1908" s="4" t="str">
        <x:v>inventory-infer-circum-1</x:v>
      </x:c>
      <x:c r="M1908" s="4" t="str">
        <x:v>instructional-session-item-bank.js</x:v>
      </x:c>
    </x:row>
    <x:row r="1909" ht="142" customHeight="1">
      <x:c r="A1909" s="4" t="str">
        <x:v>circum-</x:v>
      </x:c>
      <x:c r="B1909" s="4" t="str">
        <x:v>Figure It Out — Apply</x:v>
      </x:c>
      <x:c r="C1909" s="4" t="str">
        <x:v>circumnavigate</x:v>
      </x:c>
      <x:c r="D1909" s="4" t="str">
        <x:v>What do you think circumnavigate means? How does circum- help you figure it out?</x:v>
      </x:c>
      <x:c r="E1909" s="4" t="str">
        <x:v>No fixed choices (open response or reference).</x:v>
      </x:c>
      <x:c r="F1909" s="4" t="str">
        <x:v>circumnavigate: Accept a reasonable morphology-based inference supported by the known target.</x:v>
      </x:c>
      <x:c r="G1909" s="4" t="str">
        <x:v>4-5</x:v>
      </x:c>
      <x:c r="H1909" s="4" t="str">
        <x:v>academic</x:v>
      </x:c>
      <x:c r="I1909" s="4" t="str">
        <x:v>Generated teacher recipe</x:v>
      </x:c>
      <x:c r="J1909" s="4" t="str">
        <x:v>Generated bank candidate; actual session selection and support vary</x:v>
      </x:c>
      <x:c r="K1909" s="4" t="str">
        <x:v>label: Ask; text: What do you think circumnavigate means here? How does circum- help you figure it out?; timing: independent-first-attempt; stage: apply
label: If expression is the barrier, offer; text: “I think circumnavigate means ___ because circum- contributes ___.”; timing: after-first-attempt-only-if-expression-is-barrier; stage: apply
label: Then; text: Ask again what circumnavigate probably means and how circum- supports that inference. If the student uses the morphology to reach or refine the whole-word meaning with less help, fade the added non-target or context support on the next item; if not, give the next level of help.; timing: after-support; stage: apply
</x:v>
      </x:c>
      <x:c r="L1909" s="4" t="str">
        <x:v>inventory-infer-circum-1/apply</x:v>
      </x:c>
      <x:c r="M1909" s="4" t="str">
        <x:v>instructional-session-item-bank.js</x:v>
      </x:c>
    </x:row>
    <x:row r="1910" ht="129" customHeight="1">
      <x:c r="A1910" s="4" t="str">
        <x:v>circum-</x:v>
      </x:c>
      <x:c r="B1910" s="4" t="str">
        <x:v>Figure It Out — Teach</x:v>
      </x:c>
      <x:c r="C1910" s="4" t="str">
        <x:v>circumnavigate</x:v>
      </x:c>
      <x:c r="D1910" s="4" t="str">
        <x:v>What do you think circumnavigate means? How does circum- help you figure it out?</x:v>
      </x:c>
      <x:c r="E1910" s="4" t="str">
        <x:v>No fixed choices (open response or reference).</x:v>
      </x:c>
      <x:c r="F1910" s="4" t="str">
        <x:v>circumnavigate: Use the inventory meaning and the known morphology; accept a reasonable inference.</x:v>
      </x:c>
      <x:c r="G1910" s="4" t="str">
        <x:v>6-8</x:v>
      </x:c>
      <x:c r="H1910" s="4" t="str">
        <x:v>academic</x:v>
      </x:c>
      <x:c r="I1910" s="4" t="str">
        <x:v>Generated teacher recipe</x:v>
      </x:c>
      <x:c r="J1910" s="4" t="str">
        <x:v>Generated bank candidate; actual session selection and support vary</x:v>
      </x:c>
      <x:c r="K1910" s="4" t="str">
        <x:v>label: Ask; text: What do you think circumnavigate means here? How does circum- help you figure it out?; timing: independent-first-attempt
label: If expression is the barrier, offer; text: “I think circumnavigate means ___ because circum- contributes ___.”; timing: after-first-attempt-only-if-expression-is-barrier
label: Then; text: Ask again what circumnavigate probably means and how circum- supports that inference. If the student uses the morphology to reach or refine the whole-word meaning with less help, fade the added non-target or context support on the next item; if not, give the next level of help.; timing: after-support
</x:v>
      </x:c>
      <x:c r="L1910" s="4" t="str">
        <x:v>inventory-infer-circum-2</x:v>
      </x:c>
      <x:c r="M1910" s="4" t="str">
        <x:v>instructional-session-item-bank.js</x:v>
      </x:c>
    </x:row>
    <x:row r="1911" ht="142" customHeight="1">
      <x:c r="A1911" s="4" t="str">
        <x:v>circum-</x:v>
      </x:c>
      <x:c r="B1911" s="4" t="str">
        <x:v>Figure It Out — Apply</x:v>
      </x:c>
      <x:c r="C1911" s="4" t="str">
        <x:v>circumference</x:v>
      </x:c>
      <x:c r="D1911" s="4" t="str">
        <x:v>What do you think circumference means? How does circum- help you figure it out?</x:v>
      </x:c>
      <x:c r="E1911" s="4" t="str">
        <x:v>No fixed choices (open response or reference).</x:v>
      </x:c>
      <x:c r="F1911" s="4" t="str">
        <x:v>circumference: Accept a reasonable morphology-based inference supported by the known target.</x:v>
      </x:c>
      <x:c r="G1911" s="4" t="str">
        <x:v>6-8</x:v>
      </x:c>
      <x:c r="H1911" s="4" t="str">
        <x:v>academic</x:v>
      </x:c>
      <x:c r="I1911" s="4" t="str">
        <x:v>Generated teacher recipe</x:v>
      </x:c>
      <x:c r="J1911" s="4" t="str">
        <x:v>Generated bank candidate; actual session selection and support vary</x:v>
      </x:c>
      <x:c r="K1911" s="4" t="str">
        <x:v>label: Ask; text: What do you think circumference means here? How does circum- help you figure it out?; timing: independent-first-attempt; stage: apply
label: If expression is the barrier, offer; text: “I think circumference means ___ because circum- contributes ___.”; timing: after-first-attempt-only-if-expression-is-barrier; stage: apply
label: Then; text: Ask again what circumference probably means and how circum- supports that inference. If the student uses the morphology to reach or refine the whole-word meaning with less help, fade the added non-target or context support on the next item; if not, give the next level of help.; timing: after-support; stage: apply
</x:v>
      </x:c>
      <x:c r="L1911" s="4" t="str">
        <x:v>inventory-infer-circum-2/apply</x:v>
      </x:c>
      <x:c r="M1911" s="4" t="str">
        <x:v>instructional-session-item-bank.js</x:v>
      </x:c>
    </x:row>
    <x:row r="1912" ht="129" customHeight="1">
      <x:c r="A1912" s="4" t="str">
        <x:v>circum-</x:v>
      </x:c>
      <x:c r="B1912" s="4" t="str">
        <x:v>Figure It Out — Teach</x:v>
      </x:c>
      <x:c r="C1912" s="4" t="str">
        <x:v>circumscribe</x:v>
      </x:c>
      <x:c r="D1912" s="4" t="str">
        <x:v>What do you think circumscribe means? How does circum- help you figure it out?</x:v>
      </x:c>
      <x:c r="E1912" s="4" t="str">
        <x:v>No fixed choices (open response or reference).</x:v>
      </x:c>
      <x:c r="F1912" s="4" t="str">
        <x:v>circumscribe: Use the inventory meaning and the known morphology; accept a reasonable inference.</x:v>
      </x:c>
      <x:c r="G1912" s="4" t="str">
        <x:v>6-8</x:v>
      </x:c>
      <x:c r="H1912" s="4" t="str">
        <x:v>challenge</x:v>
      </x:c>
      <x:c r="I1912" s="4" t="str">
        <x:v>Generated teacher recipe</x:v>
      </x:c>
      <x:c r="J1912" s="4" t="str">
        <x:v>Generated bank candidate; actual session selection and support vary</x:v>
      </x:c>
      <x:c r="K1912" s="4" t="str">
        <x:v>label: Ask; text: What do you think circumscribe means here? How does circum- help you figure it out?; timing: independent-first-attempt
label: If expression is the barrier, offer; text: “I think circumscribe means ___ because circum- contributes ___.”; timing: after-first-attempt-only-if-expression-is-barrier
label: Then; text: Ask again what circumscribe probably means and how circum- supports that inference. If the student uses the morphology to reach or refine the whole-word meaning with less help, fade the added non-target or context support on the next item; if not, give the next level of help.; timing: after-support
</x:v>
      </x:c>
      <x:c r="L1912" s="4" t="str">
        <x:v>inventory-infer-circum-3</x:v>
      </x:c>
      <x:c r="M1912" s="4" t="str">
        <x:v>instructional-session-item-bank.js</x:v>
      </x:c>
    </x:row>
    <x:row r="1913" ht="142" customHeight="1">
      <x:c r="A1913" s="4" t="str">
        <x:v>circum-</x:v>
      </x:c>
      <x:c r="B1913" s="4" t="str">
        <x:v>Figure It Out — Apply</x:v>
      </x:c>
      <x:c r="C1913" s="4" t="str">
        <x:v>circumference</x:v>
      </x:c>
      <x:c r="D1913" s="4" t="str">
        <x:v>What do you think circumference means? How does circum- help you figure it out?</x:v>
      </x:c>
      <x:c r="E1913" s="4" t="str">
        <x:v>No fixed choices (open response or reference).</x:v>
      </x:c>
      <x:c r="F1913" s="4" t="str">
        <x:v>circumference: Accept a reasonable morphology-based inference supported by the known target.</x:v>
      </x:c>
      <x:c r="G1913" s="4" t="str">
        <x:v>6-8</x:v>
      </x:c>
      <x:c r="H1913" s="4" t="str">
        <x:v>challenge</x:v>
      </x:c>
      <x:c r="I1913" s="4" t="str">
        <x:v>Generated teacher recipe</x:v>
      </x:c>
      <x:c r="J1913" s="4" t="str">
        <x:v>Generated bank candidate; actual session selection and support vary</x:v>
      </x:c>
      <x:c r="K1913" s="4" t="str">
        <x:v>label: Ask; text: What do you think circumference means here? How does circum- help you figure it out?; timing: independent-first-attempt; stage: apply
label: If expression is the barrier, offer; text: “I think circumference means ___ because circum- contributes ___.”; timing: after-first-attempt-only-if-expression-is-barrier; stage: apply
label: Then; text: Ask again what circumference probably means and how circum- supports that inference. If the student uses the morphology to reach or refine the whole-word meaning with less help, fade the added non-target or context support on the next item; if not, give the next level of help.; timing: after-support; stage: apply
</x:v>
      </x:c>
      <x:c r="L1913" s="4" t="str">
        <x:v>inventory-infer-circum-3/apply</x:v>
      </x:c>
      <x:c r="M1913" s="4" t="str">
        <x:v>instructional-session-item-bank.js</x:v>
      </x:c>
    </x:row>
    <x:row r="1914" ht="142" customHeight="1">
      <x:c r="A1914" s="4" t="str">
        <x:v>circum-</x:v>
      </x:c>
      <x:c r="B1914" s="4" t="str">
        <x:v>Figure It Out — Teach</x:v>
      </x:c>
      <x:c r="C1914" s="4" t="str">
        <x:v>circumnavigation</x:v>
      </x:c>
      <x:c r="D1914" s="4" t="str">
        <x:v>What do you think circumnavigation means? How does circum- help you figure it out?</x:v>
      </x:c>
      <x:c r="E1914" s="4" t="str">
        <x:v>No fixed choices (open response or reference).</x:v>
      </x:c>
      <x:c r="F1914" s="4" t="str">
        <x:v>circumnavigation: the act of traveling all the way around something If needed after the independent attempt, the educator may supply only this non-target information: -ion, -tion, -sion = an action. Then retry the same item; the target reasoning remains the student's job.</x:v>
      </x:c>
      <x:c r="G1914" s="4" t="str">
        <x:v>6-8</x:v>
      </x:c>
      <x:c r="H1914" s="4" t="str">
        <x:v>challenge</x:v>
      </x:c>
      <x:c r="I1914" s="4" t="str">
        <x:v>Generated teacher recipe</x:v>
      </x:c>
      <x:c r="J1914" s="4" t="str">
        <x:v>Generated bank candidate; actual session selection and support vary</x:v>
      </x:c>
      <x:c r="K1914" s="4" t="str">
        <x:v>label: Ask; text: What do you think circumnavigation means here? How does circum- help you figure it out?; timing: independent-first-attempt
label: If needed, say; text: -ion, -tion, -sion means an action.; timing: after-first-attempt
label: If expression is the barrier, offer; text: “I think circumnavigation means ___ because circum- contributes ___.”; timing: after-first-attempt-only-if-expression-is-barrier
label: Then; text: Ask again what circumnavigation probably means and how circum- supports that inference. If the student uses the morphology to reach or refine the whole-word meaning with less help, fade the added non-target or context support on the next item; if not, give the next level of help.; timing: after-support
</x:v>
      </x:c>
      <x:c r="L1914" s="4" t="str">
        <x:v>inventory-infer-circum-4</x:v>
      </x:c>
      <x:c r="M1914" s="4" t="str">
        <x:v>instructional-session-item-bank.js</x:v>
      </x:c>
    </x:row>
    <x:row r="1915" ht="142" customHeight="1">
      <x:c r="A1915" s="4" t="str">
        <x:v>circum-</x:v>
      </x:c>
      <x:c r="B1915" s="4" t="str">
        <x:v>Figure It Out — Apply</x:v>
      </x:c>
      <x:c r="C1915" s="4" t="str">
        <x:v>circumference</x:v>
      </x:c>
      <x:c r="D1915" s="4" t="str">
        <x:v>What do you think circumference means? How does circum- help you figure it out?</x:v>
      </x:c>
      <x:c r="E1915" s="4" t="str">
        <x:v>No fixed choices (open response or reference).</x:v>
      </x:c>
      <x:c r="F1915" s="4" t="str">
        <x:v>circumference: Accept a reasonable morphology-based inference supported by the known target.</x:v>
      </x:c>
      <x:c r="G1915" s="4" t="str">
        <x:v>6-8</x:v>
      </x:c>
      <x:c r="H1915" s="4" t="str">
        <x:v>challenge</x:v>
      </x:c>
      <x:c r="I1915" s="4" t="str">
        <x:v>Generated teacher recipe</x:v>
      </x:c>
      <x:c r="J1915" s="4" t="str">
        <x:v>Generated bank candidate; actual session selection and support vary</x:v>
      </x:c>
      <x:c r="K1915" s="4" t="str">
        <x:v>label: Ask; text: What do you think circumference means here? How does circum- help you figure it out?; timing: independent-first-attempt; stage: apply
label: If expression is the barrier, offer; text: “I think circumference means ___ because circum- contributes ___.”; timing: after-first-attempt-only-if-expression-is-barrier; stage: apply
label: Then; text: Ask again what circumference probably means and how circum- supports that inference. If the student uses the morphology to reach or refine the whole-word meaning with less help, fade the added non-target or context support on the next item; if not, give the next level of help.; timing: after-support; stage: apply
</x:v>
      </x:c>
      <x:c r="L1915" s="4" t="str">
        <x:v>inventory-infer-circum-4/apply</x:v>
      </x:c>
      <x:c r="M1915" s="4" t="str">
        <x:v>instructional-session-item-bank.js</x:v>
      </x:c>
    </x:row>
    <x:row r="1916" ht="129" customHeight="1">
      <x:c r="A1916" s="4" t="str">
        <x:v>circum-</x:v>
      </x:c>
      <x:c r="B1916" s="4" t="str">
        <x:v>Build Words — Teach</x:v>
      </x:c>
      <x:c r="C1916" s="4" t="str">
        <x:v>circumference</x:v>
      </x:c>
      <x:c r="D1916" s="4" t="str">
        <x:v>Combine circum- with ference to make a real word. Say the word, then explain what circum- contributes.</x:v>
      </x:c>
      <x:c r="E1916" s="4" t="str">
        <x:v>1. circum-
2. ference</x:v>
      </x:c>
      <x:c r="F1916" s="4" t="str">
        <x:v>Expected word: circumference.</x:v>
      </x:c>
      <x:c r="G1916" s="4" t="str">
        <x:v>4-5</x:v>
      </x:c>
      <x:c r="H1916" s="4" t="str">
        <x:v>academic</x:v>
      </x:c>
      <x:c r="I1916" s="4" t="str">
        <x:v>Generated teacher recipe</x:v>
      </x:c>
      <x:c r="J1916" s="4" t="str">
        <x:v>Generated bank candidate; actual session selection and support vary</x:v>
      </x:c>
      <x:c r="K1916" s="4" t="str">
        <x:v>label: Ask; text: Build the word from the meaning/build goal shown. Explain what circum- contributes.; timing: target-demand
label: If expression is the barrier, offer; text: “I built ___ using circum- and ___. circum- contributes ___.”; timing: after-first-attempt-only-if-expression-is-barrier
label: Then; text: Have the student build the word again from the meaning goal and explain what circum- contributes. If the student selects and combines the meaningful parts with less help, remove that support on the next build; if not, give the next level of help.; timing: after-support
</x:v>
      </x:c>
      <x:c r="L1916" s="4" t="str">
        <x:v>inventory-build-circum-1</x:v>
      </x:c>
      <x:c r="M1916" s="4" t="str">
        <x:v>instructional-session-item-bank.js</x:v>
      </x:c>
    </x:row>
    <x:row r="1917" ht="129" customHeight="1">
      <x:c r="A1917" s="4" t="str">
        <x:v>circum-</x:v>
      </x:c>
      <x:c r="B1917" s="4" t="str">
        <x:v>Build Words — Apply</x:v>
      </x:c>
      <x:c r="C1917" s="4" t="str">
        <x:v>circumnavigate</x:v>
      </x:c>
      <x:c r="D1917" s="4" t="str">
        <x:v>Combine circum- with navigate to make a real word. Say the word, then explain what circum- contributes. Then use the word in a new sentence.</x:v>
      </x:c>
      <x:c r="E1917" s="4" t="str">
        <x:v>1. circum-
2. navigate</x:v>
      </x:c>
      <x:c r="F1917" s="4" t="str">
        <x:v>Expected Apply word: circumnavigate.</x:v>
      </x:c>
      <x:c r="G1917" s="4" t="str">
        <x:v>4-5</x:v>
      </x:c>
      <x:c r="H1917" s="4" t="str">
        <x:v>academic</x:v>
      </x:c>
      <x:c r="I1917" s="4" t="str">
        <x:v>Generated teacher recipe</x:v>
      </x:c>
      <x:c r="J1917" s="4" t="str">
        <x:v>Generated bank candidate; actual session selection and support vary</x:v>
      </x:c>
      <x:c r="K1917" s="4" t="str">
        <x:v>label: Ask; text: Build the word from the meaning/build goal shown. Explain what circum- contributes.; timing: target-demand; stage: apply
label: If expression is the barrier, offer; text: “I built ___ using circum- and ___. circum- contributes ___.”; timing: after-first-attempt-only-if-expression-is-barrier; stage: apply
label: Then; text: Have the student build the word again from the meaning goal and explain what circum- contributes. If the student selects and combines the meaningful parts with less help, remove that support on the next build; if not, give the next level of help.; timing: after-support; stage: apply
</x:v>
      </x:c>
      <x:c r="L1917" s="4" t="str">
        <x:v>inventory-build-circum-1/apply</x:v>
      </x:c>
      <x:c r="M1917" s="4" t="str">
        <x:v>instructional-session-item-bank.js</x:v>
      </x:c>
    </x:row>
    <x:row r="1918" ht="129" customHeight="1">
      <x:c r="A1918" s="4" t="str">
        <x:v>circum-</x:v>
      </x:c>
      <x:c r="B1918" s="4" t="str">
        <x:v>Build Words — Teach</x:v>
      </x:c>
      <x:c r="C1918" s="4" t="str">
        <x:v>circumnavigate</x:v>
      </x:c>
      <x:c r="D1918" s="4" t="str">
        <x:v>Combine circum- with navigate to make a real word. Say the word, then explain what circum- contributes.</x:v>
      </x:c>
      <x:c r="E1918" s="4" t="str">
        <x:v>1. circum-
2. navigate</x:v>
      </x:c>
      <x:c r="F1918" s="4" t="str">
        <x:v>Expected word: circumnavigate.</x:v>
      </x:c>
      <x:c r="G1918" s="4" t="str">
        <x:v>6-8</x:v>
      </x:c>
      <x:c r="H1918" s="4" t="str">
        <x:v>academic</x:v>
      </x:c>
      <x:c r="I1918" s="4" t="str">
        <x:v>Generated teacher recipe</x:v>
      </x:c>
      <x:c r="J1918" s="4" t="str">
        <x:v>Generated bank candidate; actual session selection and support vary</x:v>
      </x:c>
      <x:c r="K1918" s="4" t="str">
        <x:v>label: Ask; text: Build the word from the meaning/build goal shown. Explain what circum- contributes.; timing: target-demand
label: If expression is the barrier, offer; text: “I built ___ using circum- and ___. circum- contributes ___.”; timing: after-first-attempt-only-if-expression-is-barrier
label: Then; text: Have the student build the word again from the meaning goal and explain what circum- contributes. If the student selects and combines the meaningful parts with less help, remove that support on the next build; if not, give the next level of help.; timing: after-support
</x:v>
      </x:c>
      <x:c r="L1918" s="4" t="str">
        <x:v>inventory-build-circum-2</x:v>
      </x:c>
      <x:c r="M1918" s="4" t="str">
        <x:v>instructional-session-item-bank.js</x:v>
      </x:c>
    </x:row>
    <x:row r="1919" ht="129" customHeight="1">
      <x:c r="A1919" s="4" t="str">
        <x:v>circum-</x:v>
      </x:c>
      <x:c r="B1919" s="4" t="str">
        <x:v>Build Words — Apply</x:v>
      </x:c>
      <x:c r="C1919" s="4" t="str">
        <x:v>circumference</x:v>
      </x:c>
      <x:c r="D1919" s="4" t="str">
        <x:v>Combine circum- with ference to make a real word. Say the word, then explain what circum- contributes. Then use the word in a new sentence.</x:v>
      </x:c>
      <x:c r="E1919" s="4" t="str">
        <x:v>1. circum-
2. ference</x:v>
      </x:c>
      <x:c r="F1919" s="4" t="str">
        <x:v>Expected Apply word: circumference.</x:v>
      </x:c>
      <x:c r="G1919" s="4" t="str">
        <x:v>6-8</x:v>
      </x:c>
      <x:c r="H1919" s="4" t="str">
        <x:v>academic</x:v>
      </x:c>
      <x:c r="I1919" s="4" t="str">
        <x:v>Generated teacher recipe</x:v>
      </x:c>
      <x:c r="J1919" s="4" t="str">
        <x:v>Generated bank candidate; actual session selection and support vary</x:v>
      </x:c>
      <x:c r="K1919" s="4" t="str">
        <x:v>label: Ask; text: Build the word from the meaning/build goal shown. Explain what circum- contributes.; timing: target-demand; stage: apply
label: If expression is the barrier, offer; text: “I built ___ using circum- and ___. circum- contributes ___.”; timing: after-first-attempt-only-if-expression-is-barrier; stage: apply
label: Then; text: Have the student build the word again from the meaning goal and explain what circum- contributes. If the student selects and combines the meaningful parts with less help, remove that support on the next build; if not, give the next level of help.; timing: after-support; stage: apply
</x:v>
      </x:c>
      <x:c r="L1919" s="4" t="str">
        <x:v>inventory-build-circum-2/apply</x:v>
      </x:c>
      <x:c r="M1919" s="4" t="str">
        <x:v>instructional-session-item-bank.js</x:v>
      </x:c>
    </x:row>
    <x:row r="1920" ht="129" customHeight="1">
      <x:c r="A1920" s="4" t="str">
        <x:v>circum-</x:v>
      </x:c>
      <x:c r="B1920" s="4" t="str">
        <x:v>Build Words — Teach</x:v>
      </x:c>
      <x:c r="C1920" s="4" t="str">
        <x:v>circumscribe</x:v>
      </x:c>
      <x:c r="D1920" s="4" t="str">
        <x:v>Combine circum- with scribe to make a real word. Say the word, then explain what circum- contributes.</x:v>
      </x:c>
      <x:c r="E1920" s="4" t="str">
        <x:v>1. circum-
2. scribe</x:v>
      </x:c>
      <x:c r="F1920" s="4" t="str">
        <x:v>Expected word: circumscribe.</x:v>
      </x:c>
      <x:c r="G1920" s="4" t="str">
        <x:v>6-8</x:v>
      </x:c>
      <x:c r="H1920" s="4" t="str">
        <x:v>challenge</x:v>
      </x:c>
      <x:c r="I1920" s="4" t="str">
        <x:v>Generated teacher recipe</x:v>
      </x:c>
      <x:c r="J1920" s="4" t="str">
        <x:v>Generated bank candidate; actual session selection and support vary</x:v>
      </x:c>
      <x:c r="K1920" s="4" t="str">
        <x:v>label: Ask; text: Build the word from the meaning/build goal shown. Explain what circum- contributes.; timing: target-demand
label: If expression is the barrier, offer; text: “I built ___ using circum- and ___. circum- contributes ___.”; timing: after-first-attempt-only-if-expression-is-barrier
label: Then; text: Have the student build the word again from the meaning goal and explain what circum- contributes. If the student selects and combines the meaningful parts with less help, remove that support on the next build; if not, give the next level of help.; timing: after-support
</x:v>
      </x:c>
      <x:c r="L1920" s="4" t="str">
        <x:v>inventory-build-circum-3</x:v>
      </x:c>
      <x:c r="M1920" s="4" t="str">
        <x:v>instructional-session-item-bank.js</x:v>
      </x:c>
    </x:row>
    <x:row r="1921" ht="129" customHeight="1">
      <x:c r="A1921" s="4" t="str">
        <x:v>circum-</x:v>
      </x:c>
      <x:c r="B1921" s="4" t="str">
        <x:v>Build Words — Apply</x:v>
      </x:c>
      <x:c r="C1921" s="4" t="str">
        <x:v>circumference</x:v>
      </x:c>
      <x:c r="D1921" s="4" t="str">
        <x:v>Combine circum- with ference to make a real word. Say the word, then explain what circum- contributes. Then use the word in a new sentence.</x:v>
      </x:c>
      <x:c r="E1921" s="4" t="str">
        <x:v>1. circum-
2. ference</x:v>
      </x:c>
      <x:c r="F1921" s="4" t="str">
        <x:v>Expected Apply word: circumference.</x:v>
      </x:c>
      <x:c r="G1921" s="4" t="str">
        <x:v>6-8</x:v>
      </x:c>
      <x:c r="H1921" s="4" t="str">
        <x:v>challenge</x:v>
      </x:c>
      <x:c r="I1921" s="4" t="str">
        <x:v>Generated teacher recipe</x:v>
      </x:c>
      <x:c r="J1921" s="4" t="str">
        <x:v>Generated bank candidate; actual session selection and support vary</x:v>
      </x:c>
      <x:c r="K1921" s="4" t="str">
        <x:v>label: Ask; text: Build the word from the meaning/build goal shown. Explain what circum- contributes.; timing: target-demand; stage: apply
label: If expression is the barrier, offer; text: “I built ___ using circum- and ___. circum- contributes ___.”; timing: after-first-attempt-only-if-expression-is-barrier; stage: apply
label: Then; text: Have the student build the word again from the meaning goal and explain what circum- contributes. If the student selects and combines the meaningful parts with less help, remove that support on the next build; if not, give the next level of help.; timing: after-support; stage: apply
</x:v>
      </x:c>
      <x:c r="L1921" s="4" t="str">
        <x:v>inventory-build-circum-3/apply</x:v>
      </x:c>
      <x:c r="M1921" s="4" t="str">
        <x:v>instructional-session-item-bank.js</x:v>
      </x:c>
    </x:row>
    <x:row r="1922" ht="155" customHeight="1">
      <x:c r="A1922" s="4" t="str">
        <x:v>circum-</x:v>
      </x:c>
      <x:c r="B1922" s="4" t="str">
        <x:v>Build Words — Teach</x:v>
      </x:c>
      <x:c r="C1922" s="4" t="str">
        <x:v>circumnavigation</x:v>
      </x:c>
      <x:c r="D1922" s="4" t="str">
        <x:v>Build or say a real word containing circum- whose meaningful parts give the idea “the act of traveling all the way around something”. Explain how the meaningful parts help with the word's meaning.</x:v>
      </x:c>
      <x:c r="E1922" s="4" t="str">
        <x:v>1. circum-
2. navigat
3. -ion</x:v>
      </x:c>
      <x:c r="F1922" s="4" t="str">
        <x:v>Expected word: circumnavigation. Student-friendly whole-word meaning: the act of traveling all the way around something.</x:v>
      </x:c>
      <x:c r="G1922" s="4" t="str">
        <x:v>6-8</x:v>
      </x:c>
      <x:c r="H1922" s="4" t="str">
        <x:v>challenge</x:v>
      </x:c>
      <x:c r="I1922" s="4" t="str">
        <x:v>Generated teacher recipe</x:v>
      </x:c>
      <x:c r="J1922" s="4" t="str">
        <x:v>Generated bank candidate; actual session selection and support vary</x:v>
      </x:c>
      <x:c r="K1922" s="4" t="str">
        <x:v>label: Ask; text: Build the word from the meaning/build goal shown. Explain what circum- contributes.; timing: target-demand
label: If needed, say; text: -ion, -tion, -sion means an action.; timing: when-non-target-piece-blocks-build
label: If expression is the barrier, offer; text: “I built ___ using circum- and ___. circum- contributes ___.”; timing: after-first-attempt-only-if-expression-is-barrier
label: Then; text: Have the student build the word again from the meaning goal and explain what circum- contributes. If the student selects and combines the meaningful parts with less help, remove that support on the next build; if not, give the next level of help.; timing: after-support
</x:v>
      </x:c>
      <x:c r="L1922" s="4" t="str">
        <x:v>inventory-build-circum-4</x:v>
      </x:c>
      <x:c r="M1922" s="4" t="str">
        <x:v>instructional-session-item-bank.js</x:v>
      </x:c>
    </x:row>
    <x:row r="1923" ht="129" customHeight="1">
      <x:c r="A1923" s="4" t="str">
        <x:v>circum-</x:v>
      </x:c>
      <x:c r="B1923" s="4" t="str">
        <x:v>Build Words — Apply</x:v>
      </x:c>
      <x:c r="C1923" s="4" t="str">
        <x:v>circumference</x:v>
      </x:c>
      <x:c r="D1923" s="4" t="str">
        <x:v>Combine circum- with ference to make a real word. Say the word, then explain what circum- contributes. Then use the word in a new sentence.</x:v>
      </x:c>
      <x:c r="E1923" s="4" t="str">
        <x:v>1. circum-
2. ference</x:v>
      </x:c>
      <x:c r="F1923" s="4" t="str">
        <x:v>Expected Apply word: circumference.</x:v>
      </x:c>
      <x:c r="G1923" s="4" t="str">
        <x:v>6-8</x:v>
      </x:c>
      <x:c r="H1923" s="4" t="str">
        <x:v>challenge</x:v>
      </x:c>
      <x:c r="I1923" s="4" t="str">
        <x:v>Generated teacher recipe</x:v>
      </x:c>
      <x:c r="J1923" s="4" t="str">
        <x:v>Generated bank candidate; actual session selection and support vary</x:v>
      </x:c>
      <x:c r="K1923" s="4" t="str">
        <x:v>label: Ask; text: Build the word from the meaning/build goal shown. Explain what circum- contributes.; timing: target-demand; stage: apply
label: If expression is the barrier, offer; text: “I built ___ using circum- and ___. circum- contributes ___.”; timing: after-first-attempt-only-if-expression-is-barrier; stage: apply
label: Then; text: Have the student build the word again from the meaning goal and explain what circum- contributes. If the student selects and combines the meaningful parts with less help, remove that support on the next build; if not, give the next level of help.; timing: after-support; stage: apply
</x:v>
      </x:c>
      <x:c r="L1923" s="4" t="str">
        <x:v>inventory-build-circum-4/apply</x:v>
      </x:c>
      <x:c r="M1923" s="4" t="str">
        <x:v>instructional-session-item-bank.js</x:v>
      </x:c>
    </x:row>
    <x:row r="1924" ht="155" customHeight="1">
      <x:c r="A1924" s="4" t="str">
        <x:v>circum-</x:v>
      </x:c>
      <x:c r="B1924" s="4" t="str">
        <x:v>Use It — Teach</x:v>
      </x:c>
      <x:c r="C1924" s="4" t="str">
        <x:v>circumference</x:v>
      </x:c>
      <x:c r="D1924" s="4" t="str">
        <x:v>Use circumference in a sentence that makes its meaning clear. Then explain what circum- adds to the meaning of the word.</x:v>
      </x:c>
      <x:c r="E1924" s="4" t="str">
        <x:v>No fixed choices (open response or reference).</x:v>
      </x:c>
      <x:c r="F1924" s="4" t="str">
        <x:v>Target word: circumference.</x:v>
      </x:c>
      <x:c r="G1924" s="4" t="str">
        <x:v>4-5</x:v>
      </x:c>
      <x:c r="H1924" s="4" t="str">
        <x:v>academic</x:v>
      </x:c>
      <x:c r="I1924" s="4" t="str">
        <x:v>Generated teacher recipe</x:v>
      </x:c>
      <x:c r="J1924" s="4" t="str">
        <x:v>Generated bank candidate; actual session selection and support vary</x:v>
      </x:c>
      <x:c r="K1924" s="4" t="str">
        <x:v>label: Ask; text: Use circumference in a sentence that makes that meaning clear. Then explain what circum- contributes.; timing: target-demand
label: If expression is the barrier, offer; text: “My sentence with circumference: ___. I used circumference because ___. circum- contributes ___.”; timing: after-first-attempt-only-if-expression-is-barrier
label: Then; text: Ask the student to use circumference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x:v>
      </x:c>
      <x:c r="L1924" s="4" t="str">
        <x:v>inventory-use-circum-1</x:v>
      </x:c>
      <x:c r="M1924" s="4" t="str">
        <x:v>instructional-session-item-bank.js</x:v>
      </x:c>
    </x:row>
    <x:row r="1925" ht="155" customHeight="1">
      <x:c r="A1925" s="4" t="str">
        <x:v>circum-</x:v>
      </x:c>
      <x:c r="B1925" s="4" t="str">
        <x:v>Use It — Apply</x:v>
      </x:c>
      <x:c r="C1925" s="4" t="str">
        <x:v>circumnavigate</x:v>
      </x:c>
      <x:c r="D1925" s="4" t="str">
        <x:v>Use circumnavigate in a new sentence that shows its meaning. Then explain what circum- adds to the word's meaning.</x:v>
      </x:c>
      <x:c r="E1925" s="4" t="str">
        <x:v>No fixed choices (open response or reference).</x:v>
      </x:c>
      <x:c r="F1925" s="4" t="str">
        <x:v>Target word: circumnavigate. Verify an appropriate sentence and a correct explanation of circum-.</x:v>
      </x:c>
      <x:c r="G1925" s="4" t="str">
        <x:v>4-5</x:v>
      </x:c>
      <x:c r="H1925" s="4" t="str">
        <x:v>academic</x:v>
      </x:c>
      <x:c r="I1925" s="4" t="str">
        <x:v>Generated teacher recipe</x:v>
      </x:c>
      <x:c r="J1925" s="4" t="str">
        <x:v>Generated bank candidate; actual session selection and support vary</x:v>
      </x:c>
      <x:c r="K1925" s="4" t="str">
        <x:v>label: Ask; text: Use circumnavigate in a sentence that makes that meaning clear. Then explain what circum- contributes.; timing: target-demand; stage: apply
label: If expression is the barrier, offer; text: “My sentence with circumnavigate: ___. I used circumnavigate because ___. circum- contributes ___.”; timing: after-first-attempt-only-if-expression-is-barrier; stage: apply
label: Then; text: Ask the student to use circumnavigate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925" s="4" t="str">
        <x:v>inventory-use-circum-1/apply</x:v>
      </x:c>
      <x:c r="M1925" s="4" t="str">
        <x:v>instructional-session-item-bank.js</x:v>
      </x:c>
    </x:row>
    <x:row r="1926" ht="155" customHeight="1">
      <x:c r="A1926" s="4" t="str">
        <x:v>circum-</x:v>
      </x:c>
      <x:c r="B1926" s="4" t="str">
        <x:v>Use It — Teach</x:v>
      </x:c>
      <x:c r="C1926" s="4" t="str">
        <x:v>circumnavigate</x:v>
      </x:c>
      <x:c r="D1926" s="4" t="str">
        <x:v>Use circumnavigate in a sentence that makes its meaning clear. Then explain what circum- adds to the meaning of the word.</x:v>
      </x:c>
      <x:c r="E1926" s="4" t="str">
        <x:v>No fixed choices (open response or reference).</x:v>
      </x:c>
      <x:c r="F1926" s="4" t="str">
        <x:v>Target word: circumnavigate.</x:v>
      </x:c>
      <x:c r="G1926" s="4" t="str">
        <x:v>6-8</x:v>
      </x:c>
      <x:c r="H1926" s="4" t="str">
        <x:v>academic</x:v>
      </x:c>
      <x:c r="I1926" s="4" t="str">
        <x:v>Generated teacher recipe</x:v>
      </x:c>
      <x:c r="J1926" s="4" t="str">
        <x:v>Generated bank candidate; actual session selection and support vary</x:v>
      </x:c>
      <x:c r="K1926" s="4" t="str">
        <x:v>label: Ask; text: Use circumnavigate in a sentence that makes that meaning clear. Then explain what circum- contributes.; timing: target-demand
label: If expression is the barrier, offer; text: “My sentence with circumnavigate: ___. I used circumnavigate because ___. circum- contributes ___.”; timing: after-first-attempt-only-if-expression-is-barrier
label: Then; text: Ask the student to use circumnavigate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x:v>
      </x:c>
      <x:c r="L1926" s="4" t="str">
        <x:v>inventory-use-circum-2</x:v>
      </x:c>
      <x:c r="M1926" s="4" t="str">
        <x:v>instructional-session-item-bank.js</x:v>
      </x:c>
    </x:row>
    <x:row r="1927" ht="155" customHeight="1">
      <x:c r="A1927" s="4" t="str">
        <x:v>circum-</x:v>
      </x:c>
      <x:c r="B1927" s="4" t="str">
        <x:v>Use It — Apply</x:v>
      </x:c>
      <x:c r="C1927" s="4" t="str">
        <x:v>circumference</x:v>
      </x:c>
      <x:c r="D1927" s="4" t="str">
        <x:v>Use circumference in a new sentence that shows its meaning. Then explain what circum- adds to the word's meaning.</x:v>
      </x:c>
      <x:c r="E1927" s="4" t="str">
        <x:v>No fixed choices (open response or reference).</x:v>
      </x:c>
      <x:c r="F1927" s="4" t="str">
        <x:v>Target word: circumference. Verify an appropriate sentence and a correct explanation of circum-.</x:v>
      </x:c>
      <x:c r="G1927" s="4" t="str">
        <x:v>6-8</x:v>
      </x:c>
      <x:c r="H1927" s="4" t="str">
        <x:v>academic</x:v>
      </x:c>
      <x:c r="I1927" s="4" t="str">
        <x:v>Generated teacher recipe</x:v>
      </x:c>
      <x:c r="J1927" s="4" t="str">
        <x:v>Generated bank candidate; actual session selection and support vary</x:v>
      </x:c>
      <x:c r="K1927" s="4" t="str">
        <x:v>label: Ask; text: Use circumference in a sentence that makes that meaning clear. Then explain what circum- contributes.; timing: target-demand; stage: apply
label: If expression is the barrier, offer; text: “My sentence with circumference: ___. I used circumference because ___. circum- contributes ___.”; timing: after-first-attempt-only-if-expression-is-barrier; stage: apply
label: Then; text: Ask the student to use circumference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927" s="4" t="str">
        <x:v>inventory-use-circum-2/apply</x:v>
      </x:c>
      <x:c r="M1927" s="4" t="str">
        <x:v>instructional-session-item-bank.js</x:v>
      </x:c>
    </x:row>
    <x:row r="1928" ht="155" customHeight="1">
      <x:c r="A1928" s="4" t="str">
        <x:v>circum-</x:v>
      </x:c>
      <x:c r="B1928" s="4" t="str">
        <x:v>Use It — Teach</x:v>
      </x:c>
      <x:c r="C1928" s="4" t="str">
        <x:v>circumscribe</x:v>
      </x:c>
      <x:c r="D1928" s="4" t="str">
        <x:v>Use circumscribe in a sentence that makes its meaning clear. Then explain what circum- adds to the meaning of the word.</x:v>
      </x:c>
      <x:c r="E1928" s="4" t="str">
        <x:v>No fixed choices (open response or reference).</x:v>
      </x:c>
      <x:c r="F1928" s="4" t="str">
        <x:v>Target word: circumscribe.</x:v>
      </x:c>
      <x:c r="G1928" s="4" t="str">
        <x:v>6-8</x:v>
      </x:c>
      <x:c r="H1928" s="4" t="str">
        <x:v>challenge</x:v>
      </x:c>
      <x:c r="I1928" s="4" t="str">
        <x:v>Generated teacher recipe</x:v>
      </x:c>
      <x:c r="J1928" s="4" t="str">
        <x:v>Generated bank candidate; actual session selection and support vary</x:v>
      </x:c>
      <x:c r="K1928" s="4" t="str">
        <x:v>label: Ask; text: Use circumscribe in a sentence that makes that meaning clear. Then explain what circum- contributes.; timing: target-demand
label: If expression is the barrier, offer; text: “My sentence with circumscribe: ___. I used circumscribe because ___. circum- contributes ___.”; timing: after-first-attempt-only-if-expression-is-barrier
label: Then; text: Ask the student to use circumscribe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x:v>
      </x:c>
      <x:c r="L1928" s="4" t="str">
        <x:v>inventory-use-circum-3</x:v>
      </x:c>
      <x:c r="M1928" s="4" t="str">
        <x:v>instructional-session-item-bank.js</x:v>
      </x:c>
    </x:row>
    <x:row r="1929" ht="155" customHeight="1">
      <x:c r="A1929" s="4" t="str">
        <x:v>circum-</x:v>
      </x:c>
      <x:c r="B1929" s="4" t="str">
        <x:v>Use It — Apply</x:v>
      </x:c>
      <x:c r="C1929" s="4" t="str">
        <x:v>circumference</x:v>
      </x:c>
      <x:c r="D1929" s="4" t="str">
        <x:v>Use circumference in a new sentence that shows its meaning. Then explain what circum- adds to the word's meaning.</x:v>
      </x:c>
      <x:c r="E1929" s="4" t="str">
        <x:v>No fixed choices (open response or reference).</x:v>
      </x:c>
      <x:c r="F1929" s="4" t="str">
        <x:v>Target word: circumference. Verify an appropriate sentence and a correct explanation of circum-.</x:v>
      </x:c>
      <x:c r="G1929" s="4" t="str">
        <x:v>6-8</x:v>
      </x:c>
      <x:c r="H1929" s="4" t="str">
        <x:v>challenge</x:v>
      </x:c>
      <x:c r="I1929" s="4" t="str">
        <x:v>Generated teacher recipe</x:v>
      </x:c>
      <x:c r="J1929" s="4" t="str">
        <x:v>Generated bank candidate; actual session selection and support vary</x:v>
      </x:c>
      <x:c r="K1929" s="4" t="str">
        <x:v>label: Ask; text: Use circumference in a sentence that makes that meaning clear. Then explain what circum- contributes.; timing: target-demand; stage: apply
label: If expression is the barrier, offer; text: “My sentence with circumference: ___. I used circumference because ___. circum- contributes ___.”; timing: after-first-attempt-only-if-expression-is-barrier; stage: apply
label: Then; text: Ask the student to use circumference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929" s="4" t="str">
        <x:v>inventory-use-circum-3/apply</x:v>
      </x:c>
      <x:c r="M1929" s="4" t="str">
        <x:v>instructional-session-item-bank.js</x:v>
      </x:c>
    </x:row>
    <x:row r="1930" ht="194" customHeight="1">
      <x:c r="A1930" s="4" t="str">
        <x:v>circum-</x:v>
      </x:c>
      <x:c r="B1930" s="4" t="str">
        <x:v>Use It — Teach</x:v>
      </x:c>
      <x:c r="C1930" s="4" t="str">
        <x:v>circumnavigation</x:v>
      </x:c>
      <x:c r="D1930" s="4" t="str">
        <x:v>Use circumnavigation in a sentence that makes its meaning clear. Then explain what circum- adds to the meaning of the word.</x:v>
      </x:c>
      <x:c r="E1930" s="4" t="str">
        <x:v>No fixed choices (open response or reference).</x:v>
      </x:c>
      <x:c r="F1930" s="4" t="str">
        <x:v>Target word: circumnavigation — the act of traveling all the way around something.</x:v>
      </x:c>
      <x:c r="G1930" s="4" t="str">
        <x:v>6-8</x:v>
      </x:c>
      <x:c r="H1930" s="4" t="str">
        <x:v>challenge</x:v>
      </x:c>
      <x:c r="I1930" s="4" t="str">
        <x:v>Generated teacher recipe</x:v>
      </x:c>
      <x:c r="J1930" s="4" t="str">
        <x:v>Generated bank candidate; actual session selection and support vary</x:v>
      </x:c>
      <x:c r="K1930" s="4" t="str">
        <x:v>label: Say; text: circumnavigation means the act of traveling all the way around something.; timing: before-context-use
label: Ask; text: Use circumnavigation in a sentence that makes that meaning clear. Then explain what circum- contributes.; timing: target-demand
label: If needed, say; text: -ion, -tion, -sion means an action.; timing: after-first-attempt
label: If expression is the barrier, offer; text: “My sentence with circumnavigation: ___. I used circumnavigation because ___. circum- contributes ___.”; timing: after-first-attempt-only-if-expression-is-barrier
label: Then; text: Ask the student to use circumnavigation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x:v>
      </x:c>
      <x:c r="L1930" s="4" t="str">
        <x:v>inventory-use-circum-4</x:v>
      </x:c>
      <x:c r="M1930" s="4" t="str">
        <x:v>instructional-session-item-bank.js</x:v>
      </x:c>
    </x:row>
    <x:row r="1931" ht="155" customHeight="1">
      <x:c r="A1931" s="4" t="str">
        <x:v>circum-</x:v>
      </x:c>
      <x:c r="B1931" s="4" t="str">
        <x:v>Use It — Apply</x:v>
      </x:c>
      <x:c r="C1931" s="4" t="str">
        <x:v>circumference</x:v>
      </x:c>
      <x:c r="D1931" s="4" t="str">
        <x:v>Use circumference in a new sentence that shows its meaning. Then explain what circum- adds to the word's meaning.</x:v>
      </x:c>
      <x:c r="E1931" s="4" t="str">
        <x:v>No fixed choices (open response or reference).</x:v>
      </x:c>
      <x:c r="F1931" s="4" t="str">
        <x:v>Target word: circumference. Verify an appropriate sentence and a correct explanation of circum-.</x:v>
      </x:c>
      <x:c r="G1931" s="4" t="str">
        <x:v>6-8</x:v>
      </x:c>
      <x:c r="H1931" s="4" t="str">
        <x:v>challenge</x:v>
      </x:c>
      <x:c r="I1931" s="4" t="str">
        <x:v>Generated teacher recipe</x:v>
      </x:c>
      <x:c r="J1931" s="4" t="str">
        <x:v>Generated bank candidate; actual session selection and support vary</x:v>
      </x:c>
      <x:c r="K1931" s="4" t="str">
        <x:v>label: Ask; text: Use circumference in a sentence that makes that meaning clear. Then explain what circum- contributes.; timing: target-demand; stage: apply
label: If expression is the barrier, offer; text: “My sentence with circumference: ___. I used circumference because ___. circum- contributes ___.”; timing: after-first-attempt-only-if-expression-is-barrier; stage: apply
label: Then; text: Ask the student to use circumference again in a sentence that makes its meaning clear and explain what circum-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1931" s="4" t="str">
        <x:v>inventory-use-circum-4/apply</x:v>
      </x:c>
      <x:c r="M1931" s="4" t="str">
        <x:v>instructional-session-item-bank.js</x:v>
      </x:c>
    </x:row>
    <x:row r="1932" ht="129" customHeight="1">
      <x:c r="A1932" s="4" t="str">
        <x:v>bio</x:v>
      </x:c>
      <x:c r="B1932" s="4" t="str">
        <x:v>Learn — Teach</x:v>
      </x:c>
      <x:c r="C1932" s="4" t="str">
        <x:v>biodegradable</x:v>
      </x:c>
      <x:c r="D1932" s="4" t="str">
        <x:v>Look at biodegradable. How does bio help explain the meaning of biodegradable?</x:v>
      </x:c>
      <x:c r="E1932" s="4" t="str">
        <x:v>No fixed choices (open response or reference).</x:v>
      </x:c>
      <x:c r="F1932" s="4" t="str">
        <x:v>bio = life; example: biodegradable.</x:v>
      </x:c>
      <x:c r="G1932" s="4" t="str">
        <x:v>6-8</x:v>
      </x:c>
      <x:c r="H1932" s="4" t="str">
        <x:v>academic</x:v>
      </x:c>
      <x:c r="I1932" s="4" t="str">
        <x:v>Generated teacher recipe</x:v>
      </x:c>
      <x:c r="J1932" s="4" t="str">
        <x:v>Generated bank candidate; actual session selection and support vary</x:v>
      </x:c>
      <x:c r="K1932" s="4" t="str">
        <x:v>label: If needed, say; text: -able, -ible means can be.; timing: teaching-setup
label: Ask; text: How does bio help explain the meaning of biodegradable?; timing: target-demand
label: If expression is the barrier, offer; text: “bio contributes ___. That helps explain biodegradable because ___.”; timing: after-first-attempt-only-if-expression-is-barrier
label: Then; text: Ask the student to explain again how bio helps explain biodegradable. If the student states the target contribution with less or no added help, remove that support on the next example; if not, give the next level of help.; timing: after-support
</x:v>
      </x:c>
      <x:c r="L1932" s="4" t="str">
        <x:v>inventory-learn-bio-1</x:v>
      </x:c>
      <x:c r="M1932" s="4" t="str">
        <x:v>instructional-session-item-bank.js</x:v>
      </x:c>
    </x:row>
    <x:row r="1933" ht="181" customHeight="1">
      <x:c r="A1933" s="4" t="str">
        <x:v>bio</x:v>
      </x:c>
      <x:c r="B1933" s="4" t="str">
        <x:v>Learn — Apply</x:v>
      </x:c>
      <x:c r="C1933" s="4" t="str">
        <x:v>biodiversity</x:v>
      </x:c>
      <x:c r="D1933" s="4" t="str">
        <x:v>Look at the new example biodiversity. What does bio mean, and how does it help explain the meaning of biodiversity?</x:v>
      </x:c>
      <x:c r="E1933" s="4" t="str">
        <x:v>No fixed choices (open response or reference).</x:v>
      </x:c>
      <x:c r="F1933" s="4" t="str">
        <x:v>bio = life; Apply example: biodiversity.</x:v>
      </x:c>
      <x:c r="G1933" s="4" t="str">
        <x:v>6-8</x:v>
      </x:c>
      <x:c r="H1933" s="4" t="str">
        <x:v>academic</x:v>
      </x:c>
      <x:c r="I1933" s="4" t="str">
        <x:v>Generated teacher recipe</x:v>
      </x:c>
      <x:c r="J1933" s="4" t="str">
        <x:v>Generated bank candidate; actual session selection and support vary</x:v>
      </x:c>
      <x:c r="K1933" s="4" t="str">
        <x:v>label: Say; text: biodiversity means the variety of living things in an area.; timing: teaching-setup; stage: apply
label: If needed, say; text: -ity means a state or quality someone or something has.; timing: teaching-setup; stage: apply
label: Ask; text: How does bio help explain the meaning of biodiversity?; timing: target-demand; stage: apply
label: If expression is the barrier, offer; text: “bio contributes ___. That helps explain biodiversity because ___.”; timing: after-first-attempt-only-if-expression-is-barrier; stage: apply
label: Then; text: Ask the student to explain again how bio helps explain biodiversity. If the student states the target contribution with less or no added help, remove that support on the next example; if not, give the next level of help.; timing: after-support; stage: apply
</x:v>
      </x:c>
      <x:c r="L1933" s="4" t="str">
        <x:v>inventory-learn-bio-1/apply</x:v>
      </x:c>
      <x:c r="M1933" s="4" t="str">
        <x:v>instructional-session-item-bank.js</x:v>
      </x:c>
    </x:row>
    <x:row r="1934" ht="168" customHeight="1">
      <x:c r="A1934" s="4" t="str">
        <x:v>bio</x:v>
      </x:c>
      <x:c r="B1934" s="4" t="str">
        <x:v>Learn — Teach</x:v>
      </x:c>
      <x:c r="C1934" s="4" t="str">
        <x:v>biodiversity</x:v>
      </x:c>
      <x:c r="D1934" s="4" t="str">
        <x:v>Look at biodiversity. How does bio help explain the meaning of biodiversity?</x:v>
      </x:c>
      <x:c r="E1934" s="4" t="str">
        <x:v>No fixed choices (open response or reference).</x:v>
      </x:c>
      <x:c r="F1934" s="4" t="str">
        <x:v>bio = life; example: biodiversity.</x:v>
      </x:c>
      <x:c r="G1934" s="4" t="str">
        <x:v>6-8</x:v>
      </x:c>
      <x:c r="H1934" s="4" t="str">
        <x:v>academic</x:v>
      </x:c>
      <x:c r="I1934" s="4" t="str">
        <x:v>Generated teacher recipe</x:v>
      </x:c>
      <x:c r="J1934" s="4" t="str">
        <x:v>Generated bank candidate; actual session selection and support vary</x:v>
      </x:c>
      <x:c r="K1934" s="4" t="str">
        <x:v>label: Say; text: biodiversity means the variety of living things in an area.; timing: teaching-setup
label: If needed, say; text: -ity means a state or quality someone or something has.; timing: teaching-setup
label: Ask; text: How does bio help explain the meaning of biodiversity?; timing: target-demand
label: If expression is the barrier, offer; text: “bio contributes ___. That helps explain biodiversity because ___.”; timing: after-first-attempt-only-if-expression-is-barrier
label: Then; text: Ask the student to explain again how bio helps explain biodiversity. If the student states the target contribution with less or no added help, remove that support on the next example; if not, give the next level of help.; timing: after-support
</x:v>
      </x:c>
      <x:c r="L1934" s="4" t="str">
        <x:v>inventory-learn-bio-2</x:v>
      </x:c>
      <x:c r="M1934" s="4" t="str">
        <x:v>instructional-session-item-bank.js</x:v>
      </x:c>
    </x:row>
    <x:row r="1935" ht="142" customHeight="1">
      <x:c r="A1935" s="4" t="str">
        <x:v>bio</x:v>
      </x:c>
      <x:c r="B1935" s="4" t="str">
        <x:v>Learn — Apply</x:v>
      </x:c>
      <x:c r="C1935" s="4" t="str">
        <x:v>biodegradable</x:v>
      </x:c>
      <x:c r="D1935" s="4" t="str">
        <x:v>Look at the new example biodegradable. What does bio mean, and how does it help explain the meaning of biodegradable?</x:v>
      </x:c>
      <x:c r="E1935" s="4" t="str">
        <x:v>No fixed choices (open response or reference).</x:v>
      </x:c>
      <x:c r="F1935" s="4" t="str">
        <x:v>bio = life; Apply example: biodegradable.</x:v>
      </x:c>
      <x:c r="G1935" s="4" t="str">
        <x:v>6-8</x:v>
      </x:c>
      <x:c r="H1935" s="4" t="str">
        <x:v>academic</x:v>
      </x:c>
      <x:c r="I1935" s="4" t="str">
        <x:v>Generated teacher recipe</x:v>
      </x:c>
      <x:c r="J1935" s="4" t="str">
        <x:v>Generated bank candidate; actual session selection and support vary</x:v>
      </x:c>
      <x:c r="K1935" s="4" t="str">
        <x:v>label: If needed, say; text: -able, -ible means can be.; timing: teaching-setup; stage: apply
label: Ask; text: How does bio help explain the meaning of biodegradable?; timing: target-demand; stage: apply
label: If expression is the barrier, offer; text: “bio contributes ___. That helps explain biodegradable because ___.”; timing: after-first-attempt-only-if-expression-is-barrier; stage: apply
label: Then; text: Ask the student to explain again how bio helps explain biodegradable. If the student states the target contribution with less or no added help, remove that support on the next example; if not, give the next level of help.; timing: after-support; stage: apply
</x:v>
      </x:c>
      <x:c r="L1935" s="4" t="str">
        <x:v>inventory-learn-bio-2/apply</x:v>
      </x:c>
      <x:c r="M1935" s="4" t="str">
        <x:v>instructional-session-item-bank.js</x:v>
      </x:c>
    </x:row>
    <x:row r="1936" ht="142" customHeight="1">
      <x:c r="A1936" s="4" t="str">
        <x:v>bio</x:v>
      </x:c>
      <x:c r="B1936" s="4" t="str">
        <x:v>Learn — Teach</x:v>
      </x:c>
      <x:c r="C1936" s="4" t="str">
        <x:v>biography</x:v>
      </x:c>
      <x:c r="D1936" s="4" t="str">
        <x:v>Look at biography. How does bio help explain the meaning of biography?</x:v>
      </x:c>
      <x:c r="E1936" s="4" t="str">
        <x:v>No fixed choices (open response or reference).</x:v>
      </x:c>
      <x:c r="F1936" s="4" t="str">
        <x:v>bio = life; example: biography.</x:v>
      </x:c>
      <x:c r="G1936" s="4" t="str">
        <x:v>4-5</x:v>
      </x:c>
      <x:c r="H1936" s="4" t="str">
        <x:v>academic</x:v>
      </x:c>
      <x:c r="I1936" s="4" t="str">
        <x:v>Generated teacher recipe</x:v>
      </x:c>
      <x:c r="J1936" s="4" t="str">
        <x:v>Generated bank candidate; actual session selection and support vary</x:v>
      </x:c>
      <x:c r="K1936" s="4" t="str">
        <x:v>label: Say; text: biography means a written account of a person's life.; timing: teaching-setup
label: If needed, say; text: graph means write.; timing: teaching-setup
label: Ask; text: How does bio help explain the meaning of biography?; timing: target-demand
label: If expression is the barrier, offer; text: “bio contributes ___. That helps explain biography because ___.”; timing: after-first-attempt-only-if-expression-is-barrier
label: Then; text: Ask the student to explain again how bio helps explain biography. If the student states the target contribution with less or no added help, remove that support on the next example; if not, give the next level of help.; timing: after-support
</x:v>
      </x:c>
      <x:c r="L1936" s="4" t="str">
        <x:v>inventory-learn-bio-3</x:v>
      </x:c>
      <x:c r="M1936" s="4" t="str">
        <x:v>instructional-session-item-bank.js</x:v>
      </x:c>
    </x:row>
    <x:row r="1937" ht="142" customHeight="1">
      <x:c r="A1937" s="4" t="str">
        <x:v>bio</x:v>
      </x:c>
      <x:c r="B1937" s="4" t="str">
        <x:v>Learn — Apply</x:v>
      </x:c>
      <x:c r="C1937" s="4" t="str">
        <x:v>biodegradable</x:v>
      </x:c>
      <x:c r="D1937" s="4" t="str">
        <x:v>Look at the new example biodegradable. What does bio mean, and how does it help explain the meaning of biodegradable?</x:v>
      </x:c>
      <x:c r="E1937" s="4" t="str">
        <x:v>No fixed choices (open response or reference).</x:v>
      </x:c>
      <x:c r="F1937" s="4" t="str">
        <x:v>bio = life; Apply example: biodegradable.</x:v>
      </x:c>
      <x:c r="G1937" s="4" t="str">
        <x:v>4-5</x:v>
      </x:c>
      <x:c r="H1937" s="4" t="str">
        <x:v>academic</x:v>
      </x:c>
      <x:c r="I1937" s="4" t="str">
        <x:v>Generated teacher recipe</x:v>
      </x:c>
      <x:c r="J1937" s="4" t="str">
        <x:v>Generated bank candidate; actual session selection and support vary</x:v>
      </x:c>
      <x:c r="K1937" s="4" t="str">
        <x:v>label: If needed, say; text: -able, -ible means can be.; timing: teaching-setup; stage: apply
label: Ask; text: How does bio help explain the meaning of biodegradable?; timing: target-demand; stage: apply
label: If expression is the barrier, offer; text: “bio contributes ___. That helps explain biodegradable because ___.”; timing: after-first-attempt-only-if-expression-is-barrier; stage: apply
label: Then; text: Ask the student to explain again how bio helps explain biodegradable. If the student states the target contribution with less or no added help, remove that support on the next example; if not, give the next level of help.; timing: after-support; stage: apply
</x:v>
      </x:c>
      <x:c r="L1937" s="4" t="str">
        <x:v>inventory-learn-bio-3/apply</x:v>
      </x:c>
      <x:c r="M1937" s="4" t="str">
        <x:v>instructional-session-item-bank.js</x:v>
      </x:c>
    </x:row>
    <x:row r="1938" ht="155" customHeight="1">
      <x:c r="A1938" s="4" t="str">
        <x:v>bio</x:v>
      </x:c>
      <x:c r="B1938" s="4" t="str">
        <x:v>Learn — Teach</x:v>
      </x:c>
      <x:c r="C1938" s="4" t="str">
        <x:v>autobiographical</x:v>
      </x:c>
      <x:c r="D1938" s="4" t="str">
        <x:v>Look at autobiographical. How does bio help explain the meaning of autobiographical?</x:v>
      </x:c>
      <x:c r="E1938" s="4" t="str">
        <x:v>No fixed choices (open response or reference).</x:v>
      </x:c>
      <x:c r="F1938" s="4" t="str">
        <x:v>bio = life; example: autobiographical.</x:v>
      </x:c>
      <x:c r="G1938" s="4" t="str">
        <x:v>6-8</x:v>
      </x:c>
      <x:c r="H1938" s="4" t="str">
        <x:v>academic</x:v>
      </x:c>
      <x:c r="I1938" s="4" t="str">
        <x:v>Generated teacher recipe</x:v>
      </x:c>
      <x:c r="J1938" s="4" t="str">
        <x:v>Generated bank candidate; actual session selection and support vary</x:v>
      </x:c>
      <x:c r="K1938" s="4" t="str">
        <x:v>label: Say; text: autobiographical means related to writing about one's own life.; timing: teaching-setup
label: If needed, say; text: auto means self; graph means write.; timing: teaching-setup
label: Ask; text: How does bio help explain the meaning of autobiographical?; timing: target-demand
label: If expression is the barrier, offer; text: “bio contributes ___. That helps explain autobiographical because ___.”; timing: after-first-attempt-only-if-expression-is-barrier
label: Then; text: Ask the student to explain again how bio helps explain autobiographical. If the student states the target contribution with less or no added help, remove that support on the next example; if not, give the next level of help.; timing: after-support
</x:v>
      </x:c>
      <x:c r="L1938" s="4" t="str">
        <x:v>inventory-learn-bio-4</x:v>
      </x:c>
      <x:c r="M1938" s="4" t="str">
        <x:v>instructional-session-item-bank.js</x:v>
      </x:c>
    </x:row>
    <x:row r="1939" ht="142" customHeight="1">
      <x:c r="A1939" s="4" t="str">
        <x:v>bio</x:v>
      </x:c>
      <x:c r="B1939" s="4" t="str">
        <x:v>Learn — Apply</x:v>
      </x:c>
      <x:c r="C1939" s="4" t="str">
        <x:v>biodegradable</x:v>
      </x:c>
      <x:c r="D1939" s="4" t="str">
        <x:v>Look at the new example biodegradable. What does bio mean, and how does it help explain the meaning of biodegradable?</x:v>
      </x:c>
      <x:c r="E1939" s="4" t="str">
        <x:v>No fixed choices (open response or reference).</x:v>
      </x:c>
      <x:c r="F1939" s="4" t="str">
        <x:v>bio = life; Apply example: biodegradable.</x:v>
      </x:c>
      <x:c r="G1939" s="4" t="str">
        <x:v>6-8</x:v>
      </x:c>
      <x:c r="H1939" s="4" t="str">
        <x:v>academic</x:v>
      </x:c>
      <x:c r="I1939" s="4" t="str">
        <x:v>Generated teacher recipe</x:v>
      </x:c>
      <x:c r="J1939" s="4" t="str">
        <x:v>Generated bank candidate; actual session selection and support vary</x:v>
      </x:c>
      <x:c r="K1939" s="4" t="str">
        <x:v>label: If needed, say; text: -able, -ible means can be.; timing: teaching-setup; stage: apply
label: Ask; text: How does bio help explain the meaning of biodegradable?; timing: target-demand; stage: apply
label: If expression is the barrier, offer; text: “bio contributes ___. That helps explain biodegradable because ___.”; timing: after-first-attempt-only-if-expression-is-barrier; stage: apply
label: Then; text: Ask the student to explain again how bio helps explain biodegradable. If the student states the target contribution with less or no added help, remove that support on the next example; if not, give the next level of help.; timing: after-support; stage: apply
</x:v>
      </x:c>
      <x:c r="L1939" s="4" t="str">
        <x:v>inventory-learn-bio-4/apply</x:v>
      </x:c>
      <x:c r="M1939" s="4" t="str">
        <x:v>instructional-session-item-bank.js</x:v>
      </x:c>
    </x:row>
    <x:row r="1940" ht="129" customHeight="1">
      <x:c r="A1940" s="4" t="str">
        <x:v>bio</x:v>
      </x:c>
      <x:c r="B1940" s="4" t="str">
        <x:v>Learn — Teach</x:v>
      </x:c>
      <x:c r="C1940" s="4" t="str">
        <x:v>biological</x:v>
      </x:c>
      <x:c r="D1940" s="4" t="str">
        <x:v>Look at biological. How does bio help explain the meaning of biological?</x:v>
      </x:c>
      <x:c r="E1940" s="4" t="str">
        <x:v>No fixed choices (open response or reference).</x:v>
      </x:c>
      <x:c r="F1940" s="4" t="str">
        <x:v>bio = life; example: biological.</x:v>
      </x:c>
      <x:c r="G1940" s="4" t="str">
        <x:v>6-8</x:v>
      </x:c>
      <x:c r="H1940" s="4" t="str">
        <x:v>academic</x:v>
      </x:c>
      <x:c r="I1940" s="4" t="str">
        <x:v>Generated teacher recipe</x:v>
      </x:c>
      <x:c r="J1940" s="4" t="str">
        <x:v>Generated bank candidate; actual session selection and support vary</x:v>
      </x:c>
      <x:c r="K1940" s="4" t="str">
        <x:v>label: Say; text: biological means related to living things.; timing: teaching-setup
label: If needed, say; text: -al means related to.; timing: teaching-setup
label: Ask; text: How does bio help explain the meaning of biological?; timing: target-demand
label: If expression is the barrier, offer; text: “bio contributes ___. That helps explain biological because ___.”; timing: after-first-attempt-only-if-expression-is-barrier
label: Then; text: Ask the student to explain again how bio helps explain biological. If the student states the target contribution with less or no added help, remove that support on the next example; if not, give the next level of help.; timing: after-support
</x:v>
      </x:c>
      <x:c r="L1940" s="4" t="str">
        <x:v>inventory-learn-bio-5</x:v>
      </x:c>
      <x:c r="M1940" s="4" t="str">
        <x:v>instructional-session-item-bank.js</x:v>
      </x:c>
    </x:row>
    <x:row r="1941" ht="142" customHeight="1">
      <x:c r="A1941" s="4" t="str">
        <x:v>bio</x:v>
      </x:c>
      <x:c r="B1941" s="4" t="str">
        <x:v>Learn — Apply</x:v>
      </x:c>
      <x:c r="C1941" s="4" t="str">
        <x:v>biodegradable</x:v>
      </x:c>
      <x:c r="D1941" s="4" t="str">
        <x:v>Look at the new example biodegradable. What does bio mean, and how does it help explain the meaning of biodegradable?</x:v>
      </x:c>
      <x:c r="E1941" s="4" t="str">
        <x:v>No fixed choices (open response or reference).</x:v>
      </x:c>
      <x:c r="F1941" s="4" t="str">
        <x:v>bio = life; Apply example: biodegradable.</x:v>
      </x:c>
      <x:c r="G1941" s="4" t="str">
        <x:v>6-8</x:v>
      </x:c>
      <x:c r="H1941" s="4" t="str">
        <x:v>academic</x:v>
      </x:c>
      <x:c r="I1941" s="4" t="str">
        <x:v>Generated teacher recipe</x:v>
      </x:c>
      <x:c r="J1941" s="4" t="str">
        <x:v>Generated bank candidate; actual session selection and support vary</x:v>
      </x:c>
      <x:c r="K1941" s="4" t="str">
        <x:v>label: If needed, say; text: -able, -ible means can be.; timing: teaching-setup; stage: apply
label: Ask; text: How does bio help explain the meaning of biodegradable?; timing: target-demand; stage: apply
label: If expression is the barrier, offer; text: “bio contributes ___. That helps explain biodegradable because ___.”; timing: after-first-attempt-only-if-expression-is-barrier; stage: apply
label: Then; text: Ask the student to explain again how bio helps explain biodegradable. If the student states the target contribution with less or no added help, remove that support on the next example; if not, give the next level of help.; timing: after-support; stage: apply
</x:v>
      </x:c>
      <x:c r="L1941" s="4" t="str">
        <x:v>inventory-learn-bio-5/apply</x:v>
      </x:c>
      <x:c r="M1941" s="4" t="str">
        <x:v>instructional-session-item-bank.js</x:v>
      </x:c>
    </x:row>
    <x:row r="1942" ht="142" customHeight="1">
      <x:c r="A1942" s="4" t="str">
        <x:v>bio</x:v>
      </x:c>
      <x:c r="B1942" s="4" t="str">
        <x:v>Learn — Teach</x:v>
      </x:c>
      <x:c r="C1942" s="4" t="str">
        <x:v>biologist</x:v>
      </x:c>
      <x:c r="D1942" s="4" t="str">
        <x:v>Look at biologist. How does bio help explain the meaning of biologist?</x:v>
      </x:c>
      <x:c r="E1942" s="4" t="str">
        <x:v>No fixed choices (open response or reference).</x:v>
      </x:c>
      <x:c r="F1942" s="4" t="str">
        <x:v>bio = life; example: biologist.</x:v>
      </x:c>
      <x:c r="G1942" s="4" t="str">
        <x:v>4-5</x:v>
      </x:c>
      <x:c r="H1942" s="4" t="str">
        <x:v>academic</x:v>
      </x:c>
      <x:c r="I1942" s="4" t="str">
        <x:v>Generated teacher recipe</x:v>
      </x:c>
      <x:c r="J1942" s="4" t="str">
        <x:v>Generated bank candidate; actual session selection and support vary</x:v>
      </x:c>
      <x:c r="K1942" s="4" t="str">
        <x:v>label: Say; text: biologist means a scientist who studies living things.; timing: teaching-setup
label: If needed, say; text: -ist means person who does or studies.; timing: teaching-setup
label: Ask; text: How does bio help explain the meaning of biologist?; timing: target-demand
label: If expression is the barrier, offer; text: “bio contributes ___. That helps explain biologist because ___.”; timing: after-first-attempt-only-if-expression-is-barrier
label: Then; text: Ask the student to explain again how bio helps explain biologist. If the student states the target contribution with less or no added help, remove that support on the next example; if not, give the next level of help.; timing: after-support
</x:v>
      </x:c>
      <x:c r="L1942" s="4" t="str">
        <x:v>inventory-learn-bio-6</x:v>
      </x:c>
      <x:c r="M1942" s="4" t="str">
        <x:v>instructional-session-item-bank.js</x:v>
      </x:c>
    </x:row>
    <x:row r="1943" ht="142" customHeight="1">
      <x:c r="A1943" s="4" t="str">
        <x:v>bio</x:v>
      </x:c>
      <x:c r="B1943" s="4" t="str">
        <x:v>Learn — Apply</x:v>
      </x:c>
      <x:c r="C1943" s="4" t="str">
        <x:v>biodegradable</x:v>
      </x:c>
      <x:c r="D1943" s="4" t="str">
        <x:v>Look at the new example biodegradable. What does bio mean, and how does it help explain the meaning of biodegradable?</x:v>
      </x:c>
      <x:c r="E1943" s="4" t="str">
        <x:v>No fixed choices (open response or reference).</x:v>
      </x:c>
      <x:c r="F1943" s="4" t="str">
        <x:v>bio = life; Apply example: biodegradable.</x:v>
      </x:c>
      <x:c r="G1943" s="4" t="str">
        <x:v>4-5</x:v>
      </x:c>
      <x:c r="H1943" s="4" t="str">
        <x:v>academic</x:v>
      </x:c>
      <x:c r="I1943" s="4" t="str">
        <x:v>Generated teacher recipe</x:v>
      </x:c>
      <x:c r="J1943" s="4" t="str">
        <x:v>Generated bank candidate; actual session selection and support vary</x:v>
      </x:c>
      <x:c r="K1943" s="4" t="str">
        <x:v>label: If needed, say; text: -able, -ible means can be.; timing: teaching-setup; stage: apply
label: Ask; text: How does bio help explain the meaning of biodegradable?; timing: target-demand; stage: apply
label: If expression is the barrier, offer; text: “bio contributes ___. That helps explain biodegradable because ___.”; timing: after-first-attempt-only-if-expression-is-barrier; stage: apply
label: Then; text: Ask the student to explain again how bio helps explain biodegradable. If the student states the target contribution with less or no added help, remove that support on the next example; if not, give the next level of help.; timing: after-support; stage: apply
</x:v>
      </x:c>
      <x:c r="L1943" s="4" t="str">
        <x:v>inventory-learn-bio-6/apply</x:v>
      </x:c>
      <x:c r="M1943" s="4" t="str">
        <x:v>instructional-session-item-bank.js</x:v>
      </x:c>
    </x:row>
    <x:row r="1944" ht="155" customHeight="1">
      <x:c r="A1944" s="4" t="str">
        <x:v>bio</x:v>
      </x:c>
      <x:c r="B1944" s="4" t="str">
        <x:v>Find — Teach</x:v>
      </x:c>
      <x:c r="C1944" s="4" t="str">
        <x:v>biodegradable</x:v>
      </x:c>
      <x:c r="D1944" s="4" t="str">
        <x:v>Find bio in biodegradable. What does bio add to the meaning of the word?</x:v>
      </x:c>
      <x:c r="E1944" s="4" t="str">
        <x:v>No fixed choices (open response or reference).</x:v>
      </x:c>
      <x:c r="F1944" s="4" t="str">
        <x:v>biodegradable contains bio.</x:v>
      </x:c>
      <x:c r="G1944" s="4" t="str">
        <x:v>6-8</x:v>
      </x:c>
      <x:c r="H1944" s="4" t="str">
        <x:v>academic</x:v>
      </x:c>
      <x:c r="I1944" s="4" t="str">
        <x:v>Generated teacher recipe</x:v>
      </x:c>
      <x:c r="J1944" s="4" t="str">
        <x:v>Generated bank candidate; actual session selection and support vary</x:v>
      </x:c>
      <x:c r="K1944" s="4" t="str">
        <x:v>label: Ask; text: Find bio in biodegradable.; timing: target-demand
label: If needed, say; text: -able, -ible means can be.; timing: after-first-attempt
label: Ask; text: What does bio contribute to the meaning of biodegradable?; timing: after-location
label: If expression is the barrier, offer; text: “I found bio in biodegradable. bio contributes ___.”; timing: after-first-attempt-only-if-expression-is-barrier
label: Then; text: Ask the student to find bio in biodegradable again without the highlight or comparison if possible, then tell what it contributes. If the student locates the target and explains its contribution with less help, remove that support on the next word; if not, give the next level of help.; timing: after-support
</x:v>
      </x:c>
      <x:c r="L1944" s="4" t="str">
        <x:v>inventory-find-bio-1</x:v>
      </x:c>
      <x:c r="M1944" s="4" t="str">
        <x:v>instructional-session-item-bank.js</x:v>
      </x:c>
    </x:row>
    <x:row r="1945" ht="194" customHeight="1">
      <x:c r="A1945" s="4" t="str">
        <x:v>bio</x:v>
      </x:c>
      <x:c r="B1945" s="4" t="str">
        <x:v>Find — Apply</x:v>
      </x:c>
      <x:c r="C1945" s="4" t="str">
        <x:v>biodiversity</x:v>
      </x:c>
      <x:c r="D1945" s="4" t="str">
        <x:v>Find bio in biodiversity. How does bio connect to the meaning of the whole word?</x:v>
      </x:c>
      <x:c r="E1945" s="4" t="str">
        <x:v>No fixed choices (open response or reference).</x:v>
      </x:c>
      <x:c r="F1945" s="4" t="str">
        <x:v>biodiversity contains bio.</x:v>
      </x:c>
      <x:c r="G1945" s="4" t="str">
        <x:v>6-8</x:v>
      </x:c>
      <x:c r="H1945" s="4" t="str">
        <x:v>academic</x:v>
      </x:c>
      <x:c r="I1945" s="4" t="str">
        <x:v>Generated teacher recipe</x:v>
      </x:c>
      <x:c r="J1945" s="4" t="str">
        <x:v>Generated bank candidate; actual session selection and support vary</x:v>
      </x:c>
      <x:c r="K1945" s="4" t="str">
        <x:v>label: Say; text: biodiversity means the variety of living things in an area.; timing: before-target-question-when-helpful; stage: apply
label: Ask; text: Find bio in biodiversity.; timing: target-demand; stage: apply
label: If needed, say; text: -ity means a state or quality someone or something has.; timing: after-first-attempt; stage: apply
label: Ask; text: What does bio contribute to the meaning of biodiversity?; timing: after-location; stage: apply
label: If expression is the barrier, offer; text: “I found bio in biodiversity. bio contributes ___.”; timing: after-first-attempt-only-if-expression-is-barrier; stage: apply
label: Then; text: Ask the student to find bio in biodiversity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45" s="4" t="str">
        <x:v>inventory-find-bio-1/apply</x:v>
      </x:c>
      <x:c r="M1945" s="4" t="str">
        <x:v>instructional-session-item-bank.js</x:v>
      </x:c>
    </x:row>
    <x:row r="1946" ht="194" customHeight="1">
      <x:c r="A1946" s="4" t="str">
        <x:v>bio</x:v>
      </x:c>
      <x:c r="B1946" s="4" t="str">
        <x:v>Find — Teach</x:v>
      </x:c>
      <x:c r="C1946" s="4" t="str">
        <x:v>biodiversity</x:v>
      </x:c>
      <x:c r="D1946" s="4" t="str">
        <x:v>Find bio in biodiversity. What does bio add to the meaning of the word?</x:v>
      </x:c>
      <x:c r="E1946" s="4" t="str">
        <x:v>No fixed choices (open response or reference).</x:v>
      </x:c>
      <x:c r="F1946" s="4" t="str">
        <x:v>biodiversity contains bio.</x:v>
      </x:c>
      <x:c r="G1946" s="4" t="str">
        <x:v>6-8</x:v>
      </x:c>
      <x:c r="H1946" s="4" t="str">
        <x:v>academic</x:v>
      </x:c>
      <x:c r="I1946" s="4" t="str">
        <x:v>Generated teacher recipe</x:v>
      </x:c>
      <x:c r="J1946" s="4" t="str">
        <x:v>Generated bank candidate; actual session selection and support vary</x:v>
      </x:c>
      <x:c r="K1946" s="4" t="str">
        <x:v>label: Say; text: biodiversity means the variety of living things in an area.; timing: before-target-question-when-helpful
label: Ask; text: Find bio in biodiversity.; timing: target-demand
label: If needed, say; text: -ity means a state or quality someone or something has.; timing: after-first-attempt
label: Ask; text: What does bio contribute to the meaning of biodiversity?; timing: after-location
label: If expression is the barrier, offer; text: “I found bio in biodiversity. bio contributes ___.”; timing: after-first-attempt-only-if-expression-is-barrier
label: Then; text: Ask the student to find bio in biodiversity again without the highlight or comparison if possible, then tell what it contributes. If the student locates the target and explains its contribution with less help, remove that support on the next word; if not, give the next level of help.; timing: after-support
</x:v>
      </x:c>
      <x:c r="L1946" s="4" t="str">
        <x:v>inventory-find-bio-2</x:v>
      </x:c>
      <x:c r="M1946" s="4" t="str">
        <x:v>instructional-session-item-bank.js</x:v>
      </x:c>
    </x:row>
    <x:row r="1947" ht="168" customHeight="1">
      <x:c r="A1947" s="4" t="str">
        <x:v>bio</x:v>
      </x:c>
      <x:c r="B1947" s="4" t="str">
        <x:v>Find — Apply</x:v>
      </x:c>
      <x:c r="C1947" s="4" t="str">
        <x:v>biodegradable</x:v>
      </x:c>
      <x:c r="D1947" s="4" t="str">
        <x:v>Find bio in biodegradable. How does bio connect to the meaning of the whole word?</x:v>
      </x:c>
      <x:c r="E1947" s="4" t="str">
        <x:v>No fixed choices (open response or reference).</x:v>
      </x:c>
      <x:c r="F1947" s="4" t="str">
        <x:v>biodegradable contains bio.</x:v>
      </x:c>
      <x:c r="G1947" s="4" t="str">
        <x:v>6-8</x:v>
      </x:c>
      <x:c r="H1947" s="4" t="str">
        <x:v>academic</x:v>
      </x:c>
      <x:c r="I1947" s="4" t="str">
        <x:v>Generated teacher recipe</x:v>
      </x:c>
      <x:c r="J1947" s="4" t="str">
        <x:v>Generated bank candidate; actual session selection and support vary</x:v>
      </x:c>
      <x:c r="K1947" s="4" t="str">
        <x:v>label: Ask; text: Find bio in biodegradable.; timing: target-demand; stage: apply
label: If needed, say; text: -able, -ible means can be.; timing: after-first-attempt; stage: apply
label: Ask; text: What does bio contribute to the meaning of biodegradable?; timing: after-location; stage: apply
label: If expression is the barrier, offer; text: “I found bio in biodegradable. bio contributes ___.”; timing: after-first-attempt-only-if-expression-is-barrier; stage: apply
label: Then; text: Ask the student to find bio in biodegradable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47" s="4" t="str">
        <x:v>inventory-find-bio-2/apply</x:v>
      </x:c>
      <x:c r="M1947" s="4" t="str">
        <x:v>instructional-session-item-bank.js</x:v>
      </x:c>
    </x:row>
    <x:row r="1948" ht="181" customHeight="1">
      <x:c r="A1948" s="4" t="str">
        <x:v>bio</x:v>
      </x:c>
      <x:c r="B1948" s="4" t="str">
        <x:v>Find — Teach</x:v>
      </x:c>
      <x:c r="C1948" s="4" t="str">
        <x:v>biography</x:v>
      </x:c>
      <x:c r="D1948" s="4" t="str">
        <x:v>Find bio in biography. What does bio add to the meaning of the word?</x:v>
      </x:c>
      <x:c r="E1948" s="4" t="str">
        <x:v>No fixed choices (open response or reference).</x:v>
      </x:c>
      <x:c r="F1948" s="4" t="str">
        <x:v>biography contains bio.</x:v>
      </x:c>
      <x:c r="G1948" s="4" t="str">
        <x:v>4-5</x:v>
      </x:c>
      <x:c r="H1948" s="4" t="str">
        <x:v>academic</x:v>
      </x:c>
      <x:c r="I1948" s="4" t="str">
        <x:v>Generated teacher recipe</x:v>
      </x:c>
      <x:c r="J1948" s="4" t="str">
        <x:v>Generated bank candidate; actual session selection and support vary</x:v>
      </x:c>
      <x:c r="K1948" s="4" t="str">
        <x:v>label: Say; text: biography means a written account of a person's life.; timing: before-target-question-when-helpful
label: Ask; text: Find bio in biography.; timing: target-demand
label: If needed, say; text: graph means write.; timing: after-first-attempt
label: Ask; text: What does bio contribute to the meaning of biography?; timing: after-location
label: If expression is the barrier, offer; text: “I found bio in biography. bio contributes ___.”; timing: after-first-attempt-only-if-expression-is-barrier
label: Then; text: Ask the student to find bio in biography again without the highlight or comparison if possible, then tell what it contributes. If the student locates the target and explains its contribution with less help, remove that support on the next word; if not, give the next level of help.; timing: after-support
</x:v>
      </x:c>
      <x:c r="L1948" s="4" t="str">
        <x:v>inventory-find-bio-3</x:v>
      </x:c>
      <x:c r="M1948" s="4" t="str">
        <x:v>instructional-session-item-bank.js</x:v>
      </x:c>
    </x:row>
    <x:row r="1949" ht="168" customHeight="1">
      <x:c r="A1949" s="4" t="str">
        <x:v>bio</x:v>
      </x:c>
      <x:c r="B1949" s="4" t="str">
        <x:v>Find — Apply</x:v>
      </x:c>
      <x:c r="C1949" s="4" t="str">
        <x:v>biodegradable</x:v>
      </x:c>
      <x:c r="D1949" s="4" t="str">
        <x:v>Find bio in biodegradable. How does bio connect to the meaning of the whole word?</x:v>
      </x:c>
      <x:c r="E1949" s="4" t="str">
        <x:v>No fixed choices (open response or reference).</x:v>
      </x:c>
      <x:c r="F1949" s="4" t="str">
        <x:v>biodegradable contains bio.</x:v>
      </x:c>
      <x:c r="G1949" s="4" t="str">
        <x:v>4-5</x:v>
      </x:c>
      <x:c r="H1949" s="4" t="str">
        <x:v>academic</x:v>
      </x:c>
      <x:c r="I1949" s="4" t="str">
        <x:v>Generated teacher recipe</x:v>
      </x:c>
      <x:c r="J1949" s="4" t="str">
        <x:v>Generated bank candidate; actual session selection and support vary</x:v>
      </x:c>
      <x:c r="K1949" s="4" t="str">
        <x:v>label: Ask; text: Find bio in biodegradable.; timing: target-demand; stage: apply
label: If needed, say; text: -able, -ible means can be.; timing: after-first-attempt; stage: apply
label: Ask; text: What does bio contribute to the meaning of biodegradable?; timing: after-location; stage: apply
label: If expression is the barrier, offer; text: “I found bio in biodegradable. bio contributes ___.”; timing: after-first-attempt-only-if-expression-is-barrier; stage: apply
label: Then; text: Ask the student to find bio in biodegradable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49" s="4" t="str">
        <x:v>inventory-find-bio-3/apply</x:v>
      </x:c>
      <x:c r="M1949" s="4" t="str">
        <x:v>instructional-session-item-bank.js</x:v>
      </x:c>
    </x:row>
    <x:row r="1950" ht="181" customHeight="1">
      <x:c r="A1950" s="4" t="str">
        <x:v>bio</x:v>
      </x:c>
      <x:c r="B1950" s="4" t="str">
        <x:v>Find — Teach</x:v>
      </x:c>
      <x:c r="C1950" s="4" t="str">
        <x:v>autobiographical</x:v>
      </x:c>
      <x:c r="D1950" s="4" t="str">
        <x:v>Find bio in autobiographical. What does bio add to the meaning of the word?</x:v>
      </x:c>
      <x:c r="E1950" s="4" t="str">
        <x:v>No fixed choices (open response or reference).</x:v>
      </x:c>
      <x:c r="F1950" s="4" t="str">
        <x:v>autobiographical contains bio.</x:v>
      </x:c>
      <x:c r="G1950" s="4" t="str">
        <x:v>6-8</x:v>
      </x:c>
      <x:c r="H1950" s="4" t="str">
        <x:v>academic</x:v>
      </x:c>
      <x:c r="I1950" s="4" t="str">
        <x:v>Generated teacher recipe</x:v>
      </x:c>
      <x:c r="J1950" s="4" t="str">
        <x:v>Generated bank candidate; actual session selection and support vary</x:v>
      </x:c>
      <x:c r="K1950" s="4" t="str">
        <x:v>label: Say; text: autobiographical means related to writing about one's own life.; timing: before-target-question-when-helpful
label: Ask; text: Find bio in autobiographical.; timing: target-demand
label: If needed, say; text: auto means self; graph means write.; timing: after-first-attempt
label: Ask; text: What does bio contribute to the meaning of autobiographical?; timing: after-location
label: If expression is the barrier, offer; text: “I found bio in autobiographical. bio contributes ___.”; timing: after-first-attempt-only-if-expression-is-barrier
label: Then; text: Ask the student to find bio in autobiographical again without the highlight or comparison if possible, then tell what it contributes. If the student locates the target and explains its contribution with less help, remove that support on the next word; if not, give the next level of help.; timing: after-support
</x:v>
      </x:c>
      <x:c r="L1950" s="4" t="str">
        <x:v>inventory-find-bio-4</x:v>
      </x:c>
      <x:c r="M1950" s="4" t="str">
        <x:v>instructional-session-item-bank.js</x:v>
      </x:c>
    </x:row>
    <x:row r="1951" ht="168" customHeight="1">
      <x:c r="A1951" s="4" t="str">
        <x:v>bio</x:v>
      </x:c>
      <x:c r="B1951" s="4" t="str">
        <x:v>Find — Apply</x:v>
      </x:c>
      <x:c r="C1951" s="4" t="str">
        <x:v>biodegradable</x:v>
      </x:c>
      <x:c r="D1951" s="4" t="str">
        <x:v>Find bio in biodegradable. How does bio connect to the meaning of the whole word?</x:v>
      </x:c>
      <x:c r="E1951" s="4" t="str">
        <x:v>No fixed choices (open response or reference).</x:v>
      </x:c>
      <x:c r="F1951" s="4" t="str">
        <x:v>biodegradable contains bio.</x:v>
      </x:c>
      <x:c r="G1951" s="4" t="str">
        <x:v>6-8</x:v>
      </x:c>
      <x:c r="H1951" s="4" t="str">
        <x:v>academic</x:v>
      </x:c>
      <x:c r="I1951" s="4" t="str">
        <x:v>Generated teacher recipe</x:v>
      </x:c>
      <x:c r="J1951" s="4" t="str">
        <x:v>Generated bank candidate; actual session selection and support vary</x:v>
      </x:c>
      <x:c r="K1951" s="4" t="str">
        <x:v>label: Ask; text: Find bio in biodegradable.; timing: target-demand; stage: apply
label: If needed, say; text: -able, -ible means can be.; timing: after-first-attempt; stage: apply
label: Ask; text: What does bio contribute to the meaning of biodegradable?; timing: after-location; stage: apply
label: If expression is the barrier, offer; text: “I found bio in biodegradable. bio contributes ___.”; timing: after-first-attempt-only-if-expression-is-barrier; stage: apply
label: Then; text: Ask the student to find bio in biodegradable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51" s="4" t="str">
        <x:v>inventory-find-bio-4/apply</x:v>
      </x:c>
      <x:c r="M1951" s="4" t="str">
        <x:v>instructional-session-item-bank.js</x:v>
      </x:c>
    </x:row>
    <x:row r="1952" ht="181" customHeight="1">
      <x:c r="A1952" s="4" t="str">
        <x:v>bio</x:v>
      </x:c>
      <x:c r="B1952" s="4" t="str">
        <x:v>Find — Teach</x:v>
      </x:c>
      <x:c r="C1952" s="4" t="str">
        <x:v>biological</x:v>
      </x:c>
      <x:c r="D1952" s="4" t="str">
        <x:v>Find bio in biological. What does bio add to the meaning of the word?</x:v>
      </x:c>
      <x:c r="E1952" s="4" t="str">
        <x:v>No fixed choices (open response or reference).</x:v>
      </x:c>
      <x:c r="F1952" s="4" t="str">
        <x:v>biological contains bio.</x:v>
      </x:c>
      <x:c r="G1952" s="4" t="str">
        <x:v>6-8</x:v>
      </x:c>
      <x:c r="H1952" s="4" t="str">
        <x:v>academic</x:v>
      </x:c>
      <x:c r="I1952" s="4" t="str">
        <x:v>Generated teacher recipe</x:v>
      </x:c>
      <x:c r="J1952" s="4" t="str">
        <x:v>Generated bank candidate; actual session selection and support vary</x:v>
      </x:c>
      <x:c r="K1952" s="4" t="str">
        <x:v>label: Say; text: biological means related to living things.; timing: before-target-question-when-helpful
label: Ask; text: Find bio in biological.; timing: target-demand
label: If needed, say; text: -al means related to.; timing: after-first-attempt
label: Ask; text: What does bio contribute to the meaning of biological?; timing: after-location
label: If expression is the barrier, offer; text: “I found bio in biological. bio contributes ___.”; timing: after-first-attempt-only-if-expression-is-barrier
label: Then; text: Ask the student to find bio in biological again without the highlight or comparison if possible, then tell what it contributes. If the student locates the target and explains its contribution with less help, remove that support on the next word; if not, give the next level of help.; timing: after-support
</x:v>
      </x:c>
      <x:c r="L1952" s="4" t="str">
        <x:v>inventory-find-bio-5</x:v>
      </x:c>
      <x:c r="M1952" s="4" t="str">
        <x:v>instructional-session-item-bank.js</x:v>
      </x:c>
    </x:row>
    <x:row r="1953" ht="168" customHeight="1">
      <x:c r="A1953" s="4" t="str">
        <x:v>bio</x:v>
      </x:c>
      <x:c r="B1953" s="4" t="str">
        <x:v>Find — Apply</x:v>
      </x:c>
      <x:c r="C1953" s="4" t="str">
        <x:v>biodegradable</x:v>
      </x:c>
      <x:c r="D1953" s="4" t="str">
        <x:v>Find bio in biodegradable. How does bio connect to the meaning of the whole word?</x:v>
      </x:c>
      <x:c r="E1953" s="4" t="str">
        <x:v>No fixed choices (open response or reference).</x:v>
      </x:c>
      <x:c r="F1953" s="4" t="str">
        <x:v>biodegradable contains bio.</x:v>
      </x:c>
      <x:c r="G1953" s="4" t="str">
        <x:v>6-8</x:v>
      </x:c>
      <x:c r="H1953" s="4" t="str">
        <x:v>academic</x:v>
      </x:c>
      <x:c r="I1953" s="4" t="str">
        <x:v>Generated teacher recipe</x:v>
      </x:c>
      <x:c r="J1953" s="4" t="str">
        <x:v>Generated bank candidate; actual session selection and support vary</x:v>
      </x:c>
      <x:c r="K1953" s="4" t="str">
        <x:v>label: Ask; text: Find bio in biodegradable.; timing: target-demand; stage: apply
label: If needed, say; text: -able, -ible means can be.; timing: after-first-attempt; stage: apply
label: Ask; text: What does bio contribute to the meaning of biodegradable?; timing: after-location; stage: apply
label: If expression is the barrier, offer; text: “I found bio in biodegradable. bio contributes ___.”; timing: after-first-attempt-only-if-expression-is-barrier; stage: apply
label: Then; text: Ask the student to find bio in biodegradable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53" s="4" t="str">
        <x:v>inventory-find-bio-5/apply</x:v>
      </x:c>
      <x:c r="M1953" s="4" t="str">
        <x:v>instructional-session-item-bank.js</x:v>
      </x:c>
    </x:row>
    <x:row r="1954" ht="194" customHeight="1">
      <x:c r="A1954" s="4" t="str">
        <x:v>bio</x:v>
      </x:c>
      <x:c r="B1954" s="4" t="str">
        <x:v>Find — Teach</x:v>
      </x:c>
      <x:c r="C1954" s="4" t="str">
        <x:v>biologist</x:v>
      </x:c>
      <x:c r="D1954" s="4" t="str">
        <x:v>Find bio in biologist. What does bio add to the meaning of the word?</x:v>
      </x:c>
      <x:c r="E1954" s="4" t="str">
        <x:v>No fixed choices (open response or reference).</x:v>
      </x:c>
      <x:c r="F1954" s="4" t="str">
        <x:v>biologist contains bio.</x:v>
      </x:c>
      <x:c r="G1954" s="4" t="str">
        <x:v>4-5</x:v>
      </x:c>
      <x:c r="H1954" s="4" t="str">
        <x:v>academic</x:v>
      </x:c>
      <x:c r="I1954" s="4" t="str">
        <x:v>Generated teacher recipe</x:v>
      </x:c>
      <x:c r="J1954" s="4" t="str">
        <x:v>Generated bank candidate; actual session selection and support vary</x:v>
      </x:c>
      <x:c r="K1954" s="4" t="str">
        <x:v>label: Say; text: biologist means a scientist who studies living things.; timing: before-target-question-when-helpful
label: Ask; text: Find bio in biologist.; timing: target-demand
label: If needed, say; text: -ist means person who does or studies.; timing: after-first-attempt
label: Ask; text: What does bio contribute to the meaning of biologist?; timing: after-location
label: If expression is the barrier, offer; text: “I found bio in biologist. bio contributes ___.”; timing: after-first-attempt-only-if-expression-is-barrier
label: Then; text: Ask the student to find bio in biologist again without the highlight or comparison if possible, then tell what it contributes. If the student locates the target and explains its contribution with less help, remove that support on the next word; if not, give the next level of help.; timing: after-support
</x:v>
      </x:c>
      <x:c r="L1954" s="4" t="str">
        <x:v>inventory-find-bio-6</x:v>
      </x:c>
      <x:c r="M1954" s="4" t="str">
        <x:v>instructional-session-item-bank.js</x:v>
      </x:c>
    </x:row>
    <x:row r="1955" ht="168" customHeight="1">
      <x:c r="A1955" s="4" t="str">
        <x:v>bio</x:v>
      </x:c>
      <x:c r="B1955" s="4" t="str">
        <x:v>Find — Apply</x:v>
      </x:c>
      <x:c r="C1955" s="4" t="str">
        <x:v>biodegradable</x:v>
      </x:c>
      <x:c r="D1955" s="4" t="str">
        <x:v>Find bio in biodegradable. How does bio connect to the meaning of the whole word?</x:v>
      </x:c>
      <x:c r="E1955" s="4" t="str">
        <x:v>No fixed choices (open response or reference).</x:v>
      </x:c>
      <x:c r="F1955" s="4" t="str">
        <x:v>biodegradable contains bio.</x:v>
      </x:c>
      <x:c r="G1955" s="4" t="str">
        <x:v>4-5</x:v>
      </x:c>
      <x:c r="H1955" s="4" t="str">
        <x:v>academic</x:v>
      </x:c>
      <x:c r="I1955" s="4" t="str">
        <x:v>Generated teacher recipe</x:v>
      </x:c>
      <x:c r="J1955" s="4" t="str">
        <x:v>Generated bank candidate; actual session selection and support vary</x:v>
      </x:c>
      <x:c r="K1955" s="4" t="str">
        <x:v>label: Ask; text: Find bio in biodegradable.; timing: target-demand; stage: apply
label: If needed, say; text: -able, -ible means can be.; timing: after-first-attempt; stage: apply
label: Ask; text: What does bio contribute to the meaning of biodegradable?; timing: after-location; stage: apply
label: If expression is the barrier, offer; text: “I found bio in biodegradable. bio contributes ___.”; timing: after-first-attempt-only-if-expression-is-barrier; stage: apply
label: Then; text: Ask the student to find bio in biodegradable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1955" s="4" t="str">
        <x:v>inventory-find-bio-6/apply</x:v>
      </x:c>
      <x:c r="M1955" s="4" t="str">
        <x:v>instructional-session-item-bank.js</x:v>
      </x:c>
    </x:row>
    <x:row r="1956" ht="51" customHeight="1">
      <x:c r="A1956" s="4" t="str">
        <x:v>bio</x:v>
      </x:c>
      <x:c r="B1956" s="4" t="str">
        <x:v>Word Hunt — Teach</x:v>
      </x:c>
      <x:c r="C1956" s="4" t="str">
        <x:v>biodegradable</x:v>
      </x:c>
      <x:c r="D1956" s="4" t="str">
        <x:v>Which of these words contain bio? absent · action · biodegradable · biodiversity · biography. Do not highlight the target before the first attempt.</x:v>
      </x:c>
      <x:c r="E1956" s="4" t="str">
        <x:v>No fixed choices (open response or reference).</x:v>
      </x:c>
      <x:c r="F1956" s="4" t="str">
        <x:v>Contains bio: biodegradable, biodiversity, biography.</x:v>
      </x:c>
      <x:c r="G1956" s="4" t="str">
        <x:v>6-8</x:v>
      </x:c>
      <x:c r="H1956" s="4" t="str">
        <x:v>academic</x:v>
      </x:c>
      <x:c r="I1956" s="4" t="str">
        <x:v>Generated teacher recipe</x:v>
      </x:c>
      <x:c r="J1956" s="4" t="str">
        <x:v>Generated bank candidate; actual session selection and support vary</x:v>
      </x:c>
      <x:c r="K1956" s="4" t="str">
        <x:v>
</x:v>
      </x:c>
      <x:c r="L1956" s="4" t="str">
        <x:v>inventory-hunt-bio-1</x:v>
      </x:c>
      <x:c r="M1956" s="4" t="str">
        <x:v>instructional-session-item-bank.js</x:v>
      </x:c>
    </x:row>
    <x:row r="1957" ht="116" customHeight="1">
      <x:c r="A1957" s="4" t="str">
        <x:v>bio</x:v>
      </x:c>
      <x:c r="B1957" s="4" t="str">
        <x:v>Word Hunt — Apply</x:v>
      </x:c>
      <x:c r="C1957" s="4" t="str"/>
      <x:c r="D1957" s="4" t="str">
        <x:v>Name a new word containing bio that was not in the Word Hunt list. Use it in a sentence and explain what bio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bio because ___. In my sentence, ___.”</x:v>
      </x:c>
      <x:c r="E1957" s="4" t="str">
        <x:v>No fixed choices (open response or reference).</x:v>
      </x:c>
      <x:c r="F1957" s="4" t="str">
        <x:v>Open response. Verify that the new word genuinely contains bio, was not in the Word Hunt list, and that the student explains what bio contributes. A cloze/context clue is access support only when word retrieval would otherwise compete with the target recognition/generalization demand.</x:v>
      </x:c>
      <x:c r="G1957" s="4" t="str">
        <x:v>6-8</x:v>
      </x:c>
      <x:c r="H1957" s="4" t="str">
        <x:v>academic</x:v>
      </x:c>
      <x:c r="I1957" s="4" t="str">
        <x:v>Generated teacher recipe</x:v>
      </x:c>
      <x:c r="J1957" s="4" t="str">
        <x:v>Generated bank candidate; actual session selection and support vary</x:v>
      </x:c>
      <x:c r="K1957" s="4" t="str">
        <x:v>
</x:v>
      </x:c>
      <x:c r="L1957" s="4" t="str">
        <x:v>inventory-hunt-bio-1/apply</x:v>
      </x:c>
      <x:c r="M1957" s="4" t="str">
        <x:v>instructional-session-item-bank.js</x:v>
      </x:c>
    </x:row>
    <x:row r="1958" ht="51" customHeight="1">
      <x:c r="A1958" s="4" t="str">
        <x:v>bio</x:v>
      </x:c>
      <x:c r="B1958" s="4" t="str">
        <x:v>Word Hunt — Teach</x:v>
      </x:c>
      <x:c r="C1958" s="4" t="str">
        <x:v>biodiversity</x:v>
      </x:c>
      <x:c r="D1958" s="4" t="str">
        <x:v>Which of these words contain bio? active · activity · autobiographical · biodiversity · biography. Do not highlight the target before the first attempt.</x:v>
      </x:c>
      <x:c r="E1958" s="4" t="str">
        <x:v>No fixed choices (open response or reference).</x:v>
      </x:c>
      <x:c r="F1958" s="4" t="str">
        <x:v>Contains bio: biodiversity, biography, autobiographical.</x:v>
      </x:c>
      <x:c r="G1958" s="4" t="str">
        <x:v>6-8</x:v>
      </x:c>
      <x:c r="H1958" s="4" t="str">
        <x:v>academic</x:v>
      </x:c>
      <x:c r="I1958" s="4" t="str">
        <x:v>Generated teacher recipe</x:v>
      </x:c>
      <x:c r="J1958" s="4" t="str">
        <x:v>Generated bank candidate; actual session selection and support vary</x:v>
      </x:c>
      <x:c r="K1958" s="4" t="str">
        <x:v>
</x:v>
      </x:c>
      <x:c r="L1958" s="4" t="str">
        <x:v>inventory-hunt-bio-2</x:v>
      </x:c>
      <x:c r="M1958" s="4" t="str">
        <x:v>instructional-session-item-bank.js</x:v>
      </x:c>
    </x:row>
    <x:row r="1959" ht="116" customHeight="1">
      <x:c r="A1959" s="4" t="str">
        <x:v>bio</x:v>
      </x:c>
      <x:c r="B1959" s="4" t="str">
        <x:v>Word Hunt — Apply</x:v>
      </x:c>
      <x:c r="C1959" s="4" t="str"/>
      <x:c r="D1959" s="4" t="str">
        <x:v>Name a new word containing bio that was not in the Word Hunt list. Use it in a sentence and explain what bio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bio because ___. In my sentence, ___.”</x:v>
      </x:c>
      <x:c r="E1959" s="4" t="str">
        <x:v>No fixed choices (open response or reference).</x:v>
      </x:c>
      <x:c r="F1959" s="4" t="str">
        <x:v>Open response. Verify that the new word genuinely contains bio, was not in the Word Hunt list, and that the student explains what bio contributes. A cloze/context clue is access support only when word retrieval would otherwise compete with the target recognition/generalization demand.</x:v>
      </x:c>
      <x:c r="G1959" s="4" t="str">
        <x:v>6-8</x:v>
      </x:c>
      <x:c r="H1959" s="4" t="str">
        <x:v>academic</x:v>
      </x:c>
      <x:c r="I1959" s="4" t="str">
        <x:v>Generated teacher recipe</x:v>
      </x:c>
      <x:c r="J1959" s="4" t="str">
        <x:v>Generated bank candidate; actual session selection and support vary</x:v>
      </x:c>
      <x:c r="K1959" s="4" t="str">
        <x:v>
</x:v>
      </x:c>
      <x:c r="L1959" s="4" t="str">
        <x:v>inventory-hunt-bio-2/apply</x:v>
      </x:c>
      <x:c r="M1959" s="4" t="str">
        <x:v>instructional-session-item-bank.js</x:v>
      </x:c>
    </x:row>
    <x:row r="1960" ht="51" customHeight="1">
      <x:c r="A1960" s="4" t="str">
        <x:v>bio</x:v>
      </x:c>
      <x:c r="B1960" s="4" t="str">
        <x:v>Word Hunt — Teach</x:v>
      </x:c>
      <x:c r="C1960" s="4" t="str">
        <x:v>biography</x:v>
      </x:c>
      <x:c r="D1960" s="4" t="str">
        <x:v>Which of these words contain bio? adjoin · antibacterial · autobiographical · biography · biological. Do not highlight the target before the first attempt.</x:v>
      </x:c>
      <x:c r="E1960" s="4" t="str">
        <x:v>No fixed choices (open response or reference).</x:v>
      </x:c>
      <x:c r="F1960" s="4" t="str">
        <x:v>Contains bio: biography, autobiographical, biological.</x:v>
      </x:c>
      <x:c r="G1960" s="4" t="str">
        <x:v>4-5</x:v>
      </x:c>
      <x:c r="H1960" s="4" t="str">
        <x:v>academic</x:v>
      </x:c>
      <x:c r="I1960" s="4" t="str">
        <x:v>Generated teacher recipe</x:v>
      </x:c>
      <x:c r="J1960" s="4" t="str">
        <x:v>Generated bank candidate; actual session selection and support vary</x:v>
      </x:c>
      <x:c r="K1960" s="4" t="str">
        <x:v>
</x:v>
      </x:c>
      <x:c r="L1960" s="4" t="str">
        <x:v>inventory-hunt-bio-3</x:v>
      </x:c>
      <x:c r="M1960" s="4" t="str">
        <x:v>instructional-session-item-bank.js</x:v>
      </x:c>
    </x:row>
    <x:row r="1961" ht="116" customHeight="1">
      <x:c r="A1961" s="4" t="str">
        <x:v>bio</x:v>
      </x:c>
      <x:c r="B1961" s="4" t="str">
        <x:v>Word Hunt — Apply</x:v>
      </x:c>
      <x:c r="C1961" s="4" t="str"/>
      <x:c r="D1961" s="4" t="str">
        <x:v>Name a new word containing bio that was not in the Word Hunt list. Use it in a sentence and explain what bio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bio because ___. In my sentence, ___.”</x:v>
      </x:c>
      <x:c r="E1961" s="4" t="str">
        <x:v>No fixed choices (open response or reference).</x:v>
      </x:c>
      <x:c r="F1961" s="4" t="str">
        <x:v>Open response. Verify that the new word genuinely contains bio, was not in the Word Hunt list, and that the student explains what bio contributes. A cloze/context clue is access support only when word retrieval would otherwise compete with the target recognition/generalization demand.</x:v>
      </x:c>
      <x:c r="G1961" s="4" t="str">
        <x:v>4-5</x:v>
      </x:c>
      <x:c r="H1961" s="4" t="str">
        <x:v>academic</x:v>
      </x:c>
      <x:c r="I1961" s="4" t="str">
        <x:v>Generated teacher recipe</x:v>
      </x:c>
      <x:c r="J1961" s="4" t="str">
        <x:v>Generated bank candidate; actual session selection and support vary</x:v>
      </x:c>
      <x:c r="K1961" s="4" t="str">
        <x:v>
</x:v>
      </x:c>
      <x:c r="L1961" s="4" t="str">
        <x:v>inventory-hunt-bio-3/apply</x:v>
      </x:c>
      <x:c r="M1961" s="4" t="str">
        <x:v>instructional-session-item-bank.js</x:v>
      </x:c>
    </x:row>
    <x:row r="1962" ht="51" customHeight="1">
      <x:c r="A1962" s="4" t="str">
        <x:v>bio</x:v>
      </x:c>
      <x:c r="B1962" s="4" t="str">
        <x:v>Word Hunt — Teach</x:v>
      </x:c>
      <x:c r="C1962" s="4" t="str">
        <x:v>autobiographical</x:v>
      </x:c>
      <x:c r="D1962" s="4" t="str">
        <x:v>Which of these words contain bio? antifreeze · antisocial · autobiographical · biological · biologist. Do not highlight the target before the first attempt.</x:v>
      </x:c>
      <x:c r="E1962" s="4" t="str">
        <x:v>No fixed choices (open response or reference).</x:v>
      </x:c>
      <x:c r="F1962" s="4" t="str">
        <x:v>Contains bio: autobiographical, biological, biologist.</x:v>
      </x:c>
      <x:c r="G1962" s="4" t="str">
        <x:v>6-8</x:v>
      </x:c>
      <x:c r="H1962" s="4" t="str">
        <x:v>academic</x:v>
      </x:c>
      <x:c r="I1962" s="4" t="str">
        <x:v>Generated teacher recipe</x:v>
      </x:c>
      <x:c r="J1962" s="4" t="str">
        <x:v>Generated bank candidate; actual session selection and support vary</x:v>
      </x:c>
      <x:c r="K1962" s="4" t="str">
        <x:v>
</x:v>
      </x:c>
      <x:c r="L1962" s="4" t="str">
        <x:v>inventory-hunt-bio-4</x:v>
      </x:c>
      <x:c r="M1962" s="4" t="str">
        <x:v>instructional-session-item-bank.js</x:v>
      </x:c>
    </x:row>
    <x:row r="1963" ht="116" customHeight="1">
      <x:c r="A1963" s="4" t="str">
        <x:v>bio</x:v>
      </x:c>
      <x:c r="B1963" s="4" t="str">
        <x:v>Word Hunt — Apply</x:v>
      </x:c>
      <x:c r="C1963" s="4" t="str"/>
      <x:c r="D1963" s="4" t="str">
        <x:v>Name a new word containing bio that was not in the Word Hunt list. Use it in a sentence and explain what bio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bio because ___. In my sentence, ___.”</x:v>
      </x:c>
      <x:c r="E1963" s="4" t="str">
        <x:v>No fixed choices (open response or reference).</x:v>
      </x:c>
      <x:c r="F1963" s="4" t="str">
        <x:v>Open response. Verify that the new word genuinely contains bio, was not in the Word Hunt list, and that the student explains what bio contributes. A cloze/context clue is access support only when word retrieval would otherwise compete with the target recognition/generalization demand.</x:v>
      </x:c>
      <x:c r="G1963" s="4" t="str">
        <x:v>6-8</x:v>
      </x:c>
      <x:c r="H1963" s="4" t="str">
        <x:v>academic</x:v>
      </x:c>
      <x:c r="I1963" s="4" t="str">
        <x:v>Generated teacher recipe</x:v>
      </x:c>
      <x:c r="J1963" s="4" t="str">
        <x:v>Generated bank candidate; actual session selection and support vary</x:v>
      </x:c>
      <x:c r="K1963" s="4" t="str">
        <x:v>
</x:v>
      </x:c>
      <x:c r="L1963" s="4" t="str">
        <x:v>inventory-hunt-bio-4/apply</x:v>
      </x:c>
      <x:c r="M1963" s="4" t="str">
        <x:v>instructional-session-item-bank.js</x:v>
      </x:c>
    </x:row>
    <x:row r="1964" ht="38" customHeight="1">
      <x:c r="A1964" s="4" t="str">
        <x:v>bio</x:v>
      </x:c>
      <x:c r="B1964" s="4" t="str">
        <x:v>Word Hunt — Teach</x:v>
      </x:c>
      <x:c r="C1964" s="4" t="str">
        <x:v>biological</x:v>
      </x:c>
      <x:c r="D1964" s="4" t="str">
        <x:v>Which of these words contain bio? biological · biologist. Do not highlight the target before the first attempt.</x:v>
      </x:c>
      <x:c r="E1964" s="4" t="str">
        <x:v>No fixed choices (open response or reference).</x:v>
      </x:c>
      <x:c r="F1964" s="4" t="str">
        <x:v>Contains bio: biological, biologist.</x:v>
      </x:c>
      <x:c r="G1964" s="4" t="str">
        <x:v>6-8</x:v>
      </x:c>
      <x:c r="H1964" s="4" t="str">
        <x:v>academic</x:v>
      </x:c>
      <x:c r="I1964" s="4" t="str">
        <x:v>Generated teacher recipe</x:v>
      </x:c>
      <x:c r="J1964" s="4" t="str">
        <x:v>Generated bank candidate; actual session selection and support vary</x:v>
      </x:c>
      <x:c r="K1964" s="4" t="str">
        <x:v>
</x:v>
      </x:c>
      <x:c r="L1964" s="4" t="str">
        <x:v>inventory-hunt-bio-5</x:v>
      </x:c>
      <x:c r="M1964" s="4" t="str">
        <x:v>instructional-session-item-bank.js</x:v>
      </x:c>
    </x:row>
    <x:row r="1965" ht="116" customHeight="1">
      <x:c r="A1965" s="4" t="str">
        <x:v>bio</x:v>
      </x:c>
      <x:c r="B1965" s="4" t="str">
        <x:v>Word Hunt — Apply</x:v>
      </x:c>
      <x:c r="C1965" s="4" t="str"/>
      <x:c r="D1965" s="4" t="str">
        <x:v>Name a new word containing bio that was not in the Word Hunt list. Use it in a sentence and explain what bio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bio because ___. In my sentence, ___.”</x:v>
      </x:c>
      <x:c r="E1965" s="4" t="str">
        <x:v>No fixed choices (open response or reference).</x:v>
      </x:c>
      <x:c r="F1965" s="4" t="str">
        <x:v>Open response. Verify that the new word genuinely contains bio, was not in the Word Hunt list, and that the student explains what bio contributes. A cloze/context clue is access support only when word retrieval would otherwise compete with the target recognition/generalization demand.</x:v>
      </x:c>
      <x:c r="G1965" s="4" t="str">
        <x:v>6-8</x:v>
      </x:c>
      <x:c r="H1965" s="4" t="str">
        <x:v>academic</x:v>
      </x:c>
      <x:c r="I1965" s="4" t="str">
        <x:v>Generated teacher recipe</x:v>
      </x:c>
      <x:c r="J1965" s="4" t="str">
        <x:v>Generated bank candidate; actual session selection and support vary</x:v>
      </x:c>
      <x:c r="K1965" s="4" t="str">
        <x:v>
</x:v>
      </x:c>
      <x:c r="L1965" s="4" t="str">
        <x:v>inventory-hunt-bio-5/apply</x:v>
      </x:c>
      <x:c r="M1965" s="4" t="str">
        <x:v>instructional-session-item-bank.js</x:v>
      </x:c>
    </x:row>
    <x:row r="1966" ht="38" customHeight="1">
      <x:c r="A1966" s="4" t="str">
        <x:v>bio</x:v>
      </x:c>
      <x:c r="B1966" s="4" t="str">
        <x:v>Word Hunt — Teach</x:v>
      </x:c>
      <x:c r="C1966" s="4" t="str">
        <x:v>biologist</x:v>
      </x:c>
      <x:c r="D1966" s="4" t="str">
        <x:v>Which of these words contain bio? biologist. Do not highlight the target before the first attempt.</x:v>
      </x:c>
      <x:c r="E1966" s="4" t="str">
        <x:v>No fixed choices (open response or reference).</x:v>
      </x:c>
      <x:c r="F1966" s="4" t="str">
        <x:v>Contains bio: biologist.</x:v>
      </x:c>
      <x:c r="G1966" s="4" t="str">
        <x:v>4-5</x:v>
      </x:c>
      <x:c r="H1966" s="4" t="str">
        <x:v>academic</x:v>
      </x:c>
      <x:c r="I1966" s="4" t="str">
        <x:v>Generated teacher recipe</x:v>
      </x:c>
      <x:c r="J1966" s="4" t="str">
        <x:v>Generated bank candidate; actual session selection and support vary</x:v>
      </x:c>
      <x:c r="K1966" s="4" t="str">
        <x:v>
</x:v>
      </x:c>
      <x:c r="L1966" s="4" t="str">
        <x:v>inventory-hunt-bio-6</x:v>
      </x:c>
      <x:c r="M1966" s="4" t="str">
        <x:v>instructional-session-item-bank.js</x:v>
      </x:c>
    </x:row>
    <x:row r="1967" ht="116" customHeight="1">
      <x:c r="A1967" s="4" t="str">
        <x:v>bio</x:v>
      </x:c>
      <x:c r="B1967" s="4" t="str">
        <x:v>Word Hunt — Apply</x:v>
      </x:c>
      <x:c r="C1967" s="4" t="str"/>
      <x:c r="D1967" s="4" t="str">
        <x:v>Name a new word containing bio that was not in the Word Hunt list. Use it in a sentence and explain what bio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bio because ___. In my sentence, ___.”</x:v>
      </x:c>
      <x:c r="E1967" s="4" t="str">
        <x:v>No fixed choices (open response or reference).</x:v>
      </x:c>
      <x:c r="F1967" s="4" t="str">
        <x:v>Open response. Verify that the new word genuinely contains bio, was not in the Word Hunt list, and that the student explains what bio contributes. A cloze/context clue is access support only when word retrieval would otherwise compete with the target recognition/generalization demand.</x:v>
      </x:c>
      <x:c r="G1967" s="4" t="str">
        <x:v>4-5</x:v>
      </x:c>
      <x:c r="H1967" s="4" t="str">
        <x:v>academic</x:v>
      </x:c>
      <x:c r="I1967" s="4" t="str">
        <x:v>Generated teacher recipe</x:v>
      </x:c>
      <x:c r="J1967" s="4" t="str">
        <x:v>Generated bank candidate; actual session selection and support vary</x:v>
      </x:c>
      <x:c r="K1967" s="4" t="str">
        <x:v>
</x:v>
      </x:c>
      <x:c r="L1967" s="4" t="str">
        <x:v>inventory-hunt-bio-6/apply</x:v>
      </x:c>
      <x:c r="M1967" s="4" t="str">
        <x:v>instructional-session-item-bank.js</x:v>
      </x:c>
    </x:row>
    <x:row r="1968" ht="129" customHeight="1">
      <x:c r="A1968" s="4" t="str">
        <x:v>bio</x:v>
      </x:c>
      <x:c r="B1968" s="4" t="str">
        <x:v>Meaning — Teach</x:v>
      </x:c>
      <x:c r="C1968" s="4" t="str">
        <x:v>biodegradable</x:v>
      </x:c>
      <x:c r="D1968" s="4" t="str">
        <x:v>What does bio mean? How does that meaning show up in biodegradable?</x:v>
      </x:c>
      <x:c r="E1968" s="4" t="str">
        <x:v>No fixed choices (open response or reference).</x:v>
      </x:c>
      <x:c r="F1968" s="4" t="str">
        <x:v>bio = life; example: biodegradable.</x:v>
      </x:c>
      <x:c r="G1968" s="4" t="str">
        <x:v>6-8</x:v>
      </x:c>
      <x:c r="H1968" s="4" t="str">
        <x:v>academic</x:v>
      </x:c>
      <x:c r="I1968" s="4" t="str">
        <x:v>Generated teacher recipe</x:v>
      </x:c>
      <x:c r="J1968" s="4" t="str">
        <x:v>Generated bank candidate; actual session selection and support vary</x:v>
      </x:c>
      <x:c r="K1968" s="4" t="str">
        <x:v>label: Ask; text: What does bio mean?; timing: independent-first-attempt
label: Ask; text: How does the meaning of bio show up in biodegradable?; timing: after-target-response
label: If expression is the barrier, offer; text: “bio means ___. In biodegradable, that meaning helps show ___.”; timing: after-first-attempt-only-if-expression-is-barrier
label: Then; text: Ask again: What does bio mean, and how does that meaning show up in biodegradable? If the student retrieves the meaning and makes the connection with less help, remove the cue on the next item; if not, give the next level of help.; timing: after-support
</x:v>
      </x:c>
      <x:c r="L1968" s="4" t="str">
        <x:v>inventory-meaning-bio-1</x:v>
      </x:c>
      <x:c r="M1968" s="4" t="str">
        <x:v>instructional-session-item-bank.js</x:v>
      </x:c>
    </x:row>
    <x:row r="1969" ht="168" customHeight="1">
      <x:c r="A1969" s="4" t="str">
        <x:v>bio</x:v>
      </x:c>
      <x:c r="B1969" s="4" t="str">
        <x:v>Meaning — Apply</x:v>
      </x:c>
      <x:c r="C1969" s="4" t="str">
        <x:v>biodiversity</x:v>
      </x:c>
      <x:c r="D1969" s="4" t="str">
        <x:v>In biodiversity, what does bio mean? How does that meaning contribute to the whole word?</x:v>
      </x:c>
      <x:c r="E1969" s="4" t="str">
        <x:v>No fixed choices (open response or reference).</x:v>
      </x:c>
      <x:c r="F1969" s="4" t="str">
        <x:v>bio = life; Apply example: biodiversity.</x:v>
      </x:c>
      <x:c r="G1969" s="4" t="str">
        <x:v>6-8</x:v>
      </x:c>
      <x:c r="H1969" s="4" t="str">
        <x:v>academic</x:v>
      </x:c>
      <x:c r="I1969" s="4" t="str">
        <x:v>Generated teacher recipe</x:v>
      </x:c>
      <x:c r="J1969" s="4" t="str">
        <x:v>Generated bank candidate; actual session selection and support vary</x:v>
      </x:c>
      <x:c r="K1969" s="4" t="str">
        <x:v>label: Ask; text: What does bio mean?; timing: independent-first-attempt; stage: apply
label: Then say; text: biodiversity means the variety of living things in an area.; timing: after-target-response; stage: apply
label: Ask; text: How does the meaning of bio show up in biodiversity?; timing: after-target-response; stage: apply
label: If expression is the barrier, offer; text: “bio means ___. In biodiversity, that meaning helps show ___.”; timing: after-first-attempt-only-if-expression-is-barrier; stage: apply
label: Then; text: Ask again: What does bio mean, and how does that meaning show up in biodiversity? If the student retrieves the meaning and makes the connection with less help, remove the cue on the next item; if not, give the next level of help.; timing: after-support; stage: apply
</x:v>
      </x:c>
      <x:c r="L1969" s="4" t="str">
        <x:v>inventory-meaning-bio-1/apply</x:v>
      </x:c>
      <x:c r="M1969" s="4" t="str">
        <x:v>instructional-session-item-bank.js</x:v>
      </x:c>
    </x:row>
    <x:row r="1970" ht="155" customHeight="1">
      <x:c r="A1970" s="4" t="str">
        <x:v>bio</x:v>
      </x:c>
      <x:c r="B1970" s="4" t="str">
        <x:v>Meaning — Teach</x:v>
      </x:c>
      <x:c r="C1970" s="4" t="str">
        <x:v>biodiversity</x:v>
      </x:c>
      <x:c r="D1970" s="4" t="str">
        <x:v>What does bio mean? How does that meaning show up in biodiversity?</x:v>
      </x:c>
      <x:c r="E1970" s="4" t="str">
        <x:v>No fixed choices (open response or reference).</x:v>
      </x:c>
      <x:c r="F1970" s="4" t="str">
        <x:v>bio = life; example: biodiversity.</x:v>
      </x:c>
      <x:c r="G1970" s="4" t="str">
        <x:v>6-8</x:v>
      </x:c>
      <x:c r="H1970" s="4" t="str">
        <x:v>academic</x:v>
      </x:c>
      <x:c r="I1970" s="4" t="str">
        <x:v>Generated teacher recipe</x:v>
      </x:c>
      <x:c r="J1970" s="4" t="str">
        <x:v>Generated bank candidate; actual session selection and support vary</x:v>
      </x:c>
      <x:c r="K1970" s="4" t="str">
        <x:v>label: Ask; text: What does bio mean?; timing: independent-first-attempt
label: Then say; text: biodiversity means the variety of living things in an area.; timing: after-target-response
label: Ask; text: How does the meaning of bio show up in biodiversity?; timing: after-target-response
label: If expression is the barrier, offer; text: “bio means ___. In biodiversity, that meaning helps show ___.”; timing: after-first-attempt-only-if-expression-is-barrier
label: Then; text: Ask again: What does bio mean, and how does that meaning show up in biodiversity? If the student retrieves the meaning and makes the connection with less help, remove the cue on the next item; if not, give the next level of help.; timing: after-support
</x:v>
      </x:c>
      <x:c r="L1970" s="4" t="str">
        <x:v>inventory-meaning-bio-2</x:v>
      </x:c>
      <x:c r="M1970" s="4" t="str">
        <x:v>instructional-session-item-bank.js</x:v>
      </x:c>
    </x:row>
    <x:row r="1971" ht="142" customHeight="1">
      <x:c r="A1971" s="4" t="str">
        <x:v>bio</x:v>
      </x:c>
      <x:c r="B1971" s="4" t="str">
        <x:v>Meaning — Apply</x:v>
      </x:c>
      <x:c r="C1971" s="4" t="str">
        <x:v>biodegradable</x:v>
      </x:c>
      <x:c r="D1971" s="4" t="str">
        <x:v>In biodegradable, what does bio mean? How does that meaning contribute to the whole word?</x:v>
      </x:c>
      <x:c r="E1971" s="4" t="str">
        <x:v>No fixed choices (open response or reference).</x:v>
      </x:c>
      <x:c r="F1971" s="4" t="str">
        <x:v>bio = life; Apply example: biodegradable.</x:v>
      </x:c>
      <x:c r="G1971" s="4" t="str">
        <x:v>6-8</x:v>
      </x:c>
      <x:c r="H1971" s="4" t="str">
        <x:v>academic</x:v>
      </x:c>
      <x:c r="I1971" s="4" t="str">
        <x:v>Generated teacher recipe</x:v>
      </x:c>
      <x:c r="J1971" s="4" t="str">
        <x:v>Generated bank candidate; actual session selection and support vary</x:v>
      </x:c>
      <x:c r="K1971" s="4" t="str">
        <x:v>label: Ask; text: What does bio mean?; timing: independent-first-attempt; stage: apply
label: Ask; text: How does the meaning of bio show up in biodegradable?; timing: after-target-response; stage: apply
label: If expression is the barrier, offer; text: “bio means ___. In biodegradable, that meaning helps show ___.”; timing: after-first-attempt-only-if-expression-is-barrier; stage: apply
label: Then; text: Ask again: What does bio mean, and how does that meaning show up in biodegradable? If the student retrieves the meaning and makes the connection with less help, remove the cue on the next item; if not, give the next level of help.; timing: after-support; stage: apply
</x:v>
      </x:c>
      <x:c r="L1971" s="4" t="str">
        <x:v>inventory-meaning-bio-2/apply</x:v>
      </x:c>
      <x:c r="M1971" s="4" t="str">
        <x:v>instructional-session-item-bank.js</x:v>
      </x:c>
    </x:row>
    <x:row r="1972" ht="155" customHeight="1">
      <x:c r="A1972" s="4" t="str">
        <x:v>bio</x:v>
      </x:c>
      <x:c r="B1972" s="4" t="str">
        <x:v>Meaning — Teach</x:v>
      </x:c>
      <x:c r="C1972" s="4" t="str">
        <x:v>biography</x:v>
      </x:c>
      <x:c r="D1972" s="4" t="str">
        <x:v>What does bio mean? How does that meaning show up in biography?</x:v>
      </x:c>
      <x:c r="E1972" s="4" t="str">
        <x:v>No fixed choices (open response or reference).</x:v>
      </x:c>
      <x:c r="F1972" s="4" t="str">
        <x:v>bio = life; example: biography.</x:v>
      </x:c>
      <x:c r="G1972" s="4" t="str">
        <x:v>4-5</x:v>
      </x:c>
      <x:c r="H1972" s="4" t="str">
        <x:v>academic</x:v>
      </x:c>
      <x:c r="I1972" s="4" t="str">
        <x:v>Generated teacher recipe</x:v>
      </x:c>
      <x:c r="J1972" s="4" t="str">
        <x:v>Generated bank candidate; actual session selection and support vary</x:v>
      </x:c>
      <x:c r="K1972" s="4" t="str">
        <x:v>label: Ask; text: What does bio mean?; timing: independent-first-attempt
label: Then say; text: biography means a written account of a person's life.; timing: after-target-response
label: Ask; text: How does the meaning of bio show up in biography?; timing: after-target-response
label: If expression is the barrier, offer; text: “bio means ___. In biography, that meaning helps show ___.”; timing: after-first-attempt-only-if-expression-is-barrier
label: Then; text: Ask again: What does bio mean, and how does that meaning show up in biography? If the student retrieves the meaning and makes the connection with less help, remove the cue on the next item; if not, give the next level of help.; timing: after-support
</x:v>
      </x:c>
      <x:c r="L1972" s="4" t="str">
        <x:v>inventory-meaning-bio-3</x:v>
      </x:c>
      <x:c r="M1972" s="4" t="str">
        <x:v>instructional-session-item-bank.js</x:v>
      </x:c>
    </x:row>
    <x:row r="1973" ht="142" customHeight="1">
      <x:c r="A1973" s="4" t="str">
        <x:v>bio</x:v>
      </x:c>
      <x:c r="B1973" s="4" t="str">
        <x:v>Meaning — Apply</x:v>
      </x:c>
      <x:c r="C1973" s="4" t="str">
        <x:v>biodegradable</x:v>
      </x:c>
      <x:c r="D1973" s="4" t="str">
        <x:v>In biodegradable, what does bio mean? How does that meaning contribute to the whole word?</x:v>
      </x:c>
      <x:c r="E1973" s="4" t="str">
        <x:v>No fixed choices (open response or reference).</x:v>
      </x:c>
      <x:c r="F1973" s="4" t="str">
        <x:v>bio = life; Apply example: biodegradable.</x:v>
      </x:c>
      <x:c r="G1973" s="4" t="str">
        <x:v>4-5</x:v>
      </x:c>
      <x:c r="H1973" s="4" t="str">
        <x:v>academic</x:v>
      </x:c>
      <x:c r="I1973" s="4" t="str">
        <x:v>Generated teacher recipe</x:v>
      </x:c>
      <x:c r="J1973" s="4" t="str">
        <x:v>Generated bank candidate; actual session selection and support vary</x:v>
      </x:c>
      <x:c r="K1973" s="4" t="str">
        <x:v>label: Ask; text: What does bio mean?; timing: independent-first-attempt; stage: apply
label: Ask; text: How does the meaning of bio show up in biodegradable?; timing: after-target-response; stage: apply
label: If expression is the barrier, offer; text: “bio means ___. In biodegradable, that meaning helps show ___.”; timing: after-first-attempt-only-if-expression-is-barrier; stage: apply
label: Then; text: Ask again: What does bio mean, and how does that meaning show up in biodegradable? If the student retrieves the meaning and makes the connection with less help, remove the cue on the next item; if not, give the next level of help.; timing: after-support; stage: apply
</x:v>
      </x:c>
      <x:c r="L1973" s="4" t="str">
        <x:v>inventory-meaning-bio-3/apply</x:v>
      </x:c>
      <x:c r="M1973" s="4" t="str">
        <x:v>instructional-session-item-bank.js</x:v>
      </x:c>
    </x:row>
    <x:row r="1974" ht="155" customHeight="1">
      <x:c r="A1974" s="4" t="str">
        <x:v>bio</x:v>
      </x:c>
      <x:c r="B1974" s="4" t="str">
        <x:v>Meaning — Teach</x:v>
      </x:c>
      <x:c r="C1974" s="4" t="str">
        <x:v>autobiographical</x:v>
      </x:c>
      <x:c r="D1974" s="4" t="str">
        <x:v>What does bio mean? How does that meaning show up in autobiographical?</x:v>
      </x:c>
      <x:c r="E1974" s="4" t="str">
        <x:v>No fixed choices (open response or reference).</x:v>
      </x:c>
      <x:c r="F1974" s="4" t="str">
        <x:v>bio = life; example: autobiographical.</x:v>
      </x:c>
      <x:c r="G1974" s="4" t="str">
        <x:v>6-8</x:v>
      </x:c>
      <x:c r="H1974" s="4" t="str">
        <x:v>academic</x:v>
      </x:c>
      <x:c r="I1974" s="4" t="str">
        <x:v>Generated teacher recipe</x:v>
      </x:c>
      <x:c r="J1974" s="4" t="str">
        <x:v>Generated bank candidate; actual session selection and support vary</x:v>
      </x:c>
      <x:c r="K1974" s="4" t="str">
        <x:v>label: Ask; text: What does bio mean?; timing: independent-first-attempt
label: Then say; text: autobiographical means related to writing about one's own life.; timing: after-target-response
label: Ask; text: How does the meaning of bio show up in autobiographical?; timing: after-target-response
label: If expression is the barrier, offer; text: “bio means ___. In autobiographical, that meaning helps show ___.”; timing: after-first-attempt-only-if-expression-is-barrier
label: Then; text: Ask again: What does bio mean, and how does that meaning show up in autobiographical? If the student retrieves the meaning and makes the connection with less help, remove the cue on the next item; if not, give the next level of help.; timing: after-support
</x:v>
      </x:c>
      <x:c r="L1974" s="4" t="str">
        <x:v>inventory-meaning-bio-4</x:v>
      </x:c>
      <x:c r="M1974" s="4" t="str">
        <x:v>instructional-session-item-bank.js</x:v>
      </x:c>
    </x:row>
    <x:row r="1975" ht="142" customHeight="1">
      <x:c r="A1975" s="4" t="str">
        <x:v>bio</x:v>
      </x:c>
      <x:c r="B1975" s="4" t="str">
        <x:v>Meaning — Apply</x:v>
      </x:c>
      <x:c r="C1975" s="4" t="str">
        <x:v>biodegradable</x:v>
      </x:c>
      <x:c r="D1975" s="4" t="str">
        <x:v>In biodegradable, what does bio mean? How does that meaning contribute to the whole word?</x:v>
      </x:c>
      <x:c r="E1975" s="4" t="str">
        <x:v>No fixed choices (open response or reference).</x:v>
      </x:c>
      <x:c r="F1975" s="4" t="str">
        <x:v>bio = life; Apply example: biodegradable.</x:v>
      </x:c>
      <x:c r="G1975" s="4" t="str">
        <x:v>6-8</x:v>
      </x:c>
      <x:c r="H1975" s="4" t="str">
        <x:v>academic</x:v>
      </x:c>
      <x:c r="I1975" s="4" t="str">
        <x:v>Generated teacher recipe</x:v>
      </x:c>
      <x:c r="J1975" s="4" t="str">
        <x:v>Generated bank candidate; actual session selection and support vary</x:v>
      </x:c>
      <x:c r="K1975" s="4" t="str">
        <x:v>label: Ask; text: What does bio mean?; timing: independent-first-attempt; stage: apply
label: Ask; text: How does the meaning of bio show up in biodegradable?; timing: after-target-response; stage: apply
label: If expression is the barrier, offer; text: “bio means ___. In biodegradable, that meaning helps show ___.”; timing: after-first-attempt-only-if-expression-is-barrier; stage: apply
label: Then; text: Ask again: What does bio mean, and how does that meaning show up in biodegradable? If the student retrieves the meaning and makes the connection with less help, remove the cue on the next item; if not, give the next level of help.; timing: after-support; stage: apply
</x:v>
      </x:c>
      <x:c r="L1975" s="4" t="str">
        <x:v>inventory-meaning-bio-4/apply</x:v>
      </x:c>
      <x:c r="M1975" s="4" t="str">
        <x:v>instructional-session-item-bank.js</x:v>
      </x:c>
    </x:row>
    <x:row r="1976" ht="155" customHeight="1">
      <x:c r="A1976" s="4" t="str">
        <x:v>bio</x:v>
      </x:c>
      <x:c r="B1976" s="4" t="str">
        <x:v>Meaning — Teach</x:v>
      </x:c>
      <x:c r="C1976" s="4" t="str">
        <x:v>biological</x:v>
      </x:c>
      <x:c r="D1976" s="4" t="str">
        <x:v>What does bio mean? How does that meaning show up in biological?</x:v>
      </x:c>
      <x:c r="E1976" s="4" t="str">
        <x:v>No fixed choices (open response or reference).</x:v>
      </x:c>
      <x:c r="F1976" s="4" t="str">
        <x:v>bio = life; example: biological.</x:v>
      </x:c>
      <x:c r="G1976" s="4" t="str">
        <x:v>6-8</x:v>
      </x:c>
      <x:c r="H1976" s="4" t="str">
        <x:v>academic</x:v>
      </x:c>
      <x:c r="I1976" s="4" t="str">
        <x:v>Generated teacher recipe</x:v>
      </x:c>
      <x:c r="J1976" s="4" t="str">
        <x:v>Generated bank candidate; actual session selection and support vary</x:v>
      </x:c>
      <x:c r="K1976" s="4" t="str">
        <x:v>label: Ask; text: What does bio mean?; timing: independent-first-attempt
label: Then say; text: biological means related to living things.; timing: after-target-response
label: Ask; text: How does the meaning of bio show up in biological?; timing: after-target-response
label: If expression is the barrier, offer; text: “bio means ___. In biological, that meaning helps show ___.”; timing: after-first-attempt-only-if-expression-is-barrier
label: Then; text: Ask again: What does bio mean, and how does that meaning show up in biological? If the student retrieves the meaning and makes the connection with less help, remove the cue on the next item; if not, give the next level of help.; timing: after-support
</x:v>
      </x:c>
      <x:c r="L1976" s="4" t="str">
        <x:v>inventory-meaning-bio-5</x:v>
      </x:c>
      <x:c r="M1976" s="4" t="str">
        <x:v>instructional-session-item-bank.js</x:v>
      </x:c>
    </x:row>
    <x:row r="1977" ht="142" customHeight="1">
      <x:c r="A1977" s="4" t="str">
        <x:v>bio</x:v>
      </x:c>
      <x:c r="B1977" s="4" t="str">
        <x:v>Meaning — Apply</x:v>
      </x:c>
      <x:c r="C1977" s="4" t="str">
        <x:v>biodegradable</x:v>
      </x:c>
      <x:c r="D1977" s="4" t="str">
        <x:v>In biodegradable, what does bio mean? How does that meaning contribute to the whole word?</x:v>
      </x:c>
      <x:c r="E1977" s="4" t="str">
        <x:v>No fixed choices (open response or reference).</x:v>
      </x:c>
      <x:c r="F1977" s="4" t="str">
        <x:v>bio = life; Apply example: biodegradable.</x:v>
      </x:c>
      <x:c r="G1977" s="4" t="str">
        <x:v>6-8</x:v>
      </x:c>
      <x:c r="H1977" s="4" t="str">
        <x:v>academic</x:v>
      </x:c>
      <x:c r="I1977" s="4" t="str">
        <x:v>Generated teacher recipe</x:v>
      </x:c>
      <x:c r="J1977" s="4" t="str">
        <x:v>Generated bank candidate; actual session selection and support vary</x:v>
      </x:c>
      <x:c r="K1977" s="4" t="str">
        <x:v>label: Ask; text: What does bio mean?; timing: independent-first-attempt; stage: apply
label: Ask; text: How does the meaning of bio show up in biodegradable?; timing: after-target-response; stage: apply
label: If expression is the barrier, offer; text: “bio means ___. In biodegradable, that meaning helps show ___.”; timing: after-first-attempt-only-if-expression-is-barrier; stage: apply
label: Then; text: Ask again: What does bio mean, and how does that meaning show up in biodegradable? If the student retrieves the meaning and makes the connection with less help, remove the cue on the next item; if not, give the next level of help.; timing: after-support; stage: apply
</x:v>
      </x:c>
      <x:c r="L1977" s="4" t="str">
        <x:v>inventory-meaning-bio-5/apply</x:v>
      </x:c>
      <x:c r="M1977" s="4" t="str">
        <x:v>instructional-session-item-bank.js</x:v>
      </x:c>
    </x:row>
    <x:row r="1978" ht="155" customHeight="1">
      <x:c r="A1978" s="4" t="str">
        <x:v>bio</x:v>
      </x:c>
      <x:c r="B1978" s="4" t="str">
        <x:v>Meaning — Teach</x:v>
      </x:c>
      <x:c r="C1978" s="4" t="str">
        <x:v>biologist</x:v>
      </x:c>
      <x:c r="D1978" s="4" t="str">
        <x:v>What does bio mean? How does that meaning show up in biologist?</x:v>
      </x:c>
      <x:c r="E1978" s="4" t="str">
        <x:v>No fixed choices (open response or reference).</x:v>
      </x:c>
      <x:c r="F1978" s="4" t="str">
        <x:v>bio = life; example: biologist.</x:v>
      </x:c>
      <x:c r="G1978" s="4" t="str">
        <x:v>4-5</x:v>
      </x:c>
      <x:c r="H1978" s="4" t="str">
        <x:v>academic</x:v>
      </x:c>
      <x:c r="I1978" s="4" t="str">
        <x:v>Generated teacher recipe</x:v>
      </x:c>
      <x:c r="J1978" s="4" t="str">
        <x:v>Generated bank candidate; actual session selection and support vary</x:v>
      </x:c>
      <x:c r="K1978" s="4" t="str">
        <x:v>label: Ask; text: What does bio mean?; timing: independent-first-attempt
label: Then say; text: biologist means a scientist who studies living things.; timing: after-target-response
label: Ask; text: How does the meaning of bio show up in biologist?; timing: after-target-response
label: If expression is the barrier, offer; text: “bio means ___. In biologist, that meaning helps show ___.”; timing: after-first-attempt-only-if-expression-is-barrier
label: Then; text: Ask again: What does bio mean, and how does that meaning show up in biologist? If the student retrieves the meaning and makes the connection with less help, remove the cue on the next item; if not, give the next level of help.; timing: after-support
</x:v>
      </x:c>
      <x:c r="L1978" s="4" t="str">
        <x:v>inventory-meaning-bio-6</x:v>
      </x:c>
      <x:c r="M1978" s="4" t="str">
        <x:v>instructional-session-item-bank.js</x:v>
      </x:c>
    </x:row>
    <x:row r="1979" ht="142" customHeight="1">
      <x:c r="A1979" s="4" t="str">
        <x:v>bio</x:v>
      </x:c>
      <x:c r="B1979" s="4" t="str">
        <x:v>Meaning — Apply</x:v>
      </x:c>
      <x:c r="C1979" s="4" t="str">
        <x:v>biodegradable</x:v>
      </x:c>
      <x:c r="D1979" s="4" t="str">
        <x:v>In biodegradable, what does bio mean? How does that meaning contribute to the whole word?</x:v>
      </x:c>
      <x:c r="E1979" s="4" t="str">
        <x:v>No fixed choices (open response or reference).</x:v>
      </x:c>
      <x:c r="F1979" s="4" t="str">
        <x:v>bio = life; Apply example: biodegradable.</x:v>
      </x:c>
      <x:c r="G1979" s="4" t="str">
        <x:v>4-5</x:v>
      </x:c>
      <x:c r="H1979" s="4" t="str">
        <x:v>academic</x:v>
      </x:c>
      <x:c r="I1979" s="4" t="str">
        <x:v>Generated teacher recipe</x:v>
      </x:c>
      <x:c r="J1979" s="4" t="str">
        <x:v>Generated bank candidate; actual session selection and support vary</x:v>
      </x:c>
      <x:c r="K1979" s="4" t="str">
        <x:v>label: Ask; text: What does bio mean?; timing: independent-first-attempt; stage: apply
label: Ask; text: How does the meaning of bio show up in biodegradable?; timing: after-target-response; stage: apply
label: If expression is the barrier, offer; text: “bio means ___. In biodegradable, that meaning helps show ___.”; timing: after-first-attempt-only-if-expression-is-barrier; stage: apply
label: Then; text: Ask again: What does bio mean, and how does that meaning show up in biodegradable? If the student retrieves the meaning and makes the connection with less help, remove the cue on the next item; if not, give the next level of help.; timing: after-support; stage: apply
</x:v>
      </x:c>
      <x:c r="L1979" s="4" t="str">
        <x:v>inventory-meaning-bio-6/apply</x:v>
      </x:c>
      <x:c r="M1979" s="4" t="str">
        <x:v>instructional-session-item-bank.js</x:v>
      </x:c>
    </x:row>
    <x:row r="1980" ht="129" customHeight="1">
      <x:c r="A1980" s="4" t="str">
        <x:v>bio</x:v>
      </x:c>
      <x:c r="B1980" s="4" t="str">
        <x:v>Word Part — Teach</x:v>
      </x:c>
      <x:c r="C1980" s="4" t="str">
        <x:v>biodegradable</x:v>
      </x:c>
      <x:c r="D1980" s="4" t="str">
        <x:v>Which word part means “life”?</x:v>
      </x:c>
      <x:c r="E1980" s="4" t="str">
        <x:v>No fixed choices (open response or reference).</x:v>
      </x:c>
      <x:c r="F1980" s="4" t="str">
        <x:v>bio = life.</x:v>
      </x:c>
      <x:c r="G1980" s="4" t="str">
        <x:v>6-8</x:v>
      </x:c>
      <x:c r="H1980" s="4" t="str">
        <x:v>academic</x:v>
      </x:c>
      <x:c r="I1980" s="4" t="str">
        <x:v>Generated teacher recipe</x:v>
      </x:c>
      <x:c r="J1980" s="4" t="str">
        <x:v>Generated bank candidate; actual session selection and support vary</x:v>
      </x:c>
      <x:c r="K1980" s="4" t="str">
        <x:v>label: If needed, say; text: -able, -ible means can be.; timing: teaching-setup
label: Ask; text: Which part of biodegradable carries the meaning “life”?; timing: target-demand
label: If expression is the barrier, offer; text: “The word part that means “life” is ___.”; timing: after-first-attempt-only-if-expression-is-barrier
label: Then; text: Ask again which part of biodegradable carries the meaning “life.” If the student retrieves bio with less help, remove the cue on the next item; if not, give the next level of help.; timing: after-support
</x:v>
      </x:c>
      <x:c r="L1980" s="4" t="str">
        <x:v>inventory-morpheme-bio-1</x:v>
      </x:c>
      <x:c r="M1980" s="4" t="str">
        <x:v>instructional-session-item-bank.js</x:v>
      </x:c>
    </x:row>
    <x:row r="1981" ht="168" customHeight="1">
      <x:c r="A1981" s="4" t="str">
        <x:v>bio</x:v>
      </x:c>
      <x:c r="B1981" s="4" t="str">
        <x:v>Word Part — Apply</x:v>
      </x:c>
      <x:c r="C1981" s="4" t="str">
        <x:v>biodiversity</x:v>
      </x:c>
      <x:c r="D1981" s="4" t="str">
        <x:v>Present the meaning without naming the word part: “life.” Ask the student to name the word part. After the student responds, reveal biodiversity. Ask the student to find bio in biodiversity and explain what bio contributes to the whole-word meaning. If the whole-word meaning or a non-target morpheme is the barrier, supply only that non-target information and retry the same meaning connection. Do not show or say biodiversity before the student retrieves the target.</x:v>
      </x:c>
      <x:c r="E1981" s="4" t="str">
        <x:v>No fixed choices (open response or reference).</x:v>
      </x:c>
      <x:c r="F1981" s="4" t="str">
        <x:v>Expected word part: bio. Fresh word: biodiversity. bio = life. If needed after the independent attempt, the educator may supply only this non-target information: -ity = a state or quality someone or something has. Then retry the same item; the target reasoning remains the student's job.</x:v>
      </x:c>
      <x:c r="G1981" s="4" t="str">
        <x:v>6-8</x:v>
      </x:c>
      <x:c r="H1981" s="4" t="str">
        <x:v>academic</x:v>
      </x:c>
      <x:c r="I1981" s="4" t="str">
        <x:v>Generated teacher recipe</x:v>
      </x:c>
      <x:c r="J1981" s="4" t="str">
        <x:v>Generated bank candidate; actual session selection and support vary</x:v>
      </x:c>
      <x:c r="K1981" s="4" t="str">
        <x:v>label: Say; text: biodiversity means the variety of living things in an area.; timing: teaching-setup; stage: apply
label: If needed, say; text: -ity means a state or quality someone or something has.; timing: teaching-setup; stage: apply
label: Ask; text: Which part of biodiversity carries the meaning “life”?; timing: target-demand; stage: apply
label: If expression is the barrier, offer; text: “The word part that means “life” is ___.”; timing: after-first-attempt-only-if-expression-is-barrier; stage: apply
label: Then; text: Ask again which part of biodiversity carries the meaning “life.” If the student retrieves bio with less help, remove the cue on the next item; if not, give the next level of help.; timing: after-support; stage: apply
</x:v>
      </x:c>
      <x:c r="L1981" s="4" t="str">
        <x:v>inventory-morpheme-bio-1/apply</x:v>
      </x:c>
      <x:c r="M1981" s="4" t="str">
        <x:v>instructional-session-item-bank.js</x:v>
      </x:c>
    </x:row>
    <x:row r="1982" ht="168" customHeight="1">
      <x:c r="A1982" s="4" t="str">
        <x:v>bio</x:v>
      </x:c>
      <x:c r="B1982" s="4" t="str">
        <x:v>Word Part — Teach</x:v>
      </x:c>
      <x:c r="C1982" s="4" t="str">
        <x:v>biodiversity</x:v>
      </x:c>
      <x:c r="D1982" s="4" t="str">
        <x:v>Which word part means “life”?</x:v>
      </x:c>
      <x:c r="E1982" s="4" t="str">
        <x:v>No fixed choices (open response or reference).</x:v>
      </x:c>
      <x:c r="F1982" s="4" t="str">
        <x:v>bio = life.</x:v>
      </x:c>
      <x:c r="G1982" s="4" t="str">
        <x:v>6-8</x:v>
      </x:c>
      <x:c r="H1982" s="4" t="str">
        <x:v>academic</x:v>
      </x:c>
      <x:c r="I1982" s="4" t="str">
        <x:v>Generated teacher recipe</x:v>
      </x:c>
      <x:c r="J1982" s="4" t="str">
        <x:v>Generated bank candidate; actual session selection and support vary</x:v>
      </x:c>
      <x:c r="K1982" s="4" t="str">
        <x:v>label: Say; text: biodiversity means the variety of living things in an area.; timing: teaching-setup
label: If needed, say; text: -ity means a state or quality someone or something has.; timing: teaching-setup
label: Ask; text: Which part of biodiversity carries the meaning “life”?; timing: target-demand
label: If expression is the barrier, offer; text: “The word part that means “life” is ___.”; timing: after-first-attempt-only-if-expression-is-barrier
label: Then; text: Ask again which part of biodiversity carries the meaning “life.” If the student retrieves bio with less help, remove the cue on the next item; if not, give the next level of help.; timing: after-support
</x:v>
      </x:c>
      <x:c r="L1982" s="4" t="str">
        <x:v>inventory-morpheme-bio-2</x:v>
      </x:c>
      <x:c r="M1982" s="4" t="str">
        <x:v>instructional-session-item-bank.js</x:v>
      </x:c>
    </x:row>
    <x:row r="1983" ht="129" customHeight="1">
      <x:c r="A1983" s="4" t="str">
        <x:v>bio</x:v>
      </x:c>
      <x:c r="B1983" s="4" t="str">
        <x:v>Word Part — Apply</x:v>
      </x:c>
      <x:c r="C1983" s="4" t="str">
        <x:v>biodegradable</x:v>
      </x:c>
      <x:c r="D1983" s="4" t="str">
        <x:v>Present the meaning without naming the word part: “life.” Ask the student to name the word part. After the student responds, reveal biodegradable. Ask the student to find bio in biodegradable and explain what bio contributes to the whole-word meaning. If the whole-word meaning or a non-target morpheme is the barrier, supply only that non-target information and retry the same meaning connection. Do not show or say biodegradable before the student retrieves the target.</x:v>
      </x:c>
      <x:c r="E1983" s="4" t="str">
        <x:v>No fixed choices (open response or reference).</x:v>
      </x:c>
      <x:c r="F1983" s="4" t="str">
        <x:v>Expected word part: bio. Fresh word: biodegradable. bio = life. If needed after the independent attempt, the educator may supply only this non-target information: -able, -ible = can be. Then retry the same item; the target reasoning remains the student's job.</x:v>
      </x:c>
      <x:c r="G1983" s="4" t="str">
        <x:v>6-8</x:v>
      </x:c>
      <x:c r="H1983" s="4" t="str">
        <x:v>academic</x:v>
      </x:c>
      <x:c r="I1983" s="4" t="str">
        <x:v>Generated teacher recipe</x:v>
      </x:c>
      <x:c r="J1983" s="4" t="str">
        <x:v>Generated bank candidate; actual session selection and support vary</x:v>
      </x:c>
      <x:c r="K1983" s="4" t="str">
        <x:v>label: If needed, say; text: -able, -ible means can be.; timing: teaching-setup; stage: apply
label: Ask; text: Which part of biodegradable carries the meaning “life”?; timing: target-demand; stage: apply
label: If expression is the barrier, offer; text: “The word part that means “life” is ___.”; timing: after-first-attempt-only-if-expression-is-barrier; stage: apply
label: Then; text: Ask again which part of biodegradable carries the meaning “life.” If the student retrieves bio with less help, remove the cue on the next item; if not, give the next level of help.; timing: after-support; stage: apply
</x:v>
      </x:c>
      <x:c r="L1983" s="4" t="str">
        <x:v>inventory-morpheme-bio-2/apply</x:v>
      </x:c>
      <x:c r="M1983" s="4" t="str">
        <x:v>instructional-session-item-bank.js</x:v>
      </x:c>
    </x:row>
    <x:row r="1984" ht="142" customHeight="1">
      <x:c r="A1984" s="4" t="str">
        <x:v>bio</x:v>
      </x:c>
      <x:c r="B1984" s="4" t="str">
        <x:v>Word Part — Teach</x:v>
      </x:c>
      <x:c r="C1984" s="4" t="str">
        <x:v>biography</x:v>
      </x:c>
      <x:c r="D1984" s="4" t="str">
        <x:v>Which word part means “life”?</x:v>
      </x:c>
      <x:c r="E1984" s="4" t="str">
        <x:v>No fixed choices (open response or reference).</x:v>
      </x:c>
      <x:c r="F1984" s="4" t="str">
        <x:v>bio = life.</x:v>
      </x:c>
      <x:c r="G1984" s="4" t="str">
        <x:v>4-5</x:v>
      </x:c>
      <x:c r="H1984" s="4" t="str">
        <x:v>academic</x:v>
      </x:c>
      <x:c r="I1984" s="4" t="str">
        <x:v>Generated teacher recipe</x:v>
      </x:c>
      <x:c r="J1984" s="4" t="str">
        <x:v>Generated bank candidate; actual session selection and support vary</x:v>
      </x:c>
      <x:c r="K1984" s="4" t="str">
        <x:v>label: Say; text: biography means a written account of a person's life.; timing: teaching-setup
label: If needed, say; text: graph means write.; timing: teaching-setup
label: Ask; text: Which part of biography carries the meaning “life”?; timing: target-demand
label: If expression is the barrier, offer; text: “The word part that means “life” is ___.”; timing: after-first-attempt-only-if-expression-is-barrier
label: Then; text: Ask again which part of biography carries the meaning “life.” If the student retrieves bio with less help, remove the cue on the next item; if not, give the next level of help.; timing: after-support
</x:v>
      </x:c>
      <x:c r="L1984" s="4" t="str">
        <x:v>inventory-morpheme-bio-3</x:v>
      </x:c>
      <x:c r="M1984" s="4" t="str">
        <x:v>instructional-session-item-bank.js</x:v>
      </x:c>
    </x:row>
    <x:row r="1985" ht="129" customHeight="1">
      <x:c r="A1985" s="4" t="str">
        <x:v>bio</x:v>
      </x:c>
      <x:c r="B1985" s="4" t="str">
        <x:v>Word Part — Apply</x:v>
      </x:c>
      <x:c r="C1985" s="4" t="str">
        <x:v>biodegradable</x:v>
      </x:c>
      <x:c r="D1985" s="4" t="str">
        <x:v>Present the meaning without naming the word part: “life.” Ask the student to name the word part. After the student responds, reveal biodegradable. Ask the student to find bio in biodegradable and explain what bio contributes to the whole-word meaning. If the whole-word meaning or a non-target morpheme is the barrier, supply only that non-target information and retry the same meaning connection. Do not show or say biodegradable before the student retrieves the target.</x:v>
      </x:c>
      <x:c r="E1985" s="4" t="str">
        <x:v>No fixed choices (open response or reference).</x:v>
      </x:c>
      <x:c r="F1985" s="4" t="str">
        <x:v>Expected word part: bio. Fresh word: biodegradable. bio = life. If needed after the independent attempt, the educator may supply only this non-target information: -able, -ible = can be. Then retry the same item; the target reasoning remains the student's job.</x:v>
      </x:c>
      <x:c r="G1985" s="4" t="str">
        <x:v>4-5</x:v>
      </x:c>
      <x:c r="H1985" s="4" t="str">
        <x:v>academic</x:v>
      </x:c>
      <x:c r="I1985" s="4" t="str">
        <x:v>Generated teacher recipe</x:v>
      </x:c>
      <x:c r="J1985" s="4" t="str">
        <x:v>Generated bank candidate; actual session selection and support vary</x:v>
      </x:c>
      <x:c r="K1985" s="4" t="str">
        <x:v>label: If needed, say; text: -able, -ible means can be.; timing: teaching-setup; stage: apply
label: Ask; text: Which part of biodegradable carries the meaning “life”?; timing: target-demand; stage: apply
label: If expression is the barrier, offer; text: “The word part that means “life” is ___.”; timing: after-first-attempt-only-if-expression-is-barrier; stage: apply
label: Then; text: Ask again which part of biodegradable carries the meaning “life.” If the student retrieves bio with less help, remove the cue on the next item; if not, give the next level of help.; timing: after-support; stage: apply
</x:v>
      </x:c>
      <x:c r="L1985" s="4" t="str">
        <x:v>inventory-morpheme-bio-3/apply</x:v>
      </x:c>
      <x:c r="M1985" s="4" t="str">
        <x:v>instructional-session-item-bank.js</x:v>
      </x:c>
    </x:row>
    <x:row r="1986" ht="155" customHeight="1">
      <x:c r="A1986" s="4" t="str">
        <x:v>bio</x:v>
      </x:c>
      <x:c r="B1986" s="4" t="str">
        <x:v>Word Part — Teach</x:v>
      </x:c>
      <x:c r="C1986" s="4" t="str">
        <x:v>autobiographical</x:v>
      </x:c>
      <x:c r="D1986" s="4" t="str">
        <x:v>Which word part means “life”?</x:v>
      </x:c>
      <x:c r="E1986" s="4" t="str">
        <x:v>No fixed choices (open response or reference).</x:v>
      </x:c>
      <x:c r="F1986" s="4" t="str">
        <x:v>bio = life.</x:v>
      </x:c>
      <x:c r="G1986" s="4" t="str">
        <x:v>6-8</x:v>
      </x:c>
      <x:c r="H1986" s="4" t="str">
        <x:v>academic</x:v>
      </x:c>
      <x:c r="I1986" s="4" t="str">
        <x:v>Generated teacher recipe</x:v>
      </x:c>
      <x:c r="J1986" s="4" t="str">
        <x:v>Generated bank candidate; actual session selection and support vary</x:v>
      </x:c>
      <x:c r="K1986" s="4" t="str">
        <x:v>label: Say; text: autobiographical means related to writing about one's own life.; timing: teaching-setup
label: If needed, say; text: auto means self; graph means write.; timing: teaching-setup
label: Ask; text: Which part of autobiographical carries the meaning “life”?; timing: target-demand
label: If expression is the barrier, offer; text: “The word part that means “life” is ___.”; timing: after-first-attempt-only-if-expression-is-barrier
label: Then; text: Ask again which part of autobiographical carries the meaning “life.” If the student retrieves bio with less help, remove the cue on the next item; if not, give the next level of help.; timing: after-support
</x:v>
      </x:c>
      <x:c r="L1986" s="4" t="str">
        <x:v>inventory-morpheme-bio-4</x:v>
      </x:c>
      <x:c r="M1986" s="4" t="str">
        <x:v>instructional-session-item-bank.js</x:v>
      </x:c>
    </x:row>
    <x:row r="1987" ht="129" customHeight="1">
      <x:c r="A1987" s="4" t="str">
        <x:v>bio</x:v>
      </x:c>
      <x:c r="B1987" s="4" t="str">
        <x:v>Word Part — Apply</x:v>
      </x:c>
      <x:c r="C1987" s="4" t="str">
        <x:v>biodegradable</x:v>
      </x:c>
      <x:c r="D1987" s="4" t="str">
        <x:v>Present the meaning without naming the word part: “life.” Ask the student to name the word part. After the student responds, reveal biodegradable. Ask the student to find bio in biodegradable and explain what bio contributes to the whole-word meaning. If the whole-word meaning or a non-target morpheme is the barrier, supply only that non-target information and retry the same meaning connection. Do not show or say biodegradable before the student retrieves the target.</x:v>
      </x:c>
      <x:c r="E1987" s="4" t="str">
        <x:v>No fixed choices (open response or reference).</x:v>
      </x:c>
      <x:c r="F1987" s="4" t="str">
        <x:v>Expected word part: bio. Fresh word: biodegradable. bio = life. If needed after the independent attempt, the educator may supply only this non-target information: -able, -ible = can be. Then retry the same item; the target reasoning remains the student's job.</x:v>
      </x:c>
      <x:c r="G1987" s="4" t="str">
        <x:v>6-8</x:v>
      </x:c>
      <x:c r="H1987" s="4" t="str">
        <x:v>academic</x:v>
      </x:c>
      <x:c r="I1987" s="4" t="str">
        <x:v>Generated teacher recipe</x:v>
      </x:c>
      <x:c r="J1987" s="4" t="str">
        <x:v>Generated bank candidate; actual session selection and support vary</x:v>
      </x:c>
      <x:c r="K1987" s="4" t="str">
        <x:v>label: If needed, say; text: -able, -ible means can be.; timing: teaching-setup; stage: apply
label: Ask; text: Which part of biodegradable carries the meaning “life”?; timing: target-demand; stage: apply
label: If expression is the barrier, offer; text: “The word part that means “life” is ___.”; timing: after-first-attempt-only-if-expression-is-barrier; stage: apply
label: Then; text: Ask again which part of biodegradable carries the meaning “life.” If the student retrieves bio with less help, remove the cue on the next item; if not, give the next level of help.; timing: after-support; stage: apply
</x:v>
      </x:c>
      <x:c r="L1987" s="4" t="str">
        <x:v>inventory-morpheme-bio-4/apply</x:v>
      </x:c>
      <x:c r="M1987" s="4" t="str">
        <x:v>instructional-session-item-bank.js</x:v>
      </x:c>
    </x:row>
    <x:row r="1988" ht="129" customHeight="1">
      <x:c r="A1988" s="4" t="str">
        <x:v>bio</x:v>
      </x:c>
      <x:c r="B1988" s="4" t="str">
        <x:v>Word Part — Teach</x:v>
      </x:c>
      <x:c r="C1988" s="4" t="str">
        <x:v>biological</x:v>
      </x:c>
      <x:c r="D1988" s="4" t="str">
        <x:v>Which word part means “life”?</x:v>
      </x:c>
      <x:c r="E1988" s="4" t="str">
        <x:v>No fixed choices (open response or reference).</x:v>
      </x:c>
      <x:c r="F1988" s="4" t="str">
        <x:v>bio = life.</x:v>
      </x:c>
      <x:c r="G1988" s="4" t="str">
        <x:v>6-8</x:v>
      </x:c>
      <x:c r="H1988" s="4" t="str">
        <x:v>academic</x:v>
      </x:c>
      <x:c r="I1988" s="4" t="str">
        <x:v>Generated teacher recipe</x:v>
      </x:c>
      <x:c r="J1988" s="4" t="str">
        <x:v>Generated bank candidate; actual session selection and support vary</x:v>
      </x:c>
      <x:c r="K1988" s="4" t="str">
        <x:v>label: Say; text: biological means related to living things.; timing: teaching-setup
label: If needed, say; text: -al means related to.; timing: teaching-setup
label: Ask; text: Which part of biological carries the meaning “life”?; timing: target-demand
label: If expression is the barrier, offer; text: “The word part that means “life” is ___.”; timing: after-first-attempt-only-if-expression-is-barrier
label: Then; text: Ask again which part of biological carries the meaning “life.” If the student retrieves bio with less help, remove the cue on the next item; if not, give the next level of help.; timing: after-support
</x:v>
      </x:c>
      <x:c r="L1988" s="4" t="str">
        <x:v>inventory-morpheme-bio-5</x:v>
      </x:c>
      <x:c r="M1988" s="4" t="str">
        <x:v>instructional-session-item-bank.js</x:v>
      </x:c>
    </x:row>
    <x:row r="1989" ht="129" customHeight="1">
      <x:c r="A1989" s="4" t="str">
        <x:v>bio</x:v>
      </x:c>
      <x:c r="B1989" s="4" t="str">
        <x:v>Word Part — Apply</x:v>
      </x:c>
      <x:c r="C1989" s="4" t="str">
        <x:v>biodegradable</x:v>
      </x:c>
      <x:c r="D1989" s="4" t="str">
        <x:v>Present the meaning without naming the word part: “life.” Ask the student to name the word part. After the student responds, reveal biodegradable. Ask the student to find bio in biodegradable and explain what bio contributes to the whole-word meaning. If the whole-word meaning or a non-target morpheme is the barrier, supply only that non-target information and retry the same meaning connection. Do not show or say biodegradable before the student retrieves the target.</x:v>
      </x:c>
      <x:c r="E1989" s="4" t="str">
        <x:v>No fixed choices (open response or reference).</x:v>
      </x:c>
      <x:c r="F1989" s="4" t="str">
        <x:v>Expected word part: bio. Fresh word: biodegradable. bio = life. If needed after the independent attempt, the educator may supply only this non-target information: -able, -ible = can be. Then retry the same item; the target reasoning remains the student's job.</x:v>
      </x:c>
      <x:c r="G1989" s="4" t="str">
        <x:v>6-8</x:v>
      </x:c>
      <x:c r="H1989" s="4" t="str">
        <x:v>academic</x:v>
      </x:c>
      <x:c r="I1989" s="4" t="str">
        <x:v>Generated teacher recipe</x:v>
      </x:c>
      <x:c r="J1989" s="4" t="str">
        <x:v>Generated bank candidate; actual session selection and support vary</x:v>
      </x:c>
      <x:c r="K1989" s="4" t="str">
        <x:v>label: If needed, say; text: -able, -ible means can be.; timing: teaching-setup; stage: apply
label: Ask; text: Which part of biodegradable carries the meaning “life”?; timing: target-demand; stage: apply
label: If expression is the barrier, offer; text: “The word part that means “life” is ___.”; timing: after-first-attempt-only-if-expression-is-barrier; stage: apply
label: Then; text: Ask again which part of biodegradable carries the meaning “life.” If the student retrieves bio with less help, remove the cue on the next item; if not, give the next level of help.; timing: after-support; stage: apply
</x:v>
      </x:c>
      <x:c r="L1989" s="4" t="str">
        <x:v>inventory-morpheme-bio-5/apply</x:v>
      </x:c>
      <x:c r="M1989" s="4" t="str">
        <x:v>instructional-session-item-bank.js</x:v>
      </x:c>
    </x:row>
    <x:row r="1990" ht="142" customHeight="1">
      <x:c r="A1990" s="4" t="str">
        <x:v>bio</x:v>
      </x:c>
      <x:c r="B1990" s="4" t="str">
        <x:v>Word Part — Teach</x:v>
      </x:c>
      <x:c r="C1990" s="4" t="str">
        <x:v>biologist</x:v>
      </x:c>
      <x:c r="D1990" s="4" t="str">
        <x:v>Which word part means “life”?</x:v>
      </x:c>
      <x:c r="E1990" s="4" t="str">
        <x:v>No fixed choices (open response or reference).</x:v>
      </x:c>
      <x:c r="F1990" s="4" t="str">
        <x:v>bio = life.</x:v>
      </x:c>
      <x:c r="G1990" s="4" t="str">
        <x:v>4-5</x:v>
      </x:c>
      <x:c r="H1990" s="4" t="str">
        <x:v>academic</x:v>
      </x:c>
      <x:c r="I1990" s="4" t="str">
        <x:v>Generated teacher recipe</x:v>
      </x:c>
      <x:c r="J1990" s="4" t="str">
        <x:v>Generated bank candidate; actual session selection and support vary</x:v>
      </x:c>
      <x:c r="K1990" s="4" t="str">
        <x:v>label: Say; text: biologist means a scientist who studies living things.; timing: teaching-setup
label: If needed, say; text: -ist means person who does or studies.; timing: teaching-setup
label: Ask; text: Which part of biologist carries the meaning “life”?; timing: target-demand
label: If expression is the barrier, offer; text: “The word part that means “life” is ___.”; timing: after-first-attempt-only-if-expression-is-barrier
label: Then; text: Ask again which part of biologist carries the meaning “life.” If the student retrieves bio with less help, remove the cue on the next item; if not, give the next level of help.; timing: after-support
</x:v>
      </x:c>
      <x:c r="L1990" s="4" t="str">
        <x:v>inventory-morpheme-bio-6</x:v>
      </x:c>
      <x:c r="M1990" s="4" t="str">
        <x:v>instructional-session-item-bank.js</x:v>
      </x:c>
    </x:row>
    <x:row r="1991" ht="129" customHeight="1">
      <x:c r="A1991" s="4" t="str">
        <x:v>bio</x:v>
      </x:c>
      <x:c r="B1991" s="4" t="str">
        <x:v>Word Part — Apply</x:v>
      </x:c>
      <x:c r="C1991" s="4" t="str">
        <x:v>biodegradable</x:v>
      </x:c>
      <x:c r="D1991" s="4" t="str">
        <x:v>Present the meaning without naming the word part: “life.” Ask the student to name the word part. After the student responds, reveal biodegradable. Ask the student to find bio in biodegradable and explain what bio contributes to the whole-word meaning. If the whole-word meaning or a non-target morpheme is the barrier, supply only that non-target information and retry the same meaning connection. Do not show or say biodegradable before the student retrieves the target.</x:v>
      </x:c>
      <x:c r="E1991" s="4" t="str">
        <x:v>No fixed choices (open response or reference).</x:v>
      </x:c>
      <x:c r="F1991" s="4" t="str">
        <x:v>Expected word part: bio. Fresh word: biodegradable. bio = life. If needed after the independent attempt, the educator may supply only this non-target information: -able, -ible = can be. Then retry the same item; the target reasoning remains the student's job.</x:v>
      </x:c>
      <x:c r="G1991" s="4" t="str">
        <x:v>4-5</x:v>
      </x:c>
      <x:c r="H1991" s="4" t="str">
        <x:v>academic</x:v>
      </x:c>
      <x:c r="I1991" s="4" t="str">
        <x:v>Generated teacher recipe</x:v>
      </x:c>
      <x:c r="J1991" s="4" t="str">
        <x:v>Generated bank candidate; actual session selection and support vary</x:v>
      </x:c>
      <x:c r="K1991" s="4" t="str">
        <x:v>label: If needed, say; text: -able, -ible means can be.; timing: teaching-setup; stage: apply
label: Ask; text: Which part of biodegradable carries the meaning “life”?; timing: target-demand; stage: apply
label: If expression is the barrier, offer; text: “The word part that means “life” is ___.”; timing: after-first-attempt-only-if-expression-is-barrier; stage: apply
label: Then; text: Ask again which part of biodegradable carries the meaning “life.” If the student retrieves bio with less help, remove the cue on the next item; if not, give the next level of help.; timing: after-support; stage: apply
</x:v>
      </x:c>
      <x:c r="L1991" s="4" t="str">
        <x:v>inventory-morpheme-bio-6/apply</x:v>
      </x:c>
      <x:c r="M1991" s="4" t="str">
        <x:v>instructional-session-item-bank.js</x:v>
      </x:c>
    </x:row>
    <x:row r="1992" ht="142" customHeight="1">
      <x:c r="A1992" s="4" t="str">
        <x:v>bio</x:v>
      </x:c>
      <x:c r="B1992" s="4" t="str">
        <x:v>Break It Apart — Teach</x:v>
      </x:c>
      <x:c r="C1992" s="4" t="str">
        <x:v>biodegradable</x:v>
      </x:c>
      <x:c r="D1992" s="4" t="str">
        <x:v>Break biodegradable into meaningful parts. Then explain what bio contributes.</x:v>
      </x:c>
      <x:c r="E1992" s="4" t="str">
        <x:v>No fixed choices (open response or reference).</x:v>
      </x:c>
      <x:c r="F1992" s="4" t="str">
        <x:v>biodegradable: use a different Break It Apart item with an approved word-part analysis.</x:v>
      </x:c>
      <x:c r="G1992" s="4" t="str">
        <x:v>6-8</x:v>
      </x:c>
      <x:c r="H1992" s="4" t="str">
        <x:v>academic</x:v>
      </x:c>
      <x:c r="I1992" s="4" t="str">
        <x:v>Generated teacher recipe</x:v>
      </x:c>
      <x:c r="J1992" s="4" t="str">
        <x:v>Generated bank candidate; actual session selection and support vary</x:v>
      </x:c>
      <x:c r="K1992" s="4" t="str">
        <x:v>label: Ask; text: Break biodegradable into meaningful parts. Then explain what bio contributes.; timing: independent-first-attempt
label: If needed, say; text: -able, -ible means can be.; timing: after-first-attempt
label: If expression is the barrier, offer; text: “The meaningful parts in biodegradable are ___. bio contributes ___.”; timing: after-first-attempt-only-if-expression-is-barrier
label: Then; text: Have the student break biodegradable apart again and explain what bio contributes. If the student identifies the meaningful boundaries and target contribution with less help, remove that support on the next word; if not, give the next level of help.; timing: after-support
</x:v>
      </x:c>
      <x:c r="L1992" s="4" t="str">
        <x:v>inventory-break-bio-1</x:v>
      </x:c>
      <x:c r="M1992" s="4" t="str">
        <x:v>instructional-session-item-bank.js</x:v>
      </x:c>
    </x:row>
    <x:row r="1993" ht="168" customHeight="1">
      <x:c r="A1993" s="4" t="str">
        <x:v>bio</x:v>
      </x:c>
      <x:c r="B1993" s="4" t="str">
        <x:v>Break It Apart — Apply</x:v>
      </x:c>
      <x:c r="C1993" s="4" t="str">
        <x:v>biodiversity</x:v>
      </x:c>
      <x:c r="D1993" s="4" t="str">
        <x:v>Break biodiversity into meaningful parts. Then explain what bio contributes.</x:v>
      </x:c>
      <x:c r="E1993" s="4" t="str">
        <x:v>No fixed choices (open response or reference).</x:v>
      </x:c>
      <x:c r="F1993" s="4" t="str">
        <x:v>biodiversity: use a different Break It Apart item with an approved word-part analysis.</x:v>
      </x:c>
      <x:c r="G1993" s="4" t="str">
        <x:v>6-8</x:v>
      </x:c>
      <x:c r="H1993" s="4" t="str">
        <x:v>academic</x:v>
      </x:c>
      <x:c r="I1993" s="4" t="str">
        <x:v>Generated teacher recipe</x:v>
      </x:c>
      <x:c r="J1993" s="4" t="str">
        <x:v>Generated bank candidate; actual session selection and support vary</x:v>
      </x:c>
      <x:c r="K1993" s="4" t="str">
        <x:v>label: Ask; text: Break biodiversity into meaningful parts. Then explain what bio contributes.; timing: independent-first-attempt; stage: apply
label: If needed, say; text: -ity means a state or quality someone or something has.; timing: after-first-attempt; stage: apply
label: If expression is the barrier, offer; text: “The meaningful parts in biodiversity are ___. bio contributes ___.”; timing: after-first-attempt-only-if-expression-is-barrier; stage: apply
label: Then; text: Have the student break biodiversity apart again and explain what bio contributes. If the student identifies the meaningful boundaries and target contribution with less help, remove that support on the next word; if not, give the next level of help.; timing: after-support; stage: apply
</x:v>
      </x:c>
      <x:c r="L1993" s="4" t="str">
        <x:v>inventory-break-bio-1/apply</x:v>
      </x:c>
      <x:c r="M1993" s="4" t="str">
        <x:v>instructional-session-item-bank.js</x:v>
      </x:c>
    </x:row>
    <x:row r="1994" ht="155" customHeight="1">
      <x:c r="A1994" s="4" t="str">
        <x:v>bio</x:v>
      </x:c>
      <x:c r="B1994" s="4" t="str">
        <x:v>Break It Apart — Teach</x:v>
      </x:c>
      <x:c r="C1994" s="4" t="str">
        <x:v>biodiversity</x:v>
      </x:c>
      <x:c r="D1994" s="4" t="str">
        <x:v>Break biodiversity into meaningful parts. Then explain what bio contributes.</x:v>
      </x:c>
      <x:c r="E1994" s="4" t="str">
        <x:v>No fixed choices (open response or reference).</x:v>
      </x:c>
      <x:c r="F1994" s="4" t="str">
        <x:v>biodiversity: use a different Break It Apart item with an approved word-part analysis.</x:v>
      </x:c>
      <x:c r="G1994" s="4" t="str">
        <x:v>6-8</x:v>
      </x:c>
      <x:c r="H1994" s="4" t="str">
        <x:v>academic</x:v>
      </x:c>
      <x:c r="I1994" s="4" t="str">
        <x:v>Generated teacher recipe</x:v>
      </x:c>
      <x:c r="J1994" s="4" t="str">
        <x:v>Generated bank candidate; actual session selection and support vary</x:v>
      </x:c>
      <x:c r="K1994" s="4" t="str">
        <x:v>label: Ask; text: Break biodiversity into meaningful parts. Then explain what bio contributes.; timing: independent-first-attempt
label: If needed, say; text: -ity means a state or quality someone or something has.; timing: after-first-attempt
label: If expression is the barrier, offer; text: “The meaningful parts in biodiversity are ___. bio contributes ___.”; timing: after-first-attempt-only-if-expression-is-barrier
label: Then; text: Have the student break biodiversity apart again and explain what bio contributes. If the student identifies the meaningful boundaries and target contribution with less help, remove that support on the next word; if not, give the next level of help.; timing: after-support
</x:v>
      </x:c>
      <x:c r="L1994" s="4" t="str">
        <x:v>inventory-break-bio-2</x:v>
      </x:c>
      <x:c r="M1994" s="4" t="str">
        <x:v>instructional-session-item-bank.js</x:v>
      </x:c>
    </x:row>
    <x:row r="1995" ht="168" customHeight="1">
      <x:c r="A1995" s="4" t="str">
        <x:v>bio</x:v>
      </x:c>
      <x:c r="B1995" s="4" t="str">
        <x:v>Break It Apart — Apply</x:v>
      </x:c>
      <x:c r="C1995" s="4" t="str">
        <x:v>biodegradable</x:v>
      </x:c>
      <x:c r="D1995" s="4" t="str">
        <x:v>Break biodegradable into meaningful parts. Then explain what bio contributes.</x:v>
      </x:c>
      <x:c r="E1995" s="4" t="str">
        <x:v>No fixed choices (open response or reference).</x:v>
      </x:c>
      <x:c r="F1995" s="4" t="str">
        <x:v>biodegradable: use a different Break It Apart item with an approved word-part analysis.</x:v>
      </x:c>
      <x:c r="G1995" s="4" t="str">
        <x:v>6-8</x:v>
      </x:c>
      <x:c r="H1995" s="4" t="str">
        <x:v>academic</x:v>
      </x:c>
      <x:c r="I1995" s="4" t="str">
        <x:v>Generated teacher recipe</x:v>
      </x:c>
      <x:c r="J1995" s="4" t="str">
        <x:v>Generated bank candidate; actual session selection and support vary</x:v>
      </x:c>
      <x:c r="K1995" s="4" t="str">
        <x:v>label: Ask; text: Break biodegradable into meaningful parts. Then explain what bio contributes.; timing: independent-first-attempt; stage: apply
label: If needed, say; text: -able, -ible means can be.; timing: after-first-attempt; stage: apply
label: If expression is the barrier, offer; text: “The meaningful parts in biodegradable are ___. bio contributes ___.”; timing: after-first-attempt-only-if-expression-is-barrier; stage: apply
label: Then; text: Have the student break biodegradable apart again and explain what bio contributes. If the student identifies the meaningful boundaries and target contribution with less help, remove that support on the next word; if not, give the next level of help.; timing: after-support; stage: apply
</x:v>
      </x:c>
      <x:c r="L1995" s="4" t="str">
        <x:v>inventory-break-bio-2/apply</x:v>
      </x:c>
      <x:c r="M1995" s="4" t="str">
        <x:v>instructional-session-item-bank.js</x:v>
      </x:c>
    </x:row>
    <x:row r="1996" ht="142" customHeight="1">
      <x:c r="A1996" s="4" t="str">
        <x:v>bio</x:v>
      </x:c>
      <x:c r="B1996" s="4" t="str">
        <x:v>Break It Apart — Teach</x:v>
      </x:c>
      <x:c r="C1996" s="4" t="str">
        <x:v>biography</x:v>
      </x:c>
      <x:c r="D1996" s="4" t="str">
        <x:v>Break biography into meaningful parts. Then explain what bio contributes.</x:v>
      </x:c>
      <x:c r="E1996" s="4" t="str">
        <x:v>No fixed choices (open response or reference).</x:v>
      </x:c>
      <x:c r="F1996" s="4" t="str">
        <x:v>biography: use a different Break It Apart item with an approved word-part analysis.</x:v>
      </x:c>
      <x:c r="G1996" s="4" t="str">
        <x:v>4-5</x:v>
      </x:c>
      <x:c r="H1996" s="4" t="str">
        <x:v>academic</x:v>
      </x:c>
      <x:c r="I1996" s="4" t="str">
        <x:v>Generated teacher recipe</x:v>
      </x:c>
      <x:c r="J1996" s="4" t="str">
        <x:v>Generated bank candidate; actual session selection and support vary</x:v>
      </x:c>
      <x:c r="K1996" s="4" t="str">
        <x:v>label: Ask; text: Break biography into meaningful parts. Then explain what bio contributes.; timing: independent-first-attempt
label: If needed, say; text: graph means write.; timing: after-first-attempt
label: If expression is the barrier, offer; text: “The meaningful parts in biography are ___. bio contributes ___.”; timing: after-first-attempt-only-if-expression-is-barrier
label: Then; text: Have the student break biography apart again and explain what bio contributes. If the student identifies the meaningful boundaries and target contribution with less help, remove that support on the next word; if not, give the next level of help.; timing: after-support
</x:v>
      </x:c>
      <x:c r="L1996" s="4" t="str">
        <x:v>inventory-break-bio-3</x:v>
      </x:c>
      <x:c r="M1996" s="4" t="str">
        <x:v>instructional-session-item-bank.js</x:v>
      </x:c>
    </x:row>
    <x:row r="1997" ht="168" customHeight="1">
      <x:c r="A1997" s="4" t="str">
        <x:v>bio</x:v>
      </x:c>
      <x:c r="B1997" s="4" t="str">
        <x:v>Break It Apart — Apply</x:v>
      </x:c>
      <x:c r="C1997" s="4" t="str">
        <x:v>biodegradable</x:v>
      </x:c>
      <x:c r="D1997" s="4" t="str">
        <x:v>Break biodegradable into meaningful parts. Then explain what bio contributes.</x:v>
      </x:c>
      <x:c r="E1997" s="4" t="str">
        <x:v>No fixed choices (open response or reference).</x:v>
      </x:c>
      <x:c r="F1997" s="4" t="str">
        <x:v>biodegradable: use a different Break It Apart item with an approved word-part analysis.</x:v>
      </x:c>
      <x:c r="G1997" s="4" t="str">
        <x:v>4-5</x:v>
      </x:c>
      <x:c r="H1997" s="4" t="str">
        <x:v>academic</x:v>
      </x:c>
      <x:c r="I1997" s="4" t="str">
        <x:v>Generated teacher recipe</x:v>
      </x:c>
      <x:c r="J1997" s="4" t="str">
        <x:v>Generated bank candidate; actual session selection and support vary</x:v>
      </x:c>
      <x:c r="K1997" s="4" t="str">
        <x:v>label: Ask; text: Break biodegradable into meaningful parts. Then explain what bio contributes.; timing: independent-first-attempt; stage: apply
label: If needed, say; text: -able, -ible means can be.; timing: after-first-attempt; stage: apply
label: If expression is the barrier, offer; text: “The meaningful parts in biodegradable are ___. bio contributes ___.”; timing: after-first-attempt-only-if-expression-is-barrier; stage: apply
label: Then; text: Have the student break biodegradable apart again and explain what bio contributes. If the student identifies the meaningful boundaries and target contribution with less help, remove that support on the next word; if not, give the next level of help.; timing: after-support; stage: apply
</x:v>
      </x:c>
      <x:c r="L1997" s="4" t="str">
        <x:v>inventory-break-bio-3/apply</x:v>
      </x:c>
      <x:c r="M1997" s="4" t="str">
        <x:v>instructional-session-item-bank.js</x:v>
      </x:c>
    </x:row>
    <x:row r="1998" ht="142" customHeight="1">
      <x:c r="A1998" s="4" t="str">
        <x:v>bio</x:v>
      </x:c>
      <x:c r="B1998" s="4" t="str">
        <x:v>Break It Apart — Teach</x:v>
      </x:c>
      <x:c r="C1998" s="4" t="str">
        <x:v>autobiographical</x:v>
      </x:c>
      <x:c r="D1998" s="4" t="str">
        <x:v>Break autobiographical into meaningful parts. Then explain what bio contributes.</x:v>
      </x:c>
      <x:c r="E1998" s="4" t="str">
        <x:v>No fixed choices (open response or reference).</x:v>
      </x:c>
      <x:c r="F1998" s="4" t="str">
        <x:v>autobiographical: use a different Break It Apart item with an approved word-part analysis.</x:v>
      </x:c>
      <x:c r="G1998" s="4" t="str">
        <x:v>6-8</x:v>
      </x:c>
      <x:c r="H1998" s="4" t="str">
        <x:v>academic</x:v>
      </x:c>
      <x:c r="I1998" s="4" t="str">
        <x:v>Generated teacher recipe</x:v>
      </x:c>
      <x:c r="J1998" s="4" t="str">
        <x:v>Generated bank candidate; actual session selection and support vary</x:v>
      </x:c>
      <x:c r="K1998" s="4" t="str">
        <x:v>label: Ask; text: Break autobiographical into meaningful parts. Then explain what bio contributes.; timing: independent-first-attempt
label: If needed, say; text: auto means self; graph means write.; timing: after-first-attempt
label: If expression is the barrier, offer; text: “The meaningful parts in autobiographical are ___. bio contributes ___.”; timing: after-first-attempt-only-if-expression-is-barrier
label: Then; text: Have the student break autobiographical apart again and explain what bio contributes. If the student identifies the meaningful boundaries and target contribution with less help, remove that support on the next word; if not, give the next level of help.; timing: after-support
</x:v>
      </x:c>
      <x:c r="L1998" s="4" t="str">
        <x:v>inventory-break-bio-4</x:v>
      </x:c>
      <x:c r="M1998" s="4" t="str">
        <x:v>instructional-session-item-bank.js</x:v>
      </x:c>
    </x:row>
    <x:row r="1999" ht="168" customHeight="1">
      <x:c r="A1999" s="4" t="str">
        <x:v>bio</x:v>
      </x:c>
      <x:c r="B1999" s="4" t="str">
        <x:v>Break It Apart — Apply</x:v>
      </x:c>
      <x:c r="C1999" s="4" t="str">
        <x:v>biodegradable</x:v>
      </x:c>
      <x:c r="D1999" s="4" t="str">
        <x:v>Break biodegradable into meaningful parts. Then explain what bio contributes.</x:v>
      </x:c>
      <x:c r="E1999" s="4" t="str">
        <x:v>No fixed choices (open response or reference).</x:v>
      </x:c>
      <x:c r="F1999" s="4" t="str">
        <x:v>biodegradable: use a different Break It Apart item with an approved word-part analysis.</x:v>
      </x:c>
      <x:c r="G1999" s="4" t="str">
        <x:v>6-8</x:v>
      </x:c>
      <x:c r="H1999" s="4" t="str">
        <x:v>academic</x:v>
      </x:c>
      <x:c r="I1999" s="4" t="str">
        <x:v>Generated teacher recipe</x:v>
      </x:c>
      <x:c r="J1999" s="4" t="str">
        <x:v>Generated bank candidate; actual session selection and support vary</x:v>
      </x:c>
      <x:c r="K1999" s="4" t="str">
        <x:v>label: Ask; text: Break biodegradable into meaningful parts. Then explain what bio contributes.; timing: independent-first-attempt; stage: apply
label: If needed, say; text: -able, -ible means can be.; timing: after-first-attempt; stage: apply
label: If expression is the barrier, offer; text: “The meaningful parts in biodegradable are ___. bio contributes ___.”; timing: after-first-attempt-only-if-expression-is-barrier; stage: apply
label: Then; text: Have the student break biodegradable apart again and explain what bio contributes. If the student identifies the meaningful boundaries and target contribution with less help, remove that support on the next word; if not, give the next level of help.; timing: after-support; stage: apply
</x:v>
      </x:c>
      <x:c r="L1999" s="4" t="str">
        <x:v>inventory-break-bio-4/apply</x:v>
      </x:c>
      <x:c r="M1999" s="4" t="str">
        <x:v>instructional-session-item-bank.js</x:v>
      </x:c>
    </x:row>
    <x:row r="2000" ht="142" customHeight="1">
      <x:c r="A2000" s="4" t="str">
        <x:v>bio</x:v>
      </x:c>
      <x:c r="B2000" s="4" t="str">
        <x:v>Break It Apart — Teach</x:v>
      </x:c>
      <x:c r="C2000" s="4" t="str">
        <x:v>biological</x:v>
      </x:c>
      <x:c r="D2000" s="4" t="str">
        <x:v>Break biological into meaningful parts. Then explain what bio contributes.</x:v>
      </x:c>
      <x:c r="E2000" s="4" t="str">
        <x:v>No fixed choices (open response or reference).</x:v>
      </x:c>
      <x:c r="F2000" s="4" t="str">
        <x:v>biological: use a different Break It Apart item with an approved word-part analysis.</x:v>
      </x:c>
      <x:c r="G2000" s="4" t="str">
        <x:v>6-8</x:v>
      </x:c>
      <x:c r="H2000" s="4" t="str">
        <x:v>academic</x:v>
      </x:c>
      <x:c r="I2000" s="4" t="str">
        <x:v>Generated teacher recipe</x:v>
      </x:c>
      <x:c r="J2000" s="4" t="str">
        <x:v>Generated bank candidate; actual session selection and support vary</x:v>
      </x:c>
      <x:c r="K2000" s="4" t="str">
        <x:v>label: Ask; text: Break biological into meaningful parts. Then explain what bio contributes.; timing: independent-first-attempt
label: If needed, say; text: -al means related to.; timing: after-first-attempt
label: If expression is the barrier, offer; text: “The meaningful parts in biological are ___. bio contributes ___.”; timing: after-first-attempt-only-if-expression-is-barrier
label: Then; text: Have the student break biological apart again and explain what bio contributes. If the student identifies the meaningful boundaries and target contribution with less help, remove that support on the next word; if not, give the next level of help.; timing: after-support
</x:v>
      </x:c>
      <x:c r="L2000" s="4" t="str">
        <x:v>inventory-break-bio-5</x:v>
      </x:c>
      <x:c r="M2000" s="4" t="str">
        <x:v>instructional-session-item-bank.js</x:v>
      </x:c>
    </x:row>
    <x:row r="2001" ht="168" customHeight="1">
      <x:c r="A2001" s="4" t="str">
        <x:v>bio</x:v>
      </x:c>
      <x:c r="B2001" s="4" t="str">
        <x:v>Break It Apart — Apply</x:v>
      </x:c>
      <x:c r="C2001" s="4" t="str">
        <x:v>biodegradable</x:v>
      </x:c>
      <x:c r="D2001" s="4" t="str">
        <x:v>Break biodegradable into meaningful parts. Then explain what bio contributes.</x:v>
      </x:c>
      <x:c r="E2001" s="4" t="str">
        <x:v>No fixed choices (open response or reference).</x:v>
      </x:c>
      <x:c r="F2001" s="4" t="str">
        <x:v>biodegradable: use a different Break It Apart item with an approved word-part analysis.</x:v>
      </x:c>
      <x:c r="G2001" s="4" t="str">
        <x:v>6-8</x:v>
      </x:c>
      <x:c r="H2001" s="4" t="str">
        <x:v>academic</x:v>
      </x:c>
      <x:c r="I2001" s="4" t="str">
        <x:v>Generated teacher recipe</x:v>
      </x:c>
      <x:c r="J2001" s="4" t="str">
        <x:v>Generated bank candidate; actual session selection and support vary</x:v>
      </x:c>
      <x:c r="K2001" s="4" t="str">
        <x:v>label: Ask; text: Break biodegradable into meaningful parts. Then explain what bio contributes.; timing: independent-first-attempt; stage: apply
label: If needed, say; text: -able, -ible means can be.; timing: after-first-attempt; stage: apply
label: If expression is the barrier, offer; text: “The meaningful parts in biodegradable are ___. bio contributes ___.”; timing: after-first-attempt-only-if-expression-is-barrier; stage: apply
label: Then; text: Have the student break biodegradable apart again and explain what bio contributes. If the student identifies the meaningful boundaries and target contribution with less help, remove that support on the next word; if not, give the next level of help.; timing: after-support; stage: apply
</x:v>
      </x:c>
      <x:c r="L2001" s="4" t="str">
        <x:v>inventory-break-bio-5/apply</x:v>
      </x:c>
      <x:c r="M2001" s="4" t="str">
        <x:v>instructional-session-item-bank.js</x:v>
      </x:c>
    </x:row>
    <x:row r="2002" ht="155" customHeight="1">
      <x:c r="A2002" s="4" t="str">
        <x:v>bio</x:v>
      </x:c>
      <x:c r="B2002" s="4" t="str">
        <x:v>Break It Apart — Teach</x:v>
      </x:c>
      <x:c r="C2002" s="4" t="str">
        <x:v>biologist</x:v>
      </x:c>
      <x:c r="D2002" s="4" t="str">
        <x:v>Break biologist into meaningful parts. Then explain what bio contributes.</x:v>
      </x:c>
      <x:c r="E2002" s="4" t="str">
        <x:v>No fixed choices (open response or reference).</x:v>
      </x:c>
      <x:c r="F2002" s="4" t="str">
        <x:v>biologist: use a different Break It Apart item with an approved word-part analysis.</x:v>
      </x:c>
      <x:c r="G2002" s="4" t="str">
        <x:v>4-5</x:v>
      </x:c>
      <x:c r="H2002" s="4" t="str">
        <x:v>academic</x:v>
      </x:c>
      <x:c r="I2002" s="4" t="str">
        <x:v>Generated teacher recipe</x:v>
      </x:c>
      <x:c r="J2002" s="4" t="str">
        <x:v>Generated bank candidate; actual session selection and support vary</x:v>
      </x:c>
      <x:c r="K2002" s="4" t="str">
        <x:v>label: Ask; text: Break biologist into meaningful parts. Then explain what bio contributes.; timing: independent-first-attempt
label: If needed, say; text: -ist means person who does or studies.; timing: after-first-attempt
label: If expression is the barrier, offer; text: “The meaningful parts in biologist are ___. bio contributes ___.”; timing: after-first-attempt-only-if-expression-is-barrier
label: Then; text: Have the student break biologist apart again and explain what bio contributes. If the student identifies the meaningful boundaries and target contribution with less help, remove that support on the next word; if not, give the next level of help.; timing: after-support
</x:v>
      </x:c>
      <x:c r="L2002" s="4" t="str">
        <x:v>inventory-break-bio-6</x:v>
      </x:c>
      <x:c r="M2002" s="4" t="str">
        <x:v>instructional-session-item-bank.js</x:v>
      </x:c>
    </x:row>
    <x:row r="2003" ht="168" customHeight="1">
      <x:c r="A2003" s="4" t="str">
        <x:v>bio</x:v>
      </x:c>
      <x:c r="B2003" s="4" t="str">
        <x:v>Break It Apart — Apply</x:v>
      </x:c>
      <x:c r="C2003" s="4" t="str">
        <x:v>biodegradable</x:v>
      </x:c>
      <x:c r="D2003" s="4" t="str">
        <x:v>Break biodegradable into meaningful parts. Then explain what bio contributes.</x:v>
      </x:c>
      <x:c r="E2003" s="4" t="str">
        <x:v>No fixed choices (open response or reference).</x:v>
      </x:c>
      <x:c r="F2003" s="4" t="str">
        <x:v>biodegradable: use a different Break It Apart item with an approved word-part analysis.</x:v>
      </x:c>
      <x:c r="G2003" s="4" t="str">
        <x:v>4-5</x:v>
      </x:c>
      <x:c r="H2003" s="4" t="str">
        <x:v>academic</x:v>
      </x:c>
      <x:c r="I2003" s="4" t="str">
        <x:v>Generated teacher recipe</x:v>
      </x:c>
      <x:c r="J2003" s="4" t="str">
        <x:v>Generated bank candidate; actual session selection and support vary</x:v>
      </x:c>
      <x:c r="K2003" s="4" t="str">
        <x:v>label: Ask; text: Break biodegradable into meaningful parts. Then explain what bio contributes.; timing: independent-first-attempt; stage: apply
label: If needed, say; text: -able, -ible means can be.; timing: after-first-attempt; stage: apply
label: If expression is the barrier, offer; text: “The meaningful parts in biodegradable are ___. bio contributes ___.”; timing: after-first-attempt-only-if-expression-is-barrier; stage: apply
label: Then; text: Have the student break biodegradable apart again and explain what bio contributes. If the student identifies the meaningful boundaries and target contribution with less help, remove that support on the next word; if not, give the next level of help.; timing: after-support; stage: apply
</x:v>
      </x:c>
      <x:c r="L2003" s="4" t="str">
        <x:v>inventory-break-bio-6/apply</x:v>
      </x:c>
      <x:c r="M2003" s="4" t="str">
        <x:v>instructional-session-item-bank.js</x:v>
      </x:c>
    </x:row>
    <x:row r="2004" ht="142" customHeight="1">
      <x:c r="A2004" s="4" t="str">
        <x:v>bio</x:v>
      </x:c>
      <x:c r="B2004" s="4" t="str">
        <x:v>Figure It Out — Teach</x:v>
      </x:c>
      <x:c r="C2004" s="4" t="str">
        <x:v>biodegradable</x:v>
      </x:c>
      <x:c r="D2004" s="4" t="str">
        <x:v>What do you think biodegradable means? How does bio help you figure it out?</x:v>
      </x:c>
      <x:c r="E2004" s="4" t="str">
        <x:v>No fixed choices (open response or reference).</x:v>
      </x:c>
      <x:c r="F2004" s="4" t="str">
        <x:v>biodegradable: Use the inventory meaning and the known morphology; accept a reasonable inference. If needed after the independent attempt, the educator may supply only this non-target information: -able, -ible = can be. Then retry the same item; the target reasoning remains the student's job.</x:v>
      </x:c>
      <x:c r="G2004" s="4" t="str">
        <x:v>6-8</x:v>
      </x:c>
      <x:c r="H2004" s="4" t="str">
        <x:v>academic</x:v>
      </x:c>
      <x:c r="I2004" s="4" t="str">
        <x:v>Generated teacher recipe</x:v>
      </x:c>
      <x:c r="J2004" s="4" t="str">
        <x:v>Generated bank candidate; actual session selection and support vary</x:v>
      </x:c>
      <x:c r="K2004" s="4" t="str">
        <x:v>label: Ask; text: What do you think biodegradable means here? How does bio help you figure it out?; timing: independent-first-attempt
label: If needed, say; text: -able, -ible means can be.; timing: after-first-attempt
label: If expression is the barrier, offer; text: “I think biodegradable means ___ because bio contributes ___.”; timing: after-first-attempt-only-if-expression-is-barrier
label: Then; text: Ask again what biodegradable probably means and how bio supports that inference. If the student uses the morphology to reach or refine the whole-word meaning with less help, fade the added non-target or context support on the next item; if not, give the next level of help.; timing: after-support
</x:v>
      </x:c>
      <x:c r="L2004" s="4" t="str">
        <x:v>inventory-infer-bio-1</x:v>
      </x:c>
      <x:c r="M2004" s="4" t="str">
        <x:v>instructional-session-item-bank.js</x:v>
      </x:c>
    </x:row>
    <x:row r="2005" ht="155" customHeight="1">
      <x:c r="A2005" s="4" t="str">
        <x:v>bio</x:v>
      </x:c>
      <x:c r="B2005" s="4" t="str">
        <x:v>Figure It Out — Apply</x:v>
      </x:c>
      <x:c r="C2005" s="4" t="str">
        <x:v>biodiversity</x:v>
      </x:c>
      <x:c r="D2005" s="4" t="str">
        <x:v>What do you think biodiversity means? How does bio help you figure it out?</x:v>
      </x:c>
      <x:c r="E2005" s="4" t="str">
        <x:v>No fixed choices (open response or reference).</x:v>
      </x:c>
      <x:c r="F2005" s="4" t="str">
        <x:v>biodiversity: the variety of living things in an area</x:v>
      </x:c>
      <x:c r="G2005" s="4" t="str">
        <x:v>6-8</x:v>
      </x:c>
      <x:c r="H2005" s="4" t="str">
        <x:v>academic</x:v>
      </x:c>
      <x:c r="I2005" s="4" t="str">
        <x:v>Generated teacher recipe</x:v>
      </x:c>
      <x:c r="J2005" s="4" t="str">
        <x:v>Generated bank candidate; actual session selection and support vary</x:v>
      </x:c>
      <x:c r="K2005" s="4" t="str">
        <x:v>label: Ask; text: What do you think biodiversity means here? How does bio help you figure it out?; timing: independent-first-attempt; stage: apply
label: If needed, say; text: -ity means a state or quality someone or something has.; timing: after-first-attempt; stage: apply
label: If expression is the barrier, offer; text: “I think biodiversity means ___ because bio contributes ___.”; timing: after-first-attempt-only-if-expression-is-barrier; stage: apply
label: Then; text: Ask again what biodiversity probably means and how bio supports that inference. If the student uses the morphology to reach or refine the whole-word meaning with less help, fade the added non-target or context support on the next item; if not, give the next level of help.; timing: after-support; stage: apply
</x:v>
      </x:c>
      <x:c r="L2005" s="4" t="str">
        <x:v>inventory-infer-bio-1/apply</x:v>
      </x:c>
      <x:c r="M2005" s="4" t="str">
        <x:v>instructional-session-item-bank.js</x:v>
      </x:c>
    </x:row>
    <x:row r="2006" ht="155" customHeight="1">
      <x:c r="A2006" s="4" t="str">
        <x:v>bio</x:v>
      </x:c>
      <x:c r="B2006" s="4" t="str">
        <x:v>Figure It Out — Teach</x:v>
      </x:c>
      <x:c r="C2006" s="4" t="str">
        <x:v>biodiversity</x:v>
      </x:c>
      <x:c r="D2006" s="4" t="str">
        <x:v>What do you think biodiversity means? How does bio help you figure it out?</x:v>
      </x:c>
      <x:c r="E2006" s="4" t="str">
        <x:v>No fixed choices (open response or reference).</x:v>
      </x:c>
      <x:c r="F2006" s="4" t="str">
        <x:v>biodiversity: the variety of living things in an area If needed after the independent attempt, the educator may supply only this non-target information: -ity = a state or quality someone or something has. Then retry the same item; the target reasoning remains the student's job.</x:v>
      </x:c>
      <x:c r="G2006" s="4" t="str">
        <x:v>6-8</x:v>
      </x:c>
      <x:c r="H2006" s="4" t="str">
        <x:v>academic</x:v>
      </x:c>
      <x:c r="I2006" s="4" t="str">
        <x:v>Generated teacher recipe</x:v>
      </x:c>
      <x:c r="J2006" s="4" t="str">
        <x:v>Generated bank candidate; actual session selection and support vary</x:v>
      </x:c>
      <x:c r="K2006" s="4" t="str">
        <x:v>label: Ask; text: What do you think biodiversity means here? How does bio help you figure it out?; timing: independent-first-attempt
label: If needed, say; text: -ity means a state or quality someone or something has.; timing: after-first-attempt
label: If expression is the barrier, offer; text: “I think biodiversity means ___ because bio contributes ___.”; timing: after-first-attempt-only-if-expression-is-barrier
label: Then; text: Ask again what biodiversity probably means and how bio supports that inference. If the student uses the morphology to reach or refine the whole-word meaning with less help, fade the added non-target or context support on the next item; if not, give the next level of help.; timing: after-support
</x:v>
      </x:c>
      <x:c r="L2006" s="4" t="str">
        <x:v>inventory-infer-bio-2</x:v>
      </x:c>
      <x:c r="M2006" s="4" t="str">
        <x:v>instructional-session-item-bank.js</x:v>
      </x:c>
    </x:row>
    <x:row r="2007" ht="155" customHeight="1">
      <x:c r="A2007" s="4" t="str">
        <x:v>bio</x:v>
      </x:c>
      <x:c r="B2007" s="4" t="str">
        <x:v>Figure It Out — Apply</x:v>
      </x:c>
      <x:c r="C2007" s="4" t="str">
        <x:v>biodegradable</x:v>
      </x:c>
      <x:c r="D2007" s="4" t="str">
        <x:v>What do you think biodegradable means? How does bio help you figure it out?</x:v>
      </x:c>
      <x:c r="E2007" s="4" t="str">
        <x:v>No fixed choices (open response or reference).</x:v>
      </x:c>
      <x:c r="F2007" s="4" t="str">
        <x:v>biodegradable: Accept a reasonable morphology-based inference supported by the known target.</x:v>
      </x:c>
      <x:c r="G2007" s="4" t="str">
        <x:v>6-8</x:v>
      </x:c>
      <x:c r="H2007" s="4" t="str">
        <x:v>academic</x:v>
      </x:c>
      <x:c r="I2007" s="4" t="str">
        <x:v>Generated teacher recipe</x:v>
      </x:c>
      <x:c r="J2007" s="4" t="str">
        <x:v>Generated bank candidate; actual session selection and support vary</x:v>
      </x:c>
      <x:c r="K2007" s="4" t="str">
        <x:v>label: Ask; text: What do you think biodegradable means here? How does bio help you figure it out?; timing: independent-first-attempt; stage: apply
label: If needed, say; text: -able, -ible means can be.; timing: after-first-attempt; stage: apply
label: If expression is the barrier, offer; text: “I think biodegradable means ___ because bio contributes ___.”; timing: after-first-attempt-only-if-expression-is-barrier; stage: apply
label: Then; text: Ask again what biodegradable probably means and how bio supports that inference. If the student uses the morphology to reach or refine the whole-word meaning with less help, fade the added non-target or context support on the next item; if not, give the next level of help.; timing: after-support; stage: apply
</x:v>
      </x:c>
      <x:c r="L2007" s="4" t="str">
        <x:v>inventory-infer-bio-2/apply</x:v>
      </x:c>
      <x:c r="M2007" s="4" t="str">
        <x:v>instructional-session-item-bank.js</x:v>
      </x:c>
    </x:row>
    <x:row r="2008" ht="142" customHeight="1">
      <x:c r="A2008" s="4" t="str">
        <x:v>bio</x:v>
      </x:c>
      <x:c r="B2008" s="4" t="str">
        <x:v>Figure It Out — Teach</x:v>
      </x:c>
      <x:c r="C2008" s="4" t="str">
        <x:v>biography</x:v>
      </x:c>
      <x:c r="D2008" s="4" t="str">
        <x:v>What do you think biography means? How does bio help you figure it out?</x:v>
      </x:c>
      <x:c r="E2008" s="4" t="str">
        <x:v>No fixed choices (open response or reference).</x:v>
      </x:c>
      <x:c r="F2008" s="4" t="str">
        <x:v>biography: a written account of a person's life If needed after the independent attempt, the educator may supply only this non-target information: graph = write. Then retry the same item; the target reasoning remains the student's job.</x:v>
      </x:c>
      <x:c r="G2008" s="4" t="str">
        <x:v>4-5</x:v>
      </x:c>
      <x:c r="H2008" s="4" t="str">
        <x:v>academic</x:v>
      </x:c>
      <x:c r="I2008" s="4" t="str">
        <x:v>Generated teacher recipe</x:v>
      </x:c>
      <x:c r="J2008" s="4" t="str">
        <x:v>Generated bank candidate; actual session selection and support vary</x:v>
      </x:c>
      <x:c r="K2008" s="4" t="str">
        <x:v>label: Ask; text: What do you think biography means here? How does bio help you figure it out?; timing: independent-first-attempt
label: If needed, say; text: graph means write.; timing: after-first-attempt
label: If expression is the barrier, offer; text: “I think biography means ___ because bio contributes ___.”; timing: after-first-attempt-only-if-expression-is-barrier
label: Then; text: Ask again what biography probably means and how bio supports that inference. If the student uses the morphology to reach or refine the whole-word meaning with less help, fade the added non-target or context support on the next item; if not, give the next level of help.; timing: after-support
</x:v>
      </x:c>
      <x:c r="L2008" s="4" t="str">
        <x:v>inventory-infer-bio-3</x:v>
      </x:c>
      <x:c r="M2008" s="4" t="str">
        <x:v>instructional-session-item-bank.js</x:v>
      </x:c>
    </x:row>
    <x:row r="2009" ht="155" customHeight="1">
      <x:c r="A2009" s="4" t="str">
        <x:v>bio</x:v>
      </x:c>
      <x:c r="B2009" s="4" t="str">
        <x:v>Figure It Out — Apply</x:v>
      </x:c>
      <x:c r="C2009" s="4" t="str">
        <x:v>biodegradable</x:v>
      </x:c>
      <x:c r="D2009" s="4" t="str">
        <x:v>What do you think biodegradable means? How does bio help you figure it out?</x:v>
      </x:c>
      <x:c r="E2009" s="4" t="str">
        <x:v>No fixed choices (open response or reference).</x:v>
      </x:c>
      <x:c r="F2009" s="4" t="str">
        <x:v>biodegradable: Accept a reasonable morphology-based inference supported by the known target.</x:v>
      </x:c>
      <x:c r="G2009" s="4" t="str">
        <x:v>4-5</x:v>
      </x:c>
      <x:c r="H2009" s="4" t="str">
        <x:v>academic</x:v>
      </x:c>
      <x:c r="I2009" s="4" t="str">
        <x:v>Generated teacher recipe</x:v>
      </x:c>
      <x:c r="J2009" s="4" t="str">
        <x:v>Generated bank candidate; actual session selection and support vary</x:v>
      </x:c>
      <x:c r="K2009" s="4" t="str">
        <x:v>label: Ask; text: What do you think biodegradable means here? How does bio help you figure it out?; timing: independent-first-attempt; stage: apply
label: If needed, say; text: -able, -ible means can be.; timing: after-first-attempt; stage: apply
label: If expression is the barrier, offer; text: “I think biodegradable means ___ because bio contributes ___.”; timing: after-first-attempt-only-if-expression-is-barrier; stage: apply
label: Then; text: Ask again what biodegradable probably means and how bio supports that inference. If the student uses the morphology to reach or refine the whole-word meaning with less help, fade the added non-target or context support on the next item; if not, give the next level of help.; timing: after-support; stage: apply
</x:v>
      </x:c>
      <x:c r="L2009" s="4" t="str">
        <x:v>inventory-infer-bio-3/apply</x:v>
      </x:c>
      <x:c r="M2009" s="4" t="str">
        <x:v>instructional-session-item-bank.js</x:v>
      </x:c>
    </x:row>
    <x:row r="2010" ht="142" customHeight="1">
      <x:c r="A2010" s="4" t="str">
        <x:v>bio</x:v>
      </x:c>
      <x:c r="B2010" s="4" t="str">
        <x:v>Figure It Out — Teach</x:v>
      </x:c>
      <x:c r="C2010" s="4" t="str">
        <x:v>autobiographical</x:v>
      </x:c>
      <x:c r="D2010" s="4" t="str">
        <x:v>What do you think autobiographical means? How does bio help you figure it out?</x:v>
      </x:c>
      <x:c r="E2010" s="4" t="str">
        <x:v>No fixed choices (open response or reference).</x:v>
      </x:c>
      <x:c r="F2010" s="4" t="str">
        <x:v>autobiographical: related to writing about one's own life If needed after the independent attempt, the educator may supply only this non-target information: auto = self; graph = write. Then retry the same item; the target reasoning remains the student's job.</x:v>
      </x:c>
      <x:c r="G2010" s="4" t="str">
        <x:v>6-8</x:v>
      </x:c>
      <x:c r="H2010" s="4" t="str">
        <x:v>academic</x:v>
      </x:c>
      <x:c r="I2010" s="4" t="str">
        <x:v>Generated teacher recipe</x:v>
      </x:c>
      <x:c r="J2010" s="4" t="str">
        <x:v>Generated bank candidate; actual session selection and support vary</x:v>
      </x:c>
      <x:c r="K2010" s="4" t="str">
        <x:v>label: Ask; text: What do you think autobiographical means here? How does bio help you figure it out?; timing: independent-first-attempt
label: If needed, say; text: auto means self; graph means write.; timing: after-first-attempt
label: If expression is the barrier, offer; text: “I think autobiographical means ___ because bio contributes ___.”; timing: after-first-attempt-only-if-expression-is-barrier
label: Then; text: Ask again what autobiographical probably means and how bio supports that inference. If the student uses the morphology to reach or refine the whole-word meaning with less help, fade the added non-target or context support on the next item; if not, give the next level of help.; timing: after-support
</x:v>
      </x:c>
      <x:c r="L2010" s="4" t="str">
        <x:v>inventory-infer-bio-4</x:v>
      </x:c>
      <x:c r="M2010" s="4" t="str">
        <x:v>instructional-session-item-bank.js</x:v>
      </x:c>
    </x:row>
    <x:row r="2011" ht="155" customHeight="1">
      <x:c r="A2011" s="4" t="str">
        <x:v>bio</x:v>
      </x:c>
      <x:c r="B2011" s="4" t="str">
        <x:v>Figure It Out — Apply</x:v>
      </x:c>
      <x:c r="C2011" s="4" t="str">
        <x:v>biodegradable</x:v>
      </x:c>
      <x:c r="D2011" s="4" t="str">
        <x:v>What do you think biodegradable means? How does bio help you figure it out?</x:v>
      </x:c>
      <x:c r="E2011" s="4" t="str">
        <x:v>No fixed choices (open response or reference).</x:v>
      </x:c>
      <x:c r="F2011" s="4" t="str">
        <x:v>biodegradable: Accept a reasonable morphology-based inference supported by the known target.</x:v>
      </x:c>
      <x:c r="G2011" s="4" t="str">
        <x:v>6-8</x:v>
      </x:c>
      <x:c r="H2011" s="4" t="str">
        <x:v>academic</x:v>
      </x:c>
      <x:c r="I2011" s="4" t="str">
        <x:v>Generated teacher recipe</x:v>
      </x:c>
      <x:c r="J2011" s="4" t="str">
        <x:v>Generated bank candidate; actual session selection and support vary</x:v>
      </x:c>
      <x:c r="K2011" s="4" t="str">
        <x:v>label: Ask; text: What do you think biodegradable means here? How does bio help you figure it out?; timing: independent-first-attempt; stage: apply
label: If needed, say; text: -able, -ible means can be.; timing: after-first-attempt; stage: apply
label: If expression is the barrier, offer; text: “I think biodegradable means ___ because bio contributes ___.”; timing: after-first-attempt-only-if-expression-is-barrier; stage: apply
label: Then; text: Ask again what biodegradable probably means and how bio supports that inference. If the student uses the morphology to reach or refine the whole-word meaning with less help, fade the added non-target or context support on the next item; if not, give the next level of help.; timing: after-support; stage: apply
</x:v>
      </x:c>
      <x:c r="L2011" s="4" t="str">
        <x:v>inventory-infer-bio-4/apply</x:v>
      </x:c>
      <x:c r="M2011" s="4" t="str">
        <x:v>instructional-session-item-bank.js</x:v>
      </x:c>
    </x:row>
    <x:row r="2012" ht="142" customHeight="1">
      <x:c r="A2012" s="4" t="str">
        <x:v>bio</x:v>
      </x:c>
      <x:c r="B2012" s="4" t="str">
        <x:v>Figure It Out — Teach</x:v>
      </x:c>
      <x:c r="C2012" s="4" t="str">
        <x:v>biological</x:v>
      </x:c>
      <x:c r="D2012" s="4" t="str">
        <x:v>What do you think biological means? How does bio help you figure it out?</x:v>
      </x:c>
      <x:c r="E2012" s="4" t="str">
        <x:v>No fixed choices (open response or reference).</x:v>
      </x:c>
      <x:c r="F2012" s="4" t="str">
        <x:v>biological: related to living things If needed after the independent attempt, the educator may supply only this non-target information: -al = related to. Then retry the same item; the target reasoning remains the student's job.</x:v>
      </x:c>
      <x:c r="G2012" s="4" t="str">
        <x:v>6-8</x:v>
      </x:c>
      <x:c r="H2012" s="4" t="str">
        <x:v>academic</x:v>
      </x:c>
      <x:c r="I2012" s="4" t="str">
        <x:v>Generated teacher recipe</x:v>
      </x:c>
      <x:c r="J2012" s="4" t="str">
        <x:v>Generated bank candidate; actual session selection and support vary</x:v>
      </x:c>
      <x:c r="K2012" s="4" t="str">
        <x:v>label: Ask; text: What do you think biological means here? How does bio help you figure it out?; timing: independent-first-attempt
label: If needed, say; text: -al means related to.; timing: after-first-attempt
label: If expression is the barrier, offer; text: “I think biological means ___ because bio contributes ___.”; timing: after-first-attempt-only-if-expression-is-barrier
label: Then; text: Ask again what biological probably means and how bio supports that inference. If the student uses the morphology to reach or refine the whole-word meaning with less help, fade the added non-target or context support on the next item; if not, give the next level of help.; timing: after-support
</x:v>
      </x:c>
      <x:c r="L2012" s="4" t="str">
        <x:v>inventory-infer-bio-5</x:v>
      </x:c>
      <x:c r="M2012" s="4" t="str">
        <x:v>instructional-session-item-bank.js</x:v>
      </x:c>
    </x:row>
    <x:row r="2013" ht="155" customHeight="1">
      <x:c r="A2013" s="4" t="str">
        <x:v>bio</x:v>
      </x:c>
      <x:c r="B2013" s="4" t="str">
        <x:v>Figure It Out — Apply</x:v>
      </x:c>
      <x:c r="C2013" s="4" t="str">
        <x:v>biodegradable</x:v>
      </x:c>
      <x:c r="D2013" s="4" t="str">
        <x:v>What do you think biodegradable means? How does bio help you figure it out?</x:v>
      </x:c>
      <x:c r="E2013" s="4" t="str">
        <x:v>No fixed choices (open response or reference).</x:v>
      </x:c>
      <x:c r="F2013" s="4" t="str">
        <x:v>biodegradable: Accept a reasonable morphology-based inference supported by the known target.</x:v>
      </x:c>
      <x:c r="G2013" s="4" t="str">
        <x:v>6-8</x:v>
      </x:c>
      <x:c r="H2013" s="4" t="str">
        <x:v>academic</x:v>
      </x:c>
      <x:c r="I2013" s="4" t="str">
        <x:v>Generated teacher recipe</x:v>
      </x:c>
      <x:c r="J2013" s="4" t="str">
        <x:v>Generated bank candidate; actual session selection and support vary</x:v>
      </x:c>
      <x:c r="K2013" s="4" t="str">
        <x:v>label: Ask; text: What do you think biodegradable means here? How does bio help you figure it out?; timing: independent-first-attempt; stage: apply
label: If needed, say; text: -able, -ible means can be.; timing: after-first-attempt; stage: apply
label: If expression is the barrier, offer; text: “I think biodegradable means ___ because bio contributes ___.”; timing: after-first-attempt-only-if-expression-is-barrier; stage: apply
label: Then; text: Ask again what biodegradable probably means and how bio supports that inference. If the student uses the morphology to reach or refine the whole-word meaning with less help, fade the added non-target or context support on the next item; if not, give the next level of help.; timing: after-support; stage: apply
</x:v>
      </x:c>
      <x:c r="L2013" s="4" t="str">
        <x:v>inventory-infer-bio-5/apply</x:v>
      </x:c>
      <x:c r="M2013" s="4" t="str">
        <x:v>instructional-session-item-bank.js</x:v>
      </x:c>
    </x:row>
    <x:row r="2014" ht="155" customHeight="1">
      <x:c r="A2014" s="4" t="str">
        <x:v>bio</x:v>
      </x:c>
      <x:c r="B2014" s="4" t="str">
        <x:v>Figure It Out — Teach</x:v>
      </x:c>
      <x:c r="C2014" s="4" t="str">
        <x:v>biologist</x:v>
      </x:c>
      <x:c r="D2014" s="4" t="str">
        <x:v>What do you think biologist means? How does bio help you figure it out?</x:v>
      </x:c>
      <x:c r="E2014" s="4" t="str">
        <x:v>No fixed choices (open response or reference).</x:v>
      </x:c>
      <x:c r="F2014" s="4" t="str">
        <x:v>biologist: a scientist who studies living things If needed after the independent attempt, the educator may supply only this non-target information: -ist = person who does or studies. Then retry the same item; the target reasoning remains the student's job.</x:v>
      </x:c>
      <x:c r="G2014" s="4" t="str">
        <x:v>4-5</x:v>
      </x:c>
      <x:c r="H2014" s="4" t="str">
        <x:v>academic</x:v>
      </x:c>
      <x:c r="I2014" s="4" t="str">
        <x:v>Generated teacher recipe</x:v>
      </x:c>
      <x:c r="J2014" s="4" t="str">
        <x:v>Generated bank candidate; actual session selection and support vary</x:v>
      </x:c>
      <x:c r="K2014" s="4" t="str">
        <x:v>label: Ask; text: What do you think biologist means here? How does bio help you figure it out?; timing: independent-first-attempt
label: If needed, say; text: -ist means person who does or studies.; timing: after-first-attempt
label: If expression is the barrier, offer; text: “I think biologist means ___ because bio contributes ___.”; timing: after-first-attempt-only-if-expression-is-barrier
label: Then; text: Ask again what biologist probably means and how bio supports that inference. If the student uses the morphology to reach or refine the whole-word meaning with less help, fade the added non-target or context support on the next item; if not, give the next level of help.; timing: after-support
</x:v>
      </x:c>
      <x:c r="L2014" s="4" t="str">
        <x:v>inventory-infer-bio-6</x:v>
      </x:c>
      <x:c r="M2014" s="4" t="str">
        <x:v>instructional-session-item-bank.js</x:v>
      </x:c>
    </x:row>
    <x:row r="2015" ht="155" customHeight="1">
      <x:c r="A2015" s="4" t="str">
        <x:v>bio</x:v>
      </x:c>
      <x:c r="B2015" s="4" t="str">
        <x:v>Figure It Out — Apply</x:v>
      </x:c>
      <x:c r="C2015" s="4" t="str">
        <x:v>biodegradable</x:v>
      </x:c>
      <x:c r="D2015" s="4" t="str">
        <x:v>What do you think biodegradable means? How does bio help you figure it out?</x:v>
      </x:c>
      <x:c r="E2015" s="4" t="str">
        <x:v>No fixed choices (open response or reference).</x:v>
      </x:c>
      <x:c r="F2015" s="4" t="str">
        <x:v>biodegradable: Accept a reasonable morphology-based inference supported by the known target.</x:v>
      </x:c>
      <x:c r="G2015" s="4" t="str">
        <x:v>4-5</x:v>
      </x:c>
      <x:c r="H2015" s="4" t="str">
        <x:v>academic</x:v>
      </x:c>
      <x:c r="I2015" s="4" t="str">
        <x:v>Generated teacher recipe</x:v>
      </x:c>
      <x:c r="J2015" s="4" t="str">
        <x:v>Generated bank candidate; actual session selection and support vary</x:v>
      </x:c>
      <x:c r="K2015" s="4" t="str">
        <x:v>label: Ask; text: What do you think biodegradable means here? How does bio help you figure it out?; timing: independent-first-attempt; stage: apply
label: If needed, say; text: -able, -ible means can be.; timing: after-first-attempt; stage: apply
label: If expression is the barrier, offer; text: “I think biodegradable means ___ because bio contributes ___.”; timing: after-first-attempt-only-if-expression-is-barrier; stage: apply
label: Then; text: Ask again what biodegradable probably means and how bio supports that inference. If the student uses the morphology to reach or refine the whole-word meaning with less help, fade the added non-target or context support on the next item; if not, give the next level of help.; timing: after-support; stage: apply
</x:v>
      </x:c>
      <x:c r="L2015" s="4" t="str">
        <x:v>inventory-infer-bio-6/apply</x:v>
      </x:c>
      <x:c r="M2015" s="4" t="str">
        <x:v>instructional-session-item-bank.js</x:v>
      </x:c>
    </x:row>
    <x:row r="2016" ht="155" customHeight="1">
      <x:c r="A2016" s="4" t="str">
        <x:v>bio</x:v>
      </x:c>
      <x:c r="B2016" s="4" t="str">
        <x:v>Build Words — Teach</x:v>
      </x:c>
      <x:c r="C2016" s="4" t="str">
        <x:v>biodegradable</x:v>
      </x:c>
      <x:c r="D2016" s="4" t="str">
        <x:v>Combine bio with degrad(e) + -able to make a real word. Say the word, then explain what bio contributes.</x:v>
      </x:c>
      <x:c r="E2016" s="4" t="str">
        <x:v>1. bio
2. degrad(e)
3. -able</x:v>
      </x:c>
      <x:c r="F2016" s="4" t="str">
        <x:v>Expected word: biodegradable.</x:v>
      </x:c>
      <x:c r="G2016" s="4" t="str">
        <x:v>6-8</x:v>
      </x:c>
      <x:c r="H2016" s="4" t="str">
        <x:v>academic</x:v>
      </x:c>
      <x:c r="I2016" s="4" t="str">
        <x:v>Generated teacher recipe</x:v>
      </x:c>
      <x:c r="J2016" s="4" t="str">
        <x:v>Generated bank candidate; actual session selection and support vary</x:v>
      </x:c>
      <x:c r="K2016" s="4" t="str">
        <x:v>label: Ask; text: Build the word from the meaning/build goal shown. Explain what bio contributes.; timing: target-demand
label: If needed, say; text: -able, -ible means can be.; timing: when-non-target-piece-blocks-build
label: If expression is the barrier, offer; text: “I built ___ using bio and ___. bio contributes ___.”; timing: after-first-attempt-only-if-expression-is-barrier
label: Then; text: Have the student build the word again from the meaning goal and explain what bio contributes. If the student selects and combines the meaningful parts with less help, remove that support on the next build; if not, give the next level of help.; timing: after-support
</x:v>
      </x:c>
      <x:c r="L2016" s="4" t="str">
        <x:v>inventory-build-bio-1</x:v>
      </x:c>
      <x:c r="M2016" s="4" t="str">
        <x:v>instructional-session-item-bank.js</x:v>
      </x:c>
    </x:row>
    <x:row r="2017" ht="155" customHeight="1">
      <x:c r="A2017" s="4" t="str">
        <x:v>bio</x:v>
      </x:c>
      <x:c r="B2017" s="4" t="str">
        <x:v>Build Words — Apply</x:v>
      </x:c>
      <x:c r="C2017" s="4" t="str">
        <x:v>biodiversity</x:v>
      </x:c>
      <x:c r="D2017" s="4" t="str">
        <x:v>Build or say a real word containing bio whose meaningful parts give the idea “the variety of living things in an area”. Explain how the meaningful parts help with the word's meaning. Then use the word in a new sentence.</x:v>
      </x:c>
      <x:c r="E2017" s="4" t="str">
        <x:v>1. bio
2. divers(e)
3. -ity</x:v>
      </x:c>
      <x:c r="F2017" s="4" t="str">
        <x:v>Expected Apply word: biodiversity. Student-friendly whole-word meaning: the variety of living things in an area.</x:v>
      </x:c>
      <x:c r="G2017" s="4" t="str">
        <x:v>6-8</x:v>
      </x:c>
      <x:c r="H2017" s="4" t="str">
        <x:v>academic</x:v>
      </x:c>
      <x:c r="I2017" s="4" t="str">
        <x:v>Generated teacher recipe</x:v>
      </x:c>
      <x:c r="J2017" s="4" t="str">
        <x:v>Generated bank candidate; actual session selection and support vary</x:v>
      </x:c>
      <x:c r="K2017" s="4" t="str">
        <x:v>label: Ask; text: Build the word from the meaning/build goal shown. Explain what bio contributes.; timing: target-demand; stage: apply
label: If needed, say; text: -ity means a state or quality someone or something has.; timing: when-non-target-piece-blocks-build; stage: apply
label: If expression is the barrier, offer; text: “I built ___ using bio and ___. bio contributes ___.”; timing: after-first-attempt-only-if-expression-is-barrier; stage: apply
label: Then; text: Have the student build the word again from the meaning goal and explain what bio contributes. If the student selects and combines the meaningful parts with less help, remove that support on the next build; if not, give the next level of help.; timing: after-support; stage: apply
</x:v>
      </x:c>
      <x:c r="L2017" s="4" t="str">
        <x:v>inventory-build-bio-1/apply</x:v>
      </x:c>
      <x:c r="M2017" s="4" t="str">
        <x:v>instructional-session-item-bank.js</x:v>
      </x:c>
    </x:row>
    <x:row r="2018" ht="155" customHeight="1">
      <x:c r="A2018" s="4" t="str">
        <x:v>bio</x:v>
      </x:c>
      <x:c r="B2018" s="4" t="str">
        <x:v>Build Words — Teach</x:v>
      </x:c>
      <x:c r="C2018" s="4" t="str">
        <x:v>biodiversity</x:v>
      </x:c>
      <x:c r="D2018" s="4" t="str">
        <x:v>Build or say a real word containing bio whose meaningful parts give the idea “the variety of living things in an area”. Explain how the meaningful parts help with the word's meaning.</x:v>
      </x:c>
      <x:c r="E2018" s="4" t="str">
        <x:v>1. bio
2. divers(e)
3. -ity</x:v>
      </x:c>
      <x:c r="F2018" s="4" t="str">
        <x:v>Expected word: biodiversity. Student-friendly whole-word meaning: the variety of living things in an area.</x:v>
      </x:c>
      <x:c r="G2018" s="4" t="str">
        <x:v>6-8</x:v>
      </x:c>
      <x:c r="H2018" s="4" t="str">
        <x:v>academic</x:v>
      </x:c>
      <x:c r="I2018" s="4" t="str">
        <x:v>Generated teacher recipe</x:v>
      </x:c>
      <x:c r="J2018" s="4" t="str">
        <x:v>Generated bank candidate; actual session selection and support vary</x:v>
      </x:c>
      <x:c r="K2018" s="4" t="str">
        <x:v>label: Ask; text: Build the word from the meaning/build goal shown. Explain what bio contributes.; timing: target-demand
label: If needed, say; text: -ity means a state or quality someone or something has.; timing: when-non-target-piece-blocks-build
label: If expression is the barrier, offer; text: “I built ___ using bio and ___. bio contributes ___.”; timing: after-first-attempt-only-if-expression-is-barrier
label: Then; text: Have the student build the word again from the meaning goal and explain what bio contributes. If the student selects and combines the meaningful parts with less help, remove that support on the next build; if not, give the next level of help.; timing: after-support
</x:v>
      </x:c>
      <x:c r="L2018" s="4" t="str">
        <x:v>inventory-build-bio-2</x:v>
      </x:c>
      <x:c r="M2018" s="4" t="str">
        <x:v>instructional-session-item-bank.js</x:v>
      </x:c>
    </x:row>
    <x:row r="2019" ht="155" customHeight="1">
      <x:c r="A2019" s="4" t="str">
        <x:v>bio</x:v>
      </x:c>
      <x:c r="B2019" s="4" t="str">
        <x:v>Build Words — Apply</x:v>
      </x:c>
      <x:c r="C2019" s="4" t="str">
        <x:v>biodegradable</x:v>
      </x:c>
      <x:c r="D2019" s="4" t="str">
        <x:v>Combine bio with degrad(e) + -able to make a real word. Say the word, then explain what bio contributes. Then use the word in a new sentence.</x:v>
      </x:c>
      <x:c r="E2019" s="4" t="str">
        <x:v>1. bio
2. degrad(e)
3. -able</x:v>
      </x:c>
      <x:c r="F2019" s="4" t="str">
        <x:v>Expected Apply word: biodegradable.</x:v>
      </x:c>
      <x:c r="G2019" s="4" t="str">
        <x:v>6-8</x:v>
      </x:c>
      <x:c r="H2019" s="4" t="str">
        <x:v>academic</x:v>
      </x:c>
      <x:c r="I2019" s="4" t="str">
        <x:v>Generated teacher recipe</x:v>
      </x:c>
      <x:c r="J2019" s="4" t="str">
        <x:v>Generated bank candidate; actual session selection and support vary</x:v>
      </x:c>
      <x:c r="K2019" s="4" t="str">
        <x:v>label: Ask; text: Build the word from the meaning/build goal shown. Explain what bio contributes.; timing: target-demand; stage: apply
label: If needed, say; text: -able, -ible means can be.; timing: when-non-target-piece-blocks-build; stage: apply
label: If expression is the barrier, offer; text: “I built ___ using bio and ___. bio contributes ___.”; timing: after-first-attempt-only-if-expression-is-barrier; stage: apply
label: Then; text: Have the student build the word again from the meaning goal and explain what bio contributes. If the student selects and combines the meaningful parts with less help, remove that support on the next build; if not, give the next level of help.; timing: after-support; stage: apply
</x:v>
      </x:c>
      <x:c r="L2019" s="4" t="str">
        <x:v>inventory-build-bio-2/apply</x:v>
      </x:c>
      <x:c r="M2019" s="4" t="str">
        <x:v>instructional-session-item-bank.js</x:v>
      </x:c>
    </x:row>
    <x:row r="2020" ht="142" customHeight="1">
      <x:c r="A2020" s="4" t="str">
        <x:v>bio</x:v>
      </x:c>
      <x:c r="B2020" s="4" t="str">
        <x:v>Build Words — Teach</x:v>
      </x:c>
      <x:c r="C2020" s="4" t="str">
        <x:v>biography</x:v>
      </x:c>
      <x:c r="D2020" s="4" t="str">
        <x:v>Build or say a real word containing bio whose meaningful parts give the idea “writing about a life”. Explain how the meaningful parts help with the word's meaning.</x:v>
      </x:c>
      <x:c r="E2020" s="4" t="str">
        <x:v>1. bio
2. graph
3. y</x:v>
      </x:c>
      <x:c r="F2020" s="4" t="str">
        <x:v>Expected word: biography. Student-friendly whole-word meaning: a written account of a person's life.</x:v>
      </x:c>
      <x:c r="G2020" s="4" t="str">
        <x:v>4-5</x:v>
      </x:c>
      <x:c r="H2020" s="4" t="str">
        <x:v>academic</x:v>
      </x:c>
      <x:c r="I2020" s="4" t="str">
        <x:v>Generated teacher recipe</x:v>
      </x:c>
      <x:c r="J2020" s="4" t="str">
        <x:v>Generated bank candidate; actual session selection and support vary</x:v>
      </x:c>
      <x:c r="K2020" s="4" t="str">
        <x:v>label: Ask; text: Build the word from the meaning/build goal shown. Explain what bio contributes.; timing: target-demand
label: If needed, say; text: graph means write.; timing: when-non-target-piece-blocks-build
label: If expression is the barrier, offer; text: “I built ___ using bio and ___. bio contributes ___.”; timing: after-first-attempt-only-if-expression-is-barrier
label: Then; text: Have the student build the word again from the meaning goal and explain what bio contributes. If the student selects and combines the meaningful parts with less help, remove that support on the next build; if not, give the next level of help.; timing: after-support
</x:v>
      </x:c>
      <x:c r="L2020" s="4" t="str">
        <x:v>inventory-build-bio-3</x:v>
      </x:c>
      <x:c r="M2020" s="4" t="str">
        <x:v>instructional-session-item-bank.js</x:v>
      </x:c>
    </x:row>
    <x:row r="2021" ht="155" customHeight="1">
      <x:c r="A2021" s="4" t="str">
        <x:v>bio</x:v>
      </x:c>
      <x:c r="B2021" s="4" t="str">
        <x:v>Build Words — Apply</x:v>
      </x:c>
      <x:c r="C2021" s="4" t="str">
        <x:v>biodegradable</x:v>
      </x:c>
      <x:c r="D2021" s="4" t="str">
        <x:v>Combine bio with degrad(e) + -able to make a real word. Say the word, then explain what bio contributes. Then use the word in a new sentence.</x:v>
      </x:c>
      <x:c r="E2021" s="4" t="str">
        <x:v>1. bio
2. degrad(e)
3. -able</x:v>
      </x:c>
      <x:c r="F2021" s="4" t="str">
        <x:v>Expected Apply word: biodegradable.</x:v>
      </x:c>
      <x:c r="G2021" s="4" t="str">
        <x:v>4-5</x:v>
      </x:c>
      <x:c r="H2021" s="4" t="str">
        <x:v>academic</x:v>
      </x:c>
      <x:c r="I2021" s="4" t="str">
        <x:v>Generated teacher recipe</x:v>
      </x:c>
      <x:c r="J2021" s="4" t="str">
        <x:v>Generated bank candidate; actual session selection and support vary</x:v>
      </x:c>
      <x:c r="K2021" s="4" t="str">
        <x:v>label: Ask; text: Build the word from the meaning/build goal shown. Explain what bio contributes.; timing: target-demand; stage: apply
label: If needed, say; text: -able, -ible means can be.; timing: when-non-target-piece-blocks-build; stage: apply
label: If expression is the barrier, offer; text: “I built ___ using bio and ___. bio contributes ___.”; timing: after-first-attempt-only-if-expression-is-barrier; stage: apply
label: Then; text: Have the student build the word again from the meaning goal and explain what bio contributes. If the student selects and combines the meaningful parts with less help, remove that support on the next build; if not, give the next level of help.; timing: after-support; stage: apply
</x:v>
      </x:c>
      <x:c r="L2021" s="4" t="str">
        <x:v>inventory-build-bio-3/apply</x:v>
      </x:c>
      <x:c r="M2021" s="4" t="str">
        <x:v>instructional-session-item-bank.js</x:v>
      </x:c>
    </x:row>
    <x:row r="2022" ht="155" customHeight="1">
      <x:c r="A2022" s="4" t="str">
        <x:v>bio</x:v>
      </x:c>
      <x:c r="B2022" s="4" t="str">
        <x:v>Build Words — Teach</x:v>
      </x:c>
      <x:c r="C2022" s="4" t="str">
        <x:v>autobiographical</x:v>
      </x:c>
      <x:c r="D2022" s="4" t="str">
        <x:v>Build or say a real word containing bio whose meaningful parts give the idea “related to writing about one's own life”. Explain how the meaningful parts help with the word's meaning.</x:v>
      </x:c>
      <x:c r="E2022" s="4" t="str">
        <x:v>1. auto
2. bio
3. graph
4. -ical</x:v>
      </x:c>
      <x:c r="F2022" s="4" t="str">
        <x:v>Expected word: autobiographical. Student-friendly whole-word meaning: related to writing about one's own life.</x:v>
      </x:c>
      <x:c r="G2022" s="4" t="str">
        <x:v>6-8</x:v>
      </x:c>
      <x:c r="H2022" s="4" t="str">
        <x:v>academic</x:v>
      </x:c>
      <x:c r="I2022" s="4" t="str">
        <x:v>Generated teacher recipe</x:v>
      </x:c>
      <x:c r="J2022" s="4" t="str">
        <x:v>Generated bank candidate; actual session selection and support vary</x:v>
      </x:c>
      <x:c r="K2022" s="4" t="str">
        <x:v>label: Ask; text: Build the word from the meaning/build goal shown. Explain what bio contributes.; timing: target-demand
label: If needed, say; text: auto means self; graph means write.; timing: when-non-target-piece-blocks-build
label: If expression is the barrier, offer; text: “I built ___ using bio and ___. bio contributes ___.”; timing: after-first-attempt-only-if-expression-is-barrier
label: Then; text: Have the student build the word again from the meaning goal and explain what bio contributes. If the student selects and combines the meaningful parts with less help, remove that support on the next build; if not, give the next level of help.; timing: after-support
</x:v>
      </x:c>
      <x:c r="L2022" s="4" t="str">
        <x:v>inventory-build-bio-4</x:v>
      </x:c>
      <x:c r="M2022" s="4" t="str">
        <x:v>instructional-session-item-bank.js</x:v>
      </x:c>
    </x:row>
    <x:row r="2023" ht="155" customHeight="1">
      <x:c r="A2023" s="4" t="str">
        <x:v>bio</x:v>
      </x:c>
      <x:c r="B2023" s="4" t="str">
        <x:v>Build Words — Apply</x:v>
      </x:c>
      <x:c r="C2023" s="4" t="str">
        <x:v>biodegradable</x:v>
      </x:c>
      <x:c r="D2023" s="4" t="str">
        <x:v>Combine bio with degrad(e) + -able to make a real word. Say the word, then explain what bio contributes. Then use the word in a new sentence.</x:v>
      </x:c>
      <x:c r="E2023" s="4" t="str">
        <x:v>1. bio
2. degrad(e)
3. -able</x:v>
      </x:c>
      <x:c r="F2023" s="4" t="str">
        <x:v>Expected Apply word: biodegradable.</x:v>
      </x:c>
      <x:c r="G2023" s="4" t="str">
        <x:v>6-8</x:v>
      </x:c>
      <x:c r="H2023" s="4" t="str">
        <x:v>academic</x:v>
      </x:c>
      <x:c r="I2023" s="4" t="str">
        <x:v>Generated teacher recipe</x:v>
      </x:c>
      <x:c r="J2023" s="4" t="str">
        <x:v>Generated bank candidate; actual session selection and support vary</x:v>
      </x:c>
      <x:c r="K2023" s="4" t="str">
        <x:v>label: Ask; text: Build the word from the meaning/build goal shown. Explain what bio contributes.; timing: target-demand; stage: apply
label: If needed, say; text: -able, -ible means can be.; timing: when-non-target-piece-blocks-build; stage: apply
label: If expression is the barrier, offer; text: “I built ___ using bio and ___. bio contributes ___.”; timing: after-first-attempt-only-if-expression-is-barrier; stage: apply
label: Then; text: Have the student build the word again from the meaning goal and explain what bio contributes. If the student selects and combines the meaningful parts with less help, remove that support on the next build; if not, give the next level of help.; timing: after-support; stage: apply
</x:v>
      </x:c>
      <x:c r="L2023" s="4" t="str">
        <x:v>inventory-build-bio-4/apply</x:v>
      </x:c>
      <x:c r="M2023" s="4" t="str">
        <x:v>instructional-session-item-bank.js</x:v>
      </x:c>
    </x:row>
    <x:row r="2024" ht="142" customHeight="1">
      <x:c r="A2024" s="4" t="str">
        <x:v>bio</x:v>
      </x:c>
      <x:c r="B2024" s="4" t="str">
        <x:v>Build Words — Teach</x:v>
      </x:c>
      <x:c r="C2024" s="4" t="str">
        <x:v>biological</x:v>
      </x:c>
      <x:c r="D2024" s="4" t="str">
        <x:v>Build or say a real word containing bio whose meaningful parts give the idea “related to living things”. Explain how the meaningful parts help with the word's meaning.</x:v>
      </x:c>
      <x:c r="E2024" s="4" t="str">
        <x:v>1. bio
2. -logical/-al</x:v>
      </x:c>
      <x:c r="F2024" s="4" t="str">
        <x:v>Expected word: biological. Student-friendly whole-word meaning: related to living things.</x:v>
      </x:c>
      <x:c r="G2024" s="4" t="str">
        <x:v>6-8</x:v>
      </x:c>
      <x:c r="H2024" s="4" t="str">
        <x:v>academic</x:v>
      </x:c>
      <x:c r="I2024" s="4" t="str">
        <x:v>Generated teacher recipe</x:v>
      </x:c>
      <x:c r="J2024" s="4" t="str">
        <x:v>Generated bank candidate; actual session selection and support vary</x:v>
      </x:c>
      <x:c r="K2024" s="4" t="str">
        <x:v>label: Ask; text: Build the word from the meaning/build goal shown. Explain what bio contributes.; timing: target-demand
label: If needed, say; text: -al means related to.; timing: when-non-target-piece-blocks-build
label: If expression is the barrier, offer; text: “I built ___ using bio and ___. bio contributes ___.”; timing: after-first-attempt-only-if-expression-is-barrier
label: Then; text: Have the student build the word again from the meaning goal and explain what bio contributes. If the student selects and combines the meaningful parts with less help, remove that support on the next build; if not, give the next level of help.; timing: after-support
</x:v>
      </x:c>
      <x:c r="L2024" s="4" t="str">
        <x:v>inventory-build-bio-5</x:v>
      </x:c>
      <x:c r="M2024" s="4" t="str">
        <x:v>instructional-session-item-bank.js</x:v>
      </x:c>
    </x:row>
    <x:row r="2025" ht="155" customHeight="1">
      <x:c r="A2025" s="4" t="str">
        <x:v>bio</x:v>
      </x:c>
      <x:c r="B2025" s="4" t="str">
        <x:v>Build Words — Apply</x:v>
      </x:c>
      <x:c r="C2025" s="4" t="str">
        <x:v>biodegradable</x:v>
      </x:c>
      <x:c r="D2025" s="4" t="str">
        <x:v>Combine bio with degrad(e) + -able to make a real word. Say the word, then explain what bio contributes. Then use the word in a new sentence.</x:v>
      </x:c>
      <x:c r="E2025" s="4" t="str">
        <x:v>1. bio
2. degrad(e)
3. -able</x:v>
      </x:c>
      <x:c r="F2025" s="4" t="str">
        <x:v>Expected Apply word: biodegradable.</x:v>
      </x:c>
      <x:c r="G2025" s="4" t="str">
        <x:v>6-8</x:v>
      </x:c>
      <x:c r="H2025" s="4" t="str">
        <x:v>academic</x:v>
      </x:c>
      <x:c r="I2025" s="4" t="str">
        <x:v>Generated teacher recipe</x:v>
      </x:c>
      <x:c r="J2025" s="4" t="str">
        <x:v>Generated bank candidate; actual session selection and support vary</x:v>
      </x:c>
      <x:c r="K2025" s="4" t="str">
        <x:v>label: Ask; text: Build the word from the meaning/build goal shown. Explain what bio contributes.; timing: target-demand; stage: apply
label: If needed, say; text: -able, -ible means can be.; timing: when-non-target-piece-blocks-build; stage: apply
label: If expression is the barrier, offer; text: “I built ___ using bio and ___. bio contributes ___.”; timing: after-first-attempt-only-if-expression-is-barrier; stage: apply
label: Then; text: Have the student build the word again from the meaning goal and explain what bio contributes. If the student selects and combines the meaningful parts with less help, remove that support on the next build; if not, give the next level of help.; timing: after-support; stage: apply
</x:v>
      </x:c>
      <x:c r="L2025" s="4" t="str">
        <x:v>inventory-build-bio-5/apply</x:v>
      </x:c>
      <x:c r="M2025" s="4" t="str">
        <x:v>instructional-session-item-bank.js</x:v>
      </x:c>
    </x:row>
    <x:row r="2026" ht="155" customHeight="1">
      <x:c r="A2026" s="4" t="str">
        <x:v>bio</x:v>
      </x:c>
      <x:c r="B2026" s="4" t="str">
        <x:v>Build Words — Teach</x:v>
      </x:c>
      <x:c r="C2026" s="4" t="str">
        <x:v>biologist</x:v>
      </x:c>
      <x:c r="D2026" s="4" t="str">
        <x:v>Build or say a real word containing bio whose meaningful parts give the idea “a scientist who studies living things”. Explain how the meaningful parts help with the word's meaning.</x:v>
      </x:c>
      <x:c r="E2026" s="4" t="str">
        <x:v>1. bio
2. -logy/-ist</x:v>
      </x:c>
      <x:c r="F2026" s="4" t="str">
        <x:v>Expected word: biologist. Student-friendly whole-word meaning: a scientist who studies living things.</x:v>
      </x:c>
      <x:c r="G2026" s="4" t="str">
        <x:v>4-5</x:v>
      </x:c>
      <x:c r="H2026" s="4" t="str">
        <x:v>academic</x:v>
      </x:c>
      <x:c r="I2026" s="4" t="str">
        <x:v>Generated teacher recipe</x:v>
      </x:c>
      <x:c r="J2026" s="4" t="str">
        <x:v>Generated bank candidate; actual session selection and support vary</x:v>
      </x:c>
      <x:c r="K2026" s="4" t="str">
        <x:v>label: Ask; text: Build the word from the meaning/build goal shown. Explain what bio contributes.; timing: target-demand
label: If needed, say; text: -ist means person who does or studies.; timing: when-non-target-piece-blocks-build
label: If expression is the barrier, offer; text: “I built ___ using bio and ___. bio contributes ___.”; timing: after-first-attempt-only-if-expression-is-barrier
label: Then; text: Have the student build the word again from the meaning goal and explain what bio contributes. If the student selects and combines the meaningful parts with less help, remove that support on the next build; if not, give the next level of help.; timing: after-support
</x:v>
      </x:c>
      <x:c r="L2026" s="4" t="str">
        <x:v>inventory-build-bio-6</x:v>
      </x:c>
      <x:c r="M2026" s="4" t="str">
        <x:v>instructional-session-item-bank.js</x:v>
      </x:c>
    </x:row>
    <x:row r="2027" ht="155" customHeight="1">
      <x:c r="A2027" s="4" t="str">
        <x:v>bio</x:v>
      </x:c>
      <x:c r="B2027" s="4" t="str">
        <x:v>Build Words — Apply</x:v>
      </x:c>
      <x:c r="C2027" s="4" t="str">
        <x:v>biodegradable</x:v>
      </x:c>
      <x:c r="D2027" s="4" t="str">
        <x:v>Combine bio with degrad(e) + -able to make a real word. Say the word, then explain what bio contributes. Then use the word in a new sentence.</x:v>
      </x:c>
      <x:c r="E2027" s="4" t="str">
        <x:v>1. bio
2. degrad(e)
3. -able</x:v>
      </x:c>
      <x:c r="F2027" s="4" t="str">
        <x:v>Expected Apply word: biodegradable.</x:v>
      </x:c>
      <x:c r="G2027" s="4" t="str">
        <x:v>4-5</x:v>
      </x:c>
      <x:c r="H2027" s="4" t="str">
        <x:v>academic</x:v>
      </x:c>
      <x:c r="I2027" s="4" t="str">
        <x:v>Generated teacher recipe</x:v>
      </x:c>
      <x:c r="J2027" s="4" t="str">
        <x:v>Generated bank candidate; actual session selection and support vary</x:v>
      </x:c>
      <x:c r="K2027" s="4" t="str">
        <x:v>label: Ask; text: Build the word from the meaning/build goal shown. Explain what bio contributes.; timing: target-demand; stage: apply
label: If needed, say; text: -able, -ible means can be.; timing: when-non-target-piece-blocks-build; stage: apply
label: If expression is the barrier, offer; text: “I built ___ using bio and ___. bio contributes ___.”; timing: after-first-attempt-only-if-expression-is-barrier; stage: apply
label: Then; text: Have the student build the word again from the meaning goal and explain what bio contributes. If the student selects and combines the meaningful parts with less help, remove that support on the next build; if not, give the next level of help.; timing: after-support; stage: apply
</x:v>
      </x:c>
      <x:c r="L2027" s="4" t="str">
        <x:v>inventory-build-bio-6/apply</x:v>
      </x:c>
      <x:c r="M2027" s="4" t="str">
        <x:v>instructional-session-item-bank.js</x:v>
      </x:c>
    </x:row>
    <x:row r="2028" ht="168" customHeight="1">
      <x:c r="A2028" s="4" t="str">
        <x:v>bio</x:v>
      </x:c>
      <x:c r="B2028" s="4" t="str">
        <x:v>Use It — Teach</x:v>
      </x:c>
      <x:c r="C2028" s="4" t="str">
        <x:v>biodegradable</x:v>
      </x:c>
      <x:c r="D2028" s="4" t="str">
        <x:v>Use biodegradable in a sentence that makes its meaning clear. Then explain what bio adds to the meaning of the word.</x:v>
      </x:c>
      <x:c r="E2028" s="4" t="str">
        <x:v>No fixed choices (open response or reference).</x:v>
      </x:c>
      <x:c r="F2028" s="4" t="str">
        <x:v>Target word: biodegradable.</x:v>
      </x:c>
      <x:c r="G2028" s="4" t="str">
        <x:v>6-8</x:v>
      </x:c>
      <x:c r="H2028" s="4" t="str">
        <x:v>academic</x:v>
      </x:c>
      <x:c r="I2028" s="4" t="str">
        <x:v>Generated teacher recipe</x:v>
      </x:c>
      <x:c r="J2028" s="4" t="str">
        <x:v>Generated bank candidate; actual session selection and support vary</x:v>
      </x:c>
      <x:c r="K2028" s="4" t="str">
        <x:v>label: Ask; text: Use biodegradable in a sentence that makes that meaning clear. Then explain what bio contributes.; timing: target-demand
label: If needed, say; text: -able, -ible means can be.; timing: after-first-attempt
label: If expression is the barrier, offer; text: “My sentence with biodegradable: ___. I used biodegradable because ___. bio contributes ___.”; timing: after-first-attempt-only-if-expression-is-barrier
label: Then; text: Ask the student to use biodegradable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x:v>
      </x:c>
      <x:c r="L2028" s="4" t="str">
        <x:v>inventory-use-bio-1</x:v>
      </x:c>
      <x:c r="M2028" s="4" t="str">
        <x:v>instructional-session-item-bank.js</x:v>
      </x:c>
    </x:row>
    <x:row r="2029" ht="207" customHeight="1">
      <x:c r="A2029" s="4" t="str">
        <x:v>bio</x:v>
      </x:c>
      <x:c r="B2029" s="4" t="str">
        <x:v>Use It — Apply</x:v>
      </x:c>
      <x:c r="C2029" s="4" t="str">
        <x:v>biodiversity</x:v>
      </x:c>
      <x:c r="D2029" s="4" t="str">
        <x:v>Use biodiversity in a new sentence that shows its meaning. Then explain what bio adds to the word's meaning.</x:v>
      </x:c>
      <x:c r="E2029" s="4" t="str">
        <x:v>No fixed choices (open response or reference).</x:v>
      </x:c>
      <x:c r="F2029" s="4" t="str">
        <x:v>Target word: biodiversity. Verify an appropriate sentence and a correct explanation of bio.</x:v>
      </x:c>
      <x:c r="G2029" s="4" t="str">
        <x:v>6-8</x:v>
      </x:c>
      <x:c r="H2029" s="4" t="str">
        <x:v>academic</x:v>
      </x:c>
      <x:c r="I2029" s="4" t="str">
        <x:v>Generated teacher recipe</x:v>
      </x:c>
      <x:c r="J2029" s="4" t="str">
        <x:v>Generated bank candidate; actual session selection and support vary</x:v>
      </x:c>
      <x:c r="K2029" s="4" t="str">
        <x:v>label: Say; text: biodiversity means the variety of living things in an area.; timing: before-context-use; stage: apply
label: Ask; text: Use biodiversity in a sentence that makes that meaning clear. Then explain what bio contributes.; timing: target-demand; stage: apply
label: If needed, say; text: -ity means a state or quality someone or something has.; timing: after-first-attempt; stage: apply
label: If expression is the barrier, offer; text: “My sentence with biodiversity: ___. I used biodiversity because ___. bio contributes ___.”; timing: after-first-attempt-only-if-expression-is-barrier; stage: apply
label: Then; text: Ask the student to use biodiversity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29" s="4" t="str">
        <x:v>inventory-use-bio-1/apply</x:v>
      </x:c>
      <x:c r="M2029" s="4" t="str">
        <x:v>instructional-session-item-bank.js</x:v>
      </x:c>
    </x:row>
    <x:row r="2030" ht="207" customHeight="1">
      <x:c r="A2030" s="4" t="str">
        <x:v>bio</x:v>
      </x:c>
      <x:c r="B2030" s="4" t="str">
        <x:v>Use It — Teach</x:v>
      </x:c>
      <x:c r="C2030" s="4" t="str">
        <x:v>biodiversity</x:v>
      </x:c>
      <x:c r="D2030" s="4" t="str">
        <x:v>Use biodiversity in a sentence that makes its meaning clear. Then explain what bio adds to the meaning of the word.</x:v>
      </x:c>
      <x:c r="E2030" s="4" t="str">
        <x:v>No fixed choices (open response or reference).</x:v>
      </x:c>
      <x:c r="F2030" s="4" t="str">
        <x:v>Target word: biodiversity — the variety of living things in an area.</x:v>
      </x:c>
      <x:c r="G2030" s="4" t="str">
        <x:v>6-8</x:v>
      </x:c>
      <x:c r="H2030" s="4" t="str">
        <x:v>academic</x:v>
      </x:c>
      <x:c r="I2030" s="4" t="str">
        <x:v>Generated teacher recipe</x:v>
      </x:c>
      <x:c r="J2030" s="4" t="str">
        <x:v>Generated bank candidate; actual session selection and support vary</x:v>
      </x:c>
      <x:c r="K2030" s="4" t="str">
        <x:v>label: Say; text: biodiversity means the variety of living things in an area.; timing: before-context-use
label: Ask; text: Use biodiversity in a sentence that makes that meaning clear. Then explain what bio contributes.; timing: target-demand
label: If needed, say; text: -ity means a state or quality someone or something has.; timing: after-first-attempt
label: If expression is the barrier, offer; text: “My sentence with biodiversity: ___. I used biodiversity because ___. bio contributes ___.”; timing: after-first-attempt-only-if-expression-is-barrier
label: Then; text: Ask the student to use biodiversity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x:v>
      </x:c>
      <x:c r="L2030" s="4" t="str">
        <x:v>inventory-use-bio-2</x:v>
      </x:c>
      <x:c r="M2030" s="4" t="str">
        <x:v>instructional-session-item-bank.js</x:v>
      </x:c>
    </x:row>
    <x:row r="2031" ht="181" customHeight="1">
      <x:c r="A2031" s="4" t="str">
        <x:v>bio</x:v>
      </x:c>
      <x:c r="B2031" s="4" t="str">
        <x:v>Use It — Apply</x:v>
      </x:c>
      <x:c r="C2031" s="4" t="str">
        <x:v>biodegradable</x:v>
      </x:c>
      <x:c r="D2031" s="4" t="str">
        <x:v>Use biodegradable in a new sentence that shows its meaning. Then explain what bio adds to the word's meaning.</x:v>
      </x:c>
      <x:c r="E2031" s="4" t="str">
        <x:v>No fixed choices (open response or reference).</x:v>
      </x:c>
      <x:c r="F2031" s="4" t="str">
        <x:v>Target word: biodegradable. Verify an appropriate sentence and a correct explanation of bio.</x:v>
      </x:c>
      <x:c r="G2031" s="4" t="str">
        <x:v>6-8</x:v>
      </x:c>
      <x:c r="H2031" s="4" t="str">
        <x:v>academic</x:v>
      </x:c>
      <x:c r="I2031" s="4" t="str">
        <x:v>Generated teacher recipe</x:v>
      </x:c>
      <x:c r="J2031" s="4" t="str">
        <x:v>Generated bank candidate; actual session selection and support vary</x:v>
      </x:c>
      <x:c r="K2031" s="4" t="str">
        <x:v>label: Ask; text: Use biodegradable in a sentence that makes that meaning clear. Then explain what bio contributes.; timing: target-demand; stage: apply
label: If needed, say; text: -able, -ible means can be.; timing: after-first-attempt; stage: apply
label: If expression is the barrier, offer; text: “My sentence with biodegradable: ___. I used biodegradable because ___. bio contributes ___.”; timing: after-first-attempt-only-if-expression-is-barrier; stage: apply
label: Then; text: Ask the student to use biodegradable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31" s="4" t="str">
        <x:v>inventory-use-bio-2/apply</x:v>
      </x:c>
      <x:c r="M2031" s="4" t="str">
        <x:v>instructional-session-item-bank.js</x:v>
      </x:c>
    </x:row>
    <x:row r="2032" ht="194" customHeight="1">
      <x:c r="A2032" s="4" t="str">
        <x:v>bio</x:v>
      </x:c>
      <x:c r="B2032" s="4" t="str">
        <x:v>Use It — Teach</x:v>
      </x:c>
      <x:c r="C2032" s="4" t="str">
        <x:v>biography</x:v>
      </x:c>
      <x:c r="D2032" s="4" t="str">
        <x:v>Use biography in a sentence that makes its meaning clear. Then explain what bio adds to the meaning of the word.</x:v>
      </x:c>
      <x:c r="E2032" s="4" t="str">
        <x:v>No fixed choices (open response or reference).</x:v>
      </x:c>
      <x:c r="F2032" s="4" t="str">
        <x:v>Target word: biography — a written account of a person's life.</x:v>
      </x:c>
      <x:c r="G2032" s="4" t="str">
        <x:v>4-5</x:v>
      </x:c>
      <x:c r="H2032" s="4" t="str">
        <x:v>academic</x:v>
      </x:c>
      <x:c r="I2032" s="4" t="str">
        <x:v>Generated teacher recipe</x:v>
      </x:c>
      <x:c r="J2032" s="4" t="str">
        <x:v>Generated bank candidate; actual session selection and support vary</x:v>
      </x:c>
      <x:c r="K2032" s="4" t="str">
        <x:v>label: Say; text: biography means a written account of a person's life.; timing: before-context-use
label: Ask; text: Use biography in a sentence that makes that meaning clear. Then explain what bio contributes.; timing: target-demand
label: If needed, say; text: graph means write.; timing: after-first-attempt
label: If expression is the barrier, offer; text: “My sentence with biography: ___. I used biography because ___. bio contributes ___.”; timing: after-first-attempt-only-if-expression-is-barrier
label: Then; text: Ask the student to use biography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x:v>
      </x:c>
      <x:c r="L2032" s="4" t="str">
        <x:v>inventory-use-bio-3</x:v>
      </x:c>
      <x:c r="M2032" s="4" t="str">
        <x:v>instructional-session-item-bank.js</x:v>
      </x:c>
    </x:row>
    <x:row r="2033" ht="181" customHeight="1">
      <x:c r="A2033" s="4" t="str">
        <x:v>bio</x:v>
      </x:c>
      <x:c r="B2033" s="4" t="str">
        <x:v>Use It — Apply</x:v>
      </x:c>
      <x:c r="C2033" s="4" t="str">
        <x:v>biodegradable</x:v>
      </x:c>
      <x:c r="D2033" s="4" t="str">
        <x:v>Use biodegradable in a new sentence that shows its meaning. Then explain what bio adds to the word's meaning.</x:v>
      </x:c>
      <x:c r="E2033" s="4" t="str">
        <x:v>No fixed choices (open response or reference).</x:v>
      </x:c>
      <x:c r="F2033" s="4" t="str">
        <x:v>Target word: biodegradable. Verify an appropriate sentence and a correct explanation of bio.</x:v>
      </x:c>
      <x:c r="G2033" s="4" t="str">
        <x:v>4-5</x:v>
      </x:c>
      <x:c r="H2033" s="4" t="str">
        <x:v>academic</x:v>
      </x:c>
      <x:c r="I2033" s="4" t="str">
        <x:v>Generated teacher recipe</x:v>
      </x:c>
      <x:c r="J2033" s="4" t="str">
        <x:v>Generated bank candidate; actual session selection and support vary</x:v>
      </x:c>
      <x:c r="K2033" s="4" t="str">
        <x:v>label: Ask; text: Use biodegradable in a sentence that makes that meaning clear. Then explain what bio contributes.; timing: target-demand; stage: apply
label: If needed, say; text: -able, -ible means can be.; timing: after-first-attempt; stage: apply
label: If expression is the barrier, offer; text: “My sentence with biodegradable: ___. I used biodegradable because ___. bio contributes ___.”; timing: after-first-attempt-only-if-expression-is-barrier; stage: apply
label: Then; text: Ask the student to use biodegradable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33" s="4" t="str">
        <x:v>inventory-use-bio-3/apply</x:v>
      </x:c>
      <x:c r="M2033" s="4" t="str">
        <x:v>instructional-session-item-bank.js</x:v>
      </x:c>
    </x:row>
    <x:row r="2034" ht="194" customHeight="1">
      <x:c r="A2034" s="4" t="str">
        <x:v>bio</x:v>
      </x:c>
      <x:c r="B2034" s="4" t="str">
        <x:v>Use It — Teach</x:v>
      </x:c>
      <x:c r="C2034" s="4" t="str">
        <x:v>autobiographical</x:v>
      </x:c>
      <x:c r="D2034" s="4" t="str">
        <x:v>Use autobiographical in a sentence that makes its meaning clear. Then explain what bio adds to the meaning of the word.</x:v>
      </x:c>
      <x:c r="E2034" s="4" t="str">
        <x:v>No fixed choices (open response or reference).</x:v>
      </x:c>
      <x:c r="F2034" s="4" t="str">
        <x:v>Target word: autobiographical — related to writing about one's own life.</x:v>
      </x:c>
      <x:c r="G2034" s="4" t="str">
        <x:v>6-8</x:v>
      </x:c>
      <x:c r="H2034" s="4" t="str">
        <x:v>academic</x:v>
      </x:c>
      <x:c r="I2034" s="4" t="str">
        <x:v>Generated teacher recipe</x:v>
      </x:c>
      <x:c r="J2034" s="4" t="str">
        <x:v>Generated bank candidate; actual session selection and support vary</x:v>
      </x:c>
      <x:c r="K2034" s="4" t="str">
        <x:v>label: Say; text: autobiographical means related to writing about one's own life.; timing: before-context-use
label: Ask; text: Use autobiographical in a sentence that makes that meaning clear. Then explain what bio contributes.; timing: target-demand
label: If needed, say; text: auto means self; graph means write.; timing: after-first-attempt
label: If expression is the barrier, offer; text: “My sentence with autobiographical: ___. I used autobiographical because ___. bio contributes ___.”; timing: after-first-attempt-only-if-expression-is-barrier
label: Then; text: Ask the student to use autobiographical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x:v>
      </x:c>
      <x:c r="L2034" s="4" t="str">
        <x:v>inventory-use-bio-4</x:v>
      </x:c>
      <x:c r="M2034" s="4" t="str">
        <x:v>instructional-session-item-bank.js</x:v>
      </x:c>
    </x:row>
    <x:row r="2035" ht="181" customHeight="1">
      <x:c r="A2035" s="4" t="str">
        <x:v>bio</x:v>
      </x:c>
      <x:c r="B2035" s="4" t="str">
        <x:v>Use It — Apply</x:v>
      </x:c>
      <x:c r="C2035" s="4" t="str">
        <x:v>biodegradable</x:v>
      </x:c>
      <x:c r="D2035" s="4" t="str">
        <x:v>Use biodegradable in a new sentence that shows its meaning. Then explain what bio adds to the word's meaning.</x:v>
      </x:c>
      <x:c r="E2035" s="4" t="str">
        <x:v>No fixed choices (open response or reference).</x:v>
      </x:c>
      <x:c r="F2035" s="4" t="str">
        <x:v>Target word: biodegradable. Verify an appropriate sentence and a correct explanation of bio.</x:v>
      </x:c>
      <x:c r="G2035" s="4" t="str">
        <x:v>6-8</x:v>
      </x:c>
      <x:c r="H2035" s="4" t="str">
        <x:v>academic</x:v>
      </x:c>
      <x:c r="I2035" s="4" t="str">
        <x:v>Generated teacher recipe</x:v>
      </x:c>
      <x:c r="J2035" s="4" t="str">
        <x:v>Generated bank candidate; actual session selection and support vary</x:v>
      </x:c>
      <x:c r="K2035" s="4" t="str">
        <x:v>label: Ask; text: Use biodegradable in a sentence that makes that meaning clear. Then explain what bio contributes.; timing: target-demand; stage: apply
label: If needed, say; text: -able, -ible means can be.; timing: after-first-attempt; stage: apply
label: If expression is the barrier, offer; text: “My sentence with biodegradable: ___. I used biodegradable because ___. bio contributes ___.”; timing: after-first-attempt-only-if-expression-is-barrier; stage: apply
label: Then; text: Ask the student to use biodegradable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35" s="4" t="str">
        <x:v>inventory-use-bio-4/apply</x:v>
      </x:c>
      <x:c r="M2035" s="4" t="str">
        <x:v>instructional-session-item-bank.js</x:v>
      </x:c>
    </x:row>
    <x:row r="2036" ht="181" customHeight="1">
      <x:c r="A2036" s="4" t="str">
        <x:v>bio</x:v>
      </x:c>
      <x:c r="B2036" s="4" t="str">
        <x:v>Use It — Teach</x:v>
      </x:c>
      <x:c r="C2036" s="4" t="str">
        <x:v>biological</x:v>
      </x:c>
      <x:c r="D2036" s="4" t="str">
        <x:v>Use biological in a sentence that makes its meaning clear. Then explain what bio adds to the meaning of the word.</x:v>
      </x:c>
      <x:c r="E2036" s="4" t="str">
        <x:v>No fixed choices (open response or reference).</x:v>
      </x:c>
      <x:c r="F2036" s="4" t="str">
        <x:v>Target word: biological — related to living things.</x:v>
      </x:c>
      <x:c r="G2036" s="4" t="str">
        <x:v>6-8</x:v>
      </x:c>
      <x:c r="H2036" s="4" t="str">
        <x:v>academic</x:v>
      </x:c>
      <x:c r="I2036" s="4" t="str">
        <x:v>Generated teacher recipe</x:v>
      </x:c>
      <x:c r="J2036" s="4" t="str">
        <x:v>Generated bank candidate; actual session selection and support vary</x:v>
      </x:c>
      <x:c r="K2036" s="4" t="str">
        <x:v>label: Say; text: biological means related to living things.; timing: before-context-use
label: Ask; text: Use biological in a sentence that makes that meaning clear. Then explain what bio contributes.; timing: target-demand
label: If needed, say; text: -al means related to.; timing: after-first-attempt
label: If expression is the barrier, offer; text: “My sentence with biological: ___. I used biological because ___. bio contributes ___.”; timing: after-first-attempt-only-if-expression-is-barrier
label: Then; text: Ask the student to use biological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x:v>
      </x:c>
      <x:c r="L2036" s="4" t="str">
        <x:v>inventory-use-bio-5</x:v>
      </x:c>
      <x:c r="M2036" s="4" t="str">
        <x:v>instructional-session-item-bank.js</x:v>
      </x:c>
    </x:row>
    <x:row r="2037" ht="181" customHeight="1">
      <x:c r="A2037" s="4" t="str">
        <x:v>bio</x:v>
      </x:c>
      <x:c r="B2037" s="4" t="str">
        <x:v>Use It — Apply</x:v>
      </x:c>
      <x:c r="C2037" s="4" t="str">
        <x:v>biodegradable</x:v>
      </x:c>
      <x:c r="D2037" s="4" t="str">
        <x:v>Use biodegradable in a new sentence that shows its meaning. Then explain what bio adds to the word's meaning.</x:v>
      </x:c>
      <x:c r="E2037" s="4" t="str">
        <x:v>No fixed choices (open response or reference).</x:v>
      </x:c>
      <x:c r="F2037" s="4" t="str">
        <x:v>Target word: biodegradable. Verify an appropriate sentence and a correct explanation of bio.</x:v>
      </x:c>
      <x:c r="G2037" s="4" t="str">
        <x:v>6-8</x:v>
      </x:c>
      <x:c r="H2037" s="4" t="str">
        <x:v>academic</x:v>
      </x:c>
      <x:c r="I2037" s="4" t="str">
        <x:v>Generated teacher recipe</x:v>
      </x:c>
      <x:c r="J2037" s="4" t="str">
        <x:v>Generated bank candidate; actual session selection and support vary</x:v>
      </x:c>
      <x:c r="K2037" s="4" t="str">
        <x:v>label: Ask; text: Use biodegradable in a sentence that makes that meaning clear. Then explain what bio contributes.; timing: target-demand; stage: apply
label: If needed, say; text: -able, -ible means can be.; timing: after-first-attempt; stage: apply
label: If expression is the barrier, offer; text: “My sentence with biodegradable: ___. I used biodegradable because ___. bio contributes ___.”; timing: after-first-attempt-only-if-expression-is-barrier; stage: apply
label: Then; text: Ask the student to use biodegradable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37" s="4" t="str">
        <x:v>inventory-use-bio-5/apply</x:v>
      </x:c>
      <x:c r="M2037" s="4" t="str">
        <x:v>instructional-session-item-bank.js</x:v>
      </x:c>
    </x:row>
    <x:row r="2038" ht="207" customHeight="1">
      <x:c r="A2038" s="4" t="str">
        <x:v>bio</x:v>
      </x:c>
      <x:c r="B2038" s="4" t="str">
        <x:v>Use It — Teach</x:v>
      </x:c>
      <x:c r="C2038" s="4" t="str">
        <x:v>biologist</x:v>
      </x:c>
      <x:c r="D2038" s="4" t="str">
        <x:v>Use biologist in a sentence that makes its meaning clear. Then explain what bio adds to the meaning of the word.</x:v>
      </x:c>
      <x:c r="E2038" s="4" t="str">
        <x:v>No fixed choices (open response or reference).</x:v>
      </x:c>
      <x:c r="F2038" s="4" t="str">
        <x:v>Target word: biologist — a scientist who studies living things.</x:v>
      </x:c>
      <x:c r="G2038" s="4" t="str">
        <x:v>4-5</x:v>
      </x:c>
      <x:c r="H2038" s="4" t="str">
        <x:v>academic</x:v>
      </x:c>
      <x:c r="I2038" s="4" t="str">
        <x:v>Generated teacher recipe</x:v>
      </x:c>
      <x:c r="J2038" s="4" t="str">
        <x:v>Generated bank candidate; actual session selection and support vary</x:v>
      </x:c>
      <x:c r="K2038" s="4" t="str">
        <x:v>label: Say; text: biologist means a scientist who studies living things.; timing: before-context-use
label: Ask; text: Use biologist in a sentence that makes that meaning clear. Then explain what bio contributes.; timing: target-demand
label: If needed, say; text: -ist means person who does or studies.; timing: after-first-attempt
label: If expression is the barrier, offer; text: “My sentence with biologist: ___. I used biologist because ___. bio contributes ___.”; timing: after-first-attempt-only-if-expression-is-barrier
label: Then; text: Ask the student to use biologist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x:v>
      </x:c>
      <x:c r="L2038" s="4" t="str">
        <x:v>inventory-use-bio-6</x:v>
      </x:c>
      <x:c r="M2038" s="4" t="str">
        <x:v>instructional-session-item-bank.js</x:v>
      </x:c>
    </x:row>
    <x:row r="2039" ht="181" customHeight="1">
      <x:c r="A2039" s="4" t="str">
        <x:v>bio</x:v>
      </x:c>
      <x:c r="B2039" s="4" t="str">
        <x:v>Use It — Apply</x:v>
      </x:c>
      <x:c r="C2039" s="4" t="str">
        <x:v>biodegradable</x:v>
      </x:c>
      <x:c r="D2039" s="4" t="str">
        <x:v>Use biodegradable in a new sentence that shows its meaning. Then explain what bio adds to the word's meaning.</x:v>
      </x:c>
      <x:c r="E2039" s="4" t="str">
        <x:v>No fixed choices (open response or reference).</x:v>
      </x:c>
      <x:c r="F2039" s="4" t="str">
        <x:v>Target word: biodegradable. Verify an appropriate sentence and a correct explanation of bio.</x:v>
      </x:c>
      <x:c r="G2039" s="4" t="str">
        <x:v>4-5</x:v>
      </x:c>
      <x:c r="H2039" s="4" t="str">
        <x:v>academic</x:v>
      </x:c>
      <x:c r="I2039" s="4" t="str">
        <x:v>Generated teacher recipe</x:v>
      </x:c>
      <x:c r="J2039" s="4" t="str">
        <x:v>Generated bank candidate; actual session selection and support vary</x:v>
      </x:c>
      <x:c r="K2039" s="4" t="str">
        <x:v>label: Ask; text: Use biodegradable in a sentence that makes that meaning clear. Then explain what bio contributes.; timing: target-demand; stage: apply
label: If needed, say; text: -able, -ible means can be.; timing: after-first-attempt; stage: apply
label: If expression is the barrier, offer; text: “My sentence with biodegradable: ___. I used biodegradable because ___. bio contributes ___.”; timing: after-first-attempt-only-if-expression-is-barrier; stage: apply
label: Then; text: Ask the student to use biodegradable again in a sentence that makes its meaning clear and explain what bio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39" s="4" t="str">
        <x:v>inventory-use-bio-6/apply</x:v>
      </x:c>
      <x:c r="M2039" s="4" t="str">
        <x:v>instructional-session-item-bank.js</x:v>
      </x:c>
    </x:row>
    <x:row r="2040" ht="116" customHeight="1">
      <x:c r="A2040" s="4" t="str">
        <x:v>chron</x:v>
      </x:c>
      <x:c r="B2040" s="4" t="str">
        <x:v>Learn — Teach</x:v>
      </x:c>
      <x:c r="C2040" s="4" t="str">
        <x:v>chronological</x:v>
      </x:c>
      <x:c r="D2040" s="4" t="str">
        <x:v>Look at chronological. How does chron help explain the meaning of chronological?</x:v>
      </x:c>
      <x:c r="E2040" s="4" t="str">
        <x:v>No fixed choices (open response or reference).</x:v>
      </x:c>
      <x:c r="F2040" s="4" t="str">
        <x:v>chron = time; example: chronological.</x:v>
      </x:c>
      <x:c r="G2040" s="4" t="str">
        <x:v>6-8</x:v>
      </x:c>
      <x:c r="H2040" s="4" t="str">
        <x:v>academic</x:v>
      </x:c>
      <x:c r="I2040" s="4" t="str">
        <x:v>Generated teacher recipe</x:v>
      </x:c>
      <x:c r="J2040" s="4" t="str">
        <x:v>Generated bank candidate; actual session selection and support vary</x:v>
      </x:c>
      <x:c r="K2040" s="4" t="str">
        <x:v>label: Ask; text: How does chron help explain the meaning of chronological?; timing: target-demand
label: If expression is the barrier, offer; text: “chron contributes ___. That helps explain chronological because ___.”; timing: after-first-attempt-only-if-expression-is-barrier
label: Then; text: Ask the student to explain again how chron helps explain chronological. If the student states the target contribution with less or no added help, remove that support on the next example; if not, give the next level of help.; timing: after-support
</x:v>
      </x:c>
      <x:c r="L2040" s="4" t="str">
        <x:v>inventory-learn-chron-1</x:v>
      </x:c>
      <x:c r="M2040" s="4" t="str">
        <x:v>instructional-session-item-bank.js</x:v>
      </x:c>
    </x:row>
    <x:row r="2041" ht="129" customHeight="1">
      <x:c r="A2041" s="4" t="str">
        <x:v>chron</x:v>
      </x:c>
      <x:c r="B2041" s="4" t="str">
        <x:v>Learn — Apply</x:v>
      </x:c>
      <x:c r="C2041" s="4" t="str">
        <x:v>synchronize</x:v>
      </x:c>
      <x:c r="D2041" s="4" t="str">
        <x:v>Look at the new example synchronize. What does chron mean, and how does it help explain the meaning of synchronize?</x:v>
      </x:c>
      <x:c r="E2041" s="4" t="str">
        <x:v>No fixed choices (open response or reference).</x:v>
      </x:c>
      <x:c r="F2041" s="4" t="str">
        <x:v>chron = time; Apply example: synchronize.</x:v>
      </x:c>
      <x:c r="G2041" s="4" t="str">
        <x:v>6-8</x:v>
      </x:c>
      <x:c r="H2041" s="4" t="str">
        <x:v>academic</x:v>
      </x:c>
      <x:c r="I2041" s="4" t="str">
        <x:v>Generated teacher recipe</x:v>
      </x:c>
      <x:c r="J2041" s="4" t="str">
        <x:v>Generated bank candidate; actual session selection and support vary</x:v>
      </x:c>
      <x:c r="K2041" s="4" t="str">
        <x:v>label: Ask; text: How does chron help explain the meaning of synchronize?; timing: target-demand; stage: apply
label: If expression is the barrier, offer; text: “chron contributes ___. That helps explain synchronize because ___.”; timing: after-first-attempt-only-if-expression-is-barrier; stage: apply
label: Then; text: Ask the student to explain again how chron helps explain synchronize. If the student states the target contribution with less or no added help, remove that support on the next example; if not, give the next level of help.; timing: after-support; stage: apply
</x:v>
      </x:c>
      <x:c r="L2041" s="4" t="str">
        <x:v>inventory-learn-chron-1/apply</x:v>
      </x:c>
      <x:c r="M2041" s="4" t="str">
        <x:v>instructional-session-item-bank.js</x:v>
      </x:c>
    </x:row>
    <x:row r="2042" ht="116" customHeight="1">
      <x:c r="A2042" s="4" t="str">
        <x:v>chron</x:v>
      </x:c>
      <x:c r="B2042" s="4" t="str">
        <x:v>Learn — Teach</x:v>
      </x:c>
      <x:c r="C2042" s="4" t="str">
        <x:v>synchronize</x:v>
      </x:c>
      <x:c r="D2042" s="4" t="str">
        <x:v>Look at synchronize. How does chron help explain the meaning of synchronize?</x:v>
      </x:c>
      <x:c r="E2042" s="4" t="str">
        <x:v>No fixed choices (open response or reference).</x:v>
      </x:c>
      <x:c r="F2042" s="4" t="str">
        <x:v>chron = time; example: synchronize.</x:v>
      </x:c>
      <x:c r="G2042" s="4" t="str">
        <x:v>6-8</x:v>
      </x:c>
      <x:c r="H2042" s="4" t="str">
        <x:v>academic</x:v>
      </x:c>
      <x:c r="I2042" s="4" t="str">
        <x:v>Generated teacher recipe</x:v>
      </x:c>
      <x:c r="J2042" s="4" t="str">
        <x:v>Generated bank candidate; actual session selection and support vary</x:v>
      </x:c>
      <x:c r="K2042" s="4" t="str">
        <x:v>label: Ask; text: How does chron help explain the meaning of synchronize?; timing: target-demand
label: If expression is the barrier, offer; text: “chron contributes ___. That helps explain synchronize because ___.”; timing: after-first-attempt-only-if-expression-is-barrier
label: Then; text: Ask the student to explain again how chron helps explain synchronize. If the student states the target contribution with less or no added help, remove that support on the next example; if not, give the next level of help.; timing: after-support
</x:v>
      </x:c>
      <x:c r="L2042" s="4" t="str">
        <x:v>inventory-learn-chron-2</x:v>
      </x:c>
      <x:c r="M2042" s="4" t="str">
        <x:v>instructional-session-item-bank.js</x:v>
      </x:c>
    </x:row>
    <x:row r="2043" ht="129" customHeight="1">
      <x:c r="A2043" s="4" t="str">
        <x:v>chron</x:v>
      </x:c>
      <x:c r="B2043" s="4" t="str">
        <x:v>Learn — Apply</x:v>
      </x:c>
      <x:c r="C2043" s="4" t="str">
        <x:v>chronological</x:v>
      </x:c>
      <x:c r="D2043" s="4" t="str">
        <x:v>Look at the new example chronological. What does chron mean, and how does it help explain the meaning of chronological?</x:v>
      </x:c>
      <x:c r="E2043" s="4" t="str">
        <x:v>No fixed choices (open response or reference).</x:v>
      </x:c>
      <x:c r="F2043" s="4" t="str">
        <x:v>chron = time; Apply example: chronological.</x:v>
      </x:c>
      <x:c r="G2043" s="4" t="str">
        <x:v>6-8</x:v>
      </x:c>
      <x:c r="H2043" s="4" t="str">
        <x:v>academic</x:v>
      </x:c>
      <x:c r="I2043" s="4" t="str">
        <x:v>Generated teacher recipe</x:v>
      </x:c>
      <x:c r="J2043" s="4" t="str">
        <x:v>Generated bank candidate; actual session selection and support vary</x:v>
      </x:c>
      <x:c r="K2043" s="4" t="str">
        <x:v>label: Ask; text: How does chron help explain the meaning of chronological?; timing: target-demand; stage: apply
label: If expression is the barrier, offer; text: “chron contributes ___. That helps explain chronological because ___.”; timing: after-first-attempt-only-if-expression-is-barrier; stage: apply
label: Then; text: Ask the student to explain again how chron helps explain chronological. If the student states the target contribution with less or no added help, remove that support on the next example; if not, give the next level of help.; timing: after-support; stage: apply
</x:v>
      </x:c>
      <x:c r="L2043" s="4" t="str">
        <x:v>inventory-learn-chron-2/apply</x:v>
      </x:c>
      <x:c r="M2043" s="4" t="str">
        <x:v>instructional-session-item-bank.js</x:v>
      </x:c>
    </x:row>
    <x:row r="2044" ht="142" customHeight="1">
      <x:c r="A2044" s="4" t="str">
        <x:v>chron</x:v>
      </x:c>
      <x:c r="B2044" s="4" t="str">
        <x:v>Find — Teach</x:v>
      </x:c>
      <x:c r="C2044" s="4" t="str">
        <x:v>chronological</x:v>
      </x:c>
      <x:c r="D2044" s="4" t="str">
        <x:v>Find chron in chronological. What does chron add to the meaning of the word?</x:v>
      </x:c>
      <x:c r="E2044" s="4" t="str">
        <x:v>No fixed choices (open response or reference).</x:v>
      </x:c>
      <x:c r="F2044" s="4" t="str">
        <x:v>chronological contains chron.</x:v>
      </x:c>
      <x:c r="G2044" s="4" t="str">
        <x:v>6-8</x:v>
      </x:c>
      <x:c r="H2044" s="4" t="str">
        <x:v>academic</x:v>
      </x:c>
      <x:c r="I2044" s="4" t="str">
        <x:v>Generated teacher recipe</x:v>
      </x:c>
      <x:c r="J2044" s="4" t="str">
        <x:v>Generated bank candidate; actual session selection and support vary</x:v>
      </x:c>
      <x:c r="K2044" s="4" t="str">
        <x:v>label: Ask; text: Find chron in chronological.; timing: target-demand
label: Ask; text: What does chron contribute to the meaning of chronological?; timing: after-location
label: If expression is the barrier, offer; text: “I found chron in chronological. chron contributes ___.”; timing: after-first-attempt-only-if-expression-is-barrier
label: Then; text: Ask the student to find chron in chronological again without the highlight or comparison if possible, then tell what it contributes. If the student locates the target and explains its contribution with less help, remove that support on the next word; if not, give the next level of help.; timing: after-support
</x:v>
      </x:c>
      <x:c r="L2044" s="4" t="str">
        <x:v>inventory-find-chron-1</x:v>
      </x:c>
      <x:c r="M2044" s="4" t="str">
        <x:v>instructional-session-item-bank.js</x:v>
      </x:c>
    </x:row>
    <x:row r="2045" ht="142" customHeight="1">
      <x:c r="A2045" s="4" t="str">
        <x:v>chron</x:v>
      </x:c>
      <x:c r="B2045" s="4" t="str">
        <x:v>Find — Apply</x:v>
      </x:c>
      <x:c r="C2045" s="4" t="str">
        <x:v>synchronize</x:v>
      </x:c>
      <x:c r="D2045" s="4" t="str">
        <x:v>Find chron in synchronize. How does chron connect to the meaning of the whole word?</x:v>
      </x:c>
      <x:c r="E2045" s="4" t="str">
        <x:v>No fixed choices (open response or reference).</x:v>
      </x:c>
      <x:c r="F2045" s="4" t="str">
        <x:v>synchronize contains chron.</x:v>
      </x:c>
      <x:c r="G2045" s="4" t="str">
        <x:v>6-8</x:v>
      </x:c>
      <x:c r="H2045" s="4" t="str">
        <x:v>academic</x:v>
      </x:c>
      <x:c r="I2045" s="4" t="str">
        <x:v>Generated teacher recipe</x:v>
      </x:c>
      <x:c r="J2045" s="4" t="str">
        <x:v>Generated bank candidate; actual session selection and support vary</x:v>
      </x:c>
      <x:c r="K2045" s="4" t="str">
        <x:v>label: Ask; text: Find chron in synchronize.; timing: target-demand; stage: apply
label: Ask; text: What does chron contribute to the meaning of synchronize?; timing: after-location; stage: apply
label: If expression is the barrier, offer; text: “I found chron in synchronize. chron contributes ___.”; timing: after-first-attempt-only-if-expression-is-barrier; stage: apply
label: Then; text: Ask the student to find chron in synchronize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45" s="4" t="str">
        <x:v>inventory-find-chron-1/apply</x:v>
      </x:c>
      <x:c r="M2045" s="4" t="str">
        <x:v>instructional-session-item-bank.js</x:v>
      </x:c>
    </x:row>
    <x:row r="2046" ht="142" customHeight="1">
      <x:c r="A2046" s="4" t="str">
        <x:v>chron</x:v>
      </x:c>
      <x:c r="B2046" s="4" t="str">
        <x:v>Find — Teach</x:v>
      </x:c>
      <x:c r="C2046" s="4" t="str">
        <x:v>synchronize</x:v>
      </x:c>
      <x:c r="D2046" s="4" t="str">
        <x:v>Find chron in synchronize. What does chron add to the meaning of the word?</x:v>
      </x:c>
      <x:c r="E2046" s="4" t="str">
        <x:v>No fixed choices (open response or reference).</x:v>
      </x:c>
      <x:c r="F2046" s="4" t="str">
        <x:v>synchronize contains chron.</x:v>
      </x:c>
      <x:c r="G2046" s="4" t="str">
        <x:v>6-8</x:v>
      </x:c>
      <x:c r="H2046" s="4" t="str">
        <x:v>academic</x:v>
      </x:c>
      <x:c r="I2046" s="4" t="str">
        <x:v>Generated teacher recipe</x:v>
      </x:c>
      <x:c r="J2046" s="4" t="str">
        <x:v>Generated bank candidate; actual session selection and support vary</x:v>
      </x:c>
      <x:c r="K2046" s="4" t="str">
        <x:v>label: Ask; text: Find chron in synchronize.; timing: target-demand
label: Ask; text: What does chron contribute to the meaning of synchronize?; timing: after-location
label: If expression is the barrier, offer; text: “I found chron in synchronize. chron contributes ___.”; timing: after-first-attempt-only-if-expression-is-barrier
label: Then; text: Ask the student to find chron in synchronize again without the highlight or comparison if possible, then tell what it contributes. If the student locates the target and explains its contribution with less help, remove that support on the next word; if not, give the next level of help.; timing: after-support
</x:v>
      </x:c>
      <x:c r="L2046" s="4" t="str">
        <x:v>inventory-find-chron-2</x:v>
      </x:c>
      <x:c r="M2046" s="4" t="str">
        <x:v>instructional-session-item-bank.js</x:v>
      </x:c>
    </x:row>
    <x:row r="2047" ht="142" customHeight="1">
      <x:c r="A2047" s="4" t="str">
        <x:v>chron</x:v>
      </x:c>
      <x:c r="B2047" s="4" t="str">
        <x:v>Find — Apply</x:v>
      </x:c>
      <x:c r="C2047" s="4" t="str">
        <x:v>chronological</x:v>
      </x:c>
      <x:c r="D2047" s="4" t="str">
        <x:v>Find chron in chronological. How does chron connect to the meaning of the whole word?</x:v>
      </x:c>
      <x:c r="E2047" s="4" t="str">
        <x:v>No fixed choices (open response or reference).</x:v>
      </x:c>
      <x:c r="F2047" s="4" t="str">
        <x:v>chronological contains chron.</x:v>
      </x:c>
      <x:c r="G2047" s="4" t="str">
        <x:v>6-8</x:v>
      </x:c>
      <x:c r="H2047" s="4" t="str">
        <x:v>academic</x:v>
      </x:c>
      <x:c r="I2047" s="4" t="str">
        <x:v>Generated teacher recipe</x:v>
      </x:c>
      <x:c r="J2047" s="4" t="str">
        <x:v>Generated bank candidate; actual session selection and support vary</x:v>
      </x:c>
      <x:c r="K2047" s="4" t="str">
        <x:v>label: Ask; text: Find chron in chronological.; timing: target-demand; stage: apply
label: Ask; text: What does chron contribute to the meaning of chronological?; timing: after-location; stage: apply
label: If expression is the barrier, offer; text: “I found chron in chronological. chron contributes ___.”; timing: after-first-attempt-only-if-expression-is-barrier; stage: apply
label: Then; text: Ask the student to find chron in chronological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47" s="4" t="str">
        <x:v>inventory-find-chron-2/apply</x:v>
      </x:c>
      <x:c r="M2047" s="4" t="str">
        <x:v>instructional-session-item-bank.js</x:v>
      </x:c>
    </x:row>
    <x:row r="2048" ht="51" customHeight="1">
      <x:c r="A2048" s="4" t="str">
        <x:v>chron</x:v>
      </x:c>
      <x:c r="B2048" s="4" t="str">
        <x:v>Word Hunt — Teach</x:v>
      </x:c>
      <x:c r="C2048" s="4" t="str">
        <x:v>chronological</x:v>
      </x:c>
      <x:c r="D2048" s="4" t="str">
        <x:v>Which of these words contain chron? absent · action · chronological · synchronize. Do not highlight the target before the first attempt.</x:v>
      </x:c>
      <x:c r="E2048" s="4" t="str">
        <x:v>No fixed choices (open response or reference).</x:v>
      </x:c>
      <x:c r="F2048" s="4" t="str">
        <x:v>Contains chron: chronological, synchronize.</x:v>
      </x:c>
      <x:c r="G2048" s="4" t="str">
        <x:v>6-8</x:v>
      </x:c>
      <x:c r="H2048" s="4" t="str">
        <x:v>academic</x:v>
      </x:c>
      <x:c r="I2048" s="4" t="str">
        <x:v>Generated teacher recipe</x:v>
      </x:c>
      <x:c r="J2048" s="4" t="str">
        <x:v>Generated bank candidate; actual session selection and support vary</x:v>
      </x:c>
      <x:c r="K2048" s="4" t="str">
        <x:v>
</x:v>
      </x:c>
      <x:c r="L2048" s="4" t="str">
        <x:v>inventory-hunt-chron-1</x:v>
      </x:c>
      <x:c r="M2048" s="4" t="str">
        <x:v>instructional-session-item-bank.js</x:v>
      </x:c>
    </x:row>
    <x:row r="2049" ht="116" customHeight="1">
      <x:c r="A2049" s="4" t="str">
        <x:v>chron</x:v>
      </x:c>
      <x:c r="B2049" s="4" t="str">
        <x:v>Word Hunt — Apply</x:v>
      </x:c>
      <x:c r="C2049" s="4" t="str"/>
      <x:c r="D2049" s="4" t="str">
        <x:v>Name a new word containing chron that was not in the Word Hunt list. Use it in a sentence and explain what chron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chron because ___. In my sentence, ___.”</x:v>
      </x:c>
      <x:c r="E2049" s="4" t="str">
        <x:v>No fixed choices (open response or reference).</x:v>
      </x:c>
      <x:c r="F2049" s="4" t="str">
        <x:v>Open response. Verify that the new word genuinely contains chron, was not in the Word Hunt list, and that the student explains what chron contributes. A cloze/context clue is access support only when word retrieval would otherwise compete with the target recognition/generalization demand.</x:v>
      </x:c>
      <x:c r="G2049" s="4" t="str">
        <x:v>6-8</x:v>
      </x:c>
      <x:c r="H2049" s="4" t="str">
        <x:v>academic</x:v>
      </x:c>
      <x:c r="I2049" s="4" t="str">
        <x:v>Generated teacher recipe</x:v>
      </x:c>
      <x:c r="J2049" s="4" t="str">
        <x:v>Generated bank candidate; actual session selection and support vary</x:v>
      </x:c>
      <x:c r="K2049" s="4" t="str">
        <x:v>
</x:v>
      </x:c>
      <x:c r="L2049" s="4" t="str">
        <x:v>inventory-hunt-chron-1/apply</x:v>
      </x:c>
      <x:c r="M2049" s="4" t="str">
        <x:v>instructional-session-item-bank.js</x:v>
      </x:c>
    </x:row>
    <x:row r="2050" ht="51" customHeight="1">
      <x:c r="A2050" s="4" t="str">
        <x:v>chron</x:v>
      </x:c>
      <x:c r="B2050" s="4" t="str">
        <x:v>Word Hunt — Teach</x:v>
      </x:c>
      <x:c r="C2050" s="4" t="str">
        <x:v>synchronize</x:v>
      </x:c>
      <x:c r="D2050" s="4" t="str">
        <x:v>Which of these words contain chron? active · activity · synchronize. Do not highlight the target before the first attempt.</x:v>
      </x:c>
      <x:c r="E2050" s="4" t="str">
        <x:v>No fixed choices (open response or reference).</x:v>
      </x:c>
      <x:c r="F2050" s="4" t="str">
        <x:v>Contains chron: synchronize.</x:v>
      </x:c>
      <x:c r="G2050" s="4" t="str">
        <x:v>6-8</x:v>
      </x:c>
      <x:c r="H2050" s="4" t="str">
        <x:v>academic</x:v>
      </x:c>
      <x:c r="I2050" s="4" t="str">
        <x:v>Generated teacher recipe</x:v>
      </x:c>
      <x:c r="J2050" s="4" t="str">
        <x:v>Generated bank candidate; actual session selection and support vary</x:v>
      </x:c>
      <x:c r="K2050" s="4" t="str">
        <x:v>
</x:v>
      </x:c>
      <x:c r="L2050" s="4" t="str">
        <x:v>inventory-hunt-chron-2</x:v>
      </x:c>
      <x:c r="M2050" s="4" t="str">
        <x:v>instructional-session-item-bank.js</x:v>
      </x:c>
    </x:row>
    <x:row r="2051" ht="116" customHeight="1">
      <x:c r="A2051" s="4" t="str">
        <x:v>chron</x:v>
      </x:c>
      <x:c r="B2051" s="4" t="str">
        <x:v>Word Hunt — Apply</x:v>
      </x:c>
      <x:c r="C2051" s="4" t="str"/>
      <x:c r="D2051" s="4" t="str">
        <x:v>Name a new word containing chron that was not in the Word Hunt list. Use it in a sentence and explain what chron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chron because ___. In my sentence, ___.”</x:v>
      </x:c>
      <x:c r="E2051" s="4" t="str">
        <x:v>No fixed choices (open response or reference).</x:v>
      </x:c>
      <x:c r="F2051" s="4" t="str">
        <x:v>Open response. Verify that the new word genuinely contains chron, was not in the Word Hunt list, and that the student explains what chron contributes. A cloze/context clue is access support only when word retrieval would otherwise compete with the target recognition/generalization demand.</x:v>
      </x:c>
      <x:c r="G2051" s="4" t="str">
        <x:v>6-8</x:v>
      </x:c>
      <x:c r="H2051" s="4" t="str">
        <x:v>academic</x:v>
      </x:c>
      <x:c r="I2051" s="4" t="str">
        <x:v>Generated teacher recipe</x:v>
      </x:c>
      <x:c r="J2051" s="4" t="str">
        <x:v>Generated bank candidate; actual session selection and support vary</x:v>
      </x:c>
      <x:c r="K2051" s="4" t="str">
        <x:v>
</x:v>
      </x:c>
      <x:c r="L2051" s="4" t="str">
        <x:v>inventory-hunt-chron-2/apply</x:v>
      </x:c>
      <x:c r="M2051" s="4" t="str">
        <x:v>instructional-session-item-bank.js</x:v>
      </x:c>
    </x:row>
    <x:row r="2052" ht="129" customHeight="1">
      <x:c r="A2052" s="4" t="str">
        <x:v>chron</x:v>
      </x:c>
      <x:c r="B2052" s="4" t="str">
        <x:v>Meaning — Teach</x:v>
      </x:c>
      <x:c r="C2052" s="4" t="str">
        <x:v>chronological</x:v>
      </x:c>
      <x:c r="D2052" s="4" t="str">
        <x:v>What does chron mean? How does that meaning show up in chronological?</x:v>
      </x:c>
      <x:c r="E2052" s="4" t="str">
        <x:v>No fixed choices (open response or reference).</x:v>
      </x:c>
      <x:c r="F2052" s="4" t="str">
        <x:v>chron = time; example: chronological.</x:v>
      </x:c>
      <x:c r="G2052" s="4" t="str">
        <x:v>6-8</x:v>
      </x:c>
      <x:c r="H2052" s="4" t="str">
        <x:v>academic</x:v>
      </x:c>
      <x:c r="I2052" s="4" t="str">
        <x:v>Generated teacher recipe</x:v>
      </x:c>
      <x:c r="J2052" s="4" t="str">
        <x:v>Generated bank candidate; actual session selection and support vary</x:v>
      </x:c>
      <x:c r="K2052" s="4" t="str">
        <x:v>label: Ask; text: What does chron mean?; timing: independent-first-attempt
label: Ask; text: How does the meaning of chron show up in chronological?; timing: after-target-response
label: If expression is the barrier, offer; text: “chron means ___. In chronological, that meaning helps show ___.”; timing: after-first-attempt-only-if-expression-is-barrier
label: Then; text: Ask again: What does chron mean, and how does that meaning show up in chronological? If the student retrieves the meaning and makes the connection with less help, remove the cue on the next item; if not, give the next level of help.; timing: after-support
</x:v>
      </x:c>
      <x:c r="L2052" s="4" t="str">
        <x:v>inventory-meaning-chron-1</x:v>
      </x:c>
      <x:c r="M2052" s="4" t="str">
        <x:v>instructional-session-item-bank.js</x:v>
      </x:c>
    </x:row>
    <x:row r="2053" ht="142" customHeight="1">
      <x:c r="A2053" s="4" t="str">
        <x:v>chron</x:v>
      </x:c>
      <x:c r="B2053" s="4" t="str">
        <x:v>Meaning — Apply</x:v>
      </x:c>
      <x:c r="C2053" s="4" t="str">
        <x:v>synchronize</x:v>
      </x:c>
      <x:c r="D2053" s="4" t="str">
        <x:v>In synchronize, what does chron mean? How does that meaning contribute to the whole word?</x:v>
      </x:c>
      <x:c r="E2053" s="4" t="str">
        <x:v>No fixed choices (open response or reference).</x:v>
      </x:c>
      <x:c r="F2053" s="4" t="str">
        <x:v>chron = time; Apply example: synchronize.</x:v>
      </x:c>
      <x:c r="G2053" s="4" t="str">
        <x:v>6-8</x:v>
      </x:c>
      <x:c r="H2053" s="4" t="str">
        <x:v>academic</x:v>
      </x:c>
      <x:c r="I2053" s="4" t="str">
        <x:v>Generated teacher recipe</x:v>
      </x:c>
      <x:c r="J2053" s="4" t="str">
        <x:v>Generated bank candidate; actual session selection and support vary</x:v>
      </x:c>
      <x:c r="K2053" s="4" t="str">
        <x:v>label: Ask; text: What does chron mean?; timing: independent-first-attempt; stage: apply
label: Ask; text: How does the meaning of chron show up in synchronize?; timing: after-target-response; stage: apply
label: If expression is the barrier, offer; text: “chron means ___. In synchronize, that meaning helps show ___.”; timing: after-first-attempt-only-if-expression-is-barrier; stage: apply
label: Then; text: Ask again: What does chron mean, and how does that meaning show up in synchronize? If the student retrieves the meaning and makes the connection with less help, remove the cue on the next item; if not, give the next level of help.; timing: after-support; stage: apply
</x:v>
      </x:c>
      <x:c r="L2053" s="4" t="str">
        <x:v>inventory-meaning-chron-1/apply</x:v>
      </x:c>
      <x:c r="M2053" s="4" t="str">
        <x:v>instructional-session-item-bank.js</x:v>
      </x:c>
    </x:row>
    <x:row r="2054" ht="129" customHeight="1">
      <x:c r="A2054" s="4" t="str">
        <x:v>chron</x:v>
      </x:c>
      <x:c r="B2054" s="4" t="str">
        <x:v>Meaning — Teach</x:v>
      </x:c>
      <x:c r="C2054" s="4" t="str">
        <x:v>synchronize</x:v>
      </x:c>
      <x:c r="D2054" s="4" t="str">
        <x:v>What does chron mean? How does that meaning show up in synchronize?</x:v>
      </x:c>
      <x:c r="E2054" s="4" t="str">
        <x:v>No fixed choices (open response or reference).</x:v>
      </x:c>
      <x:c r="F2054" s="4" t="str">
        <x:v>chron = time; example: synchronize.</x:v>
      </x:c>
      <x:c r="G2054" s="4" t="str">
        <x:v>6-8</x:v>
      </x:c>
      <x:c r="H2054" s="4" t="str">
        <x:v>academic</x:v>
      </x:c>
      <x:c r="I2054" s="4" t="str">
        <x:v>Generated teacher recipe</x:v>
      </x:c>
      <x:c r="J2054" s="4" t="str">
        <x:v>Generated bank candidate; actual session selection and support vary</x:v>
      </x:c>
      <x:c r="K2054" s="4" t="str">
        <x:v>label: Ask; text: What does chron mean?; timing: independent-first-attempt
label: Ask; text: How does the meaning of chron show up in synchronize?; timing: after-target-response
label: If expression is the barrier, offer; text: “chron means ___. In synchronize, that meaning helps show ___.”; timing: after-first-attempt-only-if-expression-is-barrier
label: Then; text: Ask again: What does chron mean, and how does that meaning show up in synchronize? If the student retrieves the meaning and makes the connection with less help, remove the cue on the next item; if not, give the next level of help.; timing: after-support
</x:v>
      </x:c>
      <x:c r="L2054" s="4" t="str">
        <x:v>inventory-meaning-chron-2</x:v>
      </x:c>
      <x:c r="M2054" s="4" t="str">
        <x:v>instructional-session-item-bank.js</x:v>
      </x:c>
    </x:row>
    <x:row r="2055" ht="142" customHeight="1">
      <x:c r="A2055" s="4" t="str">
        <x:v>chron</x:v>
      </x:c>
      <x:c r="B2055" s="4" t="str">
        <x:v>Meaning — Apply</x:v>
      </x:c>
      <x:c r="C2055" s="4" t="str">
        <x:v>chronological</x:v>
      </x:c>
      <x:c r="D2055" s="4" t="str">
        <x:v>In chronological, what does chron mean? How does that meaning contribute to the whole word?</x:v>
      </x:c>
      <x:c r="E2055" s="4" t="str">
        <x:v>No fixed choices (open response or reference).</x:v>
      </x:c>
      <x:c r="F2055" s="4" t="str">
        <x:v>chron = time; Apply example: chronological.</x:v>
      </x:c>
      <x:c r="G2055" s="4" t="str">
        <x:v>6-8</x:v>
      </x:c>
      <x:c r="H2055" s="4" t="str">
        <x:v>academic</x:v>
      </x:c>
      <x:c r="I2055" s="4" t="str">
        <x:v>Generated teacher recipe</x:v>
      </x:c>
      <x:c r="J2055" s="4" t="str">
        <x:v>Generated bank candidate; actual session selection and support vary</x:v>
      </x:c>
      <x:c r="K2055" s="4" t="str">
        <x:v>label: Ask; text: What does chron mean?; timing: independent-first-attempt; stage: apply
label: Ask; text: How does the meaning of chron show up in chronological?; timing: after-target-response; stage: apply
label: If expression is the barrier, offer; text: “chron means ___. In chronological, that meaning helps show ___.”; timing: after-first-attempt-only-if-expression-is-barrier; stage: apply
label: Then; text: Ask again: What does chron mean, and how does that meaning show up in chronological? If the student retrieves the meaning and makes the connection with less help, remove the cue on the next item; if not, give the next level of help.; timing: after-support; stage: apply
</x:v>
      </x:c>
      <x:c r="L2055" s="4" t="str">
        <x:v>inventory-meaning-chron-2/apply</x:v>
      </x:c>
      <x:c r="M2055" s="4" t="str">
        <x:v>instructional-session-item-bank.js</x:v>
      </x:c>
    </x:row>
    <x:row r="2056" ht="116" customHeight="1">
      <x:c r="A2056" s="4" t="str">
        <x:v>chron</x:v>
      </x:c>
      <x:c r="B2056" s="4" t="str">
        <x:v>Word Part — Teach</x:v>
      </x:c>
      <x:c r="C2056" s="4" t="str">
        <x:v>chronological</x:v>
      </x:c>
      <x:c r="D2056" s="4" t="str">
        <x:v>Which word part means “time”?</x:v>
      </x:c>
      <x:c r="E2056" s="4" t="str">
        <x:v>No fixed choices (open response or reference).</x:v>
      </x:c>
      <x:c r="F2056" s="4" t="str">
        <x:v>chron = time.</x:v>
      </x:c>
      <x:c r="G2056" s="4" t="str">
        <x:v>6-8</x:v>
      </x:c>
      <x:c r="H2056" s="4" t="str">
        <x:v>academic</x:v>
      </x:c>
      <x:c r="I2056" s="4" t="str">
        <x:v>Generated teacher recipe</x:v>
      </x:c>
      <x:c r="J2056" s="4" t="str">
        <x:v>Generated bank candidate; actual session selection and support vary</x:v>
      </x:c>
      <x:c r="K2056" s="4" t="str">
        <x:v>label: Ask; text: Which part of chronological carries the meaning “time”?; timing: target-demand
label: If expression is the barrier, offer; text: “The word part that means “time” is ___.”; timing: after-first-attempt-only-if-expression-is-barrier
label: Then; text: Ask again which part of chronological carries the meaning “time.” If the student retrieves chron with less help, remove the cue on the next item; if not, give the next level of help.; timing: after-support
</x:v>
      </x:c>
      <x:c r="L2056" s="4" t="str">
        <x:v>inventory-morpheme-chron-1</x:v>
      </x:c>
      <x:c r="M2056" s="4" t="str">
        <x:v>instructional-session-item-bank.js</x:v>
      </x:c>
    </x:row>
    <x:row r="2057" ht="116" customHeight="1">
      <x:c r="A2057" s="4" t="str">
        <x:v>chron</x:v>
      </x:c>
      <x:c r="B2057" s="4" t="str">
        <x:v>Word Part — Apply</x:v>
      </x:c>
      <x:c r="C2057" s="4" t="str">
        <x:v>synchronize</x:v>
      </x:c>
      <x:c r="D2057" s="4" t="str">
        <x:v>Present the meaning without naming the word part: “time.” Ask the student to name the word part. After the student responds, reveal synchronize. Ask the student to find chron in synchronize and explain what chron contributes to the whole-word meaning. If the whole-word meaning or a non-target morpheme is the barrier, supply only that non-target information and retry the same meaning connection. Do not show or say synchronize before the student retrieves the target.</x:v>
      </x:c>
      <x:c r="E2057" s="4" t="str">
        <x:v>No fixed choices (open response or reference).</x:v>
      </x:c>
      <x:c r="F2057" s="4" t="str">
        <x:v>Expected word part: chron. Fresh word: synchronize. chron = time.</x:v>
      </x:c>
      <x:c r="G2057" s="4" t="str">
        <x:v>6-8</x:v>
      </x:c>
      <x:c r="H2057" s="4" t="str">
        <x:v>academic</x:v>
      </x:c>
      <x:c r="I2057" s="4" t="str">
        <x:v>Generated teacher recipe</x:v>
      </x:c>
      <x:c r="J2057" s="4" t="str">
        <x:v>Generated bank candidate; actual session selection and support vary</x:v>
      </x:c>
      <x:c r="K2057" s="4" t="str">
        <x:v>label: Ask; text: Which part of synchronize carries the meaning “time”?; timing: target-demand; stage: apply
label: If expression is the barrier, offer; text: “The word part that means “time” is ___.”; timing: after-first-attempt-only-if-expression-is-barrier; stage: apply
label: Then; text: Ask again which part of synchronize carries the meaning “time.” If the student retrieves chron with less help, remove the cue on the next item; if not, give the next level of help.; timing: after-support; stage: apply
</x:v>
      </x:c>
      <x:c r="L2057" s="4" t="str">
        <x:v>inventory-morpheme-chron-1/apply</x:v>
      </x:c>
      <x:c r="M2057" s="4" t="str">
        <x:v>instructional-session-item-bank.js</x:v>
      </x:c>
    </x:row>
    <x:row r="2058" ht="103" customHeight="1">
      <x:c r="A2058" s="4" t="str">
        <x:v>chron</x:v>
      </x:c>
      <x:c r="B2058" s="4" t="str">
        <x:v>Word Part — Teach</x:v>
      </x:c>
      <x:c r="C2058" s="4" t="str">
        <x:v>synchronize</x:v>
      </x:c>
      <x:c r="D2058" s="4" t="str">
        <x:v>Which word part means “time”?</x:v>
      </x:c>
      <x:c r="E2058" s="4" t="str">
        <x:v>No fixed choices (open response or reference).</x:v>
      </x:c>
      <x:c r="F2058" s="4" t="str">
        <x:v>chron = time.</x:v>
      </x:c>
      <x:c r="G2058" s="4" t="str">
        <x:v>6-8</x:v>
      </x:c>
      <x:c r="H2058" s="4" t="str">
        <x:v>academic</x:v>
      </x:c>
      <x:c r="I2058" s="4" t="str">
        <x:v>Generated teacher recipe</x:v>
      </x:c>
      <x:c r="J2058" s="4" t="str">
        <x:v>Generated bank candidate; actual session selection and support vary</x:v>
      </x:c>
      <x:c r="K2058" s="4" t="str">
        <x:v>label: Ask; text: Which part of synchronize carries the meaning “time”?; timing: target-demand
label: If expression is the barrier, offer; text: “The word part that means “time” is ___.”; timing: after-first-attempt-only-if-expression-is-barrier
label: Then; text: Ask again which part of synchronize carries the meaning “time.” If the student retrieves chron with less help, remove the cue on the next item; if not, give the next level of help.; timing: after-support
</x:v>
      </x:c>
      <x:c r="L2058" s="4" t="str">
        <x:v>inventory-morpheme-chron-2</x:v>
      </x:c>
      <x:c r="M2058" s="4" t="str">
        <x:v>instructional-session-item-bank.js</x:v>
      </x:c>
    </x:row>
    <x:row r="2059" ht="116" customHeight="1">
      <x:c r="A2059" s="4" t="str">
        <x:v>chron</x:v>
      </x:c>
      <x:c r="B2059" s="4" t="str">
        <x:v>Word Part — Apply</x:v>
      </x:c>
      <x:c r="C2059" s="4" t="str">
        <x:v>chronological</x:v>
      </x:c>
      <x:c r="D2059" s="4" t="str">
        <x:v>Present the meaning without naming the word part: “time.” Ask the student to name the word part. After the student responds, reveal chronological. Ask the student to find chron in chronological and explain what chron contributes to the whole-word meaning. If the whole-word meaning or a non-target morpheme is the barrier, supply only that non-target information and retry the same meaning connection. Do not show or say chronological before the student retrieves the target.</x:v>
      </x:c>
      <x:c r="E2059" s="4" t="str">
        <x:v>No fixed choices (open response or reference).</x:v>
      </x:c>
      <x:c r="F2059" s="4" t="str">
        <x:v>Expected word part: chron. Fresh word: chronological. chron = time.</x:v>
      </x:c>
      <x:c r="G2059" s="4" t="str">
        <x:v>6-8</x:v>
      </x:c>
      <x:c r="H2059" s="4" t="str">
        <x:v>academic</x:v>
      </x:c>
      <x:c r="I2059" s="4" t="str">
        <x:v>Generated teacher recipe</x:v>
      </x:c>
      <x:c r="J2059" s="4" t="str">
        <x:v>Generated bank candidate; actual session selection and support vary</x:v>
      </x:c>
      <x:c r="K2059" s="4" t="str">
        <x:v>label: Ask; text: Which part of chronological carries the meaning “time”?; timing: target-demand; stage: apply
label: If expression is the barrier, offer; text: “The word part that means “time” is ___.”; timing: after-first-attempt-only-if-expression-is-barrier; stage: apply
label: Then; text: Ask again which part of chronological carries the meaning “time.” If the student retrieves chron with less help, remove the cue on the next item; if not, give the next level of help.; timing: after-support; stage: apply
</x:v>
      </x:c>
      <x:c r="L2059" s="4" t="str">
        <x:v>inventory-morpheme-chron-2/apply</x:v>
      </x:c>
      <x:c r="M2059" s="4" t="str">
        <x:v>instructional-session-item-bank.js</x:v>
      </x:c>
    </x:row>
    <x:row r="2060" ht="129" customHeight="1">
      <x:c r="A2060" s="4" t="str">
        <x:v>chron</x:v>
      </x:c>
      <x:c r="B2060" s="4" t="str">
        <x:v>Figure It Out — Teach</x:v>
      </x:c>
      <x:c r="C2060" s="4" t="str">
        <x:v>chronological</x:v>
      </x:c>
      <x:c r="D2060" s="4" t="str">
        <x:v>What do you think chronological means? How does chron help you figure it out?</x:v>
      </x:c>
      <x:c r="E2060" s="4" t="str">
        <x:v>No fixed choices (open response or reference).</x:v>
      </x:c>
      <x:c r="F2060" s="4" t="str">
        <x:v>chronological: Use the inventory meaning and the known morphology; accept a reasonable inference.</x:v>
      </x:c>
      <x:c r="G2060" s="4" t="str">
        <x:v>6-8</x:v>
      </x:c>
      <x:c r="H2060" s="4" t="str">
        <x:v>academic</x:v>
      </x:c>
      <x:c r="I2060" s="4" t="str">
        <x:v>Generated teacher recipe</x:v>
      </x:c>
      <x:c r="J2060" s="4" t="str">
        <x:v>Generated bank candidate; actual session selection and support vary</x:v>
      </x:c>
      <x:c r="K2060" s="4" t="str">
        <x:v>label: Ask; text: What do you think chronological means here? How does chron help you figure it out?; timing: independent-first-attempt
label: If expression is the barrier, offer; text: “I think chronological means ___ because chron contributes ___.”; timing: after-first-attempt-only-if-expression-is-barrier
label: Then; text: Ask again what chronological probably means and how chron supports that inference. If the student uses the morphology to reach or refine the whole-word meaning with less help, fade the added non-target or context support on the next item; if not, give the next level of help.; timing: after-support
</x:v>
      </x:c>
      <x:c r="L2060" s="4" t="str">
        <x:v>inventory-infer-chron-1</x:v>
      </x:c>
      <x:c r="M2060" s="4" t="str">
        <x:v>instructional-session-item-bank.js</x:v>
      </x:c>
    </x:row>
    <x:row r="2061" ht="129" customHeight="1">
      <x:c r="A2061" s="4" t="str">
        <x:v>chron</x:v>
      </x:c>
      <x:c r="B2061" s="4" t="str">
        <x:v>Figure It Out — Apply</x:v>
      </x:c>
      <x:c r="C2061" s="4" t="str">
        <x:v>synchronize</x:v>
      </x:c>
      <x:c r="D2061" s="4" t="str">
        <x:v>What do you think synchronize means? How does chron help you figure it out?</x:v>
      </x:c>
      <x:c r="E2061" s="4" t="str">
        <x:v>No fixed choices (open response or reference).</x:v>
      </x:c>
      <x:c r="F2061" s="4" t="str">
        <x:v>synchronize: Accept a reasonable morphology-based inference supported by the known target.</x:v>
      </x:c>
      <x:c r="G2061" s="4" t="str">
        <x:v>6-8</x:v>
      </x:c>
      <x:c r="H2061" s="4" t="str">
        <x:v>academic</x:v>
      </x:c>
      <x:c r="I2061" s="4" t="str">
        <x:v>Generated teacher recipe</x:v>
      </x:c>
      <x:c r="J2061" s="4" t="str">
        <x:v>Generated bank candidate; actual session selection and support vary</x:v>
      </x:c>
      <x:c r="K2061" s="4" t="str">
        <x:v>label: Ask; text: What do you think synchronize means here? How does chron help you figure it out?; timing: independent-first-attempt; stage: apply
label: If expression is the barrier, offer; text: “I think synchronize means ___ because chron contributes ___.”; timing: after-first-attempt-only-if-expression-is-barrier; stage: apply
label: Then; text: Ask again what synchronize probably means and how chron supports that inference. If the student uses the morphology to reach or refine the whole-word meaning with less help, fade the added non-target or context support on the next item; if not, give the next level of help.; timing: after-support; stage: apply
</x:v>
      </x:c>
      <x:c r="L2061" s="4" t="str">
        <x:v>inventory-infer-chron-1/apply</x:v>
      </x:c>
      <x:c r="M2061" s="4" t="str">
        <x:v>instructional-session-item-bank.js</x:v>
      </x:c>
    </x:row>
    <x:row r="2062" ht="129" customHeight="1">
      <x:c r="A2062" s="4" t="str">
        <x:v>chron</x:v>
      </x:c>
      <x:c r="B2062" s="4" t="str">
        <x:v>Figure It Out — Teach</x:v>
      </x:c>
      <x:c r="C2062" s="4" t="str">
        <x:v>synchronize</x:v>
      </x:c>
      <x:c r="D2062" s="4" t="str">
        <x:v>What do you think synchronize means? How does chron help you figure it out?</x:v>
      </x:c>
      <x:c r="E2062" s="4" t="str">
        <x:v>No fixed choices (open response or reference).</x:v>
      </x:c>
      <x:c r="F2062" s="4" t="str">
        <x:v>synchronize: Use the inventory meaning and the known morphology; accept a reasonable inference.</x:v>
      </x:c>
      <x:c r="G2062" s="4" t="str">
        <x:v>6-8</x:v>
      </x:c>
      <x:c r="H2062" s="4" t="str">
        <x:v>academic</x:v>
      </x:c>
      <x:c r="I2062" s="4" t="str">
        <x:v>Generated teacher recipe</x:v>
      </x:c>
      <x:c r="J2062" s="4" t="str">
        <x:v>Generated bank candidate; actual session selection and support vary</x:v>
      </x:c>
      <x:c r="K2062" s="4" t="str">
        <x:v>label: Ask; text: What do you think synchronize means here? How does chron help you figure it out?; timing: independent-first-attempt
label: If expression is the barrier, offer; text: “I think synchronize means ___ because chron contributes ___.”; timing: after-first-attempt-only-if-expression-is-barrier
label: Then; text: Ask again what synchronize probably means and how chron supports that inference. If the student uses the morphology to reach or refine the whole-word meaning with less help, fade the added non-target or context support on the next item; if not, give the next level of help.; timing: after-support
</x:v>
      </x:c>
      <x:c r="L2062" s="4" t="str">
        <x:v>inventory-infer-chron-2</x:v>
      </x:c>
      <x:c r="M2062" s="4" t="str">
        <x:v>instructional-session-item-bank.js</x:v>
      </x:c>
    </x:row>
    <x:row r="2063" ht="129" customHeight="1">
      <x:c r="A2063" s="4" t="str">
        <x:v>chron</x:v>
      </x:c>
      <x:c r="B2063" s="4" t="str">
        <x:v>Figure It Out — Apply</x:v>
      </x:c>
      <x:c r="C2063" s="4" t="str">
        <x:v>chronological</x:v>
      </x:c>
      <x:c r="D2063" s="4" t="str">
        <x:v>What do you think chronological means? How does chron help you figure it out?</x:v>
      </x:c>
      <x:c r="E2063" s="4" t="str">
        <x:v>No fixed choices (open response or reference).</x:v>
      </x:c>
      <x:c r="F2063" s="4" t="str">
        <x:v>chronological: Accept a reasonable morphology-based inference supported by the known target.</x:v>
      </x:c>
      <x:c r="G2063" s="4" t="str">
        <x:v>6-8</x:v>
      </x:c>
      <x:c r="H2063" s="4" t="str">
        <x:v>academic</x:v>
      </x:c>
      <x:c r="I2063" s="4" t="str">
        <x:v>Generated teacher recipe</x:v>
      </x:c>
      <x:c r="J2063" s="4" t="str">
        <x:v>Generated bank candidate; actual session selection and support vary</x:v>
      </x:c>
      <x:c r="K2063" s="4" t="str">
        <x:v>label: Ask; text: What do you think chronological means here? How does chron help you figure it out?; timing: independent-first-attempt; stage: apply
label: If expression is the barrier, offer; text: “I think chronological means ___ because chron contributes ___.”; timing: after-first-attempt-only-if-expression-is-barrier; stage: apply
label: Then; text: Ask again what chronological probably means and how chron supports that inference. If the student uses the morphology to reach or refine the whole-word meaning with less help, fade the added non-target or context support on the next item; if not, give the next level of help.; timing: after-support; stage: apply
</x:v>
      </x:c>
      <x:c r="L2063" s="4" t="str">
        <x:v>inventory-infer-chron-2/apply</x:v>
      </x:c>
      <x:c r="M2063" s="4" t="str">
        <x:v>instructional-session-item-bank.js</x:v>
      </x:c>
    </x:row>
    <x:row r="2064" ht="155" customHeight="1">
      <x:c r="A2064" s="4" t="str">
        <x:v>chron</x:v>
      </x:c>
      <x:c r="B2064" s="4" t="str">
        <x:v>Use It — Teach</x:v>
      </x:c>
      <x:c r="C2064" s="4" t="str">
        <x:v>chronological</x:v>
      </x:c>
      <x:c r="D2064" s="4" t="str">
        <x:v>Use chronological in a sentence that makes its meaning clear. Then explain what chron adds to the meaning of the word.</x:v>
      </x:c>
      <x:c r="E2064" s="4" t="str">
        <x:v>No fixed choices (open response or reference).</x:v>
      </x:c>
      <x:c r="F2064" s="4" t="str">
        <x:v>Target word: chronological.</x:v>
      </x:c>
      <x:c r="G2064" s="4" t="str">
        <x:v>6-8</x:v>
      </x:c>
      <x:c r="H2064" s="4" t="str">
        <x:v>academic</x:v>
      </x:c>
      <x:c r="I2064" s="4" t="str">
        <x:v>Generated teacher recipe</x:v>
      </x:c>
      <x:c r="J2064" s="4" t="str">
        <x:v>Generated bank candidate; actual session selection and support vary</x:v>
      </x:c>
      <x:c r="K2064" s="4" t="str">
        <x:v>label: Ask; text: Use chronological in a sentence that makes that meaning clear. Then explain what chron contributes.; timing: target-demand
label: If expression is the barrier, offer; text: “My sentence with chronological: ___. I used chronological because ___. chron contributes ___.”; timing: after-first-attempt-only-if-expression-is-barrier
label: Then; text: Ask the student to use chronological again in a sentence that makes its meaning clear and explain what chron contributes. If the student uses the word accurately and explains the morphology with less help, remove the cloze, model, or morphology support on the next opportunity; if sentence generation alone remains the barrier, keep only the access support.; timing: after-support
</x:v>
      </x:c>
      <x:c r="L2064" s="4" t="str">
        <x:v>inventory-use-chron-1</x:v>
      </x:c>
      <x:c r="M2064" s="4" t="str">
        <x:v>instructional-session-item-bank.js</x:v>
      </x:c>
    </x:row>
    <x:row r="2065" ht="155" customHeight="1">
      <x:c r="A2065" s="4" t="str">
        <x:v>chron</x:v>
      </x:c>
      <x:c r="B2065" s="4" t="str">
        <x:v>Use It — Apply</x:v>
      </x:c>
      <x:c r="C2065" s="4" t="str">
        <x:v>synchronize</x:v>
      </x:c>
      <x:c r="D2065" s="4" t="str">
        <x:v>Use synchronize in a new sentence that shows its meaning. Then explain what chron adds to the word's meaning.</x:v>
      </x:c>
      <x:c r="E2065" s="4" t="str">
        <x:v>No fixed choices (open response or reference).</x:v>
      </x:c>
      <x:c r="F2065" s="4" t="str">
        <x:v>Target word: synchronize. Verify an appropriate sentence and a correct explanation of chron.</x:v>
      </x:c>
      <x:c r="G2065" s="4" t="str">
        <x:v>6-8</x:v>
      </x:c>
      <x:c r="H2065" s="4" t="str">
        <x:v>academic</x:v>
      </x:c>
      <x:c r="I2065" s="4" t="str">
        <x:v>Generated teacher recipe</x:v>
      </x:c>
      <x:c r="J2065" s="4" t="str">
        <x:v>Generated bank candidate; actual session selection and support vary</x:v>
      </x:c>
      <x:c r="K2065" s="4" t="str">
        <x:v>label: Ask; text: Use synchronize in a sentence that makes that meaning clear. Then explain what chron contributes.; timing: target-demand; stage: apply
label: If expression is the barrier, offer; text: “My sentence with synchronize: ___. I used synchronize because ___. chron contributes ___.”; timing: after-first-attempt-only-if-expression-is-barrier; stage: apply
label: Then; text: Ask the student to use synchronize again in a sentence that makes its meaning clear and explain what chron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65" s="4" t="str">
        <x:v>inventory-use-chron-1/apply</x:v>
      </x:c>
      <x:c r="M2065" s="4" t="str">
        <x:v>instructional-session-item-bank.js</x:v>
      </x:c>
    </x:row>
    <x:row r="2066" ht="155" customHeight="1">
      <x:c r="A2066" s="4" t="str">
        <x:v>chron</x:v>
      </x:c>
      <x:c r="B2066" s="4" t="str">
        <x:v>Use It — Teach</x:v>
      </x:c>
      <x:c r="C2066" s="4" t="str">
        <x:v>synchronize</x:v>
      </x:c>
      <x:c r="D2066" s="4" t="str">
        <x:v>Use synchronize in a sentence that makes its meaning clear. Then explain what chron adds to the meaning of the word.</x:v>
      </x:c>
      <x:c r="E2066" s="4" t="str">
        <x:v>No fixed choices (open response or reference).</x:v>
      </x:c>
      <x:c r="F2066" s="4" t="str">
        <x:v>Target word: synchronize.</x:v>
      </x:c>
      <x:c r="G2066" s="4" t="str">
        <x:v>6-8</x:v>
      </x:c>
      <x:c r="H2066" s="4" t="str">
        <x:v>academic</x:v>
      </x:c>
      <x:c r="I2066" s="4" t="str">
        <x:v>Generated teacher recipe</x:v>
      </x:c>
      <x:c r="J2066" s="4" t="str">
        <x:v>Generated bank candidate; actual session selection and support vary</x:v>
      </x:c>
      <x:c r="K2066" s="4" t="str">
        <x:v>label: Ask; text: Use synchronize in a sentence that makes that meaning clear. Then explain what chron contributes.; timing: target-demand
label: If expression is the barrier, offer; text: “My sentence with synchronize: ___. I used synchronize because ___. chron contributes ___.”; timing: after-first-attempt-only-if-expression-is-barrier
label: Then; text: Ask the student to use synchronize again in a sentence that makes its meaning clear and explain what chron contributes. If the student uses the word accurately and explains the morphology with less help, remove the cloze, model, or morphology support on the next opportunity; if sentence generation alone remains the barrier, keep only the access support.; timing: after-support
</x:v>
      </x:c>
      <x:c r="L2066" s="4" t="str">
        <x:v>inventory-use-chron-2</x:v>
      </x:c>
      <x:c r="M2066" s="4" t="str">
        <x:v>instructional-session-item-bank.js</x:v>
      </x:c>
    </x:row>
    <x:row r="2067" ht="155" customHeight="1">
      <x:c r="A2067" s="4" t="str">
        <x:v>chron</x:v>
      </x:c>
      <x:c r="B2067" s="4" t="str">
        <x:v>Use It — Apply</x:v>
      </x:c>
      <x:c r="C2067" s="4" t="str">
        <x:v>chronological</x:v>
      </x:c>
      <x:c r="D2067" s="4" t="str">
        <x:v>Use chronological in a new sentence that shows its meaning. Then explain what chron adds to the word's meaning.</x:v>
      </x:c>
      <x:c r="E2067" s="4" t="str">
        <x:v>No fixed choices (open response or reference).</x:v>
      </x:c>
      <x:c r="F2067" s="4" t="str">
        <x:v>Target word: chronological. Verify an appropriate sentence and a correct explanation of chron.</x:v>
      </x:c>
      <x:c r="G2067" s="4" t="str">
        <x:v>6-8</x:v>
      </x:c>
      <x:c r="H2067" s="4" t="str">
        <x:v>academic</x:v>
      </x:c>
      <x:c r="I2067" s="4" t="str">
        <x:v>Generated teacher recipe</x:v>
      </x:c>
      <x:c r="J2067" s="4" t="str">
        <x:v>Generated bank candidate; actual session selection and support vary</x:v>
      </x:c>
      <x:c r="K2067" s="4" t="str">
        <x:v>label: Ask; text: Use chronological in a sentence that makes that meaning clear. Then explain what chron contributes.; timing: target-demand; stage: apply
label: If expression is the barrier, offer; text: “My sentence with chronological: ___. I used chronological because ___. chron contributes ___.”; timing: after-first-attempt-only-if-expression-is-barrier; stage: apply
label: Then; text: Ask the student to use chronological again in a sentence that makes its meaning clear and explain what chron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067" s="4" t="str">
        <x:v>inventory-use-chron-2/apply</x:v>
      </x:c>
      <x:c r="M2067" s="4" t="str">
        <x:v>instructional-session-item-bank.js</x:v>
      </x:c>
    </x:row>
    <x:row r="2068" ht="155" customHeight="1">
      <x:c r="A2068" s="4" t="str">
        <x:v>duct/duce</x:v>
      </x:c>
      <x:c r="B2068" s="4" t="str">
        <x:v>Learn — Teach</x:v>
      </x:c>
      <x:c r="C2068" s="4" t="str">
        <x:v>conduct</x:v>
      </x:c>
      <x:c r="D2068" s="4" t="str">
        <x:v>Look at conduct. How does duct/duce help explain the meaning of conduct?</x:v>
      </x:c>
      <x:c r="E2068" s="4" t="str">
        <x:v>No fixed choices (open response or reference).</x:v>
      </x:c>
      <x:c r="F2068" s="4" t="str">
        <x:v>duct/duce = lead; example: conduct.</x:v>
      </x:c>
      <x:c r="G2068" s="4" t="str">
        <x:v>6-8</x:v>
      </x:c>
      <x:c r="H2068" s="4" t="str">
        <x:v>familiar</x:v>
      </x:c>
      <x:c r="I2068" s="4" t="str">
        <x:v>Generated teacher recipe</x:v>
      </x:c>
      <x:c r="J2068" s="4" t="str">
        <x:v>Generated bank candidate; actual session selection and support vary</x:v>
      </x:c>
      <x:c r="K2068" s="4" t="str">
        <x:v>label: Say; text: conduct means to lead, direct, or manage an activity.; timing: teaching-setup
label: If needed, say; text: con- means with; together.; timing: teaching-setup
label: Ask; text: How does duct/duce help explain the meaning of conduct?; timing: target-demand
label: If expression is the barrier, offer; text: “duct/duce contributes ___. That helps explain conduct because ___.”; timing: after-first-attempt-only-if-expression-is-barrier
label: Then; text: Ask the student to explain again how duct/duce helps explain conduct. If the student states the target contribution with less or no added help, remove that support on the next example; if not, give the next level of help.; timing: after-support
</x:v>
      </x:c>
      <x:c r="L2068" s="4" t="str">
        <x:v>inventory-learn-duct-1</x:v>
      </x:c>
      <x:c r="M2068" s="4" t="str">
        <x:v>instructional-session-item-bank.js</x:v>
      </x:c>
    </x:row>
    <x:row r="2069" ht="155" customHeight="1">
      <x:c r="A2069" s="4" t="str">
        <x:v>duct/duce</x:v>
      </x:c>
      <x:c r="B2069" s="4" t="str">
        <x:v>Learn — Apply</x:v>
      </x:c>
      <x:c r="C2069" s="4" t="str">
        <x:v>introduce</x:v>
      </x:c>
      <x:c r="D2069" s="4" t="str">
        <x:v>Look at the new example introduce. What does duct/duce mean, and how does it help explain the meaning of introduce?</x:v>
      </x:c>
      <x:c r="E2069" s="4" t="str">
        <x:v>No fixed choices (open response or reference).</x:v>
      </x:c>
      <x:c r="F2069" s="4" t="str">
        <x:v>duct/duce = lead; Apply example: introduce.</x:v>
      </x:c>
      <x:c r="G2069" s="4" t="str">
        <x:v>6-8</x:v>
      </x:c>
      <x:c r="H2069" s="4" t="str">
        <x:v>familiar</x:v>
      </x:c>
      <x:c r="I2069" s="4" t="str">
        <x:v>Generated teacher recipe</x:v>
      </x:c>
      <x:c r="J2069" s="4" t="str">
        <x:v>Generated bank candidate; actual session selection and support vary</x:v>
      </x:c>
      <x:c r="K2069" s="4" t="str">
        <x:v>label: If needed, say; text: intro- means inward; to the inside.; timing: teaching-setup; stage: apply
label: Ask; text: How does duct/duce help explain the meaning of introduce?; timing: target-demand; stage: apply
label: If expression is the barrier, offer; text: “duct/duce contributes ___. That helps explain introduce because ___.”; timing: after-first-attempt-only-if-expression-is-barrier; stage: apply
label: Then; text: Ask the student to explain again how duct/duce helps explain introduce. If the student states the target contribution with less or no added help, remove that support on the next example; if not, give the next level of help.; timing: after-support; stage: apply
</x:v>
      </x:c>
      <x:c r="L2069" s="4" t="str">
        <x:v>inventory-learn-duct-1/apply</x:v>
      </x:c>
      <x:c r="M2069" s="4" t="str">
        <x:v>instructional-session-item-bank.js</x:v>
      </x:c>
    </x:row>
    <x:row r="2070" ht="129" customHeight="1">
      <x:c r="A2070" s="4" t="str">
        <x:v>duct/duce</x:v>
      </x:c>
      <x:c r="B2070" s="4" t="str">
        <x:v>Learn — Teach</x:v>
      </x:c>
      <x:c r="C2070" s="4" t="str">
        <x:v>introduce</x:v>
      </x:c>
      <x:c r="D2070" s="4" t="str">
        <x:v>Look at introduce. How does duct/duce help explain the meaning of introduce?</x:v>
      </x:c>
      <x:c r="E2070" s="4" t="str">
        <x:v>No fixed choices (open response or reference).</x:v>
      </x:c>
      <x:c r="F2070" s="4" t="str">
        <x:v>duct/duce = lead; example: introduce.</x:v>
      </x:c>
      <x:c r="G2070" s="4" t="str">
        <x:v>6-8</x:v>
      </x:c>
      <x:c r="H2070" s="4" t="str">
        <x:v>familiar</x:v>
      </x:c>
      <x:c r="I2070" s="4" t="str">
        <x:v>Generated teacher recipe</x:v>
      </x:c>
      <x:c r="J2070" s="4" t="str">
        <x:v>Generated bank candidate; actual session selection and support vary</x:v>
      </x:c>
      <x:c r="K2070" s="4" t="str">
        <x:v>label: If needed, say; text: intro- means inward; to the inside.; timing: teaching-setup
label: Ask; text: How does duct/duce help explain the meaning of introduce?; timing: target-demand
label: If expression is the barrier, offer; text: “duct/duce contributes ___. That helps explain introduce because ___.”; timing: after-first-attempt-only-if-expression-is-barrier
label: Then; text: Ask the student to explain again how duct/duce helps explain introduce. If the student states the target contribution with less or no added help, remove that support on the next example; if not, give the next level of help.; timing: after-support
</x:v>
      </x:c>
      <x:c r="L2070" s="4" t="str">
        <x:v>inventory-learn-duct-2</x:v>
      </x:c>
      <x:c r="M2070" s="4" t="str">
        <x:v>instructional-session-item-bank.js</x:v>
      </x:c>
    </x:row>
    <x:row r="2071" ht="168" customHeight="1">
      <x:c r="A2071" s="4" t="str">
        <x:v>duct/duce</x:v>
      </x:c>
      <x:c r="B2071" s="4" t="str">
        <x:v>Learn — Apply</x:v>
      </x:c>
      <x:c r="C2071" s="4" t="str">
        <x:v>conduct</x:v>
      </x:c>
      <x:c r="D2071" s="4" t="str">
        <x:v>Look at the new example conduct. What does duct/duce mean, and how does it help explain the meaning of conduct?</x:v>
      </x:c>
      <x:c r="E2071" s="4" t="str">
        <x:v>No fixed choices (open response or reference).</x:v>
      </x:c>
      <x:c r="F2071" s="4" t="str">
        <x:v>duct/duce = lead; Apply example: conduct.</x:v>
      </x:c>
      <x:c r="G2071" s="4" t="str">
        <x:v>6-8</x:v>
      </x:c>
      <x:c r="H2071" s="4" t="str">
        <x:v>familiar</x:v>
      </x:c>
      <x:c r="I2071" s="4" t="str">
        <x:v>Generated teacher recipe</x:v>
      </x:c>
      <x:c r="J2071" s="4" t="str">
        <x:v>Generated bank candidate; actual session selection and support vary</x:v>
      </x:c>
      <x:c r="K2071" s="4" t="str">
        <x:v>label: Say; text: conduct means to lead, direct, or manage an activity.; timing: teaching-setup; stage: apply
label: If needed, say; text: con- means with; together.; timing: teaching-setup; stage: apply
label: Ask; text: How does duct/duce help explain the meaning of conduct?; timing: target-demand; stage: apply
label: If expression is the barrier, offer; text: “duct/duce contributes ___. That helps explain conduct because ___.”; timing: after-first-attempt-only-if-expression-is-barrier; stage: apply
label: Then; text: Ask the student to explain again how duct/duce helps explain conduct. If the student states the target contribution with less or no added help, remove that support on the next example; if not, give the next level of help.; timing: after-support; stage: apply
</x:v>
      </x:c>
      <x:c r="L2071" s="4" t="str">
        <x:v>inventory-learn-duct-2/apply</x:v>
      </x:c>
      <x:c r="M2071" s="4" t="str">
        <x:v>instructional-session-item-bank.js</x:v>
      </x:c>
    </x:row>
    <x:row r="2072" ht="168" customHeight="1">
      <x:c r="A2072" s="4" t="str">
        <x:v>duct/duce</x:v>
      </x:c>
      <x:c r="B2072" s="4" t="str">
        <x:v>Learn — Teach</x:v>
      </x:c>
      <x:c r="C2072" s="4" t="str">
        <x:v>deduction</x:v>
      </x:c>
      <x:c r="D2072" s="4" t="str">
        <x:v>Look at deduction. How does duct/duce help explain the meaning of deduction?</x:v>
      </x:c>
      <x:c r="E2072" s="4" t="str">
        <x:v>No fixed choices (open response or reference).</x:v>
      </x:c>
      <x:c r="F2072" s="4" t="str">
        <x:v>duct/duce = lead; example: deduction.</x:v>
      </x:c>
      <x:c r="G2072" s="4" t="str">
        <x:v>6-8</x:v>
      </x:c>
      <x:c r="H2072" s="4" t="str">
        <x:v>academic</x:v>
      </x:c>
      <x:c r="I2072" s="4" t="str">
        <x:v>Generated teacher recipe</x:v>
      </x:c>
      <x:c r="J2072" s="4" t="str">
        <x:v>Generated bank candidate; actual session selection and support vary</x:v>
      </x:c>
      <x:c r="K2072" s="4" t="str">
        <x:v>label: Say; text: deduction means a conclusion reached by reasoning; also an amount taken away.; timing: teaching-setup
label: If needed, say; text: de- means off; -ion, -tion, -sion means an action.; timing: teaching-setup
label: Ask; text: How does duct/duce help explain the meaning of deduction?; timing: target-demand
label: If expression is the barrier, offer; text: “duct/duce contributes ___. That helps explain deduction because ___.”; timing: after-first-attempt-only-if-expression-is-barrier
label: Then; text: Ask the student to explain again how duct/duce helps explain deduction. If the student states the target contribution with less or no added help, remove that support on the next example; if not, give the next level of help.; timing: after-support
</x:v>
      </x:c>
      <x:c r="L2072" s="4" t="str">
        <x:v>inventory-learn-duct-3</x:v>
      </x:c>
      <x:c r="M2072" s="4" t="str">
        <x:v>instructional-session-item-bank.js</x:v>
      </x:c>
    </x:row>
    <x:row r="2073" ht="168" customHeight="1">
      <x:c r="A2073" s="4" t="str">
        <x:v>duct/duce</x:v>
      </x:c>
      <x:c r="B2073" s="4" t="str">
        <x:v>Learn — Apply</x:v>
      </x:c>
      <x:c r="C2073" s="4" t="str">
        <x:v>conduct</x:v>
      </x:c>
      <x:c r="D2073" s="4" t="str">
        <x:v>Look at the new example conduct. What does duct/duce mean, and how does it help explain the meaning of conduct?</x:v>
      </x:c>
      <x:c r="E2073" s="4" t="str">
        <x:v>No fixed choices (open response or reference).</x:v>
      </x:c>
      <x:c r="F2073" s="4" t="str">
        <x:v>duct/duce = lead; Apply example: conduct.</x:v>
      </x:c>
      <x:c r="G2073" s="4" t="str">
        <x:v>6-8</x:v>
      </x:c>
      <x:c r="H2073" s="4" t="str">
        <x:v>academic</x:v>
      </x:c>
      <x:c r="I2073" s="4" t="str">
        <x:v>Generated teacher recipe</x:v>
      </x:c>
      <x:c r="J2073" s="4" t="str">
        <x:v>Generated bank candidate; actual session selection and support vary</x:v>
      </x:c>
      <x:c r="K2073" s="4" t="str">
        <x:v>label: Say; text: conduct means to lead, direct, or manage an activity.; timing: teaching-setup; stage: apply
label: If needed, say; text: con- means with; together.; timing: teaching-setup; stage: apply
label: Ask; text: How does duct/duce help explain the meaning of conduct?; timing: target-demand; stage: apply
label: If expression is the barrier, offer; text: “duct/duce contributes ___. That helps explain conduct because ___.”; timing: after-first-attempt-only-if-expression-is-barrier; stage: apply
label: Then; text: Ask the student to explain again how duct/duce helps explain conduct. If the student states the target contribution with less or no added help, remove that support on the next example; if not, give the next level of help.; timing: after-support; stage: apply
</x:v>
      </x:c>
      <x:c r="L2073" s="4" t="str">
        <x:v>inventory-learn-duct-3/apply</x:v>
      </x:c>
      <x:c r="M2073" s="4" t="str">
        <x:v>instructional-session-item-bank.js</x:v>
      </x:c>
    </x:row>
    <x:row r="2074" ht="168" customHeight="1">
      <x:c r="A2074" s="4" t="str">
        <x:v>duct/duce</x:v>
      </x:c>
      <x:c r="B2074" s="4" t="str">
        <x:v>Learn — Teach</x:v>
      </x:c>
      <x:c r="C2074" s="4" t="str">
        <x:v>production</x:v>
      </x:c>
      <x:c r="D2074" s="4" t="str">
        <x:v>Look at production. How does duct/duce help explain the meaning of production?</x:v>
      </x:c>
      <x:c r="E2074" s="4" t="str">
        <x:v>No fixed choices (open response or reference).</x:v>
      </x:c>
      <x:c r="F2074" s="4" t="str">
        <x:v>duct/duce = lead; example: production.</x:v>
      </x:c>
      <x:c r="G2074" s="4" t="str">
        <x:v>6-8</x:v>
      </x:c>
      <x:c r="H2074" s="4" t="str">
        <x:v>familiar</x:v>
      </x:c>
      <x:c r="I2074" s="4" t="str">
        <x:v>Generated teacher recipe</x:v>
      </x:c>
      <x:c r="J2074" s="4" t="str">
        <x:v>Generated bank candidate; actual session selection and support vary</x:v>
      </x:c>
      <x:c r="K2074" s="4" t="str">
        <x:v>label: Say; text: production means the process of making or producing something.; timing: teaching-setup
label: If needed, say; text: pro- means forward; -ion, -tion, -sion means an action.; timing: teaching-setup
label: Ask; text: How does duct/duce help explain the meaning of production?; timing: target-demand
label: If expression is the barrier, offer; text: “duct/duce contributes ___. That helps explain production because ___.”; timing: after-first-attempt-only-if-expression-is-barrier
label: Then; text: Ask the student to explain again how duct/duce helps explain production. If the student states the target contribution with less or no added help, remove that support on the next example; if not, give the next level of help.; timing: after-support
</x:v>
      </x:c>
      <x:c r="L2074" s="4" t="str">
        <x:v>inventory-learn-duct-4</x:v>
      </x:c>
      <x:c r="M2074" s="4" t="str">
        <x:v>instructional-session-item-bank.js</x:v>
      </x:c>
    </x:row>
    <x:row r="2075" ht="168" customHeight="1">
      <x:c r="A2075" s="4" t="str">
        <x:v>duct/duce</x:v>
      </x:c>
      <x:c r="B2075" s="4" t="str">
        <x:v>Learn — Apply</x:v>
      </x:c>
      <x:c r="C2075" s="4" t="str">
        <x:v>conduct</x:v>
      </x:c>
      <x:c r="D2075" s="4" t="str">
        <x:v>Look at the new example conduct. What does duct/duce mean, and how does it help explain the meaning of conduct?</x:v>
      </x:c>
      <x:c r="E2075" s="4" t="str">
        <x:v>No fixed choices (open response or reference).</x:v>
      </x:c>
      <x:c r="F2075" s="4" t="str">
        <x:v>duct/duce = lead; Apply example: conduct.</x:v>
      </x:c>
      <x:c r="G2075" s="4" t="str">
        <x:v>6-8</x:v>
      </x:c>
      <x:c r="H2075" s="4" t="str">
        <x:v>familiar</x:v>
      </x:c>
      <x:c r="I2075" s="4" t="str">
        <x:v>Generated teacher recipe</x:v>
      </x:c>
      <x:c r="J2075" s="4" t="str">
        <x:v>Generated bank candidate; actual session selection and support vary</x:v>
      </x:c>
      <x:c r="K2075" s="4" t="str">
        <x:v>label: Say; text: conduct means to lead, direct, or manage an activity.; timing: teaching-setup; stage: apply
label: If needed, say; text: con- means with; together.; timing: teaching-setup; stage: apply
label: Ask; text: How does duct/duce help explain the meaning of conduct?; timing: target-demand; stage: apply
label: If expression is the barrier, offer; text: “duct/duce contributes ___. That helps explain conduct because ___.”; timing: after-first-attempt-only-if-expression-is-barrier; stage: apply
label: Then; text: Ask the student to explain again how duct/duce helps explain conduct. If the student states the target contribution with less or no added help, remove that support on the next example; if not, give the next level of help.; timing: after-support; stage: apply
</x:v>
      </x:c>
      <x:c r="L2075" s="4" t="str">
        <x:v>inventory-learn-duct-4/apply</x:v>
      </x:c>
      <x:c r="M2075" s="4" t="str">
        <x:v>instructional-session-item-bank.js</x:v>
      </x:c>
    </x:row>
    <x:row r="2076" ht="181" customHeight="1">
      <x:c r="A2076" s="4" t="str">
        <x:v>duct/duce</x:v>
      </x:c>
      <x:c r="B2076" s="4" t="str">
        <x:v>Find — Teach</x:v>
      </x:c>
      <x:c r="C2076" s="4" t="str">
        <x:v>conduct</x:v>
      </x:c>
      <x:c r="D2076" s="4" t="str">
        <x:v>Find duct/duce in conduct. What does duct/duce add to the meaning of the word?</x:v>
      </x:c>
      <x:c r="E2076" s="4" t="str">
        <x:v>No fixed choices (open response or reference).</x:v>
      </x:c>
      <x:c r="F2076" s="4" t="str">
        <x:v>conduct contains duct/duce.</x:v>
      </x:c>
      <x:c r="G2076" s="4" t="str">
        <x:v>6-8</x:v>
      </x:c>
      <x:c r="H2076" s="4" t="str">
        <x:v>familiar</x:v>
      </x:c>
      <x:c r="I2076" s="4" t="str">
        <x:v>Generated teacher recipe</x:v>
      </x:c>
      <x:c r="J2076" s="4" t="str">
        <x:v>Generated bank candidate; actual session selection and support vary</x:v>
      </x:c>
      <x:c r="K2076" s="4" t="str">
        <x:v>label: Say; text: conduct means to lead, direct, or manage an activity.; timing: before-target-question-when-helpful
label: Ask; text: Find duct/duce in conduct.; timing: target-demand
label: If needed, say; text: con- means with; together.; timing: after-first-attempt
label: Ask; text: What does duct/duce contribute to the meaning of conduct?; timing: after-location
label: If expression is the barrier, offer; text: “I found duct/duce in conduct. duct/duce contributes ___.”; timing: after-first-attempt-only-if-expression-is-barrier
label: Then; text: Ask the student to find duct/duce in conduct again without the highlight or comparison if possible, then tell what it contributes. If the student locates the target and explains its contribution with less help, remove that support on the next word; if not, give the next level of help.; timing: after-support
</x:v>
      </x:c>
      <x:c r="L2076" s="4" t="str">
        <x:v>inventory-find-duct-1</x:v>
      </x:c>
      <x:c r="M2076" s="4" t="str">
        <x:v>instructional-session-item-bank.js</x:v>
      </x:c>
    </x:row>
    <x:row r="2077" ht="168" customHeight="1">
      <x:c r="A2077" s="4" t="str">
        <x:v>duct/duce</x:v>
      </x:c>
      <x:c r="B2077" s="4" t="str">
        <x:v>Find — Apply</x:v>
      </x:c>
      <x:c r="C2077" s="4" t="str">
        <x:v>introduce</x:v>
      </x:c>
      <x:c r="D2077" s="4" t="str">
        <x:v>Find duct/duce in introduce. How does duct/duce connect to the meaning of the whole word?</x:v>
      </x:c>
      <x:c r="E2077" s="4" t="str">
        <x:v>No fixed choices (open response or reference).</x:v>
      </x:c>
      <x:c r="F2077" s="4" t="str">
        <x:v>introduce contains duct/duce.</x:v>
      </x:c>
      <x:c r="G2077" s="4" t="str">
        <x:v>6-8</x:v>
      </x:c>
      <x:c r="H2077" s="4" t="str">
        <x:v>familiar</x:v>
      </x:c>
      <x:c r="I2077" s="4" t="str">
        <x:v>Generated teacher recipe</x:v>
      </x:c>
      <x:c r="J2077" s="4" t="str">
        <x:v>Generated bank candidate; actual session selection and support vary</x:v>
      </x:c>
      <x:c r="K2077" s="4" t="str">
        <x:v>label: Ask; text: Find duct/duce in introduce.; timing: target-demand; stage: apply
label: If needed, say; text: intro- means inward; to the inside.; timing: after-first-attempt; stage: apply
label: Ask; text: What does duct/duce contribute to the meaning of introduce?; timing: after-location; stage: apply
label: If expression is the barrier, offer; text: “I found duct/duce in introduce. duct/duce contributes ___.”; timing: after-first-attempt-only-if-expression-is-barrier; stage: apply
label: Then; text: Ask the student to find duct/duce in introduce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77" s="4" t="str">
        <x:v>inventory-find-duct-1/apply</x:v>
      </x:c>
      <x:c r="M2077" s="4" t="str">
        <x:v>instructional-session-item-bank.js</x:v>
      </x:c>
    </x:row>
    <x:row r="2078" ht="155" customHeight="1">
      <x:c r="A2078" s="4" t="str">
        <x:v>duct/duce</x:v>
      </x:c>
      <x:c r="B2078" s="4" t="str">
        <x:v>Find — Teach</x:v>
      </x:c>
      <x:c r="C2078" s="4" t="str">
        <x:v>introduce</x:v>
      </x:c>
      <x:c r="D2078" s="4" t="str">
        <x:v>Find duct/duce in introduce. What does duct/duce add to the meaning of the word?</x:v>
      </x:c>
      <x:c r="E2078" s="4" t="str">
        <x:v>No fixed choices (open response or reference).</x:v>
      </x:c>
      <x:c r="F2078" s="4" t="str">
        <x:v>introduce contains duct/duce.</x:v>
      </x:c>
      <x:c r="G2078" s="4" t="str">
        <x:v>6-8</x:v>
      </x:c>
      <x:c r="H2078" s="4" t="str">
        <x:v>familiar</x:v>
      </x:c>
      <x:c r="I2078" s="4" t="str">
        <x:v>Generated teacher recipe</x:v>
      </x:c>
      <x:c r="J2078" s="4" t="str">
        <x:v>Generated bank candidate; actual session selection and support vary</x:v>
      </x:c>
      <x:c r="K2078" s="4" t="str">
        <x:v>label: Ask; text: Find duct/duce in introduce.; timing: target-demand
label: If needed, say; text: intro- means inward; to the inside.; timing: after-first-attempt
label: Ask; text: What does duct/duce contribute to the meaning of introduce?; timing: after-location
label: If expression is the barrier, offer; text: “I found duct/duce in introduce. duct/duce contributes ___.”; timing: after-first-attempt-only-if-expression-is-barrier
label: Then; text: Ask the student to find duct/duce in introduce again without the highlight or comparison if possible, then tell what it contributes. If the student locates the target and explains its contribution with less help, remove that support on the next word; if not, give the next level of help.; timing: after-support
</x:v>
      </x:c>
      <x:c r="L2078" s="4" t="str">
        <x:v>inventory-find-duct-2</x:v>
      </x:c>
      <x:c r="M2078" s="4" t="str">
        <x:v>instructional-session-item-bank.js</x:v>
      </x:c>
    </x:row>
    <x:row r="2079" ht="194" customHeight="1">
      <x:c r="A2079" s="4" t="str">
        <x:v>duct/duce</x:v>
      </x:c>
      <x:c r="B2079" s="4" t="str">
        <x:v>Find — Apply</x:v>
      </x:c>
      <x:c r="C2079" s="4" t="str">
        <x:v>conduct</x:v>
      </x:c>
      <x:c r="D2079" s="4" t="str">
        <x:v>Find duct/duce in conduct. How does duct/duce connect to the meaning of the whole word?</x:v>
      </x:c>
      <x:c r="E2079" s="4" t="str">
        <x:v>No fixed choices (open response or reference).</x:v>
      </x:c>
      <x:c r="F2079" s="4" t="str">
        <x:v>conduct contains duct/duce.</x:v>
      </x:c>
      <x:c r="G2079" s="4" t="str">
        <x:v>6-8</x:v>
      </x:c>
      <x:c r="H2079" s="4" t="str">
        <x:v>familiar</x:v>
      </x:c>
      <x:c r="I2079" s="4" t="str">
        <x:v>Generated teacher recipe</x:v>
      </x:c>
      <x:c r="J2079" s="4" t="str">
        <x:v>Generated bank candidate; actual session selection and support vary</x:v>
      </x:c>
      <x:c r="K2079" s="4" t="str">
        <x:v>label: Say; text: conduct means to lead, direct, or manage an activity.; timing: before-target-question-when-helpful; stage: apply
label: Ask; text: Find duct/duce in conduct.; timing: target-demand; stage: apply
label: If needed, say; text: con- means with; together.; timing: after-first-attempt; stage: apply
label: Ask; text: What does duct/duce contribute to the meaning of conduct?; timing: after-location; stage: apply
label: If expression is the barrier, offer; text: “I found duct/duce in conduct. duct/duce contributes ___.”; timing: after-first-attempt-only-if-expression-is-barrier; stage: apply
label: Then; text: Ask the student to find duct/duce in conduct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79" s="4" t="str">
        <x:v>inventory-find-duct-2/apply</x:v>
      </x:c>
      <x:c r="M2079" s="4" t="str">
        <x:v>instructional-session-item-bank.js</x:v>
      </x:c>
    </x:row>
    <x:row r="2080" ht="194" customHeight="1">
      <x:c r="A2080" s="4" t="str">
        <x:v>duct/duce</x:v>
      </x:c>
      <x:c r="B2080" s="4" t="str">
        <x:v>Find — Teach</x:v>
      </x:c>
      <x:c r="C2080" s="4" t="str">
        <x:v>deduction</x:v>
      </x:c>
      <x:c r="D2080" s="4" t="str">
        <x:v>Find duct/duce in deduction. What does duct/duce add to the meaning of the word?</x:v>
      </x:c>
      <x:c r="E2080" s="4" t="str">
        <x:v>No fixed choices (open response or reference).</x:v>
      </x:c>
      <x:c r="F2080" s="4" t="str">
        <x:v>deduction contains duct/duce.</x:v>
      </x:c>
      <x:c r="G2080" s="4" t="str">
        <x:v>6-8</x:v>
      </x:c>
      <x:c r="H2080" s="4" t="str">
        <x:v>academic</x:v>
      </x:c>
      <x:c r="I2080" s="4" t="str">
        <x:v>Generated teacher recipe</x:v>
      </x:c>
      <x:c r="J2080" s="4" t="str">
        <x:v>Generated bank candidate; actual session selection and support vary</x:v>
      </x:c>
      <x:c r="K2080" s="4" t="str">
        <x:v>label: Say; text: deduction means a conclusion reached by reasoning; also an amount taken away.; timing: before-target-question-when-helpful
label: Ask; text: Find duct/duce in deduction.; timing: target-demand
label: If needed, say; text: de- means off; -ion, -tion, -sion means an action.; timing: after-first-attempt
label: Ask; text: What does duct/duce contribute to the meaning of deduction?; timing: after-location
label: If expression is the barrier, offer; text: “I found duct/duce in deduction. duct/duce contributes ___.”; timing: after-first-attempt-only-if-expression-is-barrier
label: Then; text: Ask the student to find duct/duce in deduction again without the highlight or comparison if possible, then tell what it contributes. If the student locates the target and explains its contribution with less help, remove that support on the next word; if not, give the next level of help.; timing: after-support
</x:v>
      </x:c>
      <x:c r="L2080" s="4" t="str">
        <x:v>inventory-find-duct-3</x:v>
      </x:c>
      <x:c r="M2080" s="4" t="str">
        <x:v>instructional-session-item-bank.js</x:v>
      </x:c>
    </x:row>
    <x:row r="2081" ht="194" customHeight="1">
      <x:c r="A2081" s="4" t="str">
        <x:v>duct/duce</x:v>
      </x:c>
      <x:c r="B2081" s="4" t="str">
        <x:v>Find — Apply</x:v>
      </x:c>
      <x:c r="C2081" s="4" t="str">
        <x:v>conduct</x:v>
      </x:c>
      <x:c r="D2081" s="4" t="str">
        <x:v>Find duct/duce in conduct. How does duct/duce connect to the meaning of the whole word?</x:v>
      </x:c>
      <x:c r="E2081" s="4" t="str">
        <x:v>No fixed choices (open response or reference).</x:v>
      </x:c>
      <x:c r="F2081" s="4" t="str">
        <x:v>conduct contains duct/duce.</x:v>
      </x:c>
      <x:c r="G2081" s="4" t="str">
        <x:v>6-8</x:v>
      </x:c>
      <x:c r="H2081" s="4" t="str">
        <x:v>academic</x:v>
      </x:c>
      <x:c r="I2081" s="4" t="str">
        <x:v>Generated teacher recipe</x:v>
      </x:c>
      <x:c r="J2081" s="4" t="str">
        <x:v>Generated bank candidate; actual session selection and support vary</x:v>
      </x:c>
      <x:c r="K2081" s="4" t="str">
        <x:v>label: Say; text: conduct means to lead, direct, or manage an activity.; timing: before-target-question-when-helpful; stage: apply
label: Ask; text: Find duct/duce in conduct.; timing: target-demand; stage: apply
label: If needed, say; text: con- means with; together.; timing: after-first-attempt; stage: apply
label: Ask; text: What does duct/duce contribute to the meaning of conduct?; timing: after-location; stage: apply
label: If expression is the barrier, offer; text: “I found duct/duce in conduct. duct/duce contributes ___.”; timing: after-first-attempt-only-if-expression-is-barrier; stage: apply
label: Then; text: Ask the student to find duct/duce in conduct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81" s="4" t="str">
        <x:v>inventory-find-duct-3/apply</x:v>
      </x:c>
      <x:c r="M2081" s="4" t="str">
        <x:v>instructional-session-item-bank.js</x:v>
      </x:c>
    </x:row>
    <x:row r="2082" ht="194" customHeight="1">
      <x:c r="A2082" s="4" t="str">
        <x:v>duct/duce</x:v>
      </x:c>
      <x:c r="B2082" s="4" t="str">
        <x:v>Find — Teach</x:v>
      </x:c>
      <x:c r="C2082" s="4" t="str">
        <x:v>production</x:v>
      </x:c>
      <x:c r="D2082" s="4" t="str">
        <x:v>Find duct/duce in production. What does duct/duce add to the meaning of the word?</x:v>
      </x:c>
      <x:c r="E2082" s="4" t="str">
        <x:v>No fixed choices (open response or reference).</x:v>
      </x:c>
      <x:c r="F2082" s="4" t="str">
        <x:v>production contains duct/duce.</x:v>
      </x:c>
      <x:c r="G2082" s="4" t="str">
        <x:v>6-8</x:v>
      </x:c>
      <x:c r="H2082" s="4" t="str">
        <x:v>familiar</x:v>
      </x:c>
      <x:c r="I2082" s="4" t="str">
        <x:v>Generated teacher recipe</x:v>
      </x:c>
      <x:c r="J2082" s="4" t="str">
        <x:v>Generated bank candidate; actual session selection and support vary</x:v>
      </x:c>
      <x:c r="K2082" s="4" t="str">
        <x:v>label: Say; text: production means the process of making or producing something.; timing: before-target-question-when-helpful
label: Ask; text: Find duct/duce in production.; timing: target-demand
label: If needed, say; text: pro- means forward; -ion, -tion, -sion means an action.; timing: after-first-attempt
label: Ask; text: What does duct/duce contribute to the meaning of production?; timing: after-location
label: If expression is the barrier, offer; text: “I found duct/duce in production. duct/duce contributes ___.”; timing: after-first-attempt-only-if-expression-is-barrier
label: Then; text: Ask the student to find duct/duce in production again without the highlight or comparison if possible, then tell what it contributes. If the student locates the target and explains its contribution with less help, remove that support on the next word; if not, give the next level of help.; timing: after-support
</x:v>
      </x:c>
      <x:c r="L2082" s="4" t="str">
        <x:v>inventory-find-duct-4</x:v>
      </x:c>
      <x:c r="M2082" s="4" t="str">
        <x:v>instructional-session-item-bank.js</x:v>
      </x:c>
    </x:row>
    <x:row r="2083" ht="194" customHeight="1">
      <x:c r="A2083" s="4" t="str">
        <x:v>duct/duce</x:v>
      </x:c>
      <x:c r="B2083" s="4" t="str">
        <x:v>Find — Apply</x:v>
      </x:c>
      <x:c r="C2083" s="4" t="str">
        <x:v>conduct</x:v>
      </x:c>
      <x:c r="D2083" s="4" t="str">
        <x:v>Find duct/duce in conduct. How does duct/duce connect to the meaning of the whole word?</x:v>
      </x:c>
      <x:c r="E2083" s="4" t="str">
        <x:v>No fixed choices (open response or reference).</x:v>
      </x:c>
      <x:c r="F2083" s="4" t="str">
        <x:v>conduct contains duct/duce.</x:v>
      </x:c>
      <x:c r="G2083" s="4" t="str">
        <x:v>6-8</x:v>
      </x:c>
      <x:c r="H2083" s="4" t="str">
        <x:v>familiar</x:v>
      </x:c>
      <x:c r="I2083" s="4" t="str">
        <x:v>Generated teacher recipe</x:v>
      </x:c>
      <x:c r="J2083" s="4" t="str">
        <x:v>Generated bank candidate; actual session selection and support vary</x:v>
      </x:c>
      <x:c r="K2083" s="4" t="str">
        <x:v>label: Say; text: conduct means to lead, direct, or manage an activity.; timing: before-target-question-when-helpful; stage: apply
label: Ask; text: Find duct/duce in conduct.; timing: target-demand; stage: apply
label: If needed, say; text: con- means with; together.; timing: after-first-attempt; stage: apply
label: Ask; text: What does duct/duce contribute to the meaning of conduct?; timing: after-location; stage: apply
label: If expression is the barrier, offer; text: “I found duct/duce in conduct. duct/duce contributes ___.”; timing: after-first-attempt-only-if-expression-is-barrier; stage: apply
label: Then; text: Ask the student to find duct/duce in conduct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083" s="4" t="str">
        <x:v>inventory-find-duct-4/apply</x:v>
      </x:c>
      <x:c r="M2083" s="4" t="str">
        <x:v>instructional-session-item-bank.js</x:v>
      </x:c>
    </x:row>
    <x:row r="2084" ht="51" customHeight="1">
      <x:c r="A2084" s="4" t="str">
        <x:v>duct/duce</x:v>
      </x:c>
      <x:c r="B2084" s="4" t="str">
        <x:v>Word Hunt — Teach</x:v>
      </x:c>
      <x:c r="C2084" s="4" t="str">
        <x:v>conduct</x:v>
      </x:c>
      <x:c r="D2084" s="4" t="str">
        <x:v>Which of these words contain duct/duce? absent · action · conduct · deduction · introduce. Do not highlight the target before the first attempt.</x:v>
      </x:c>
      <x:c r="E2084" s="4" t="str">
        <x:v>No fixed choices (open response or reference).</x:v>
      </x:c>
      <x:c r="F2084" s="4" t="str">
        <x:v>Contains duct/duce: conduct, introduce, deduction.</x:v>
      </x:c>
      <x:c r="G2084" s="4" t="str">
        <x:v>6-8</x:v>
      </x:c>
      <x:c r="H2084" s="4" t="str">
        <x:v>familiar</x:v>
      </x:c>
      <x:c r="I2084" s="4" t="str">
        <x:v>Generated teacher recipe</x:v>
      </x:c>
      <x:c r="J2084" s="4" t="str">
        <x:v>Generated bank candidate; actual session selection and support vary</x:v>
      </x:c>
      <x:c r="K2084" s="4" t="str">
        <x:v>
</x:v>
      </x:c>
      <x:c r="L2084" s="4" t="str">
        <x:v>inventory-hunt-duct-1</x:v>
      </x:c>
      <x:c r="M2084" s="4" t="str">
        <x:v>instructional-session-item-bank.js</x:v>
      </x:c>
    </x:row>
    <x:row r="2085" ht="116" customHeight="1">
      <x:c r="A2085" s="4" t="str">
        <x:v>duct/duce</x:v>
      </x:c>
      <x:c r="B2085" s="4" t="str">
        <x:v>Word Hunt — Apply</x:v>
      </x:c>
      <x:c r="C2085" s="4" t="str"/>
      <x:c r="D2085" s="4" t="str">
        <x:v>Name a new word containing duct/duce that was not in the Word Hunt list. Use it in a sentence and explain what duct/duce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duct/duce because ___. In my sentence, ___.”</x:v>
      </x:c>
      <x:c r="E2085" s="4" t="str">
        <x:v>No fixed choices (open response or reference).</x:v>
      </x:c>
      <x:c r="F2085" s="4" t="str">
        <x:v>Open response. Verify that the new word genuinely contains duct/duce, was not in the Word Hunt list, and that the student explains what duct/duce contributes. A cloze/context clue is access support only when word retrieval would otherwise compete with the target recognition/generalization demand.</x:v>
      </x:c>
      <x:c r="G2085" s="4" t="str">
        <x:v>6-8</x:v>
      </x:c>
      <x:c r="H2085" s="4" t="str">
        <x:v>familiar</x:v>
      </x:c>
      <x:c r="I2085" s="4" t="str">
        <x:v>Generated teacher recipe</x:v>
      </x:c>
      <x:c r="J2085" s="4" t="str">
        <x:v>Generated bank candidate; actual session selection and support vary</x:v>
      </x:c>
      <x:c r="K2085" s="4" t="str">
        <x:v>
</x:v>
      </x:c>
      <x:c r="L2085" s="4" t="str">
        <x:v>inventory-hunt-duct-1/apply</x:v>
      </x:c>
      <x:c r="M2085" s="4" t="str">
        <x:v>instructional-session-item-bank.js</x:v>
      </x:c>
    </x:row>
    <x:row r="2086" ht="51" customHeight="1">
      <x:c r="A2086" s="4" t="str">
        <x:v>duct/duce</x:v>
      </x:c>
      <x:c r="B2086" s="4" t="str">
        <x:v>Word Hunt — Teach</x:v>
      </x:c>
      <x:c r="C2086" s="4" t="str">
        <x:v>introduce</x:v>
      </x:c>
      <x:c r="D2086" s="4" t="str">
        <x:v>Which of these words contain duct/duce? active · activity · deduction · introduce · production. Do not highlight the target before the first attempt.</x:v>
      </x:c>
      <x:c r="E2086" s="4" t="str">
        <x:v>No fixed choices (open response or reference).</x:v>
      </x:c>
      <x:c r="F2086" s="4" t="str">
        <x:v>Contains duct/duce: introduce, deduction, production.</x:v>
      </x:c>
      <x:c r="G2086" s="4" t="str">
        <x:v>6-8</x:v>
      </x:c>
      <x:c r="H2086" s="4" t="str">
        <x:v>familiar</x:v>
      </x:c>
      <x:c r="I2086" s="4" t="str">
        <x:v>Generated teacher recipe</x:v>
      </x:c>
      <x:c r="J2086" s="4" t="str">
        <x:v>Generated bank candidate; actual session selection and support vary</x:v>
      </x:c>
      <x:c r="K2086" s="4" t="str">
        <x:v>
</x:v>
      </x:c>
      <x:c r="L2086" s="4" t="str">
        <x:v>inventory-hunt-duct-2</x:v>
      </x:c>
      <x:c r="M2086" s="4" t="str">
        <x:v>instructional-session-item-bank.js</x:v>
      </x:c>
    </x:row>
    <x:row r="2087" ht="116" customHeight="1">
      <x:c r="A2087" s="4" t="str">
        <x:v>duct/duce</x:v>
      </x:c>
      <x:c r="B2087" s="4" t="str">
        <x:v>Word Hunt — Apply</x:v>
      </x:c>
      <x:c r="C2087" s="4" t="str"/>
      <x:c r="D2087" s="4" t="str">
        <x:v>Name a new word containing duct/duce that was not in the Word Hunt list. Use it in a sentence and explain what duct/duce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duct/duce because ___. In my sentence, ___.”</x:v>
      </x:c>
      <x:c r="E2087" s="4" t="str">
        <x:v>No fixed choices (open response or reference).</x:v>
      </x:c>
      <x:c r="F2087" s="4" t="str">
        <x:v>Open response. Verify that the new word genuinely contains duct/duce, was not in the Word Hunt list, and that the student explains what duct/duce contributes. A cloze/context clue is access support only when word retrieval would otherwise compete with the target recognition/generalization demand.</x:v>
      </x:c>
      <x:c r="G2087" s="4" t="str">
        <x:v>6-8</x:v>
      </x:c>
      <x:c r="H2087" s="4" t="str">
        <x:v>familiar</x:v>
      </x:c>
      <x:c r="I2087" s="4" t="str">
        <x:v>Generated teacher recipe</x:v>
      </x:c>
      <x:c r="J2087" s="4" t="str">
        <x:v>Generated bank candidate; actual session selection and support vary</x:v>
      </x:c>
      <x:c r="K2087" s="4" t="str">
        <x:v>
</x:v>
      </x:c>
      <x:c r="L2087" s="4" t="str">
        <x:v>inventory-hunt-duct-2/apply</x:v>
      </x:c>
      <x:c r="M2087" s="4" t="str">
        <x:v>instructional-session-item-bank.js</x:v>
      </x:c>
    </x:row>
    <x:row r="2088" ht="51" customHeight="1">
      <x:c r="A2088" s="4" t="str">
        <x:v>duct/duce</x:v>
      </x:c>
      <x:c r="B2088" s="4" t="str">
        <x:v>Word Hunt — Teach</x:v>
      </x:c>
      <x:c r="C2088" s="4" t="str">
        <x:v>deduction</x:v>
      </x:c>
      <x:c r="D2088" s="4" t="str">
        <x:v>Which of these words contain duct/duce? adjoin · antibacterial · deduction · production. Do not highlight the target before the first attempt.</x:v>
      </x:c>
      <x:c r="E2088" s="4" t="str">
        <x:v>No fixed choices (open response or reference).</x:v>
      </x:c>
      <x:c r="F2088" s="4" t="str">
        <x:v>Contains duct/duce: deduction, production.</x:v>
      </x:c>
      <x:c r="G2088" s="4" t="str">
        <x:v>6-8</x:v>
      </x:c>
      <x:c r="H2088" s="4" t="str">
        <x:v>academic</x:v>
      </x:c>
      <x:c r="I2088" s="4" t="str">
        <x:v>Generated teacher recipe</x:v>
      </x:c>
      <x:c r="J2088" s="4" t="str">
        <x:v>Generated bank candidate; actual session selection and support vary</x:v>
      </x:c>
      <x:c r="K2088" s="4" t="str">
        <x:v>
</x:v>
      </x:c>
      <x:c r="L2088" s="4" t="str">
        <x:v>inventory-hunt-duct-3</x:v>
      </x:c>
      <x:c r="M2088" s="4" t="str">
        <x:v>instructional-session-item-bank.js</x:v>
      </x:c>
    </x:row>
    <x:row r="2089" ht="116" customHeight="1">
      <x:c r="A2089" s="4" t="str">
        <x:v>duct/duce</x:v>
      </x:c>
      <x:c r="B2089" s="4" t="str">
        <x:v>Word Hunt — Apply</x:v>
      </x:c>
      <x:c r="C2089" s="4" t="str"/>
      <x:c r="D2089" s="4" t="str">
        <x:v>Name a new word containing duct/duce that was not in the Word Hunt list. Use it in a sentence and explain what duct/duce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duct/duce because ___. In my sentence, ___.”</x:v>
      </x:c>
      <x:c r="E2089" s="4" t="str">
        <x:v>No fixed choices (open response or reference).</x:v>
      </x:c>
      <x:c r="F2089" s="4" t="str">
        <x:v>Open response. Verify that the new word genuinely contains duct/duce, was not in the Word Hunt list, and that the student explains what duct/duce contributes. A cloze/context clue is access support only when word retrieval would otherwise compete with the target recognition/generalization demand.</x:v>
      </x:c>
      <x:c r="G2089" s="4" t="str">
        <x:v>6-8</x:v>
      </x:c>
      <x:c r="H2089" s="4" t="str">
        <x:v>academic</x:v>
      </x:c>
      <x:c r="I2089" s="4" t="str">
        <x:v>Generated teacher recipe</x:v>
      </x:c>
      <x:c r="J2089" s="4" t="str">
        <x:v>Generated bank candidate; actual session selection and support vary</x:v>
      </x:c>
      <x:c r="K2089" s="4" t="str">
        <x:v>
</x:v>
      </x:c>
      <x:c r="L2089" s="4" t="str">
        <x:v>inventory-hunt-duct-3/apply</x:v>
      </x:c>
      <x:c r="M2089" s="4" t="str">
        <x:v>instructional-session-item-bank.js</x:v>
      </x:c>
    </x:row>
    <x:row r="2090" ht="51" customHeight="1">
      <x:c r="A2090" s="4" t="str">
        <x:v>duct/duce</x:v>
      </x:c>
      <x:c r="B2090" s="4" t="str">
        <x:v>Word Hunt — Teach</x:v>
      </x:c>
      <x:c r="C2090" s="4" t="str">
        <x:v>production</x:v>
      </x:c>
      <x:c r="D2090" s="4" t="str">
        <x:v>Which of these words contain duct/duce? antifreeze · antisocial · production. Do not highlight the target before the first attempt.</x:v>
      </x:c>
      <x:c r="E2090" s="4" t="str">
        <x:v>No fixed choices (open response or reference).</x:v>
      </x:c>
      <x:c r="F2090" s="4" t="str">
        <x:v>Contains duct/duce: production.</x:v>
      </x:c>
      <x:c r="G2090" s="4" t="str">
        <x:v>6-8</x:v>
      </x:c>
      <x:c r="H2090" s="4" t="str">
        <x:v>familiar</x:v>
      </x:c>
      <x:c r="I2090" s="4" t="str">
        <x:v>Generated teacher recipe</x:v>
      </x:c>
      <x:c r="J2090" s="4" t="str">
        <x:v>Generated bank candidate; actual session selection and support vary</x:v>
      </x:c>
      <x:c r="K2090" s="4" t="str">
        <x:v>
</x:v>
      </x:c>
      <x:c r="L2090" s="4" t="str">
        <x:v>inventory-hunt-duct-4</x:v>
      </x:c>
      <x:c r="M2090" s="4" t="str">
        <x:v>instructional-session-item-bank.js</x:v>
      </x:c>
    </x:row>
    <x:row r="2091" ht="116" customHeight="1">
      <x:c r="A2091" s="4" t="str">
        <x:v>duct/duce</x:v>
      </x:c>
      <x:c r="B2091" s="4" t="str">
        <x:v>Word Hunt — Apply</x:v>
      </x:c>
      <x:c r="C2091" s="4" t="str"/>
      <x:c r="D2091" s="4" t="str">
        <x:v>Name a new word containing duct/duce that was not in the Word Hunt list. Use it in a sentence and explain what duct/duce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duct/duce because ___. In my sentence, ___.”</x:v>
      </x:c>
      <x:c r="E2091" s="4" t="str">
        <x:v>No fixed choices (open response or reference).</x:v>
      </x:c>
      <x:c r="F2091" s="4" t="str">
        <x:v>Open response. Verify that the new word genuinely contains duct/duce, was not in the Word Hunt list, and that the student explains what duct/duce contributes. A cloze/context clue is access support only when word retrieval would otherwise compete with the target recognition/generalization demand.</x:v>
      </x:c>
      <x:c r="G2091" s="4" t="str">
        <x:v>6-8</x:v>
      </x:c>
      <x:c r="H2091" s="4" t="str">
        <x:v>familiar</x:v>
      </x:c>
      <x:c r="I2091" s="4" t="str">
        <x:v>Generated teacher recipe</x:v>
      </x:c>
      <x:c r="J2091" s="4" t="str">
        <x:v>Generated bank candidate; actual session selection and support vary</x:v>
      </x:c>
      <x:c r="K2091" s="4" t="str">
        <x:v>
</x:v>
      </x:c>
      <x:c r="L2091" s="4" t="str">
        <x:v>inventory-hunt-duct-4/apply</x:v>
      </x:c>
      <x:c r="M2091" s="4" t="str">
        <x:v>instructional-session-item-bank.js</x:v>
      </x:c>
    </x:row>
    <x:row r="2092" ht="155" customHeight="1">
      <x:c r="A2092" s="4" t="str">
        <x:v>duct/duce</x:v>
      </x:c>
      <x:c r="B2092" s="4" t="str">
        <x:v>Meaning — Teach</x:v>
      </x:c>
      <x:c r="C2092" s="4" t="str">
        <x:v>conduct</x:v>
      </x:c>
      <x:c r="D2092" s="4" t="str">
        <x:v>What does duct/duce mean? How does that meaning show up in conduct?</x:v>
      </x:c>
      <x:c r="E2092" s="4" t="str">
        <x:v>No fixed choices (open response or reference).</x:v>
      </x:c>
      <x:c r="F2092" s="4" t="str">
        <x:v>duct/duce = lead; example: conduct.</x:v>
      </x:c>
      <x:c r="G2092" s="4" t="str">
        <x:v>6-8</x:v>
      </x:c>
      <x:c r="H2092" s="4" t="str">
        <x:v>familiar</x:v>
      </x:c>
      <x:c r="I2092" s="4" t="str">
        <x:v>Generated teacher recipe</x:v>
      </x:c>
      <x:c r="J2092" s="4" t="str">
        <x:v>Generated bank candidate; actual session selection and support vary</x:v>
      </x:c>
      <x:c r="K2092" s="4" t="str">
        <x:v>label: Ask; text: What does duct/duce mean?; timing: independent-first-attempt
label: Then say; text: conduct means to lead, direct, or manage an activity.; timing: after-target-response
label: Ask; text: How does the meaning of duct/duce show up in conduct?; timing: after-target-response
label: If expression is the barrier, offer; text: “duct/duce means ___. In conduct, that meaning helps show ___.”; timing: after-first-attempt-only-if-expression-is-barrier
label: Then; text: Ask again: What does duct/duce mean, and how does that meaning show up in conduct? If the student retrieves the meaning and makes the connection with less help, remove the cue on the next item; if not, give the next level of help.; timing: after-support
</x:v>
      </x:c>
      <x:c r="L2092" s="4" t="str">
        <x:v>inventory-meaning-duct-1</x:v>
      </x:c>
      <x:c r="M2092" s="4" t="str">
        <x:v>instructional-session-item-bank.js</x:v>
      </x:c>
    </x:row>
    <x:row r="2093" ht="142" customHeight="1">
      <x:c r="A2093" s="4" t="str">
        <x:v>duct/duce</x:v>
      </x:c>
      <x:c r="B2093" s="4" t="str">
        <x:v>Meaning — Apply</x:v>
      </x:c>
      <x:c r="C2093" s="4" t="str">
        <x:v>introduce</x:v>
      </x:c>
      <x:c r="D2093" s="4" t="str">
        <x:v>In introduce, what does duct/duce mean? How does that meaning contribute to the whole word?</x:v>
      </x:c>
      <x:c r="E2093" s="4" t="str">
        <x:v>No fixed choices (open response or reference).</x:v>
      </x:c>
      <x:c r="F2093" s="4" t="str">
        <x:v>duct/duce = lead; Apply example: introduce.</x:v>
      </x:c>
      <x:c r="G2093" s="4" t="str">
        <x:v>6-8</x:v>
      </x:c>
      <x:c r="H2093" s="4" t="str">
        <x:v>familiar</x:v>
      </x:c>
      <x:c r="I2093" s="4" t="str">
        <x:v>Generated teacher recipe</x:v>
      </x:c>
      <x:c r="J2093" s="4" t="str">
        <x:v>Generated bank candidate; actual session selection and support vary</x:v>
      </x:c>
      <x:c r="K2093" s="4" t="str">
        <x:v>label: Ask; text: What does duct/duce mean?; timing: independent-first-attempt; stage: apply
label: Ask; text: How does the meaning of duct/duce show up in introduce?; timing: after-target-response; stage: apply
label: If expression is the barrier, offer; text: “duct/duce means ___. In introduce, that meaning helps show ___.”; timing: after-first-attempt-only-if-expression-is-barrier; stage: apply
label: Then; text: Ask again: What does duct/duce mean, and how does that meaning show up in introduce? If the student retrieves the meaning and makes the connection with less help, remove the cue on the next item; if not, give the next level of help.; timing: after-support; stage: apply
</x:v>
      </x:c>
      <x:c r="L2093" s="4" t="str">
        <x:v>inventory-meaning-duct-1/apply</x:v>
      </x:c>
      <x:c r="M2093" s="4" t="str">
        <x:v>instructional-session-item-bank.js</x:v>
      </x:c>
    </x:row>
    <x:row r="2094" ht="129" customHeight="1">
      <x:c r="A2094" s="4" t="str">
        <x:v>duct/duce</x:v>
      </x:c>
      <x:c r="B2094" s="4" t="str">
        <x:v>Meaning — Teach</x:v>
      </x:c>
      <x:c r="C2094" s="4" t="str">
        <x:v>introduce</x:v>
      </x:c>
      <x:c r="D2094" s="4" t="str">
        <x:v>What does duct/duce mean? How does that meaning show up in introduce?</x:v>
      </x:c>
      <x:c r="E2094" s="4" t="str">
        <x:v>No fixed choices (open response or reference).</x:v>
      </x:c>
      <x:c r="F2094" s="4" t="str">
        <x:v>duct/duce = lead; example: introduce.</x:v>
      </x:c>
      <x:c r="G2094" s="4" t="str">
        <x:v>6-8</x:v>
      </x:c>
      <x:c r="H2094" s="4" t="str">
        <x:v>familiar</x:v>
      </x:c>
      <x:c r="I2094" s="4" t="str">
        <x:v>Generated teacher recipe</x:v>
      </x:c>
      <x:c r="J2094" s="4" t="str">
        <x:v>Generated bank candidate; actual session selection and support vary</x:v>
      </x:c>
      <x:c r="K2094" s="4" t="str">
        <x:v>label: Ask; text: What does duct/duce mean?; timing: independent-first-attempt
label: Ask; text: How does the meaning of duct/duce show up in introduce?; timing: after-target-response
label: If expression is the barrier, offer; text: “duct/duce means ___. In introduce, that meaning helps show ___.”; timing: after-first-attempt-only-if-expression-is-barrier
label: Then; text: Ask again: What does duct/duce mean, and how does that meaning show up in introduce? If the student retrieves the meaning and makes the connection with less help, remove the cue on the next item; if not, give the next level of help.; timing: after-support
</x:v>
      </x:c>
      <x:c r="L2094" s="4" t="str">
        <x:v>inventory-meaning-duct-2</x:v>
      </x:c>
      <x:c r="M2094" s="4" t="str">
        <x:v>instructional-session-item-bank.js</x:v>
      </x:c>
    </x:row>
    <x:row r="2095" ht="168" customHeight="1">
      <x:c r="A2095" s="4" t="str">
        <x:v>duct/duce</x:v>
      </x:c>
      <x:c r="B2095" s="4" t="str">
        <x:v>Meaning — Apply</x:v>
      </x:c>
      <x:c r="C2095" s="4" t="str">
        <x:v>conduct</x:v>
      </x:c>
      <x:c r="D2095" s="4" t="str">
        <x:v>In conduct, what does duct/duce mean? How does that meaning contribute to the whole word?</x:v>
      </x:c>
      <x:c r="E2095" s="4" t="str">
        <x:v>No fixed choices (open response or reference).</x:v>
      </x:c>
      <x:c r="F2095" s="4" t="str">
        <x:v>duct/duce = lead; Apply example: conduct.</x:v>
      </x:c>
      <x:c r="G2095" s="4" t="str">
        <x:v>6-8</x:v>
      </x:c>
      <x:c r="H2095" s="4" t="str">
        <x:v>familiar</x:v>
      </x:c>
      <x:c r="I2095" s="4" t="str">
        <x:v>Generated teacher recipe</x:v>
      </x:c>
      <x:c r="J2095" s="4" t="str">
        <x:v>Generated bank candidate; actual session selection and support vary</x:v>
      </x:c>
      <x:c r="K2095" s="4" t="str">
        <x:v>label: Ask; text: What does duct/duce mean?; timing: independent-first-attempt; stage: apply
label: Then say; text: conduct means to lead, direct, or manage an activity.; timing: after-target-response; stage: apply
label: Ask; text: How does the meaning of duct/duce show up in conduct?; timing: after-target-response; stage: apply
label: If expression is the barrier, offer; text: “duct/duce means ___. In conduct, that meaning helps show ___.”; timing: after-first-attempt-only-if-expression-is-barrier; stage: apply
label: Then; text: Ask again: What does duct/duce mean, and how does that meaning show up in conduct? If the student retrieves the meaning and makes the connection with less help, remove the cue on the next item; if not, give the next level of help.; timing: after-support; stage: apply
</x:v>
      </x:c>
      <x:c r="L2095" s="4" t="str">
        <x:v>inventory-meaning-duct-2/apply</x:v>
      </x:c>
      <x:c r="M2095" s="4" t="str">
        <x:v>instructional-session-item-bank.js</x:v>
      </x:c>
    </x:row>
    <x:row r="2096" ht="155" customHeight="1">
      <x:c r="A2096" s="4" t="str">
        <x:v>duct/duce</x:v>
      </x:c>
      <x:c r="B2096" s="4" t="str">
        <x:v>Meaning — Teach</x:v>
      </x:c>
      <x:c r="C2096" s="4" t="str">
        <x:v>deduction</x:v>
      </x:c>
      <x:c r="D2096" s="4" t="str">
        <x:v>What does duct/duce mean? How does that meaning show up in deduction?</x:v>
      </x:c>
      <x:c r="E2096" s="4" t="str">
        <x:v>No fixed choices (open response or reference).</x:v>
      </x:c>
      <x:c r="F2096" s="4" t="str">
        <x:v>duct/duce = lead; example: deduction.</x:v>
      </x:c>
      <x:c r="G2096" s="4" t="str">
        <x:v>6-8</x:v>
      </x:c>
      <x:c r="H2096" s="4" t="str">
        <x:v>academic</x:v>
      </x:c>
      <x:c r="I2096" s="4" t="str">
        <x:v>Generated teacher recipe</x:v>
      </x:c>
      <x:c r="J2096" s="4" t="str">
        <x:v>Generated bank candidate; actual session selection and support vary</x:v>
      </x:c>
      <x:c r="K2096" s="4" t="str">
        <x:v>label: Ask; text: What does duct/duce mean?; timing: independent-first-attempt
label: Then say; text: deduction means a conclusion reached by reasoning; also an amount taken away.; timing: after-target-response
label: Ask; text: How does the meaning of duct/duce show up in deduction?; timing: after-target-response
label: If expression is the barrier, offer; text: “duct/duce means ___. In deduction, that meaning helps show ___.”; timing: after-first-attempt-only-if-expression-is-barrier
label: Then; text: Ask again: What does duct/duce mean, and how does that meaning show up in deduction? If the student retrieves the meaning and makes the connection with less help, remove the cue on the next item; if not, give the next level of help.; timing: after-support
</x:v>
      </x:c>
      <x:c r="L2096" s="4" t="str">
        <x:v>inventory-meaning-duct-3</x:v>
      </x:c>
      <x:c r="M2096" s="4" t="str">
        <x:v>instructional-session-item-bank.js</x:v>
      </x:c>
    </x:row>
    <x:row r="2097" ht="168" customHeight="1">
      <x:c r="A2097" s="4" t="str">
        <x:v>duct/duce</x:v>
      </x:c>
      <x:c r="B2097" s="4" t="str">
        <x:v>Meaning — Apply</x:v>
      </x:c>
      <x:c r="C2097" s="4" t="str">
        <x:v>conduct</x:v>
      </x:c>
      <x:c r="D2097" s="4" t="str">
        <x:v>In conduct, what does duct/duce mean? How does that meaning contribute to the whole word?</x:v>
      </x:c>
      <x:c r="E2097" s="4" t="str">
        <x:v>No fixed choices (open response or reference).</x:v>
      </x:c>
      <x:c r="F2097" s="4" t="str">
        <x:v>duct/duce = lead; Apply example: conduct.</x:v>
      </x:c>
      <x:c r="G2097" s="4" t="str">
        <x:v>6-8</x:v>
      </x:c>
      <x:c r="H2097" s="4" t="str">
        <x:v>academic</x:v>
      </x:c>
      <x:c r="I2097" s="4" t="str">
        <x:v>Generated teacher recipe</x:v>
      </x:c>
      <x:c r="J2097" s="4" t="str">
        <x:v>Generated bank candidate; actual session selection and support vary</x:v>
      </x:c>
      <x:c r="K2097" s="4" t="str">
        <x:v>label: Ask; text: What does duct/duce mean?; timing: independent-first-attempt; stage: apply
label: Then say; text: conduct means to lead, direct, or manage an activity.; timing: after-target-response; stage: apply
label: Ask; text: How does the meaning of duct/duce show up in conduct?; timing: after-target-response; stage: apply
label: If expression is the barrier, offer; text: “duct/duce means ___. In conduct, that meaning helps show ___.”; timing: after-first-attempt-only-if-expression-is-barrier; stage: apply
label: Then; text: Ask again: What does duct/duce mean, and how does that meaning show up in conduct? If the student retrieves the meaning and makes the connection with less help, remove the cue on the next item; if not, give the next level of help.; timing: after-support; stage: apply
</x:v>
      </x:c>
      <x:c r="L2097" s="4" t="str">
        <x:v>inventory-meaning-duct-3/apply</x:v>
      </x:c>
      <x:c r="M2097" s="4" t="str">
        <x:v>instructional-session-item-bank.js</x:v>
      </x:c>
    </x:row>
    <x:row r="2098" ht="155" customHeight="1">
      <x:c r="A2098" s="4" t="str">
        <x:v>duct/duce</x:v>
      </x:c>
      <x:c r="B2098" s="4" t="str">
        <x:v>Meaning — Teach</x:v>
      </x:c>
      <x:c r="C2098" s="4" t="str">
        <x:v>production</x:v>
      </x:c>
      <x:c r="D2098" s="4" t="str">
        <x:v>What does duct/duce mean? How does that meaning show up in production?</x:v>
      </x:c>
      <x:c r="E2098" s="4" t="str">
        <x:v>No fixed choices (open response or reference).</x:v>
      </x:c>
      <x:c r="F2098" s="4" t="str">
        <x:v>duct/duce = lead; example: production.</x:v>
      </x:c>
      <x:c r="G2098" s="4" t="str">
        <x:v>6-8</x:v>
      </x:c>
      <x:c r="H2098" s="4" t="str">
        <x:v>familiar</x:v>
      </x:c>
      <x:c r="I2098" s="4" t="str">
        <x:v>Generated teacher recipe</x:v>
      </x:c>
      <x:c r="J2098" s="4" t="str">
        <x:v>Generated bank candidate; actual session selection and support vary</x:v>
      </x:c>
      <x:c r="K2098" s="4" t="str">
        <x:v>label: Ask; text: What does duct/duce mean?; timing: independent-first-attempt
label: Then say; text: production means the process of making or producing something.; timing: after-target-response
label: Ask; text: How does the meaning of duct/duce show up in production?; timing: after-target-response
label: If expression is the barrier, offer; text: “duct/duce means ___. In production, that meaning helps show ___.”; timing: after-first-attempt-only-if-expression-is-barrier
label: Then; text: Ask again: What does duct/duce mean, and how does that meaning show up in production? If the student retrieves the meaning and makes the connection with less help, remove the cue on the next item; if not, give the next level of help.; timing: after-support
</x:v>
      </x:c>
      <x:c r="L2098" s="4" t="str">
        <x:v>inventory-meaning-duct-4</x:v>
      </x:c>
      <x:c r="M2098" s="4" t="str">
        <x:v>instructional-session-item-bank.js</x:v>
      </x:c>
    </x:row>
    <x:row r="2099" ht="168" customHeight="1">
      <x:c r="A2099" s="4" t="str">
        <x:v>duct/duce</x:v>
      </x:c>
      <x:c r="B2099" s="4" t="str">
        <x:v>Meaning — Apply</x:v>
      </x:c>
      <x:c r="C2099" s="4" t="str">
        <x:v>conduct</x:v>
      </x:c>
      <x:c r="D2099" s="4" t="str">
        <x:v>In conduct, what does duct/duce mean? How does that meaning contribute to the whole word?</x:v>
      </x:c>
      <x:c r="E2099" s="4" t="str">
        <x:v>No fixed choices (open response or reference).</x:v>
      </x:c>
      <x:c r="F2099" s="4" t="str">
        <x:v>duct/duce = lead; Apply example: conduct.</x:v>
      </x:c>
      <x:c r="G2099" s="4" t="str">
        <x:v>6-8</x:v>
      </x:c>
      <x:c r="H2099" s="4" t="str">
        <x:v>familiar</x:v>
      </x:c>
      <x:c r="I2099" s="4" t="str">
        <x:v>Generated teacher recipe</x:v>
      </x:c>
      <x:c r="J2099" s="4" t="str">
        <x:v>Generated bank candidate; actual session selection and support vary</x:v>
      </x:c>
      <x:c r="K2099" s="4" t="str">
        <x:v>label: Ask; text: What does duct/duce mean?; timing: independent-first-attempt; stage: apply
label: Then say; text: conduct means to lead, direct, or manage an activity.; timing: after-target-response; stage: apply
label: Ask; text: How does the meaning of duct/duce show up in conduct?; timing: after-target-response; stage: apply
label: If expression is the barrier, offer; text: “duct/duce means ___. In conduct, that meaning helps show ___.”; timing: after-first-attempt-only-if-expression-is-barrier; stage: apply
label: Then; text: Ask again: What does duct/duce mean, and how does that meaning show up in conduct? If the student retrieves the meaning and makes the connection with less help, remove the cue on the next item; if not, give the next level of help.; timing: after-support; stage: apply
</x:v>
      </x:c>
      <x:c r="L2099" s="4" t="str">
        <x:v>inventory-meaning-duct-4/apply</x:v>
      </x:c>
      <x:c r="M2099" s="4" t="str">
        <x:v>instructional-session-item-bank.js</x:v>
      </x:c>
    </x:row>
    <x:row r="2100" ht="142" customHeight="1">
      <x:c r="A2100" s="4" t="str">
        <x:v>duct/duce</x:v>
      </x:c>
      <x:c r="B2100" s="4" t="str">
        <x:v>Word Part — Teach</x:v>
      </x:c>
      <x:c r="C2100" s="4" t="str">
        <x:v>conduct</x:v>
      </x:c>
      <x:c r="D2100" s="4" t="str">
        <x:v>Which word part means “lead”?</x:v>
      </x:c>
      <x:c r="E2100" s="4" t="str">
        <x:v>No fixed choices (open response or reference).</x:v>
      </x:c>
      <x:c r="F2100" s="4" t="str">
        <x:v>duct/duce = lead.</x:v>
      </x:c>
      <x:c r="G2100" s="4" t="str">
        <x:v>6-8</x:v>
      </x:c>
      <x:c r="H2100" s="4" t="str">
        <x:v>familiar</x:v>
      </x:c>
      <x:c r="I2100" s="4" t="str">
        <x:v>Generated teacher recipe</x:v>
      </x:c>
      <x:c r="J2100" s="4" t="str">
        <x:v>Generated bank candidate; actual session selection and support vary</x:v>
      </x:c>
      <x:c r="K2100" s="4" t="str">
        <x:v>label: Say; text: conduct means to lead, direct, or manage an activity.; timing: teaching-setup
label: If needed, say; text: con- means with; together.; timing: teaching-setup
label: Ask; text: Which part of conduct carries the meaning “lead”?; timing: target-demand
label: If expression is the barrier, offer; text: “The word part that means “lead” is ___.”; timing: after-first-attempt-only-if-expression-is-barrier
label: Then; text: Ask again which part of conduct carries the meaning “lead.” If the student retrieves duct/duce with less help, remove the cue on the next item; if not, give the next level of help.; timing: after-support
</x:v>
      </x:c>
      <x:c r="L2100" s="4" t="str">
        <x:v>inventory-morpheme-duct-1</x:v>
      </x:c>
      <x:c r="M2100" s="4" t="str">
        <x:v>instructional-session-item-bank.js</x:v>
      </x:c>
    </x:row>
    <x:row r="2101" ht="142" customHeight="1">
      <x:c r="A2101" s="4" t="str">
        <x:v>duct/duce</x:v>
      </x:c>
      <x:c r="B2101" s="4" t="str">
        <x:v>Word Part — Apply</x:v>
      </x:c>
      <x:c r="C2101" s="4" t="str">
        <x:v>introduce</x:v>
      </x:c>
      <x:c r="D2101" s="4" t="str">
        <x:v>Present the meaning without naming the word part: “lead.” Ask the student to name the word part. After the student responds, reveal introduce. Ask the student to find duct/duce in introduce and explain what duct/duce contributes to the whole-word meaning. If the whole-word meaning or a non-target morpheme is the barrier, supply only that non-target information and retry the same meaning connection. Do not show or say introduce before the student retrieves the target.</x:v>
      </x:c>
      <x:c r="E2101" s="4" t="str">
        <x:v>No fixed choices (open response or reference).</x:v>
      </x:c>
      <x:c r="F2101" s="4" t="str">
        <x:v>Expected word part: duct/duce. Fresh word: introduce. duct/duce = lead. If needed after the independent attempt, the educator may supply only this non-target information: intro- = inward; to the inside. Then retry the same item; the target reasoning remains the student's job.</x:v>
      </x:c>
      <x:c r="G2101" s="4" t="str">
        <x:v>6-8</x:v>
      </x:c>
      <x:c r="H2101" s="4" t="str">
        <x:v>familiar</x:v>
      </x:c>
      <x:c r="I2101" s="4" t="str">
        <x:v>Generated teacher recipe</x:v>
      </x:c>
      <x:c r="J2101" s="4" t="str">
        <x:v>Generated bank candidate; actual session selection and support vary</x:v>
      </x:c>
      <x:c r="K2101" s="4" t="str">
        <x:v>label: If needed, say; text: intro- means inward; to the inside.; timing: teaching-setup; stage: apply
label: Ask; text: Which part of introduce carries the meaning “lead”?; timing: target-demand; stage: apply
label: If expression is the barrier, offer; text: “The word part that means “lead” is ___.”; timing: after-first-attempt-only-if-expression-is-barrier; stage: apply
label: Then; text: Ask again which part of introduce carries the meaning “lead.” If the student retrieves duct/duce with less help, remove the cue on the next item; if not, give the next level of help.; timing: after-support; stage: apply
</x:v>
      </x:c>
      <x:c r="L2101" s="4" t="str">
        <x:v>inventory-morpheme-duct-1/apply</x:v>
      </x:c>
      <x:c r="M2101" s="4" t="str">
        <x:v>instructional-session-item-bank.js</x:v>
      </x:c>
    </x:row>
    <x:row r="2102" ht="116" customHeight="1">
      <x:c r="A2102" s="4" t="str">
        <x:v>duct/duce</x:v>
      </x:c>
      <x:c r="B2102" s="4" t="str">
        <x:v>Word Part — Teach</x:v>
      </x:c>
      <x:c r="C2102" s="4" t="str">
        <x:v>introduce</x:v>
      </x:c>
      <x:c r="D2102" s="4" t="str">
        <x:v>Which word part means “lead”?</x:v>
      </x:c>
      <x:c r="E2102" s="4" t="str">
        <x:v>No fixed choices (open response or reference).</x:v>
      </x:c>
      <x:c r="F2102" s="4" t="str">
        <x:v>duct/duce = lead.</x:v>
      </x:c>
      <x:c r="G2102" s="4" t="str">
        <x:v>6-8</x:v>
      </x:c>
      <x:c r="H2102" s="4" t="str">
        <x:v>familiar</x:v>
      </x:c>
      <x:c r="I2102" s="4" t="str">
        <x:v>Generated teacher recipe</x:v>
      </x:c>
      <x:c r="J2102" s="4" t="str">
        <x:v>Generated bank candidate; actual session selection and support vary</x:v>
      </x:c>
      <x:c r="K2102" s="4" t="str">
        <x:v>label: If needed, say; text: intro- means inward; to the inside.; timing: teaching-setup
label: Ask; text: Which part of introduce carries the meaning “lead”?; timing: target-demand
label: If expression is the barrier, offer; text: “The word part that means “lead” is ___.”; timing: after-first-attempt-only-if-expression-is-barrier
label: Then; text: Ask again which part of introduce carries the meaning “lead.” If the student retrieves duct/duce with less help, remove the cue on the next item; if not, give the next level of help.; timing: after-support
</x:v>
      </x:c>
      <x:c r="L2102" s="4" t="str">
        <x:v>inventory-morpheme-duct-2</x:v>
      </x:c>
      <x:c r="M2102" s="4" t="str">
        <x:v>instructional-session-item-bank.js</x:v>
      </x:c>
    </x:row>
    <x:row r="2103" ht="155" customHeight="1">
      <x:c r="A2103" s="4" t="str">
        <x:v>duct/duce</x:v>
      </x:c>
      <x:c r="B2103" s="4" t="str">
        <x:v>Word Part — Apply</x:v>
      </x:c>
      <x:c r="C2103" s="4" t="str">
        <x:v>conduct</x:v>
      </x:c>
      <x:c r="D2103" s="4" t="str">
        <x:v>Present the meaning without naming the word part: “lead.” Ask the student to name the word part. After the student responds, reveal conduct. Ask the student to find duct/duce in conduct and explain what duct/duce contributes to the whole-word meaning. If the whole-word meaning or a non-target morpheme is the barrier, supply only that non-target information and retry the same meaning connection. Do not show or say conduct before the student retrieves the target.</x:v>
      </x:c>
      <x:c r="E2103" s="4" t="str">
        <x:v>No fixed choices (open response or reference).</x:v>
      </x:c>
      <x:c r="F2103" s="4" t="str">
        <x:v>Expected word part: duct/duce. Fresh word: conduct. duct/duce = lead. If needed after the independent attempt, the educator may supply only this non-target information: con- = with; together. Then retry the same item; the target reasoning remains the student's job.</x:v>
      </x:c>
      <x:c r="G2103" s="4" t="str">
        <x:v>6-8</x:v>
      </x:c>
      <x:c r="H2103" s="4" t="str">
        <x:v>familiar</x:v>
      </x:c>
      <x:c r="I2103" s="4" t="str">
        <x:v>Generated teacher recipe</x:v>
      </x:c>
      <x:c r="J2103" s="4" t="str">
        <x:v>Generated bank candidate; actual session selection and support vary</x:v>
      </x:c>
      <x:c r="K2103" s="4" t="str">
        <x:v>label: Say; text: conduct means to lead, direct, or manage an activity.; timing: teaching-setup; stage: apply
label: If needed, say; text: con- means with; together.; timing: teaching-setup; stage: apply
label: Ask; text: Which part of conduct carries the meaning “lead”?; timing: target-demand; stage: apply
label: If expression is the barrier, offer; text: “The word part that means “lead” is ___.”; timing: after-first-attempt-only-if-expression-is-barrier; stage: apply
label: Then; text: Ask again which part of conduct carries the meaning “lead.” If the student retrieves duct/duce with less help, remove the cue on the next item; if not, give the next level of help.; timing: after-support; stage: apply
</x:v>
      </x:c>
      <x:c r="L2103" s="4" t="str">
        <x:v>inventory-morpheme-duct-2/apply</x:v>
      </x:c>
      <x:c r="M2103" s="4" t="str">
        <x:v>instructional-session-item-bank.js</x:v>
      </x:c>
    </x:row>
    <x:row r="2104" ht="155" customHeight="1">
      <x:c r="A2104" s="4" t="str">
        <x:v>duct/duce</x:v>
      </x:c>
      <x:c r="B2104" s="4" t="str">
        <x:v>Word Part — Teach</x:v>
      </x:c>
      <x:c r="C2104" s="4" t="str">
        <x:v>deduction</x:v>
      </x:c>
      <x:c r="D2104" s="4" t="str">
        <x:v>Which word part means “lead”?</x:v>
      </x:c>
      <x:c r="E2104" s="4" t="str">
        <x:v>No fixed choices (open response or reference).</x:v>
      </x:c>
      <x:c r="F2104" s="4" t="str">
        <x:v>duct/duce = lead.</x:v>
      </x:c>
      <x:c r="G2104" s="4" t="str">
        <x:v>6-8</x:v>
      </x:c>
      <x:c r="H2104" s="4" t="str">
        <x:v>academic</x:v>
      </x:c>
      <x:c r="I2104" s="4" t="str">
        <x:v>Generated teacher recipe</x:v>
      </x:c>
      <x:c r="J2104" s="4" t="str">
        <x:v>Generated bank candidate; actual session selection and support vary</x:v>
      </x:c>
      <x:c r="K2104" s="4" t="str">
        <x:v>label: Say; text: deduction means a conclusion reached by reasoning; also an amount taken away.; timing: teaching-setup
label: If needed, say; text: de- means off; -ion, -tion, -sion means an action.; timing: teaching-setup
label: Ask; text: Which part of deduction carries the meaning “lead”?; timing: target-demand
label: If expression is the barrier, offer; text: “The word part that means “lead” is ___.”; timing: after-first-attempt-only-if-expression-is-barrier
label: Then; text: Ask again which part of deduction carries the meaning “lead.” If the student retrieves duct/duce with less help, remove the cue on the next item; if not, give the next level of help.; timing: after-support
</x:v>
      </x:c>
      <x:c r="L2104" s="4" t="str">
        <x:v>inventory-morpheme-duct-3</x:v>
      </x:c>
      <x:c r="M2104" s="4" t="str">
        <x:v>instructional-session-item-bank.js</x:v>
      </x:c>
    </x:row>
    <x:row r="2105" ht="155" customHeight="1">
      <x:c r="A2105" s="4" t="str">
        <x:v>duct/duce</x:v>
      </x:c>
      <x:c r="B2105" s="4" t="str">
        <x:v>Word Part — Apply</x:v>
      </x:c>
      <x:c r="C2105" s="4" t="str">
        <x:v>conduct</x:v>
      </x:c>
      <x:c r="D2105" s="4" t="str">
        <x:v>Present the meaning without naming the word part: “lead.” Ask the student to name the word part. After the student responds, reveal conduct. Ask the student to find duct/duce in conduct and explain what duct/duce contributes to the whole-word meaning. If the whole-word meaning or a non-target morpheme is the barrier, supply only that non-target information and retry the same meaning connection. Do not show or say conduct before the student retrieves the target.</x:v>
      </x:c>
      <x:c r="E2105" s="4" t="str">
        <x:v>No fixed choices (open response or reference).</x:v>
      </x:c>
      <x:c r="F2105" s="4" t="str">
        <x:v>Expected word part: duct/duce. Fresh word: conduct. duct/duce = lead. If needed after the independent attempt, the educator may supply only this non-target information: con- = with; together. Then retry the same item; the target reasoning remains the student's job.</x:v>
      </x:c>
      <x:c r="G2105" s="4" t="str">
        <x:v>6-8</x:v>
      </x:c>
      <x:c r="H2105" s="4" t="str">
        <x:v>academic</x:v>
      </x:c>
      <x:c r="I2105" s="4" t="str">
        <x:v>Generated teacher recipe</x:v>
      </x:c>
      <x:c r="J2105" s="4" t="str">
        <x:v>Generated bank candidate; actual session selection and support vary</x:v>
      </x:c>
      <x:c r="K2105" s="4" t="str">
        <x:v>label: Say; text: conduct means to lead, direct, or manage an activity.; timing: teaching-setup; stage: apply
label: If needed, say; text: con- means with; together.; timing: teaching-setup; stage: apply
label: Ask; text: Which part of conduct carries the meaning “lead”?; timing: target-demand; stage: apply
label: If expression is the barrier, offer; text: “The word part that means “lead” is ___.”; timing: after-first-attempt-only-if-expression-is-barrier; stage: apply
label: Then; text: Ask again which part of conduct carries the meaning “lead.” If the student retrieves duct/duce with less help, remove the cue on the next item; if not, give the next level of help.; timing: after-support; stage: apply
</x:v>
      </x:c>
      <x:c r="L2105" s="4" t="str">
        <x:v>inventory-morpheme-duct-3/apply</x:v>
      </x:c>
      <x:c r="M2105" s="4" t="str">
        <x:v>instructional-session-item-bank.js</x:v>
      </x:c>
    </x:row>
    <x:row r="2106" ht="155" customHeight="1">
      <x:c r="A2106" s="4" t="str">
        <x:v>duct/duce</x:v>
      </x:c>
      <x:c r="B2106" s="4" t="str">
        <x:v>Word Part — Teach</x:v>
      </x:c>
      <x:c r="C2106" s="4" t="str">
        <x:v>production</x:v>
      </x:c>
      <x:c r="D2106" s="4" t="str">
        <x:v>Which word part means “lead”?</x:v>
      </x:c>
      <x:c r="E2106" s="4" t="str">
        <x:v>No fixed choices (open response or reference).</x:v>
      </x:c>
      <x:c r="F2106" s="4" t="str">
        <x:v>duct/duce = lead.</x:v>
      </x:c>
      <x:c r="G2106" s="4" t="str">
        <x:v>6-8</x:v>
      </x:c>
      <x:c r="H2106" s="4" t="str">
        <x:v>familiar</x:v>
      </x:c>
      <x:c r="I2106" s="4" t="str">
        <x:v>Generated teacher recipe</x:v>
      </x:c>
      <x:c r="J2106" s="4" t="str">
        <x:v>Generated bank candidate; actual session selection and support vary</x:v>
      </x:c>
      <x:c r="K2106" s="4" t="str">
        <x:v>label: Say; text: production means the process of making or producing something.; timing: teaching-setup
label: If needed, say; text: pro- means forward; -ion, -tion, -sion means an action.; timing: teaching-setup
label: Ask; text: Which part of production carries the meaning “lead”?; timing: target-demand
label: If expression is the barrier, offer; text: “The word part that means “lead” is ___.”; timing: after-first-attempt-only-if-expression-is-barrier
label: Then; text: Ask again which part of production carries the meaning “lead.” If the student retrieves duct/duce with less help, remove the cue on the next item; if not, give the next level of help.; timing: after-support
</x:v>
      </x:c>
      <x:c r="L2106" s="4" t="str">
        <x:v>inventory-morpheme-duct-4</x:v>
      </x:c>
      <x:c r="M2106" s="4" t="str">
        <x:v>instructional-session-item-bank.js</x:v>
      </x:c>
    </x:row>
    <x:row r="2107" ht="155" customHeight="1">
      <x:c r="A2107" s="4" t="str">
        <x:v>duct/duce</x:v>
      </x:c>
      <x:c r="B2107" s="4" t="str">
        <x:v>Word Part — Apply</x:v>
      </x:c>
      <x:c r="C2107" s="4" t="str">
        <x:v>conduct</x:v>
      </x:c>
      <x:c r="D2107" s="4" t="str">
        <x:v>Present the meaning without naming the word part: “lead.” Ask the student to name the word part. After the student responds, reveal conduct. Ask the student to find duct/duce in conduct and explain what duct/duce contributes to the whole-word meaning. If the whole-word meaning or a non-target morpheme is the barrier, supply only that non-target information and retry the same meaning connection. Do not show or say conduct before the student retrieves the target.</x:v>
      </x:c>
      <x:c r="E2107" s="4" t="str">
        <x:v>No fixed choices (open response or reference).</x:v>
      </x:c>
      <x:c r="F2107" s="4" t="str">
        <x:v>Expected word part: duct/duce. Fresh word: conduct. duct/duce = lead. If needed after the independent attempt, the educator may supply only this non-target information: con- = with; together. Then retry the same item; the target reasoning remains the student's job.</x:v>
      </x:c>
      <x:c r="G2107" s="4" t="str">
        <x:v>6-8</x:v>
      </x:c>
      <x:c r="H2107" s="4" t="str">
        <x:v>familiar</x:v>
      </x:c>
      <x:c r="I2107" s="4" t="str">
        <x:v>Generated teacher recipe</x:v>
      </x:c>
      <x:c r="J2107" s="4" t="str">
        <x:v>Generated bank candidate; actual session selection and support vary</x:v>
      </x:c>
      <x:c r="K2107" s="4" t="str">
        <x:v>label: Say; text: conduct means to lead, direct, or manage an activity.; timing: teaching-setup; stage: apply
label: If needed, say; text: con- means with; together.; timing: teaching-setup; stage: apply
label: Ask; text: Which part of conduct carries the meaning “lead”?; timing: target-demand; stage: apply
label: If expression is the barrier, offer; text: “The word part that means “lead” is ___.”; timing: after-first-attempt-only-if-expression-is-barrier; stage: apply
label: Then; text: Ask again which part of conduct carries the meaning “lead.” If the student retrieves duct/duce with less help, remove the cue on the next item; if not, give the next level of help.; timing: after-support; stage: apply
</x:v>
      </x:c>
      <x:c r="L2107" s="4" t="str">
        <x:v>inventory-morpheme-duct-4/apply</x:v>
      </x:c>
      <x:c r="M2107" s="4" t="str">
        <x:v>instructional-session-item-bank.js</x:v>
      </x:c>
    </x:row>
    <x:row r="2108" ht="142" customHeight="1">
      <x:c r="A2108" s="4" t="str">
        <x:v>duct/duce</x:v>
      </x:c>
      <x:c r="B2108" s="4" t="str">
        <x:v>Break It Apart — Teach</x:v>
      </x:c>
      <x:c r="C2108" s="4" t="str">
        <x:v>conduct</x:v>
      </x:c>
      <x:c r="D2108" s="4" t="str">
        <x:v>Break conduct into meaningful parts. Then explain what duct/duce contributes.</x:v>
      </x:c>
      <x:c r="E2108" s="4" t="str">
        <x:v>No fixed choices (open response or reference).</x:v>
      </x:c>
      <x:c r="F2108" s="4" t="str">
        <x:v>conduct: use a different Break It Apart item with an approved word-part analysis.</x:v>
      </x:c>
      <x:c r="G2108" s="4" t="str">
        <x:v>6-8</x:v>
      </x:c>
      <x:c r="H2108" s="4" t="str">
        <x:v>familiar</x:v>
      </x:c>
      <x:c r="I2108" s="4" t="str">
        <x:v>Generated teacher recipe</x:v>
      </x:c>
      <x:c r="J2108" s="4" t="str">
        <x:v>Generated bank candidate; actual session selection and support vary</x:v>
      </x:c>
      <x:c r="K2108" s="4" t="str">
        <x:v>label: Ask; text: Break conduct into meaningful parts. Then explain what duct/duce contributes.; timing: independent-first-attempt
label: If needed, say; text: con- means with; together.; timing: after-first-attempt
label: If expression is the barrier, offer; text: “The meaningful parts in conduct are ___. duct/duce contributes ___.”; timing: after-first-attempt-only-if-expression-is-barrier
label: Then; text: Have the student break conduct apart again and explain what duct/duce contributes. If the student identifies the meaningful boundaries and target contribution with less help, remove that support on the next word; if not, give the next level of help.; timing: after-support
</x:v>
      </x:c>
      <x:c r="L2108" s="4" t="str">
        <x:v>inventory-break-duct-1</x:v>
      </x:c>
      <x:c r="M2108" s="4" t="str">
        <x:v>instructional-session-item-bank.js</x:v>
      </x:c>
    </x:row>
    <x:row r="2109" ht="168" customHeight="1">
      <x:c r="A2109" s="4" t="str">
        <x:v>duct/duce</x:v>
      </x:c>
      <x:c r="B2109" s="4" t="str">
        <x:v>Break It Apart — Apply</x:v>
      </x:c>
      <x:c r="C2109" s="4" t="str">
        <x:v>introduce</x:v>
      </x:c>
      <x:c r="D2109" s="4" t="str">
        <x:v>Break introduce into meaningful parts. Then explain what duct/duce contributes.</x:v>
      </x:c>
      <x:c r="E2109" s="4" t="str">
        <x:v>No fixed choices (open response or reference).</x:v>
      </x:c>
      <x:c r="F2109" s="4" t="str">
        <x:v>introduce: use a different Break It Apart item with an approved word-part analysis.</x:v>
      </x:c>
      <x:c r="G2109" s="4" t="str">
        <x:v>6-8</x:v>
      </x:c>
      <x:c r="H2109" s="4" t="str">
        <x:v>familiar</x:v>
      </x:c>
      <x:c r="I2109" s="4" t="str">
        <x:v>Generated teacher recipe</x:v>
      </x:c>
      <x:c r="J2109" s="4" t="str">
        <x:v>Generated bank candidate; actual session selection and support vary</x:v>
      </x:c>
      <x:c r="K2109" s="4" t="str">
        <x:v>label: Ask; text: Break introduce into meaningful parts. Then explain what duct/duce contributes.; timing: independent-first-attempt; stage: apply
label: If needed, say; text: intro- means inward; to the inside.; timing: after-first-attempt; stage: apply
label: If expression is the barrier, offer; text: “The meaningful parts in introduce are ___. duct/duce contributes ___.”; timing: after-first-attempt-only-if-expression-is-barrier; stage: apply
label: Then; text: Have the student break introduce apart again and explain what duct/duce contributes. If the student identifies the meaningful boundaries and target contribution with less help, remove that support on the next word; if not, give the next level of help.; timing: after-support; stage: apply
</x:v>
      </x:c>
      <x:c r="L2109" s="4" t="str">
        <x:v>inventory-break-duct-1/apply</x:v>
      </x:c>
      <x:c r="M2109" s="4" t="str">
        <x:v>instructional-session-item-bank.js</x:v>
      </x:c>
    </x:row>
    <x:row r="2110" ht="142" customHeight="1">
      <x:c r="A2110" s="4" t="str">
        <x:v>duct/duce</x:v>
      </x:c>
      <x:c r="B2110" s="4" t="str">
        <x:v>Break It Apart — Teach</x:v>
      </x:c>
      <x:c r="C2110" s="4" t="str">
        <x:v>introduce</x:v>
      </x:c>
      <x:c r="D2110" s="4" t="str">
        <x:v>Break introduce into meaningful parts. Then explain what duct/duce contributes.</x:v>
      </x:c>
      <x:c r="E2110" s="4" t="str">
        <x:v>No fixed choices (open response or reference).</x:v>
      </x:c>
      <x:c r="F2110" s="4" t="str">
        <x:v>introduce: use a different Break It Apart item with an approved word-part analysis.</x:v>
      </x:c>
      <x:c r="G2110" s="4" t="str">
        <x:v>6-8</x:v>
      </x:c>
      <x:c r="H2110" s="4" t="str">
        <x:v>familiar</x:v>
      </x:c>
      <x:c r="I2110" s="4" t="str">
        <x:v>Generated teacher recipe</x:v>
      </x:c>
      <x:c r="J2110" s="4" t="str">
        <x:v>Generated bank candidate; actual session selection and support vary</x:v>
      </x:c>
      <x:c r="K2110" s="4" t="str">
        <x:v>label: Ask; text: Break introduce into meaningful parts. Then explain what duct/duce contributes.; timing: independent-first-attempt
label: If needed, say; text: intro- means inward; to the inside.; timing: after-first-attempt
label: If expression is the barrier, offer; text: “The meaningful parts in introduce are ___. duct/duce contributes ___.”; timing: after-first-attempt-only-if-expression-is-barrier
label: Then; text: Have the student break introduce apart again and explain what duct/duce contributes. If the student identifies the meaningful boundaries and target contribution with less help, remove that support on the next word; if not, give the next level of help.; timing: after-support
</x:v>
      </x:c>
      <x:c r="L2110" s="4" t="str">
        <x:v>inventory-break-duct-2</x:v>
      </x:c>
      <x:c r="M2110" s="4" t="str">
        <x:v>instructional-session-item-bank.js</x:v>
      </x:c>
    </x:row>
    <x:row r="2111" ht="168" customHeight="1">
      <x:c r="A2111" s="4" t="str">
        <x:v>duct/duce</x:v>
      </x:c>
      <x:c r="B2111" s="4" t="str">
        <x:v>Break It Apart — Apply</x:v>
      </x:c>
      <x:c r="C2111" s="4" t="str">
        <x:v>conduct</x:v>
      </x:c>
      <x:c r="D2111" s="4" t="str">
        <x:v>Break conduct into meaningful parts. Then explain what duct/duce contributes.</x:v>
      </x:c>
      <x:c r="E2111" s="4" t="str">
        <x:v>No fixed choices (open response or reference).</x:v>
      </x:c>
      <x:c r="F2111" s="4" t="str">
        <x:v>conduct: use a different Break It Apart item with an approved word-part analysis.</x:v>
      </x:c>
      <x:c r="G2111" s="4" t="str">
        <x:v>6-8</x:v>
      </x:c>
      <x:c r="H2111" s="4" t="str">
        <x:v>familiar</x:v>
      </x:c>
      <x:c r="I2111" s="4" t="str">
        <x:v>Generated teacher recipe</x:v>
      </x:c>
      <x:c r="J2111" s="4" t="str">
        <x:v>Generated bank candidate; actual session selection and support vary</x:v>
      </x:c>
      <x:c r="K2111" s="4" t="str">
        <x:v>label: Ask; text: Break conduct into meaningful parts. Then explain what duct/duce contributes.; timing: independent-first-attempt; stage: apply
label: If needed, say; text: con- means with; together.; timing: after-first-attempt; stage: apply
label: If expression is the barrier, offer; text: “The meaningful parts in conduct are ___. duct/duce contributes ___.”; timing: after-first-attempt-only-if-expression-is-barrier; stage: apply
label: Then; text: Have the student break conduct apart again and explain what duct/duce contributes. If the student identifies the meaningful boundaries and target contribution with less help, remove that support on the next word; if not, give the next level of help.; timing: after-support; stage: apply
</x:v>
      </x:c>
      <x:c r="L2111" s="4" t="str">
        <x:v>inventory-break-duct-2/apply</x:v>
      </x:c>
      <x:c r="M2111" s="4" t="str">
        <x:v>instructional-session-item-bank.js</x:v>
      </x:c>
    </x:row>
    <x:row r="2112" ht="155" customHeight="1">
      <x:c r="A2112" s="4" t="str">
        <x:v>duct/duce</x:v>
      </x:c>
      <x:c r="B2112" s="4" t="str">
        <x:v>Break It Apart — Teach</x:v>
      </x:c>
      <x:c r="C2112" s="4" t="str">
        <x:v>deduction</x:v>
      </x:c>
      <x:c r="D2112" s="4" t="str">
        <x:v>Break deduction into meaningful parts. Then explain what duct/duce contributes.</x:v>
      </x:c>
      <x:c r="E2112" s="4" t="str">
        <x:v>No fixed choices (open response or reference).</x:v>
      </x:c>
      <x:c r="F2112" s="4" t="str">
        <x:v>deduction: use a different Break It Apart item with an approved word-part analysis.</x:v>
      </x:c>
      <x:c r="G2112" s="4" t="str">
        <x:v>6-8</x:v>
      </x:c>
      <x:c r="H2112" s="4" t="str">
        <x:v>academic</x:v>
      </x:c>
      <x:c r="I2112" s="4" t="str">
        <x:v>Generated teacher recipe</x:v>
      </x:c>
      <x:c r="J2112" s="4" t="str">
        <x:v>Generated bank candidate; actual session selection and support vary</x:v>
      </x:c>
      <x:c r="K2112" s="4" t="str">
        <x:v>label: Ask; text: Break deduction into meaningful parts. Then explain what duct/duce contributes.; timing: independent-first-attempt
label: If needed, say; text: de- means off; -ion, -tion, -sion means an action.; timing: after-first-attempt
label: If expression is the barrier, offer; text: “The meaningful parts in deduction are ___. duct/duce contributes ___.”; timing: after-first-attempt-only-if-expression-is-barrier
label: Then; text: Have the student break deduction apart again and explain what duct/duce contributes. If the student identifies the meaningful boundaries and target contribution with less help, remove that support on the next word; if not, give the next level of help.; timing: after-support
</x:v>
      </x:c>
      <x:c r="L2112" s="4" t="str">
        <x:v>inventory-break-duct-3</x:v>
      </x:c>
      <x:c r="M2112" s="4" t="str">
        <x:v>instructional-session-item-bank.js</x:v>
      </x:c>
    </x:row>
    <x:row r="2113" ht="168" customHeight="1">
      <x:c r="A2113" s="4" t="str">
        <x:v>duct/duce</x:v>
      </x:c>
      <x:c r="B2113" s="4" t="str">
        <x:v>Break It Apart — Apply</x:v>
      </x:c>
      <x:c r="C2113" s="4" t="str">
        <x:v>conduct</x:v>
      </x:c>
      <x:c r="D2113" s="4" t="str">
        <x:v>Break conduct into meaningful parts. Then explain what duct/duce contributes.</x:v>
      </x:c>
      <x:c r="E2113" s="4" t="str">
        <x:v>No fixed choices (open response or reference).</x:v>
      </x:c>
      <x:c r="F2113" s="4" t="str">
        <x:v>conduct: use a different Break It Apart item with an approved word-part analysis.</x:v>
      </x:c>
      <x:c r="G2113" s="4" t="str">
        <x:v>6-8</x:v>
      </x:c>
      <x:c r="H2113" s="4" t="str">
        <x:v>academic</x:v>
      </x:c>
      <x:c r="I2113" s="4" t="str">
        <x:v>Generated teacher recipe</x:v>
      </x:c>
      <x:c r="J2113" s="4" t="str">
        <x:v>Generated bank candidate; actual session selection and support vary</x:v>
      </x:c>
      <x:c r="K2113" s="4" t="str">
        <x:v>label: Ask; text: Break conduct into meaningful parts. Then explain what duct/duce contributes.; timing: independent-first-attempt; stage: apply
label: If needed, say; text: con- means with; together.; timing: after-first-attempt; stage: apply
label: If expression is the barrier, offer; text: “The meaningful parts in conduct are ___. duct/duce contributes ___.”; timing: after-first-attempt-only-if-expression-is-barrier; stage: apply
label: Then; text: Have the student break conduct apart again and explain what duct/duce contributes. If the student identifies the meaningful boundaries and target contribution with less help, remove that support on the next word; if not, give the next level of help.; timing: after-support; stage: apply
</x:v>
      </x:c>
      <x:c r="L2113" s="4" t="str">
        <x:v>inventory-break-duct-3/apply</x:v>
      </x:c>
      <x:c r="M2113" s="4" t="str">
        <x:v>instructional-session-item-bank.js</x:v>
      </x:c>
    </x:row>
    <x:row r="2114" ht="155" customHeight="1">
      <x:c r="A2114" s="4" t="str">
        <x:v>duct/duce</x:v>
      </x:c>
      <x:c r="B2114" s="4" t="str">
        <x:v>Break It Apart — Teach</x:v>
      </x:c>
      <x:c r="C2114" s="4" t="str">
        <x:v>production</x:v>
      </x:c>
      <x:c r="D2114" s="4" t="str">
        <x:v>Break production into meaningful parts. Then explain what duct/duce contributes.</x:v>
      </x:c>
      <x:c r="E2114" s="4" t="str">
        <x:v>No fixed choices (open response or reference).</x:v>
      </x:c>
      <x:c r="F2114" s="4" t="str">
        <x:v>production: use a different Break It Apart item with an approved word-part analysis.</x:v>
      </x:c>
      <x:c r="G2114" s="4" t="str">
        <x:v>6-8</x:v>
      </x:c>
      <x:c r="H2114" s="4" t="str">
        <x:v>familiar</x:v>
      </x:c>
      <x:c r="I2114" s="4" t="str">
        <x:v>Generated teacher recipe</x:v>
      </x:c>
      <x:c r="J2114" s="4" t="str">
        <x:v>Generated bank candidate; actual session selection and support vary</x:v>
      </x:c>
      <x:c r="K2114" s="4" t="str">
        <x:v>label: Ask; text: Break production into meaningful parts. Then explain what duct/duce contributes.; timing: independent-first-attempt
label: If needed, say; text: pro- means forward; -ion, -tion, -sion means an action.; timing: after-first-attempt
label: If expression is the barrier, offer; text: “The meaningful parts in production are ___. duct/duce contributes ___.”; timing: after-first-attempt-only-if-expression-is-barrier
label: Then; text: Have the student break production apart again and explain what duct/duce contributes. If the student identifies the meaningful boundaries and target contribution with less help, remove that support on the next word; if not, give the next level of help.; timing: after-support
</x:v>
      </x:c>
      <x:c r="L2114" s="4" t="str">
        <x:v>inventory-break-duct-4</x:v>
      </x:c>
      <x:c r="M2114" s="4" t="str">
        <x:v>instructional-session-item-bank.js</x:v>
      </x:c>
    </x:row>
    <x:row r="2115" ht="168" customHeight="1">
      <x:c r="A2115" s="4" t="str">
        <x:v>duct/duce</x:v>
      </x:c>
      <x:c r="B2115" s="4" t="str">
        <x:v>Break It Apart — Apply</x:v>
      </x:c>
      <x:c r="C2115" s="4" t="str">
        <x:v>conduct</x:v>
      </x:c>
      <x:c r="D2115" s="4" t="str">
        <x:v>Break conduct into meaningful parts. Then explain what duct/duce contributes.</x:v>
      </x:c>
      <x:c r="E2115" s="4" t="str">
        <x:v>No fixed choices (open response or reference).</x:v>
      </x:c>
      <x:c r="F2115" s="4" t="str">
        <x:v>conduct: use a different Break It Apart item with an approved word-part analysis.</x:v>
      </x:c>
      <x:c r="G2115" s="4" t="str">
        <x:v>6-8</x:v>
      </x:c>
      <x:c r="H2115" s="4" t="str">
        <x:v>familiar</x:v>
      </x:c>
      <x:c r="I2115" s="4" t="str">
        <x:v>Generated teacher recipe</x:v>
      </x:c>
      <x:c r="J2115" s="4" t="str">
        <x:v>Generated bank candidate; actual session selection and support vary</x:v>
      </x:c>
      <x:c r="K2115" s="4" t="str">
        <x:v>label: Ask; text: Break conduct into meaningful parts. Then explain what duct/duce contributes.; timing: independent-first-attempt; stage: apply
label: If needed, say; text: con- means with; together.; timing: after-first-attempt; stage: apply
label: If expression is the barrier, offer; text: “The meaningful parts in conduct are ___. duct/duce contributes ___.”; timing: after-first-attempt-only-if-expression-is-barrier; stage: apply
label: Then; text: Have the student break conduct apart again and explain what duct/duce contributes. If the student identifies the meaningful boundaries and target contribution with less help, remove that support on the next word; if not, give the next level of help.; timing: after-support; stage: apply
</x:v>
      </x:c>
      <x:c r="L2115" s="4" t="str">
        <x:v>inventory-break-duct-4/apply</x:v>
      </x:c>
      <x:c r="M2115" s="4" t="str">
        <x:v>instructional-session-item-bank.js</x:v>
      </x:c>
    </x:row>
    <x:row r="2116" ht="142" customHeight="1">
      <x:c r="A2116" s="4" t="str">
        <x:v>duct/duce</x:v>
      </x:c>
      <x:c r="B2116" s="4" t="str">
        <x:v>Figure It Out — Teach</x:v>
      </x:c>
      <x:c r="C2116" s="4" t="str">
        <x:v>conduct</x:v>
      </x:c>
      <x:c r="D2116" s="4" t="str">
        <x:v>What do you think conduct means? How does duct/duce help you figure it out?</x:v>
      </x:c>
      <x:c r="E2116" s="4" t="str">
        <x:v>No fixed choices (open response or reference).</x:v>
      </x:c>
      <x:c r="F2116" s="4" t="str">
        <x:v>conduct: to lead, direct, or manage an activity If needed after the independent attempt, the educator may supply only this non-target information: con- = with; together. Then retry the same item; the target reasoning remains the student's job.</x:v>
      </x:c>
      <x:c r="G2116" s="4" t="str">
        <x:v>6-8</x:v>
      </x:c>
      <x:c r="H2116" s="4" t="str">
        <x:v>familiar</x:v>
      </x:c>
      <x:c r="I2116" s="4" t="str">
        <x:v>Generated teacher recipe</x:v>
      </x:c>
      <x:c r="J2116" s="4" t="str">
        <x:v>Generated bank candidate; actual session selection and support vary</x:v>
      </x:c>
      <x:c r="K2116" s="4" t="str">
        <x:v>label: Ask; text: What do you think conduct means here? How does duct/duce help you figure it out?; timing: independent-first-attempt
label: If needed, say; text: con- means with; together.; timing: after-first-attempt
label: If expression is the barrier, offer; text: “I think conduct means ___ because duct/duce contributes ___.”; timing: after-first-attempt-only-if-expression-is-barrier
label: Then; text: Ask again what conduct probably means and how duct/duce supports that inference. If the student uses the morphology to reach or refine the whole-word meaning with less help, fade the added non-target or context support on the next item; if not, give the next level of help.; timing: after-support
</x:v>
      </x:c>
      <x:c r="L2116" s="4" t="str">
        <x:v>inventory-infer-duct-1</x:v>
      </x:c>
      <x:c r="M2116" s="4" t="str">
        <x:v>instructional-session-item-bank.js</x:v>
      </x:c>
    </x:row>
    <x:row r="2117" ht="155" customHeight="1">
      <x:c r="A2117" s="4" t="str">
        <x:v>duct/duce</x:v>
      </x:c>
      <x:c r="B2117" s="4" t="str">
        <x:v>Figure It Out — Apply</x:v>
      </x:c>
      <x:c r="C2117" s="4" t="str">
        <x:v>introduce</x:v>
      </x:c>
      <x:c r="D2117" s="4" t="str">
        <x:v>What do you think introduce means? How does duct/duce help you figure it out?</x:v>
      </x:c>
      <x:c r="E2117" s="4" t="str">
        <x:v>No fixed choices (open response or reference).</x:v>
      </x:c>
      <x:c r="F2117" s="4" t="str">
        <x:v>introduce: lead in; bring in</x:v>
      </x:c>
      <x:c r="G2117" s="4" t="str">
        <x:v>6-8</x:v>
      </x:c>
      <x:c r="H2117" s="4" t="str">
        <x:v>familiar</x:v>
      </x:c>
      <x:c r="I2117" s="4" t="str">
        <x:v>Generated teacher recipe</x:v>
      </x:c>
      <x:c r="J2117" s="4" t="str">
        <x:v>Generated bank candidate; actual session selection and support vary</x:v>
      </x:c>
      <x:c r="K2117" s="4" t="str">
        <x:v>label: Ask; text: What do you think introduce means here? How does duct/duce help you figure it out?; timing: independent-first-attempt; stage: apply
label: If needed, say; text: intro- means inward; to the inside.; timing: after-first-attempt; stage: apply
label: If expression is the barrier, offer; text: “I think introduce means ___ because duct/duce contributes ___.”; timing: after-first-attempt-only-if-expression-is-barrier; stage: apply
label: Then; text: Ask again what introduce probably means and how duct/duce supports that inference. If the student uses the morphology to reach or refine the whole-word meaning with less help, fade the added non-target or context support on the next item; if not, give the next level of help.; timing: after-support; stage: apply
</x:v>
      </x:c>
      <x:c r="L2117" s="4" t="str">
        <x:v>inventory-infer-duct-1/apply</x:v>
      </x:c>
      <x:c r="M2117" s="4" t="str">
        <x:v>instructional-session-item-bank.js</x:v>
      </x:c>
    </x:row>
    <x:row r="2118" ht="142" customHeight="1">
      <x:c r="A2118" s="4" t="str">
        <x:v>duct/duce</x:v>
      </x:c>
      <x:c r="B2118" s="4" t="str">
        <x:v>Figure It Out — Teach</x:v>
      </x:c>
      <x:c r="C2118" s="4" t="str">
        <x:v>introduce</x:v>
      </x:c>
      <x:c r="D2118" s="4" t="str">
        <x:v>What do you think introduce means? How does duct/duce help you figure it out?</x:v>
      </x:c>
      <x:c r="E2118" s="4" t="str">
        <x:v>No fixed choices (open response or reference).</x:v>
      </x:c>
      <x:c r="F2118" s="4" t="str">
        <x:v>introduce: lead in; bring in If needed after the independent attempt, the educator may supply only this non-target information: intro- = inward; to the inside. Then retry the same item; the target reasoning remains the student's job.</x:v>
      </x:c>
      <x:c r="G2118" s="4" t="str">
        <x:v>6-8</x:v>
      </x:c>
      <x:c r="H2118" s="4" t="str">
        <x:v>familiar</x:v>
      </x:c>
      <x:c r="I2118" s="4" t="str">
        <x:v>Generated teacher recipe</x:v>
      </x:c>
      <x:c r="J2118" s="4" t="str">
        <x:v>Generated bank candidate; actual session selection and support vary</x:v>
      </x:c>
      <x:c r="K2118" s="4" t="str">
        <x:v>label: Ask; text: What do you think introduce means here? How does duct/duce help you figure it out?; timing: independent-first-attempt
label: If needed, say; text: intro- means inward; to the inside.; timing: after-first-attempt
label: If expression is the barrier, offer; text: “I think introduce means ___ because duct/duce contributes ___.”; timing: after-first-attempt-only-if-expression-is-barrier
label: Then; text: Ask again what introduce probably means and how duct/duce supports that inference. If the student uses the morphology to reach or refine the whole-word meaning with less help, fade the added non-target or context support on the next item; if not, give the next level of help.; timing: after-support
</x:v>
      </x:c>
      <x:c r="L2118" s="4" t="str">
        <x:v>inventory-infer-duct-2</x:v>
      </x:c>
      <x:c r="M2118" s="4" t="str">
        <x:v>instructional-session-item-bank.js</x:v>
      </x:c>
    </x:row>
    <x:row r="2119" ht="155" customHeight="1">
      <x:c r="A2119" s="4" t="str">
        <x:v>duct/duce</x:v>
      </x:c>
      <x:c r="B2119" s="4" t="str">
        <x:v>Figure It Out — Apply</x:v>
      </x:c>
      <x:c r="C2119" s="4" t="str">
        <x:v>conduct</x:v>
      </x:c>
      <x:c r="D2119" s="4" t="str">
        <x:v>What do you think conduct means? How does duct/duce help you figure it out?</x:v>
      </x:c>
      <x:c r="E2119" s="4" t="str">
        <x:v>No fixed choices (open response or reference).</x:v>
      </x:c>
      <x:c r="F2119" s="4" t="str">
        <x:v>conduct: to lead, direct, or manage an activity</x:v>
      </x:c>
      <x:c r="G2119" s="4" t="str">
        <x:v>6-8</x:v>
      </x:c>
      <x:c r="H2119" s="4" t="str">
        <x:v>familiar</x:v>
      </x:c>
      <x:c r="I2119" s="4" t="str">
        <x:v>Generated teacher recipe</x:v>
      </x:c>
      <x:c r="J2119" s="4" t="str">
        <x:v>Generated bank candidate; actual session selection and support vary</x:v>
      </x:c>
      <x:c r="K2119" s="4" t="str">
        <x:v>label: Ask; text: What do you think conduct means here? How does duct/duce help you figure it out?; timing: independent-first-attempt; stage: apply
label: If needed, say; text: con- means with; together.; timing: after-first-attempt; stage: apply
label: If expression is the barrier, offer; text: “I think conduct means ___ because duct/duce contributes ___.”; timing: after-first-attempt-only-if-expression-is-barrier; stage: apply
label: Then; text: Ask again what conduct probably means and how duct/duce supports that inference. If the student uses the morphology to reach or refine the whole-word meaning with less help, fade the added non-target or context support on the next item; if not, give the next level of help.; timing: after-support; stage: apply
</x:v>
      </x:c>
      <x:c r="L2119" s="4" t="str">
        <x:v>inventory-infer-duct-2/apply</x:v>
      </x:c>
      <x:c r="M2119" s="4" t="str">
        <x:v>instructional-session-item-bank.js</x:v>
      </x:c>
    </x:row>
    <x:row r="2120" ht="155" customHeight="1">
      <x:c r="A2120" s="4" t="str">
        <x:v>duct/duce</x:v>
      </x:c>
      <x:c r="B2120" s="4" t="str">
        <x:v>Figure It Out — Teach</x:v>
      </x:c>
      <x:c r="C2120" s="4" t="str">
        <x:v>deduction</x:v>
      </x:c>
      <x:c r="D2120" s="4" t="str">
        <x:v>What do you think deduction means? How does duct/duce help you figure it out?</x:v>
      </x:c>
      <x:c r="E2120" s="4" t="str">
        <x:v>No fixed choices (open response or reference).</x:v>
      </x:c>
      <x:c r="F2120" s="4" t="str">
        <x:v>deduction: a conclusion reached by reasoning; also an amount taken away If needed after the independent attempt, the educator may supply only this non-target information: de- = off; -ion, -tion, -sion = an action. Then retry the same item; the target reasoning remains the student's job.</x:v>
      </x:c>
      <x:c r="G2120" s="4" t="str">
        <x:v>6-8</x:v>
      </x:c>
      <x:c r="H2120" s="4" t="str">
        <x:v>academic</x:v>
      </x:c>
      <x:c r="I2120" s="4" t="str">
        <x:v>Generated teacher recipe</x:v>
      </x:c>
      <x:c r="J2120" s="4" t="str">
        <x:v>Generated bank candidate; actual session selection and support vary</x:v>
      </x:c>
      <x:c r="K2120" s="4" t="str">
        <x:v>label: Ask; text: What do you think deduction means here? How does duct/duce help you figure it out?; timing: independent-first-attempt
label: If needed, say; text: de- means off; -ion, -tion, -sion means an action.; timing: after-first-attempt
label: If expression is the barrier, offer; text: “I think deduction means ___ because duct/duce contributes ___.”; timing: after-first-attempt-only-if-expression-is-barrier
label: Then; text: Ask again what deduction probably means and how duct/duce supports that inference. If the student uses the morphology to reach or refine the whole-word meaning with less help, fade the added non-target or context support on the next item; if not, give the next level of help.; timing: after-support
</x:v>
      </x:c>
      <x:c r="L2120" s="4" t="str">
        <x:v>inventory-infer-duct-3</x:v>
      </x:c>
      <x:c r="M2120" s="4" t="str">
        <x:v>instructional-session-item-bank.js</x:v>
      </x:c>
    </x:row>
    <x:row r="2121" ht="155" customHeight="1">
      <x:c r="A2121" s="4" t="str">
        <x:v>duct/duce</x:v>
      </x:c>
      <x:c r="B2121" s="4" t="str">
        <x:v>Figure It Out — Apply</x:v>
      </x:c>
      <x:c r="C2121" s="4" t="str">
        <x:v>conduct</x:v>
      </x:c>
      <x:c r="D2121" s="4" t="str">
        <x:v>What do you think conduct means? How does duct/duce help you figure it out?</x:v>
      </x:c>
      <x:c r="E2121" s="4" t="str">
        <x:v>No fixed choices (open response or reference).</x:v>
      </x:c>
      <x:c r="F2121" s="4" t="str">
        <x:v>conduct: to lead, direct, or manage an activity</x:v>
      </x:c>
      <x:c r="G2121" s="4" t="str">
        <x:v>6-8</x:v>
      </x:c>
      <x:c r="H2121" s="4" t="str">
        <x:v>academic</x:v>
      </x:c>
      <x:c r="I2121" s="4" t="str">
        <x:v>Generated teacher recipe</x:v>
      </x:c>
      <x:c r="J2121" s="4" t="str">
        <x:v>Generated bank candidate; actual session selection and support vary</x:v>
      </x:c>
      <x:c r="K2121" s="4" t="str">
        <x:v>label: Ask; text: What do you think conduct means here? How does duct/duce help you figure it out?; timing: independent-first-attempt; stage: apply
label: If needed, say; text: con- means with; together.; timing: after-first-attempt; stage: apply
label: If expression is the barrier, offer; text: “I think conduct means ___ because duct/duce contributes ___.”; timing: after-first-attempt-only-if-expression-is-barrier; stage: apply
label: Then; text: Ask again what conduct probably means and how duct/duce supports that inference. If the student uses the morphology to reach or refine the whole-word meaning with less help, fade the added non-target or context support on the next item; if not, give the next level of help.; timing: after-support; stage: apply
</x:v>
      </x:c>
      <x:c r="L2121" s="4" t="str">
        <x:v>inventory-infer-duct-3/apply</x:v>
      </x:c>
      <x:c r="M2121" s="4" t="str">
        <x:v>instructional-session-item-bank.js</x:v>
      </x:c>
    </x:row>
    <x:row r="2122" ht="155" customHeight="1">
      <x:c r="A2122" s="4" t="str">
        <x:v>duct/duce</x:v>
      </x:c>
      <x:c r="B2122" s="4" t="str">
        <x:v>Figure It Out — Teach</x:v>
      </x:c>
      <x:c r="C2122" s="4" t="str">
        <x:v>production</x:v>
      </x:c>
      <x:c r="D2122" s="4" t="str">
        <x:v>What do you think production means? How does duct/duce help you figure it out?</x:v>
      </x:c>
      <x:c r="E2122" s="4" t="str">
        <x:v>No fixed choices (open response or reference).</x:v>
      </x:c>
      <x:c r="F2122" s="4" t="str">
        <x:v>production: the process of making or producing something If needed after the independent attempt, the educator may supply only this non-target information: pro- = forward; -ion, -tion, -sion = an action. Then retry the same item; the target reasoning remains the student's job.</x:v>
      </x:c>
      <x:c r="G2122" s="4" t="str">
        <x:v>6-8</x:v>
      </x:c>
      <x:c r="H2122" s="4" t="str">
        <x:v>familiar</x:v>
      </x:c>
      <x:c r="I2122" s="4" t="str">
        <x:v>Generated teacher recipe</x:v>
      </x:c>
      <x:c r="J2122" s="4" t="str">
        <x:v>Generated bank candidate; actual session selection and support vary</x:v>
      </x:c>
      <x:c r="K2122" s="4" t="str">
        <x:v>label: Ask; text: What do you think production means here? How does duct/duce help you figure it out?; timing: independent-first-attempt
label: If needed, say; text: pro- means forward; -ion, -tion, -sion means an action.; timing: after-first-attempt
label: If expression is the barrier, offer; text: “I think production means ___ because duct/duce contributes ___.”; timing: after-first-attempt-only-if-expression-is-barrier
label: Then; text: Ask again what production probably means and how duct/duce supports that inference. If the student uses the morphology to reach or refine the whole-word meaning with less help, fade the added non-target or context support on the next item; if not, give the next level of help.; timing: after-support
</x:v>
      </x:c>
      <x:c r="L2122" s="4" t="str">
        <x:v>inventory-infer-duct-4</x:v>
      </x:c>
      <x:c r="M2122" s="4" t="str">
        <x:v>instructional-session-item-bank.js</x:v>
      </x:c>
    </x:row>
    <x:row r="2123" ht="155" customHeight="1">
      <x:c r="A2123" s="4" t="str">
        <x:v>duct/duce</x:v>
      </x:c>
      <x:c r="B2123" s="4" t="str">
        <x:v>Figure It Out — Apply</x:v>
      </x:c>
      <x:c r="C2123" s="4" t="str">
        <x:v>conduct</x:v>
      </x:c>
      <x:c r="D2123" s="4" t="str">
        <x:v>What do you think conduct means? How does duct/duce help you figure it out?</x:v>
      </x:c>
      <x:c r="E2123" s="4" t="str">
        <x:v>No fixed choices (open response or reference).</x:v>
      </x:c>
      <x:c r="F2123" s="4" t="str">
        <x:v>conduct: to lead, direct, or manage an activity</x:v>
      </x:c>
      <x:c r="G2123" s="4" t="str">
        <x:v>6-8</x:v>
      </x:c>
      <x:c r="H2123" s="4" t="str">
        <x:v>familiar</x:v>
      </x:c>
      <x:c r="I2123" s="4" t="str">
        <x:v>Generated teacher recipe</x:v>
      </x:c>
      <x:c r="J2123" s="4" t="str">
        <x:v>Generated bank candidate; actual session selection and support vary</x:v>
      </x:c>
      <x:c r="K2123" s="4" t="str">
        <x:v>label: Ask; text: What do you think conduct means here? How does duct/duce help you figure it out?; timing: independent-first-attempt; stage: apply
label: If needed, say; text: con- means with; together.; timing: after-first-attempt; stage: apply
label: If expression is the barrier, offer; text: “I think conduct means ___ because duct/duce contributes ___.”; timing: after-first-attempt-only-if-expression-is-barrier; stage: apply
label: Then; text: Ask again what conduct probably means and how duct/duce supports that inference. If the student uses the morphology to reach or refine the whole-word meaning with less help, fade the added non-target or context support on the next item; if not, give the next level of help.; timing: after-support; stage: apply
</x:v>
      </x:c>
      <x:c r="L2123" s="4" t="str">
        <x:v>inventory-infer-duct-4/apply</x:v>
      </x:c>
      <x:c r="M2123" s="4" t="str">
        <x:v>instructional-session-item-bank.js</x:v>
      </x:c>
    </x:row>
    <x:row r="2124" ht="155" customHeight="1">
      <x:c r="A2124" s="4" t="str">
        <x:v>duct/duce</x:v>
      </x:c>
      <x:c r="B2124" s="4" t="str">
        <x:v>Build Words — Teach</x:v>
      </x:c>
      <x:c r="C2124" s="4" t="str">
        <x:v>conduct</x:v>
      </x:c>
      <x:c r="D2124" s="4" t="str">
        <x:v>Build or say a real word containing duct/duce whose meaningful parts give the idea “to lead, direct, or manage an activity”. Explain how the meaningful parts help with the word's meaning.</x:v>
      </x:c>
      <x:c r="E2124" s="4" t="str">
        <x:v>1. con-
2. duct</x:v>
      </x:c>
      <x:c r="F2124" s="4" t="str">
        <x:v>Expected word: conduct. Student-friendly whole-word meaning: to lead, direct, or manage an activity.</x:v>
      </x:c>
      <x:c r="G2124" s="4" t="str">
        <x:v>6-8</x:v>
      </x:c>
      <x:c r="H2124" s="4" t="str">
        <x:v>familiar</x:v>
      </x:c>
      <x:c r="I2124" s="4" t="str">
        <x:v>Generated teacher recipe</x:v>
      </x:c>
      <x:c r="J2124" s="4" t="str">
        <x:v>Generated bank candidate; actual session selection and support vary</x:v>
      </x:c>
      <x:c r="K2124" s="4" t="str">
        <x:v>label: Ask; text: Build the word from the meaning/build goal shown. Explain what duct/duce contributes.; timing: target-demand
label: If needed, say; text: con- means with; together.; timing: when-non-target-piece-blocks-build
label: If expression is the barrier, offer; text: “I built ___ using duct/duce and ___. duct/duce contributes ___.”; timing: after-first-attempt-only-if-expression-is-barrier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x:v>
      </x:c>
      <x:c r="L2124" s="4" t="str">
        <x:v>inventory-build-duct-1</x:v>
      </x:c>
      <x:c r="M2124" s="4" t="str">
        <x:v>instructional-session-item-bank.js</x:v>
      </x:c>
    </x:row>
    <x:row r="2125" ht="155" customHeight="1">
      <x:c r="A2125" s="4" t="str">
        <x:v>duct/duce</x:v>
      </x:c>
      <x:c r="B2125" s="4" t="str">
        <x:v>Build Words — Apply</x:v>
      </x:c>
      <x:c r="C2125" s="4" t="str">
        <x:v>introduce</x:v>
      </x:c>
      <x:c r="D2125" s="4" t="str">
        <x:v>Build or say a real word containing duct/duce whose meaningful parts give the idea “lead in; bring in”. Explain how the meaningful parts help with the word's meaning. Then use the word in a new sentence.</x:v>
      </x:c>
      <x:c r="E2125" s="4" t="str">
        <x:v>1. intro-
2. duce</x:v>
      </x:c>
      <x:c r="F2125" s="4" t="str">
        <x:v>Expected Apply word: introduce.</x:v>
      </x:c>
      <x:c r="G2125" s="4" t="str">
        <x:v>6-8</x:v>
      </x:c>
      <x:c r="H2125" s="4" t="str">
        <x:v>familiar</x:v>
      </x:c>
      <x:c r="I2125" s="4" t="str">
        <x:v>Generated teacher recipe</x:v>
      </x:c>
      <x:c r="J2125" s="4" t="str">
        <x:v>Generated bank candidate; actual session selection and support vary</x:v>
      </x:c>
      <x:c r="K2125" s="4" t="str">
        <x:v>label: Ask; text: Build the word from the meaning/build goal shown. Explain what duct/duce contributes.; timing: target-demand; stage: apply
label: If needed, say; text: intro- means inward; to the inside.; timing: when-non-target-piece-blocks-build; stage: apply
label: If expression is the barrier, offer; text: “I built ___ using duct/duce and ___. duct/duce contributes ___.”; timing: after-first-attempt-only-if-expression-is-barrier; stage: apply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stage: apply
</x:v>
      </x:c>
      <x:c r="L2125" s="4" t="str">
        <x:v>inventory-build-duct-1/apply</x:v>
      </x:c>
      <x:c r="M2125" s="4" t="str">
        <x:v>instructional-session-item-bank.js</x:v>
      </x:c>
    </x:row>
    <x:row r="2126" ht="155" customHeight="1">
      <x:c r="A2126" s="4" t="str">
        <x:v>duct/duce</x:v>
      </x:c>
      <x:c r="B2126" s="4" t="str">
        <x:v>Build Words — Teach</x:v>
      </x:c>
      <x:c r="C2126" s="4" t="str">
        <x:v>introduce</x:v>
      </x:c>
      <x:c r="D2126" s="4" t="str">
        <x:v>Build or say a real word containing duct/duce whose meaningful parts give the idea “lead in; bring in”. Explain how the meaningful parts help with the word's meaning.</x:v>
      </x:c>
      <x:c r="E2126" s="4" t="str">
        <x:v>1. intro-
2. duce</x:v>
      </x:c>
      <x:c r="F2126" s="4" t="str">
        <x:v>Expected word: introduce.</x:v>
      </x:c>
      <x:c r="G2126" s="4" t="str">
        <x:v>6-8</x:v>
      </x:c>
      <x:c r="H2126" s="4" t="str">
        <x:v>familiar</x:v>
      </x:c>
      <x:c r="I2126" s="4" t="str">
        <x:v>Generated teacher recipe</x:v>
      </x:c>
      <x:c r="J2126" s="4" t="str">
        <x:v>Generated bank candidate; actual session selection and support vary</x:v>
      </x:c>
      <x:c r="K2126" s="4" t="str">
        <x:v>label: Ask; text: Build the word from the meaning/build goal shown. Explain what duct/duce contributes.; timing: target-demand
label: If needed, say; text: intro- means inward; to the inside.; timing: when-non-target-piece-blocks-build
label: If expression is the barrier, offer; text: “I built ___ using duct/duce and ___. duct/duce contributes ___.”; timing: after-first-attempt-only-if-expression-is-barrier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x:v>
      </x:c>
      <x:c r="L2126" s="4" t="str">
        <x:v>inventory-build-duct-2</x:v>
      </x:c>
      <x:c r="M2126" s="4" t="str">
        <x:v>instructional-session-item-bank.js</x:v>
      </x:c>
    </x:row>
    <x:row r="2127" ht="155" customHeight="1">
      <x:c r="A2127" s="4" t="str">
        <x:v>duct/duce</x:v>
      </x:c>
      <x:c r="B2127" s="4" t="str">
        <x:v>Build Words — Apply</x:v>
      </x:c>
      <x:c r="C2127" s="4" t="str">
        <x:v>conduct</x:v>
      </x:c>
      <x:c r="D2127" s="4" t="str">
        <x:v>Build or say a real word containing duct/duce whose meaningful parts give the idea “to lead, direct, or manage an activity”. Explain how the meaningful parts help with the word's meaning. Then use the word in a new sentence.</x:v>
      </x:c>
      <x:c r="E2127" s="4" t="str">
        <x:v>1. con-
2. duct</x:v>
      </x:c>
      <x:c r="F2127" s="4" t="str">
        <x:v>Expected Apply word: conduct. Student-friendly whole-word meaning: to lead, direct, or manage an activity.</x:v>
      </x:c>
      <x:c r="G2127" s="4" t="str">
        <x:v>6-8</x:v>
      </x:c>
      <x:c r="H2127" s="4" t="str">
        <x:v>familiar</x:v>
      </x:c>
      <x:c r="I2127" s="4" t="str">
        <x:v>Generated teacher recipe</x:v>
      </x:c>
      <x:c r="J2127" s="4" t="str">
        <x:v>Generated bank candidate; actual session selection and support vary</x:v>
      </x:c>
      <x:c r="K2127" s="4" t="str">
        <x:v>label: Ask; text: Build the word from the meaning/build goal shown. Explain what duct/duce contributes.; timing: target-demand; stage: apply
label: If needed, say; text: con- means with; together.; timing: when-non-target-piece-blocks-build; stage: apply
label: If expression is the barrier, offer; text: “I built ___ using duct/duce and ___. duct/duce contributes ___.”; timing: after-first-attempt-only-if-expression-is-barrier; stage: apply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stage: apply
</x:v>
      </x:c>
      <x:c r="L2127" s="4" t="str">
        <x:v>inventory-build-duct-2/apply</x:v>
      </x:c>
      <x:c r="M2127" s="4" t="str">
        <x:v>instructional-session-item-bank.js</x:v>
      </x:c>
    </x:row>
    <x:row r="2128" ht="155" customHeight="1">
      <x:c r="A2128" s="4" t="str">
        <x:v>duct/duce</x:v>
      </x:c>
      <x:c r="B2128" s="4" t="str">
        <x:v>Build Words — Teach</x:v>
      </x:c>
      <x:c r="C2128" s="4" t="str">
        <x:v>deduction</x:v>
      </x:c>
      <x:c r="D2128" s="4" t="str">
        <x:v>Build or say a real word containing duct/duce whose meaningful parts give the idea “a conclusion reached by reasoning; also an amount taken away”. Explain how the meaningful parts help with the word's meaning.</x:v>
      </x:c>
      <x:c r="E2128" s="4" t="str">
        <x:v>1. de-
2. duct
3. -ion</x:v>
      </x:c>
      <x:c r="F2128" s="4" t="str">
        <x:v>Expected word: deduction. Student-friendly whole-word meaning: a conclusion reached by reasoning; also an amount taken away.</x:v>
      </x:c>
      <x:c r="G2128" s="4" t="str">
        <x:v>6-8</x:v>
      </x:c>
      <x:c r="H2128" s="4" t="str">
        <x:v>academic</x:v>
      </x:c>
      <x:c r="I2128" s="4" t="str">
        <x:v>Generated teacher recipe</x:v>
      </x:c>
      <x:c r="J2128" s="4" t="str">
        <x:v>Generated bank candidate; actual session selection and support vary</x:v>
      </x:c>
      <x:c r="K2128" s="4" t="str">
        <x:v>label: Ask; text: Build the word from the meaning/build goal shown. Explain what duct/duce contributes.; timing: target-demand
label: If needed, say; text: de- means off; -ion, -tion, -sion means an action.; timing: when-non-target-piece-blocks-build
label: If expression is the barrier, offer; text: “I built ___ using duct/duce and ___. duct/duce contributes ___.”; timing: after-first-attempt-only-if-expression-is-barrier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x:v>
      </x:c>
      <x:c r="L2128" s="4" t="str">
        <x:v>inventory-build-duct-3</x:v>
      </x:c>
      <x:c r="M2128" s="4" t="str">
        <x:v>instructional-session-item-bank.js</x:v>
      </x:c>
    </x:row>
    <x:row r="2129" ht="155" customHeight="1">
      <x:c r="A2129" s="4" t="str">
        <x:v>duct/duce</x:v>
      </x:c>
      <x:c r="B2129" s="4" t="str">
        <x:v>Build Words — Apply</x:v>
      </x:c>
      <x:c r="C2129" s="4" t="str">
        <x:v>conduct</x:v>
      </x:c>
      <x:c r="D2129" s="4" t="str">
        <x:v>Build or say a real word containing duct/duce whose meaningful parts give the idea “to lead, direct, or manage an activity”. Explain how the meaningful parts help with the word's meaning. Then use the word in a new sentence.</x:v>
      </x:c>
      <x:c r="E2129" s="4" t="str">
        <x:v>1. con-
2. duct</x:v>
      </x:c>
      <x:c r="F2129" s="4" t="str">
        <x:v>Expected Apply word: conduct. Student-friendly whole-word meaning: to lead, direct, or manage an activity.</x:v>
      </x:c>
      <x:c r="G2129" s="4" t="str">
        <x:v>6-8</x:v>
      </x:c>
      <x:c r="H2129" s="4" t="str">
        <x:v>academic</x:v>
      </x:c>
      <x:c r="I2129" s="4" t="str">
        <x:v>Generated teacher recipe</x:v>
      </x:c>
      <x:c r="J2129" s="4" t="str">
        <x:v>Generated bank candidate; actual session selection and support vary</x:v>
      </x:c>
      <x:c r="K2129" s="4" t="str">
        <x:v>label: Ask; text: Build the word from the meaning/build goal shown. Explain what duct/duce contributes.; timing: target-demand; stage: apply
label: If needed, say; text: con- means with; together.; timing: when-non-target-piece-blocks-build; stage: apply
label: If expression is the barrier, offer; text: “I built ___ using duct/duce and ___. duct/duce contributes ___.”; timing: after-first-attempt-only-if-expression-is-barrier; stage: apply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stage: apply
</x:v>
      </x:c>
      <x:c r="L2129" s="4" t="str">
        <x:v>inventory-build-duct-3/apply</x:v>
      </x:c>
      <x:c r="M2129" s="4" t="str">
        <x:v>instructional-session-item-bank.js</x:v>
      </x:c>
    </x:row>
    <x:row r="2130" ht="155" customHeight="1">
      <x:c r="A2130" s="4" t="str">
        <x:v>duct/duce</x:v>
      </x:c>
      <x:c r="B2130" s="4" t="str">
        <x:v>Build Words — Teach</x:v>
      </x:c>
      <x:c r="C2130" s="4" t="str">
        <x:v>production</x:v>
      </x:c>
      <x:c r="D2130" s="4" t="str">
        <x:v>Build or say a real word containing duct/duce whose meaningful parts give the idea “the process of making or producing something”. Explain how the meaningful parts help with the word's meaning.</x:v>
      </x:c>
      <x:c r="E2130" s="4" t="str">
        <x:v>1. pro-
2. duct
3. -ion</x:v>
      </x:c>
      <x:c r="F2130" s="4" t="str">
        <x:v>Expected word: production. Student-friendly whole-word meaning: the process of making or producing something.</x:v>
      </x:c>
      <x:c r="G2130" s="4" t="str">
        <x:v>6-8</x:v>
      </x:c>
      <x:c r="H2130" s="4" t="str">
        <x:v>familiar</x:v>
      </x:c>
      <x:c r="I2130" s="4" t="str">
        <x:v>Generated teacher recipe</x:v>
      </x:c>
      <x:c r="J2130" s="4" t="str">
        <x:v>Generated bank candidate; actual session selection and support vary</x:v>
      </x:c>
      <x:c r="K2130" s="4" t="str">
        <x:v>label: Ask; text: Build the word from the meaning/build goal shown. Explain what duct/duce contributes.; timing: target-demand
label: If needed, say; text: pro- means forward; -ion, -tion, -sion means an action.; timing: when-non-target-piece-blocks-build
label: If expression is the barrier, offer; text: “I built ___ using duct/duce and ___. duct/duce contributes ___.”; timing: after-first-attempt-only-if-expression-is-barrier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x:v>
      </x:c>
      <x:c r="L2130" s="4" t="str">
        <x:v>inventory-build-duct-4</x:v>
      </x:c>
      <x:c r="M2130" s="4" t="str">
        <x:v>instructional-session-item-bank.js</x:v>
      </x:c>
    </x:row>
    <x:row r="2131" ht="155" customHeight="1">
      <x:c r="A2131" s="4" t="str">
        <x:v>duct/duce</x:v>
      </x:c>
      <x:c r="B2131" s="4" t="str">
        <x:v>Build Words — Apply</x:v>
      </x:c>
      <x:c r="C2131" s="4" t="str">
        <x:v>conduct</x:v>
      </x:c>
      <x:c r="D2131" s="4" t="str">
        <x:v>Build or say a real word containing duct/duce whose meaningful parts give the idea “to lead, direct, or manage an activity”. Explain how the meaningful parts help with the word's meaning. Then use the word in a new sentence.</x:v>
      </x:c>
      <x:c r="E2131" s="4" t="str">
        <x:v>1. con-
2. duct</x:v>
      </x:c>
      <x:c r="F2131" s="4" t="str">
        <x:v>Expected Apply word: conduct. Student-friendly whole-word meaning: to lead, direct, or manage an activity.</x:v>
      </x:c>
      <x:c r="G2131" s="4" t="str">
        <x:v>6-8</x:v>
      </x:c>
      <x:c r="H2131" s="4" t="str">
        <x:v>familiar</x:v>
      </x:c>
      <x:c r="I2131" s="4" t="str">
        <x:v>Generated teacher recipe</x:v>
      </x:c>
      <x:c r="J2131" s="4" t="str">
        <x:v>Generated bank candidate; actual session selection and support vary</x:v>
      </x:c>
      <x:c r="K2131" s="4" t="str">
        <x:v>label: Ask; text: Build the word from the meaning/build goal shown. Explain what duct/duce contributes.; timing: target-demand; stage: apply
label: If needed, say; text: con- means with; together.; timing: when-non-target-piece-blocks-build; stage: apply
label: If expression is the barrier, offer; text: “I built ___ using duct/duce and ___. duct/duce contributes ___.”; timing: after-first-attempt-only-if-expression-is-barrier; stage: apply
label: Then; text: Have the student build the word again from the meaning goal and explain what duct/duce contributes. If the student selects and combines the meaningful parts with less help, remove that support on the next build; if not, give the next level of help.; timing: after-support; stage: apply
</x:v>
      </x:c>
      <x:c r="L2131" s="4" t="str">
        <x:v>inventory-build-duct-4/apply</x:v>
      </x:c>
      <x:c r="M2131" s="4" t="str">
        <x:v>instructional-session-item-bank.js</x:v>
      </x:c>
    </x:row>
    <x:row r="2132" ht="194" customHeight="1">
      <x:c r="A2132" s="4" t="str">
        <x:v>duct/duce</x:v>
      </x:c>
      <x:c r="B2132" s="4" t="str">
        <x:v>Use It — Teach</x:v>
      </x:c>
      <x:c r="C2132" s="4" t="str">
        <x:v>conduct</x:v>
      </x:c>
      <x:c r="D2132" s="4" t="str">
        <x:v>Use conduct in a sentence that makes its meaning clear. Then explain what duct/duce adds to the meaning of the word.</x:v>
      </x:c>
      <x:c r="E2132" s="4" t="str">
        <x:v>No fixed choices (open response or reference).</x:v>
      </x:c>
      <x:c r="F2132" s="4" t="str">
        <x:v>Target word: conduct — to lead, direct, or manage an activity.</x:v>
      </x:c>
      <x:c r="G2132" s="4" t="str">
        <x:v>6-8</x:v>
      </x:c>
      <x:c r="H2132" s="4" t="str">
        <x:v>familiar</x:v>
      </x:c>
      <x:c r="I2132" s="4" t="str">
        <x:v>Generated teacher recipe</x:v>
      </x:c>
      <x:c r="J2132" s="4" t="str">
        <x:v>Generated bank candidate; actual session selection and support vary</x:v>
      </x:c>
      <x:c r="K2132" s="4" t="str">
        <x:v>label: Say; text: conduct means to lead, direct, or manage an activity.; timing: before-context-use
label: Ask; text: Use conduct in a sentence that makes that meaning clear. Then explain what duct/duce contributes.; timing: target-demand
label: If needed, say; text: con- means with; together.; timing: after-first-attempt
label: If expression is the barrier, offer; text: “My sentence with conduct: ___. I used conduct because ___. duct/duce contributes ___.”; timing: after-first-attempt-only-if-expression-is-barrier
label: Then; text: Ask the student to use conduct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x:v>
      </x:c>
      <x:c r="L2132" s="4" t="str">
        <x:v>inventory-use-duct-1</x:v>
      </x:c>
      <x:c r="M2132" s="4" t="str">
        <x:v>instructional-session-item-bank.js</x:v>
      </x:c>
    </x:row>
    <x:row r="2133" ht="181" customHeight="1">
      <x:c r="A2133" s="4" t="str">
        <x:v>duct/duce</x:v>
      </x:c>
      <x:c r="B2133" s="4" t="str">
        <x:v>Use It — Apply</x:v>
      </x:c>
      <x:c r="C2133" s="4" t="str">
        <x:v>introduce</x:v>
      </x:c>
      <x:c r="D2133" s="4" t="str">
        <x:v>Use introduce in a new sentence that shows its meaning. Then explain what duct/duce adds to the word's meaning.</x:v>
      </x:c>
      <x:c r="E2133" s="4" t="str">
        <x:v>No fixed choices (open response or reference).</x:v>
      </x:c>
      <x:c r="F2133" s="4" t="str">
        <x:v>Target word: introduce. Verify an appropriate sentence and a correct explanation of duct/duce.</x:v>
      </x:c>
      <x:c r="G2133" s="4" t="str">
        <x:v>6-8</x:v>
      </x:c>
      <x:c r="H2133" s="4" t="str">
        <x:v>familiar</x:v>
      </x:c>
      <x:c r="I2133" s="4" t="str">
        <x:v>Generated teacher recipe</x:v>
      </x:c>
      <x:c r="J2133" s="4" t="str">
        <x:v>Generated bank candidate; actual session selection and support vary</x:v>
      </x:c>
      <x:c r="K2133" s="4" t="str">
        <x:v>label: Ask; text: Use introduce in a sentence that makes that meaning clear. Then explain what duct/duce contributes.; timing: target-demand; stage: apply
label: If needed, say; text: intro- means inward; to the inside.; timing: after-first-attempt; stage: apply
label: If expression is the barrier, offer; text: “My sentence with introduce: ___. I used introduce because ___. duct/duce contributes ___.”; timing: after-first-attempt-only-if-expression-is-barrier; stage: apply
label: Then; text: Ask the student to use introduce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33" s="4" t="str">
        <x:v>inventory-use-duct-1/apply</x:v>
      </x:c>
      <x:c r="M2133" s="4" t="str">
        <x:v>instructional-session-item-bank.js</x:v>
      </x:c>
    </x:row>
    <x:row r="2134" ht="168" customHeight="1">
      <x:c r="A2134" s="4" t="str">
        <x:v>duct/duce</x:v>
      </x:c>
      <x:c r="B2134" s="4" t="str">
        <x:v>Use It — Teach</x:v>
      </x:c>
      <x:c r="C2134" s="4" t="str">
        <x:v>introduce</x:v>
      </x:c>
      <x:c r="D2134" s="4" t="str">
        <x:v>Use introduce in a sentence that makes its meaning clear. Then explain what duct/duce adds to the meaning of the word.</x:v>
      </x:c>
      <x:c r="E2134" s="4" t="str">
        <x:v>No fixed choices (open response or reference).</x:v>
      </x:c>
      <x:c r="F2134" s="4" t="str">
        <x:v>Target word: introduce — lead in; bring in.</x:v>
      </x:c>
      <x:c r="G2134" s="4" t="str">
        <x:v>6-8</x:v>
      </x:c>
      <x:c r="H2134" s="4" t="str">
        <x:v>familiar</x:v>
      </x:c>
      <x:c r="I2134" s="4" t="str">
        <x:v>Generated teacher recipe</x:v>
      </x:c>
      <x:c r="J2134" s="4" t="str">
        <x:v>Generated bank candidate; actual session selection and support vary</x:v>
      </x:c>
      <x:c r="K2134" s="4" t="str">
        <x:v>label: Ask; text: Use introduce in a sentence that makes that meaning clear. Then explain what duct/duce contributes.; timing: target-demand
label: If needed, say; text: intro- means inward; to the inside.; timing: after-first-attempt
label: If expression is the barrier, offer; text: “My sentence with introduce: ___. I used introduce because ___. duct/duce contributes ___.”; timing: after-first-attempt-only-if-expression-is-barrier
label: Then; text: Ask the student to use introduce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x:v>
      </x:c>
      <x:c r="L2134" s="4" t="str">
        <x:v>inventory-use-duct-2</x:v>
      </x:c>
      <x:c r="M2134" s="4" t="str">
        <x:v>instructional-session-item-bank.js</x:v>
      </x:c>
    </x:row>
    <x:row r="2135" ht="207" customHeight="1">
      <x:c r="A2135" s="4" t="str">
        <x:v>duct/duce</x:v>
      </x:c>
      <x:c r="B2135" s="4" t="str">
        <x:v>Use It — Apply</x:v>
      </x:c>
      <x:c r="C2135" s="4" t="str">
        <x:v>conduct</x:v>
      </x:c>
      <x:c r="D2135" s="4" t="str">
        <x:v>Use conduct in a new sentence that shows its meaning. Then explain what duct/duce adds to the word's meaning.</x:v>
      </x:c>
      <x:c r="E2135" s="4" t="str">
        <x:v>No fixed choices (open response or reference).</x:v>
      </x:c>
      <x:c r="F2135" s="4" t="str">
        <x:v>Target word: conduct. Verify an appropriate sentence and a correct explanation of duct/duce.</x:v>
      </x:c>
      <x:c r="G2135" s="4" t="str">
        <x:v>6-8</x:v>
      </x:c>
      <x:c r="H2135" s="4" t="str">
        <x:v>familiar</x:v>
      </x:c>
      <x:c r="I2135" s="4" t="str">
        <x:v>Generated teacher recipe</x:v>
      </x:c>
      <x:c r="J2135" s="4" t="str">
        <x:v>Generated bank candidate; actual session selection and support vary</x:v>
      </x:c>
      <x:c r="K2135" s="4" t="str">
        <x:v>label: Say; text: conduct means to lead, direct, or manage an activity.; timing: before-context-use; stage: apply
label: Ask; text: Use conduct in a sentence that makes that meaning clear. Then explain what duct/duce contributes.; timing: target-demand; stage: apply
label: If needed, say; text: con- means with; together.; timing: after-first-attempt; stage: apply
label: If expression is the barrier, offer; text: “My sentence with conduct: ___. I used conduct because ___. duct/duce contributes ___.”; timing: after-first-attempt-only-if-expression-is-barrier; stage: apply
label: Then; text: Ask the student to use conduct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35" s="4" t="str">
        <x:v>inventory-use-duct-2/apply</x:v>
      </x:c>
      <x:c r="M2135" s="4" t="str">
        <x:v>instructional-session-item-bank.js</x:v>
      </x:c>
    </x:row>
    <x:row r="2136" ht="207" customHeight="1">
      <x:c r="A2136" s="4" t="str">
        <x:v>duct/duce</x:v>
      </x:c>
      <x:c r="B2136" s="4" t="str">
        <x:v>Use It — Teach</x:v>
      </x:c>
      <x:c r="C2136" s="4" t="str">
        <x:v>deduction</x:v>
      </x:c>
      <x:c r="D2136" s="4" t="str">
        <x:v>Use deduction in a sentence that makes its meaning clear. Then explain what duct/duce adds to the meaning of the word.</x:v>
      </x:c>
      <x:c r="E2136" s="4" t="str">
        <x:v>No fixed choices (open response or reference).</x:v>
      </x:c>
      <x:c r="F2136" s="4" t="str">
        <x:v>Target word: deduction — a conclusion reached by reasoning; also an amount taken away.</x:v>
      </x:c>
      <x:c r="G2136" s="4" t="str">
        <x:v>6-8</x:v>
      </x:c>
      <x:c r="H2136" s="4" t="str">
        <x:v>academic</x:v>
      </x:c>
      <x:c r="I2136" s="4" t="str">
        <x:v>Generated teacher recipe</x:v>
      </x:c>
      <x:c r="J2136" s="4" t="str">
        <x:v>Generated bank candidate; actual session selection and support vary</x:v>
      </x:c>
      <x:c r="K2136" s="4" t="str">
        <x:v>label: Say; text: deduction means a conclusion reached by reasoning; also an amount taken away.; timing: before-context-use
label: Ask; text: Use deduction in a sentence that makes that meaning clear. Then explain what duct/duce contributes.; timing: target-demand
label: If needed, say; text: de- means off; -ion, -tion, -sion means an action.; timing: after-first-attempt
label: If expression is the barrier, offer; text: “My sentence with deduction: ___. I used deduction because ___. duct/duce contributes ___.”; timing: after-first-attempt-only-if-expression-is-barrier
label: Then; text: Ask the student to use deduction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x:v>
      </x:c>
      <x:c r="L2136" s="4" t="str">
        <x:v>inventory-use-duct-3</x:v>
      </x:c>
      <x:c r="M2136" s="4" t="str">
        <x:v>instructional-session-item-bank.js</x:v>
      </x:c>
    </x:row>
    <x:row r="2137" ht="207" customHeight="1">
      <x:c r="A2137" s="4" t="str">
        <x:v>duct/duce</x:v>
      </x:c>
      <x:c r="B2137" s="4" t="str">
        <x:v>Use It — Apply</x:v>
      </x:c>
      <x:c r="C2137" s="4" t="str">
        <x:v>conduct</x:v>
      </x:c>
      <x:c r="D2137" s="4" t="str">
        <x:v>Use conduct in a new sentence that shows its meaning. Then explain what duct/duce adds to the word's meaning.</x:v>
      </x:c>
      <x:c r="E2137" s="4" t="str">
        <x:v>No fixed choices (open response or reference).</x:v>
      </x:c>
      <x:c r="F2137" s="4" t="str">
        <x:v>Target word: conduct. Verify an appropriate sentence and a correct explanation of duct/duce.</x:v>
      </x:c>
      <x:c r="G2137" s="4" t="str">
        <x:v>6-8</x:v>
      </x:c>
      <x:c r="H2137" s="4" t="str">
        <x:v>academic</x:v>
      </x:c>
      <x:c r="I2137" s="4" t="str">
        <x:v>Generated teacher recipe</x:v>
      </x:c>
      <x:c r="J2137" s="4" t="str">
        <x:v>Generated bank candidate; actual session selection and support vary</x:v>
      </x:c>
      <x:c r="K2137" s="4" t="str">
        <x:v>label: Say; text: conduct means to lead, direct, or manage an activity.; timing: before-context-use; stage: apply
label: Ask; text: Use conduct in a sentence that makes that meaning clear. Then explain what duct/duce contributes.; timing: target-demand; stage: apply
label: If needed, say; text: con- means with; together.; timing: after-first-attempt; stage: apply
label: If expression is the barrier, offer; text: “My sentence with conduct: ___. I used conduct because ___. duct/duce contributes ___.”; timing: after-first-attempt-only-if-expression-is-barrier; stage: apply
label: Then; text: Ask the student to use conduct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37" s="4" t="str">
        <x:v>inventory-use-duct-3/apply</x:v>
      </x:c>
      <x:c r="M2137" s="4" t="str">
        <x:v>instructional-session-item-bank.js</x:v>
      </x:c>
    </x:row>
    <x:row r="2138" ht="207" customHeight="1">
      <x:c r="A2138" s="4" t="str">
        <x:v>duct/duce</x:v>
      </x:c>
      <x:c r="B2138" s="4" t="str">
        <x:v>Use It — Teach</x:v>
      </x:c>
      <x:c r="C2138" s="4" t="str">
        <x:v>production</x:v>
      </x:c>
      <x:c r="D2138" s="4" t="str">
        <x:v>Use production in a sentence that makes its meaning clear. Then explain what duct/duce adds to the meaning of the word.</x:v>
      </x:c>
      <x:c r="E2138" s="4" t="str">
        <x:v>No fixed choices (open response or reference).</x:v>
      </x:c>
      <x:c r="F2138" s="4" t="str">
        <x:v>Target word: production — the process of making or producing something.</x:v>
      </x:c>
      <x:c r="G2138" s="4" t="str">
        <x:v>6-8</x:v>
      </x:c>
      <x:c r="H2138" s="4" t="str">
        <x:v>familiar</x:v>
      </x:c>
      <x:c r="I2138" s="4" t="str">
        <x:v>Generated teacher recipe</x:v>
      </x:c>
      <x:c r="J2138" s="4" t="str">
        <x:v>Generated bank candidate; actual session selection and support vary</x:v>
      </x:c>
      <x:c r="K2138" s="4" t="str">
        <x:v>label: Say; text: production means the process of making or producing something.; timing: before-context-use
label: Ask; text: Use production in a sentence that makes that meaning clear. Then explain what duct/duce contributes.; timing: target-demand
label: If needed, say; text: pro- means forward; -ion, -tion, -sion means an action.; timing: after-first-attempt
label: If expression is the barrier, offer; text: “My sentence with production: ___. I used production because ___. duct/duce contributes ___.”; timing: after-first-attempt-only-if-expression-is-barrier
label: Then; text: Ask the student to use production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x:v>
      </x:c>
      <x:c r="L2138" s="4" t="str">
        <x:v>inventory-use-duct-4</x:v>
      </x:c>
      <x:c r="M2138" s="4" t="str">
        <x:v>instructional-session-item-bank.js</x:v>
      </x:c>
    </x:row>
    <x:row r="2139" ht="207" customHeight="1">
      <x:c r="A2139" s="4" t="str">
        <x:v>duct/duce</x:v>
      </x:c>
      <x:c r="B2139" s="4" t="str">
        <x:v>Use It — Apply</x:v>
      </x:c>
      <x:c r="C2139" s="4" t="str">
        <x:v>conduct</x:v>
      </x:c>
      <x:c r="D2139" s="4" t="str">
        <x:v>Use conduct in a new sentence that shows its meaning. Then explain what duct/duce adds to the word's meaning.</x:v>
      </x:c>
      <x:c r="E2139" s="4" t="str">
        <x:v>No fixed choices (open response or reference).</x:v>
      </x:c>
      <x:c r="F2139" s="4" t="str">
        <x:v>Target word: conduct. Verify an appropriate sentence and a correct explanation of duct/duce.</x:v>
      </x:c>
      <x:c r="G2139" s="4" t="str">
        <x:v>6-8</x:v>
      </x:c>
      <x:c r="H2139" s="4" t="str">
        <x:v>familiar</x:v>
      </x:c>
      <x:c r="I2139" s="4" t="str">
        <x:v>Generated teacher recipe</x:v>
      </x:c>
      <x:c r="J2139" s="4" t="str">
        <x:v>Generated bank candidate; actual session selection and support vary</x:v>
      </x:c>
      <x:c r="K2139" s="4" t="str">
        <x:v>label: Say; text: conduct means to lead, direct, or manage an activity.; timing: before-context-use; stage: apply
label: Ask; text: Use conduct in a sentence that makes that meaning clear. Then explain what duct/duce contributes.; timing: target-demand; stage: apply
label: If needed, say; text: con- means with; together.; timing: after-first-attempt; stage: apply
label: If expression is the barrier, offer; text: “My sentence with conduct: ___. I used conduct because ___. duct/duce contributes ___.”; timing: after-first-attempt-only-if-expression-is-barrier; stage: apply
label: Then; text: Ask the student to use conduct again in a sentence that makes its meaning clear and explain what duct/duce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39" s="4" t="str">
        <x:v>inventory-use-duct-4/apply</x:v>
      </x:c>
      <x:c r="M2139" s="4" t="str">
        <x:v>instructional-session-item-bank.js</x:v>
      </x:c>
    </x:row>
    <x:row r="2140" ht="103" customHeight="1">
      <x:c r="A2140" s="4" t="str">
        <x:v>fer</x:v>
      </x:c>
      <x:c r="B2140" s="4" t="str">
        <x:v>Learn — Teach</x:v>
      </x:c>
      <x:c r="C2140" s="4" t="str">
        <x:v>refer</x:v>
      </x:c>
      <x:c r="D2140" s="4" t="str">
        <x:v>Look at refer. How does fer help explain the meaning of refer?</x:v>
      </x:c>
      <x:c r="E2140" s="4" t="str">
        <x:v>No fixed choices (open response or reference).</x:v>
      </x:c>
      <x:c r="F2140" s="4" t="str">
        <x:v>fer = carry; bear; example: refer.</x:v>
      </x:c>
      <x:c r="G2140" s="4" t="str">
        <x:v>6-8</x:v>
      </x:c>
      <x:c r="H2140" s="4" t="str">
        <x:v>familiar</x:v>
      </x:c>
      <x:c r="I2140" s="4" t="str">
        <x:v>Generated teacher recipe</x:v>
      </x:c>
      <x:c r="J2140" s="4" t="str">
        <x:v>Generated bank candidate; actual session selection and support vary</x:v>
      </x:c>
      <x:c r="K2140" s="4" t="str">
        <x:v>label: Ask; text: How does fer help explain the meaning of refer?; timing: target-demand
label: If expression is the barrier, offer; text: “fer contributes ___. That helps explain refer because ___.”; timing: after-first-attempt-only-if-expression-is-barrier
label: Then; text: Ask the student to explain again how fer helps explain refer. If the student states the target contribution with less or no added help, remove that support on the next example; if not, give the next level of help.; timing: after-support
</x:v>
      </x:c>
      <x:c r="L2140" s="4" t="str">
        <x:v>inventory-learn-fer-1</x:v>
      </x:c>
      <x:c r="M2140" s="4" t="str">
        <x:v>instructional-session-item-bank.js</x:v>
      </x:c>
    </x:row>
    <x:row r="2141" ht="129" customHeight="1">
      <x:c r="A2141" s="4" t="str">
        <x:v>fer</x:v>
      </x:c>
      <x:c r="B2141" s="4" t="str">
        <x:v>Learn — Apply</x:v>
      </x:c>
      <x:c r="C2141" s="4" t="str">
        <x:v>transfer</x:v>
      </x:c>
      <x:c r="D2141" s="4" t="str">
        <x:v>Look at the new example transfer. What does fer mean, and how does it help explain the meaning of transfer?</x:v>
      </x:c>
      <x:c r="E2141" s="4" t="str">
        <x:v>No fixed choices (open response or reference).</x:v>
      </x:c>
      <x:c r="F2141" s="4" t="str">
        <x:v>fer = carry; bear; Apply example: transfer.</x:v>
      </x:c>
      <x:c r="G2141" s="4" t="str">
        <x:v>6-8</x:v>
      </x:c>
      <x:c r="H2141" s="4" t="str">
        <x:v>familiar</x:v>
      </x:c>
      <x:c r="I2141" s="4" t="str">
        <x:v>Generated teacher recipe</x:v>
      </x:c>
      <x:c r="J2141" s="4" t="str">
        <x:v>Generated bank candidate; actual session selection and support vary</x:v>
      </x:c>
      <x:c r="K2141" s="4" t="str">
        <x:v>label: If needed, say; text: trans- means across.; timing: teaching-setup; stage: apply
label: Ask; text: How does fer help explain the meaning of transfer?; timing: target-demand; stage: apply
label: If expression is the barrier, offer; text: “fer contributes ___. That helps explain transfer because ___.”; timing: after-first-attempt-only-if-expression-is-barrier; stage: apply
label: Then; text: Ask the student to explain again how fer helps explain transfer. If the student states the target contribution with less or no added help, remove that support on the next example; if not, give the next level of help.; timing: after-support; stage: apply
</x:v>
      </x:c>
      <x:c r="L2141" s="4" t="str">
        <x:v>inventory-learn-fer-1/apply</x:v>
      </x:c>
      <x:c r="M2141" s="4" t="str">
        <x:v>instructional-session-item-bank.js</x:v>
      </x:c>
    </x:row>
    <x:row r="2142" ht="116" customHeight="1">
      <x:c r="A2142" s="4" t="str">
        <x:v>fer</x:v>
      </x:c>
      <x:c r="B2142" s="4" t="str">
        <x:v>Learn — Teach</x:v>
      </x:c>
      <x:c r="C2142" s="4" t="str">
        <x:v>transfer</x:v>
      </x:c>
      <x:c r="D2142" s="4" t="str">
        <x:v>Look at transfer. How does fer help explain the meaning of transfer?</x:v>
      </x:c>
      <x:c r="E2142" s="4" t="str">
        <x:v>No fixed choices (open response or reference).</x:v>
      </x:c>
      <x:c r="F2142" s="4" t="str">
        <x:v>fer = carry; bear; example: transfer.</x:v>
      </x:c>
      <x:c r="G2142" s="4" t="str">
        <x:v>6-8</x:v>
      </x:c>
      <x:c r="H2142" s="4" t="str">
        <x:v>familiar</x:v>
      </x:c>
      <x:c r="I2142" s="4" t="str">
        <x:v>Generated teacher recipe</x:v>
      </x:c>
      <x:c r="J2142" s="4" t="str">
        <x:v>Generated bank candidate; actual session selection and support vary</x:v>
      </x:c>
      <x:c r="K2142" s="4" t="str">
        <x:v>label: If needed, say; text: trans- means across.; timing: teaching-setup
label: Ask; text: How does fer help explain the meaning of transfer?; timing: target-demand
label: If expression is the barrier, offer; text: “fer contributes ___. That helps explain transfer because ___.”; timing: after-first-attempt-only-if-expression-is-barrier
label: Then; text: Ask the student to explain again how fer helps explain transfer. If the student states the target contribution with less or no added help, remove that support on the next example; if not, give the next level of help.; timing: after-support
</x:v>
      </x:c>
      <x:c r="L2142" s="4" t="str">
        <x:v>inventory-learn-fer-2</x:v>
      </x:c>
      <x:c r="M2142" s="4" t="str">
        <x:v>instructional-session-item-bank.js</x:v>
      </x:c>
    </x:row>
    <x:row r="2143" ht="116" customHeight="1">
      <x:c r="A2143" s="4" t="str">
        <x:v>fer</x:v>
      </x:c>
      <x:c r="B2143" s="4" t="str">
        <x:v>Learn — Apply</x:v>
      </x:c>
      <x:c r="C2143" s="4" t="str">
        <x:v>refer</x:v>
      </x:c>
      <x:c r="D2143" s="4" t="str">
        <x:v>Look at the new example refer. What does fer mean, and how does it help explain the meaning of refer?</x:v>
      </x:c>
      <x:c r="E2143" s="4" t="str">
        <x:v>No fixed choices (open response or reference).</x:v>
      </x:c>
      <x:c r="F2143" s="4" t="str">
        <x:v>fer = carry; bear; Apply example: refer.</x:v>
      </x:c>
      <x:c r="G2143" s="4" t="str">
        <x:v>6-8</x:v>
      </x:c>
      <x:c r="H2143" s="4" t="str">
        <x:v>familiar</x:v>
      </x:c>
      <x:c r="I2143" s="4" t="str">
        <x:v>Generated teacher recipe</x:v>
      </x:c>
      <x:c r="J2143" s="4" t="str">
        <x:v>Generated bank candidate; actual session selection and support vary</x:v>
      </x:c>
      <x:c r="K2143" s="4" t="str">
        <x:v>label: Ask; text: How does fer help explain the meaning of refer?; timing: target-demand; stage: apply
label: If expression is the barrier, offer; text: “fer contributes ___. That helps explain refer because ___.”; timing: after-first-attempt-only-if-expression-is-barrier; stage: apply
label: Then; text: Ask the student to explain again how fer helps explain refer. If the student states the target contribution with less or no added help, remove that support on the next example; if not, give the next level of help.; timing: after-support; stage: apply
</x:v>
      </x:c>
      <x:c r="L2143" s="4" t="str">
        <x:v>inventory-learn-fer-2/apply</x:v>
      </x:c>
      <x:c r="M2143" s="4" t="str">
        <x:v>instructional-session-item-bank.js</x:v>
      </x:c>
    </x:row>
    <x:row r="2144" ht="103" customHeight="1">
      <x:c r="A2144" s="4" t="str">
        <x:v>fer</x:v>
      </x:c>
      <x:c r="B2144" s="4" t="str">
        <x:v>Learn — Teach</x:v>
      </x:c>
      <x:c r="C2144" s="4" t="str">
        <x:v>confer</x:v>
      </x:c>
      <x:c r="D2144" s="4" t="str">
        <x:v>Look at confer. How does fer help explain the meaning of confer?</x:v>
      </x:c>
      <x:c r="E2144" s="4" t="str">
        <x:v>No fixed choices (open response or reference).</x:v>
      </x:c>
      <x:c r="F2144" s="4" t="str">
        <x:v>fer = carry; bear; example: confer.</x:v>
      </x:c>
      <x:c r="G2144" s="4" t="str">
        <x:v>6-8</x:v>
      </x:c>
      <x:c r="H2144" s="4" t="str">
        <x:v>academic</x:v>
      </x:c>
      <x:c r="I2144" s="4" t="str">
        <x:v>Generated teacher recipe</x:v>
      </x:c>
      <x:c r="J2144" s="4" t="str">
        <x:v>Generated bank candidate; actual session selection and support vary</x:v>
      </x:c>
      <x:c r="K2144" s="4" t="str">
        <x:v>label: Ask; text: How does fer help explain the meaning of confer?; timing: target-demand
label: If expression is the barrier, offer; text: “fer contributes ___. That helps explain confer because ___.”; timing: after-first-attempt-only-if-expression-is-barrier
label: Then; text: Ask the student to explain again how fer helps explain confer. If the student states the target contribution with less or no added help, remove that support on the next example; if not, give the next level of help.; timing: after-support
</x:v>
      </x:c>
      <x:c r="L2144" s="4" t="str">
        <x:v>inventory-learn-fer-3</x:v>
      </x:c>
      <x:c r="M2144" s="4" t="str">
        <x:v>instructional-session-item-bank.js</x:v>
      </x:c>
    </x:row>
    <x:row r="2145" ht="116" customHeight="1">
      <x:c r="A2145" s="4" t="str">
        <x:v>fer</x:v>
      </x:c>
      <x:c r="B2145" s="4" t="str">
        <x:v>Learn — Apply</x:v>
      </x:c>
      <x:c r="C2145" s="4" t="str">
        <x:v>refer</x:v>
      </x:c>
      <x:c r="D2145" s="4" t="str">
        <x:v>Look at the new example refer. What does fer mean, and how does it help explain the meaning of refer?</x:v>
      </x:c>
      <x:c r="E2145" s="4" t="str">
        <x:v>No fixed choices (open response or reference).</x:v>
      </x:c>
      <x:c r="F2145" s="4" t="str">
        <x:v>fer = carry; bear; Apply example: refer.</x:v>
      </x:c>
      <x:c r="G2145" s="4" t="str">
        <x:v>6-8</x:v>
      </x:c>
      <x:c r="H2145" s="4" t="str">
        <x:v>academic</x:v>
      </x:c>
      <x:c r="I2145" s="4" t="str">
        <x:v>Generated teacher recipe</x:v>
      </x:c>
      <x:c r="J2145" s="4" t="str">
        <x:v>Generated bank candidate; actual session selection and support vary</x:v>
      </x:c>
      <x:c r="K2145" s="4" t="str">
        <x:v>label: Ask; text: How does fer help explain the meaning of refer?; timing: target-demand; stage: apply
label: If expression is the barrier, offer; text: “fer contributes ___. That helps explain refer because ___.”; timing: after-first-attempt-only-if-expression-is-barrier; stage: apply
label: Then; text: Ask the student to explain again how fer helps explain refer. If the student states the target contribution with less or no added help, remove that support on the next example; if not, give the next level of help.; timing: after-support; stage: apply
</x:v>
      </x:c>
      <x:c r="L2145" s="4" t="str">
        <x:v>inventory-learn-fer-3/apply</x:v>
      </x:c>
      <x:c r="M2145" s="4" t="str">
        <x:v>instructional-session-item-bank.js</x:v>
      </x:c>
    </x:row>
    <x:row r="2146" ht="129" customHeight="1">
      <x:c r="A2146" s="4" t="str">
        <x:v>fer</x:v>
      </x:c>
      <x:c r="B2146" s="4" t="str">
        <x:v>Find — Teach</x:v>
      </x:c>
      <x:c r="C2146" s="4" t="str">
        <x:v>refer</x:v>
      </x:c>
      <x:c r="D2146" s="4" t="str">
        <x:v>Find fer in refer. What does fer add to the meaning of the word?</x:v>
      </x:c>
      <x:c r="E2146" s="4" t="str">
        <x:v>No fixed choices (open response or reference).</x:v>
      </x:c>
      <x:c r="F2146" s="4" t="str">
        <x:v>refer contains fer.</x:v>
      </x:c>
      <x:c r="G2146" s="4" t="str">
        <x:v>6-8</x:v>
      </x:c>
      <x:c r="H2146" s="4" t="str">
        <x:v>familiar</x:v>
      </x:c>
      <x:c r="I2146" s="4" t="str">
        <x:v>Generated teacher recipe</x:v>
      </x:c>
      <x:c r="J2146" s="4" t="str">
        <x:v>Generated bank candidate; actual session selection and support vary</x:v>
      </x:c>
      <x:c r="K2146" s="4" t="str">
        <x:v>label: Ask; text: Find fer in refer.; timing: target-demand
label: Ask; text: What does fer contribute to the meaning of refer?; timing: after-location
label: If expression is the barrier, offer; text: “I found fer in refer. fer contributes ___.”; timing: after-first-attempt-only-if-expression-is-barrier
label: Then; text: Ask the student to find fer in refer again without the highlight or comparison if possible, then tell what it contributes. If the student locates the target and explains its contribution with less help, remove that support on the next word; if not, give the next level of help.; timing: after-support
</x:v>
      </x:c>
      <x:c r="L2146" s="4" t="str">
        <x:v>inventory-find-fer-1</x:v>
      </x:c>
      <x:c r="M2146" s="4" t="str">
        <x:v>instructional-session-item-bank.js</x:v>
      </x:c>
    </x:row>
    <x:row r="2147" ht="155" customHeight="1">
      <x:c r="A2147" s="4" t="str">
        <x:v>fer</x:v>
      </x:c>
      <x:c r="B2147" s="4" t="str">
        <x:v>Find — Apply</x:v>
      </x:c>
      <x:c r="C2147" s="4" t="str">
        <x:v>transfer</x:v>
      </x:c>
      <x:c r="D2147" s="4" t="str">
        <x:v>Find fer in transfer. How does fer connect to the meaning of the whole word?</x:v>
      </x:c>
      <x:c r="E2147" s="4" t="str">
        <x:v>No fixed choices (open response or reference).</x:v>
      </x:c>
      <x:c r="F2147" s="4" t="str">
        <x:v>transfer contains fer.</x:v>
      </x:c>
      <x:c r="G2147" s="4" t="str">
        <x:v>6-8</x:v>
      </x:c>
      <x:c r="H2147" s="4" t="str">
        <x:v>familiar</x:v>
      </x:c>
      <x:c r="I2147" s="4" t="str">
        <x:v>Generated teacher recipe</x:v>
      </x:c>
      <x:c r="J2147" s="4" t="str">
        <x:v>Generated bank candidate; actual session selection and support vary</x:v>
      </x:c>
      <x:c r="K2147" s="4" t="str">
        <x:v>label: Ask; text: Find fer in transfer.; timing: target-demand; stage: apply
label: If needed, say; text: trans- means across.; timing: after-first-attempt; stage: apply
label: Ask; text: What does fer contribute to the meaning of transfer?; timing: after-location; stage: apply
label: If expression is the barrier, offer; text: “I found fer in transfer. fer contributes ___.”; timing: after-first-attempt-only-if-expression-is-barrier; stage: apply
label: Then; text: Ask the student to find fer in transfer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147" s="4" t="str">
        <x:v>inventory-find-fer-1/apply</x:v>
      </x:c>
      <x:c r="M2147" s="4" t="str">
        <x:v>instructional-session-item-bank.js</x:v>
      </x:c>
    </x:row>
    <x:row r="2148" ht="142" customHeight="1">
      <x:c r="A2148" s="4" t="str">
        <x:v>fer</x:v>
      </x:c>
      <x:c r="B2148" s="4" t="str">
        <x:v>Find — Teach</x:v>
      </x:c>
      <x:c r="C2148" s="4" t="str">
        <x:v>transfer</x:v>
      </x:c>
      <x:c r="D2148" s="4" t="str">
        <x:v>Find fer in transfer. What does fer add to the meaning of the word?</x:v>
      </x:c>
      <x:c r="E2148" s="4" t="str">
        <x:v>No fixed choices (open response or reference).</x:v>
      </x:c>
      <x:c r="F2148" s="4" t="str">
        <x:v>transfer contains fer.</x:v>
      </x:c>
      <x:c r="G2148" s="4" t="str">
        <x:v>6-8</x:v>
      </x:c>
      <x:c r="H2148" s="4" t="str">
        <x:v>familiar</x:v>
      </x:c>
      <x:c r="I2148" s="4" t="str">
        <x:v>Generated teacher recipe</x:v>
      </x:c>
      <x:c r="J2148" s="4" t="str">
        <x:v>Generated bank candidate; actual session selection and support vary</x:v>
      </x:c>
      <x:c r="K2148" s="4" t="str">
        <x:v>label: Ask; text: Find fer in transfer.; timing: target-demand
label: If needed, say; text: trans- means across.; timing: after-first-attempt
label: Ask; text: What does fer contribute to the meaning of transfer?; timing: after-location
label: If expression is the barrier, offer; text: “I found fer in transfer. fer contributes ___.”; timing: after-first-attempt-only-if-expression-is-barrier
label: Then; text: Ask the student to find fer in transfer again without the highlight or comparison if possible, then tell what it contributes. If the student locates the target and explains its contribution with less help, remove that support on the next word; if not, give the next level of help.; timing: after-support
</x:v>
      </x:c>
      <x:c r="L2148" s="4" t="str">
        <x:v>inventory-find-fer-2</x:v>
      </x:c>
      <x:c r="M2148" s="4" t="str">
        <x:v>instructional-session-item-bank.js</x:v>
      </x:c>
    </x:row>
    <x:row r="2149" ht="142" customHeight="1">
      <x:c r="A2149" s="4" t="str">
        <x:v>fer</x:v>
      </x:c>
      <x:c r="B2149" s="4" t="str">
        <x:v>Find — Apply</x:v>
      </x:c>
      <x:c r="C2149" s="4" t="str">
        <x:v>refer</x:v>
      </x:c>
      <x:c r="D2149" s="4" t="str">
        <x:v>Find fer in refer. How does fer connect to the meaning of the whole word?</x:v>
      </x:c>
      <x:c r="E2149" s="4" t="str">
        <x:v>No fixed choices (open response or reference).</x:v>
      </x:c>
      <x:c r="F2149" s="4" t="str">
        <x:v>refer contains fer.</x:v>
      </x:c>
      <x:c r="G2149" s="4" t="str">
        <x:v>6-8</x:v>
      </x:c>
      <x:c r="H2149" s="4" t="str">
        <x:v>familiar</x:v>
      </x:c>
      <x:c r="I2149" s="4" t="str">
        <x:v>Generated teacher recipe</x:v>
      </x:c>
      <x:c r="J2149" s="4" t="str">
        <x:v>Generated bank candidate; actual session selection and support vary</x:v>
      </x:c>
      <x:c r="K2149" s="4" t="str">
        <x:v>label: Ask; text: Find fer in refer.; timing: target-demand; stage: apply
label: Ask; text: What does fer contribute to the meaning of refer?; timing: after-location; stage: apply
label: If expression is the barrier, offer; text: “I found fer in refer. fer contributes ___.”; timing: after-first-attempt-only-if-expression-is-barrier; stage: apply
label: Then; text: Ask the student to find fer in refer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149" s="4" t="str">
        <x:v>inventory-find-fer-2/apply</x:v>
      </x:c>
      <x:c r="M2149" s="4" t="str">
        <x:v>instructional-session-item-bank.js</x:v>
      </x:c>
    </x:row>
    <x:row r="2150" ht="51" customHeight="1">
      <x:c r="A2150" s="4" t="str">
        <x:v>fer</x:v>
      </x:c>
      <x:c r="B2150" s="4" t="str">
        <x:v>Word Hunt — Teach</x:v>
      </x:c>
      <x:c r="C2150" s="4" t="str">
        <x:v>refer</x:v>
      </x:c>
      <x:c r="D2150" s="4" t="str">
        <x:v>Which of these words contain fer? absent · action · refer · transfer. Do not highlight the target before the first attempt.</x:v>
      </x:c>
      <x:c r="E2150" s="4" t="str">
        <x:v>No fixed choices (open response or reference).</x:v>
      </x:c>
      <x:c r="F2150" s="4" t="str">
        <x:v>Contains fer: refer, transfer.</x:v>
      </x:c>
      <x:c r="G2150" s="4" t="str">
        <x:v>6-8</x:v>
      </x:c>
      <x:c r="H2150" s="4" t="str">
        <x:v>familiar</x:v>
      </x:c>
      <x:c r="I2150" s="4" t="str">
        <x:v>Generated teacher recipe</x:v>
      </x:c>
      <x:c r="J2150" s="4" t="str">
        <x:v>Generated bank candidate; actual session selection and support vary</x:v>
      </x:c>
      <x:c r="K2150" s="4" t="str">
        <x:v>
</x:v>
      </x:c>
      <x:c r="L2150" s="4" t="str">
        <x:v>inventory-hunt-fer-1</x:v>
      </x:c>
      <x:c r="M2150" s="4" t="str">
        <x:v>instructional-session-item-bank.js</x:v>
      </x:c>
    </x:row>
    <x:row r="2151" ht="116" customHeight="1">
      <x:c r="A2151" s="4" t="str">
        <x:v>fer</x:v>
      </x:c>
      <x:c r="B2151" s="4" t="str">
        <x:v>Word Hunt — Apply</x:v>
      </x:c>
      <x:c r="C2151" s="4" t="str"/>
      <x:c r="D2151" s="4" t="str">
        <x:v>Name a new word containing fer that was not in the Word Hunt list. Use it in a sentence and explain what fer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fer because ___. In my sentence, ___.”</x:v>
      </x:c>
      <x:c r="E2151" s="4" t="str">
        <x:v>No fixed choices (open response or reference).</x:v>
      </x:c>
      <x:c r="F2151" s="4" t="str">
        <x:v>Open response. Verify that the new word genuinely contains fer, was not in the Word Hunt list, and that the student explains what fer contributes. A cloze/context clue is access support only when word retrieval would otherwise compete with the target recognition/generalization demand.</x:v>
      </x:c>
      <x:c r="G2151" s="4" t="str">
        <x:v>6-8</x:v>
      </x:c>
      <x:c r="H2151" s="4" t="str">
        <x:v>familiar</x:v>
      </x:c>
      <x:c r="I2151" s="4" t="str">
        <x:v>Generated teacher recipe</x:v>
      </x:c>
      <x:c r="J2151" s="4" t="str">
        <x:v>Generated bank candidate; actual session selection and support vary</x:v>
      </x:c>
      <x:c r="K2151" s="4" t="str">
        <x:v>
</x:v>
      </x:c>
      <x:c r="L2151" s="4" t="str">
        <x:v>inventory-hunt-fer-1/apply</x:v>
      </x:c>
      <x:c r="M2151" s="4" t="str">
        <x:v>instructional-session-item-bank.js</x:v>
      </x:c>
    </x:row>
    <x:row r="2152" ht="38" customHeight="1">
      <x:c r="A2152" s="4" t="str">
        <x:v>fer</x:v>
      </x:c>
      <x:c r="B2152" s="4" t="str">
        <x:v>Word Hunt — Teach</x:v>
      </x:c>
      <x:c r="C2152" s="4" t="str">
        <x:v>transfer</x:v>
      </x:c>
      <x:c r="D2152" s="4" t="str">
        <x:v>Which of these words contain fer? active · activity · transfer. Do not highlight the target before the first attempt.</x:v>
      </x:c>
      <x:c r="E2152" s="4" t="str">
        <x:v>No fixed choices (open response or reference).</x:v>
      </x:c>
      <x:c r="F2152" s="4" t="str">
        <x:v>Contains fer: transfer.</x:v>
      </x:c>
      <x:c r="G2152" s="4" t="str">
        <x:v>6-8</x:v>
      </x:c>
      <x:c r="H2152" s="4" t="str">
        <x:v>familiar</x:v>
      </x:c>
      <x:c r="I2152" s="4" t="str">
        <x:v>Generated teacher recipe</x:v>
      </x:c>
      <x:c r="J2152" s="4" t="str">
        <x:v>Generated bank candidate; actual session selection and support vary</x:v>
      </x:c>
      <x:c r="K2152" s="4" t="str">
        <x:v>
</x:v>
      </x:c>
      <x:c r="L2152" s="4" t="str">
        <x:v>inventory-hunt-fer-2</x:v>
      </x:c>
      <x:c r="M2152" s="4" t="str">
        <x:v>instructional-session-item-bank.js</x:v>
      </x:c>
    </x:row>
    <x:row r="2153" ht="116" customHeight="1">
      <x:c r="A2153" s="4" t="str">
        <x:v>fer</x:v>
      </x:c>
      <x:c r="B2153" s="4" t="str">
        <x:v>Word Hunt — Apply</x:v>
      </x:c>
      <x:c r="C2153" s="4" t="str"/>
      <x:c r="D2153" s="4" t="str">
        <x:v>Name a new word containing fer that was not in the Word Hunt list. Use it in a sentence and explain what fer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fer because ___. In my sentence, ___.”</x:v>
      </x:c>
      <x:c r="E2153" s="4" t="str">
        <x:v>No fixed choices (open response or reference).</x:v>
      </x:c>
      <x:c r="F2153" s="4" t="str">
        <x:v>Open response. Verify that the new word genuinely contains fer, was not in the Word Hunt list, and that the student explains what fer contributes. A cloze/context clue is access support only when word retrieval would otherwise compete with the target recognition/generalization demand.</x:v>
      </x:c>
      <x:c r="G2153" s="4" t="str">
        <x:v>6-8</x:v>
      </x:c>
      <x:c r="H2153" s="4" t="str">
        <x:v>familiar</x:v>
      </x:c>
      <x:c r="I2153" s="4" t="str">
        <x:v>Generated teacher recipe</x:v>
      </x:c>
      <x:c r="J2153" s="4" t="str">
        <x:v>Generated bank candidate; actual session selection and support vary</x:v>
      </x:c>
      <x:c r="K2153" s="4" t="str">
        <x:v>
</x:v>
      </x:c>
      <x:c r="L2153" s="4" t="str">
        <x:v>inventory-hunt-fer-2/apply</x:v>
      </x:c>
      <x:c r="M2153" s="4" t="str">
        <x:v>instructional-session-item-bank.js</x:v>
      </x:c>
    </x:row>
    <x:row r="2154" ht="116" customHeight="1">
      <x:c r="A2154" s="4" t="str">
        <x:v>fer</x:v>
      </x:c>
      <x:c r="B2154" s="4" t="str">
        <x:v>Meaning — Teach</x:v>
      </x:c>
      <x:c r="C2154" s="4" t="str">
        <x:v>refer</x:v>
      </x:c>
      <x:c r="D2154" s="4" t="str">
        <x:v>What does fer mean? How does that meaning show up in refer?</x:v>
      </x:c>
      <x:c r="E2154" s="4" t="str">
        <x:v>No fixed choices (open response or reference).</x:v>
      </x:c>
      <x:c r="F2154" s="4" t="str">
        <x:v>fer = carry; bear; example: refer.</x:v>
      </x:c>
      <x:c r="G2154" s="4" t="str">
        <x:v>6-8</x:v>
      </x:c>
      <x:c r="H2154" s="4" t="str">
        <x:v>familiar</x:v>
      </x:c>
      <x:c r="I2154" s="4" t="str">
        <x:v>Generated teacher recipe</x:v>
      </x:c>
      <x:c r="J2154" s="4" t="str">
        <x:v>Generated bank candidate; actual session selection and support vary</x:v>
      </x:c>
      <x:c r="K2154" s="4" t="str">
        <x:v>label: Ask; text: What does fer mean?; timing: independent-first-attempt
label: Ask; text: How does the meaning of fer show up in refer?; timing: after-target-response
label: If expression is the barrier, offer; text: “fer means ___. In refer, that meaning helps show ___.”; timing: after-first-attempt-only-if-expression-is-barrier
label: Then; text: Ask again: What does fer mean, and how does that meaning show up in refer? If the student retrieves the meaning and makes the connection with less help, remove the cue on the next item; if not, give the next level of help.; timing: after-support
</x:v>
      </x:c>
      <x:c r="L2154" s="4" t="str">
        <x:v>inventory-meaning-fer-1</x:v>
      </x:c>
      <x:c r="M2154" s="4" t="str">
        <x:v>instructional-session-item-bank.js</x:v>
      </x:c>
    </x:row>
    <x:row r="2155" ht="129" customHeight="1">
      <x:c r="A2155" s="4" t="str">
        <x:v>fer</x:v>
      </x:c>
      <x:c r="B2155" s="4" t="str">
        <x:v>Meaning — Apply</x:v>
      </x:c>
      <x:c r="C2155" s="4" t="str">
        <x:v>transfer</x:v>
      </x:c>
      <x:c r="D2155" s="4" t="str">
        <x:v>In transfer, what does fer mean? How does that meaning contribute to the whole word?</x:v>
      </x:c>
      <x:c r="E2155" s="4" t="str">
        <x:v>No fixed choices (open response or reference).</x:v>
      </x:c>
      <x:c r="F2155" s="4" t="str">
        <x:v>fer = carry; bear; Apply example: transfer.</x:v>
      </x:c>
      <x:c r="G2155" s="4" t="str">
        <x:v>6-8</x:v>
      </x:c>
      <x:c r="H2155" s="4" t="str">
        <x:v>familiar</x:v>
      </x:c>
      <x:c r="I2155" s="4" t="str">
        <x:v>Generated teacher recipe</x:v>
      </x:c>
      <x:c r="J2155" s="4" t="str">
        <x:v>Generated bank candidate; actual session selection and support vary</x:v>
      </x:c>
      <x:c r="K2155" s="4" t="str">
        <x:v>label: Ask; text: What does fer mean?; timing: independent-first-attempt; stage: apply
label: Ask; text: How does the meaning of fer show up in transfer?; timing: after-target-response; stage: apply
label: If expression is the barrier, offer; text: “fer means ___. In transfer, that meaning helps show ___.”; timing: after-first-attempt-only-if-expression-is-barrier; stage: apply
label: Then; text: Ask again: What does fer mean, and how does that meaning show up in transfer? If the student retrieves the meaning and makes the connection with less help, remove the cue on the next item; if not, give the next level of help.; timing: after-support; stage: apply
</x:v>
      </x:c>
      <x:c r="L2155" s="4" t="str">
        <x:v>inventory-meaning-fer-1/apply</x:v>
      </x:c>
      <x:c r="M2155" s="4" t="str">
        <x:v>instructional-session-item-bank.js</x:v>
      </x:c>
    </x:row>
    <x:row r="2156" ht="129" customHeight="1">
      <x:c r="A2156" s="4" t="str">
        <x:v>fer</x:v>
      </x:c>
      <x:c r="B2156" s="4" t="str">
        <x:v>Meaning — Teach</x:v>
      </x:c>
      <x:c r="C2156" s="4" t="str">
        <x:v>transfer</x:v>
      </x:c>
      <x:c r="D2156" s="4" t="str">
        <x:v>What does fer mean? How does that meaning show up in transfer?</x:v>
      </x:c>
      <x:c r="E2156" s="4" t="str">
        <x:v>No fixed choices (open response or reference).</x:v>
      </x:c>
      <x:c r="F2156" s="4" t="str">
        <x:v>fer = carry; bear; example: transfer.</x:v>
      </x:c>
      <x:c r="G2156" s="4" t="str">
        <x:v>6-8</x:v>
      </x:c>
      <x:c r="H2156" s="4" t="str">
        <x:v>familiar</x:v>
      </x:c>
      <x:c r="I2156" s="4" t="str">
        <x:v>Generated teacher recipe</x:v>
      </x:c>
      <x:c r="J2156" s="4" t="str">
        <x:v>Generated bank candidate; actual session selection and support vary</x:v>
      </x:c>
      <x:c r="K2156" s="4" t="str">
        <x:v>label: Ask; text: What does fer mean?; timing: independent-first-attempt
label: Ask; text: How does the meaning of fer show up in transfer?; timing: after-target-response
label: If expression is the barrier, offer; text: “fer means ___. In transfer, that meaning helps show ___.”; timing: after-first-attempt-only-if-expression-is-barrier
label: Then; text: Ask again: What does fer mean, and how does that meaning show up in transfer? If the student retrieves the meaning and makes the connection with less help, remove the cue on the next item; if not, give the next level of help.; timing: after-support
</x:v>
      </x:c>
      <x:c r="L2156" s="4" t="str">
        <x:v>inventory-meaning-fer-2</x:v>
      </x:c>
      <x:c r="M2156" s="4" t="str">
        <x:v>instructional-session-item-bank.js</x:v>
      </x:c>
    </x:row>
    <x:row r="2157" ht="129" customHeight="1">
      <x:c r="A2157" s="4" t="str">
        <x:v>fer</x:v>
      </x:c>
      <x:c r="B2157" s="4" t="str">
        <x:v>Meaning — Apply</x:v>
      </x:c>
      <x:c r="C2157" s="4" t="str">
        <x:v>refer</x:v>
      </x:c>
      <x:c r="D2157" s="4" t="str">
        <x:v>In refer, what does fer mean? How does that meaning contribute to the whole word?</x:v>
      </x:c>
      <x:c r="E2157" s="4" t="str">
        <x:v>No fixed choices (open response or reference).</x:v>
      </x:c>
      <x:c r="F2157" s="4" t="str">
        <x:v>fer = carry; bear; Apply example: refer.</x:v>
      </x:c>
      <x:c r="G2157" s="4" t="str">
        <x:v>6-8</x:v>
      </x:c>
      <x:c r="H2157" s="4" t="str">
        <x:v>familiar</x:v>
      </x:c>
      <x:c r="I2157" s="4" t="str">
        <x:v>Generated teacher recipe</x:v>
      </x:c>
      <x:c r="J2157" s="4" t="str">
        <x:v>Generated bank candidate; actual session selection and support vary</x:v>
      </x:c>
      <x:c r="K2157" s="4" t="str">
        <x:v>label: Ask; text: What does fer mean?; timing: independent-first-attempt; stage: apply
label: Ask; text: How does the meaning of fer show up in refer?; timing: after-target-response; stage: apply
label: If expression is the barrier, offer; text: “fer means ___. In refer, that meaning helps show ___.”; timing: after-first-attempt-only-if-expression-is-barrier; stage: apply
label: Then; text: Ask again: What does fer mean, and how does that meaning show up in refer? If the student retrieves the meaning and makes the connection with less help, remove the cue on the next item; if not, give the next level of help.; timing: after-support; stage: apply
</x:v>
      </x:c>
      <x:c r="L2157" s="4" t="str">
        <x:v>inventory-meaning-fer-2/apply</x:v>
      </x:c>
      <x:c r="M2157" s="4" t="str">
        <x:v>instructional-session-item-bank.js</x:v>
      </x:c>
    </x:row>
    <x:row r="2158" ht="129" customHeight="1">
      <x:c r="A2158" s="4" t="str">
        <x:v>fer</x:v>
      </x:c>
      <x:c r="B2158" s="4" t="str">
        <x:v>Meaning — Teach</x:v>
      </x:c>
      <x:c r="C2158" s="4" t="str">
        <x:v>confer</x:v>
      </x:c>
      <x:c r="D2158" s="4" t="str">
        <x:v>What does fer mean? How does that meaning show up in confer?</x:v>
      </x:c>
      <x:c r="E2158" s="4" t="str">
        <x:v>No fixed choices (open response or reference).</x:v>
      </x:c>
      <x:c r="F2158" s="4" t="str">
        <x:v>fer = carry; bear; example: confer.</x:v>
      </x:c>
      <x:c r="G2158" s="4" t="str">
        <x:v>6-8</x:v>
      </x:c>
      <x:c r="H2158" s="4" t="str">
        <x:v>academic</x:v>
      </x:c>
      <x:c r="I2158" s="4" t="str">
        <x:v>Generated teacher recipe</x:v>
      </x:c>
      <x:c r="J2158" s="4" t="str">
        <x:v>Generated bank candidate; actual session selection and support vary</x:v>
      </x:c>
      <x:c r="K2158" s="4" t="str">
        <x:v>label: Ask; text: What does fer mean?; timing: independent-first-attempt
label: Ask; text: How does the meaning of fer show up in confer?; timing: after-target-response
label: If expression is the barrier, offer; text: “fer means ___. In confer, that meaning helps show ___.”; timing: after-first-attempt-only-if-expression-is-barrier
label: Then; text: Ask again: What does fer mean, and how does that meaning show up in confer? If the student retrieves the meaning and makes the connection with less help, remove the cue on the next item; if not, give the next level of help.; timing: after-support
</x:v>
      </x:c>
      <x:c r="L2158" s="4" t="str">
        <x:v>inventory-meaning-fer-3</x:v>
      </x:c>
      <x:c r="M2158" s="4" t="str">
        <x:v>instructional-session-item-bank.js</x:v>
      </x:c>
    </x:row>
    <x:row r="2159" ht="129" customHeight="1">
      <x:c r="A2159" s="4" t="str">
        <x:v>fer</x:v>
      </x:c>
      <x:c r="B2159" s="4" t="str">
        <x:v>Meaning — Apply</x:v>
      </x:c>
      <x:c r="C2159" s="4" t="str">
        <x:v>refer</x:v>
      </x:c>
      <x:c r="D2159" s="4" t="str">
        <x:v>In refer, what does fer mean? How does that meaning contribute to the whole word?</x:v>
      </x:c>
      <x:c r="E2159" s="4" t="str">
        <x:v>No fixed choices (open response or reference).</x:v>
      </x:c>
      <x:c r="F2159" s="4" t="str">
        <x:v>fer = carry; bear; Apply example: refer.</x:v>
      </x:c>
      <x:c r="G2159" s="4" t="str">
        <x:v>6-8</x:v>
      </x:c>
      <x:c r="H2159" s="4" t="str">
        <x:v>academic</x:v>
      </x:c>
      <x:c r="I2159" s="4" t="str">
        <x:v>Generated teacher recipe</x:v>
      </x:c>
      <x:c r="J2159" s="4" t="str">
        <x:v>Generated bank candidate; actual session selection and support vary</x:v>
      </x:c>
      <x:c r="K2159" s="4" t="str">
        <x:v>label: Ask; text: What does fer mean?; timing: independent-first-attempt; stage: apply
label: Ask; text: How does the meaning of fer show up in refer?; timing: after-target-response; stage: apply
label: If expression is the barrier, offer; text: “fer means ___. In refer, that meaning helps show ___.”; timing: after-first-attempt-only-if-expression-is-barrier; stage: apply
label: Then; text: Ask again: What does fer mean, and how does that meaning show up in refer? If the student retrieves the meaning and makes the connection with less help, remove the cue on the next item; if not, give the next level of help.; timing: after-support; stage: apply
</x:v>
      </x:c>
      <x:c r="L2159" s="4" t="str">
        <x:v>inventory-meaning-fer-3/apply</x:v>
      </x:c>
      <x:c r="M2159" s="4" t="str">
        <x:v>instructional-session-item-bank.js</x:v>
      </x:c>
    </x:row>
    <x:row r="2160" ht="116" customHeight="1">
      <x:c r="A2160" s="4" t="str">
        <x:v>fer</x:v>
      </x:c>
      <x:c r="B2160" s="4" t="str">
        <x:v>Word Part — Teach</x:v>
      </x:c>
      <x:c r="C2160" s="4" t="str">
        <x:v>refer</x:v>
      </x:c>
      <x:c r="D2160" s="4" t="str">
        <x:v>Which word part means “carry; bear”?</x:v>
      </x:c>
      <x:c r="E2160" s="4" t="str">
        <x:v>No fixed choices (open response or reference).</x:v>
      </x:c>
      <x:c r="F2160" s="4" t="str">
        <x:v>fer = carry; bear.</x:v>
      </x:c>
      <x:c r="G2160" s="4" t="str">
        <x:v>6-8</x:v>
      </x:c>
      <x:c r="H2160" s="4" t="str">
        <x:v>familiar</x:v>
      </x:c>
      <x:c r="I2160" s="4" t="str">
        <x:v>Generated teacher recipe</x:v>
      </x:c>
      <x:c r="J2160" s="4" t="str">
        <x:v>Generated bank candidate; actual session selection and support vary</x:v>
      </x:c>
      <x:c r="K2160" s="4" t="str">
        <x:v>label: Ask; text: Which part of refer carries the meaning “carry; bear”?; timing: target-demand
label: If expression is the barrier, offer; text: “The word part that means “carry; bear” is ___.”; timing: after-first-attempt-only-if-expression-is-barrier
label: Then; text: Ask again which part of refer carries the meaning “carry; bear.” If the student retrieves fer with less help, remove the cue on the next item; if not, give the next level of help.; timing: after-support
</x:v>
      </x:c>
      <x:c r="L2160" s="4" t="str">
        <x:v>inventory-morpheme-fer-1</x:v>
      </x:c>
      <x:c r="M2160" s="4" t="str">
        <x:v>instructional-session-item-bank.js</x:v>
      </x:c>
    </x:row>
    <x:row r="2161" ht="129" customHeight="1">
      <x:c r="A2161" s="4" t="str">
        <x:v>fer</x:v>
      </x:c>
      <x:c r="B2161" s="4" t="str">
        <x:v>Word Part — Apply</x:v>
      </x:c>
      <x:c r="C2161" s="4" t="str">
        <x:v>transfer</x:v>
      </x:c>
      <x:c r="D2161" s="4" t="str">
        <x:v>Present the meaning without naming the word part: “carry; bear.” Ask the student to name the word part. After the student responds, reveal transfer. Ask the student to find fer in transfer and explain what fer contributes to the whole-word meaning. If the whole-word meaning or a non-target morpheme is the barrier, supply only that non-target information and retry the same meaning connection. Do not show or say transfer before the student retrieves the target.</x:v>
      </x:c>
      <x:c r="E2161" s="4" t="str">
        <x:v>No fixed choices (open response or reference).</x:v>
      </x:c>
      <x:c r="F2161" s="4" t="str">
        <x:v>Expected word part: fer. Fresh word: transfer. fer = carry; bear. If needed after the independent attempt, the educator may supply only this non-target information: trans- = across. Then retry the same item; the target reasoning remains the student's job.</x:v>
      </x:c>
      <x:c r="G2161" s="4" t="str">
        <x:v>6-8</x:v>
      </x:c>
      <x:c r="H2161" s="4" t="str">
        <x:v>familiar</x:v>
      </x:c>
      <x:c r="I2161" s="4" t="str">
        <x:v>Generated teacher recipe</x:v>
      </x:c>
      <x:c r="J2161" s="4" t="str">
        <x:v>Generated bank candidate; actual session selection and support vary</x:v>
      </x:c>
      <x:c r="K2161" s="4" t="str">
        <x:v>label: If needed, say; text: trans- means across.; timing: teaching-setup; stage: apply
label: Ask; text: Which part of transfer carries the meaning “carry; bear”?; timing: target-demand; stage: apply
label: If expression is the barrier, offer; text: “The word part that means “carry; bear” is ___.”; timing: after-first-attempt-only-if-expression-is-barrier; stage: apply
label: Then; text: Ask again which part of transfer carries the meaning “carry; bear.” If the student retrieves fer with less help, remove the cue on the next item; if not, give the next level of help.; timing: after-support; stage: apply
</x:v>
      </x:c>
      <x:c r="L2161" s="4" t="str">
        <x:v>inventory-morpheme-fer-1/apply</x:v>
      </x:c>
      <x:c r="M2161" s="4" t="str">
        <x:v>instructional-session-item-bank.js</x:v>
      </x:c>
    </x:row>
    <x:row r="2162" ht="129" customHeight="1">
      <x:c r="A2162" s="4" t="str">
        <x:v>fer</x:v>
      </x:c>
      <x:c r="B2162" s="4" t="str">
        <x:v>Word Part — Teach</x:v>
      </x:c>
      <x:c r="C2162" s="4" t="str">
        <x:v>transfer</x:v>
      </x:c>
      <x:c r="D2162" s="4" t="str">
        <x:v>Which word part means “carry; bear”?</x:v>
      </x:c>
      <x:c r="E2162" s="4" t="str">
        <x:v>No fixed choices (open response or reference).</x:v>
      </x:c>
      <x:c r="F2162" s="4" t="str">
        <x:v>fer = carry; bear.</x:v>
      </x:c>
      <x:c r="G2162" s="4" t="str">
        <x:v>6-8</x:v>
      </x:c>
      <x:c r="H2162" s="4" t="str">
        <x:v>familiar</x:v>
      </x:c>
      <x:c r="I2162" s="4" t="str">
        <x:v>Generated teacher recipe</x:v>
      </x:c>
      <x:c r="J2162" s="4" t="str">
        <x:v>Generated bank candidate; actual session selection and support vary</x:v>
      </x:c>
      <x:c r="K2162" s="4" t="str">
        <x:v>label: If needed, say; text: trans- means across.; timing: teaching-setup
label: Ask; text: Which part of transfer carries the meaning “carry; bear”?; timing: target-demand
label: If expression is the barrier, offer; text: “The word part that means “carry; bear” is ___.”; timing: after-first-attempt-only-if-expression-is-barrier
label: Then; text: Ask again which part of transfer carries the meaning “carry; bear.” If the student retrieves fer with less help, remove the cue on the next item; if not, give the next level of help.; timing: after-support
</x:v>
      </x:c>
      <x:c r="L2162" s="4" t="str">
        <x:v>inventory-morpheme-fer-2</x:v>
      </x:c>
      <x:c r="M2162" s="4" t="str">
        <x:v>instructional-session-item-bank.js</x:v>
      </x:c>
    </x:row>
    <x:row r="2163" ht="116" customHeight="1">
      <x:c r="A2163" s="4" t="str">
        <x:v>fer</x:v>
      </x:c>
      <x:c r="B2163" s="4" t="str">
        <x:v>Word Part — Apply</x:v>
      </x:c>
      <x:c r="C2163" s="4" t="str">
        <x:v>refer</x:v>
      </x:c>
      <x:c r="D2163" s="4" t="str">
        <x:v>Present the meaning without naming the word part: “carry; bear.” Ask the student to name the word part. After the student responds, reveal refer. Ask the student to find fer in refer and explain what fer contributes to the whole-word meaning. If the whole-word meaning or a non-target morpheme is the barrier, supply only that non-target information and retry the same meaning connection. Do not show or say refer before the student retrieves the target.</x:v>
      </x:c>
      <x:c r="E2163" s="4" t="str">
        <x:v>No fixed choices (open response or reference).</x:v>
      </x:c>
      <x:c r="F2163" s="4" t="str">
        <x:v>Expected word part: fer. Fresh word: refer. fer = carry; bear.</x:v>
      </x:c>
      <x:c r="G2163" s="4" t="str">
        <x:v>6-8</x:v>
      </x:c>
      <x:c r="H2163" s="4" t="str">
        <x:v>familiar</x:v>
      </x:c>
      <x:c r="I2163" s="4" t="str">
        <x:v>Generated teacher recipe</x:v>
      </x:c>
      <x:c r="J2163" s="4" t="str">
        <x:v>Generated bank candidate; actual session selection and support vary</x:v>
      </x:c>
      <x:c r="K2163" s="4" t="str">
        <x:v>label: Ask; text: Which part of refer carries the meaning “carry; bear”?; timing: target-demand; stage: apply
label: If expression is the barrier, offer; text: “The word part that means “carry; bear” is ___.”; timing: after-first-attempt-only-if-expression-is-barrier; stage: apply
label: Then; text: Ask again which part of refer carries the meaning “carry; bear.” If the student retrieves fer with less help, remove the cue on the next item; if not, give the next level of help.; timing: after-support; stage: apply
</x:v>
      </x:c>
      <x:c r="L2163" s="4" t="str">
        <x:v>inventory-morpheme-fer-2/apply</x:v>
      </x:c>
      <x:c r="M2163" s="4" t="str">
        <x:v>instructional-session-item-bank.js</x:v>
      </x:c>
    </x:row>
    <x:row r="2164" ht="116" customHeight="1">
      <x:c r="A2164" s="4" t="str">
        <x:v>fer</x:v>
      </x:c>
      <x:c r="B2164" s="4" t="str">
        <x:v>Word Part — Teach</x:v>
      </x:c>
      <x:c r="C2164" s="4" t="str">
        <x:v>confer</x:v>
      </x:c>
      <x:c r="D2164" s="4" t="str">
        <x:v>Which word part means “carry; bear”?</x:v>
      </x:c>
      <x:c r="E2164" s="4" t="str">
        <x:v>No fixed choices (open response or reference).</x:v>
      </x:c>
      <x:c r="F2164" s="4" t="str">
        <x:v>fer = carry; bear.</x:v>
      </x:c>
      <x:c r="G2164" s="4" t="str">
        <x:v>6-8</x:v>
      </x:c>
      <x:c r="H2164" s="4" t="str">
        <x:v>academic</x:v>
      </x:c>
      <x:c r="I2164" s="4" t="str">
        <x:v>Generated teacher recipe</x:v>
      </x:c>
      <x:c r="J2164" s="4" t="str">
        <x:v>Generated bank candidate; actual session selection and support vary</x:v>
      </x:c>
      <x:c r="K2164" s="4" t="str">
        <x:v>label: Ask; text: Which part of confer carries the meaning “carry; bear”?; timing: target-demand
label: If expression is the barrier, offer; text: “The word part that means “carry; bear” is ___.”; timing: after-first-attempt-only-if-expression-is-barrier
label: Then; text: Ask again which part of confer carries the meaning “carry; bear.” If the student retrieves fer with less help, remove the cue on the next item; if not, give the next level of help.; timing: after-support
</x:v>
      </x:c>
      <x:c r="L2164" s="4" t="str">
        <x:v>inventory-morpheme-fer-3</x:v>
      </x:c>
      <x:c r="M2164" s="4" t="str">
        <x:v>instructional-session-item-bank.js</x:v>
      </x:c>
    </x:row>
    <x:row r="2165" ht="116" customHeight="1">
      <x:c r="A2165" s="4" t="str">
        <x:v>fer</x:v>
      </x:c>
      <x:c r="B2165" s="4" t="str">
        <x:v>Word Part — Apply</x:v>
      </x:c>
      <x:c r="C2165" s="4" t="str">
        <x:v>refer</x:v>
      </x:c>
      <x:c r="D2165" s="4" t="str">
        <x:v>Present the meaning without naming the word part: “carry; bear.” Ask the student to name the word part. After the student responds, reveal refer. Ask the student to find fer in refer and explain what fer contributes to the whole-word meaning. If the whole-word meaning or a non-target morpheme is the barrier, supply only that non-target information and retry the same meaning connection. Do not show or say refer before the student retrieves the target.</x:v>
      </x:c>
      <x:c r="E2165" s="4" t="str">
        <x:v>No fixed choices (open response or reference).</x:v>
      </x:c>
      <x:c r="F2165" s="4" t="str">
        <x:v>Expected word part: fer. Fresh word: refer. fer = carry; bear.</x:v>
      </x:c>
      <x:c r="G2165" s="4" t="str">
        <x:v>6-8</x:v>
      </x:c>
      <x:c r="H2165" s="4" t="str">
        <x:v>academic</x:v>
      </x:c>
      <x:c r="I2165" s="4" t="str">
        <x:v>Generated teacher recipe</x:v>
      </x:c>
      <x:c r="J2165" s="4" t="str">
        <x:v>Generated bank candidate; actual session selection and support vary</x:v>
      </x:c>
      <x:c r="K2165" s="4" t="str">
        <x:v>label: Ask; text: Which part of refer carries the meaning “carry; bear”?; timing: target-demand; stage: apply
label: If expression is the barrier, offer; text: “The word part that means “carry; bear” is ___.”; timing: after-first-attempt-only-if-expression-is-barrier; stage: apply
label: Then; text: Ask again which part of refer carries the meaning “carry; bear.” If the student retrieves fer with less help, remove the cue on the next item; if not, give the next level of help.; timing: after-support; stage: apply
</x:v>
      </x:c>
      <x:c r="L2165" s="4" t="str">
        <x:v>inventory-morpheme-fer-3/apply</x:v>
      </x:c>
      <x:c r="M2165" s="4" t="str">
        <x:v>instructional-session-item-bank.js</x:v>
      </x:c>
    </x:row>
    <x:row r="2166" ht="142" customHeight="1">
      <x:c r="A2166" s="4" t="str">
        <x:v>fer</x:v>
      </x:c>
      <x:c r="B2166" s="4" t="str">
        <x:v>Break It Apart — Teach</x:v>
      </x:c>
      <x:c r="C2166" s="4" t="str">
        <x:v>transfer</x:v>
      </x:c>
      <x:c r="D2166" s="4" t="str">
        <x:v>Break transfer into meaningful parts. Then explain what fer contributes.</x:v>
      </x:c>
      <x:c r="E2166" s="4" t="str">
        <x:v>No fixed choices (open response or reference).</x:v>
      </x:c>
      <x:c r="F2166" s="4" t="str">
        <x:v>transfer: use a different Break It Apart item with an approved word-part analysis.</x:v>
      </x:c>
      <x:c r="G2166" s="4" t="str">
        <x:v>6-8</x:v>
      </x:c>
      <x:c r="H2166" s="4" t="str">
        <x:v>familiar</x:v>
      </x:c>
      <x:c r="I2166" s="4" t="str">
        <x:v>Generated teacher recipe</x:v>
      </x:c>
      <x:c r="J2166" s="4" t="str">
        <x:v>Generated bank candidate; actual session selection and support vary</x:v>
      </x:c>
      <x:c r="K2166" s="4" t="str">
        <x:v>label: Ask; text: Break transfer into meaningful parts. Then explain what fer contributes.; timing: independent-first-attempt
label: If needed, say; text: trans- means across.; timing: after-first-attempt
label: If expression is the barrier, offer; text: “The meaningful parts in transfer are ___. fer contributes ___.”; timing: after-first-attempt-only-if-expression-is-barrier
label: Then; text: Have the student break transfer apart again and explain what fer contributes. If the student identifies the meaningful boundaries and target contribution with less help, remove that support on the next word; if not, give the next level of help.; timing: after-support
</x:v>
      </x:c>
      <x:c r="L2166" s="4" t="str">
        <x:v>inventory-break-fer-1</x:v>
      </x:c>
      <x:c r="M2166" s="4" t="str">
        <x:v>instructional-session-item-bank.js</x:v>
      </x:c>
    </x:row>
    <x:row r="2167" ht="64" customHeight="1">
      <x:c r="A2167" s="4" t="str">
        <x:v>fer</x:v>
      </x:c>
      <x:c r="B2167" s="4" t="str">
        <x:v>Break It Apart — Apply</x:v>
      </x:c>
      <x:c r="C2167" s="4" t="str"/>
      <x:c r="D2167" s="4" t="str">
        <x:v>Use a different real word containing fer that was not used in Teach / Practice. Write the whole word first, then break it into meaningful parts without pre-marked boundaries. Explain what fer contributes.</x:v>
      </x:c>
      <x:c r="E2167" s="4" t="str">
        <x:v>No fixed choices (open response or reference).</x:v>
      </x:c>
      <x:c r="F2167" s="4" t="str">
        <x:v>Open response. Verify a real new word containing fer, defensible morphological boundaries, and an accurate explanation of the target's contribution.</x:v>
      </x:c>
      <x:c r="G2167" s="4" t="str">
        <x:v>6-8</x:v>
      </x:c>
      <x:c r="H2167" s="4" t="str">
        <x:v>familiar</x:v>
      </x:c>
      <x:c r="I2167" s="4" t="str">
        <x:v>Generated teacher recipe</x:v>
      </x:c>
      <x:c r="J2167" s="4" t="str">
        <x:v>Generated bank candidate; actual session selection and support vary</x:v>
      </x:c>
      <x:c r="K2167" s="4" t="str">
        <x:v>
</x:v>
      </x:c>
      <x:c r="L2167" s="4" t="str">
        <x:v>inventory-break-fer-1/apply</x:v>
      </x:c>
      <x:c r="M2167" s="4" t="str">
        <x:v>instructional-session-item-bank.js</x:v>
      </x:c>
    </x:row>
    <x:row r="2168" ht="129" customHeight="1">
      <x:c r="A2168" s="4" t="str">
        <x:v>fer</x:v>
      </x:c>
      <x:c r="B2168" s="4" t="str">
        <x:v>Figure It Out — Teach</x:v>
      </x:c>
      <x:c r="C2168" s="4" t="str">
        <x:v>refer</x:v>
      </x:c>
      <x:c r="D2168" s="4" t="str">
        <x:v>What do you think refer means? How does fer help you figure it out?</x:v>
      </x:c>
      <x:c r="E2168" s="4" t="str">
        <x:v>No fixed choices (open response or reference).</x:v>
      </x:c>
      <x:c r="F2168" s="4" t="str">
        <x:v>refer: Use the inventory meaning and the known morphology; accept a reasonable inference.</x:v>
      </x:c>
      <x:c r="G2168" s="4" t="str">
        <x:v>6-8</x:v>
      </x:c>
      <x:c r="H2168" s="4" t="str">
        <x:v>familiar</x:v>
      </x:c>
      <x:c r="I2168" s="4" t="str">
        <x:v>Generated teacher recipe</x:v>
      </x:c>
      <x:c r="J2168" s="4" t="str">
        <x:v>Generated bank candidate; actual session selection and support vary</x:v>
      </x:c>
      <x:c r="K2168" s="4" t="str">
        <x:v>label: Ask; text: What do you think refer means here? How does fer help you figure it out?; timing: independent-first-attempt
label: If expression is the barrier, offer; text: “I think refer means ___ because fer contributes ___.”; timing: after-first-attempt-only-if-expression-is-barrier
label: Then; text: Ask again what refer probably means and how fer supports that inference. If the student uses the morphology to reach or refine the whole-word meaning with less help, fade the added non-target or context support on the next item; if not, give the next level of help.; timing: after-support
</x:v>
      </x:c>
      <x:c r="L2168" s="4" t="str">
        <x:v>inventory-infer-fer-1</x:v>
      </x:c>
      <x:c r="M2168" s="4" t="str">
        <x:v>instructional-session-item-bank.js</x:v>
      </x:c>
    </x:row>
    <x:row r="2169" ht="142" customHeight="1">
      <x:c r="A2169" s="4" t="str">
        <x:v>fer</x:v>
      </x:c>
      <x:c r="B2169" s="4" t="str">
        <x:v>Figure It Out — Apply</x:v>
      </x:c>
      <x:c r="C2169" s="4" t="str">
        <x:v>transfer</x:v>
      </x:c>
      <x:c r="D2169" s="4" t="str">
        <x:v>What do you think transfer means? How does fer help you figure it out?</x:v>
      </x:c>
      <x:c r="E2169" s="4" t="str">
        <x:v>No fixed choices (open response or reference).</x:v>
      </x:c>
      <x:c r="F2169" s="4" t="str">
        <x:v>transfer: Accept a reasonable morphology-based inference supported by the known target.</x:v>
      </x:c>
      <x:c r="G2169" s="4" t="str">
        <x:v>6-8</x:v>
      </x:c>
      <x:c r="H2169" s="4" t="str">
        <x:v>familiar</x:v>
      </x:c>
      <x:c r="I2169" s="4" t="str">
        <x:v>Generated teacher recipe</x:v>
      </x:c>
      <x:c r="J2169" s="4" t="str">
        <x:v>Generated bank candidate; actual session selection and support vary</x:v>
      </x:c>
      <x:c r="K2169" s="4" t="str">
        <x:v>label: Ask; text: What do you think transfer means here? How does fer help you figure it out?; timing: independent-first-attempt; stage: apply
label: If needed, say; text: trans- means across.; timing: after-first-attempt; stage: apply
label: If expression is the barrier, offer; text: “I think transfer means ___ because fer contributes ___.”; timing: after-first-attempt-only-if-expression-is-barrier; stage: apply
label: Then; text: Ask again what transfer probably means and how fer supports that inference. If the student uses the morphology to reach or refine the whole-word meaning with less help, fade the added non-target or context support on the next item; if not, give the next level of help.; timing: after-support; stage: apply
</x:v>
      </x:c>
      <x:c r="L2169" s="4" t="str">
        <x:v>inventory-infer-fer-1/apply</x:v>
      </x:c>
      <x:c r="M2169" s="4" t="str">
        <x:v>instructional-session-item-bank.js</x:v>
      </x:c>
    </x:row>
    <x:row r="2170" ht="142" customHeight="1">
      <x:c r="A2170" s="4" t="str">
        <x:v>fer</x:v>
      </x:c>
      <x:c r="B2170" s="4" t="str">
        <x:v>Figure It Out — Teach</x:v>
      </x:c>
      <x:c r="C2170" s="4" t="str">
        <x:v>transfer</x:v>
      </x:c>
      <x:c r="D2170" s="4" t="str">
        <x:v>What do you think transfer means? How does fer help you figure it out?</x:v>
      </x:c>
      <x:c r="E2170" s="4" t="str">
        <x:v>No fixed choices (open response or reference).</x:v>
      </x:c>
      <x:c r="F2170" s="4" t="str">
        <x:v>transfer: Use the inventory meaning and the known morphology; accept a reasonable inference. If needed after the independent attempt, the educator may supply only this non-target information: trans- = across. Then retry the same item; the target reasoning remains the student's job.</x:v>
      </x:c>
      <x:c r="G2170" s="4" t="str">
        <x:v>6-8</x:v>
      </x:c>
      <x:c r="H2170" s="4" t="str">
        <x:v>familiar</x:v>
      </x:c>
      <x:c r="I2170" s="4" t="str">
        <x:v>Generated teacher recipe</x:v>
      </x:c>
      <x:c r="J2170" s="4" t="str">
        <x:v>Generated bank candidate; actual session selection and support vary</x:v>
      </x:c>
      <x:c r="K2170" s="4" t="str">
        <x:v>label: Ask; text: What do you think transfer means here? How does fer help you figure it out?; timing: independent-first-attempt
label: If needed, say; text: trans- means across.; timing: after-first-attempt
label: If expression is the barrier, offer; text: “I think transfer means ___ because fer contributes ___.”; timing: after-first-attempt-only-if-expression-is-barrier
label: Then; text: Ask again what transfer probably means and how fer supports that inference. If the student uses the morphology to reach or refine the whole-word meaning with less help, fade the added non-target or context support on the next item; if not, give the next level of help.; timing: after-support
</x:v>
      </x:c>
      <x:c r="L2170" s="4" t="str">
        <x:v>inventory-infer-fer-2</x:v>
      </x:c>
      <x:c r="M2170" s="4" t="str">
        <x:v>instructional-session-item-bank.js</x:v>
      </x:c>
    </x:row>
    <x:row r="2171" ht="129" customHeight="1">
      <x:c r="A2171" s="4" t="str">
        <x:v>fer</x:v>
      </x:c>
      <x:c r="B2171" s="4" t="str">
        <x:v>Figure It Out — Apply</x:v>
      </x:c>
      <x:c r="C2171" s="4" t="str">
        <x:v>refer</x:v>
      </x:c>
      <x:c r="D2171" s="4" t="str">
        <x:v>What do you think refer means? How does fer help you figure it out?</x:v>
      </x:c>
      <x:c r="E2171" s="4" t="str">
        <x:v>No fixed choices (open response or reference).</x:v>
      </x:c>
      <x:c r="F2171" s="4" t="str">
        <x:v>refer: Accept a reasonable morphology-based inference supported by the known target.</x:v>
      </x:c>
      <x:c r="G2171" s="4" t="str">
        <x:v>6-8</x:v>
      </x:c>
      <x:c r="H2171" s="4" t="str">
        <x:v>familiar</x:v>
      </x:c>
      <x:c r="I2171" s="4" t="str">
        <x:v>Generated teacher recipe</x:v>
      </x:c>
      <x:c r="J2171" s="4" t="str">
        <x:v>Generated bank candidate; actual session selection and support vary</x:v>
      </x:c>
      <x:c r="K2171" s="4" t="str">
        <x:v>label: Ask; text: What do you think refer means here? How does fer help you figure it out?; timing: independent-first-attempt; stage: apply
label: If expression is the barrier, offer; text: “I think refer means ___ because fer contributes ___.”; timing: after-first-attempt-only-if-expression-is-barrier; stage: apply
label: Then; text: Ask again what refer probably means and how fer supports that inference. If the student uses the morphology to reach or refine the whole-word meaning with less help, fade the added non-target or context support on the next item; if not, give the next level of help.; timing: after-support; stage: apply
</x:v>
      </x:c>
      <x:c r="L2171" s="4" t="str">
        <x:v>inventory-infer-fer-2/apply</x:v>
      </x:c>
      <x:c r="M2171" s="4" t="str">
        <x:v>instructional-session-item-bank.js</x:v>
      </x:c>
    </x:row>
    <x:row r="2172" ht="142" customHeight="1">
      <x:c r="A2172" s="4" t="str">
        <x:v>fer</x:v>
      </x:c>
      <x:c r="B2172" s="4" t="str">
        <x:v>Build Words — Teach</x:v>
      </x:c>
      <x:c r="C2172" s="4" t="str">
        <x:v>transfer</x:v>
      </x:c>
      <x:c r="D2172" s="4" t="str">
        <x:v>Combine fer with trans- to make a real word. Say the word, then explain what fer contributes.</x:v>
      </x:c>
      <x:c r="E2172" s="4" t="str">
        <x:v>1. trans-
2. fer</x:v>
      </x:c>
      <x:c r="F2172" s="4" t="str">
        <x:v>Expected word: transfer.</x:v>
      </x:c>
      <x:c r="G2172" s="4" t="str">
        <x:v>6-8</x:v>
      </x:c>
      <x:c r="H2172" s="4" t="str">
        <x:v>familiar</x:v>
      </x:c>
      <x:c r="I2172" s="4" t="str">
        <x:v>Generated teacher recipe</x:v>
      </x:c>
      <x:c r="J2172" s="4" t="str">
        <x:v>Generated bank candidate; actual session selection and support vary</x:v>
      </x:c>
      <x:c r="K2172" s="4" t="str">
        <x:v>label: Ask; text: Build the word from the meaning/build goal shown. Explain what fer contributes.; timing: target-demand
label: If needed, say; text: trans- means across.; timing: when-non-target-piece-blocks-build
label: If expression is the barrier, offer; text: “I built ___ using fer and ___. fer contributes ___.”; timing: after-first-attempt-only-if-expression-is-barrier
label: Then; text: Have the student build the word again from the meaning goal and explain what fer contributes. If the student selects and combines the meaningful parts with less help, remove that support on the next build; if not, give the next level of help.; timing: after-support
</x:v>
      </x:c>
      <x:c r="L2172" s="4" t="str">
        <x:v>inventory-build-fer-1</x:v>
      </x:c>
      <x:c r="M2172" s="4" t="str">
        <x:v>instructional-session-item-bank.js</x:v>
      </x:c>
    </x:row>
    <x:row r="2173" ht="51" customHeight="1">
      <x:c r="A2173" s="4" t="str">
        <x:v>fer</x:v>
      </x:c>
      <x:c r="B2173" s="4" t="str">
        <x:v>Build Words — Apply</x:v>
      </x:c>
      <x:c r="C2173" s="4" t="str"/>
      <x:c r="D2173" s="4" t="str">
        <x:v>Build another real word containing fer that was not used in Teach / Practice. Use it in a new sentence and explain what fer contributes.</x:v>
      </x:c>
      <x:c r="E2173" s="4" t="str">
        <x:v>No fixed choices (open response or reference).</x:v>
      </x:c>
      <x:c r="F2173" s="4" t="str">
        <x:v>Open response. Verify that the new word genuinely contains fer, was not the Teach / Practice word, and that the student can explain the contribution of fer.</x:v>
      </x:c>
      <x:c r="G2173" s="4" t="str">
        <x:v>6-8</x:v>
      </x:c>
      <x:c r="H2173" s="4" t="str">
        <x:v>familiar</x:v>
      </x:c>
      <x:c r="I2173" s="4" t="str">
        <x:v>Generated teacher recipe</x:v>
      </x:c>
      <x:c r="J2173" s="4" t="str">
        <x:v>Generated bank candidate; actual session selection and support vary</x:v>
      </x:c>
      <x:c r="K2173" s="4" t="str">
        <x:v>
</x:v>
      </x:c>
      <x:c r="L2173" s="4" t="str">
        <x:v>inventory-build-fer-1/apply</x:v>
      </x:c>
      <x:c r="M2173" s="4" t="str">
        <x:v>instructional-session-item-bank.js</x:v>
      </x:c>
    </x:row>
    <x:row r="2174" ht="142" customHeight="1">
      <x:c r="A2174" s="4" t="str">
        <x:v>fer</x:v>
      </x:c>
      <x:c r="B2174" s="4" t="str">
        <x:v>Use It — Teach</x:v>
      </x:c>
      <x:c r="C2174" s="4" t="str">
        <x:v>refer</x:v>
      </x:c>
      <x:c r="D2174" s="4" t="str">
        <x:v>Use refer in a sentence that makes its meaning clear. Then explain what fer adds to the meaning of the word.</x:v>
      </x:c>
      <x:c r="E2174" s="4" t="str">
        <x:v>No fixed choices (open response or reference).</x:v>
      </x:c>
      <x:c r="F2174" s="4" t="str">
        <x:v>Target word: refer.</x:v>
      </x:c>
      <x:c r="G2174" s="4" t="str">
        <x:v>6-8</x:v>
      </x:c>
      <x:c r="H2174" s="4" t="str">
        <x:v>familiar</x:v>
      </x:c>
      <x:c r="I2174" s="4" t="str">
        <x:v>Generated teacher recipe</x:v>
      </x:c>
      <x:c r="J2174" s="4" t="str">
        <x:v>Generated bank candidate; actual session selection and support vary</x:v>
      </x:c>
      <x:c r="K2174" s="4" t="str">
        <x:v>label: Ask; text: Use refer in a sentence that makes that meaning clear. Then explain what fer contributes.; timing: target-demand
label: If expression is the barrier, offer; text: “My sentence with refer: ___. I used refer because ___. fer contributes ___.”; timing: after-first-attempt-only-if-expression-is-barrier
label: Then; text: Ask the student to use refer again in a sentence that makes its meaning clear and explain what fer contributes. If the student uses the word accurately and explains the morphology with less help, remove the cloze, model, or morphology support on the next opportunity; if sentence generation alone remains the barrier, keep only the access support.; timing: after-support
</x:v>
      </x:c>
      <x:c r="L2174" s="4" t="str">
        <x:v>inventory-use-fer-1</x:v>
      </x:c>
      <x:c r="M2174" s="4" t="str">
        <x:v>instructional-session-item-bank.js</x:v>
      </x:c>
    </x:row>
    <x:row r="2175" ht="168" customHeight="1">
      <x:c r="A2175" s="4" t="str">
        <x:v>fer</x:v>
      </x:c>
      <x:c r="B2175" s="4" t="str">
        <x:v>Use It — Apply</x:v>
      </x:c>
      <x:c r="C2175" s="4" t="str">
        <x:v>transfer</x:v>
      </x:c>
      <x:c r="D2175" s="4" t="str">
        <x:v>Use transfer in a new sentence that shows its meaning. Then explain what fer adds to the word's meaning.</x:v>
      </x:c>
      <x:c r="E2175" s="4" t="str">
        <x:v>No fixed choices (open response or reference).</x:v>
      </x:c>
      <x:c r="F2175" s="4" t="str">
        <x:v>Target word: transfer. Verify an appropriate sentence and a correct explanation of fer.</x:v>
      </x:c>
      <x:c r="G2175" s="4" t="str">
        <x:v>6-8</x:v>
      </x:c>
      <x:c r="H2175" s="4" t="str">
        <x:v>familiar</x:v>
      </x:c>
      <x:c r="I2175" s="4" t="str">
        <x:v>Generated teacher recipe</x:v>
      </x:c>
      <x:c r="J2175" s="4" t="str">
        <x:v>Generated bank candidate; actual session selection and support vary</x:v>
      </x:c>
      <x:c r="K2175" s="4" t="str">
        <x:v>label: Ask; text: Use transfer in a sentence that makes that meaning clear. Then explain what fer contributes.; timing: target-demand; stage: apply
label: If needed, say; text: trans- means across.; timing: after-first-attempt; stage: apply
label: If expression is the barrier, offer; text: “My sentence with transfer: ___. I used transfer because ___. fer contributes ___.”; timing: after-first-attempt-only-if-expression-is-barrier; stage: apply
label: Then; text: Ask the student to use transfer again in a sentence that makes its meaning clear and explain what fer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75" s="4" t="str">
        <x:v>inventory-use-fer-1/apply</x:v>
      </x:c>
      <x:c r="M2175" s="4" t="str">
        <x:v>instructional-session-item-bank.js</x:v>
      </x:c>
    </x:row>
    <x:row r="2176" ht="168" customHeight="1">
      <x:c r="A2176" s="4" t="str">
        <x:v>fer</x:v>
      </x:c>
      <x:c r="B2176" s="4" t="str">
        <x:v>Use It — Teach</x:v>
      </x:c>
      <x:c r="C2176" s="4" t="str">
        <x:v>transfer</x:v>
      </x:c>
      <x:c r="D2176" s="4" t="str">
        <x:v>Use transfer in a sentence that makes its meaning clear. Then explain what fer adds to the meaning of the word.</x:v>
      </x:c>
      <x:c r="E2176" s="4" t="str">
        <x:v>No fixed choices (open response or reference).</x:v>
      </x:c>
      <x:c r="F2176" s="4" t="str">
        <x:v>Target word: transfer.</x:v>
      </x:c>
      <x:c r="G2176" s="4" t="str">
        <x:v>6-8</x:v>
      </x:c>
      <x:c r="H2176" s="4" t="str">
        <x:v>familiar</x:v>
      </x:c>
      <x:c r="I2176" s="4" t="str">
        <x:v>Generated teacher recipe</x:v>
      </x:c>
      <x:c r="J2176" s="4" t="str">
        <x:v>Generated bank candidate; actual session selection and support vary</x:v>
      </x:c>
      <x:c r="K2176" s="4" t="str">
        <x:v>label: Ask; text: Use transfer in a sentence that makes that meaning clear. Then explain what fer contributes.; timing: target-demand
label: If needed, say; text: trans- means across.; timing: after-first-attempt
label: If expression is the barrier, offer; text: “My sentence with transfer: ___. I used transfer because ___. fer contributes ___.”; timing: after-first-attempt-only-if-expression-is-barrier
label: Then; text: Ask the student to use transfer again in a sentence that makes its meaning clear and explain what fer contributes. If the student uses the word accurately and explains the morphology with less help, remove the cloze, model, or morphology support on the next opportunity; if sentence generation alone remains the barrier, keep only the access support.; timing: after-support
</x:v>
      </x:c>
      <x:c r="L2176" s="4" t="str">
        <x:v>inventory-use-fer-2</x:v>
      </x:c>
      <x:c r="M2176" s="4" t="str">
        <x:v>instructional-session-item-bank.js</x:v>
      </x:c>
    </x:row>
    <x:row r="2177" ht="155" customHeight="1">
      <x:c r="A2177" s="4" t="str">
        <x:v>fer</x:v>
      </x:c>
      <x:c r="B2177" s="4" t="str">
        <x:v>Use It — Apply</x:v>
      </x:c>
      <x:c r="C2177" s="4" t="str">
        <x:v>refer</x:v>
      </x:c>
      <x:c r="D2177" s="4" t="str">
        <x:v>Use refer in a new sentence that shows its meaning. Then explain what fer adds to the word's meaning.</x:v>
      </x:c>
      <x:c r="E2177" s="4" t="str">
        <x:v>No fixed choices (open response or reference).</x:v>
      </x:c>
      <x:c r="F2177" s="4" t="str">
        <x:v>Target word: refer. Verify an appropriate sentence and a correct explanation of fer.</x:v>
      </x:c>
      <x:c r="G2177" s="4" t="str">
        <x:v>6-8</x:v>
      </x:c>
      <x:c r="H2177" s="4" t="str">
        <x:v>familiar</x:v>
      </x:c>
      <x:c r="I2177" s="4" t="str">
        <x:v>Generated teacher recipe</x:v>
      </x:c>
      <x:c r="J2177" s="4" t="str">
        <x:v>Generated bank candidate; actual session selection and support vary</x:v>
      </x:c>
      <x:c r="K2177" s="4" t="str">
        <x:v>label: Ask; text: Use refer in a sentence that makes that meaning clear. Then explain what fer contributes.; timing: target-demand; stage: apply
label: If expression is the barrier, offer; text: “My sentence with refer: ___. I used refer because ___. fer contributes ___.”; timing: after-first-attempt-only-if-expression-is-barrier; stage: apply
label: Then; text: Ask the student to use refer again in a sentence that makes its meaning clear and explain what fer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77" s="4" t="str">
        <x:v>inventory-use-fer-2/apply</x:v>
      </x:c>
      <x:c r="M2177" s="4" t="str">
        <x:v>instructional-session-item-bank.js</x:v>
      </x:c>
    </x:row>
    <x:row r="2178" ht="142" customHeight="1">
      <x:c r="A2178" s="4" t="str">
        <x:v>fer</x:v>
      </x:c>
      <x:c r="B2178" s="4" t="str">
        <x:v>Use It — Teach</x:v>
      </x:c>
      <x:c r="C2178" s="4" t="str">
        <x:v>confer</x:v>
      </x:c>
      <x:c r="D2178" s="4" t="str">
        <x:v>Use confer in a sentence that makes its meaning clear. Then explain what fer adds to the meaning of the word.</x:v>
      </x:c>
      <x:c r="E2178" s="4" t="str">
        <x:v>No fixed choices (open response or reference).</x:v>
      </x:c>
      <x:c r="F2178" s="4" t="str">
        <x:v>Target word: confer.</x:v>
      </x:c>
      <x:c r="G2178" s="4" t="str">
        <x:v>6-8</x:v>
      </x:c>
      <x:c r="H2178" s="4" t="str">
        <x:v>academic</x:v>
      </x:c>
      <x:c r="I2178" s="4" t="str">
        <x:v>Generated teacher recipe</x:v>
      </x:c>
      <x:c r="J2178" s="4" t="str">
        <x:v>Generated bank candidate; actual session selection and support vary</x:v>
      </x:c>
      <x:c r="K2178" s="4" t="str">
        <x:v>label: Ask; text: Use confer in a sentence that makes that meaning clear. Then explain what fer contributes.; timing: target-demand
label: If expression is the barrier, offer; text: “My sentence with confer: ___. I used confer because ___. fer contributes ___.”; timing: after-first-attempt-only-if-expression-is-barrier
label: Then; text: Ask the student to use confer again in a sentence that makes its meaning clear and explain what fer contributes. If the student uses the word accurately and explains the morphology with less help, remove the cloze, model, or morphology support on the next opportunity; if sentence generation alone remains the barrier, keep only the access support.; timing: after-support
</x:v>
      </x:c>
      <x:c r="L2178" s="4" t="str">
        <x:v>inventory-use-fer-3</x:v>
      </x:c>
      <x:c r="M2178" s="4" t="str">
        <x:v>instructional-session-item-bank.js</x:v>
      </x:c>
    </x:row>
    <x:row r="2179" ht="155" customHeight="1">
      <x:c r="A2179" s="4" t="str">
        <x:v>fer</x:v>
      </x:c>
      <x:c r="B2179" s="4" t="str">
        <x:v>Use It — Apply</x:v>
      </x:c>
      <x:c r="C2179" s="4" t="str">
        <x:v>refer</x:v>
      </x:c>
      <x:c r="D2179" s="4" t="str">
        <x:v>Use refer in a new sentence that shows its meaning. Then explain what fer adds to the word's meaning.</x:v>
      </x:c>
      <x:c r="E2179" s="4" t="str">
        <x:v>No fixed choices (open response or reference).</x:v>
      </x:c>
      <x:c r="F2179" s="4" t="str">
        <x:v>Target word: refer. Verify an appropriate sentence and a correct explanation of fer.</x:v>
      </x:c>
      <x:c r="G2179" s="4" t="str">
        <x:v>6-8</x:v>
      </x:c>
      <x:c r="H2179" s="4" t="str">
        <x:v>academic</x:v>
      </x:c>
      <x:c r="I2179" s="4" t="str">
        <x:v>Generated teacher recipe</x:v>
      </x:c>
      <x:c r="J2179" s="4" t="str">
        <x:v>Generated bank candidate; actual session selection and support vary</x:v>
      </x:c>
      <x:c r="K2179" s="4" t="str">
        <x:v>label: Ask; text: Use refer in a sentence that makes that meaning clear. Then explain what fer contributes.; timing: target-demand; stage: apply
label: If expression is the barrier, offer; text: “My sentence with refer: ___. I used refer because ___. fer contributes ___.”; timing: after-first-attempt-only-if-expression-is-barrier; stage: apply
label: Then; text: Ask the student to use refer again in a sentence that makes its meaning clear and explain what fer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179" s="4" t="str">
        <x:v>inventory-use-fer-3/apply</x:v>
      </x:c>
      <x:c r="M2179" s="4" t="str">
        <x:v>instructional-session-item-bank.js</x:v>
      </x:c>
    </x:row>
    <x:row r="2180" ht="142" customHeight="1">
      <x:c r="A2180" s="4" t="str">
        <x:v>ject</x:v>
      </x:c>
      <x:c r="B2180" s="4" t="str">
        <x:v>Learn — Teach</x:v>
      </x:c>
      <x:c r="C2180" s="4" t="str">
        <x:v>project</x:v>
      </x:c>
      <x:c r="D2180" s="4" t="str">
        <x:v>Look at project. How does ject help explain the meaning of project?</x:v>
      </x:c>
      <x:c r="E2180" s="4" t="str">
        <x:v>No fixed choices (open response or reference).</x:v>
      </x:c>
      <x:c r="F2180" s="4" t="str">
        <x:v>ject = throw; example: project.</x:v>
      </x:c>
      <x:c r="G2180" s="4" t="str">
        <x:v>6-8</x:v>
      </x:c>
      <x:c r="H2180" s="4" t="str">
        <x:v>familiar</x:v>
      </x:c>
      <x:c r="I2180" s="4" t="str">
        <x:v>Generated teacher recipe</x:v>
      </x:c>
      <x:c r="J2180" s="4" t="str">
        <x:v>Generated bank candidate; actual session selection and support vary</x:v>
      </x:c>
      <x:c r="K2180" s="4" t="str">
        <x:v>label: Say; text: The projector will project the image onto the screen.; timing: teaching-setup
label: If needed, say; text: pro- means forward.; timing: teaching-setup
label: Ask; text: How does ject help explain the meaning of project?; timing: target-demand
label: If expression is the barrier, offer; text: “ject contributes ___. That helps explain project because ___.”; timing: after-first-attempt-only-if-expression-is-barrier
label: Then; text: Ask the student to explain again how ject helps explain project. If the student states the target contribution with less or no added help, remove that support on the next example; if not, give the next level of help.; timing: after-support
The projector will project the image onto the screen.</x:v>
      </x:c>
      <x:c r="L2180" s="4" t="str">
        <x:v>inventory-learn-ject-1</x:v>
      </x:c>
      <x:c r="M2180" s="4" t="str">
        <x:v>instructional-session-item-bank.js</x:v>
      </x:c>
    </x:row>
    <x:row r="2181" ht="181" customHeight="1">
      <x:c r="A2181" s="4" t="str">
        <x:v>ject</x:v>
      </x:c>
      <x:c r="B2181" s="4" t="str">
        <x:v>Learn — Apply</x:v>
      </x:c>
      <x:c r="C2181" s="4" t="str">
        <x:v>projection</x:v>
      </x:c>
      <x:c r="D2181" s="4" t="str">
        <x:v>Look at the new example projection. What does ject mean, and how does it help explain the meaning of projection?</x:v>
      </x:c>
      <x:c r="E2181" s="4" t="str">
        <x:v>No fixed choices (open response or reference).</x:v>
      </x:c>
      <x:c r="F2181" s="4" t="str">
        <x:v>ject = throw; Apply example: projection.</x:v>
      </x:c>
      <x:c r="G2181" s="4" t="str">
        <x:v>6-8</x:v>
      </x:c>
      <x:c r="H2181" s="4" t="str">
        <x:v>familiar</x:v>
      </x:c>
      <x:c r="I2181" s="4" t="str">
        <x:v>Generated teacher recipe</x:v>
      </x:c>
      <x:c r="J2181" s="4" t="str">
        <x:v>Generated bank candidate; actual session selection and support vary</x:v>
      </x:c>
      <x:c r="K2181" s="4" t="str">
        <x:v>label: Say; text: projection means the act or result of projecting something forward.; timing: teaching-setup; stage: apply
label: If needed, say; text: pro- means forward; -ion, -tion, -sion means an action.; timing: teaching-setup; stage: apply
label: Ask; text: How does ject help explain the meaning of projection?; timing: target-demand; stage: apply
label: If expression is the barrier, offer; text: “ject contributes ___. That helps explain projection because ___.”; timing: after-first-attempt-only-if-expression-is-barrier; stage: apply
label: Then; text: Ask the student to explain again how ject helps explain projection. If the student states the target contribution with less or no added help, remove that support on the next example; if not, give the next level of help.; timing: after-support; stage: apply
</x:v>
      </x:c>
      <x:c r="L2181" s="4" t="str">
        <x:v>inventory-learn-ject-1/apply</x:v>
      </x:c>
      <x:c r="M2181" s="4" t="str">
        <x:v>instructional-session-item-bank.js</x:v>
      </x:c>
    </x:row>
    <x:row r="2182" ht="155" customHeight="1">
      <x:c r="A2182" s="4" t="str">
        <x:v>ject</x:v>
      </x:c>
      <x:c r="B2182" s="4" t="str">
        <x:v>Learn — Teach</x:v>
      </x:c>
      <x:c r="C2182" s="4" t="str">
        <x:v>projection</x:v>
      </x:c>
      <x:c r="D2182" s="4" t="str">
        <x:v>Look at projection. How does ject help explain the meaning of projection?</x:v>
      </x:c>
      <x:c r="E2182" s="4" t="str">
        <x:v>No fixed choices (open response or reference).</x:v>
      </x:c>
      <x:c r="F2182" s="4" t="str">
        <x:v>ject = throw; example: projection.</x:v>
      </x:c>
      <x:c r="G2182" s="4" t="str">
        <x:v>6-8</x:v>
      </x:c>
      <x:c r="H2182" s="4" t="str">
        <x:v>academic</x:v>
      </x:c>
      <x:c r="I2182" s="4" t="str">
        <x:v>Generated teacher recipe</x:v>
      </x:c>
      <x:c r="J2182" s="4" t="str">
        <x:v>Generated bank candidate; actual session selection and support vary</x:v>
      </x:c>
      <x:c r="K2182" s="4" t="str">
        <x:v>label: Say; text: projection means the act or result of projecting something forward.; timing: teaching-setup
label: If needed, say; text: pro- means forward; -ion, -tion, -sion means an action.; timing: teaching-setup
label: Ask; text: How does ject help explain the meaning of projection?; timing: target-demand
label: If expression is the barrier, offer; text: “ject contributes ___. That helps explain projection because ___.”; timing: after-first-attempt-only-if-expression-is-barrier
label: Then; text: Ask the student to explain again how ject helps explain projection. If the student states the target contribution with less or no added help, remove that support on the next example; if not, give the next level of help.; timing: after-support
</x:v>
      </x:c>
      <x:c r="L2182" s="4" t="str">
        <x:v>inventory-learn-ject-2</x:v>
      </x:c>
      <x:c r="M2182" s="4" t="str">
        <x:v>instructional-session-item-bank.js</x:v>
      </x:c>
    </x:row>
    <x:row r="2183" ht="155" customHeight="1">
      <x:c r="A2183" s="4" t="str">
        <x:v>ject</x:v>
      </x:c>
      <x:c r="B2183" s="4" t="str">
        <x:v>Learn — Apply</x:v>
      </x:c>
      <x:c r="C2183" s="4" t="str">
        <x:v>project</x:v>
      </x:c>
      <x:c r="D2183" s="4" t="str">
        <x:v>Look at the new example project. What does ject mean, and how does it help explain the meaning of project?</x:v>
      </x:c>
      <x:c r="E2183" s="4" t="str">
        <x:v>No fixed choices (open response or reference).</x:v>
      </x:c>
      <x:c r="F2183" s="4" t="str">
        <x:v>ject = throw; Apply example: project.</x:v>
      </x:c>
      <x:c r="G2183" s="4" t="str">
        <x:v>6-8</x:v>
      </x:c>
      <x:c r="H2183" s="4" t="str">
        <x:v>academic</x:v>
      </x:c>
      <x:c r="I2183" s="4" t="str">
        <x:v>Generated teacher recipe</x:v>
      </x:c>
      <x:c r="J2183" s="4" t="str">
        <x:v>Generated bank candidate; actual session selection and support vary</x:v>
      </x:c>
      <x:c r="K2183" s="4" t="str">
        <x:v>label: Say; text: The projector will project the image onto the screen.; timing: teaching-setup; stage: apply
label: If needed, say; text: pro- means forward.; timing: teaching-setup; stage: apply
label: Ask; text: How does ject help explain the meaning of project?; timing: target-demand; stage: apply
label: If expression is the barrier, offer; text: “ject contributes ___. That helps explain project because ___.”; timing: after-first-attempt-only-if-expression-is-barrier; stage: apply
label: Then; text: Ask the student to explain again how ject helps explain project. If the student states the target contribution with less or no added help, remove that support on the next example; if not, give the next level of help.; timing: after-support; stage: apply
The projector will project the image onto the screen.</x:v>
      </x:c>
      <x:c r="L2183" s="4" t="str">
        <x:v>inventory-learn-ject-2/apply</x:v>
      </x:c>
      <x:c r="M2183" s="4" t="str">
        <x:v>instructional-session-item-bank.js</x:v>
      </x:c>
    </x:row>
    <x:row r="2184" ht="168" customHeight="1">
      <x:c r="A2184" s="4" t="str">
        <x:v>ject</x:v>
      </x:c>
      <x:c r="B2184" s="4" t="str">
        <x:v>Find — Teach</x:v>
      </x:c>
      <x:c r="C2184" s="4" t="str">
        <x:v>project</x:v>
      </x:c>
      <x:c r="D2184" s="4" t="str">
        <x:v>Find ject in project. What does ject add to the meaning of the word?</x:v>
      </x:c>
      <x:c r="E2184" s="4" t="str">
        <x:v>No fixed choices (open response or reference).</x:v>
      </x:c>
      <x:c r="F2184" s="4" t="str">
        <x:v>project contains ject.</x:v>
      </x:c>
      <x:c r="G2184" s="4" t="str">
        <x:v>6-8</x:v>
      </x:c>
      <x:c r="H2184" s="4" t="str">
        <x:v>familiar</x:v>
      </x:c>
      <x:c r="I2184" s="4" t="str">
        <x:v>Generated teacher recipe</x:v>
      </x:c>
      <x:c r="J2184" s="4" t="str">
        <x:v>Generated bank candidate; actual session selection and support vary</x:v>
      </x:c>
      <x:c r="K2184" s="4" t="str">
        <x:v>label: Say; text: project means to cast, send, show, or extend something forward.; timing: before-target-question-when-helpful
label: Ask; text: Find ject in project.; timing: target-demand
label: If needed, say; text: pro- means forward.; timing: after-first-attempt
label: Ask; text: What does ject contribute to the meaning of project?; timing: after-location
label: If expression is the barrier, offer; text: “I found ject in project. ject contributes ___.”; timing: after-first-attempt-only-if-expression-is-barrier
label: Then; text: Ask the student to find ject in project again without the highlight or comparison if possible, then tell what it contributes. If the student locates the target and explains its contribution with less help, remove that support on the next word; if not, give the next level of help.; timing: after-support
The projector will project the image onto the screen.</x:v>
      </x:c>
      <x:c r="L2184" s="4" t="str">
        <x:v>inventory-find-ject-1</x:v>
      </x:c>
      <x:c r="M2184" s="4" t="str">
        <x:v>instructional-session-item-bank.js</x:v>
      </x:c>
    </x:row>
    <x:row r="2185" ht="194" customHeight="1">
      <x:c r="A2185" s="4" t="str">
        <x:v>ject</x:v>
      </x:c>
      <x:c r="B2185" s="4" t="str">
        <x:v>Find — Apply</x:v>
      </x:c>
      <x:c r="C2185" s="4" t="str">
        <x:v>projection</x:v>
      </x:c>
      <x:c r="D2185" s="4" t="str">
        <x:v>Find ject in projection. How does ject connect to the meaning of the whole word?</x:v>
      </x:c>
      <x:c r="E2185" s="4" t="str">
        <x:v>No fixed choices (open response or reference).</x:v>
      </x:c>
      <x:c r="F2185" s="4" t="str">
        <x:v>projection contains ject.</x:v>
      </x:c>
      <x:c r="G2185" s="4" t="str">
        <x:v>6-8</x:v>
      </x:c>
      <x:c r="H2185" s="4" t="str">
        <x:v>familiar</x:v>
      </x:c>
      <x:c r="I2185" s="4" t="str">
        <x:v>Generated teacher recipe</x:v>
      </x:c>
      <x:c r="J2185" s="4" t="str">
        <x:v>Generated bank candidate; actual session selection and support vary</x:v>
      </x:c>
      <x:c r="K2185" s="4" t="str">
        <x:v>label: Say; text: projection means the act or result of projecting something forward.; timing: before-target-question-when-helpful; stage: apply
label: Ask; text: Find ject in projection.; timing: target-demand; stage: apply
label: If needed, say; text: pro- means forward; -ion, -tion, -sion means an action.; timing: after-first-attempt; stage: apply
label: Ask; text: What does ject contribute to the meaning of projection?; timing: after-location; stage: apply
label: If expression is the barrier, offer; text: “I found ject in projection. ject contributes ___.”; timing: after-first-attempt-only-if-expression-is-barrier; stage: apply
label: Then; text: Ask the student to find ject in projection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185" s="4" t="str">
        <x:v>inventory-find-ject-1/apply</x:v>
      </x:c>
      <x:c r="M2185" s="4" t="str">
        <x:v>instructional-session-item-bank.js</x:v>
      </x:c>
    </x:row>
    <x:row r="2186" ht="194" customHeight="1">
      <x:c r="A2186" s="4" t="str">
        <x:v>ject</x:v>
      </x:c>
      <x:c r="B2186" s="4" t="str">
        <x:v>Find — Teach</x:v>
      </x:c>
      <x:c r="C2186" s="4" t="str">
        <x:v>projection</x:v>
      </x:c>
      <x:c r="D2186" s="4" t="str">
        <x:v>Find ject in projection. What does ject add to the meaning of the word?</x:v>
      </x:c>
      <x:c r="E2186" s="4" t="str">
        <x:v>No fixed choices (open response or reference).</x:v>
      </x:c>
      <x:c r="F2186" s="4" t="str">
        <x:v>projection contains ject.</x:v>
      </x:c>
      <x:c r="G2186" s="4" t="str">
        <x:v>6-8</x:v>
      </x:c>
      <x:c r="H2186" s="4" t="str">
        <x:v>academic</x:v>
      </x:c>
      <x:c r="I2186" s="4" t="str">
        <x:v>Generated teacher recipe</x:v>
      </x:c>
      <x:c r="J2186" s="4" t="str">
        <x:v>Generated bank candidate; actual session selection and support vary</x:v>
      </x:c>
      <x:c r="K2186" s="4" t="str">
        <x:v>label: Say; text: projection means the act or result of projecting something forward.; timing: before-target-question-when-helpful
label: Ask; text: Find ject in projection.; timing: target-demand
label: If needed, say; text: pro- means forward; -ion, -tion, -sion means an action.; timing: after-first-attempt
label: Ask; text: What does ject contribute to the meaning of projection?; timing: after-location
label: If expression is the barrier, offer; text: “I found ject in projection. ject contributes ___.”; timing: after-first-attempt-only-if-expression-is-barrier
label: Then; text: Ask the student to find ject in projection again without the highlight or comparison if possible, then tell what it contributes. If the student locates the target and explains its contribution with less help, remove that support on the next word; if not, give the next level of help.; timing: after-support
</x:v>
      </x:c>
      <x:c r="L2186" s="4" t="str">
        <x:v>inventory-find-ject-2</x:v>
      </x:c>
      <x:c r="M2186" s="4" t="str">
        <x:v>instructional-session-item-bank.js</x:v>
      </x:c>
    </x:row>
    <x:row r="2187" ht="181" customHeight="1">
      <x:c r="A2187" s="4" t="str">
        <x:v>ject</x:v>
      </x:c>
      <x:c r="B2187" s="4" t="str">
        <x:v>Find — Apply</x:v>
      </x:c>
      <x:c r="C2187" s="4" t="str">
        <x:v>project</x:v>
      </x:c>
      <x:c r="D2187" s="4" t="str">
        <x:v>Find ject in project. How does ject connect to the meaning of the whole word?</x:v>
      </x:c>
      <x:c r="E2187" s="4" t="str">
        <x:v>No fixed choices (open response or reference).</x:v>
      </x:c>
      <x:c r="F2187" s="4" t="str">
        <x:v>project contains ject.</x:v>
      </x:c>
      <x:c r="G2187" s="4" t="str">
        <x:v>6-8</x:v>
      </x:c>
      <x:c r="H2187" s="4" t="str">
        <x:v>academic</x:v>
      </x:c>
      <x:c r="I2187" s="4" t="str">
        <x:v>Generated teacher recipe</x:v>
      </x:c>
      <x:c r="J2187" s="4" t="str">
        <x:v>Generated bank candidate; actual session selection and support vary</x:v>
      </x:c>
      <x:c r="K2187" s="4" t="str">
        <x:v>label: Say; text: project means to cast, send, show, or extend something forward.; timing: before-target-question-when-helpful; stage: apply
label: Ask; text: Find ject in project.; timing: target-demand; stage: apply
label: If needed, say; text: pro- means forward.; timing: after-first-attempt; stage: apply
label: Ask; text: What does ject contribute to the meaning of project?; timing: after-location; stage: apply
label: If expression is the barrier, offer; text: “I found ject in project. ject contributes ___.”; timing: after-first-attempt-only-if-expression-is-barrier; stage: apply
label: Then; text: Ask the student to find ject in project again without the highlight or comparison if possible, then tell what it contributes. If the student locates the target and explains its contribution with less help, remove that support on the next word; if not, give the next level of help.; timing: after-support; stage: apply
The projector will project the image onto the screen.</x:v>
      </x:c>
      <x:c r="L2187" s="4" t="str">
        <x:v>inventory-find-ject-2/apply</x:v>
      </x:c>
      <x:c r="M2187" s="4" t="str">
        <x:v>instructional-session-item-bank.js</x:v>
      </x:c>
    </x:row>
    <x:row r="2188" ht="51" customHeight="1">
      <x:c r="A2188" s="4" t="str">
        <x:v>ject</x:v>
      </x:c>
      <x:c r="B2188" s="4" t="str">
        <x:v>Word Hunt — Teach</x:v>
      </x:c>
      <x:c r="C2188" s="4" t="str">
        <x:v>project</x:v>
      </x:c>
      <x:c r="D2188" s="4" t="str">
        <x:v>Which of these words contain ject? absent · action · project · projection. Do not highlight the target before the first attempt.</x:v>
      </x:c>
      <x:c r="E2188" s="4" t="str">
        <x:v>No fixed choices (open response or reference).</x:v>
      </x:c>
      <x:c r="F2188" s="4" t="str">
        <x:v>Contains ject: project, projection.</x:v>
      </x:c>
      <x:c r="G2188" s="4" t="str">
        <x:v>6-8</x:v>
      </x:c>
      <x:c r="H2188" s="4" t="str">
        <x:v>familiar</x:v>
      </x:c>
      <x:c r="I2188" s="4" t="str">
        <x:v>Generated teacher recipe</x:v>
      </x:c>
      <x:c r="J2188" s="4" t="str">
        <x:v>Generated bank candidate; actual session selection and support vary</x:v>
      </x:c>
      <x:c r="K2188" s="4" t="str">
        <x:v>
</x:v>
      </x:c>
      <x:c r="L2188" s="4" t="str">
        <x:v>inventory-hunt-ject-1</x:v>
      </x:c>
      <x:c r="M2188" s="4" t="str">
        <x:v>instructional-session-item-bank.js</x:v>
      </x:c>
    </x:row>
    <x:row r="2189" ht="116" customHeight="1">
      <x:c r="A2189" s="4" t="str">
        <x:v>ject</x:v>
      </x:c>
      <x:c r="B2189" s="4" t="str">
        <x:v>Word Hunt — Apply</x:v>
      </x:c>
      <x:c r="C2189" s="4" t="str"/>
      <x:c r="D2189" s="4" t="str">
        <x:v>Name a new word containing ject that was not in the Word Hunt list. Use it in a sentence and explain what ject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ject because ___. In my sentence, ___.”</x:v>
      </x:c>
      <x:c r="E2189" s="4" t="str">
        <x:v>No fixed choices (open response or reference).</x:v>
      </x:c>
      <x:c r="F2189" s="4" t="str">
        <x:v>Open response. Verify that the new word genuinely contains ject, was not in the Word Hunt list, and that the student explains what ject contributes. A cloze/context clue is access support only when word retrieval would otherwise compete with the target recognition/generalization demand.</x:v>
      </x:c>
      <x:c r="G2189" s="4" t="str">
        <x:v>6-8</x:v>
      </x:c>
      <x:c r="H2189" s="4" t="str">
        <x:v>familiar</x:v>
      </x:c>
      <x:c r="I2189" s="4" t="str">
        <x:v>Generated teacher recipe</x:v>
      </x:c>
      <x:c r="J2189" s="4" t="str">
        <x:v>Generated bank candidate; actual session selection and support vary</x:v>
      </x:c>
      <x:c r="K2189" s="4" t="str">
        <x:v>
</x:v>
      </x:c>
      <x:c r="L2189" s="4" t="str">
        <x:v>inventory-hunt-ject-1/apply</x:v>
      </x:c>
      <x:c r="M2189" s="4" t="str">
        <x:v>instructional-session-item-bank.js</x:v>
      </x:c>
    </x:row>
    <x:row r="2190" ht="38" customHeight="1">
      <x:c r="A2190" s="4" t="str">
        <x:v>ject</x:v>
      </x:c>
      <x:c r="B2190" s="4" t="str">
        <x:v>Word Hunt — Teach</x:v>
      </x:c>
      <x:c r="C2190" s="4" t="str">
        <x:v>projection</x:v>
      </x:c>
      <x:c r="D2190" s="4" t="str">
        <x:v>Which of these words contain ject? active · activity · projection. Do not highlight the target before the first attempt.</x:v>
      </x:c>
      <x:c r="E2190" s="4" t="str">
        <x:v>No fixed choices (open response or reference).</x:v>
      </x:c>
      <x:c r="F2190" s="4" t="str">
        <x:v>Contains ject: projection.</x:v>
      </x:c>
      <x:c r="G2190" s="4" t="str">
        <x:v>6-8</x:v>
      </x:c>
      <x:c r="H2190" s="4" t="str">
        <x:v>academic</x:v>
      </x:c>
      <x:c r="I2190" s="4" t="str">
        <x:v>Generated teacher recipe</x:v>
      </x:c>
      <x:c r="J2190" s="4" t="str">
        <x:v>Generated bank candidate; actual session selection and support vary</x:v>
      </x:c>
      <x:c r="K2190" s="4" t="str">
        <x:v>
</x:v>
      </x:c>
      <x:c r="L2190" s="4" t="str">
        <x:v>inventory-hunt-ject-2</x:v>
      </x:c>
      <x:c r="M2190" s="4" t="str">
        <x:v>instructional-session-item-bank.js</x:v>
      </x:c>
    </x:row>
    <x:row r="2191" ht="116" customHeight="1">
      <x:c r="A2191" s="4" t="str">
        <x:v>ject</x:v>
      </x:c>
      <x:c r="B2191" s="4" t="str">
        <x:v>Word Hunt — Apply</x:v>
      </x:c>
      <x:c r="C2191" s="4" t="str"/>
      <x:c r="D2191" s="4" t="str">
        <x:v>Name a new word containing ject that was not in the Word Hunt list. Use it in a sentence and explain what ject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ject because ___. In my sentence, ___.”</x:v>
      </x:c>
      <x:c r="E2191" s="4" t="str">
        <x:v>No fixed choices (open response or reference).</x:v>
      </x:c>
      <x:c r="F2191" s="4" t="str">
        <x:v>Open response. Verify that the new word genuinely contains ject, was not in the Word Hunt list, and that the student explains what ject contributes. A cloze/context clue is access support only when word retrieval would otherwise compete with the target recognition/generalization demand.</x:v>
      </x:c>
      <x:c r="G2191" s="4" t="str">
        <x:v>6-8</x:v>
      </x:c>
      <x:c r="H2191" s="4" t="str">
        <x:v>academic</x:v>
      </x:c>
      <x:c r="I2191" s="4" t="str">
        <x:v>Generated teacher recipe</x:v>
      </x:c>
      <x:c r="J2191" s="4" t="str">
        <x:v>Generated bank candidate; actual session selection and support vary</x:v>
      </x:c>
      <x:c r="K2191" s="4" t="str">
        <x:v>
</x:v>
      </x:c>
      <x:c r="L2191" s="4" t="str">
        <x:v>inventory-hunt-ject-2/apply</x:v>
      </x:c>
      <x:c r="M2191" s="4" t="str">
        <x:v>instructional-session-item-bank.js</x:v>
      </x:c>
    </x:row>
    <x:row r="2192" ht="155" customHeight="1">
      <x:c r="A2192" s="4" t="str">
        <x:v>ject</x:v>
      </x:c>
      <x:c r="B2192" s="4" t="str">
        <x:v>Meaning — Teach</x:v>
      </x:c>
      <x:c r="C2192" s="4" t="str">
        <x:v>project</x:v>
      </x:c>
      <x:c r="D2192" s="4" t="str">
        <x:v>What does ject mean? How does that meaning show up in project?</x:v>
      </x:c>
      <x:c r="E2192" s="4" t="str">
        <x:v>No fixed choices (open response or reference).</x:v>
      </x:c>
      <x:c r="F2192" s="4" t="str">
        <x:v>ject = throw; example: project.</x:v>
      </x:c>
      <x:c r="G2192" s="4" t="str">
        <x:v>6-8</x:v>
      </x:c>
      <x:c r="H2192" s="4" t="str">
        <x:v>familiar</x:v>
      </x:c>
      <x:c r="I2192" s="4" t="str">
        <x:v>Generated teacher recipe</x:v>
      </x:c>
      <x:c r="J2192" s="4" t="str">
        <x:v>Generated bank candidate; actual session selection and support vary</x:v>
      </x:c>
      <x:c r="K2192" s="4" t="str">
        <x:v>label: Ask; text: What does ject mean?; timing: independent-first-attempt
label: Then say; text: project means to cast, send, show, or extend something forward.; timing: after-target-response
label: Ask; text: How does the meaning of ject show up in project?; timing: after-target-response
label: If expression is the barrier, offer; text: “ject means ___. In project, that meaning helps show ___.”; timing: after-first-attempt-only-if-expression-is-barrier
label: Then; text: Ask again: What does ject mean, and how does that meaning show up in project? If the student retrieves the meaning and makes the connection with less help, remove the cue on the next item; if not, give the next level of help.; timing: after-support
The projector will project the image onto the screen.</x:v>
      </x:c>
      <x:c r="L2192" s="4" t="str">
        <x:v>inventory-meaning-ject-1</x:v>
      </x:c>
      <x:c r="M2192" s="4" t="str">
        <x:v>instructional-session-item-bank.js</x:v>
      </x:c>
    </x:row>
    <x:row r="2193" ht="168" customHeight="1">
      <x:c r="A2193" s="4" t="str">
        <x:v>ject</x:v>
      </x:c>
      <x:c r="B2193" s="4" t="str">
        <x:v>Meaning — Apply</x:v>
      </x:c>
      <x:c r="C2193" s="4" t="str">
        <x:v>projection</x:v>
      </x:c>
      <x:c r="D2193" s="4" t="str">
        <x:v>In projection, what does ject mean? How does that meaning contribute to the whole word?</x:v>
      </x:c>
      <x:c r="E2193" s="4" t="str">
        <x:v>No fixed choices (open response or reference).</x:v>
      </x:c>
      <x:c r="F2193" s="4" t="str">
        <x:v>ject = throw; Apply example: projection.</x:v>
      </x:c>
      <x:c r="G2193" s="4" t="str">
        <x:v>6-8</x:v>
      </x:c>
      <x:c r="H2193" s="4" t="str">
        <x:v>familiar</x:v>
      </x:c>
      <x:c r="I2193" s="4" t="str">
        <x:v>Generated teacher recipe</x:v>
      </x:c>
      <x:c r="J2193" s="4" t="str">
        <x:v>Generated bank candidate; actual session selection and support vary</x:v>
      </x:c>
      <x:c r="K2193" s="4" t="str">
        <x:v>label: Ask; text: What does ject mean?; timing: independent-first-attempt; stage: apply
label: Then say; text: projection means the act or result of projecting something forward.; timing: after-target-response; stage: apply
label: Ask; text: How does the meaning of ject show up in projection?; timing: after-target-response; stage: apply
label: If expression is the barrier, offer; text: “ject means ___. In projection, that meaning helps show ___.”; timing: after-first-attempt-only-if-expression-is-barrier; stage: apply
label: Then; text: Ask again: What does ject mean, and how does that meaning show up in projection? If the student retrieves the meaning and makes the connection with less help, remove the cue on the next item; if not, give the next level of help.; timing: after-support; stage: apply
</x:v>
      </x:c>
      <x:c r="L2193" s="4" t="str">
        <x:v>inventory-meaning-ject-1/apply</x:v>
      </x:c>
      <x:c r="M2193" s="4" t="str">
        <x:v>instructional-session-item-bank.js</x:v>
      </x:c>
    </x:row>
    <x:row r="2194" ht="155" customHeight="1">
      <x:c r="A2194" s="4" t="str">
        <x:v>ject</x:v>
      </x:c>
      <x:c r="B2194" s="4" t="str">
        <x:v>Meaning — Teach</x:v>
      </x:c>
      <x:c r="C2194" s="4" t="str">
        <x:v>projection</x:v>
      </x:c>
      <x:c r="D2194" s="4" t="str">
        <x:v>What does ject mean? How does that meaning show up in projection?</x:v>
      </x:c>
      <x:c r="E2194" s="4" t="str">
        <x:v>No fixed choices (open response or reference).</x:v>
      </x:c>
      <x:c r="F2194" s="4" t="str">
        <x:v>ject = throw; example: projection.</x:v>
      </x:c>
      <x:c r="G2194" s="4" t="str">
        <x:v>6-8</x:v>
      </x:c>
      <x:c r="H2194" s="4" t="str">
        <x:v>academic</x:v>
      </x:c>
      <x:c r="I2194" s="4" t="str">
        <x:v>Generated teacher recipe</x:v>
      </x:c>
      <x:c r="J2194" s="4" t="str">
        <x:v>Generated bank candidate; actual session selection and support vary</x:v>
      </x:c>
      <x:c r="K2194" s="4" t="str">
        <x:v>label: Ask; text: What does ject mean?; timing: independent-first-attempt
label: Then say; text: projection means the act or result of projecting something forward.; timing: after-target-response
label: Ask; text: How does the meaning of ject show up in projection?; timing: after-target-response
label: If expression is the barrier, offer; text: “ject means ___. In projection, that meaning helps show ___.”; timing: after-first-attempt-only-if-expression-is-barrier
label: Then; text: Ask again: What does ject mean, and how does that meaning show up in projection? If the student retrieves the meaning and makes the connection with less help, remove the cue on the next item; if not, give the next level of help.; timing: after-support
</x:v>
      </x:c>
      <x:c r="L2194" s="4" t="str">
        <x:v>inventory-meaning-ject-2</x:v>
      </x:c>
      <x:c r="M2194" s="4" t="str">
        <x:v>instructional-session-item-bank.js</x:v>
      </x:c>
    </x:row>
    <x:row r="2195" ht="155" customHeight="1">
      <x:c r="A2195" s="4" t="str">
        <x:v>ject</x:v>
      </x:c>
      <x:c r="B2195" s="4" t="str">
        <x:v>Meaning — Apply</x:v>
      </x:c>
      <x:c r="C2195" s="4" t="str">
        <x:v>project</x:v>
      </x:c>
      <x:c r="D2195" s="4" t="str">
        <x:v>In project, what does ject mean? How does that meaning contribute to the whole word?</x:v>
      </x:c>
      <x:c r="E2195" s="4" t="str">
        <x:v>No fixed choices (open response or reference).</x:v>
      </x:c>
      <x:c r="F2195" s="4" t="str">
        <x:v>ject = throw; Apply example: project.</x:v>
      </x:c>
      <x:c r="G2195" s="4" t="str">
        <x:v>6-8</x:v>
      </x:c>
      <x:c r="H2195" s="4" t="str">
        <x:v>academic</x:v>
      </x:c>
      <x:c r="I2195" s="4" t="str">
        <x:v>Generated teacher recipe</x:v>
      </x:c>
      <x:c r="J2195" s="4" t="str">
        <x:v>Generated bank candidate; actual session selection and support vary</x:v>
      </x:c>
      <x:c r="K2195" s="4" t="str">
        <x:v>label: Ask; text: What does ject mean?; timing: independent-first-attempt; stage: apply
label: Then say; text: project means to cast, send, show, or extend something forward.; timing: after-target-response; stage: apply
label: Ask; text: How does the meaning of ject show up in project?; timing: after-target-response; stage: apply
label: If expression is the barrier, offer; text: “ject means ___. In project, that meaning helps show ___.”; timing: after-first-attempt-only-if-expression-is-barrier; stage: apply
label: Then; text: Ask again: What does ject mean, and how does that meaning show up in project? If the student retrieves the meaning and makes the connection with less help, remove the cue on the next item; if not, give the next level of help.; timing: after-support; stage: apply
The projector will project the image onto the screen.</x:v>
      </x:c>
      <x:c r="L2195" s="4" t="str">
        <x:v>inventory-meaning-ject-2/apply</x:v>
      </x:c>
      <x:c r="M2195" s="4" t="str">
        <x:v>instructional-session-item-bank.js</x:v>
      </x:c>
    </x:row>
    <x:row r="2196" ht="142" customHeight="1">
      <x:c r="A2196" s="4" t="str">
        <x:v>ject</x:v>
      </x:c>
      <x:c r="B2196" s="4" t="str">
        <x:v>Word Part — Teach</x:v>
      </x:c>
      <x:c r="C2196" s="4" t="str">
        <x:v>project</x:v>
      </x:c>
      <x:c r="D2196" s="4" t="str">
        <x:v>Which word part means “throw”?</x:v>
      </x:c>
      <x:c r="E2196" s="4" t="str">
        <x:v>No fixed choices (open response or reference).</x:v>
      </x:c>
      <x:c r="F2196" s="4" t="str">
        <x:v>ject = throw.</x:v>
      </x:c>
      <x:c r="G2196" s="4" t="str">
        <x:v>6-8</x:v>
      </x:c>
      <x:c r="H2196" s="4" t="str">
        <x:v>familiar</x:v>
      </x:c>
      <x:c r="I2196" s="4" t="str">
        <x:v>Generated teacher recipe</x:v>
      </x:c>
      <x:c r="J2196" s="4" t="str">
        <x:v>Generated bank candidate; actual session selection and support vary</x:v>
      </x:c>
      <x:c r="K2196" s="4" t="str">
        <x:v>label: Say; text: The projector will project the image onto the screen.; timing: teaching-setup
label: If needed, say; text: pro- means forward.; timing: teaching-setup
label: Ask; text: Which part of project carries the meaning “throw”?; timing: target-demand
label: If expression is the barrier, offer; text: “The word part that means “throw” is ___.”; timing: after-first-attempt-only-if-expression-is-barrier
label: Then; text: Ask again which part of project carries the meaning “throw.” If the student retrieves ject with less help, remove the cue on the next item; if not, give the next level of help.; timing: after-support
The projector will project the image onto the screen.</x:v>
      </x:c>
      <x:c r="L2196" s="4" t="str">
        <x:v>inventory-morpheme-ject-1</x:v>
      </x:c>
      <x:c r="M2196" s="4" t="str">
        <x:v>instructional-session-item-bank.js</x:v>
      </x:c>
    </x:row>
    <x:row r="2197" ht="168" customHeight="1">
      <x:c r="A2197" s="4" t="str">
        <x:v>ject</x:v>
      </x:c>
      <x:c r="B2197" s="4" t="str">
        <x:v>Word Part — Apply</x:v>
      </x:c>
      <x:c r="C2197" s="4" t="str">
        <x:v>projection</x:v>
      </x:c>
      <x:c r="D2197" s="4" t="str">
        <x:v>Present the meaning without naming the word part: “throw.” Ask the student to name the word part. After the student responds, reveal projection. Ask the student to find ject in projection and explain what ject contributes to the whole-word meaning. If the whole-word meaning or a non-target morpheme is the barrier, supply only that non-target information and retry the same meaning connection. Do not show or say projection before the student retrieves the target.</x:v>
      </x:c>
      <x:c r="E2197" s="4" t="str">
        <x:v>No fixed choices (open response or reference).</x:v>
      </x:c>
      <x:c r="F2197" s="4" t="str">
        <x:v>Expected word part: ject. Fresh word: projection. ject = throw. If needed after the independent attempt, the educator may supply only this non-target information: pro- = forward; -ion, -tion, -sion = an action. Then retry the same item; the target reasoning remains the student's job.</x:v>
      </x:c>
      <x:c r="G2197" s="4" t="str">
        <x:v>6-8</x:v>
      </x:c>
      <x:c r="H2197" s="4" t="str">
        <x:v>familiar</x:v>
      </x:c>
      <x:c r="I2197" s="4" t="str">
        <x:v>Generated teacher recipe</x:v>
      </x:c>
      <x:c r="J2197" s="4" t="str">
        <x:v>Generated bank candidate; actual session selection and support vary</x:v>
      </x:c>
      <x:c r="K2197" s="4" t="str">
        <x:v>label: Say; text: projection means the act or result of projecting something forward.; timing: teaching-setup; stage: apply
label: If needed, say; text: pro- means forward; -ion, -tion, -sion means an action.; timing: teaching-setup; stage: apply
label: Ask; text: Which part of projection carries the meaning “throw”?; timing: target-demand; stage: apply
label: If expression is the barrier, offer; text: “The word part that means “throw” is ___.”; timing: after-first-attempt-only-if-expression-is-barrier; stage: apply
label: Then; text: Ask again which part of projection carries the meaning “throw.” If the student retrieves ject with less help, remove the cue on the next item; if not, give the next level of help.; timing: after-support; stage: apply
</x:v>
      </x:c>
      <x:c r="L2197" s="4" t="str">
        <x:v>inventory-morpheme-ject-1/apply</x:v>
      </x:c>
      <x:c r="M2197" s="4" t="str">
        <x:v>instructional-session-item-bank.js</x:v>
      </x:c>
    </x:row>
    <x:row r="2198" ht="155" customHeight="1">
      <x:c r="A2198" s="4" t="str">
        <x:v>ject</x:v>
      </x:c>
      <x:c r="B2198" s="4" t="str">
        <x:v>Word Part — Teach</x:v>
      </x:c>
      <x:c r="C2198" s="4" t="str">
        <x:v>projection</x:v>
      </x:c>
      <x:c r="D2198" s="4" t="str">
        <x:v>Which word part means “throw”?</x:v>
      </x:c>
      <x:c r="E2198" s="4" t="str">
        <x:v>No fixed choices (open response or reference).</x:v>
      </x:c>
      <x:c r="F2198" s="4" t="str">
        <x:v>ject = throw.</x:v>
      </x:c>
      <x:c r="G2198" s="4" t="str">
        <x:v>6-8</x:v>
      </x:c>
      <x:c r="H2198" s="4" t="str">
        <x:v>academic</x:v>
      </x:c>
      <x:c r="I2198" s="4" t="str">
        <x:v>Generated teacher recipe</x:v>
      </x:c>
      <x:c r="J2198" s="4" t="str">
        <x:v>Generated bank candidate; actual session selection and support vary</x:v>
      </x:c>
      <x:c r="K2198" s="4" t="str">
        <x:v>label: Say; text: projection means the act or result of projecting something forward.; timing: teaching-setup
label: If needed, say; text: pro- means forward; -ion, -tion, -sion means an action.; timing: teaching-setup
label: Ask; text: Which part of projection carries the meaning “throw”?; timing: target-demand
label: If expression is the barrier, offer; text: “The word part that means “throw” is ___.”; timing: after-first-attempt-only-if-expression-is-barrier
label: Then; text: Ask again which part of projection carries the meaning “throw.” If the student retrieves ject with less help, remove the cue on the next item; if not, give the next level of help.; timing: after-support
</x:v>
      </x:c>
      <x:c r="L2198" s="4" t="str">
        <x:v>inventory-morpheme-ject-2</x:v>
      </x:c>
      <x:c r="M2198" s="4" t="str">
        <x:v>instructional-session-item-bank.js</x:v>
      </x:c>
    </x:row>
    <x:row r="2199" ht="155" customHeight="1">
      <x:c r="A2199" s="4" t="str">
        <x:v>ject</x:v>
      </x:c>
      <x:c r="B2199" s="4" t="str">
        <x:v>Word Part — Apply</x:v>
      </x:c>
      <x:c r="C2199" s="4" t="str">
        <x:v>project</x:v>
      </x:c>
      <x:c r="D2199" s="4" t="str">
        <x:v>Present the meaning without naming the word part: “throw.” Ask the student to name the word part. After the student responds, reveal project. Ask the student to find ject in project and explain what ject contributes to the whole-word meaning. If the whole-word meaning or a non-target morpheme is the barrier, supply only that non-target information and retry the same meaning connection. Do not show or say project before the student retrieves the target.</x:v>
      </x:c>
      <x:c r="E2199" s="4" t="str">
        <x:v>No fixed choices (open response or reference).</x:v>
      </x:c>
      <x:c r="F2199" s="4" t="str">
        <x:v>Expected word part: ject. Fresh word: project. ject = throw. If needed after the independent attempt, the educator may supply only this non-target information: pro- = forward. Then retry the same item; the target reasoning remains the student's job.</x:v>
      </x:c>
      <x:c r="G2199" s="4" t="str">
        <x:v>6-8</x:v>
      </x:c>
      <x:c r="H2199" s="4" t="str">
        <x:v>academic</x:v>
      </x:c>
      <x:c r="I2199" s="4" t="str">
        <x:v>Generated teacher recipe</x:v>
      </x:c>
      <x:c r="J2199" s="4" t="str">
        <x:v>Generated bank candidate; actual session selection and support vary</x:v>
      </x:c>
      <x:c r="K2199" s="4" t="str">
        <x:v>label: Say; text: The projector will project the image onto the screen.; timing: teaching-setup; stage: apply
label: If needed, say; text: pro- means forward.; timing: teaching-setup; stage: apply
label: Ask; text: Which part of project carries the meaning “throw”?; timing: target-demand; stage: apply
label: If expression is the barrier, offer; text: “The word part that means “throw” is ___.”; timing: after-first-attempt-only-if-expression-is-barrier; stage: apply
label: Then; text: Ask again which part of project carries the meaning “throw.” If the student retrieves ject with less help, remove the cue on the next item; if not, give the next level of help.; timing: after-support; stage: apply
The projector will project the image onto the screen.</x:v>
      </x:c>
      <x:c r="L2199" s="4" t="str">
        <x:v>inventory-morpheme-ject-2/apply</x:v>
      </x:c>
      <x:c r="M2199" s="4" t="str">
        <x:v>instructional-session-item-bank.js</x:v>
      </x:c>
    </x:row>
    <x:row r="2200" ht="142" customHeight="1">
      <x:c r="A2200" s="4" t="str">
        <x:v>ject</x:v>
      </x:c>
      <x:c r="B2200" s="4" t="str">
        <x:v>Break It Apart — Teach</x:v>
      </x:c>
      <x:c r="C2200" s="4" t="str">
        <x:v>project</x:v>
      </x:c>
      <x:c r="D2200" s="4" t="str">
        <x:v>Break project into meaningful parts. Then explain what ject contributes.</x:v>
      </x:c>
      <x:c r="E2200" s="4" t="str">
        <x:v>No fixed choices (open response or reference).</x:v>
      </x:c>
      <x:c r="F2200" s="4" t="str">
        <x:v>project: use a different Break It Apart item with an approved word-part analysis.</x:v>
      </x:c>
      <x:c r="G2200" s="4" t="str">
        <x:v>6-8</x:v>
      </x:c>
      <x:c r="H2200" s="4" t="str">
        <x:v>familiar</x:v>
      </x:c>
      <x:c r="I2200" s="4" t="str">
        <x:v>Generated teacher recipe</x:v>
      </x:c>
      <x:c r="J2200" s="4" t="str">
        <x:v>Generated bank candidate; actual session selection and support vary</x:v>
      </x:c>
      <x:c r="K2200" s="4" t="str">
        <x:v>label: Ask; text: Break project into meaningful parts. Then explain what ject contributes.; timing: independent-first-attempt
label: If needed, say; text: pro- means forward.; timing: after-first-attempt
label: If expression is the barrier, offer; text: “The meaningful parts in project are ___. ject contributes ___.”; timing: after-first-attempt-only-if-expression-is-barrier
label: Then; text: Have the student break project apart again and explain what ject contributes. If the student identifies the meaningful boundaries and target contribution with less help, remove that support on the next word; if not, give the next level of help.; timing: after-support
The projector will project the image onto the screen.</x:v>
      </x:c>
      <x:c r="L2200" s="4" t="str">
        <x:v>inventory-break-ject-1</x:v>
      </x:c>
      <x:c r="M2200" s="4" t="str">
        <x:v>instructional-session-item-bank.js</x:v>
      </x:c>
    </x:row>
    <x:row r="2201" ht="168" customHeight="1">
      <x:c r="A2201" s="4" t="str">
        <x:v>ject</x:v>
      </x:c>
      <x:c r="B2201" s="4" t="str">
        <x:v>Break It Apart — Apply</x:v>
      </x:c>
      <x:c r="C2201" s="4" t="str">
        <x:v>projection</x:v>
      </x:c>
      <x:c r="D2201" s="4" t="str">
        <x:v>Break projection into meaningful parts. Then explain what ject contributes.</x:v>
      </x:c>
      <x:c r="E2201" s="4" t="str">
        <x:v>No fixed choices (open response or reference).</x:v>
      </x:c>
      <x:c r="F2201" s="4" t="str">
        <x:v>projection: use a different Break It Apart item with an approved word-part analysis.</x:v>
      </x:c>
      <x:c r="G2201" s="4" t="str">
        <x:v>6-8</x:v>
      </x:c>
      <x:c r="H2201" s="4" t="str">
        <x:v>familiar</x:v>
      </x:c>
      <x:c r="I2201" s="4" t="str">
        <x:v>Generated teacher recipe</x:v>
      </x:c>
      <x:c r="J2201" s="4" t="str">
        <x:v>Generated bank candidate; actual session selection and support vary</x:v>
      </x:c>
      <x:c r="K2201" s="4" t="str">
        <x:v>label: Ask; text: Break projection into meaningful parts. Then explain what ject contributes.; timing: independent-first-attempt; stage: apply
label: If needed, say; text: pro- means forward; -ion, -tion, -sion means an action.; timing: after-first-attempt; stage: apply
label: If expression is the barrier, offer; text: “The meaningful parts in projection are ___. ject contributes ___.”; timing: after-first-attempt-only-if-expression-is-barrier; stage: apply
label: Then; text: Have the student break projection apart again and explain what ject contributes. If the student identifies the meaningful boundaries and target contribution with less help, remove that support on the next word; if not, give the next level of help.; timing: after-support; stage: apply
</x:v>
      </x:c>
      <x:c r="L2201" s="4" t="str">
        <x:v>inventory-break-ject-1/apply</x:v>
      </x:c>
      <x:c r="M2201" s="4" t="str">
        <x:v>instructional-session-item-bank.js</x:v>
      </x:c>
    </x:row>
    <x:row r="2202" ht="155" customHeight="1">
      <x:c r="A2202" s="4" t="str">
        <x:v>ject</x:v>
      </x:c>
      <x:c r="B2202" s="4" t="str">
        <x:v>Break It Apart — Teach</x:v>
      </x:c>
      <x:c r="C2202" s="4" t="str">
        <x:v>projection</x:v>
      </x:c>
      <x:c r="D2202" s="4" t="str">
        <x:v>Break projection into meaningful parts. Then explain what ject contributes.</x:v>
      </x:c>
      <x:c r="E2202" s="4" t="str">
        <x:v>No fixed choices (open response or reference).</x:v>
      </x:c>
      <x:c r="F2202" s="4" t="str">
        <x:v>projection: use a different Break It Apart item with an approved word-part analysis.</x:v>
      </x:c>
      <x:c r="G2202" s="4" t="str">
        <x:v>6-8</x:v>
      </x:c>
      <x:c r="H2202" s="4" t="str">
        <x:v>academic</x:v>
      </x:c>
      <x:c r="I2202" s="4" t="str">
        <x:v>Generated teacher recipe</x:v>
      </x:c>
      <x:c r="J2202" s="4" t="str">
        <x:v>Generated bank candidate; actual session selection and support vary</x:v>
      </x:c>
      <x:c r="K2202" s="4" t="str">
        <x:v>label: Ask; text: Break projection into meaningful parts. Then explain what ject contributes.; timing: independent-first-attempt
label: If needed, say; text: pro- means forward; -ion, -tion, -sion means an action.; timing: after-first-attempt
label: If expression is the barrier, offer; text: “The meaningful parts in projection are ___. ject contributes ___.”; timing: after-first-attempt-only-if-expression-is-barrier
label: Then; text: Have the student break projection apart again and explain what ject contributes. If the student identifies the meaningful boundaries and target contribution with less help, remove that support on the next word; if not, give the next level of help.; timing: after-support
</x:v>
      </x:c>
      <x:c r="L2202" s="4" t="str">
        <x:v>inventory-break-ject-2</x:v>
      </x:c>
      <x:c r="M2202" s="4" t="str">
        <x:v>instructional-session-item-bank.js</x:v>
      </x:c>
    </x:row>
    <x:row r="2203" ht="142" customHeight="1">
      <x:c r="A2203" s="4" t="str">
        <x:v>ject</x:v>
      </x:c>
      <x:c r="B2203" s="4" t="str">
        <x:v>Break It Apart — Apply</x:v>
      </x:c>
      <x:c r="C2203" s="4" t="str">
        <x:v>project</x:v>
      </x:c>
      <x:c r="D2203" s="4" t="str">
        <x:v>Break project into meaningful parts. Then explain what ject contributes.</x:v>
      </x:c>
      <x:c r="E2203" s="4" t="str">
        <x:v>No fixed choices (open response or reference).</x:v>
      </x:c>
      <x:c r="F2203" s="4" t="str">
        <x:v>project: use a different Break It Apart item with an approved word-part analysis.</x:v>
      </x:c>
      <x:c r="G2203" s="4" t="str">
        <x:v>6-8</x:v>
      </x:c>
      <x:c r="H2203" s="4" t="str">
        <x:v>academic</x:v>
      </x:c>
      <x:c r="I2203" s="4" t="str">
        <x:v>Generated teacher recipe</x:v>
      </x:c>
      <x:c r="J2203" s="4" t="str">
        <x:v>Generated bank candidate; actual session selection and support vary</x:v>
      </x:c>
      <x:c r="K2203" s="4" t="str">
        <x:v>label: Ask; text: Break project into meaningful parts. Then explain what ject contributes.; timing: independent-first-attempt; stage: apply
label: If needed, say; text: pro- means forward.; timing: after-first-attempt; stage: apply
label: If expression is the barrier, offer; text: “The meaningful parts in project are ___. ject contributes ___.”; timing: after-first-attempt-only-if-expression-is-barrier; stage: apply
label: Then; text: Have the student break project apart again and explain what ject contributes. If the student identifies the meaningful boundaries and target contribution with less help, remove that support on the next word; if not, give the next level of help.; timing: after-support; stage: apply
The projector will project the image onto the screen.</x:v>
      </x:c>
      <x:c r="L2203" s="4" t="str">
        <x:v>inventory-break-ject-2/apply</x:v>
      </x:c>
      <x:c r="M2203" s="4" t="str">
        <x:v>instructional-session-item-bank.js</x:v>
      </x:c>
    </x:row>
    <x:row r="2204" ht="168" customHeight="1">
      <x:c r="A2204" s="4" t="str">
        <x:v>ject</x:v>
      </x:c>
      <x:c r="B2204" s="4" t="str">
        <x:v>Figure It Out — Teach</x:v>
      </x:c>
      <x:c r="C2204" s="4" t="str">
        <x:v>project</x:v>
      </x:c>
      <x:c r="D2204" s="4" t="str">
        <x:v>The projector will project the image onto the screen. What do you think project means here? How does ject help you figure it out?</x:v>
      </x:c>
      <x:c r="E2204" s="4" t="str">
        <x:v>No fixed choices (open response or reference).</x:v>
      </x:c>
      <x:c r="F2204" s="4" t="str">
        <x:v>project: to cast, send, show, or extend something forward If needed after the independent attempt, the educator may supply only this non-target information: pro- = forward. Then retry the same item; the target reasoning remains the student's job.</x:v>
      </x:c>
      <x:c r="G2204" s="4" t="str">
        <x:v>6-8</x:v>
      </x:c>
      <x:c r="H2204" s="4" t="str">
        <x:v>familiar</x:v>
      </x:c>
      <x:c r="I2204" s="4" t="str">
        <x:v>Generated teacher recipe</x:v>
      </x:c>
      <x:c r="J2204" s="4" t="str">
        <x:v>Generated bank candidate; actual session selection and support vary</x:v>
      </x:c>
      <x:c r="K2204" s="4" t="str">
        <x:v>label: Read; text: The projector will project the image onto the screen.; timing: context-before-inference
label: Ask; text: What do you think project means here? How does ject help you figure it out?; timing: independent-first-attempt
label: If needed, say; text: pro- means forward.; timing: after-first-attempt
label: If expression is the barrier, offer; text: “I think project means ___ because ject contributes ___.”; timing: after-first-attempt-only-if-expression-is-barrier
label: Then; text: Ask again what project probably means and how ject supports that inference. If the student uses the morphology to reach or refine the whole-word meaning with less help, fade the added non-target or context support on the next item; if not, give the next level of help.; timing: after-support
The projector will project the image onto the screen.</x:v>
      </x:c>
      <x:c r="L2204" s="4" t="str">
        <x:v>inventory-infer-ject-1</x:v>
      </x:c>
      <x:c r="M2204" s="4" t="str">
        <x:v>instructional-session-item-bank.js</x:v>
      </x:c>
    </x:row>
    <x:row r="2205" ht="155" customHeight="1">
      <x:c r="A2205" s="4" t="str">
        <x:v>ject</x:v>
      </x:c>
      <x:c r="B2205" s="4" t="str">
        <x:v>Figure It Out — Apply</x:v>
      </x:c>
      <x:c r="C2205" s="4" t="str">
        <x:v>projection</x:v>
      </x:c>
      <x:c r="D2205" s="4" t="str">
        <x:v>What do you think projection means? How does ject help you figure it out?</x:v>
      </x:c>
      <x:c r="E2205" s="4" t="str">
        <x:v>No fixed choices (open response or reference).</x:v>
      </x:c>
      <x:c r="F2205" s="4" t="str">
        <x:v>projection: the act or result of projecting something forward</x:v>
      </x:c>
      <x:c r="G2205" s="4" t="str">
        <x:v>6-8</x:v>
      </x:c>
      <x:c r="H2205" s="4" t="str">
        <x:v>familiar</x:v>
      </x:c>
      <x:c r="I2205" s="4" t="str">
        <x:v>Generated teacher recipe</x:v>
      </x:c>
      <x:c r="J2205" s="4" t="str">
        <x:v>Generated bank candidate; actual session selection and support vary</x:v>
      </x:c>
      <x:c r="K2205" s="4" t="str">
        <x:v>label: Ask; text: What do you think projection means here? How does ject help you figure it out?; timing: independent-first-attempt; stage: apply
label: If needed, say; text: pro- means forward; -ion, -tion, -sion means an action.; timing: after-first-attempt; stage: apply
label: If expression is the barrier, offer; text: “I think projection means ___ because ject contributes ___.”; timing: after-first-attempt-only-if-expression-is-barrier; stage: apply
label: Then; text: Ask again what projection probably means and how ject supports that inference. If the student uses the morphology to reach or refine the whole-word meaning with less help, fade the added non-target or context support on the next item; if not, give the next level of help.; timing: after-support; stage: apply
</x:v>
      </x:c>
      <x:c r="L2205" s="4" t="str">
        <x:v>inventory-infer-ject-1/apply</x:v>
      </x:c>
      <x:c r="M2205" s="4" t="str">
        <x:v>instructional-session-item-bank.js</x:v>
      </x:c>
    </x:row>
    <x:row r="2206" ht="155" customHeight="1">
      <x:c r="A2206" s="4" t="str">
        <x:v>ject</x:v>
      </x:c>
      <x:c r="B2206" s="4" t="str">
        <x:v>Figure It Out — Teach</x:v>
      </x:c>
      <x:c r="C2206" s="4" t="str">
        <x:v>projection</x:v>
      </x:c>
      <x:c r="D2206" s="4" t="str">
        <x:v>What do you think projection means? How does ject help you figure it out?</x:v>
      </x:c>
      <x:c r="E2206" s="4" t="str">
        <x:v>No fixed choices (open response or reference).</x:v>
      </x:c>
      <x:c r="F2206" s="4" t="str">
        <x:v>projection: the act or result of projecting something forward If needed after the independent attempt, the educator may supply only this non-target information: pro- = forward; -ion, -tion, -sion = an action. Then retry the same item; the target reasoning remains the student's job.</x:v>
      </x:c>
      <x:c r="G2206" s="4" t="str">
        <x:v>6-8</x:v>
      </x:c>
      <x:c r="H2206" s="4" t="str">
        <x:v>academic</x:v>
      </x:c>
      <x:c r="I2206" s="4" t="str">
        <x:v>Generated teacher recipe</x:v>
      </x:c>
      <x:c r="J2206" s="4" t="str">
        <x:v>Generated bank candidate; actual session selection and support vary</x:v>
      </x:c>
      <x:c r="K2206" s="4" t="str">
        <x:v>label: Ask; text: What do you think projection means here? How does ject help you figure it out?; timing: independent-first-attempt
label: If needed, say; text: pro- means forward; -ion, -tion, -sion means an action.; timing: after-first-attempt
label: If expression is the barrier, offer; text: “I think projection means ___ because ject contributes ___.”; timing: after-first-attempt-only-if-expression-is-barrier
label: Then; text: Ask again what projection probably means and how ject supports that inference. If the student uses the morphology to reach or refine the whole-word meaning with less help, fade the added non-target or context support on the next item; if not, give the next level of help.; timing: after-support
</x:v>
      </x:c>
      <x:c r="L2206" s="4" t="str">
        <x:v>inventory-infer-ject-2</x:v>
      </x:c>
      <x:c r="M2206" s="4" t="str">
        <x:v>instructional-session-item-bank.js</x:v>
      </x:c>
    </x:row>
    <x:row r="2207" ht="168" customHeight="1">
      <x:c r="A2207" s="4" t="str">
        <x:v>ject</x:v>
      </x:c>
      <x:c r="B2207" s="4" t="str">
        <x:v>Figure It Out — Apply</x:v>
      </x:c>
      <x:c r="C2207" s="4" t="str">
        <x:v>project</x:v>
      </x:c>
      <x:c r="D2207" s="4" t="str">
        <x:v>The projector will project the image onto the screen. What do you think project means here? How does ject help you figure it out?</x:v>
      </x:c>
      <x:c r="E2207" s="4" t="str">
        <x:v>No fixed choices (open response or reference).</x:v>
      </x:c>
      <x:c r="F2207" s="4" t="str">
        <x:v>project: to cast, send, show, or extend something forward</x:v>
      </x:c>
      <x:c r="G2207" s="4" t="str">
        <x:v>6-8</x:v>
      </x:c>
      <x:c r="H2207" s="4" t="str">
        <x:v>academic</x:v>
      </x:c>
      <x:c r="I2207" s="4" t="str">
        <x:v>Generated teacher recipe</x:v>
      </x:c>
      <x:c r="J2207" s="4" t="str">
        <x:v>Generated bank candidate; actual session selection and support vary</x:v>
      </x:c>
      <x:c r="K2207" s="4" t="str">
        <x:v>label: Read; text: The projector will project the image onto the screen.; timing: context-before-inference; stage: apply
label: Ask; text: What do you think project means here? How does ject help you figure it out?; timing: independent-first-attempt; stage: apply
label: If needed, say; text: pro- means forward.; timing: after-first-attempt; stage: apply
label: If expression is the barrier, offer; text: “I think project means ___ because ject contributes ___.”; timing: after-first-attempt-only-if-expression-is-barrier; stage: apply
label: Then; text: Ask again what project probably means and how ject supports that inference. If the student uses the morphology to reach or refine the whole-word meaning with less help, fade the added non-target or context support on the next item; if not, give the next level of help.; timing: after-support; stage: apply
The projector will project the image onto the screen.</x:v>
      </x:c>
      <x:c r="L2207" s="4" t="str">
        <x:v>inventory-infer-ject-2/apply</x:v>
      </x:c>
      <x:c r="M2207" s="4" t="str">
        <x:v>instructional-session-item-bank.js</x:v>
      </x:c>
    </x:row>
    <x:row r="2208" ht="142" customHeight="1">
      <x:c r="A2208" s="4" t="str">
        <x:v>ject</x:v>
      </x:c>
      <x:c r="B2208" s="4" t="str">
        <x:v>Build Words — Teach</x:v>
      </x:c>
      <x:c r="C2208" s="4" t="str">
        <x:v>project</x:v>
      </x:c>
      <x:c r="D2208" s="4" t="str">
        <x:v>Build or say a real word containing ject whose meaningful parts give the idea “throw forward”. Explain how the meaningful parts help with the word's meaning.</x:v>
      </x:c>
      <x:c r="E2208" s="4" t="str">
        <x:v>1. pro-
2. ject</x:v>
      </x:c>
      <x:c r="F2208" s="4" t="str">
        <x:v>Expected word: project. Student-friendly whole-word meaning: to cast, send, show, or extend something forward.</x:v>
      </x:c>
      <x:c r="G2208" s="4" t="str">
        <x:v>6-8</x:v>
      </x:c>
      <x:c r="H2208" s="4" t="str">
        <x:v>familiar</x:v>
      </x:c>
      <x:c r="I2208" s="4" t="str">
        <x:v>Generated teacher recipe</x:v>
      </x:c>
      <x:c r="J2208" s="4" t="str">
        <x:v>Generated bank candidate; actual session selection and support vary</x:v>
      </x:c>
      <x:c r="K2208" s="4" t="str">
        <x:v>label: Ask; text: Build the word from the meaning/build goal shown. Explain what ject contributes.; timing: target-demand
label: If needed, say; text: pro- means forward.; timing: when-non-target-piece-blocks-build
label: If expression is the barrier, offer; text: “I built ___ using ject and ___. ject contributes ___.”; timing: after-first-attempt-only-if-expression-is-barrier
label: Then; text: Have the student build the word again from the meaning goal and explain what ject contributes. If the student selects and combines the meaningful parts with less help, remove that support on the next build; if not, give the next level of help.; timing: after-support
The projector will project the image onto the screen.</x:v>
      </x:c>
      <x:c r="L2208" s="4" t="str">
        <x:v>inventory-build-ject-1</x:v>
      </x:c>
      <x:c r="M2208" s="4" t="str">
        <x:v>instructional-session-item-bank.js</x:v>
      </x:c>
    </x:row>
    <x:row r="2209" ht="155" customHeight="1">
      <x:c r="A2209" s="4" t="str">
        <x:v>ject</x:v>
      </x:c>
      <x:c r="B2209" s="4" t="str">
        <x:v>Build Words — Apply</x:v>
      </x:c>
      <x:c r="C2209" s="4" t="str">
        <x:v>projection</x:v>
      </x:c>
      <x:c r="D2209" s="4" t="str">
        <x:v>Build or say a real word containing ject whose meaningful parts give the idea “throw forward”. Explain how the meaningful parts help with the word's meaning. Then use the word in a new sentence.</x:v>
      </x:c>
      <x:c r="E2209" s="4" t="str">
        <x:v>1. pro-
2. ject
3. -ion</x:v>
      </x:c>
      <x:c r="F2209" s="4" t="str">
        <x:v>Expected Apply word: projection. Student-friendly whole-word meaning: the act or result of projecting something forward.</x:v>
      </x:c>
      <x:c r="G2209" s="4" t="str">
        <x:v>6-8</x:v>
      </x:c>
      <x:c r="H2209" s="4" t="str">
        <x:v>familiar</x:v>
      </x:c>
      <x:c r="I2209" s="4" t="str">
        <x:v>Generated teacher recipe</x:v>
      </x:c>
      <x:c r="J2209" s="4" t="str">
        <x:v>Generated bank candidate; actual session selection and support vary</x:v>
      </x:c>
      <x:c r="K2209" s="4" t="str">
        <x:v>label: Ask; text: Build the word from the meaning/build goal shown. Explain what ject contributes.; timing: target-demand; stage: apply
label: If needed, say; text: pro- means forward; -ion, -tion, -sion means an action.; timing: when-non-target-piece-blocks-build; stage: apply
label: If expression is the barrier, offer; text: “I built ___ using ject and ___. ject contributes ___.”; timing: after-first-attempt-only-if-expression-is-barrier; stage: apply
label: Then; text: Have the student build the word again from the meaning goal and explain what ject contributes. If the student selects and combines the meaningful parts with less help, remove that support on the next build; if not, give the next level of help.; timing: after-support; stage: apply
</x:v>
      </x:c>
      <x:c r="L2209" s="4" t="str">
        <x:v>inventory-build-ject-1/apply</x:v>
      </x:c>
      <x:c r="M2209" s="4" t="str">
        <x:v>instructional-session-item-bank.js</x:v>
      </x:c>
    </x:row>
    <x:row r="2210" ht="155" customHeight="1">
      <x:c r="A2210" s="4" t="str">
        <x:v>ject</x:v>
      </x:c>
      <x:c r="B2210" s="4" t="str">
        <x:v>Build Words — Teach</x:v>
      </x:c>
      <x:c r="C2210" s="4" t="str">
        <x:v>projection</x:v>
      </x:c>
      <x:c r="D2210" s="4" t="str">
        <x:v>Build or say a real word containing ject whose meaningful parts give the idea “throw forward”. Explain how the meaningful parts help with the word's meaning.</x:v>
      </x:c>
      <x:c r="E2210" s="4" t="str">
        <x:v>1. pro-
2. ject
3. -ion</x:v>
      </x:c>
      <x:c r="F2210" s="4" t="str">
        <x:v>Expected word: projection. Student-friendly whole-word meaning: the act or result of projecting something forward.</x:v>
      </x:c>
      <x:c r="G2210" s="4" t="str">
        <x:v>6-8</x:v>
      </x:c>
      <x:c r="H2210" s="4" t="str">
        <x:v>academic</x:v>
      </x:c>
      <x:c r="I2210" s="4" t="str">
        <x:v>Generated teacher recipe</x:v>
      </x:c>
      <x:c r="J2210" s="4" t="str">
        <x:v>Generated bank candidate; actual session selection and support vary</x:v>
      </x:c>
      <x:c r="K2210" s="4" t="str">
        <x:v>label: Ask; text: Build the word from the meaning/build goal shown. Explain what ject contributes.; timing: target-demand
label: If needed, say; text: pro- means forward; -ion, -tion, -sion means an action.; timing: when-non-target-piece-blocks-build
label: If expression is the barrier, offer; text: “I built ___ using ject and ___. ject contributes ___.”; timing: after-first-attempt-only-if-expression-is-barrier
label: Then; text: Have the student build the word again from the meaning goal and explain what ject contributes. If the student selects and combines the meaningful parts with less help, remove that support on the next build; if not, give the next level of help.; timing: after-support
</x:v>
      </x:c>
      <x:c r="L2210" s="4" t="str">
        <x:v>inventory-build-ject-2</x:v>
      </x:c>
      <x:c r="M2210" s="4" t="str">
        <x:v>instructional-session-item-bank.js</x:v>
      </x:c>
    </x:row>
    <x:row r="2211" ht="155" customHeight="1">
      <x:c r="A2211" s="4" t="str">
        <x:v>ject</x:v>
      </x:c>
      <x:c r="B2211" s="4" t="str">
        <x:v>Build Words — Apply</x:v>
      </x:c>
      <x:c r="C2211" s="4" t="str">
        <x:v>project</x:v>
      </x:c>
      <x:c r="D2211" s="4" t="str">
        <x:v>Build or say a real word containing ject whose meaningful parts give the idea “throw forward”. Explain how the meaningful parts help with the word's meaning. Then use the word in a new sentence.</x:v>
      </x:c>
      <x:c r="E2211" s="4" t="str">
        <x:v>1. pro-
2. ject</x:v>
      </x:c>
      <x:c r="F2211" s="4" t="str">
        <x:v>Expected Apply word: project. Student-friendly whole-word meaning: to cast, send, show, or extend something forward.</x:v>
      </x:c>
      <x:c r="G2211" s="4" t="str">
        <x:v>6-8</x:v>
      </x:c>
      <x:c r="H2211" s="4" t="str">
        <x:v>academic</x:v>
      </x:c>
      <x:c r="I2211" s="4" t="str">
        <x:v>Generated teacher recipe</x:v>
      </x:c>
      <x:c r="J2211" s="4" t="str">
        <x:v>Generated bank candidate; actual session selection and support vary</x:v>
      </x:c>
      <x:c r="K2211" s="4" t="str">
        <x:v>label: Ask; text: Build the word from the meaning/build goal shown. Explain what ject contributes.; timing: target-demand; stage: apply
label: If needed, say; text: pro- means forward.; timing: when-non-target-piece-blocks-build; stage: apply
label: If expression is the barrier, offer; text: “I built ___ using ject and ___. ject contributes ___.”; timing: after-first-attempt-only-if-expression-is-barrier; stage: apply
label: Then; text: Have the student build the word again from the meaning goal and explain what ject contributes. If the student selects and combines the meaningful parts with less help, remove that support on the next build; if not, give the next level of help.; timing: after-support; stage: apply
The projector will project the image onto the screen.</x:v>
      </x:c>
      <x:c r="L2211" s="4" t="str">
        <x:v>inventory-build-ject-2/apply</x:v>
      </x:c>
      <x:c r="M2211" s="4" t="str">
        <x:v>instructional-session-item-bank.js</x:v>
      </x:c>
    </x:row>
    <x:row r="2212" ht="246" customHeight="1">
      <x:c r="A2212" s="4" t="str">
        <x:v>ject</x:v>
      </x:c>
      <x:c r="B2212" s="4" t="str">
        <x:v>Use It — Teach</x:v>
      </x:c>
      <x:c r="C2212" s="4" t="str">
        <x:v>project</x:v>
      </x:c>
      <x:c r="D2212" s="4" t="str">
        <x:v>Use project in a sentence that makes its meaning clear. Then explain what ject adds to the meaning of the word.</x:v>
      </x:c>
      <x:c r="E2212" s="4" t="str">
        <x:v>No fixed choices (open response or reference).</x:v>
      </x:c>
      <x:c r="F2212" s="4" t="str">
        <x:v>Target word: project — to cast, send, show, or extend something forward.</x:v>
      </x:c>
      <x:c r="G2212" s="4" t="str">
        <x:v>6-8</x:v>
      </x:c>
      <x:c r="H2212" s="4" t="str">
        <x:v>familiar</x:v>
      </x:c>
      <x:c r="I2212" s="4" t="str">
        <x:v>Generated teacher recipe</x:v>
      </x:c>
      <x:c r="J2212" s="4" t="str">
        <x:v>Generated bank candidate; actual session selection and support vary</x:v>
      </x:c>
      <x:c r="K2212" s="4" t="str">
        <x:v>label: Say; text: project means to cast, send, show, or extend something forward.; timing: before-context-use
label: Optional model/context; text: The projector will project the image onto the screen.; timing: before-context-use-when-helpful
label: Ask; text: Use project in a sentence that makes that meaning clear. Then explain what ject contributes.; timing: target-demand
label: If sentence generation is the barrier, give; text: The projector will ____ the image onto the screen.; timing: after-first-sentence-attempt
label: If needed, say; text: pro- means forward.; timing: after-first-attempt
label: If expression is the barrier, offer; text: “My sentence with project: ___. I used project because ___. ject contributes ___.”; timing: after-first-attempt-only-if-expression-is-barrier
label: Then; text: Ask the student to use project again in a sentence that makes its meaning clear and explain what ject contributes. If the student uses the word accurately and explains the morphology with less help, remove the cloze, model, or morphology support on the next opportunity; if sentence generation alone remains the barrier, keep only the access support.; timing: after-support
The projector will project the image onto the screen.</x:v>
      </x:c>
      <x:c r="L2212" s="4" t="str">
        <x:v>inventory-use-ject-1</x:v>
      </x:c>
      <x:c r="M2212" s="4" t="str">
        <x:v>instructional-session-item-bank.js</x:v>
      </x:c>
    </x:row>
    <x:row r="2213" ht="207" customHeight="1">
      <x:c r="A2213" s="4" t="str">
        <x:v>ject</x:v>
      </x:c>
      <x:c r="B2213" s="4" t="str">
        <x:v>Use It — Apply</x:v>
      </x:c>
      <x:c r="C2213" s="4" t="str">
        <x:v>projection</x:v>
      </x:c>
      <x:c r="D2213" s="4" t="str">
        <x:v>Use projection in a new sentence that shows its meaning. Then explain what ject adds to the word's meaning.</x:v>
      </x:c>
      <x:c r="E2213" s="4" t="str">
        <x:v>No fixed choices (open response or reference).</x:v>
      </x:c>
      <x:c r="F2213" s="4" t="str">
        <x:v>Target word: projection. Verify an appropriate sentence and a correct explanation of ject.</x:v>
      </x:c>
      <x:c r="G2213" s="4" t="str">
        <x:v>6-8</x:v>
      </x:c>
      <x:c r="H2213" s="4" t="str">
        <x:v>familiar</x:v>
      </x:c>
      <x:c r="I2213" s="4" t="str">
        <x:v>Generated teacher recipe</x:v>
      </x:c>
      <x:c r="J2213" s="4" t="str">
        <x:v>Generated bank candidate; actual session selection and support vary</x:v>
      </x:c>
      <x:c r="K2213" s="4" t="str">
        <x:v>label: Say; text: projection means the act or result of projecting something forward.; timing: before-context-use; stage: apply
label: Ask; text: Use projection in a sentence that makes that meaning clear. Then explain what ject contributes.; timing: target-demand; stage: apply
label: If needed, say; text: pro- means forward; -ion, -tion, -sion means an action.; timing: after-first-attempt; stage: apply
label: If expression is the barrier, offer; text: “My sentence with projection: ___. I used projection because ___. ject contributes ___.”; timing: after-first-attempt-only-if-expression-is-barrier; stage: apply
label: Then; text: Ask the student to use projection again in a sentence that makes its meaning clear and explain what ject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213" s="4" t="str">
        <x:v>inventory-use-ject-1/apply</x:v>
      </x:c>
      <x:c r="M2213" s="4" t="str">
        <x:v>instructional-session-item-bank.js</x:v>
      </x:c>
    </x:row>
    <x:row r="2214" ht="207" customHeight="1">
      <x:c r="A2214" s="4" t="str">
        <x:v>ject</x:v>
      </x:c>
      <x:c r="B2214" s="4" t="str">
        <x:v>Use It — Teach</x:v>
      </x:c>
      <x:c r="C2214" s="4" t="str">
        <x:v>projection</x:v>
      </x:c>
      <x:c r="D2214" s="4" t="str">
        <x:v>Use projection in a sentence that makes its meaning clear. Then explain what ject adds to the meaning of the word.</x:v>
      </x:c>
      <x:c r="E2214" s="4" t="str">
        <x:v>No fixed choices (open response or reference).</x:v>
      </x:c>
      <x:c r="F2214" s="4" t="str">
        <x:v>Target word: projection — the act or result of projecting something forward.</x:v>
      </x:c>
      <x:c r="G2214" s="4" t="str">
        <x:v>6-8</x:v>
      </x:c>
      <x:c r="H2214" s="4" t="str">
        <x:v>academic</x:v>
      </x:c>
      <x:c r="I2214" s="4" t="str">
        <x:v>Generated teacher recipe</x:v>
      </x:c>
      <x:c r="J2214" s="4" t="str">
        <x:v>Generated bank candidate; actual session selection and support vary</x:v>
      </x:c>
      <x:c r="K2214" s="4" t="str">
        <x:v>label: Say; text: projection means the act or result of projecting something forward.; timing: before-context-use
label: Ask; text: Use projection in a sentence that makes that meaning clear. Then explain what ject contributes.; timing: target-demand
label: If needed, say; text: pro- means forward; -ion, -tion, -sion means an action.; timing: after-first-attempt
label: If expression is the barrier, offer; text: “My sentence with projection: ___. I used projection because ___. ject contributes ___.”; timing: after-first-attempt-only-if-expression-is-barrier
label: Then; text: Ask the student to use projection again in a sentence that makes its meaning clear and explain what ject contributes. If the student uses the word accurately and explains the morphology with less help, remove the cloze, model, or morphology support on the next opportunity; if sentence generation alone remains the barrier, keep only the access support.; timing: after-support
</x:v>
      </x:c>
      <x:c r="L2214" s="4" t="str">
        <x:v>inventory-use-ject-2</x:v>
      </x:c>
      <x:c r="M2214" s="4" t="str">
        <x:v>instructional-session-item-bank.js</x:v>
      </x:c>
    </x:row>
    <x:row r="2215" ht="246" customHeight="1">
      <x:c r="A2215" s="4" t="str">
        <x:v>ject</x:v>
      </x:c>
      <x:c r="B2215" s="4" t="str">
        <x:v>Use It — Apply</x:v>
      </x:c>
      <x:c r="C2215" s="4" t="str">
        <x:v>project</x:v>
      </x:c>
      <x:c r="D2215" s="4" t="str">
        <x:v>Use project in a new sentence that shows its meaning. Then explain what ject adds to the word's meaning.</x:v>
      </x:c>
      <x:c r="E2215" s="4" t="str">
        <x:v>No fixed choices (open response or reference).</x:v>
      </x:c>
      <x:c r="F2215" s="4" t="str">
        <x:v>Target word: project. Verify an appropriate sentence and a correct explanation of ject.</x:v>
      </x:c>
      <x:c r="G2215" s="4" t="str">
        <x:v>6-8</x:v>
      </x:c>
      <x:c r="H2215" s="4" t="str">
        <x:v>academic</x:v>
      </x:c>
      <x:c r="I2215" s="4" t="str">
        <x:v>Generated teacher recipe</x:v>
      </x:c>
      <x:c r="J2215" s="4" t="str">
        <x:v>Generated bank candidate; actual session selection and support vary</x:v>
      </x:c>
      <x:c r="K2215" s="4" t="str">
        <x:v>label: Say; text: project means to cast, send, show, or extend something forward.; timing: before-context-use; stage: apply
label: Optional model/context; text: The projector will project the image onto the screen.; timing: before-context-use-when-helpful; stage: apply
label: Ask; text: Use project in a sentence that makes that meaning clear. Then explain what ject contributes.; timing: target-demand; stage: apply
label: If sentence generation is the barrier, give; text: The projector will ____ the image onto the screen.; timing: after-first-sentence-attempt; stage: apply
label: If needed, say; text: pro- means forward.; timing: after-first-attempt; stage: apply
label: If expression is the barrier, offer; text: “My sentence with project: ___. I used project because ___. ject contributes ___.”; timing: after-first-attempt-only-if-expression-is-barrier; stage: apply
label: Then; text: Ask the student to use project again in a sentence that makes its meaning clear and explain what ject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projector will project the image onto the screen.</x:v>
      </x:c>
      <x:c r="L2215" s="4" t="str">
        <x:v>inventory-use-ject-2/apply</x:v>
      </x:c>
      <x:c r="M2215" s="4" t="str">
        <x:v>instructional-session-item-bank.js</x:v>
      </x:c>
    </x:row>
    <x:row r="2216" ht="103" customHeight="1">
      <x:c r="A2216" s="4" t="str">
        <x:v>mit</x:v>
      </x:c>
      <x:c r="B2216" s="4" t="str">
        <x:v>Learn — Teach</x:v>
      </x:c>
      <x:c r="C2216" s="4" t="str">
        <x:v>submit</x:v>
      </x:c>
      <x:c r="D2216" s="4" t="str">
        <x:v>Look at submit. How does mit help explain the meaning of submit?</x:v>
      </x:c>
      <x:c r="E2216" s="4" t="str">
        <x:v>No fixed choices (open response or reference).</x:v>
      </x:c>
      <x:c r="F2216" s="4" t="str">
        <x:v>mit = send; example: submit.</x:v>
      </x:c>
      <x:c r="G2216" s="4" t="str">
        <x:v>6-8</x:v>
      </x:c>
      <x:c r="H2216" s="4" t="str">
        <x:v>academic</x:v>
      </x:c>
      <x:c r="I2216" s="4" t="str">
        <x:v>Generated teacher recipe</x:v>
      </x:c>
      <x:c r="J2216" s="4" t="str">
        <x:v>Generated bank candidate; actual session selection and support vary</x:v>
      </x:c>
      <x:c r="K2216" s="4" t="str">
        <x:v>label: Ask; text: How does mit help explain the meaning of submit?; timing: target-demand
label: If expression is the barrier, offer; text: “mit contributes ___. That helps explain submit because ___.”; timing: after-first-attempt-only-if-expression-is-barrier
label: Then; text: Ask the student to explain again how mit helps explain submit. If the student states the target contribution with less or no added help, remove that support on the next example; if not, give the next level of help.; timing: after-support
</x:v>
      </x:c>
      <x:c r="L2216" s="4" t="str">
        <x:v>inventory-learn-mit-1</x:v>
      </x:c>
      <x:c r="M2216" s="4" t="str">
        <x:v>instructional-session-item-bank.js</x:v>
      </x:c>
    </x:row>
    <x:row r="2217" ht="181" customHeight="1">
      <x:c r="A2217" s="4" t="str">
        <x:v>mit</x:v>
      </x:c>
      <x:c r="B2217" s="4" t="str">
        <x:v>Learn — Apply</x:v>
      </x:c>
      <x:c r="C2217" s="4" t="str">
        <x:v>transmitted</x:v>
      </x:c>
      <x:c r="D2217" s="4" t="str">
        <x:v>Look at the new example transmitted. What does mit mean, and how does it help explain the meaning of transmitted?</x:v>
      </x:c>
      <x:c r="E2217" s="4" t="str">
        <x:v>No fixed choices (open response or reference).</x:v>
      </x:c>
      <x:c r="F2217" s="4" t="str">
        <x:v>mit = send; Apply example: transmitted.</x:v>
      </x:c>
      <x:c r="G2217" s="4" t="str">
        <x:v>6-8</x:v>
      </x:c>
      <x:c r="H2217" s="4" t="str">
        <x:v>academic</x:v>
      </x:c>
      <x:c r="I2217" s="4" t="str">
        <x:v>Generated teacher recipe</x:v>
      </x:c>
      <x:c r="J2217" s="4" t="str">
        <x:v>Generated bank candidate; actual session selection and support vary</x:v>
      </x:c>
      <x:c r="K2217" s="4" t="str">
        <x:v>label: Say; text: transmitted means sent information, sound, energy, or something else from one place to another.; timing: teaching-setup; stage: apply
label: If needed, say; text: trans- means across; -ed means past.; timing: teaching-setup; stage: apply
label: Ask; text: How does mit help explain the meaning of transmitted?; timing: target-demand; stage: apply
label: If expression is the barrier, offer; text: “mit contributes ___. That helps explain transmitted because ___.”; timing: after-first-attempt-only-if-expression-is-barrier; stage: apply
label: Then; text: Ask the student to explain again how mit helps explain transmitted. If the student states the target contribution with less or no added help, remove that support on the next example; if not, give the next level of help.; timing: after-support; stage: apply
</x:v>
      </x:c>
      <x:c r="L2217" s="4" t="str">
        <x:v>inventory-learn-mit-1/apply</x:v>
      </x:c>
      <x:c r="M2217" s="4" t="str">
        <x:v>instructional-session-item-bank.js</x:v>
      </x:c>
    </x:row>
    <x:row r="2218" ht="142" customHeight="1">
      <x:c r="A2218" s="4" t="str">
        <x:v>mit</x:v>
      </x:c>
      <x:c r="B2218" s="4" t="str">
        <x:v>Learn — Teach</x:v>
      </x:c>
      <x:c r="C2218" s="4" t="str">
        <x:v>transmitted</x:v>
      </x:c>
      <x:c r="D2218" s="4" t="str">
        <x:v>Look at transmitted. How does mit help explain the meaning of transmitted?</x:v>
      </x:c>
      <x:c r="E2218" s="4" t="str">
        <x:v>No fixed choices (open response or reference).</x:v>
      </x:c>
      <x:c r="F2218" s="4" t="str">
        <x:v>mit = send; example: transmitted.</x:v>
      </x:c>
      <x:c r="G2218" s="4" t="str">
        <x:v>6-8</x:v>
      </x:c>
      <x:c r="H2218" s="4" t="str">
        <x:v>academic</x:v>
      </x:c>
      <x:c r="I2218" s="4" t="str">
        <x:v>Generated teacher recipe</x:v>
      </x:c>
      <x:c r="J2218" s="4" t="str">
        <x:v>Generated bank candidate; actual session selection and support vary</x:v>
      </x:c>
      <x:c r="K2218" s="4" t="str">
        <x:v>label: Say; text: transmitted means sent information, sound, energy, or something else from one place to another.; timing: teaching-setup
label: If needed, say; text: trans- means across; -ed means past.; timing: teaching-setup
label: Ask; text: How does mit help explain the meaning of transmitted?; timing: target-demand
label: If expression is the barrier, offer; text: “mit contributes ___. That helps explain transmitted because ___.”; timing: after-first-attempt-only-if-expression-is-barrier
label: Then; text: Ask the student to explain again how mit helps explain transmitted. If the student states the target contribution with less or no added help, remove that support on the next example; if not, give the next level of help.; timing: after-support
</x:v>
      </x:c>
      <x:c r="L2218" s="4" t="str">
        <x:v>inventory-learn-mit-2</x:v>
      </x:c>
      <x:c r="M2218" s="4" t="str">
        <x:v>instructional-session-item-bank.js</x:v>
      </x:c>
    </x:row>
    <x:row r="2219" ht="116" customHeight="1">
      <x:c r="A2219" s="4" t="str">
        <x:v>mit</x:v>
      </x:c>
      <x:c r="B2219" s="4" t="str">
        <x:v>Learn — Apply</x:v>
      </x:c>
      <x:c r="C2219" s="4" t="str">
        <x:v>submit</x:v>
      </x:c>
      <x:c r="D2219" s="4" t="str">
        <x:v>Look at the new example submit. What does mit mean, and how does it help explain the meaning of submit?</x:v>
      </x:c>
      <x:c r="E2219" s="4" t="str">
        <x:v>No fixed choices (open response or reference).</x:v>
      </x:c>
      <x:c r="F2219" s="4" t="str">
        <x:v>mit = send; Apply example: submit.</x:v>
      </x:c>
      <x:c r="G2219" s="4" t="str">
        <x:v>6-8</x:v>
      </x:c>
      <x:c r="H2219" s="4" t="str">
        <x:v>academic</x:v>
      </x:c>
      <x:c r="I2219" s="4" t="str">
        <x:v>Generated teacher recipe</x:v>
      </x:c>
      <x:c r="J2219" s="4" t="str">
        <x:v>Generated bank candidate; actual session selection and support vary</x:v>
      </x:c>
      <x:c r="K2219" s="4" t="str">
        <x:v>label: Ask; text: How does mit help explain the meaning of submit?; timing: target-demand; stage: apply
label: If expression is the barrier, offer; text: “mit contributes ___. That helps explain submit because ___.”; timing: after-first-attempt-only-if-expression-is-barrier; stage: apply
label: Then; text: Ask the student to explain again how mit helps explain submit. If the student states the target contribution with less or no added help, remove that support on the next example; if not, give the next level of help.; timing: after-support; stage: apply
</x:v>
      </x:c>
      <x:c r="L2219" s="4" t="str">
        <x:v>inventory-learn-mit-2/apply</x:v>
      </x:c>
      <x:c r="M2219" s="4" t="str">
        <x:v>instructional-session-item-bank.js</x:v>
      </x:c>
    </x:row>
    <x:row r="2220" ht="129" customHeight="1">
      <x:c r="A2220" s="4" t="str">
        <x:v>mit</x:v>
      </x:c>
      <x:c r="B2220" s="4" t="str">
        <x:v>Find — Teach</x:v>
      </x:c>
      <x:c r="C2220" s="4" t="str">
        <x:v>submit</x:v>
      </x:c>
      <x:c r="D2220" s="4" t="str">
        <x:v>Find mit in submit. What does mit add to the meaning of the word?</x:v>
      </x:c>
      <x:c r="E2220" s="4" t="str">
        <x:v>No fixed choices (open response or reference).</x:v>
      </x:c>
      <x:c r="F2220" s="4" t="str">
        <x:v>submit contains mit.</x:v>
      </x:c>
      <x:c r="G2220" s="4" t="str">
        <x:v>6-8</x:v>
      </x:c>
      <x:c r="H2220" s="4" t="str">
        <x:v>academic</x:v>
      </x:c>
      <x:c r="I2220" s="4" t="str">
        <x:v>Generated teacher recipe</x:v>
      </x:c>
      <x:c r="J2220" s="4" t="str">
        <x:v>Generated bank candidate; actual session selection and support vary</x:v>
      </x:c>
      <x:c r="K2220" s="4" t="str">
        <x:v>label: Ask; text: Find mit in submit.; timing: target-demand
label: Ask; text: What does mit contribute to the meaning of submit?; timing: after-location
label: If expression is the barrier, offer; text: “I found mit in submit. mit contributes ___.”; timing: after-first-attempt-only-if-expression-is-barrier
label: Then; text: Ask the student to find mit in submit again without the highlight or comparison if possible, then tell what it contributes. If the student locates the target and explains its contribution with less help, remove that support on the next word; if not, give the next level of help.; timing: after-support
</x:v>
      </x:c>
      <x:c r="L2220" s="4" t="str">
        <x:v>inventory-find-mit-1</x:v>
      </x:c>
      <x:c r="M2220" s="4" t="str">
        <x:v>instructional-session-item-bank.js</x:v>
      </x:c>
    </x:row>
    <x:row r="2221" ht="194" customHeight="1">
      <x:c r="A2221" s="4" t="str">
        <x:v>mit</x:v>
      </x:c>
      <x:c r="B2221" s="4" t="str">
        <x:v>Find — Apply</x:v>
      </x:c>
      <x:c r="C2221" s="4" t="str">
        <x:v>transmitted</x:v>
      </x:c>
      <x:c r="D2221" s="4" t="str">
        <x:v>Find mit in transmitted. How does mit connect to the meaning of the whole word?</x:v>
      </x:c>
      <x:c r="E2221" s="4" t="str">
        <x:v>No fixed choices (open response or reference).</x:v>
      </x:c>
      <x:c r="F2221" s="4" t="str">
        <x:v>transmitted contains mit.</x:v>
      </x:c>
      <x:c r="G2221" s="4" t="str">
        <x:v>6-8</x:v>
      </x:c>
      <x:c r="H2221" s="4" t="str">
        <x:v>academic</x:v>
      </x:c>
      <x:c r="I2221" s="4" t="str">
        <x:v>Generated teacher recipe</x:v>
      </x:c>
      <x:c r="J2221" s="4" t="str">
        <x:v>Generated bank candidate; actual session selection and support vary</x:v>
      </x:c>
      <x:c r="K2221" s="4" t="str">
        <x:v>label: Say; text: transmitted means sent information, sound, energy, or something else from one place to another.; timing: before-target-question-when-helpful; stage: apply
label: Ask; text: Find mit in transmitted.; timing: target-demand; stage: apply
label: If needed, say; text: trans- means across; -ed means past.; timing: after-first-attempt; stage: apply
label: Ask; text: What does mit contribute to the meaning of transmitted?; timing: after-location; stage: apply
label: If expression is the barrier, offer; text: “I found mit in transmitted. mit contributes ___.”; timing: after-first-attempt-only-if-expression-is-barrier; stage: apply
label: Then; text: Ask the student to find mit in transmitted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221" s="4" t="str">
        <x:v>inventory-find-mit-1/apply</x:v>
      </x:c>
      <x:c r="M2221" s="4" t="str">
        <x:v>instructional-session-item-bank.js</x:v>
      </x:c>
    </x:row>
    <x:row r="2222" ht="181" customHeight="1">
      <x:c r="A2222" s="4" t="str">
        <x:v>mit</x:v>
      </x:c>
      <x:c r="B2222" s="4" t="str">
        <x:v>Find — Teach</x:v>
      </x:c>
      <x:c r="C2222" s="4" t="str">
        <x:v>transmitted</x:v>
      </x:c>
      <x:c r="D2222" s="4" t="str">
        <x:v>Find mit in transmitted. What does mit add to the meaning of the word?</x:v>
      </x:c>
      <x:c r="E2222" s="4" t="str">
        <x:v>No fixed choices (open response or reference).</x:v>
      </x:c>
      <x:c r="F2222" s="4" t="str">
        <x:v>transmitted contains mit.</x:v>
      </x:c>
      <x:c r="G2222" s="4" t="str">
        <x:v>6-8</x:v>
      </x:c>
      <x:c r="H2222" s="4" t="str">
        <x:v>academic</x:v>
      </x:c>
      <x:c r="I2222" s="4" t="str">
        <x:v>Generated teacher recipe</x:v>
      </x:c>
      <x:c r="J2222" s="4" t="str">
        <x:v>Generated bank candidate; actual session selection and support vary</x:v>
      </x:c>
      <x:c r="K2222" s="4" t="str">
        <x:v>label: Say; text: transmitted means sent information, sound, energy, or something else from one place to another.; timing: before-target-question-when-helpful
label: Ask; text: Find mit in transmitted.; timing: target-demand
label: If needed, say; text: trans- means across; -ed means past.; timing: after-first-attempt
label: Ask; text: What does mit contribute to the meaning of transmitted?; timing: after-location
label: If expression is the barrier, offer; text: “I found mit in transmitted. mit contributes ___.”; timing: after-first-attempt-only-if-expression-is-barrier
label: Then; text: Ask the student to find mit in transmitted again without the highlight or comparison if possible, then tell what it contributes. If the student locates the target and explains its contribution with less help, remove that support on the next word; if not, give the next level of help.; timing: after-support
</x:v>
      </x:c>
      <x:c r="L2222" s="4" t="str">
        <x:v>inventory-find-mit-2</x:v>
      </x:c>
      <x:c r="M2222" s="4" t="str">
        <x:v>instructional-session-item-bank.js</x:v>
      </x:c>
    </x:row>
    <x:row r="2223" ht="142" customHeight="1">
      <x:c r="A2223" s="4" t="str">
        <x:v>mit</x:v>
      </x:c>
      <x:c r="B2223" s="4" t="str">
        <x:v>Find — Apply</x:v>
      </x:c>
      <x:c r="C2223" s="4" t="str">
        <x:v>submit</x:v>
      </x:c>
      <x:c r="D2223" s="4" t="str">
        <x:v>Find mit in submit. How does mit connect to the meaning of the whole word?</x:v>
      </x:c>
      <x:c r="E2223" s="4" t="str">
        <x:v>No fixed choices (open response or reference).</x:v>
      </x:c>
      <x:c r="F2223" s="4" t="str">
        <x:v>submit contains mit.</x:v>
      </x:c>
      <x:c r="G2223" s="4" t="str">
        <x:v>6-8</x:v>
      </x:c>
      <x:c r="H2223" s="4" t="str">
        <x:v>academic</x:v>
      </x:c>
      <x:c r="I2223" s="4" t="str">
        <x:v>Generated teacher recipe</x:v>
      </x:c>
      <x:c r="J2223" s="4" t="str">
        <x:v>Generated bank candidate; actual session selection and support vary</x:v>
      </x:c>
      <x:c r="K2223" s="4" t="str">
        <x:v>label: Ask; text: Find mit in submit.; timing: target-demand; stage: apply
label: Ask; text: What does mit contribute to the meaning of submit?; timing: after-location; stage: apply
label: If expression is the barrier, offer; text: “I found mit in submit. mit contributes ___.”; timing: after-first-attempt-only-if-expression-is-barrier; stage: apply
label: Then; text: Ask the student to find mit in submit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223" s="4" t="str">
        <x:v>inventory-find-mit-2/apply</x:v>
      </x:c>
      <x:c r="M2223" s="4" t="str">
        <x:v>instructional-session-item-bank.js</x:v>
      </x:c>
    </x:row>
    <x:row r="2224" ht="51" customHeight="1">
      <x:c r="A2224" s="4" t="str">
        <x:v>mit</x:v>
      </x:c>
      <x:c r="B2224" s="4" t="str">
        <x:v>Word Hunt — Teach</x:v>
      </x:c>
      <x:c r="C2224" s="4" t="str">
        <x:v>submit</x:v>
      </x:c>
      <x:c r="D2224" s="4" t="str">
        <x:v>Which of these words contain mit? absent · action · submit · transmitted. Do not highlight the target before the first attempt.</x:v>
      </x:c>
      <x:c r="E2224" s="4" t="str">
        <x:v>No fixed choices (open response or reference).</x:v>
      </x:c>
      <x:c r="F2224" s="4" t="str">
        <x:v>Contains mit: submit, transmitted.</x:v>
      </x:c>
      <x:c r="G2224" s="4" t="str">
        <x:v>6-8</x:v>
      </x:c>
      <x:c r="H2224" s="4" t="str">
        <x:v>academic</x:v>
      </x:c>
      <x:c r="I2224" s="4" t="str">
        <x:v>Generated teacher recipe</x:v>
      </x:c>
      <x:c r="J2224" s="4" t="str">
        <x:v>Generated bank candidate; actual session selection and support vary</x:v>
      </x:c>
      <x:c r="K2224" s="4" t="str">
        <x:v>
</x:v>
      </x:c>
      <x:c r="L2224" s="4" t="str">
        <x:v>inventory-hunt-mit-1</x:v>
      </x:c>
      <x:c r="M2224" s="4" t="str">
        <x:v>instructional-session-item-bank.js</x:v>
      </x:c>
    </x:row>
    <x:row r="2225" ht="116" customHeight="1">
      <x:c r="A2225" s="4" t="str">
        <x:v>mit</x:v>
      </x:c>
      <x:c r="B2225" s="4" t="str">
        <x:v>Word Hunt — Apply</x:v>
      </x:c>
      <x:c r="C2225" s="4" t="str"/>
      <x:c r="D2225" s="4" t="str">
        <x:v>Name a new word containing mit that was not in the Word Hunt list. Use it in a sentence and explain what mit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mit because ___. In my sentence, ___.”</x:v>
      </x:c>
      <x:c r="E2225" s="4" t="str">
        <x:v>No fixed choices (open response or reference).</x:v>
      </x:c>
      <x:c r="F2225" s="4" t="str">
        <x:v>Open response. Verify that the new word genuinely contains mit, was not in the Word Hunt list, and that the student explains what mit contributes. A cloze/context clue is access support only when word retrieval would otherwise compete with the target recognition/generalization demand.</x:v>
      </x:c>
      <x:c r="G2225" s="4" t="str">
        <x:v>6-8</x:v>
      </x:c>
      <x:c r="H2225" s="4" t="str">
        <x:v>academic</x:v>
      </x:c>
      <x:c r="I2225" s="4" t="str">
        <x:v>Generated teacher recipe</x:v>
      </x:c>
      <x:c r="J2225" s="4" t="str">
        <x:v>Generated bank candidate; actual session selection and support vary</x:v>
      </x:c>
      <x:c r="K2225" s="4" t="str">
        <x:v>
</x:v>
      </x:c>
      <x:c r="L2225" s="4" t="str">
        <x:v>inventory-hunt-mit-1/apply</x:v>
      </x:c>
      <x:c r="M2225" s="4" t="str">
        <x:v>instructional-session-item-bank.js</x:v>
      </x:c>
    </x:row>
    <x:row r="2226" ht="38" customHeight="1">
      <x:c r="A2226" s="4" t="str">
        <x:v>mit</x:v>
      </x:c>
      <x:c r="B2226" s="4" t="str">
        <x:v>Word Hunt — Teach</x:v>
      </x:c>
      <x:c r="C2226" s="4" t="str">
        <x:v>transmitted</x:v>
      </x:c>
      <x:c r="D2226" s="4" t="str">
        <x:v>Which of these words contain mit? active · activity · transmitted. Do not highlight the target before the first attempt.</x:v>
      </x:c>
      <x:c r="E2226" s="4" t="str">
        <x:v>No fixed choices (open response or reference).</x:v>
      </x:c>
      <x:c r="F2226" s="4" t="str">
        <x:v>Contains mit: transmitted.</x:v>
      </x:c>
      <x:c r="G2226" s="4" t="str">
        <x:v>6-8</x:v>
      </x:c>
      <x:c r="H2226" s="4" t="str">
        <x:v>academic</x:v>
      </x:c>
      <x:c r="I2226" s="4" t="str">
        <x:v>Generated teacher recipe</x:v>
      </x:c>
      <x:c r="J2226" s="4" t="str">
        <x:v>Generated bank candidate; actual session selection and support vary</x:v>
      </x:c>
      <x:c r="K2226" s="4" t="str">
        <x:v>
</x:v>
      </x:c>
      <x:c r="L2226" s="4" t="str">
        <x:v>inventory-hunt-mit-2</x:v>
      </x:c>
      <x:c r="M2226" s="4" t="str">
        <x:v>instructional-session-item-bank.js</x:v>
      </x:c>
    </x:row>
    <x:row r="2227" ht="116" customHeight="1">
      <x:c r="A2227" s="4" t="str">
        <x:v>mit</x:v>
      </x:c>
      <x:c r="B2227" s="4" t="str">
        <x:v>Word Hunt — Apply</x:v>
      </x:c>
      <x:c r="C2227" s="4" t="str"/>
      <x:c r="D2227" s="4" t="str">
        <x:v>Name a new word containing mit that was not in the Word Hunt list. Use it in a sentence and explain what mit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mit because ___. In my sentence, ___.”</x:v>
      </x:c>
      <x:c r="E2227" s="4" t="str">
        <x:v>No fixed choices (open response or reference).</x:v>
      </x:c>
      <x:c r="F2227" s="4" t="str">
        <x:v>Open response. Verify that the new word genuinely contains mit, was not in the Word Hunt list, and that the student explains what mit contributes. A cloze/context clue is access support only when word retrieval would otherwise compete with the target recognition/generalization demand.</x:v>
      </x:c>
      <x:c r="G2227" s="4" t="str">
        <x:v>6-8</x:v>
      </x:c>
      <x:c r="H2227" s="4" t="str">
        <x:v>academic</x:v>
      </x:c>
      <x:c r="I2227" s="4" t="str">
        <x:v>Generated teacher recipe</x:v>
      </x:c>
      <x:c r="J2227" s="4" t="str">
        <x:v>Generated bank candidate; actual session selection and support vary</x:v>
      </x:c>
      <x:c r="K2227" s="4" t="str">
        <x:v>
</x:v>
      </x:c>
      <x:c r="L2227" s="4" t="str">
        <x:v>inventory-hunt-mit-2/apply</x:v>
      </x:c>
      <x:c r="M2227" s="4" t="str">
        <x:v>instructional-session-item-bank.js</x:v>
      </x:c>
    </x:row>
    <x:row r="2228" ht="129" customHeight="1">
      <x:c r="A2228" s="4" t="str">
        <x:v>mit</x:v>
      </x:c>
      <x:c r="B2228" s="4" t="str">
        <x:v>Meaning — Teach</x:v>
      </x:c>
      <x:c r="C2228" s="4" t="str">
        <x:v>submit</x:v>
      </x:c>
      <x:c r="D2228" s="4" t="str">
        <x:v>What does mit mean? How does that meaning show up in submit?</x:v>
      </x:c>
      <x:c r="E2228" s="4" t="str">
        <x:v>No fixed choices (open response or reference).</x:v>
      </x:c>
      <x:c r="F2228" s="4" t="str">
        <x:v>mit = send; example: submit.</x:v>
      </x:c>
      <x:c r="G2228" s="4" t="str">
        <x:v>6-8</x:v>
      </x:c>
      <x:c r="H2228" s="4" t="str">
        <x:v>academic</x:v>
      </x:c>
      <x:c r="I2228" s="4" t="str">
        <x:v>Generated teacher recipe</x:v>
      </x:c>
      <x:c r="J2228" s="4" t="str">
        <x:v>Generated bank candidate; actual session selection and support vary</x:v>
      </x:c>
      <x:c r="K2228" s="4" t="str">
        <x:v>label: Ask; text: What does mit mean?; timing: independent-first-attempt
label: Ask; text: How does the meaning of mit show up in submit?; timing: after-target-response
label: If expression is the barrier, offer; text: “mit means ___. In submit, that meaning helps show ___.”; timing: after-first-attempt-only-if-expression-is-barrier
label: Then; text: Ask again: What does mit mean, and how does that meaning show up in submit? If the student retrieves the meaning and makes the connection with less help, remove the cue on the next item; if not, give the next level of help.; timing: after-support
</x:v>
      </x:c>
      <x:c r="L2228" s="4" t="str">
        <x:v>inventory-meaning-mit-1</x:v>
      </x:c>
      <x:c r="M2228" s="4" t="str">
        <x:v>instructional-session-item-bank.js</x:v>
      </x:c>
    </x:row>
    <x:row r="2229" ht="168" customHeight="1">
      <x:c r="A2229" s="4" t="str">
        <x:v>mit</x:v>
      </x:c>
      <x:c r="B2229" s="4" t="str">
        <x:v>Meaning — Apply</x:v>
      </x:c>
      <x:c r="C2229" s="4" t="str">
        <x:v>transmitted</x:v>
      </x:c>
      <x:c r="D2229" s="4" t="str">
        <x:v>In transmitted, what does mit mean? How does that meaning contribute to the whole word?</x:v>
      </x:c>
      <x:c r="E2229" s="4" t="str">
        <x:v>No fixed choices (open response or reference).</x:v>
      </x:c>
      <x:c r="F2229" s="4" t="str">
        <x:v>mit = send; Apply example: transmitted.</x:v>
      </x:c>
      <x:c r="G2229" s="4" t="str">
        <x:v>6-8</x:v>
      </x:c>
      <x:c r="H2229" s="4" t="str">
        <x:v>academic</x:v>
      </x:c>
      <x:c r="I2229" s="4" t="str">
        <x:v>Generated teacher recipe</x:v>
      </x:c>
      <x:c r="J2229" s="4" t="str">
        <x:v>Generated bank candidate; actual session selection and support vary</x:v>
      </x:c>
      <x:c r="K2229" s="4" t="str">
        <x:v>label: Ask; text: What does mit mean?; timing: independent-first-attempt; stage: apply
label: Then say; text: transmitted means sent information, sound, energy, or something else from one place to another.; timing: after-target-response; stage: apply
label: Ask; text: How does the meaning of mit show up in transmitted?; timing: after-target-response; stage: apply
label: If expression is the barrier, offer; text: “mit means ___. In transmitted, that meaning helps show ___.”; timing: after-first-attempt-only-if-expression-is-barrier; stage: apply
label: Then; text: Ask again: What does mit mean, and how does that meaning show up in transmitted? If the student retrieves the meaning and makes the connection with less help, remove the cue on the next item; if not, give the next level of help.; timing: after-support; stage: apply
</x:v>
      </x:c>
      <x:c r="L2229" s="4" t="str">
        <x:v>inventory-meaning-mit-1/apply</x:v>
      </x:c>
      <x:c r="M2229" s="4" t="str">
        <x:v>instructional-session-item-bank.js</x:v>
      </x:c>
    </x:row>
    <x:row r="2230" ht="155" customHeight="1">
      <x:c r="A2230" s="4" t="str">
        <x:v>mit</x:v>
      </x:c>
      <x:c r="B2230" s="4" t="str">
        <x:v>Meaning — Teach</x:v>
      </x:c>
      <x:c r="C2230" s="4" t="str">
        <x:v>transmitted</x:v>
      </x:c>
      <x:c r="D2230" s="4" t="str">
        <x:v>What does mit mean? How does that meaning show up in transmitted?</x:v>
      </x:c>
      <x:c r="E2230" s="4" t="str">
        <x:v>No fixed choices (open response or reference).</x:v>
      </x:c>
      <x:c r="F2230" s="4" t="str">
        <x:v>mit = send; example: transmitted.</x:v>
      </x:c>
      <x:c r="G2230" s="4" t="str">
        <x:v>6-8</x:v>
      </x:c>
      <x:c r="H2230" s="4" t="str">
        <x:v>academic</x:v>
      </x:c>
      <x:c r="I2230" s="4" t="str">
        <x:v>Generated teacher recipe</x:v>
      </x:c>
      <x:c r="J2230" s="4" t="str">
        <x:v>Generated bank candidate; actual session selection and support vary</x:v>
      </x:c>
      <x:c r="K2230" s="4" t="str">
        <x:v>label: Ask; text: What does mit mean?; timing: independent-first-attempt
label: Then say; text: transmitted means sent information, sound, energy, or something else from one place to another.; timing: after-target-response
label: Ask; text: How does the meaning of mit show up in transmitted?; timing: after-target-response
label: If expression is the barrier, offer; text: “mit means ___. In transmitted, that meaning helps show ___.”; timing: after-first-attempt-only-if-expression-is-barrier
label: Then; text: Ask again: What does mit mean, and how does that meaning show up in transmitted? If the student retrieves the meaning and makes the connection with less help, remove the cue on the next item; if not, give the next level of help.; timing: after-support
</x:v>
      </x:c>
      <x:c r="L2230" s="4" t="str">
        <x:v>inventory-meaning-mit-2</x:v>
      </x:c>
      <x:c r="M2230" s="4" t="str">
        <x:v>instructional-session-item-bank.js</x:v>
      </x:c>
    </x:row>
    <x:row r="2231" ht="129" customHeight="1">
      <x:c r="A2231" s="4" t="str">
        <x:v>mit</x:v>
      </x:c>
      <x:c r="B2231" s="4" t="str">
        <x:v>Meaning — Apply</x:v>
      </x:c>
      <x:c r="C2231" s="4" t="str">
        <x:v>submit</x:v>
      </x:c>
      <x:c r="D2231" s="4" t="str">
        <x:v>In submit, what does mit mean? How does that meaning contribute to the whole word?</x:v>
      </x:c>
      <x:c r="E2231" s="4" t="str">
        <x:v>No fixed choices (open response or reference).</x:v>
      </x:c>
      <x:c r="F2231" s="4" t="str">
        <x:v>mit = send; Apply example: submit.</x:v>
      </x:c>
      <x:c r="G2231" s="4" t="str">
        <x:v>6-8</x:v>
      </x:c>
      <x:c r="H2231" s="4" t="str">
        <x:v>academic</x:v>
      </x:c>
      <x:c r="I2231" s="4" t="str">
        <x:v>Generated teacher recipe</x:v>
      </x:c>
      <x:c r="J2231" s="4" t="str">
        <x:v>Generated bank candidate; actual session selection and support vary</x:v>
      </x:c>
      <x:c r="K2231" s="4" t="str">
        <x:v>label: Ask; text: What does mit mean?; timing: independent-first-attempt; stage: apply
label: Ask; text: How does the meaning of mit show up in submit?; timing: after-target-response; stage: apply
label: If expression is the barrier, offer; text: “mit means ___. In submit, that meaning helps show ___.”; timing: after-first-attempt-only-if-expression-is-barrier; stage: apply
label: Then; text: Ask again: What does mit mean, and how does that meaning show up in submit? If the student retrieves the meaning and makes the connection with less help, remove the cue on the next item; if not, give the next level of help.; timing: after-support; stage: apply
</x:v>
      </x:c>
      <x:c r="L2231" s="4" t="str">
        <x:v>inventory-meaning-mit-2/apply</x:v>
      </x:c>
      <x:c r="M2231" s="4" t="str">
        <x:v>instructional-session-item-bank.js</x:v>
      </x:c>
    </x:row>
    <x:row r="2232" ht="103" customHeight="1">
      <x:c r="A2232" s="4" t="str">
        <x:v>mit</x:v>
      </x:c>
      <x:c r="B2232" s="4" t="str">
        <x:v>Word Part — Teach</x:v>
      </x:c>
      <x:c r="C2232" s="4" t="str">
        <x:v>submit</x:v>
      </x:c>
      <x:c r="D2232" s="4" t="str">
        <x:v>Which word part means “send”?</x:v>
      </x:c>
      <x:c r="E2232" s="4" t="str">
        <x:v>No fixed choices (open response or reference).</x:v>
      </x:c>
      <x:c r="F2232" s="4" t="str">
        <x:v>mit = send.</x:v>
      </x:c>
      <x:c r="G2232" s="4" t="str">
        <x:v>6-8</x:v>
      </x:c>
      <x:c r="H2232" s="4" t="str">
        <x:v>academic</x:v>
      </x:c>
      <x:c r="I2232" s="4" t="str">
        <x:v>Generated teacher recipe</x:v>
      </x:c>
      <x:c r="J2232" s="4" t="str">
        <x:v>Generated bank candidate; actual session selection and support vary</x:v>
      </x:c>
      <x:c r="K2232" s="4" t="str">
        <x:v>label: Ask; text: Which part of submit carries the meaning “send”?; timing: target-demand
label: If expression is the barrier, offer; text: “The word part that means “send” is ___.”; timing: after-first-attempt-only-if-expression-is-barrier
label: Then; text: Ask again which part of submit carries the meaning “send.” If the student retrieves mit with less help, remove the cue on the next item; if not, give the next level of help.; timing: after-support
</x:v>
      </x:c>
      <x:c r="L2232" s="4" t="str">
        <x:v>inventory-morpheme-mit-1</x:v>
      </x:c>
      <x:c r="M2232" s="4" t="str">
        <x:v>instructional-session-item-bank.js</x:v>
      </x:c>
    </x:row>
    <x:row r="2233" ht="168" customHeight="1">
      <x:c r="A2233" s="4" t="str">
        <x:v>mit</x:v>
      </x:c>
      <x:c r="B2233" s="4" t="str">
        <x:v>Word Part — Apply</x:v>
      </x:c>
      <x:c r="C2233" s="4" t="str">
        <x:v>transmitted</x:v>
      </x:c>
      <x:c r="D2233" s="4" t="str">
        <x:v>Present the meaning without naming the word part: “send.” Ask the student to name the word part. After the student responds, reveal transmitted. Ask the student to find mit in transmitted and explain what mit contributes to the whole-word meaning. If the whole-word meaning or a non-target morpheme is the barrier, supply only that non-target information and retry the same meaning connection. Do not show or say transmitted before the student retrieves the target.</x:v>
      </x:c>
      <x:c r="E2233" s="4" t="str">
        <x:v>No fixed choices (open response or reference).</x:v>
      </x:c>
      <x:c r="F2233" s="4" t="str">
        <x:v>Expected word part: mit. Fresh word: transmitted. mit = send. If needed after the independent attempt, the educator may supply only this non-target information: trans- = across; -ed = past. Then retry the same item; the target reasoning remains the student's job.</x:v>
      </x:c>
      <x:c r="G2233" s="4" t="str">
        <x:v>6-8</x:v>
      </x:c>
      <x:c r="H2233" s="4" t="str">
        <x:v>academic</x:v>
      </x:c>
      <x:c r="I2233" s="4" t="str">
        <x:v>Generated teacher recipe</x:v>
      </x:c>
      <x:c r="J2233" s="4" t="str">
        <x:v>Generated bank candidate; actual session selection and support vary</x:v>
      </x:c>
      <x:c r="K2233" s="4" t="str">
        <x:v>label: Say; text: transmitted means sent information, sound, energy, or something else from one place to another.; timing: teaching-setup; stage: apply
label: If needed, say; text: trans- means across; -ed means past.; timing: teaching-setup; stage: apply
label: Ask; text: Which part of transmitted carries the meaning “send”?; timing: target-demand; stage: apply
label: If expression is the barrier, offer; text: “The word part that means “send” is ___.”; timing: after-first-attempt-only-if-expression-is-barrier; stage: apply
label: Then; text: Ask again which part of transmitted carries the meaning “send.” If the student retrieves mit with less help, remove the cue on the next item; if not, give the next level of help.; timing: after-support; stage: apply
</x:v>
      </x:c>
      <x:c r="L2233" s="4" t="str">
        <x:v>inventory-morpheme-mit-1/apply</x:v>
      </x:c>
      <x:c r="M2233" s="4" t="str">
        <x:v>instructional-session-item-bank.js</x:v>
      </x:c>
    </x:row>
    <x:row r="2234" ht="142" customHeight="1">
      <x:c r="A2234" s="4" t="str">
        <x:v>mit</x:v>
      </x:c>
      <x:c r="B2234" s="4" t="str">
        <x:v>Word Part — Teach</x:v>
      </x:c>
      <x:c r="C2234" s="4" t="str">
        <x:v>transmitted</x:v>
      </x:c>
      <x:c r="D2234" s="4" t="str">
        <x:v>Which word part means “send”?</x:v>
      </x:c>
      <x:c r="E2234" s="4" t="str">
        <x:v>No fixed choices (open response or reference).</x:v>
      </x:c>
      <x:c r="F2234" s="4" t="str">
        <x:v>mit = send.</x:v>
      </x:c>
      <x:c r="G2234" s="4" t="str">
        <x:v>6-8</x:v>
      </x:c>
      <x:c r="H2234" s="4" t="str">
        <x:v>academic</x:v>
      </x:c>
      <x:c r="I2234" s="4" t="str">
        <x:v>Generated teacher recipe</x:v>
      </x:c>
      <x:c r="J2234" s="4" t="str">
        <x:v>Generated bank candidate; actual session selection and support vary</x:v>
      </x:c>
      <x:c r="K2234" s="4" t="str">
        <x:v>label: Say; text: transmitted means sent information, sound, energy, or something else from one place to another.; timing: teaching-setup
label: If needed, say; text: trans- means across; -ed means past.; timing: teaching-setup
label: Ask; text: Which part of transmitted carries the meaning “send”?; timing: target-demand
label: If expression is the barrier, offer; text: “The word part that means “send” is ___.”; timing: after-first-attempt-only-if-expression-is-barrier
label: Then; text: Ask again which part of transmitted carries the meaning “send.” If the student retrieves mit with less help, remove the cue on the next item; if not, give the next level of help.; timing: after-support
</x:v>
      </x:c>
      <x:c r="L2234" s="4" t="str">
        <x:v>inventory-morpheme-mit-2</x:v>
      </x:c>
      <x:c r="M2234" s="4" t="str">
        <x:v>instructional-session-item-bank.js</x:v>
      </x:c>
    </x:row>
    <x:row r="2235" ht="116" customHeight="1">
      <x:c r="A2235" s="4" t="str">
        <x:v>mit</x:v>
      </x:c>
      <x:c r="B2235" s="4" t="str">
        <x:v>Word Part — Apply</x:v>
      </x:c>
      <x:c r="C2235" s="4" t="str">
        <x:v>submit</x:v>
      </x:c>
      <x:c r="D2235" s="4" t="str">
        <x:v>Present the meaning without naming the word part: “send.” Ask the student to name the word part. After the student responds, reveal submit. Ask the student to find mit in submit and explain what mit contributes to the whole-word meaning. If the whole-word meaning or a non-target morpheme is the barrier, supply only that non-target information and retry the same meaning connection. Do not show or say submit before the student retrieves the target.</x:v>
      </x:c>
      <x:c r="E2235" s="4" t="str">
        <x:v>No fixed choices (open response or reference).</x:v>
      </x:c>
      <x:c r="F2235" s="4" t="str">
        <x:v>Expected word part: mit. Fresh word: submit. mit = send.</x:v>
      </x:c>
      <x:c r="G2235" s="4" t="str">
        <x:v>6-8</x:v>
      </x:c>
      <x:c r="H2235" s="4" t="str">
        <x:v>academic</x:v>
      </x:c>
      <x:c r="I2235" s="4" t="str">
        <x:v>Generated teacher recipe</x:v>
      </x:c>
      <x:c r="J2235" s="4" t="str">
        <x:v>Generated bank candidate; actual session selection and support vary</x:v>
      </x:c>
      <x:c r="K2235" s="4" t="str">
        <x:v>label: Ask; text: Which part of submit carries the meaning “send”?; timing: target-demand; stage: apply
label: If expression is the barrier, offer; text: “The word part that means “send” is ___.”; timing: after-first-attempt-only-if-expression-is-barrier; stage: apply
label: Then; text: Ask again which part of submit carries the meaning “send.” If the student retrieves mit with less help, remove the cue on the next item; if not, give the next level of help.; timing: after-support; stage: apply
</x:v>
      </x:c>
      <x:c r="L2235" s="4" t="str">
        <x:v>inventory-morpheme-mit-2/apply</x:v>
      </x:c>
      <x:c r="M2235" s="4" t="str">
        <x:v>instructional-session-item-bank.js</x:v>
      </x:c>
    </x:row>
    <x:row r="2236" ht="142" customHeight="1">
      <x:c r="A2236" s="4" t="str">
        <x:v>mit</x:v>
      </x:c>
      <x:c r="B2236" s="4" t="str">
        <x:v>Break It Apart — Teach</x:v>
      </x:c>
      <x:c r="C2236" s="4" t="str">
        <x:v>transmitted</x:v>
      </x:c>
      <x:c r="D2236" s="4" t="str">
        <x:v>Break transmitted into meaningful parts. Then explain what mit contributes.</x:v>
      </x:c>
      <x:c r="E2236" s="4" t="str">
        <x:v>No fixed choices (open response or reference).</x:v>
      </x:c>
      <x:c r="F2236" s="4" t="str">
        <x:v>transmitted: use a different Break It Apart item with an approved word-part analysis.</x:v>
      </x:c>
      <x:c r="G2236" s="4" t="str">
        <x:v>6-8</x:v>
      </x:c>
      <x:c r="H2236" s="4" t="str">
        <x:v>academic</x:v>
      </x:c>
      <x:c r="I2236" s="4" t="str">
        <x:v>Generated teacher recipe</x:v>
      </x:c>
      <x:c r="J2236" s="4" t="str">
        <x:v>Generated bank candidate; actual session selection and support vary</x:v>
      </x:c>
      <x:c r="K2236" s="4" t="str">
        <x:v>label: Ask; text: Break transmitted into meaningful parts. Then explain what mit contributes.; timing: independent-first-attempt
label: If needed, say; text: trans- means across; -ed means past.; timing: after-first-attempt
label: If expression is the barrier, offer; text: “The meaningful parts in transmitted are ___. mit contributes ___.”; timing: after-first-attempt-only-if-expression-is-barrier
label: Then; text: Have the student break transmitted apart again and explain what mit contributes. If the student identifies the meaningful boundaries and target contribution with less help, remove that support on the next word; if not, give the next level of help.; timing: after-support
</x:v>
      </x:c>
      <x:c r="L2236" s="4" t="str">
        <x:v>inventory-break-mit-1</x:v>
      </x:c>
      <x:c r="M2236" s="4" t="str">
        <x:v>instructional-session-item-bank.js</x:v>
      </x:c>
    </x:row>
    <x:row r="2237" ht="64" customHeight="1">
      <x:c r="A2237" s="4" t="str">
        <x:v>mit</x:v>
      </x:c>
      <x:c r="B2237" s="4" t="str">
        <x:v>Break It Apart — Apply</x:v>
      </x:c>
      <x:c r="C2237" s="4" t="str"/>
      <x:c r="D2237" s="4" t="str">
        <x:v>Use a different real word containing mit that was not used in Teach / Practice. Write the whole word first, then break it into meaningful parts without pre-marked boundaries. Explain what mit contributes.</x:v>
      </x:c>
      <x:c r="E2237" s="4" t="str">
        <x:v>No fixed choices (open response or reference).</x:v>
      </x:c>
      <x:c r="F2237" s="4" t="str">
        <x:v>Open response. Verify a real new word containing mit, defensible morphological boundaries, and an accurate explanation of the target's contribution.</x:v>
      </x:c>
      <x:c r="G2237" s="4" t="str">
        <x:v>6-8</x:v>
      </x:c>
      <x:c r="H2237" s="4" t="str">
        <x:v>academic</x:v>
      </x:c>
      <x:c r="I2237" s="4" t="str">
        <x:v>Generated teacher recipe</x:v>
      </x:c>
      <x:c r="J2237" s="4" t="str">
        <x:v>Generated bank candidate; actual session selection and support vary</x:v>
      </x:c>
      <x:c r="K2237" s="4" t="str">
        <x:v>
</x:v>
      </x:c>
      <x:c r="L2237" s="4" t="str">
        <x:v>inventory-break-mit-1/apply</x:v>
      </x:c>
      <x:c r="M2237" s="4" t="str">
        <x:v>instructional-session-item-bank.js</x:v>
      </x:c>
    </x:row>
    <x:row r="2238" ht="129" customHeight="1">
      <x:c r="A2238" s="4" t="str">
        <x:v>mit</x:v>
      </x:c>
      <x:c r="B2238" s="4" t="str">
        <x:v>Figure It Out — Teach</x:v>
      </x:c>
      <x:c r="C2238" s="4" t="str">
        <x:v>submit</x:v>
      </x:c>
      <x:c r="D2238" s="4" t="str">
        <x:v>What do you think submit means? How does mit help you figure it out?</x:v>
      </x:c>
      <x:c r="E2238" s="4" t="str">
        <x:v>No fixed choices (open response or reference).</x:v>
      </x:c>
      <x:c r="F2238" s="4" t="str">
        <x:v>submit: Use the inventory meaning and the known morphology; accept a reasonable inference.</x:v>
      </x:c>
      <x:c r="G2238" s="4" t="str">
        <x:v>6-8</x:v>
      </x:c>
      <x:c r="H2238" s="4" t="str">
        <x:v>academic</x:v>
      </x:c>
      <x:c r="I2238" s="4" t="str">
        <x:v>Generated teacher recipe</x:v>
      </x:c>
      <x:c r="J2238" s="4" t="str">
        <x:v>Generated bank candidate; actual session selection and support vary</x:v>
      </x:c>
      <x:c r="K2238" s="4" t="str">
        <x:v>label: Ask; text: What do you think submit means here? How does mit help you figure it out?; timing: independent-first-attempt
label: If expression is the barrier, offer; text: “I think submit means ___ because mit contributes ___.”; timing: after-first-attempt-only-if-expression-is-barrier
label: Then; text: Ask again what submit probably means and how mit supports that inference. If the student uses the morphology to reach or refine the whole-word meaning with less help, fade the added non-target or context support on the next item; if not, give the next level of help.; timing: after-support
</x:v>
      </x:c>
      <x:c r="L2238" s="4" t="str">
        <x:v>inventory-infer-mit-1</x:v>
      </x:c>
      <x:c r="M2238" s="4" t="str">
        <x:v>instructional-session-item-bank.js</x:v>
      </x:c>
    </x:row>
    <x:row r="2239" ht="51" customHeight="1">
      <x:c r="A2239" s="4" t="str">
        <x:v>mit</x:v>
      </x:c>
      <x:c r="B2239" s="4" t="str">
        <x:v>Figure It Out — Apply</x:v>
      </x:c>
      <x:c r="C2239" s="4" t="str"/>
      <x:c r="D2239" s="4" t="str">
        <x:v>Have the educator supply a new ordinary word containing mit that was not used in Teach / Practice. Infer the whole-word meaning from morphology first; add context only if needed.</x:v>
      </x:c>
      <x:c r="E2239" s="4" t="str">
        <x:v>No fixed choices (open response or reference).</x:v>
      </x:c>
      <x:c r="F2239" s="4" t="str">
        <x:v>Open response. Verify that the student used a different appropriate word containing mit and made a morphology-based inference.</x:v>
      </x:c>
      <x:c r="G2239" s="4" t="str">
        <x:v>6-8</x:v>
      </x:c>
      <x:c r="H2239" s="4" t="str">
        <x:v>academic</x:v>
      </x:c>
      <x:c r="I2239" s="4" t="str">
        <x:v>Generated teacher recipe</x:v>
      </x:c>
      <x:c r="J2239" s="4" t="str">
        <x:v>Generated bank candidate; actual session selection and support vary</x:v>
      </x:c>
      <x:c r="K2239" s="4" t="str">
        <x:v>
</x:v>
      </x:c>
      <x:c r="L2239" s="4" t="str">
        <x:v>inventory-infer-mit-1/apply</x:v>
      </x:c>
      <x:c r="M2239" s="4" t="str">
        <x:v>instructional-session-item-bank.js</x:v>
      </x:c>
    </x:row>
    <x:row r="2240" ht="155" customHeight="1">
      <x:c r="A2240" s="4" t="str">
        <x:v>mit</x:v>
      </x:c>
      <x:c r="B2240" s="4" t="str">
        <x:v>Build Words — Teach</x:v>
      </x:c>
      <x:c r="C2240" s="4" t="str">
        <x:v>transmitted</x:v>
      </x:c>
      <x:c r="D2240" s="4" t="str">
        <x:v>Build or say a real word containing mit whose meaningful parts give the idea “sent across”. Explain how the meaningful parts help with the word's meaning.</x:v>
      </x:c>
      <x:c r="E2240" s="4" t="str">
        <x:v>1. trans-
2. mit
3. -ed</x:v>
      </x:c>
      <x:c r="F2240" s="4" t="str">
        <x:v>Expected word: transmitted. Student-friendly whole-word meaning: sent information, sound, energy, or something else from one place to another.</x:v>
      </x:c>
      <x:c r="G2240" s="4" t="str">
        <x:v>6-8</x:v>
      </x:c>
      <x:c r="H2240" s="4" t="str">
        <x:v>academic</x:v>
      </x:c>
      <x:c r="I2240" s="4" t="str">
        <x:v>Generated teacher recipe</x:v>
      </x:c>
      <x:c r="J2240" s="4" t="str">
        <x:v>Generated bank candidate; actual session selection and support vary</x:v>
      </x:c>
      <x:c r="K2240" s="4" t="str">
        <x:v>label: Ask; text: Build the word from the meaning/build goal shown. Explain what mit contributes.; timing: target-demand
label: If needed, say; text: trans- means across; -ed means past.; timing: when-non-target-piece-blocks-build
label: If expression is the barrier, offer; text: “I built ___ using mit and ___. mit contributes ___.”; timing: after-first-attempt-only-if-expression-is-barrier
label: Then; text: Have the student build the word again from the meaning goal and explain what mit contributes. If the student selects and combines the meaningful parts with less help, remove that support on the next build; if not, give the next level of help.; timing: after-support
</x:v>
      </x:c>
      <x:c r="L2240" s="4" t="str">
        <x:v>inventory-build-mit-1</x:v>
      </x:c>
      <x:c r="M2240" s="4" t="str">
        <x:v>instructional-session-item-bank.js</x:v>
      </x:c>
    </x:row>
    <x:row r="2241" ht="51" customHeight="1">
      <x:c r="A2241" s="4" t="str">
        <x:v>mit</x:v>
      </x:c>
      <x:c r="B2241" s="4" t="str">
        <x:v>Build Words — Apply</x:v>
      </x:c>
      <x:c r="C2241" s="4" t="str"/>
      <x:c r="D2241" s="4" t="str">
        <x:v>Build another real word containing mit that was not used in Teach / Practice. Use it in a new sentence and explain what mit contributes.</x:v>
      </x:c>
      <x:c r="E2241" s="4" t="str">
        <x:v>No fixed choices (open response or reference).</x:v>
      </x:c>
      <x:c r="F2241" s="4" t="str">
        <x:v>Open response. Verify that the new word genuinely contains mit, was not the Teach / Practice word, and that the student can explain the contribution of mit.</x:v>
      </x:c>
      <x:c r="G2241" s="4" t="str">
        <x:v>6-8</x:v>
      </x:c>
      <x:c r="H2241" s="4" t="str">
        <x:v>academic</x:v>
      </x:c>
      <x:c r="I2241" s="4" t="str">
        <x:v>Generated teacher recipe</x:v>
      </x:c>
      <x:c r="J2241" s="4" t="str">
        <x:v>Generated bank candidate; actual session selection and support vary</x:v>
      </x:c>
      <x:c r="K2241" s="4" t="str">
        <x:v>
</x:v>
      </x:c>
      <x:c r="L2241" s="4" t="str">
        <x:v>inventory-build-mit-1/apply</x:v>
      </x:c>
      <x:c r="M2241" s="4" t="str">
        <x:v>instructional-session-item-bank.js</x:v>
      </x:c>
    </x:row>
    <x:row r="2242" ht="142" customHeight="1">
      <x:c r="A2242" s="4" t="str">
        <x:v>mit</x:v>
      </x:c>
      <x:c r="B2242" s="4" t="str">
        <x:v>Use It — Teach</x:v>
      </x:c>
      <x:c r="C2242" s="4" t="str">
        <x:v>submit</x:v>
      </x:c>
      <x:c r="D2242" s="4" t="str">
        <x:v>Use submit in a sentence that makes its meaning clear. Then explain what mit adds to the meaning of the word.</x:v>
      </x:c>
      <x:c r="E2242" s="4" t="str">
        <x:v>No fixed choices (open response or reference).</x:v>
      </x:c>
      <x:c r="F2242" s="4" t="str">
        <x:v>Target word: submit.</x:v>
      </x:c>
      <x:c r="G2242" s="4" t="str">
        <x:v>6-8</x:v>
      </x:c>
      <x:c r="H2242" s="4" t="str">
        <x:v>academic</x:v>
      </x:c>
      <x:c r="I2242" s="4" t="str">
        <x:v>Generated teacher recipe</x:v>
      </x:c>
      <x:c r="J2242" s="4" t="str">
        <x:v>Generated bank candidate; actual session selection and support vary</x:v>
      </x:c>
      <x:c r="K2242" s="4" t="str">
        <x:v>label: Ask; text: Use submit in a sentence that makes that meaning clear. Then explain what mit contributes.; timing: target-demand
label: If expression is the barrier, offer; text: “My sentence with submit: ___. I used submit because ___. mit contributes ___.”; timing: after-first-attempt-only-if-expression-is-barrier
label: Then; text: Ask the student to use submit again in a sentence that makes its meaning clear and explain what mit contributes. If the student uses the word accurately and explains the morphology with less help, remove the cloze, model, or morphology support on the next opportunity; if sentence generation alone remains the barrier, keep only the access support.; timing: after-support
</x:v>
      </x:c>
      <x:c r="L2242" s="4" t="str">
        <x:v>inventory-use-mit-1</x:v>
      </x:c>
      <x:c r="M2242" s="4" t="str">
        <x:v>instructional-session-item-bank.js</x:v>
      </x:c>
    </x:row>
    <x:row r="2243" ht="207" customHeight="1">
      <x:c r="A2243" s="4" t="str">
        <x:v>mit</x:v>
      </x:c>
      <x:c r="B2243" s="4" t="str">
        <x:v>Use It — Apply</x:v>
      </x:c>
      <x:c r="C2243" s="4" t="str">
        <x:v>transmitted</x:v>
      </x:c>
      <x:c r="D2243" s="4" t="str">
        <x:v>Use transmitted in a new sentence that shows its meaning. Then explain what mit adds to the word's meaning.</x:v>
      </x:c>
      <x:c r="E2243" s="4" t="str">
        <x:v>No fixed choices (open response or reference).</x:v>
      </x:c>
      <x:c r="F2243" s="4" t="str">
        <x:v>Target word: transmitted. Verify an appropriate sentence and a correct explanation of mit.</x:v>
      </x:c>
      <x:c r="G2243" s="4" t="str">
        <x:v>6-8</x:v>
      </x:c>
      <x:c r="H2243" s="4" t="str">
        <x:v>academic</x:v>
      </x:c>
      <x:c r="I2243" s="4" t="str">
        <x:v>Generated teacher recipe</x:v>
      </x:c>
      <x:c r="J2243" s="4" t="str">
        <x:v>Generated bank candidate; actual session selection and support vary</x:v>
      </x:c>
      <x:c r="K2243" s="4" t="str">
        <x:v>label: Say; text: transmitted means sent information, sound, energy, or something else from one place to another.; timing: before-context-use; stage: apply
label: Ask; text: Use transmitted in a sentence that makes that meaning clear. Then explain what mit contributes.; timing: target-demand; stage: apply
label: If needed, say; text: trans- means across; -ed means past.; timing: after-first-attempt; stage: apply
label: If expression is the barrier, offer; text: “My sentence with transmitted: ___. I used transmitted because ___. mit contributes ___.”; timing: after-first-attempt-only-if-expression-is-barrier; stage: apply
label: Then; text: Ask the student to use transmitted again in a sentence that makes its meaning clear and explain what mit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243" s="4" t="str">
        <x:v>inventory-use-mit-1/apply</x:v>
      </x:c>
      <x:c r="M2243" s="4" t="str">
        <x:v>instructional-session-item-bank.js</x:v>
      </x:c>
    </x:row>
    <x:row r="2244" ht="194" customHeight="1">
      <x:c r="A2244" s="4" t="str">
        <x:v>mit</x:v>
      </x:c>
      <x:c r="B2244" s="4" t="str">
        <x:v>Use It — Teach</x:v>
      </x:c>
      <x:c r="C2244" s="4" t="str">
        <x:v>transmitted</x:v>
      </x:c>
      <x:c r="D2244" s="4" t="str">
        <x:v>Use transmitted in a sentence that makes its meaning clear. Then explain what mit adds to the meaning of the word.</x:v>
      </x:c>
      <x:c r="E2244" s="4" t="str">
        <x:v>No fixed choices (open response or reference).</x:v>
      </x:c>
      <x:c r="F2244" s="4" t="str">
        <x:v>Target word: transmitted — sent information, sound, energy, or something else from one place to another.</x:v>
      </x:c>
      <x:c r="G2244" s="4" t="str">
        <x:v>6-8</x:v>
      </x:c>
      <x:c r="H2244" s="4" t="str">
        <x:v>academic</x:v>
      </x:c>
      <x:c r="I2244" s="4" t="str">
        <x:v>Generated teacher recipe</x:v>
      </x:c>
      <x:c r="J2244" s="4" t="str">
        <x:v>Generated bank candidate; actual session selection and support vary</x:v>
      </x:c>
      <x:c r="K2244" s="4" t="str">
        <x:v>label: Say; text: transmitted means sent information, sound, energy, or something else from one place to another.; timing: before-context-use
label: Ask; text: Use transmitted in a sentence that makes that meaning clear. Then explain what mit contributes.; timing: target-demand
label: If needed, say; text: trans- means across; -ed means past.; timing: after-first-attempt
label: If expression is the barrier, offer; text: “My sentence with transmitted: ___. I used transmitted because ___. mit contributes ___.”; timing: after-first-attempt-only-if-expression-is-barrier
label: Then; text: Ask the student to use transmitted again in a sentence that makes its meaning clear and explain what mit contributes. If the student uses the word accurately and explains the morphology with less help, remove the cloze, model, or morphology support on the next opportunity; if sentence generation alone remains the barrier, keep only the access support.; timing: after-support
</x:v>
      </x:c>
      <x:c r="L2244" s="4" t="str">
        <x:v>inventory-use-mit-2</x:v>
      </x:c>
      <x:c r="M2244" s="4" t="str">
        <x:v>instructional-session-item-bank.js</x:v>
      </x:c>
    </x:row>
    <x:row r="2245" ht="155" customHeight="1">
      <x:c r="A2245" s="4" t="str">
        <x:v>mit</x:v>
      </x:c>
      <x:c r="B2245" s="4" t="str">
        <x:v>Use It — Apply</x:v>
      </x:c>
      <x:c r="C2245" s="4" t="str">
        <x:v>submit</x:v>
      </x:c>
      <x:c r="D2245" s="4" t="str">
        <x:v>Use submit in a new sentence that shows its meaning. Then explain what mit adds to the word's meaning.</x:v>
      </x:c>
      <x:c r="E2245" s="4" t="str">
        <x:v>No fixed choices (open response or reference).</x:v>
      </x:c>
      <x:c r="F2245" s="4" t="str">
        <x:v>Target word: submit. Verify an appropriate sentence and a correct explanation of mit.</x:v>
      </x:c>
      <x:c r="G2245" s="4" t="str">
        <x:v>6-8</x:v>
      </x:c>
      <x:c r="H2245" s="4" t="str">
        <x:v>academic</x:v>
      </x:c>
      <x:c r="I2245" s="4" t="str">
        <x:v>Generated teacher recipe</x:v>
      </x:c>
      <x:c r="J2245" s="4" t="str">
        <x:v>Generated bank candidate; actual session selection and support vary</x:v>
      </x:c>
      <x:c r="K2245" s="4" t="str">
        <x:v>label: Ask; text: Use submit in a sentence that makes that meaning clear. Then explain what mit contributes.; timing: target-demand; stage: apply
label: If expression is the barrier, offer; text: “My sentence with submit: ___. I used submit because ___. mit contributes ___.”; timing: after-first-attempt-only-if-expression-is-barrier; stage: apply
label: Then; text: Ask the student to use submit again in a sentence that makes its meaning clear and explain what mit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245" s="4" t="str">
        <x:v>inventory-use-mit-2/apply</x:v>
      </x:c>
      <x:c r="M2245" s="4" t="str">
        <x:v>instructional-session-item-bank.js</x:v>
      </x:c>
    </x:row>
    <x:row r="2246" ht="103" customHeight="1">
      <x:c r="A2246" s="4" t="str">
        <x:v>pel</x:v>
      </x:c>
      <x:c r="B2246" s="4" t="str">
        <x:v>Learn — Teach</x:v>
      </x:c>
      <x:c r="C2246" s="4" t="str">
        <x:v>compel</x:v>
      </x:c>
      <x:c r="D2246" s="4" t="str">
        <x:v>Look at compel. How does pel help explain the meaning of compel?</x:v>
      </x:c>
      <x:c r="E2246" s="4" t="str">
        <x:v>No fixed choices (open response or reference).</x:v>
      </x:c>
      <x:c r="F2246" s="4" t="str">
        <x:v>pel = push; drive; example: compel.</x:v>
      </x:c>
      <x:c r="G2246" s="4" t="str">
        <x:v>6-8</x:v>
      </x:c>
      <x:c r="H2246" s="4" t="str">
        <x:v>academic</x:v>
      </x:c>
      <x:c r="I2246" s="4" t="str">
        <x:v>Generated teacher recipe</x:v>
      </x:c>
      <x:c r="J2246" s="4" t="str">
        <x:v>Generated bank candidate; actual session selection and support vary</x:v>
      </x:c>
      <x:c r="K2246" s="4" t="str">
        <x:v>label: Ask; text: How does pel help explain the meaning of compel?; timing: target-demand
label: If expression is the barrier, offer; text: “pel contributes ___. That helps explain compel because ___.”; timing: after-first-attempt-only-if-expression-is-barrier
label: Then; text: Ask the student to explain again how pel helps explain compel. If the student states the target contribution with less or no added help, remove that support on the next example; if not, give the next level of help.; timing: after-support
</x:v>
      </x:c>
      <x:c r="L2246" s="4" t="str">
        <x:v>inventory-learn-pel-1</x:v>
      </x:c>
      <x:c r="M2246" s="4" t="str">
        <x:v>instructional-session-item-bank.js</x:v>
      </x:c>
    </x:row>
    <x:row r="2247" ht="129" customHeight="1">
      <x:c r="A2247" s="4" t="str">
        <x:v>pel</x:v>
      </x:c>
      <x:c r="B2247" s="4" t="str">
        <x:v>Learn — Apply</x:v>
      </x:c>
      <x:c r="C2247" s="4" t="str">
        <x:v>propel</x:v>
      </x:c>
      <x:c r="D2247" s="4" t="str">
        <x:v>Look at the new example propel. What does pel mean, and how does it help explain the meaning of propel?</x:v>
      </x:c>
      <x:c r="E2247" s="4" t="str">
        <x:v>No fixed choices (open response or reference).</x:v>
      </x:c>
      <x:c r="F2247" s="4" t="str">
        <x:v>pel = push; drive; Apply example: propel.</x:v>
      </x:c>
      <x:c r="G2247" s="4" t="str">
        <x:v>6-8</x:v>
      </x:c>
      <x:c r="H2247" s="4" t="str">
        <x:v>academic</x:v>
      </x:c>
      <x:c r="I2247" s="4" t="str">
        <x:v>Generated teacher recipe</x:v>
      </x:c>
      <x:c r="J2247" s="4" t="str">
        <x:v>Generated bank candidate; actual session selection and support vary</x:v>
      </x:c>
      <x:c r="K2247" s="4" t="str">
        <x:v>label: If needed, say; text: pro- means forward.; timing: teaching-setup; stage: apply
label: Ask; text: How does pel help explain the meaning of propel?; timing: target-demand; stage: apply
label: If expression is the barrier, offer; text: “pel contributes ___. That helps explain propel because ___.”; timing: after-first-attempt-only-if-expression-is-barrier; stage: apply
label: Then; text: Ask the student to explain again how pel helps explain propel. If the student states the target contribution with less or no added help, remove that support on the next example; if not, give the next level of help.; timing: after-support; stage: apply
</x:v>
      </x:c>
      <x:c r="L2247" s="4" t="str">
        <x:v>inventory-learn-pel-1/apply</x:v>
      </x:c>
      <x:c r="M2247" s="4" t="str">
        <x:v>instructional-session-item-bank.js</x:v>
      </x:c>
    </x:row>
    <x:row r="2248" ht="116" customHeight="1">
      <x:c r="A2248" s="4" t="str">
        <x:v>pel</x:v>
      </x:c>
      <x:c r="B2248" s="4" t="str">
        <x:v>Learn — Teach</x:v>
      </x:c>
      <x:c r="C2248" s="4" t="str">
        <x:v>propel</x:v>
      </x:c>
      <x:c r="D2248" s="4" t="str">
        <x:v>Look at propel. How does pel help explain the meaning of propel?</x:v>
      </x:c>
      <x:c r="E2248" s="4" t="str">
        <x:v>No fixed choices (open response or reference).</x:v>
      </x:c>
      <x:c r="F2248" s="4" t="str">
        <x:v>pel = push; drive; example: propel.</x:v>
      </x:c>
      <x:c r="G2248" s="4" t="str">
        <x:v>6-8</x:v>
      </x:c>
      <x:c r="H2248" s="4" t="str">
        <x:v>academic</x:v>
      </x:c>
      <x:c r="I2248" s="4" t="str">
        <x:v>Generated teacher recipe</x:v>
      </x:c>
      <x:c r="J2248" s="4" t="str">
        <x:v>Generated bank candidate; actual session selection and support vary</x:v>
      </x:c>
      <x:c r="K2248" s="4" t="str">
        <x:v>label: If needed, say; text: pro- means forward.; timing: teaching-setup
label: Ask; text: How does pel help explain the meaning of propel?; timing: target-demand
label: If expression is the barrier, offer; text: “pel contributes ___. That helps explain propel because ___.”; timing: after-first-attempt-only-if-expression-is-barrier
label: Then; text: Ask the student to explain again how pel helps explain propel. If the student states the target contribution with less or no added help, remove that support on the next example; if not, give the next level of help.; timing: after-support
</x:v>
      </x:c>
      <x:c r="L2248" s="4" t="str">
        <x:v>inventory-learn-pel-2</x:v>
      </x:c>
      <x:c r="M2248" s="4" t="str">
        <x:v>instructional-session-item-bank.js</x:v>
      </x:c>
    </x:row>
    <x:row r="2249" ht="116" customHeight="1">
      <x:c r="A2249" s="4" t="str">
        <x:v>pel</x:v>
      </x:c>
      <x:c r="B2249" s="4" t="str">
        <x:v>Learn — Apply</x:v>
      </x:c>
      <x:c r="C2249" s="4" t="str">
        <x:v>compel</x:v>
      </x:c>
      <x:c r="D2249" s="4" t="str">
        <x:v>Look at the new example compel. What does pel mean, and how does it help explain the meaning of compel?</x:v>
      </x:c>
      <x:c r="E2249" s="4" t="str">
        <x:v>No fixed choices (open response or reference).</x:v>
      </x:c>
      <x:c r="F2249" s="4" t="str">
        <x:v>pel = push; drive; Apply example: compel.</x:v>
      </x:c>
      <x:c r="G2249" s="4" t="str">
        <x:v>6-8</x:v>
      </x:c>
      <x:c r="H2249" s="4" t="str">
        <x:v>academic</x:v>
      </x:c>
      <x:c r="I2249" s="4" t="str">
        <x:v>Generated teacher recipe</x:v>
      </x:c>
      <x:c r="J2249" s="4" t="str">
        <x:v>Generated bank candidate; actual session selection and support vary</x:v>
      </x:c>
      <x:c r="K2249" s="4" t="str">
        <x:v>label: Ask; text: How does pel help explain the meaning of compel?; timing: target-demand; stage: apply
label: If expression is the barrier, offer; text: “pel contributes ___. That helps explain compel because ___.”; timing: after-first-attempt-only-if-expression-is-barrier; stage: apply
label: Then; text: Ask the student to explain again how pel helps explain compel. If the student states the target contribution with less or no added help, remove that support on the next example; if not, give the next level of help.; timing: after-support; stage: apply
</x:v>
      </x:c>
      <x:c r="L2249" s="4" t="str">
        <x:v>inventory-learn-pel-2/apply</x:v>
      </x:c>
      <x:c r="M2249" s="4" t="str">
        <x:v>instructional-session-item-bank.js</x:v>
      </x:c>
    </x:row>
    <x:row r="2250" ht="116" customHeight="1">
      <x:c r="A2250" s="4" t="str">
        <x:v>pel</x:v>
      </x:c>
      <x:c r="B2250" s="4" t="str">
        <x:v>Learn — Teach</x:v>
      </x:c>
      <x:c r="C2250" s="4" t="str">
        <x:v>repel</x:v>
      </x:c>
      <x:c r="D2250" s="4" t="str">
        <x:v>Look at repel. How does pel help explain the meaning of repel?</x:v>
      </x:c>
      <x:c r="E2250" s="4" t="str">
        <x:v>No fixed choices (open response or reference).</x:v>
      </x:c>
      <x:c r="F2250" s="4" t="str">
        <x:v>pel = push; drive; example: repel.</x:v>
      </x:c>
      <x:c r="G2250" s="4" t="str">
        <x:v>6-8</x:v>
      </x:c>
      <x:c r="H2250" s="4" t="str">
        <x:v>academic</x:v>
      </x:c>
      <x:c r="I2250" s="4" t="str">
        <x:v>Generated teacher recipe</x:v>
      </x:c>
      <x:c r="J2250" s="4" t="str">
        <x:v>Generated bank candidate; actual session selection and support vary</x:v>
      </x:c>
      <x:c r="K2250" s="4" t="str">
        <x:v>label: If needed, say; text: re- means again.; timing: teaching-setup
label: Ask; text: How does pel help explain the meaning of repel?; timing: target-demand
label: If expression is the barrier, offer; text: “pel contributes ___. That helps explain repel because ___.”; timing: after-first-attempt-only-if-expression-is-barrier
label: Then; text: Ask the student to explain again how pel helps explain repel. If the student states the target contribution with less or no added help, remove that support on the next example; if not, give the next level of help.; timing: after-support
</x:v>
      </x:c>
      <x:c r="L2250" s="4" t="str">
        <x:v>inventory-learn-pel-3</x:v>
      </x:c>
      <x:c r="M2250" s="4" t="str">
        <x:v>instructional-session-item-bank.js</x:v>
      </x:c>
    </x:row>
    <x:row r="2251" ht="116" customHeight="1">
      <x:c r="A2251" s="4" t="str">
        <x:v>pel</x:v>
      </x:c>
      <x:c r="B2251" s="4" t="str">
        <x:v>Learn — Apply</x:v>
      </x:c>
      <x:c r="C2251" s="4" t="str">
        <x:v>compel</x:v>
      </x:c>
      <x:c r="D2251" s="4" t="str">
        <x:v>Look at the new example compel. What does pel mean, and how does it help explain the meaning of compel?</x:v>
      </x:c>
      <x:c r="E2251" s="4" t="str">
        <x:v>No fixed choices (open response or reference).</x:v>
      </x:c>
      <x:c r="F2251" s="4" t="str">
        <x:v>pel = push; drive; Apply example: compel.</x:v>
      </x:c>
      <x:c r="G2251" s="4" t="str">
        <x:v>6-8</x:v>
      </x:c>
      <x:c r="H2251" s="4" t="str">
        <x:v>academic</x:v>
      </x:c>
      <x:c r="I2251" s="4" t="str">
        <x:v>Generated teacher recipe</x:v>
      </x:c>
      <x:c r="J2251" s="4" t="str">
        <x:v>Generated bank candidate; actual session selection and support vary</x:v>
      </x:c>
      <x:c r="K2251" s="4" t="str">
        <x:v>label: Ask; text: How does pel help explain the meaning of compel?; timing: target-demand; stage: apply
label: If expression is the barrier, offer; text: “pel contributes ___. That helps explain compel because ___.”; timing: after-first-attempt-only-if-expression-is-barrier; stage: apply
label: Then; text: Ask the student to explain again how pel helps explain compel. If the student states the target contribution with less or no added help, remove that support on the next example; if not, give the next level of help.; timing: after-support; stage: apply
</x:v>
      </x:c>
      <x:c r="L2251" s="4" t="str">
        <x:v>inventory-learn-pel-3/apply</x:v>
      </x:c>
      <x:c r="M2251" s="4" t="str">
        <x:v>instructional-session-item-bank.js</x:v>
      </x:c>
    </x:row>
    <x:row r="2252" ht="129" customHeight="1">
      <x:c r="A2252" s="4" t="str">
        <x:v>pel</x:v>
      </x:c>
      <x:c r="B2252" s="4" t="str">
        <x:v>Find — Teach</x:v>
      </x:c>
      <x:c r="C2252" s="4" t="str">
        <x:v>compel</x:v>
      </x:c>
      <x:c r="D2252" s="4" t="str">
        <x:v>Find pel in compel. What does pel add to the meaning of the word?</x:v>
      </x:c>
      <x:c r="E2252" s="4" t="str">
        <x:v>No fixed choices (open response or reference).</x:v>
      </x:c>
      <x:c r="F2252" s="4" t="str">
        <x:v>compel contains pel.</x:v>
      </x:c>
      <x:c r="G2252" s="4" t="str">
        <x:v>6-8</x:v>
      </x:c>
      <x:c r="H2252" s="4" t="str">
        <x:v>academic</x:v>
      </x:c>
      <x:c r="I2252" s="4" t="str">
        <x:v>Generated teacher recipe</x:v>
      </x:c>
      <x:c r="J2252" s="4" t="str">
        <x:v>Generated bank candidate; actual session selection and support vary</x:v>
      </x:c>
      <x:c r="K2252" s="4" t="str">
        <x:v>label: Ask; text: Find pel in compel.; timing: target-demand
label: Ask; text: What does pel contribute to the meaning of compel?; timing: after-location
label: If expression is the barrier, offer; text: “I found pel in compel. pel contributes ___.”; timing: after-first-attempt-only-if-expression-is-barrier
label: Then; text: Ask the student to find pel in compel again without the highlight or comparison if possible, then tell what it contributes. If the student locates the target and explains its contribution with less help, remove that support on the next word; if not, give the next level of help.; timing: after-support
</x:v>
      </x:c>
      <x:c r="L2252" s="4" t="str">
        <x:v>inventory-find-pel-1</x:v>
      </x:c>
      <x:c r="M2252" s="4" t="str">
        <x:v>instructional-session-item-bank.js</x:v>
      </x:c>
    </x:row>
    <x:row r="2253" ht="155" customHeight="1">
      <x:c r="A2253" s="4" t="str">
        <x:v>pel</x:v>
      </x:c>
      <x:c r="B2253" s="4" t="str">
        <x:v>Find — Apply</x:v>
      </x:c>
      <x:c r="C2253" s="4" t="str">
        <x:v>propel</x:v>
      </x:c>
      <x:c r="D2253" s="4" t="str">
        <x:v>Find pel in propel. How does pel connect to the meaning of the whole word?</x:v>
      </x:c>
      <x:c r="E2253" s="4" t="str">
        <x:v>No fixed choices (open response or reference).</x:v>
      </x:c>
      <x:c r="F2253" s="4" t="str">
        <x:v>propel contains pel.</x:v>
      </x:c>
      <x:c r="G2253" s="4" t="str">
        <x:v>6-8</x:v>
      </x:c>
      <x:c r="H2253" s="4" t="str">
        <x:v>academic</x:v>
      </x:c>
      <x:c r="I2253" s="4" t="str">
        <x:v>Generated teacher recipe</x:v>
      </x:c>
      <x:c r="J2253" s="4" t="str">
        <x:v>Generated bank candidate; actual session selection and support vary</x:v>
      </x:c>
      <x:c r="K2253" s="4" t="str">
        <x:v>label: Ask; text: Find pel in propel.; timing: target-demand; stage: apply
label: If needed, say; text: pro- means forward.; timing: after-first-attempt; stage: apply
label: Ask; text: What does pel contribute to the meaning of propel?; timing: after-location; stage: apply
label: If expression is the barrier, offer; text: “I found pel in propel. pel contributes ___.”; timing: after-first-attempt-only-if-expression-is-barrier; stage: apply
label: Then; text: Ask the student to find pel in propel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253" s="4" t="str">
        <x:v>inventory-find-pel-1/apply</x:v>
      </x:c>
      <x:c r="M2253" s="4" t="str">
        <x:v>instructional-session-item-bank.js</x:v>
      </x:c>
    </x:row>
    <x:row r="2254" ht="142" customHeight="1">
      <x:c r="A2254" s="4" t="str">
        <x:v>pel</x:v>
      </x:c>
      <x:c r="B2254" s="4" t="str">
        <x:v>Find — Teach</x:v>
      </x:c>
      <x:c r="C2254" s="4" t="str">
        <x:v>propel</x:v>
      </x:c>
      <x:c r="D2254" s="4" t="str">
        <x:v>Find pel in propel. What does pel add to the meaning of the word?</x:v>
      </x:c>
      <x:c r="E2254" s="4" t="str">
        <x:v>No fixed choices (open response or reference).</x:v>
      </x:c>
      <x:c r="F2254" s="4" t="str">
        <x:v>propel contains pel.</x:v>
      </x:c>
      <x:c r="G2254" s="4" t="str">
        <x:v>6-8</x:v>
      </x:c>
      <x:c r="H2254" s="4" t="str">
        <x:v>academic</x:v>
      </x:c>
      <x:c r="I2254" s="4" t="str">
        <x:v>Generated teacher recipe</x:v>
      </x:c>
      <x:c r="J2254" s="4" t="str">
        <x:v>Generated bank candidate; actual session selection and support vary</x:v>
      </x:c>
      <x:c r="K2254" s="4" t="str">
        <x:v>label: Ask; text: Find pel in propel.; timing: target-demand
label: If needed, say; text: pro- means forward.; timing: after-first-attempt
label: Ask; text: What does pel contribute to the meaning of propel?; timing: after-location
label: If expression is the barrier, offer; text: “I found pel in propel. pel contributes ___.”; timing: after-first-attempt-only-if-expression-is-barrier
label: Then; text: Ask the student to find pel in propel again without the highlight or comparison if possible, then tell what it contributes. If the student locates the target and explains its contribution with less help, remove that support on the next word; if not, give the next level of help.; timing: after-support
</x:v>
      </x:c>
      <x:c r="L2254" s="4" t="str">
        <x:v>inventory-find-pel-2</x:v>
      </x:c>
      <x:c r="M2254" s="4" t="str">
        <x:v>instructional-session-item-bank.js</x:v>
      </x:c>
    </x:row>
    <x:row r="2255" ht="142" customHeight="1">
      <x:c r="A2255" s="4" t="str">
        <x:v>pel</x:v>
      </x:c>
      <x:c r="B2255" s="4" t="str">
        <x:v>Find — Apply</x:v>
      </x:c>
      <x:c r="C2255" s="4" t="str">
        <x:v>compel</x:v>
      </x:c>
      <x:c r="D2255" s="4" t="str">
        <x:v>Find pel in compel. How does pel connect to the meaning of the whole word?</x:v>
      </x:c>
      <x:c r="E2255" s="4" t="str">
        <x:v>No fixed choices (open response or reference).</x:v>
      </x:c>
      <x:c r="F2255" s="4" t="str">
        <x:v>compel contains pel.</x:v>
      </x:c>
      <x:c r="G2255" s="4" t="str">
        <x:v>6-8</x:v>
      </x:c>
      <x:c r="H2255" s="4" t="str">
        <x:v>academic</x:v>
      </x:c>
      <x:c r="I2255" s="4" t="str">
        <x:v>Generated teacher recipe</x:v>
      </x:c>
      <x:c r="J2255" s="4" t="str">
        <x:v>Generated bank candidate; actual session selection and support vary</x:v>
      </x:c>
      <x:c r="K2255" s="4" t="str">
        <x:v>label: Ask; text: Find pel in compel.; timing: target-demand; stage: apply
label: Ask; text: What does pel contribute to the meaning of compel?; timing: after-location; stage: apply
label: If expression is the barrier, offer; text: “I found pel in compel. pel contributes ___.”; timing: after-first-attempt-only-if-expression-is-barrier; stage: apply
label: Then; text: Ask the student to find pel in compel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255" s="4" t="str">
        <x:v>inventory-find-pel-2/apply</x:v>
      </x:c>
      <x:c r="M2255" s="4" t="str">
        <x:v>instructional-session-item-bank.js</x:v>
      </x:c>
    </x:row>
    <x:row r="2256" ht="142" customHeight="1">
      <x:c r="A2256" s="4" t="str">
        <x:v>pel</x:v>
      </x:c>
      <x:c r="B2256" s="4" t="str">
        <x:v>Find — Teach</x:v>
      </x:c>
      <x:c r="C2256" s="4" t="str">
        <x:v>repel</x:v>
      </x:c>
      <x:c r="D2256" s="4" t="str">
        <x:v>Find pel in repel. What does pel add to the meaning of the word?</x:v>
      </x:c>
      <x:c r="E2256" s="4" t="str">
        <x:v>No fixed choices (open response or reference).</x:v>
      </x:c>
      <x:c r="F2256" s="4" t="str">
        <x:v>repel contains pel.</x:v>
      </x:c>
      <x:c r="G2256" s="4" t="str">
        <x:v>6-8</x:v>
      </x:c>
      <x:c r="H2256" s="4" t="str">
        <x:v>academic</x:v>
      </x:c>
      <x:c r="I2256" s="4" t="str">
        <x:v>Generated teacher recipe</x:v>
      </x:c>
      <x:c r="J2256" s="4" t="str">
        <x:v>Generated bank candidate; actual session selection and support vary</x:v>
      </x:c>
      <x:c r="K2256" s="4" t="str">
        <x:v>label: Ask; text: Find pel in repel.; timing: target-demand
label: If needed, say; text: re- means again.; timing: after-first-attempt
label: Ask; text: What does pel contribute to the meaning of repel?; timing: after-location
label: If expression is the barrier, offer; text: “I found pel in repel. pel contributes ___.”; timing: after-first-attempt-only-if-expression-is-barrier
label: Then; text: Ask the student to find pel in repel again without the highlight or comparison if possible, then tell what it contributes. If the student locates the target and explains its contribution with less help, remove that support on the next word; if not, give the next level of help.; timing: after-support
</x:v>
      </x:c>
      <x:c r="L2256" s="4" t="str">
        <x:v>inventory-find-pel-3</x:v>
      </x:c>
      <x:c r="M2256" s="4" t="str">
        <x:v>instructional-session-item-bank.js</x:v>
      </x:c>
    </x:row>
    <x:row r="2257" ht="142" customHeight="1">
      <x:c r="A2257" s="4" t="str">
        <x:v>pel</x:v>
      </x:c>
      <x:c r="B2257" s="4" t="str">
        <x:v>Find — Apply</x:v>
      </x:c>
      <x:c r="C2257" s="4" t="str">
        <x:v>compel</x:v>
      </x:c>
      <x:c r="D2257" s="4" t="str">
        <x:v>Find pel in compel. How does pel connect to the meaning of the whole word?</x:v>
      </x:c>
      <x:c r="E2257" s="4" t="str">
        <x:v>No fixed choices (open response or reference).</x:v>
      </x:c>
      <x:c r="F2257" s="4" t="str">
        <x:v>compel contains pel.</x:v>
      </x:c>
      <x:c r="G2257" s="4" t="str">
        <x:v>6-8</x:v>
      </x:c>
      <x:c r="H2257" s="4" t="str">
        <x:v>academic</x:v>
      </x:c>
      <x:c r="I2257" s="4" t="str">
        <x:v>Generated teacher recipe</x:v>
      </x:c>
      <x:c r="J2257" s="4" t="str">
        <x:v>Generated bank candidate; actual session selection and support vary</x:v>
      </x:c>
      <x:c r="K2257" s="4" t="str">
        <x:v>label: Ask; text: Find pel in compel.; timing: target-demand; stage: apply
label: Ask; text: What does pel contribute to the meaning of compel?; timing: after-location; stage: apply
label: If expression is the barrier, offer; text: “I found pel in compel. pel contributes ___.”; timing: after-first-attempt-only-if-expression-is-barrier; stage: apply
label: Then; text: Ask the student to find pel in compel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257" s="4" t="str">
        <x:v>inventory-find-pel-3/apply</x:v>
      </x:c>
      <x:c r="M2257" s="4" t="str">
        <x:v>instructional-session-item-bank.js</x:v>
      </x:c>
    </x:row>
    <x:row r="2258" ht="51" customHeight="1">
      <x:c r="A2258" s="4" t="str">
        <x:v>pel</x:v>
      </x:c>
      <x:c r="B2258" s="4" t="str">
        <x:v>Word Hunt — Teach</x:v>
      </x:c>
      <x:c r="C2258" s="4" t="str">
        <x:v>compel</x:v>
      </x:c>
      <x:c r="D2258" s="4" t="str">
        <x:v>Which of these words contain pel? absent · action · compel · propel · repel. Do not highlight the target before the first attempt.</x:v>
      </x:c>
      <x:c r="E2258" s="4" t="str">
        <x:v>No fixed choices (open response or reference).</x:v>
      </x:c>
      <x:c r="F2258" s="4" t="str">
        <x:v>Contains pel: compel, propel, repel.</x:v>
      </x:c>
      <x:c r="G2258" s="4" t="str">
        <x:v>6-8</x:v>
      </x:c>
      <x:c r="H2258" s="4" t="str">
        <x:v>academic</x:v>
      </x:c>
      <x:c r="I2258" s="4" t="str">
        <x:v>Generated teacher recipe</x:v>
      </x:c>
      <x:c r="J2258" s="4" t="str">
        <x:v>Generated bank candidate; actual session selection and support vary</x:v>
      </x:c>
      <x:c r="K2258" s="4" t="str">
        <x:v>
</x:v>
      </x:c>
      <x:c r="L2258" s="4" t="str">
        <x:v>inventory-hunt-pel-1</x:v>
      </x:c>
      <x:c r="M2258" s="4" t="str">
        <x:v>instructional-session-item-bank.js</x:v>
      </x:c>
    </x:row>
    <x:row r="2259" ht="116" customHeight="1">
      <x:c r="A2259" s="4" t="str">
        <x:v>pel</x:v>
      </x:c>
      <x:c r="B2259" s="4" t="str">
        <x:v>Word Hunt — Apply</x:v>
      </x:c>
      <x:c r="C2259" s="4" t="str"/>
      <x:c r="D2259" s="4" t="str">
        <x:v>Name a new word containing pel that was not in the Word Hunt list. Use it in a sentence and explain what pel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pel because ___. In my sentence, ___.”</x:v>
      </x:c>
      <x:c r="E2259" s="4" t="str">
        <x:v>No fixed choices (open response or reference).</x:v>
      </x:c>
      <x:c r="F2259" s="4" t="str">
        <x:v>Open response. Verify that the new word genuinely contains pel, was not in the Word Hunt list, and that the student explains what pel contributes. A cloze/context clue is access support only when word retrieval would otherwise compete with the target recognition/generalization demand.</x:v>
      </x:c>
      <x:c r="G2259" s="4" t="str">
        <x:v>6-8</x:v>
      </x:c>
      <x:c r="H2259" s="4" t="str">
        <x:v>academic</x:v>
      </x:c>
      <x:c r="I2259" s="4" t="str">
        <x:v>Generated teacher recipe</x:v>
      </x:c>
      <x:c r="J2259" s="4" t="str">
        <x:v>Generated bank candidate; actual session selection and support vary</x:v>
      </x:c>
      <x:c r="K2259" s="4" t="str">
        <x:v>
</x:v>
      </x:c>
      <x:c r="L2259" s="4" t="str">
        <x:v>inventory-hunt-pel-1/apply</x:v>
      </x:c>
      <x:c r="M2259" s="4" t="str">
        <x:v>instructional-session-item-bank.js</x:v>
      </x:c>
    </x:row>
    <x:row r="2260" ht="51" customHeight="1">
      <x:c r="A2260" s="4" t="str">
        <x:v>pel</x:v>
      </x:c>
      <x:c r="B2260" s="4" t="str">
        <x:v>Word Hunt — Teach</x:v>
      </x:c>
      <x:c r="C2260" s="4" t="str">
        <x:v>propel</x:v>
      </x:c>
      <x:c r="D2260" s="4" t="str">
        <x:v>Which of these words contain pel? active · activity · propel · repel. Do not highlight the target before the first attempt.</x:v>
      </x:c>
      <x:c r="E2260" s="4" t="str">
        <x:v>No fixed choices (open response or reference).</x:v>
      </x:c>
      <x:c r="F2260" s="4" t="str">
        <x:v>Contains pel: propel, repel.</x:v>
      </x:c>
      <x:c r="G2260" s="4" t="str">
        <x:v>6-8</x:v>
      </x:c>
      <x:c r="H2260" s="4" t="str">
        <x:v>academic</x:v>
      </x:c>
      <x:c r="I2260" s="4" t="str">
        <x:v>Generated teacher recipe</x:v>
      </x:c>
      <x:c r="J2260" s="4" t="str">
        <x:v>Generated bank candidate; actual session selection and support vary</x:v>
      </x:c>
      <x:c r="K2260" s="4" t="str">
        <x:v>
</x:v>
      </x:c>
      <x:c r="L2260" s="4" t="str">
        <x:v>inventory-hunt-pel-2</x:v>
      </x:c>
      <x:c r="M2260" s="4" t="str">
        <x:v>instructional-session-item-bank.js</x:v>
      </x:c>
    </x:row>
    <x:row r="2261" ht="116" customHeight="1">
      <x:c r="A2261" s="4" t="str">
        <x:v>pel</x:v>
      </x:c>
      <x:c r="B2261" s="4" t="str">
        <x:v>Word Hunt — Apply</x:v>
      </x:c>
      <x:c r="C2261" s="4" t="str"/>
      <x:c r="D2261" s="4" t="str">
        <x:v>Name a new word containing pel that was not in the Word Hunt list. Use it in a sentence and explain what pel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pel because ___. In my sentence, ___.”</x:v>
      </x:c>
      <x:c r="E2261" s="4" t="str">
        <x:v>No fixed choices (open response or reference).</x:v>
      </x:c>
      <x:c r="F2261" s="4" t="str">
        <x:v>Open response. Verify that the new word genuinely contains pel, was not in the Word Hunt list, and that the student explains what pel contributes. A cloze/context clue is access support only when word retrieval would otherwise compete with the target recognition/generalization demand.</x:v>
      </x:c>
      <x:c r="G2261" s="4" t="str">
        <x:v>6-8</x:v>
      </x:c>
      <x:c r="H2261" s="4" t="str">
        <x:v>academic</x:v>
      </x:c>
      <x:c r="I2261" s="4" t="str">
        <x:v>Generated teacher recipe</x:v>
      </x:c>
      <x:c r="J2261" s="4" t="str">
        <x:v>Generated bank candidate; actual session selection and support vary</x:v>
      </x:c>
      <x:c r="K2261" s="4" t="str">
        <x:v>
</x:v>
      </x:c>
      <x:c r="L2261" s="4" t="str">
        <x:v>inventory-hunt-pel-2/apply</x:v>
      </x:c>
      <x:c r="M2261" s="4" t="str">
        <x:v>instructional-session-item-bank.js</x:v>
      </x:c>
    </x:row>
    <x:row r="2262" ht="38" customHeight="1">
      <x:c r="A2262" s="4" t="str">
        <x:v>pel</x:v>
      </x:c>
      <x:c r="B2262" s="4" t="str">
        <x:v>Word Hunt — Teach</x:v>
      </x:c>
      <x:c r="C2262" s="4" t="str">
        <x:v>repel</x:v>
      </x:c>
      <x:c r="D2262" s="4" t="str">
        <x:v>Which of these words contain pel? adjoin · antibacterial · repel. Do not highlight the target before the first attempt.</x:v>
      </x:c>
      <x:c r="E2262" s="4" t="str">
        <x:v>No fixed choices (open response or reference).</x:v>
      </x:c>
      <x:c r="F2262" s="4" t="str">
        <x:v>Contains pel: repel.</x:v>
      </x:c>
      <x:c r="G2262" s="4" t="str">
        <x:v>6-8</x:v>
      </x:c>
      <x:c r="H2262" s="4" t="str">
        <x:v>academic</x:v>
      </x:c>
      <x:c r="I2262" s="4" t="str">
        <x:v>Generated teacher recipe</x:v>
      </x:c>
      <x:c r="J2262" s="4" t="str">
        <x:v>Generated bank candidate; actual session selection and support vary</x:v>
      </x:c>
      <x:c r="K2262" s="4" t="str">
        <x:v>
</x:v>
      </x:c>
      <x:c r="L2262" s="4" t="str">
        <x:v>inventory-hunt-pel-3</x:v>
      </x:c>
      <x:c r="M2262" s="4" t="str">
        <x:v>instructional-session-item-bank.js</x:v>
      </x:c>
    </x:row>
    <x:row r="2263" ht="116" customHeight="1">
      <x:c r="A2263" s="4" t="str">
        <x:v>pel</x:v>
      </x:c>
      <x:c r="B2263" s="4" t="str">
        <x:v>Word Hunt — Apply</x:v>
      </x:c>
      <x:c r="C2263" s="4" t="str"/>
      <x:c r="D2263" s="4" t="str">
        <x:v>Name a new word containing pel that was not in the Word Hunt list. Use it in a sentence and explain what pel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pel because ___. In my sentence, ___.”</x:v>
      </x:c>
      <x:c r="E2263" s="4" t="str">
        <x:v>No fixed choices (open response or reference).</x:v>
      </x:c>
      <x:c r="F2263" s="4" t="str">
        <x:v>Open response. Verify that the new word genuinely contains pel, was not in the Word Hunt list, and that the student explains what pel contributes. A cloze/context clue is access support only when word retrieval would otherwise compete with the target recognition/generalization demand.</x:v>
      </x:c>
      <x:c r="G2263" s="4" t="str">
        <x:v>6-8</x:v>
      </x:c>
      <x:c r="H2263" s="4" t="str">
        <x:v>academic</x:v>
      </x:c>
      <x:c r="I2263" s="4" t="str">
        <x:v>Generated teacher recipe</x:v>
      </x:c>
      <x:c r="J2263" s="4" t="str">
        <x:v>Generated bank candidate; actual session selection and support vary</x:v>
      </x:c>
      <x:c r="K2263" s="4" t="str">
        <x:v>
</x:v>
      </x:c>
      <x:c r="L2263" s="4" t="str">
        <x:v>inventory-hunt-pel-3/apply</x:v>
      </x:c>
      <x:c r="M2263" s="4" t="str">
        <x:v>instructional-session-item-bank.js</x:v>
      </x:c>
    </x:row>
    <x:row r="2264" ht="129" customHeight="1">
      <x:c r="A2264" s="4" t="str">
        <x:v>pel</x:v>
      </x:c>
      <x:c r="B2264" s="4" t="str">
        <x:v>Meaning — Teach</x:v>
      </x:c>
      <x:c r="C2264" s="4" t="str">
        <x:v>compel</x:v>
      </x:c>
      <x:c r="D2264" s="4" t="str">
        <x:v>What does pel mean? How does that meaning show up in compel?</x:v>
      </x:c>
      <x:c r="E2264" s="4" t="str">
        <x:v>No fixed choices (open response or reference).</x:v>
      </x:c>
      <x:c r="F2264" s="4" t="str">
        <x:v>pel = push; drive; example: compel.</x:v>
      </x:c>
      <x:c r="G2264" s="4" t="str">
        <x:v>6-8</x:v>
      </x:c>
      <x:c r="H2264" s="4" t="str">
        <x:v>academic</x:v>
      </x:c>
      <x:c r="I2264" s="4" t="str">
        <x:v>Generated teacher recipe</x:v>
      </x:c>
      <x:c r="J2264" s="4" t="str">
        <x:v>Generated bank candidate; actual session selection and support vary</x:v>
      </x:c>
      <x:c r="K2264" s="4" t="str">
        <x:v>label: Ask; text: What does pel mean?; timing: independent-first-attempt
label: Ask; text: How does the meaning of pel show up in compel?; timing: after-target-response
label: If expression is the barrier, offer; text: “pel means ___. In compel, that meaning helps show ___.”; timing: after-first-attempt-only-if-expression-is-barrier
label: Then; text: Ask again: What does pel mean, and how does that meaning show up in compel? If the student retrieves the meaning and makes the connection with less help, remove the cue on the next item; if not, give the next level of help.; timing: after-support
</x:v>
      </x:c>
      <x:c r="L2264" s="4" t="str">
        <x:v>inventory-meaning-pel-1</x:v>
      </x:c>
      <x:c r="M2264" s="4" t="str">
        <x:v>instructional-session-item-bank.js</x:v>
      </x:c>
    </x:row>
    <x:row r="2265" ht="129" customHeight="1">
      <x:c r="A2265" s="4" t="str">
        <x:v>pel</x:v>
      </x:c>
      <x:c r="B2265" s="4" t="str">
        <x:v>Meaning — Apply</x:v>
      </x:c>
      <x:c r="C2265" s="4" t="str">
        <x:v>propel</x:v>
      </x:c>
      <x:c r="D2265" s="4" t="str">
        <x:v>In propel, what does pel mean? How does that meaning contribute to the whole word?</x:v>
      </x:c>
      <x:c r="E2265" s="4" t="str">
        <x:v>No fixed choices (open response or reference).</x:v>
      </x:c>
      <x:c r="F2265" s="4" t="str">
        <x:v>pel = push; drive; Apply example: propel.</x:v>
      </x:c>
      <x:c r="G2265" s="4" t="str">
        <x:v>6-8</x:v>
      </x:c>
      <x:c r="H2265" s="4" t="str">
        <x:v>academic</x:v>
      </x:c>
      <x:c r="I2265" s="4" t="str">
        <x:v>Generated teacher recipe</x:v>
      </x:c>
      <x:c r="J2265" s="4" t="str">
        <x:v>Generated bank candidate; actual session selection and support vary</x:v>
      </x:c>
      <x:c r="K2265" s="4" t="str">
        <x:v>label: Ask; text: What does pel mean?; timing: independent-first-attempt; stage: apply
label: Ask; text: How does the meaning of pel show up in propel?; timing: after-target-response; stage: apply
label: If expression is the barrier, offer; text: “pel means ___. In propel, that meaning helps show ___.”; timing: after-first-attempt-only-if-expression-is-barrier; stage: apply
label: Then; text: Ask again: What does pel mean, and how does that meaning show up in propel? If the student retrieves the meaning and makes the connection with less help, remove the cue on the next item; if not, give the next level of help.; timing: after-support; stage: apply
</x:v>
      </x:c>
      <x:c r="L2265" s="4" t="str">
        <x:v>inventory-meaning-pel-1/apply</x:v>
      </x:c>
      <x:c r="M2265" s="4" t="str">
        <x:v>instructional-session-item-bank.js</x:v>
      </x:c>
    </x:row>
    <x:row r="2266" ht="129" customHeight="1">
      <x:c r="A2266" s="4" t="str">
        <x:v>pel</x:v>
      </x:c>
      <x:c r="B2266" s="4" t="str">
        <x:v>Meaning — Teach</x:v>
      </x:c>
      <x:c r="C2266" s="4" t="str">
        <x:v>propel</x:v>
      </x:c>
      <x:c r="D2266" s="4" t="str">
        <x:v>What does pel mean? How does that meaning show up in propel?</x:v>
      </x:c>
      <x:c r="E2266" s="4" t="str">
        <x:v>No fixed choices (open response or reference).</x:v>
      </x:c>
      <x:c r="F2266" s="4" t="str">
        <x:v>pel = push; drive; example: propel.</x:v>
      </x:c>
      <x:c r="G2266" s="4" t="str">
        <x:v>6-8</x:v>
      </x:c>
      <x:c r="H2266" s="4" t="str">
        <x:v>academic</x:v>
      </x:c>
      <x:c r="I2266" s="4" t="str">
        <x:v>Generated teacher recipe</x:v>
      </x:c>
      <x:c r="J2266" s="4" t="str">
        <x:v>Generated bank candidate; actual session selection and support vary</x:v>
      </x:c>
      <x:c r="K2266" s="4" t="str">
        <x:v>label: Ask; text: What does pel mean?; timing: independent-first-attempt
label: Ask; text: How does the meaning of pel show up in propel?; timing: after-target-response
label: If expression is the barrier, offer; text: “pel means ___. In propel, that meaning helps show ___.”; timing: after-first-attempt-only-if-expression-is-barrier
label: Then; text: Ask again: What does pel mean, and how does that meaning show up in propel? If the student retrieves the meaning and makes the connection with less help, remove the cue on the next item; if not, give the next level of help.; timing: after-support
</x:v>
      </x:c>
      <x:c r="L2266" s="4" t="str">
        <x:v>inventory-meaning-pel-2</x:v>
      </x:c>
      <x:c r="M2266" s="4" t="str">
        <x:v>instructional-session-item-bank.js</x:v>
      </x:c>
    </x:row>
    <x:row r="2267" ht="129" customHeight="1">
      <x:c r="A2267" s="4" t="str">
        <x:v>pel</x:v>
      </x:c>
      <x:c r="B2267" s="4" t="str">
        <x:v>Meaning — Apply</x:v>
      </x:c>
      <x:c r="C2267" s="4" t="str">
        <x:v>compel</x:v>
      </x:c>
      <x:c r="D2267" s="4" t="str">
        <x:v>In compel, what does pel mean? How does that meaning contribute to the whole word?</x:v>
      </x:c>
      <x:c r="E2267" s="4" t="str">
        <x:v>No fixed choices (open response or reference).</x:v>
      </x:c>
      <x:c r="F2267" s="4" t="str">
        <x:v>pel = push; drive; Apply example: compel.</x:v>
      </x:c>
      <x:c r="G2267" s="4" t="str">
        <x:v>6-8</x:v>
      </x:c>
      <x:c r="H2267" s="4" t="str">
        <x:v>academic</x:v>
      </x:c>
      <x:c r="I2267" s="4" t="str">
        <x:v>Generated teacher recipe</x:v>
      </x:c>
      <x:c r="J2267" s="4" t="str">
        <x:v>Generated bank candidate; actual session selection and support vary</x:v>
      </x:c>
      <x:c r="K2267" s="4" t="str">
        <x:v>label: Ask; text: What does pel mean?; timing: independent-first-attempt; stage: apply
label: Ask; text: How does the meaning of pel show up in compel?; timing: after-target-response; stage: apply
label: If expression is the barrier, offer; text: “pel means ___. In compel, that meaning helps show ___.”; timing: after-first-attempt-only-if-expression-is-barrier; stage: apply
label: Then; text: Ask again: What does pel mean, and how does that meaning show up in compel? If the student retrieves the meaning and makes the connection with less help, remove the cue on the next item; if not, give the next level of help.; timing: after-support; stage: apply
</x:v>
      </x:c>
      <x:c r="L2267" s="4" t="str">
        <x:v>inventory-meaning-pel-2/apply</x:v>
      </x:c>
      <x:c r="M2267" s="4" t="str">
        <x:v>instructional-session-item-bank.js</x:v>
      </x:c>
    </x:row>
    <x:row r="2268" ht="116" customHeight="1">
      <x:c r="A2268" s="4" t="str">
        <x:v>pel</x:v>
      </x:c>
      <x:c r="B2268" s="4" t="str">
        <x:v>Meaning — Teach</x:v>
      </x:c>
      <x:c r="C2268" s="4" t="str">
        <x:v>repel</x:v>
      </x:c>
      <x:c r="D2268" s="4" t="str">
        <x:v>What does pel mean? How does that meaning show up in repel?</x:v>
      </x:c>
      <x:c r="E2268" s="4" t="str">
        <x:v>No fixed choices (open response or reference).</x:v>
      </x:c>
      <x:c r="F2268" s="4" t="str">
        <x:v>pel = push; drive; example: repel.</x:v>
      </x:c>
      <x:c r="G2268" s="4" t="str">
        <x:v>6-8</x:v>
      </x:c>
      <x:c r="H2268" s="4" t="str">
        <x:v>academic</x:v>
      </x:c>
      <x:c r="I2268" s="4" t="str">
        <x:v>Generated teacher recipe</x:v>
      </x:c>
      <x:c r="J2268" s="4" t="str">
        <x:v>Generated bank candidate; actual session selection and support vary</x:v>
      </x:c>
      <x:c r="K2268" s="4" t="str">
        <x:v>label: Ask; text: What does pel mean?; timing: independent-first-attempt
label: Ask; text: How does the meaning of pel show up in repel?; timing: after-target-response
label: If expression is the barrier, offer; text: “pel means ___. In repel, that meaning helps show ___.”; timing: after-first-attempt-only-if-expression-is-barrier
label: Then; text: Ask again: What does pel mean, and how does that meaning show up in repel? If the student retrieves the meaning and makes the connection with less help, remove the cue on the next item; if not, give the next level of help.; timing: after-support
</x:v>
      </x:c>
      <x:c r="L2268" s="4" t="str">
        <x:v>inventory-meaning-pel-3</x:v>
      </x:c>
      <x:c r="M2268" s="4" t="str">
        <x:v>instructional-session-item-bank.js</x:v>
      </x:c>
    </x:row>
    <x:row r="2269" ht="129" customHeight="1">
      <x:c r="A2269" s="4" t="str">
        <x:v>pel</x:v>
      </x:c>
      <x:c r="B2269" s="4" t="str">
        <x:v>Meaning — Apply</x:v>
      </x:c>
      <x:c r="C2269" s="4" t="str">
        <x:v>compel</x:v>
      </x:c>
      <x:c r="D2269" s="4" t="str">
        <x:v>In compel, what does pel mean? How does that meaning contribute to the whole word?</x:v>
      </x:c>
      <x:c r="E2269" s="4" t="str">
        <x:v>No fixed choices (open response or reference).</x:v>
      </x:c>
      <x:c r="F2269" s="4" t="str">
        <x:v>pel = push; drive; Apply example: compel.</x:v>
      </x:c>
      <x:c r="G2269" s="4" t="str">
        <x:v>6-8</x:v>
      </x:c>
      <x:c r="H2269" s="4" t="str">
        <x:v>academic</x:v>
      </x:c>
      <x:c r="I2269" s="4" t="str">
        <x:v>Generated teacher recipe</x:v>
      </x:c>
      <x:c r="J2269" s="4" t="str">
        <x:v>Generated bank candidate; actual session selection and support vary</x:v>
      </x:c>
      <x:c r="K2269" s="4" t="str">
        <x:v>label: Ask; text: What does pel mean?; timing: independent-first-attempt; stage: apply
label: Ask; text: How does the meaning of pel show up in compel?; timing: after-target-response; stage: apply
label: If expression is the barrier, offer; text: “pel means ___. In compel, that meaning helps show ___.”; timing: after-first-attempt-only-if-expression-is-barrier; stage: apply
label: Then; text: Ask again: What does pel mean, and how does that meaning show up in compel? If the student retrieves the meaning and makes the connection with less help, remove the cue on the next item; if not, give the next level of help.; timing: after-support; stage: apply
</x:v>
      </x:c>
      <x:c r="L2269" s="4" t="str">
        <x:v>inventory-meaning-pel-3/apply</x:v>
      </x:c>
      <x:c r="M2269" s="4" t="str">
        <x:v>instructional-session-item-bank.js</x:v>
      </x:c>
    </x:row>
    <x:row r="2270" ht="116" customHeight="1">
      <x:c r="A2270" s="4" t="str">
        <x:v>pel</x:v>
      </x:c>
      <x:c r="B2270" s="4" t="str">
        <x:v>Word Part — Teach</x:v>
      </x:c>
      <x:c r="C2270" s="4" t="str">
        <x:v>compel</x:v>
      </x:c>
      <x:c r="D2270" s="4" t="str">
        <x:v>Which word part means “push; drive”?</x:v>
      </x:c>
      <x:c r="E2270" s="4" t="str">
        <x:v>No fixed choices (open response or reference).</x:v>
      </x:c>
      <x:c r="F2270" s="4" t="str">
        <x:v>pel = push; drive.</x:v>
      </x:c>
      <x:c r="G2270" s="4" t="str">
        <x:v>6-8</x:v>
      </x:c>
      <x:c r="H2270" s="4" t="str">
        <x:v>academic</x:v>
      </x:c>
      <x:c r="I2270" s="4" t="str">
        <x:v>Generated teacher recipe</x:v>
      </x:c>
      <x:c r="J2270" s="4" t="str">
        <x:v>Generated bank candidate; actual session selection and support vary</x:v>
      </x:c>
      <x:c r="K2270" s="4" t="str">
        <x:v>label: Ask; text: Which part of compel carries the meaning “push; drive”?; timing: target-demand
label: If expression is the barrier, offer; text: “The word part that means “push; drive” is ___.”; timing: after-first-attempt-only-if-expression-is-barrier
label: Then; text: Ask again which part of compel carries the meaning “push; drive.” If the student retrieves pel with less help, remove the cue on the next item; if not, give the next level of help.; timing: after-support
</x:v>
      </x:c>
      <x:c r="L2270" s="4" t="str">
        <x:v>inventory-morpheme-pel-1</x:v>
      </x:c>
      <x:c r="M2270" s="4" t="str">
        <x:v>instructional-session-item-bank.js</x:v>
      </x:c>
    </x:row>
    <x:row r="2271" ht="129" customHeight="1">
      <x:c r="A2271" s="4" t="str">
        <x:v>pel</x:v>
      </x:c>
      <x:c r="B2271" s="4" t="str">
        <x:v>Word Part — Apply</x:v>
      </x:c>
      <x:c r="C2271" s="4" t="str">
        <x:v>propel</x:v>
      </x:c>
      <x:c r="D2271" s="4" t="str">
        <x:v>Present the meaning without naming the word part: “push; drive.” Ask the student to name the word part. After the student responds, reveal propel. Ask the student to find pel in propel and explain what pel contributes to the whole-word meaning. If the whole-word meaning or a non-target morpheme is the barrier, supply only that non-target information and retry the same meaning connection. Do not show or say propel before the student retrieves the target.</x:v>
      </x:c>
      <x:c r="E2271" s="4" t="str">
        <x:v>No fixed choices (open response or reference).</x:v>
      </x:c>
      <x:c r="F2271" s="4" t="str">
        <x:v>Expected word part: pel. Fresh word: propel. pel = push; drive. If needed after the independent attempt, the educator may supply only this non-target information: pro- = forward. Then retry the same item; the target reasoning remains the student's job.</x:v>
      </x:c>
      <x:c r="G2271" s="4" t="str">
        <x:v>6-8</x:v>
      </x:c>
      <x:c r="H2271" s="4" t="str">
        <x:v>academic</x:v>
      </x:c>
      <x:c r="I2271" s="4" t="str">
        <x:v>Generated teacher recipe</x:v>
      </x:c>
      <x:c r="J2271" s="4" t="str">
        <x:v>Generated bank candidate; actual session selection and support vary</x:v>
      </x:c>
      <x:c r="K2271" s="4" t="str">
        <x:v>label: If needed, say; text: pro- means forward.; timing: teaching-setup; stage: apply
label: Ask; text: Which part of propel carries the meaning “push; drive”?; timing: target-demand; stage: apply
label: If expression is the barrier, offer; text: “The word part that means “push; drive” is ___.”; timing: after-first-attempt-only-if-expression-is-barrier; stage: apply
label: Then; text: Ask again which part of propel carries the meaning “push; drive.” If the student retrieves pel with less help, remove the cue on the next item; if not, give the next level of help.; timing: after-support; stage: apply
</x:v>
      </x:c>
      <x:c r="L2271" s="4" t="str">
        <x:v>inventory-morpheme-pel-1/apply</x:v>
      </x:c>
      <x:c r="M2271" s="4" t="str">
        <x:v>instructional-session-item-bank.js</x:v>
      </x:c>
    </x:row>
    <x:row r="2272" ht="129" customHeight="1">
      <x:c r="A2272" s="4" t="str">
        <x:v>pel</x:v>
      </x:c>
      <x:c r="B2272" s="4" t="str">
        <x:v>Word Part — Teach</x:v>
      </x:c>
      <x:c r="C2272" s="4" t="str">
        <x:v>propel</x:v>
      </x:c>
      <x:c r="D2272" s="4" t="str">
        <x:v>Which word part means “push; drive”?</x:v>
      </x:c>
      <x:c r="E2272" s="4" t="str">
        <x:v>No fixed choices (open response or reference).</x:v>
      </x:c>
      <x:c r="F2272" s="4" t="str">
        <x:v>pel = push; drive.</x:v>
      </x:c>
      <x:c r="G2272" s="4" t="str">
        <x:v>6-8</x:v>
      </x:c>
      <x:c r="H2272" s="4" t="str">
        <x:v>academic</x:v>
      </x:c>
      <x:c r="I2272" s="4" t="str">
        <x:v>Generated teacher recipe</x:v>
      </x:c>
      <x:c r="J2272" s="4" t="str">
        <x:v>Generated bank candidate; actual session selection and support vary</x:v>
      </x:c>
      <x:c r="K2272" s="4" t="str">
        <x:v>label: If needed, say; text: pro- means forward.; timing: teaching-setup
label: Ask; text: Which part of propel carries the meaning “push; drive”?; timing: target-demand
label: If expression is the barrier, offer; text: “The word part that means “push; drive” is ___.”; timing: after-first-attempt-only-if-expression-is-barrier
label: Then; text: Ask again which part of propel carries the meaning “push; drive.” If the student retrieves pel with less help, remove the cue on the next item; if not, give the next level of help.; timing: after-support
</x:v>
      </x:c>
      <x:c r="L2272" s="4" t="str">
        <x:v>inventory-morpheme-pel-2</x:v>
      </x:c>
      <x:c r="M2272" s="4" t="str">
        <x:v>instructional-session-item-bank.js</x:v>
      </x:c>
    </x:row>
    <x:row r="2273" ht="116" customHeight="1">
      <x:c r="A2273" s="4" t="str">
        <x:v>pel</x:v>
      </x:c>
      <x:c r="B2273" s="4" t="str">
        <x:v>Word Part — Apply</x:v>
      </x:c>
      <x:c r="C2273" s="4" t="str">
        <x:v>compel</x:v>
      </x:c>
      <x:c r="D2273" s="4" t="str">
        <x:v>Present the meaning without naming the word part: “push; drive.” Ask the student to name the word part. After the student responds, reveal compel. Ask the student to find pel in compel and explain what pel contributes to the whole-word meaning. If the whole-word meaning or a non-target morpheme is the barrier, supply only that non-target information and retry the same meaning connection. Do not show or say compel before the student retrieves the target.</x:v>
      </x:c>
      <x:c r="E2273" s="4" t="str">
        <x:v>No fixed choices (open response or reference).</x:v>
      </x:c>
      <x:c r="F2273" s="4" t="str">
        <x:v>Expected word part: pel. Fresh word: compel. pel = push; drive.</x:v>
      </x:c>
      <x:c r="G2273" s="4" t="str">
        <x:v>6-8</x:v>
      </x:c>
      <x:c r="H2273" s="4" t="str">
        <x:v>academic</x:v>
      </x:c>
      <x:c r="I2273" s="4" t="str">
        <x:v>Generated teacher recipe</x:v>
      </x:c>
      <x:c r="J2273" s="4" t="str">
        <x:v>Generated bank candidate; actual session selection and support vary</x:v>
      </x:c>
      <x:c r="K2273" s="4" t="str">
        <x:v>label: Ask; text: Which part of compel carries the meaning “push; drive”?; timing: target-demand; stage: apply
label: If expression is the barrier, offer; text: “The word part that means “push; drive” is ___.”; timing: after-first-attempt-only-if-expression-is-barrier; stage: apply
label: Then; text: Ask again which part of compel carries the meaning “push; drive.” If the student retrieves pel with less help, remove the cue on the next item; if not, give the next level of help.; timing: after-support; stage: apply
</x:v>
      </x:c>
      <x:c r="L2273" s="4" t="str">
        <x:v>inventory-morpheme-pel-2/apply</x:v>
      </x:c>
      <x:c r="M2273" s="4" t="str">
        <x:v>instructional-session-item-bank.js</x:v>
      </x:c>
    </x:row>
    <x:row r="2274" ht="129" customHeight="1">
      <x:c r="A2274" s="4" t="str">
        <x:v>pel</x:v>
      </x:c>
      <x:c r="B2274" s="4" t="str">
        <x:v>Word Part — Teach</x:v>
      </x:c>
      <x:c r="C2274" s="4" t="str">
        <x:v>repel</x:v>
      </x:c>
      <x:c r="D2274" s="4" t="str">
        <x:v>Which word part means “push; drive”?</x:v>
      </x:c>
      <x:c r="E2274" s="4" t="str">
        <x:v>No fixed choices (open response or reference).</x:v>
      </x:c>
      <x:c r="F2274" s="4" t="str">
        <x:v>pel = push; drive.</x:v>
      </x:c>
      <x:c r="G2274" s="4" t="str">
        <x:v>6-8</x:v>
      </x:c>
      <x:c r="H2274" s="4" t="str">
        <x:v>academic</x:v>
      </x:c>
      <x:c r="I2274" s="4" t="str">
        <x:v>Generated teacher recipe</x:v>
      </x:c>
      <x:c r="J2274" s="4" t="str">
        <x:v>Generated bank candidate; actual session selection and support vary</x:v>
      </x:c>
      <x:c r="K2274" s="4" t="str">
        <x:v>label: If needed, say; text: re- means again.; timing: teaching-setup
label: Ask; text: Which part of repel carries the meaning “push; drive”?; timing: target-demand
label: If expression is the barrier, offer; text: “The word part that means “push; drive” is ___.”; timing: after-first-attempt-only-if-expression-is-barrier
label: Then; text: Ask again which part of repel carries the meaning “push; drive.” If the student retrieves pel with less help, remove the cue on the next item; if not, give the next level of help.; timing: after-support
</x:v>
      </x:c>
      <x:c r="L2274" s="4" t="str">
        <x:v>inventory-morpheme-pel-3</x:v>
      </x:c>
      <x:c r="M2274" s="4" t="str">
        <x:v>instructional-session-item-bank.js</x:v>
      </x:c>
    </x:row>
    <x:row r="2275" ht="116" customHeight="1">
      <x:c r="A2275" s="4" t="str">
        <x:v>pel</x:v>
      </x:c>
      <x:c r="B2275" s="4" t="str">
        <x:v>Word Part — Apply</x:v>
      </x:c>
      <x:c r="C2275" s="4" t="str">
        <x:v>compel</x:v>
      </x:c>
      <x:c r="D2275" s="4" t="str">
        <x:v>Present the meaning without naming the word part: “push; drive.” Ask the student to name the word part. After the student responds, reveal compel. Ask the student to find pel in compel and explain what pel contributes to the whole-word meaning. If the whole-word meaning or a non-target morpheme is the barrier, supply only that non-target information and retry the same meaning connection. Do not show or say compel before the student retrieves the target.</x:v>
      </x:c>
      <x:c r="E2275" s="4" t="str">
        <x:v>No fixed choices (open response or reference).</x:v>
      </x:c>
      <x:c r="F2275" s="4" t="str">
        <x:v>Expected word part: pel. Fresh word: compel. pel = push; drive.</x:v>
      </x:c>
      <x:c r="G2275" s="4" t="str">
        <x:v>6-8</x:v>
      </x:c>
      <x:c r="H2275" s="4" t="str">
        <x:v>academic</x:v>
      </x:c>
      <x:c r="I2275" s="4" t="str">
        <x:v>Generated teacher recipe</x:v>
      </x:c>
      <x:c r="J2275" s="4" t="str">
        <x:v>Generated bank candidate; actual session selection and support vary</x:v>
      </x:c>
      <x:c r="K2275" s="4" t="str">
        <x:v>label: Ask; text: Which part of compel carries the meaning “push; drive”?; timing: target-demand; stage: apply
label: If expression is the barrier, offer; text: “The word part that means “push; drive” is ___.”; timing: after-first-attempt-only-if-expression-is-barrier; stage: apply
label: Then; text: Ask again which part of compel carries the meaning “push; drive.” If the student retrieves pel with less help, remove the cue on the next item; if not, give the next level of help.; timing: after-support; stage: apply
</x:v>
      </x:c>
      <x:c r="L2275" s="4" t="str">
        <x:v>inventory-morpheme-pel-3/apply</x:v>
      </x:c>
      <x:c r="M2275" s="4" t="str">
        <x:v>instructional-session-item-bank.js</x:v>
      </x:c>
    </x:row>
    <x:row r="2276" ht="142" customHeight="1">
      <x:c r="A2276" s="4" t="str">
        <x:v>pel</x:v>
      </x:c>
      <x:c r="B2276" s="4" t="str">
        <x:v>Break It Apart — Teach</x:v>
      </x:c>
      <x:c r="C2276" s="4" t="str">
        <x:v>propel</x:v>
      </x:c>
      <x:c r="D2276" s="4" t="str">
        <x:v>Break propel into meaningful parts. Then explain what pel contributes.</x:v>
      </x:c>
      <x:c r="E2276" s="4" t="str">
        <x:v>No fixed choices (open response or reference).</x:v>
      </x:c>
      <x:c r="F2276" s="4" t="str">
        <x:v>propel: use a different Break It Apart item with an approved word-part analysis.</x:v>
      </x:c>
      <x:c r="G2276" s="4" t="str">
        <x:v>6-8</x:v>
      </x:c>
      <x:c r="H2276" s="4" t="str">
        <x:v>academic</x:v>
      </x:c>
      <x:c r="I2276" s="4" t="str">
        <x:v>Generated teacher recipe</x:v>
      </x:c>
      <x:c r="J2276" s="4" t="str">
        <x:v>Generated bank candidate; actual session selection and support vary</x:v>
      </x:c>
      <x:c r="K2276" s="4" t="str">
        <x:v>label: Ask; text: Break propel into meaningful parts. Then explain what pel contributes.; timing: independent-first-attempt
label: If needed, say; text: pro- means forward.; timing: after-first-attempt
label: If expression is the barrier, offer; text: “The meaningful parts in propel are ___. pel contributes ___.”; timing: after-first-attempt-only-if-expression-is-barrier
label: Then; text: Have the student break propel apart again and explain what pel contributes. If the student identifies the meaningful boundaries and target contribution with less help, remove that support on the next word; if not, give the next level of help.; timing: after-support
</x:v>
      </x:c>
      <x:c r="L2276" s="4" t="str">
        <x:v>inventory-break-pel-1</x:v>
      </x:c>
      <x:c r="M2276" s="4" t="str">
        <x:v>instructional-session-item-bank.js</x:v>
      </x:c>
    </x:row>
    <x:row r="2277" ht="142" customHeight="1">
      <x:c r="A2277" s="4" t="str">
        <x:v>pel</x:v>
      </x:c>
      <x:c r="B2277" s="4" t="str">
        <x:v>Break It Apart — Apply</x:v>
      </x:c>
      <x:c r="C2277" s="4" t="str">
        <x:v>repel</x:v>
      </x:c>
      <x:c r="D2277" s="4" t="str">
        <x:v>Break repel into meaningful parts. Then explain what pel contributes.</x:v>
      </x:c>
      <x:c r="E2277" s="4" t="str">
        <x:v>No fixed choices (open response or reference).</x:v>
      </x:c>
      <x:c r="F2277" s="4" t="str">
        <x:v>repel: use a different Break It Apart item with an approved word-part analysis.</x:v>
      </x:c>
      <x:c r="G2277" s="4" t="str">
        <x:v>6-8</x:v>
      </x:c>
      <x:c r="H2277" s="4" t="str">
        <x:v>academic</x:v>
      </x:c>
      <x:c r="I2277" s="4" t="str">
        <x:v>Generated teacher recipe</x:v>
      </x:c>
      <x:c r="J2277" s="4" t="str">
        <x:v>Generated bank candidate; actual session selection and support vary</x:v>
      </x:c>
      <x:c r="K2277" s="4" t="str">
        <x:v>label: Ask; text: Break repel into meaningful parts. Then explain what pel contributes.; timing: independent-first-attempt; stage: apply
label: If needed, say; text: re- means again.; timing: after-first-attempt; stage: apply
label: If expression is the barrier, offer; text: “The meaningful parts in repel are ___. pel contributes ___.”; timing: after-first-attempt-only-if-expression-is-barrier; stage: apply
label: Then; text: Have the student break repel apart again and explain what pel contributes. If the student identifies the meaningful boundaries and target contribution with less help, remove that support on the next word; if not, give the next level of help.; timing: after-support; stage: apply
</x:v>
      </x:c>
      <x:c r="L2277" s="4" t="str">
        <x:v>inventory-break-pel-1/apply</x:v>
      </x:c>
      <x:c r="M2277" s="4" t="str">
        <x:v>instructional-session-item-bank.js</x:v>
      </x:c>
    </x:row>
    <x:row r="2278" ht="142" customHeight="1">
      <x:c r="A2278" s="4" t="str">
        <x:v>pel</x:v>
      </x:c>
      <x:c r="B2278" s="4" t="str">
        <x:v>Break It Apart — Teach</x:v>
      </x:c>
      <x:c r="C2278" s="4" t="str">
        <x:v>repel</x:v>
      </x:c>
      <x:c r="D2278" s="4" t="str">
        <x:v>Break repel into meaningful parts. Then explain what pel contributes.</x:v>
      </x:c>
      <x:c r="E2278" s="4" t="str">
        <x:v>No fixed choices (open response or reference).</x:v>
      </x:c>
      <x:c r="F2278" s="4" t="str">
        <x:v>repel: use a different Break It Apart item with an approved word-part analysis.</x:v>
      </x:c>
      <x:c r="G2278" s="4" t="str">
        <x:v>6-8</x:v>
      </x:c>
      <x:c r="H2278" s="4" t="str">
        <x:v>academic</x:v>
      </x:c>
      <x:c r="I2278" s="4" t="str">
        <x:v>Generated teacher recipe</x:v>
      </x:c>
      <x:c r="J2278" s="4" t="str">
        <x:v>Generated bank candidate; actual session selection and support vary</x:v>
      </x:c>
      <x:c r="K2278" s="4" t="str">
        <x:v>label: Ask; text: Break repel into meaningful parts. Then explain what pel contributes.; timing: independent-first-attempt
label: If needed, say; text: re- means again.; timing: after-first-attempt
label: If expression is the barrier, offer; text: “The meaningful parts in repel are ___. pel contributes ___.”; timing: after-first-attempt-only-if-expression-is-barrier
label: Then; text: Have the student break repel apart again and explain what pel contributes. If the student identifies the meaningful boundaries and target contribution with less help, remove that support on the next word; if not, give the next level of help.; timing: after-support
</x:v>
      </x:c>
      <x:c r="L2278" s="4" t="str">
        <x:v>inventory-break-pel-2</x:v>
      </x:c>
      <x:c r="M2278" s="4" t="str">
        <x:v>instructional-session-item-bank.js</x:v>
      </x:c>
    </x:row>
    <x:row r="2279" ht="142" customHeight="1">
      <x:c r="A2279" s="4" t="str">
        <x:v>pel</x:v>
      </x:c>
      <x:c r="B2279" s="4" t="str">
        <x:v>Break It Apart — Apply</x:v>
      </x:c>
      <x:c r="C2279" s="4" t="str">
        <x:v>propel</x:v>
      </x:c>
      <x:c r="D2279" s="4" t="str">
        <x:v>Break propel into meaningful parts. Then explain what pel contributes.</x:v>
      </x:c>
      <x:c r="E2279" s="4" t="str">
        <x:v>No fixed choices (open response or reference).</x:v>
      </x:c>
      <x:c r="F2279" s="4" t="str">
        <x:v>propel: use a different Break It Apart item with an approved word-part analysis.</x:v>
      </x:c>
      <x:c r="G2279" s="4" t="str">
        <x:v>6-8</x:v>
      </x:c>
      <x:c r="H2279" s="4" t="str">
        <x:v>academic</x:v>
      </x:c>
      <x:c r="I2279" s="4" t="str">
        <x:v>Generated teacher recipe</x:v>
      </x:c>
      <x:c r="J2279" s="4" t="str">
        <x:v>Generated bank candidate; actual session selection and support vary</x:v>
      </x:c>
      <x:c r="K2279" s="4" t="str">
        <x:v>label: Ask; text: Break propel into meaningful parts. Then explain what pel contributes.; timing: independent-first-attempt; stage: apply
label: If needed, say; text: pro- means forward.; timing: after-first-attempt; stage: apply
label: If expression is the barrier, offer; text: “The meaningful parts in propel are ___. pel contributes ___.”; timing: after-first-attempt-only-if-expression-is-barrier; stage: apply
label: Then; text: Have the student break propel apart again and explain what pel contributes. If the student identifies the meaningful boundaries and target contribution with less help, remove that support on the next word; if not, give the next level of help.; timing: after-support; stage: apply
</x:v>
      </x:c>
      <x:c r="L2279" s="4" t="str">
        <x:v>inventory-break-pel-2/apply</x:v>
      </x:c>
      <x:c r="M2279" s="4" t="str">
        <x:v>instructional-session-item-bank.js</x:v>
      </x:c>
    </x:row>
    <x:row r="2280" ht="129" customHeight="1">
      <x:c r="A2280" s="4" t="str">
        <x:v>pel</x:v>
      </x:c>
      <x:c r="B2280" s="4" t="str">
        <x:v>Figure It Out — Teach</x:v>
      </x:c>
      <x:c r="C2280" s="4" t="str">
        <x:v>compel</x:v>
      </x:c>
      <x:c r="D2280" s="4" t="str">
        <x:v>What do you think compel means? How does pel help you figure it out?</x:v>
      </x:c>
      <x:c r="E2280" s="4" t="str">
        <x:v>No fixed choices (open response or reference).</x:v>
      </x:c>
      <x:c r="F2280" s="4" t="str">
        <x:v>compel: Use the inventory meaning and the known morphology; accept a reasonable inference.</x:v>
      </x:c>
      <x:c r="G2280" s="4" t="str">
        <x:v>6-8</x:v>
      </x:c>
      <x:c r="H2280" s="4" t="str">
        <x:v>academic</x:v>
      </x:c>
      <x:c r="I2280" s="4" t="str">
        <x:v>Generated teacher recipe</x:v>
      </x:c>
      <x:c r="J2280" s="4" t="str">
        <x:v>Generated bank candidate; actual session selection and support vary</x:v>
      </x:c>
      <x:c r="K2280" s="4" t="str">
        <x:v>label: Ask; text: What do you think compel means here? How does pel help you figure it out?; timing: independent-first-attempt
label: If expression is the barrier, offer; text: “I think compel means ___ because pel contributes ___.”; timing: after-first-attempt-only-if-expression-is-barrier
label: Then; text: Ask again what compel probably means and how pel supports that inference. If the student uses the morphology to reach or refine the whole-word meaning with less help, fade the added non-target or context support on the next item; if not, give the next level of help.; timing: after-support
</x:v>
      </x:c>
      <x:c r="L2280" s="4" t="str">
        <x:v>inventory-infer-pel-1</x:v>
      </x:c>
      <x:c r="M2280" s="4" t="str">
        <x:v>instructional-session-item-bank.js</x:v>
      </x:c>
    </x:row>
    <x:row r="2281" ht="142" customHeight="1">
      <x:c r="A2281" s="4" t="str">
        <x:v>pel</x:v>
      </x:c>
      <x:c r="B2281" s="4" t="str">
        <x:v>Figure It Out — Apply</x:v>
      </x:c>
      <x:c r="C2281" s="4" t="str">
        <x:v>propel</x:v>
      </x:c>
      <x:c r="D2281" s="4" t="str">
        <x:v>What do you think propel means? How does pel help you figure it out?</x:v>
      </x:c>
      <x:c r="E2281" s="4" t="str">
        <x:v>No fixed choices (open response or reference).</x:v>
      </x:c>
      <x:c r="F2281" s="4" t="str">
        <x:v>propel: Accept a reasonable morphology-based inference supported by the known target.</x:v>
      </x:c>
      <x:c r="G2281" s="4" t="str">
        <x:v>6-8</x:v>
      </x:c>
      <x:c r="H2281" s="4" t="str">
        <x:v>academic</x:v>
      </x:c>
      <x:c r="I2281" s="4" t="str">
        <x:v>Generated teacher recipe</x:v>
      </x:c>
      <x:c r="J2281" s="4" t="str">
        <x:v>Generated bank candidate; actual session selection and support vary</x:v>
      </x:c>
      <x:c r="K2281" s="4" t="str">
        <x:v>label: Ask; text: What do you think propel means here? How does pel help you figure it out?; timing: independent-first-attempt; stage: apply
label: If needed, say; text: pro- means forward.; timing: after-first-attempt; stage: apply
label: If expression is the barrier, offer; text: “I think propel means ___ because pel contributes ___.”; timing: after-first-attempt-only-if-expression-is-barrier; stage: apply
label: Then; text: Ask again what propel probably means and how pel supports that inference. If the student uses the morphology to reach or refine the whole-word meaning with less help, fade the added non-target or context support on the next item; if not, give the next level of help.; timing: after-support; stage: apply
</x:v>
      </x:c>
      <x:c r="L2281" s="4" t="str">
        <x:v>inventory-infer-pel-1/apply</x:v>
      </x:c>
      <x:c r="M2281" s="4" t="str">
        <x:v>instructional-session-item-bank.js</x:v>
      </x:c>
    </x:row>
    <x:row r="2282" ht="142" customHeight="1">
      <x:c r="A2282" s="4" t="str">
        <x:v>pel</x:v>
      </x:c>
      <x:c r="B2282" s="4" t="str">
        <x:v>Figure It Out — Teach</x:v>
      </x:c>
      <x:c r="C2282" s="4" t="str">
        <x:v>propel</x:v>
      </x:c>
      <x:c r="D2282" s="4" t="str">
        <x:v>What do you think propel means? How does pel help you figure it out?</x:v>
      </x:c>
      <x:c r="E2282" s="4" t="str">
        <x:v>No fixed choices (open response or reference).</x:v>
      </x:c>
      <x:c r="F2282" s="4" t="str">
        <x:v>propel: Use the inventory meaning and the known morphology; accept a reasonable inference. If needed after the independent attempt, the educator may supply only this non-target information: pro- = forward. Then retry the same item; the target reasoning remains the student's job.</x:v>
      </x:c>
      <x:c r="G2282" s="4" t="str">
        <x:v>6-8</x:v>
      </x:c>
      <x:c r="H2282" s="4" t="str">
        <x:v>academic</x:v>
      </x:c>
      <x:c r="I2282" s="4" t="str">
        <x:v>Generated teacher recipe</x:v>
      </x:c>
      <x:c r="J2282" s="4" t="str">
        <x:v>Generated bank candidate; actual session selection and support vary</x:v>
      </x:c>
      <x:c r="K2282" s="4" t="str">
        <x:v>label: Ask; text: What do you think propel means here? How does pel help you figure it out?; timing: independent-first-attempt
label: If needed, say; text: pro- means forward.; timing: after-first-attempt
label: If expression is the barrier, offer; text: “I think propel means ___ because pel contributes ___.”; timing: after-first-attempt-only-if-expression-is-barrier
label: Then; text: Ask again what propel probably means and how pel supports that inference. If the student uses the morphology to reach or refine the whole-word meaning with less help, fade the added non-target or context support on the next item; if not, give the next level of help.; timing: after-support
</x:v>
      </x:c>
      <x:c r="L2282" s="4" t="str">
        <x:v>inventory-infer-pel-2</x:v>
      </x:c>
      <x:c r="M2282" s="4" t="str">
        <x:v>instructional-session-item-bank.js</x:v>
      </x:c>
    </x:row>
    <x:row r="2283" ht="129" customHeight="1">
      <x:c r="A2283" s="4" t="str">
        <x:v>pel</x:v>
      </x:c>
      <x:c r="B2283" s="4" t="str">
        <x:v>Figure It Out — Apply</x:v>
      </x:c>
      <x:c r="C2283" s="4" t="str">
        <x:v>compel</x:v>
      </x:c>
      <x:c r="D2283" s="4" t="str">
        <x:v>What do you think compel means? How does pel help you figure it out?</x:v>
      </x:c>
      <x:c r="E2283" s="4" t="str">
        <x:v>No fixed choices (open response or reference).</x:v>
      </x:c>
      <x:c r="F2283" s="4" t="str">
        <x:v>compel: Accept a reasonable morphology-based inference supported by the known target.</x:v>
      </x:c>
      <x:c r="G2283" s="4" t="str">
        <x:v>6-8</x:v>
      </x:c>
      <x:c r="H2283" s="4" t="str">
        <x:v>academic</x:v>
      </x:c>
      <x:c r="I2283" s="4" t="str">
        <x:v>Generated teacher recipe</x:v>
      </x:c>
      <x:c r="J2283" s="4" t="str">
        <x:v>Generated bank candidate; actual session selection and support vary</x:v>
      </x:c>
      <x:c r="K2283" s="4" t="str">
        <x:v>label: Ask; text: What do you think compel means here? How does pel help you figure it out?; timing: independent-first-attempt; stage: apply
label: If expression is the barrier, offer; text: “I think compel means ___ because pel contributes ___.”; timing: after-first-attempt-only-if-expression-is-barrier; stage: apply
label: Then; text: Ask again what compel probably means and how pel supports that inference. If the student uses the morphology to reach or refine the whole-word meaning with less help, fade the added non-target or context support on the next item; if not, give the next level of help.; timing: after-support; stage: apply
</x:v>
      </x:c>
      <x:c r="L2283" s="4" t="str">
        <x:v>inventory-infer-pel-2/apply</x:v>
      </x:c>
      <x:c r="M2283" s="4" t="str">
        <x:v>instructional-session-item-bank.js</x:v>
      </x:c>
    </x:row>
    <x:row r="2284" ht="142" customHeight="1">
      <x:c r="A2284" s="4" t="str">
        <x:v>pel</x:v>
      </x:c>
      <x:c r="B2284" s="4" t="str">
        <x:v>Figure It Out — Teach</x:v>
      </x:c>
      <x:c r="C2284" s="4" t="str">
        <x:v>repel</x:v>
      </x:c>
      <x:c r="D2284" s="4" t="str">
        <x:v>What do you think repel means? How does pel help you figure it out?</x:v>
      </x:c>
      <x:c r="E2284" s="4" t="str">
        <x:v>No fixed choices (open response or reference).</x:v>
      </x:c>
      <x:c r="F2284" s="4" t="str">
        <x:v>repel: Use the inventory meaning and the known morphology; accept a reasonable inference. If needed after the independent attempt, the educator may supply only this non-target information: re- = again. Then retry the same item; the target reasoning remains the student's job.</x:v>
      </x:c>
      <x:c r="G2284" s="4" t="str">
        <x:v>6-8</x:v>
      </x:c>
      <x:c r="H2284" s="4" t="str">
        <x:v>academic</x:v>
      </x:c>
      <x:c r="I2284" s="4" t="str">
        <x:v>Generated teacher recipe</x:v>
      </x:c>
      <x:c r="J2284" s="4" t="str">
        <x:v>Generated bank candidate; actual session selection and support vary</x:v>
      </x:c>
      <x:c r="K2284" s="4" t="str">
        <x:v>label: Ask; text: What do you think repel means here? How does pel help you figure it out?; timing: independent-first-attempt
label: If needed, say; text: re- means again.; timing: after-first-attempt
label: If expression is the barrier, offer; text: “I think repel means ___ because pel contributes ___.”; timing: after-first-attempt-only-if-expression-is-barrier
label: Then; text: Ask again what repel probably means and how pel supports that inference. If the student uses the morphology to reach or refine the whole-word meaning with less help, fade the added non-target or context support on the next item; if not, give the next level of help.; timing: after-support
</x:v>
      </x:c>
      <x:c r="L2284" s="4" t="str">
        <x:v>inventory-infer-pel-3</x:v>
      </x:c>
      <x:c r="M2284" s="4" t="str">
        <x:v>instructional-session-item-bank.js</x:v>
      </x:c>
    </x:row>
    <x:row r="2285" ht="129" customHeight="1">
      <x:c r="A2285" s="4" t="str">
        <x:v>pel</x:v>
      </x:c>
      <x:c r="B2285" s="4" t="str">
        <x:v>Figure It Out — Apply</x:v>
      </x:c>
      <x:c r="C2285" s="4" t="str">
        <x:v>compel</x:v>
      </x:c>
      <x:c r="D2285" s="4" t="str">
        <x:v>What do you think compel means? How does pel help you figure it out?</x:v>
      </x:c>
      <x:c r="E2285" s="4" t="str">
        <x:v>No fixed choices (open response or reference).</x:v>
      </x:c>
      <x:c r="F2285" s="4" t="str">
        <x:v>compel: Accept a reasonable morphology-based inference supported by the known target.</x:v>
      </x:c>
      <x:c r="G2285" s="4" t="str">
        <x:v>6-8</x:v>
      </x:c>
      <x:c r="H2285" s="4" t="str">
        <x:v>academic</x:v>
      </x:c>
      <x:c r="I2285" s="4" t="str">
        <x:v>Generated teacher recipe</x:v>
      </x:c>
      <x:c r="J2285" s="4" t="str">
        <x:v>Generated bank candidate; actual session selection and support vary</x:v>
      </x:c>
      <x:c r="K2285" s="4" t="str">
        <x:v>label: Ask; text: What do you think compel means here? How does pel help you figure it out?; timing: independent-first-attempt; stage: apply
label: If expression is the barrier, offer; text: “I think compel means ___ because pel contributes ___.”; timing: after-first-attempt-only-if-expression-is-barrier; stage: apply
label: Then; text: Ask again what compel probably means and how pel supports that inference. If the student uses the morphology to reach or refine the whole-word meaning with less help, fade the added non-target or context support on the next item; if not, give the next level of help.; timing: after-support; stage: apply
</x:v>
      </x:c>
      <x:c r="L2285" s="4" t="str">
        <x:v>inventory-infer-pel-3/apply</x:v>
      </x:c>
      <x:c r="M2285" s="4" t="str">
        <x:v>instructional-session-item-bank.js</x:v>
      </x:c>
    </x:row>
    <x:row r="2286" ht="142" customHeight="1">
      <x:c r="A2286" s="4" t="str">
        <x:v>pel</x:v>
      </x:c>
      <x:c r="B2286" s="4" t="str">
        <x:v>Build Words — Teach</x:v>
      </x:c>
      <x:c r="C2286" s="4" t="str">
        <x:v>propel</x:v>
      </x:c>
      <x:c r="D2286" s="4" t="str">
        <x:v>Combine pel with pro- to make a real word. Say the word, then explain what pel contributes.</x:v>
      </x:c>
      <x:c r="E2286" s="4" t="str">
        <x:v>1. pro-
2. pel</x:v>
      </x:c>
      <x:c r="F2286" s="4" t="str">
        <x:v>Expected word: propel.</x:v>
      </x:c>
      <x:c r="G2286" s="4" t="str">
        <x:v>6-8</x:v>
      </x:c>
      <x:c r="H2286" s="4" t="str">
        <x:v>academic</x:v>
      </x:c>
      <x:c r="I2286" s="4" t="str">
        <x:v>Generated teacher recipe</x:v>
      </x:c>
      <x:c r="J2286" s="4" t="str">
        <x:v>Generated bank candidate; actual session selection and support vary</x:v>
      </x:c>
      <x:c r="K2286" s="4" t="str">
        <x:v>label: Ask; text: Build the word from the meaning/build goal shown. Explain what pel contributes.; timing: target-demand
label: If needed, say; text: pro- means forward.; timing: when-non-target-piece-blocks-build
label: If expression is the barrier, offer; text: “I built ___ using pel and ___. pel contributes ___.”; timing: after-first-attempt-only-if-expression-is-barrier
label: Then; text: Have the student build the word again from the meaning goal and explain what pel contributes. If the student selects and combines the meaningful parts with less help, remove that support on the next build; if not, give the next level of help.; timing: after-support
</x:v>
      </x:c>
      <x:c r="L2286" s="4" t="str">
        <x:v>inventory-build-pel-1</x:v>
      </x:c>
      <x:c r="M2286" s="4" t="str">
        <x:v>instructional-session-item-bank.js</x:v>
      </x:c>
    </x:row>
    <x:row r="2287" ht="155" customHeight="1">
      <x:c r="A2287" s="4" t="str">
        <x:v>pel</x:v>
      </x:c>
      <x:c r="B2287" s="4" t="str">
        <x:v>Build Words — Apply</x:v>
      </x:c>
      <x:c r="C2287" s="4" t="str">
        <x:v>repel</x:v>
      </x:c>
      <x:c r="D2287" s="4" t="str">
        <x:v>Combine pel with re- to make a real word. Say the word, then explain what pel contributes. Then use the word in a new sentence.</x:v>
      </x:c>
      <x:c r="E2287" s="4" t="str">
        <x:v>1. re-
2. pel</x:v>
      </x:c>
      <x:c r="F2287" s="4" t="str">
        <x:v>Expected Apply word: repel.</x:v>
      </x:c>
      <x:c r="G2287" s="4" t="str">
        <x:v>6-8</x:v>
      </x:c>
      <x:c r="H2287" s="4" t="str">
        <x:v>academic</x:v>
      </x:c>
      <x:c r="I2287" s="4" t="str">
        <x:v>Generated teacher recipe</x:v>
      </x:c>
      <x:c r="J2287" s="4" t="str">
        <x:v>Generated bank candidate; actual session selection and support vary</x:v>
      </x:c>
      <x:c r="K2287" s="4" t="str">
        <x:v>label: Ask; text: Build the word from the meaning/build goal shown. Explain what pel contributes.; timing: target-demand; stage: apply
label: If needed, say; text: re- means again.; timing: when-non-target-piece-blocks-build; stage: apply
label: If expression is the barrier, offer; text: “I built ___ using pel and ___. pel contributes ___.”; timing: after-first-attempt-only-if-expression-is-barrier; stage: apply
label: Then; text: Have the student build the word again from the meaning goal and explain what pel contributes. If the student selects and combines the meaningful parts with less help, remove that support on the next build; if not, give the next level of help.; timing: after-support; stage: apply
</x:v>
      </x:c>
      <x:c r="L2287" s="4" t="str">
        <x:v>inventory-build-pel-1/apply</x:v>
      </x:c>
      <x:c r="M2287" s="4" t="str">
        <x:v>instructional-session-item-bank.js</x:v>
      </x:c>
    </x:row>
    <x:row r="2288" ht="142" customHeight="1">
      <x:c r="A2288" s="4" t="str">
        <x:v>pel</x:v>
      </x:c>
      <x:c r="B2288" s="4" t="str">
        <x:v>Build Words — Teach</x:v>
      </x:c>
      <x:c r="C2288" s="4" t="str">
        <x:v>repel</x:v>
      </x:c>
      <x:c r="D2288" s="4" t="str">
        <x:v>Combine pel with re- to make a real word. Say the word, then explain what pel contributes.</x:v>
      </x:c>
      <x:c r="E2288" s="4" t="str">
        <x:v>1. re-
2. pel</x:v>
      </x:c>
      <x:c r="F2288" s="4" t="str">
        <x:v>Expected word: repel.</x:v>
      </x:c>
      <x:c r="G2288" s="4" t="str">
        <x:v>6-8</x:v>
      </x:c>
      <x:c r="H2288" s="4" t="str">
        <x:v>academic</x:v>
      </x:c>
      <x:c r="I2288" s="4" t="str">
        <x:v>Generated teacher recipe</x:v>
      </x:c>
      <x:c r="J2288" s="4" t="str">
        <x:v>Generated bank candidate; actual session selection and support vary</x:v>
      </x:c>
      <x:c r="K2288" s="4" t="str">
        <x:v>label: Ask; text: Build the word from the meaning/build goal shown. Explain what pel contributes.; timing: target-demand
label: If needed, say; text: re- means again.; timing: when-non-target-piece-blocks-build
label: If expression is the barrier, offer; text: “I built ___ using pel and ___. pel contributes ___.”; timing: after-first-attempt-only-if-expression-is-barrier
label: Then; text: Have the student build the word again from the meaning goal and explain what pel contributes. If the student selects and combines the meaningful parts with less help, remove that support on the next build; if not, give the next level of help.; timing: after-support
</x:v>
      </x:c>
      <x:c r="L2288" s="4" t="str">
        <x:v>inventory-build-pel-2</x:v>
      </x:c>
      <x:c r="M2288" s="4" t="str">
        <x:v>instructional-session-item-bank.js</x:v>
      </x:c>
    </x:row>
    <x:row r="2289" ht="155" customHeight="1">
      <x:c r="A2289" s="4" t="str">
        <x:v>pel</x:v>
      </x:c>
      <x:c r="B2289" s="4" t="str">
        <x:v>Build Words — Apply</x:v>
      </x:c>
      <x:c r="C2289" s="4" t="str">
        <x:v>propel</x:v>
      </x:c>
      <x:c r="D2289" s="4" t="str">
        <x:v>Combine pel with pro- to make a real word. Say the word, then explain what pel contributes. Then use the word in a new sentence.</x:v>
      </x:c>
      <x:c r="E2289" s="4" t="str">
        <x:v>1. pro-
2. pel</x:v>
      </x:c>
      <x:c r="F2289" s="4" t="str">
        <x:v>Expected Apply word: propel.</x:v>
      </x:c>
      <x:c r="G2289" s="4" t="str">
        <x:v>6-8</x:v>
      </x:c>
      <x:c r="H2289" s="4" t="str">
        <x:v>academic</x:v>
      </x:c>
      <x:c r="I2289" s="4" t="str">
        <x:v>Generated teacher recipe</x:v>
      </x:c>
      <x:c r="J2289" s="4" t="str">
        <x:v>Generated bank candidate; actual session selection and support vary</x:v>
      </x:c>
      <x:c r="K2289" s="4" t="str">
        <x:v>label: Ask; text: Build the word from the meaning/build goal shown. Explain what pel contributes.; timing: target-demand; stage: apply
label: If needed, say; text: pro- means forward.; timing: when-non-target-piece-blocks-build; stage: apply
label: If expression is the barrier, offer; text: “I built ___ using pel and ___. pel contributes ___.”; timing: after-first-attempt-only-if-expression-is-barrier; stage: apply
label: Then; text: Have the student build the word again from the meaning goal and explain what pel contributes. If the student selects and combines the meaningful parts with less help, remove that support on the next build; if not, give the next level of help.; timing: after-support; stage: apply
</x:v>
      </x:c>
      <x:c r="L2289" s="4" t="str">
        <x:v>inventory-build-pel-2/apply</x:v>
      </x:c>
      <x:c r="M2289" s="4" t="str">
        <x:v>instructional-session-item-bank.js</x:v>
      </x:c>
    </x:row>
    <x:row r="2290" ht="142" customHeight="1">
      <x:c r="A2290" s="4" t="str">
        <x:v>pel</x:v>
      </x:c>
      <x:c r="B2290" s="4" t="str">
        <x:v>Use It — Teach</x:v>
      </x:c>
      <x:c r="C2290" s="4" t="str">
        <x:v>compel</x:v>
      </x:c>
      <x:c r="D2290" s="4" t="str">
        <x:v>Use compel in a sentence that makes its meaning clear. Then explain what pel adds to the meaning of the word.</x:v>
      </x:c>
      <x:c r="E2290" s="4" t="str">
        <x:v>No fixed choices (open response or reference).</x:v>
      </x:c>
      <x:c r="F2290" s="4" t="str">
        <x:v>Target word: compel.</x:v>
      </x:c>
      <x:c r="G2290" s="4" t="str">
        <x:v>6-8</x:v>
      </x:c>
      <x:c r="H2290" s="4" t="str">
        <x:v>academic</x:v>
      </x:c>
      <x:c r="I2290" s="4" t="str">
        <x:v>Generated teacher recipe</x:v>
      </x:c>
      <x:c r="J2290" s="4" t="str">
        <x:v>Generated bank candidate; actual session selection and support vary</x:v>
      </x:c>
      <x:c r="K2290" s="4" t="str">
        <x:v>label: Ask; text: Use compel in a sentence that makes that meaning clear. Then explain what pel contributes.; timing: target-demand
label: If expression is the barrier, offer; text: “My sentence with compel: ___. I used compel because ___. pel contributes ___.”; timing: after-first-attempt-only-if-expression-is-barrier
label: Then; text: Ask the student to use compel again in a sentence that makes its meaning clear and explain what pel contributes. If the student uses the word accurately and explains the morphology with less help, remove the cloze, model, or morphology support on the next opportunity; if sentence generation alone remains the barrier, keep only the access support.; timing: after-support
</x:v>
      </x:c>
      <x:c r="L2290" s="4" t="str">
        <x:v>inventory-use-pel-1</x:v>
      </x:c>
      <x:c r="M2290" s="4" t="str">
        <x:v>instructional-session-item-bank.js</x:v>
      </x:c>
    </x:row>
    <x:row r="2291" ht="168" customHeight="1">
      <x:c r="A2291" s="4" t="str">
        <x:v>pel</x:v>
      </x:c>
      <x:c r="B2291" s="4" t="str">
        <x:v>Use It — Apply</x:v>
      </x:c>
      <x:c r="C2291" s="4" t="str">
        <x:v>propel</x:v>
      </x:c>
      <x:c r="D2291" s="4" t="str">
        <x:v>Use propel in a new sentence that shows its meaning. Then explain what pel adds to the word's meaning.</x:v>
      </x:c>
      <x:c r="E2291" s="4" t="str">
        <x:v>No fixed choices (open response or reference).</x:v>
      </x:c>
      <x:c r="F2291" s="4" t="str">
        <x:v>Target word: propel. Verify an appropriate sentence and a correct explanation of pel.</x:v>
      </x:c>
      <x:c r="G2291" s="4" t="str">
        <x:v>6-8</x:v>
      </x:c>
      <x:c r="H2291" s="4" t="str">
        <x:v>academic</x:v>
      </x:c>
      <x:c r="I2291" s="4" t="str">
        <x:v>Generated teacher recipe</x:v>
      </x:c>
      <x:c r="J2291" s="4" t="str">
        <x:v>Generated bank candidate; actual session selection and support vary</x:v>
      </x:c>
      <x:c r="K2291" s="4" t="str">
        <x:v>label: Ask; text: Use propel in a sentence that makes that meaning clear. Then explain what pel contributes.; timing: target-demand; stage: apply
label: If needed, say; text: pro- means forward.; timing: after-first-attempt; stage: apply
label: If expression is the barrier, offer; text: “My sentence with propel: ___. I used propel because ___. pel contributes ___.”; timing: after-first-attempt-only-if-expression-is-barrier; stage: apply
label: Then; text: Ask the student to use propel again in a sentence that makes its meaning clear and explain what pel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291" s="4" t="str">
        <x:v>inventory-use-pel-1/apply</x:v>
      </x:c>
      <x:c r="M2291" s="4" t="str">
        <x:v>instructional-session-item-bank.js</x:v>
      </x:c>
    </x:row>
    <x:row r="2292" ht="155" customHeight="1">
      <x:c r="A2292" s="4" t="str">
        <x:v>pel</x:v>
      </x:c>
      <x:c r="B2292" s="4" t="str">
        <x:v>Use It — Teach</x:v>
      </x:c>
      <x:c r="C2292" s="4" t="str">
        <x:v>propel</x:v>
      </x:c>
      <x:c r="D2292" s="4" t="str">
        <x:v>Use propel in a sentence that makes its meaning clear. Then explain what pel adds to the meaning of the word.</x:v>
      </x:c>
      <x:c r="E2292" s="4" t="str">
        <x:v>No fixed choices (open response or reference).</x:v>
      </x:c>
      <x:c r="F2292" s="4" t="str">
        <x:v>Target word: propel.</x:v>
      </x:c>
      <x:c r="G2292" s="4" t="str">
        <x:v>6-8</x:v>
      </x:c>
      <x:c r="H2292" s="4" t="str">
        <x:v>academic</x:v>
      </x:c>
      <x:c r="I2292" s="4" t="str">
        <x:v>Generated teacher recipe</x:v>
      </x:c>
      <x:c r="J2292" s="4" t="str">
        <x:v>Generated bank candidate; actual session selection and support vary</x:v>
      </x:c>
      <x:c r="K2292" s="4" t="str">
        <x:v>label: Ask; text: Use propel in a sentence that makes that meaning clear. Then explain what pel contributes.; timing: target-demand
label: If needed, say; text: pro- means forward.; timing: after-first-attempt
label: If expression is the barrier, offer; text: “My sentence with propel: ___. I used propel because ___. pel contributes ___.”; timing: after-first-attempt-only-if-expression-is-barrier
label: Then; text: Ask the student to use propel again in a sentence that makes its meaning clear and explain what pel contributes. If the student uses the word accurately and explains the morphology with less help, remove the cloze, model, or morphology support on the next opportunity; if sentence generation alone remains the barrier, keep only the access support.; timing: after-support
</x:v>
      </x:c>
      <x:c r="L2292" s="4" t="str">
        <x:v>inventory-use-pel-2</x:v>
      </x:c>
      <x:c r="M2292" s="4" t="str">
        <x:v>instructional-session-item-bank.js</x:v>
      </x:c>
    </x:row>
    <x:row r="2293" ht="155" customHeight="1">
      <x:c r="A2293" s="4" t="str">
        <x:v>pel</x:v>
      </x:c>
      <x:c r="B2293" s="4" t="str">
        <x:v>Use It — Apply</x:v>
      </x:c>
      <x:c r="C2293" s="4" t="str">
        <x:v>compel</x:v>
      </x:c>
      <x:c r="D2293" s="4" t="str">
        <x:v>Use compel in a new sentence that shows its meaning. Then explain what pel adds to the word's meaning.</x:v>
      </x:c>
      <x:c r="E2293" s="4" t="str">
        <x:v>No fixed choices (open response or reference).</x:v>
      </x:c>
      <x:c r="F2293" s="4" t="str">
        <x:v>Target word: compel. Verify an appropriate sentence and a correct explanation of pel.</x:v>
      </x:c>
      <x:c r="G2293" s="4" t="str">
        <x:v>6-8</x:v>
      </x:c>
      <x:c r="H2293" s="4" t="str">
        <x:v>academic</x:v>
      </x:c>
      <x:c r="I2293" s="4" t="str">
        <x:v>Generated teacher recipe</x:v>
      </x:c>
      <x:c r="J2293" s="4" t="str">
        <x:v>Generated bank candidate; actual session selection and support vary</x:v>
      </x:c>
      <x:c r="K2293" s="4" t="str">
        <x:v>label: Ask; text: Use compel in a sentence that makes that meaning clear. Then explain what pel contributes.; timing: target-demand; stage: apply
label: If expression is the barrier, offer; text: “My sentence with compel: ___. I used compel because ___. pel contributes ___.”; timing: after-first-attempt-only-if-expression-is-barrier; stage: apply
label: Then; text: Ask the student to use compel again in a sentence that makes its meaning clear and explain what pel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293" s="4" t="str">
        <x:v>inventory-use-pel-2/apply</x:v>
      </x:c>
      <x:c r="M2293" s="4" t="str">
        <x:v>instructional-session-item-bank.js</x:v>
      </x:c>
    </x:row>
    <x:row r="2294" ht="155" customHeight="1">
      <x:c r="A2294" s="4" t="str">
        <x:v>pel</x:v>
      </x:c>
      <x:c r="B2294" s="4" t="str">
        <x:v>Use It — Teach</x:v>
      </x:c>
      <x:c r="C2294" s="4" t="str">
        <x:v>repel</x:v>
      </x:c>
      <x:c r="D2294" s="4" t="str">
        <x:v>Use repel in a sentence that makes its meaning clear. Then explain what pel adds to the meaning of the word.</x:v>
      </x:c>
      <x:c r="E2294" s="4" t="str">
        <x:v>No fixed choices (open response or reference).</x:v>
      </x:c>
      <x:c r="F2294" s="4" t="str">
        <x:v>Target word: repel.</x:v>
      </x:c>
      <x:c r="G2294" s="4" t="str">
        <x:v>6-8</x:v>
      </x:c>
      <x:c r="H2294" s="4" t="str">
        <x:v>academic</x:v>
      </x:c>
      <x:c r="I2294" s="4" t="str">
        <x:v>Generated teacher recipe</x:v>
      </x:c>
      <x:c r="J2294" s="4" t="str">
        <x:v>Generated bank candidate; actual session selection and support vary</x:v>
      </x:c>
      <x:c r="K2294" s="4" t="str">
        <x:v>label: Ask; text: Use repel in a sentence that makes that meaning clear. Then explain what pel contributes.; timing: target-demand
label: If needed, say; text: re- means again.; timing: after-first-attempt
label: If expression is the barrier, offer; text: “My sentence with repel: ___. I used repel because ___. pel contributes ___.”; timing: after-first-attempt-only-if-expression-is-barrier
label: Then; text: Ask the student to use repel again in a sentence that makes its meaning clear and explain what pel contributes. If the student uses the word accurately and explains the morphology with less help, remove the cloze, model, or morphology support on the next opportunity; if sentence generation alone remains the barrier, keep only the access support.; timing: after-support
</x:v>
      </x:c>
      <x:c r="L2294" s="4" t="str">
        <x:v>inventory-use-pel-3</x:v>
      </x:c>
      <x:c r="M2294" s="4" t="str">
        <x:v>instructional-session-item-bank.js</x:v>
      </x:c>
    </x:row>
    <x:row r="2295" ht="155" customHeight="1">
      <x:c r="A2295" s="4" t="str">
        <x:v>pel</x:v>
      </x:c>
      <x:c r="B2295" s="4" t="str">
        <x:v>Use It — Apply</x:v>
      </x:c>
      <x:c r="C2295" s="4" t="str">
        <x:v>compel</x:v>
      </x:c>
      <x:c r="D2295" s="4" t="str">
        <x:v>Use compel in a new sentence that shows its meaning. Then explain what pel adds to the word's meaning.</x:v>
      </x:c>
      <x:c r="E2295" s="4" t="str">
        <x:v>No fixed choices (open response or reference).</x:v>
      </x:c>
      <x:c r="F2295" s="4" t="str">
        <x:v>Target word: compel. Verify an appropriate sentence and a correct explanation of pel.</x:v>
      </x:c>
      <x:c r="G2295" s="4" t="str">
        <x:v>6-8</x:v>
      </x:c>
      <x:c r="H2295" s="4" t="str">
        <x:v>academic</x:v>
      </x:c>
      <x:c r="I2295" s="4" t="str">
        <x:v>Generated teacher recipe</x:v>
      </x:c>
      <x:c r="J2295" s="4" t="str">
        <x:v>Generated bank candidate; actual session selection and support vary</x:v>
      </x:c>
      <x:c r="K2295" s="4" t="str">
        <x:v>label: Ask; text: Use compel in a sentence that makes that meaning clear. Then explain what pel contributes.; timing: target-demand; stage: apply
label: If expression is the barrier, offer; text: “My sentence with compel: ___. I used compel because ___. pel contributes ___.”; timing: after-first-attempt-only-if-expression-is-barrier; stage: apply
label: Then; text: Ask the student to use compel again in a sentence that makes its meaning clear and explain what pel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295" s="4" t="str">
        <x:v>inventory-use-pel-3/apply</x:v>
      </x:c>
      <x:c r="M2295" s="4" t="str">
        <x:v>instructional-session-item-bank.js</x:v>
      </x:c>
    </x:row>
    <x:row r="2296" ht="142" customHeight="1">
      <x:c r="A2296" s="4" t="str">
        <x:v>pend/pens</x:v>
      </x:c>
      <x:c r="B2296" s="4" t="str">
        <x:v>Learn — Teach</x:v>
      </x:c>
      <x:c r="C2296" s="4" t="str">
        <x:v>pendant</x:v>
      </x:c>
      <x:c r="D2296" s="4" t="str">
        <x:v>Look at pendant. How does pend/pens help explain the meaning of pendant?</x:v>
      </x:c>
      <x:c r="E2296" s="4" t="str">
        <x:v>No fixed choices (open response or reference).</x:v>
      </x:c>
      <x:c r="F2296" s="4" t="str">
        <x:v>pend/pens = hang; weigh/consider; example: pendant.</x:v>
      </x:c>
      <x:c r="G2296" s="4" t="str">
        <x:v>6-8</x:v>
      </x:c>
      <x:c r="H2296" s="4" t="str">
        <x:v>familiar</x:v>
      </x:c>
      <x:c r="I2296" s="4" t="str">
        <x:v>Generated teacher recipe</x:v>
      </x:c>
      <x:c r="J2296" s="4" t="str">
        <x:v>Generated bank candidate; actual session selection and support vary</x:v>
      </x:c>
      <x:c r="K2296" s="4" t="str">
        <x:v>label: If needed, say; text: -ant, -ent means a person or thing that does something.; timing: teaching-setup
label: Ask; text: How does pend/pens help explain the meaning of pendant?; timing: target-demand
label: If expression is the barrier, offer; text: “pend/pens contributes ___. That helps explain pendant because ___.”; timing: after-first-attempt-only-if-expression-is-barrier
label: Then; text: Ask the student to explain again how pend/pens helps explain pendant. If the student states the target contribution with less or no added help, remove that support on the next example; if not, give the next level of help.; timing: after-support
</x:v>
      </x:c>
      <x:c r="L2296" s="4" t="str">
        <x:v>inventory-learn-pend-1</x:v>
      </x:c>
      <x:c r="M2296" s="4" t="str">
        <x:v>instructional-session-item-bank.js</x:v>
      </x:c>
    </x:row>
    <x:row r="2297" ht="155" customHeight="1">
      <x:c r="A2297" s="4" t="str">
        <x:v>pend/pens</x:v>
      </x:c>
      <x:c r="B2297" s="4" t="str">
        <x:v>Learn — Apply</x:v>
      </x:c>
      <x:c r="C2297" s="4" t="str">
        <x:v>pendulum</x:v>
      </x:c>
      <x:c r="D2297" s="4" t="str">
        <x:v>Look at the new example pendulum. What does pend/pens mean, and how does it help explain the meaning of pendulum?</x:v>
      </x:c>
      <x:c r="E2297" s="4" t="str">
        <x:v>No fixed choices (open response or reference).</x:v>
      </x:c>
      <x:c r="F2297" s="4" t="str">
        <x:v>pend/pens = hang; weigh/consider; Apply example: pendulum.</x:v>
      </x:c>
      <x:c r="G2297" s="4" t="str">
        <x:v>6-8</x:v>
      </x:c>
      <x:c r="H2297" s="4" t="str">
        <x:v>familiar</x:v>
      </x:c>
      <x:c r="I2297" s="4" t="str">
        <x:v>Generated teacher recipe</x:v>
      </x:c>
      <x:c r="J2297" s="4" t="str">
        <x:v>Generated bank candidate; actual session selection and support vary</x:v>
      </x:c>
      <x:c r="K2297" s="4" t="str">
        <x:v>label: Say; text: The pendulum hangs from a fixed point and swings back and forth.; timing: teaching-setup; stage: apply
label: Ask; text: How does pend/pens help explain the meaning of pendulum?; timing: target-demand; stage: apply
label: If expression is the barrier, offer; text: “pend/pens contributes ___. That helps explain pendulum because ___.”; timing: after-first-attempt-only-if-expression-is-barrier; stage: apply
label: Then; text: Ask the student to explain again how pend/pens helps explain pendulum. If the student states the target contribution with less or no added help, remove that support on the next example; if not, give the next level of help.; timing: after-support; stage: apply
The pendulum hangs from a fixed point and swings back and forth.</x:v>
      </x:c>
      <x:c r="L2297" s="4" t="str">
        <x:v>inventory-learn-pend-1/apply</x:v>
      </x:c>
      <x:c r="M2297" s="4" t="str">
        <x:v>instructional-session-item-bank.js</x:v>
      </x:c>
    </x:row>
    <x:row r="2298" ht="142" customHeight="1">
      <x:c r="A2298" s="4" t="str">
        <x:v>pend/pens</x:v>
      </x:c>
      <x:c r="B2298" s="4" t="str">
        <x:v>Learn — Teach</x:v>
      </x:c>
      <x:c r="C2298" s="4" t="str">
        <x:v>pendulum</x:v>
      </x:c>
      <x:c r="D2298" s="4" t="str">
        <x:v>Look at pendulum. How does pend/pens help explain the meaning of pendulum?</x:v>
      </x:c>
      <x:c r="E2298" s="4" t="str">
        <x:v>No fixed choices (open response or reference).</x:v>
      </x:c>
      <x:c r="F2298" s="4" t="str">
        <x:v>pend/pens = hang; weigh/consider; example: pendulum.</x:v>
      </x:c>
      <x:c r="G2298" s="4" t="str">
        <x:v>6-8</x:v>
      </x:c>
      <x:c r="H2298" s="4" t="str">
        <x:v>academic</x:v>
      </x:c>
      <x:c r="I2298" s="4" t="str">
        <x:v>Generated teacher recipe</x:v>
      </x:c>
      <x:c r="J2298" s="4" t="str">
        <x:v>Generated bank candidate; actual session selection and support vary</x:v>
      </x:c>
      <x:c r="K2298" s="4" t="str">
        <x:v>label: Say; text: The pendulum hangs from a fixed point and swings back and forth.; timing: teaching-setup
label: Ask; text: How does pend/pens help explain the meaning of pendulum?; timing: target-demand
label: If expression is the barrier, offer; text: “pend/pens contributes ___. That helps explain pendulum because ___.”; timing: after-first-attempt-only-if-expression-is-barrier
label: Then; text: Ask the student to explain again how pend/pens helps explain pendulum. If the student states the target contribution with less or no added help, remove that support on the next example; if not, give the next level of help.; timing: after-support
The pendulum hangs from a fixed point and swings back and forth.</x:v>
      </x:c>
      <x:c r="L2298" s="4" t="str">
        <x:v>inventory-learn-pend-2</x:v>
      </x:c>
      <x:c r="M2298" s="4" t="str">
        <x:v>instructional-session-item-bank.js</x:v>
      </x:c>
    </x:row>
    <x:row r="2299" ht="155" customHeight="1">
      <x:c r="A2299" s="4" t="str">
        <x:v>pend/pens</x:v>
      </x:c>
      <x:c r="B2299" s="4" t="str">
        <x:v>Learn — Apply</x:v>
      </x:c>
      <x:c r="C2299" s="4" t="str">
        <x:v>pendant</x:v>
      </x:c>
      <x:c r="D2299" s="4" t="str">
        <x:v>Look at the new example pendant. What does pend/pens mean, and how does it help explain the meaning of pendant?</x:v>
      </x:c>
      <x:c r="E2299" s="4" t="str">
        <x:v>No fixed choices (open response or reference).</x:v>
      </x:c>
      <x:c r="F2299" s="4" t="str">
        <x:v>pend/pens = hang; weigh/consider; Apply example: pendant.</x:v>
      </x:c>
      <x:c r="G2299" s="4" t="str">
        <x:v>6-8</x:v>
      </x:c>
      <x:c r="H2299" s="4" t="str">
        <x:v>academic</x:v>
      </x:c>
      <x:c r="I2299" s="4" t="str">
        <x:v>Generated teacher recipe</x:v>
      </x:c>
      <x:c r="J2299" s="4" t="str">
        <x:v>Generated bank candidate; actual session selection and support vary</x:v>
      </x:c>
      <x:c r="K2299" s="4" t="str">
        <x:v>label: If needed, say; text: -ant, -ent means a person or thing that does something.; timing: teaching-setup; stage: apply
label: Ask; text: How does pend/pens help explain the meaning of pendant?; timing: target-demand; stage: apply
label: If expression is the barrier, offer; text: “pend/pens contributes ___. That helps explain pendant because ___.”; timing: after-first-attempt-only-if-expression-is-barrier; stage: apply
label: Then; text: Ask the student to explain again how pend/pens helps explain pendant. If the student states the target contribution with less or no added help, remove that support on the next example; if not, give the next level of help.; timing: after-support; stage: apply
</x:v>
      </x:c>
      <x:c r="L2299" s="4" t="str">
        <x:v>inventory-learn-pend-2/apply</x:v>
      </x:c>
      <x:c r="M2299" s="4" t="str">
        <x:v>instructional-session-item-bank.js</x:v>
      </x:c>
    </x:row>
    <x:row r="2300" ht="116" customHeight="1">
      <x:c r="A2300" s="4" t="str">
        <x:v>pend/pens</x:v>
      </x:c>
      <x:c r="B2300" s="4" t="str">
        <x:v>Learn — Teach</x:v>
      </x:c>
      <x:c r="C2300" s="4" t="str">
        <x:v>suspend</x:v>
      </x:c>
      <x:c r="D2300" s="4" t="str">
        <x:v>Look at suspend. How does pend/pens help explain the meaning of suspend?</x:v>
      </x:c>
      <x:c r="E2300" s="4" t="str">
        <x:v>No fixed choices (open response or reference).</x:v>
      </x:c>
      <x:c r="F2300" s="4" t="str">
        <x:v>pend/pens = hang; weigh/consider; example: suspend.</x:v>
      </x:c>
      <x:c r="G2300" s="4" t="str">
        <x:v>6-8</x:v>
      </x:c>
      <x:c r="H2300" s="4" t="str">
        <x:v>academic</x:v>
      </x:c>
      <x:c r="I2300" s="4" t="str">
        <x:v>Generated teacher recipe</x:v>
      </x:c>
      <x:c r="J2300" s="4" t="str">
        <x:v>Generated bank candidate; actual session selection and support vary</x:v>
      </x:c>
      <x:c r="K2300" s="4" t="str">
        <x:v>label: Ask; text: How does pend/pens help explain the meaning of suspend?; timing: target-demand
label: If expression is the barrier, offer; text: “pend/pens contributes ___. That helps explain suspend because ___.”; timing: after-first-attempt-only-if-expression-is-barrier
label: Then; text: Ask the student to explain again how pend/pens helps explain suspend. If the student states the target contribution with less or no added help, remove that support on the next example; if not, give the next level of help.; timing: after-support
</x:v>
      </x:c>
      <x:c r="L2300" s="4" t="str">
        <x:v>inventory-learn-pend-3</x:v>
      </x:c>
      <x:c r="M2300" s="4" t="str">
        <x:v>instructional-session-item-bank.js</x:v>
      </x:c>
    </x:row>
    <x:row r="2301" ht="155" customHeight="1">
      <x:c r="A2301" s="4" t="str">
        <x:v>pend/pens</x:v>
      </x:c>
      <x:c r="B2301" s="4" t="str">
        <x:v>Learn — Apply</x:v>
      </x:c>
      <x:c r="C2301" s="4" t="str">
        <x:v>pendant</x:v>
      </x:c>
      <x:c r="D2301" s="4" t="str">
        <x:v>Look at the new example pendant. What does pend/pens mean, and how does it help explain the meaning of pendant?</x:v>
      </x:c>
      <x:c r="E2301" s="4" t="str">
        <x:v>No fixed choices (open response or reference).</x:v>
      </x:c>
      <x:c r="F2301" s="4" t="str">
        <x:v>pend/pens = hang; weigh/consider; Apply example: pendant.</x:v>
      </x:c>
      <x:c r="G2301" s="4" t="str">
        <x:v>6-8</x:v>
      </x:c>
      <x:c r="H2301" s="4" t="str">
        <x:v>academic</x:v>
      </x:c>
      <x:c r="I2301" s="4" t="str">
        <x:v>Generated teacher recipe</x:v>
      </x:c>
      <x:c r="J2301" s="4" t="str">
        <x:v>Generated bank candidate; actual session selection and support vary</x:v>
      </x:c>
      <x:c r="K2301" s="4" t="str">
        <x:v>label: If needed, say; text: -ant, -ent means a person or thing that does something.; timing: teaching-setup; stage: apply
label: Ask; text: How does pend/pens help explain the meaning of pendant?; timing: target-demand; stage: apply
label: If expression is the barrier, offer; text: “pend/pens contributes ___. That helps explain pendant because ___.”; timing: after-first-attempt-only-if-expression-is-barrier; stage: apply
label: Then; text: Ask the student to explain again how pend/pens helps explain pendant. If the student states the target contribution with less or no added help, remove that support on the next example; if not, give the next level of help.; timing: after-support; stage: apply
</x:v>
      </x:c>
      <x:c r="L2301" s="4" t="str">
        <x:v>inventory-learn-pend-3/apply</x:v>
      </x:c>
      <x:c r="M2301" s="4" t="str">
        <x:v>instructional-session-item-bank.js</x:v>
      </x:c>
    </x:row>
    <x:row r="2302" ht="116" customHeight="1">
      <x:c r="A2302" s="4" t="str">
        <x:v>pend/pens</x:v>
      </x:c>
      <x:c r="B2302" s="4" t="str">
        <x:v>Learn — Teach</x:v>
      </x:c>
      <x:c r="C2302" s="4" t="str">
        <x:v>depend</x:v>
      </x:c>
      <x:c r="D2302" s="4" t="str">
        <x:v>Look at depend. How does pend/pens help explain the meaning of depend?</x:v>
      </x:c>
      <x:c r="E2302" s="4" t="str">
        <x:v>No fixed choices (open response or reference).</x:v>
      </x:c>
      <x:c r="F2302" s="4" t="str">
        <x:v>pend/pens = hang; weigh/consider; example: depend.</x:v>
      </x:c>
      <x:c r="G2302" s="4" t="str">
        <x:v>6-8</x:v>
      </x:c>
      <x:c r="H2302" s="4" t="str">
        <x:v>familiar</x:v>
      </x:c>
      <x:c r="I2302" s="4" t="str">
        <x:v>Generated teacher recipe</x:v>
      </x:c>
      <x:c r="J2302" s="4" t="str">
        <x:v>Generated bank candidate; actual session selection and support vary</x:v>
      </x:c>
      <x:c r="K2302" s="4" t="str">
        <x:v>label: Ask; text: How does pend/pens help explain the meaning of depend?; timing: target-demand
label: If expression is the barrier, offer; text: “pend/pens contributes ___. That helps explain depend because ___.”; timing: after-first-attempt-only-if-expression-is-barrier
label: Then; text: Ask the student to explain again how pend/pens helps explain depend. If the student states the target contribution with less or no added help, remove that support on the next example; if not, give the next level of help.; timing: after-support
</x:v>
      </x:c>
      <x:c r="L2302" s="4" t="str">
        <x:v>inventory-learn-pend-4</x:v>
      </x:c>
      <x:c r="M2302" s="4" t="str">
        <x:v>instructional-session-item-bank.js</x:v>
      </x:c>
    </x:row>
    <x:row r="2303" ht="155" customHeight="1">
      <x:c r="A2303" s="4" t="str">
        <x:v>pend/pens</x:v>
      </x:c>
      <x:c r="B2303" s="4" t="str">
        <x:v>Learn — Apply</x:v>
      </x:c>
      <x:c r="C2303" s="4" t="str">
        <x:v>pendant</x:v>
      </x:c>
      <x:c r="D2303" s="4" t="str">
        <x:v>Look at the new example pendant. What does pend/pens mean, and how does it help explain the meaning of pendant?</x:v>
      </x:c>
      <x:c r="E2303" s="4" t="str">
        <x:v>No fixed choices (open response or reference).</x:v>
      </x:c>
      <x:c r="F2303" s="4" t="str">
        <x:v>pend/pens = hang; weigh/consider; Apply example: pendant.</x:v>
      </x:c>
      <x:c r="G2303" s="4" t="str">
        <x:v>6-8</x:v>
      </x:c>
      <x:c r="H2303" s="4" t="str">
        <x:v>familiar</x:v>
      </x:c>
      <x:c r="I2303" s="4" t="str">
        <x:v>Generated teacher recipe</x:v>
      </x:c>
      <x:c r="J2303" s="4" t="str">
        <x:v>Generated bank candidate; actual session selection and support vary</x:v>
      </x:c>
      <x:c r="K2303" s="4" t="str">
        <x:v>label: If needed, say; text: -ant, -ent means a person or thing that does something.; timing: teaching-setup; stage: apply
label: Ask; text: How does pend/pens help explain the meaning of pendant?; timing: target-demand; stage: apply
label: If expression is the barrier, offer; text: “pend/pens contributes ___. That helps explain pendant because ___.”; timing: after-first-attempt-only-if-expression-is-barrier; stage: apply
label: Then; text: Ask the student to explain again how pend/pens helps explain pendant. If the student states the target contribution with less or no added help, remove that support on the next example; if not, give the next level of help.; timing: after-support; stage: apply
</x:v>
      </x:c>
      <x:c r="L2303" s="4" t="str">
        <x:v>inventory-learn-pend-4/apply</x:v>
      </x:c>
      <x:c r="M2303" s="4" t="str">
        <x:v>instructional-session-item-bank.js</x:v>
      </x:c>
    </x:row>
    <x:row r="2304" ht="168" customHeight="1">
      <x:c r="A2304" s="4" t="str">
        <x:v>pend/pens</x:v>
      </x:c>
      <x:c r="B2304" s="4" t="str">
        <x:v>Find — Teach</x:v>
      </x:c>
      <x:c r="C2304" s="4" t="str">
        <x:v>pendant</x:v>
      </x:c>
      <x:c r="D2304" s="4" t="str">
        <x:v>Find pend/pens in pendant. What does pend/pens add to the meaning of the word?</x:v>
      </x:c>
      <x:c r="E2304" s="4" t="str">
        <x:v>No fixed choices (open response or reference).</x:v>
      </x:c>
      <x:c r="F2304" s="4" t="str">
        <x:v>pendant contains pend/pens.</x:v>
      </x:c>
      <x:c r="G2304" s="4" t="str">
        <x:v>6-8</x:v>
      </x:c>
      <x:c r="H2304" s="4" t="str">
        <x:v>familiar</x:v>
      </x:c>
      <x:c r="I2304" s="4" t="str">
        <x:v>Generated teacher recipe</x:v>
      </x:c>
      <x:c r="J2304" s="4" t="str">
        <x:v>Generated bank candidate; actual session selection and support vary</x:v>
      </x:c>
      <x:c r="K2304" s="4" t="str">
        <x:v>label: Ask; text: Find pend/pens in pendant.; timing: target-demand
label: If needed, say; text: -ant, -ent means a person or thing that does something.; timing: after-first-attempt
label: Ask; text: What does pend/pens contribute to the meaning of pendant?; timing: after-location
label: If expression is the barrier, offer; text: “I found pend/pens in pendant. pend/pens contributes ___.”; timing: after-first-attempt-only-if-expression-is-barrier
label: Then; text: Ask the student to find pend/pens in pendant again without the highlight or comparison if possible, then tell what it contributes. If the student locates the target and explains its contribution with less help, remove that support on the next word; if not, give the next level of help.; timing: after-support
</x:v>
      </x:c>
      <x:c r="L2304" s="4" t="str">
        <x:v>inventory-find-pend-1</x:v>
      </x:c>
      <x:c r="M2304" s="4" t="str">
        <x:v>instructional-session-item-bank.js</x:v>
      </x:c>
    </x:row>
    <x:row r="2305" ht="168" customHeight="1">
      <x:c r="A2305" s="4" t="str">
        <x:v>pend/pens</x:v>
      </x:c>
      <x:c r="B2305" s="4" t="str">
        <x:v>Find — Apply</x:v>
      </x:c>
      <x:c r="C2305" s="4" t="str">
        <x:v>pendulum</x:v>
      </x:c>
      <x:c r="D2305" s="4" t="str">
        <x:v>Find pend/pens in pendulum. How does pend/pens connect to the meaning of the whole word?</x:v>
      </x:c>
      <x:c r="E2305" s="4" t="str">
        <x:v>No fixed choices (open response or reference).</x:v>
      </x:c>
      <x:c r="F2305" s="4" t="str">
        <x:v>pendulum contains pend/pens.</x:v>
      </x:c>
      <x:c r="G2305" s="4" t="str">
        <x:v>6-8</x:v>
      </x:c>
      <x:c r="H2305" s="4" t="str">
        <x:v>familiar</x:v>
      </x:c>
      <x:c r="I2305" s="4" t="str">
        <x:v>Generated teacher recipe</x:v>
      </x:c>
      <x:c r="J2305" s="4" t="str">
        <x:v>Generated bank candidate; actual session selection and support vary</x:v>
      </x:c>
      <x:c r="K2305" s="4" t="str">
        <x:v>label: Say; text: pendulum means a weight that hangs from a fixed point and swings back and forth.; timing: before-target-question-when-helpful; stage: apply
label: Ask; text: Find pend/pens in pendulum.; timing: target-demand; stage: apply
label: Ask; text: What does pend/pens contribute to the meaning of pendulum?; timing: after-location; stage: apply
label: If expression is the barrier, offer; text: “I found pend/pens in pendulum. pend/pens contributes ___.”; timing: after-first-attempt-only-if-expression-is-barrier; stage: apply
label: Then; text: Ask the student to find pend/pens in pendulum again without the highlight or comparison if possible, then tell what it contributes. If the student locates the target and explains its contribution with less help, remove that support on the next word; if not, give the next level of help.; timing: after-support; stage: apply
The pendulum hangs from a fixed point and swings back and forth.</x:v>
      </x:c>
      <x:c r="L2305" s="4" t="str">
        <x:v>inventory-find-pend-1/apply</x:v>
      </x:c>
      <x:c r="M2305" s="4" t="str">
        <x:v>instructional-session-item-bank.js</x:v>
      </x:c>
    </x:row>
    <x:row r="2306" ht="168" customHeight="1">
      <x:c r="A2306" s="4" t="str">
        <x:v>pend/pens</x:v>
      </x:c>
      <x:c r="B2306" s="4" t="str">
        <x:v>Find — Teach</x:v>
      </x:c>
      <x:c r="C2306" s="4" t="str">
        <x:v>pendulum</x:v>
      </x:c>
      <x:c r="D2306" s="4" t="str">
        <x:v>Find pend/pens in pendulum. What does pend/pens add to the meaning of the word?</x:v>
      </x:c>
      <x:c r="E2306" s="4" t="str">
        <x:v>No fixed choices (open response or reference).</x:v>
      </x:c>
      <x:c r="F2306" s="4" t="str">
        <x:v>pendulum contains pend/pens.</x:v>
      </x:c>
      <x:c r="G2306" s="4" t="str">
        <x:v>6-8</x:v>
      </x:c>
      <x:c r="H2306" s="4" t="str">
        <x:v>academic</x:v>
      </x:c>
      <x:c r="I2306" s="4" t="str">
        <x:v>Generated teacher recipe</x:v>
      </x:c>
      <x:c r="J2306" s="4" t="str">
        <x:v>Generated bank candidate; actual session selection and support vary</x:v>
      </x:c>
      <x:c r="K2306" s="4" t="str">
        <x:v>label: Say; text: pendulum means a weight that hangs from a fixed point and swings back and forth.; timing: before-target-question-when-helpful
label: Ask; text: Find pend/pens in pendulum.; timing: target-demand
label: Ask; text: What does pend/pens contribute to the meaning of pendulum?; timing: after-location
label: If expression is the barrier, offer; text: “I found pend/pens in pendulum. pend/pens contributes ___.”; timing: after-first-attempt-only-if-expression-is-barrier
label: Then; text: Ask the student to find pend/pens in pendulum again without the highlight or comparison if possible, then tell what it contributes. If the student locates the target and explains its contribution with less help, remove that support on the next word; if not, give the next level of help.; timing: after-support
The pendulum hangs from a fixed point and swings back and forth.</x:v>
      </x:c>
      <x:c r="L2306" s="4" t="str">
        <x:v>inventory-find-pend-2</x:v>
      </x:c>
      <x:c r="M2306" s="4" t="str">
        <x:v>instructional-session-item-bank.js</x:v>
      </x:c>
    </x:row>
    <x:row r="2307" ht="168" customHeight="1">
      <x:c r="A2307" s="4" t="str">
        <x:v>pend/pens</x:v>
      </x:c>
      <x:c r="B2307" s="4" t="str">
        <x:v>Find — Apply</x:v>
      </x:c>
      <x:c r="C2307" s="4" t="str">
        <x:v>pendant</x:v>
      </x:c>
      <x:c r="D2307" s="4" t="str">
        <x:v>Find pend/pens in pendant. How does pend/pens connect to the meaning of the whole word?</x:v>
      </x:c>
      <x:c r="E2307" s="4" t="str">
        <x:v>No fixed choices (open response or reference).</x:v>
      </x:c>
      <x:c r="F2307" s="4" t="str">
        <x:v>pendant contains pend/pens.</x:v>
      </x:c>
      <x:c r="G2307" s="4" t="str">
        <x:v>6-8</x:v>
      </x:c>
      <x:c r="H2307" s="4" t="str">
        <x:v>academic</x:v>
      </x:c>
      <x:c r="I2307" s="4" t="str">
        <x:v>Generated teacher recipe</x:v>
      </x:c>
      <x:c r="J2307" s="4" t="str">
        <x:v>Generated bank candidate; actual session selection and support vary</x:v>
      </x:c>
      <x:c r="K2307" s="4" t="str">
        <x:v>label: Ask; text: Find pend/pens in pendant.; timing: target-demand; stage: apply
label: If needed, say; text: -ant, -ent means a person or thing that does something.; timing: after-first-attempt; stage: apply
label: Ask; text: What does pend/pens contribute to the meaning of pendant?; timing: after-location; stage: apply
label: If expression is the barrier, offer; text: “I found pend/pens in pendant. pend/pens contributes ___.”; timing: after-first-attempt-only-if-expression-is-barrier; stage: apply
label: Then; text: Ask the student to find pend/pens in pendant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307" s="4" t="str">
        <x:v>inventory-find-pend-2/apply</x:v>
      </x:c>
      <x:c r="M2307" s="4" t="str">
        <x:v>instructional-session-item-bank.js</x:v>
      </x:c>
    </x:row>
    <x:row r="2308" ht="142" customHeight="1">
      <x:c r="A2308" s="4" t="str">
        <x:v>pend/pens</x:v>
      </x:c>
      <x:c r="B2308" s="4" t="str">
        <x:v>Find — Teach</x:v>
      </x:c>
      <x:c r="C2308" s="4" t="str">
        <x:v>suspend</x:v>
      </x:c>
      <x:c r="D2308" s="4" t="str">
        <x:v>Find pend/pens in suspend. What does pend/pens add to the meaning of the word?</x:v>
      </x:c>
      <x:c r="E2308" s="4" t="str">
        <x:v>No fixed choices (open response or reference).</x:v>
      </x:c>
      <x:c r="F2308" s="4" t="str">
        <x:v>suspend contains pend/pens.</x:v>
      </x:c>
      <x:c r="G2308" s="4" t="str">
        <x:v>6-8</x:v>
      </x:c>
      <x:c r="H2308" s="4" t="str">
        <x:v>academic</x:v>
      </x:c>
      <x:c r="I2308" s="4" t="str">
        <x:v>Generated teacher recipe</x:v>
      </x:c>
      <x:c r="J2308" s="4" t="str">
        <x:v>Generated bank candidate; actual session selection and support vary</x:v>
      </x:c>
      <x:c r="K2308" s="4" t="str">
        <x:v>label: Ask; text: Find pend/pens in suspend.; timing: target-demand
label: Ask; text: What does pend/pens contribute to the meaning of suspend?; timing: after-location
label: If expression is the barrier, offer; text: “I found pend/pens in suspend. pend/pens contributes ___.”; timing: after-first-attempt-only-if-expression-is-barrier
label: Then; text: Ask the student to find pend/pens in suspend again without the highlight or comparison if possible, then tell what it contributes. If the student locates the target and explains its contribution with less help, remove that support on the next word; if not, give the next level of help.; timing: after-support
</x:v>
      </x:c>
      <x:c r="L2308" s="4" t="str">
        <x:v>inventory-find-pend-3</x:v>
      </x:c>
      <x:c r="M2308" s="4" t="str">
        <x:v>instructional-session-item-bank.js</x:v>
      </x:c>
    </x:row>
    <x:row r="2309" ht="168" customHeight="1">
      <x:c r="A2309" s="4" t="str">
        <x:v>pend/pens</x:v>
      </x:c>
      <x:c r="B2309" s="4" t="str">
        <x:v>Find — Apply</x:v>
      </x:c>
      <x:c r="C2309" s="4" t="str">
        <x:v>pendant</x:v>
      </x:c>
      <x:c r="D2309" s="4" t="str">
        <x:v>Find pend/pens in pendant. How does pend/pens connect to the meaning of the whole word?</x:v>
      </x:c>
      <x:c r="E2309" s="4" t="str">
        <x:v>No fixed choices (open response or reference).</x:v>
      </x:c>
      <x:c r="F2309" s="4" t="str">
        <x:v>pendant contains pend/pens.</x:v>
      </x:c>
      <x:c r="G2309" s="4" t="str">
        <x:v>6-8</x:v>
      </x:c>
      <x:c r="H2309" s="4" t="str">
        <x:v>academic</x:v>
      </x:c>
      <x:c r="I2309" s="4" t="str">
        <x:v>Generated teacher recipe</x:v>
      </x:c>
      <x:c r="J2309" s="4" t="str">
        <x:v>Generated bank candidate; actual session selection and support vary</x:v>
      </x:c>
      <x:c r="K2309" s="4" t="str">
        <x:v>label: Ask; text: Find pend/pens in pendant.; timing: target-demand; stage: apply
label: If needed, say; text: -ant, -ent means a person or thing that does something.; timing: after-first-attempt; stage: apply
label: Ask; text: What does pend/pens contribute to the meaning of pendant?; timing: after-location; stage: apply
label: If expression is the barrier, offer; text: “I found pend/pens in pendant. pend/pens contributes ___.”; timing: after-first-attempt-only-if-expression-is-barrier; stage: apply
label: Then; text: Ask the student to find pend/pens in pendant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309" s="4" t="str">
        <x:v>inventory-find-pend-3/apply</x:v>
      </x:c>
      <x:c r="M2309" s="4" t="str">
        <x:v>instructional-session-item-bank.js</x:v>
      </x:c>
    </x:row>
    <x:row r="2310" ht="51" customHeight="1">
      <x:c r="A2310" s="4" t="str">
        <x:v>pend/pens</x:v>
      </x:c>
      <x:c r="B2310" s="4" t="str">
        <x:v>Word Hunt — Teach</x:v>
      </x:c>
      <x:c r="C2310" s="4" t="str">
        <x:v>pendant</x:v>
      </x:c>
      <x:c r="D2310" s="4" t="str">
        <x:v>Which of these words contain pend/pens? absent · action · pendant · pendulum · suspend. Do not highlight the target before the first attempt.</x:v>
      </x:c>
      <x:c r="E2310" s="4" t="str">
        <x:v>No fixed choices (open response or reference).</x:v>
      </x:c>
      <x:c r="F2310" s="4" t="str">
        <x:v>Contains pend/pens: pendant, pendulum, suspend.</x:v>
      </x:c>
      <x:c r="G2310" s="4" t="str">
        <x:v>6-8</x:v>
      </x:c>
      <x:c r="H2310" s="4" t="str">
        <x:v>familiar</x:v>
      </x:c>
      <x:c r="I2310" s="4" t="str">
        <x:v>Generated teacher recipe</x:v>
      </x:c>
      <x:c r="J2310" s="4" t="str">
        <x:v>Generated bank candidate; actual session selection and support vary</x:v>
      </x:c>
      <x:c r="K2310" s="4" t="str">
        <x:v>
</x:v>
      </x:c>
      <x:c r="L2310" s="4" t="str">
        <x:v>inventory-hunt-pend-1</x:v>
      </x:c>
      <x:c r="M2310" s="4" t="str">
        <x:v>instructional-session-item-bank.js</x:v>
      </x:c>
    </x:row>
    <x:row r="2311" ht="116" customHeight="1">
      <x:c r="A2311" s="4" t="str">
        <x:v>pend/pens</x:v>
      </x:c>
      <x:c r="B2311" s="4" t="str">
        <x:v>Word Hunt — Apply</x:v>
      </x:c>
      <x:c r="C2311" s="4" t="str"/>
      <x:c r="D2311" s="4" t="str">
        <x:v>Name a new word containing pend/pens that was not in the Word Hunt list. Use it in a sentence and explain what pend/pens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pend/pens because ___. In my sentence, ___.”</x:v>
      </x:c>
      <x:c r="E2311" s="4" t="str">
        <x:v>No fixed choices (open response or reference).</x:v>
      </x:c>
      <x:c r="F2311" s="4" t="str">
        <x:v>Open response. Verify that the new word genuinely contains pend/pens, was not in the Word Hunt list, and that the student explains what pend/pens contributes. A cloze/context clue is access support only when word retrieval would otherwise compete with the target recognition/generalization demand.</x:v>
      </x:c>
      <x:c r="G2311" s="4" t="str">
        <x:v>6-8</x:v>
      </x:c>
      <x:c r="H2311" s="4" t="str">
        <x:v>familiar</x:v>
      </x:c>
      <x:c r="I2311" s="4" t="str">
        <x:v>Generated teacher recipe</x:v>
      </x:c>
      <x:c r="J2311" s="4" t="str">
        <x:v>Generated bank candidate; actual session selection and support vary</x:v>
      </x:c>
      <x:c r="K2311" s="4" t="str">
        <x:v>
</x:v>
      </x:c>
      <x:c r="L2311" s="4" t="str">
        <x:v>inventory-hunt-pend-1/apply</x:v>
      </x:c>
      <x:c r="M2311" s="4" t="str">
        <x:v>instructional-session-item-bank.js</x:v>
      </x:c>
    </x:row>
    <x:row r="2312" ht="51" customHeight="1">
      <x:c r="A2312" s="4" t="str">
        <x:v>pend/pens</x:v>
      </x:c>
      <x:c r="B2312" s="4" t="str">
        <x:v>Word Hunt — Teach</x:v>
      </x:c>
      <x:c r="C2312" s="4" t="str">
        <x:v>pendulum</x:v>
      </x:c>
      <x:c r="D2312" s="4" t="str">
        <x:v>Which of these words contain pend/pens? active · activity · pendulum · suspend. Do not highlight the target before the first attempt.</x:v>
      </x:c>
      <x:c r="E2312" s="4" t="str">
        <x:v>No fixed choices (open response or reference).</x:v>
      </x:c>
      <x:c r="F2312" s="4" t="str">
        <x:v>Contains pend/pens: pendulum, suspend.</x:v>
      </x:c>
      <x:c r="G2312" s="4" t="str">
        <x:v>6-8</x:v>
      </x:c>
      <x:c r="H2312" s="4" t="str">
        <x:v>academic</x:v>
      </x:c>
      <x:c r="I2312" s="4" t="str">
        <x:v>Generated teacher recipe</x:v>
      </x:c>
      <x:c r="J2312" s="4" t="str">
        <x:v>Generated bank candidate; actual session selection and support vary</x:v>
      </x:c>
      <x:c r="K2312" s="4" t="str">
        <x:v>
</x:v>
      </x:c>
      <x:c r="L2312" s="4" t="str">
        <x:v>inventory-hunt-pend-2</x:v>
      </x:c>
      <x:c r="M2312" s="4" t="str">
        <x:v>instructional-session-item-bank.js</x:v>
      </x:c>
    </x:row>
    <x:row r="2313" ht="116" customHeight="1">
      <x:c r="A2313" s="4" t="str">
        <x:v>pend/pens</x:v>
      </x:c>
      <x:c r="B2313" s="4" t="str">
        <x:v>Word Hunt — Apply</x:v>
      </x:c>
      <x:c r="C2313" s="4" t="str"/>
      <x:c r="D2313" s="4" t="str">
        <x:v>Name a new word containing pend/pens that was not in the Word Hunt list. Use it in a sentence and explain what pend/pens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pend/pens because ___. In my sentence, ___.”</x:v>
      </x:c>
      <x:c r="E2313" s="4" t="str">
        <x:v>No fixed choices (open response or reference).</x:v>
      </x:c>
      <x:c r="F2313" s="4" t="str">
        <x:v>Open response. Verify that the new word genuinely contains pend/pens, was not in the Word Hunt list, and that the student explains what pend/pens contributes. A cloze/context clue is access support only when word retrieval would otherwise compete with the target recognition/generalization demand.</x:v>
      </x:c>
      <x:c r="G2313" s="4" t="str">
        <x:v>6-8</x:v>
      </x:c>
      <x:c r="H2313" s="4" t="str">
        <x:v>academic</x:v>
      </x:c>
      <x:c r="I2313" s="4" t="str">
        <x:v>Generated teacher recipe</x:v>
      </x:c>
      <x:c r="J2313" s="4" t="str">
        <x:v>Generated bank candidate; actual session selection and support vary</x:v>
      </x:c>
      <x:c r="K2313" s="4" t="str">
        <x:v>
</x:v>
      </x:c>
      <x:c r="L2313" s="4" t="str">
        <x:v>inventory-hunt-pend-2/apply</x:v>
      </x:c>
      <x:c r="M2313" s="4" t="str">
        <x:v>instructional-session-item-bank.js</x:v>
      </x:c>
    </x:row>
    <x:row r="2314" ht="51" customHeight="1">
      <x:c r="A2314" s="4" t="str">
        <x:v>pend/pens</x:v>
      </x:c>
      <x:c r="B2314" s="4" t="str">
        <x:v>Word Hunt — Teach</x:v>
      </x:c>
      <x:c r="C2314" s="4" t="str">
        <x:v>suspend</x:v>
      </x:c>
      <x:c r="D2314" s="4" t="str">
        <x:v>Which of these words contain pend/pens? adjoin · antibacterial · suspend. Do not highlight the target before the first attempt.</x:v>
      </x:c>
      <x:c r="E2314" s="4" t="str">
        <x:v>No fixed choices (open response or reference).</x:v>
      </x:c>
      <x:c r="F2314" s="4" t="str">
        <x:v>Contains pend/pens: suspend.</x:v>
      </x:c>
      <x:c r="G2314" s="4" t="str">
        <x:v>6-8</x:v>
      </x:c>
      <x:c r="H2314" s="4" t="str">
        <x:v>academic</x:v>
      </x:c>
      <x:c r="I2314" s="4" t="str">
        <x:v>Generated teacher recipe</x:v>
      </x:c>
      <x:c r="J2314" s="4" t="str">
        <x:v>Generated bank candidate; actual session selection and support vary</x:v>
      </x:c>
      <x:c r="K2314" s="4" t="str">
        <x:v>
</x:v>
      </x:c>
      <x:c r="L2314" s="4" t="str">
        <x:v>inventory-hunt-pend-3</x:v>
      </x:c>
      <x:c r="M2314" s="4" t="str">
        <x:v>instructional-session-item-bank.js</x:v>
      </x:c>
    </x:row>
    <x:row r="2315" ht="116" customHeight="1">
      <x:c r="A2315" s="4" t="str">
        <x:v>pend/pens</x:v>
      </x:c>
      <x:c r="B2315" s="4" t="str">
        <x:v>Word Hunt — Apply</x:v>
      </x:c>
      <x:c r="C2315" s="4" t="str"/>
      <x:c r="D2315" s="4" t="str">
        <x:v>Name a new word containing pend/pens that was not in the Word Hunt list. Use it in a sentence and explain what pend/pens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pend/pens because ___. In my sentence, ___.”</x:v>
      </x:c>
      <x:c r="E2315" s="4" t="str">
        <x:v>No fixed choices (open response or reference).</x:v>
      </x:c>
      <x:c r="F2315" s="4" t="str">
        <x:v>Open response. Verify that the new word genuinely contains pend/pens, was not in the Word Hunt list, and that the student explains what pend/pens contributes. A cloze/context clue is access support only when word retrieval would otherwise compete with the target recognition/generalization demand.</x:v>
      </x:c>
      <x:c r="G2315" s="4" t="str">
        <x:v>6-8</x:v>
      </x:c>
      <x:c r="H2315" s="4" t="str">
        <x:v>academic</x:v>
      </x:c>
      <x:c r="I2315" s="4" t="str">
        <x:v>Generated teacher recipe</x:v>
      </x:c>
      <x:c r="J2315" s="4" t="str">
        <x:v>Generated bank candidate; actual session selection and support vary</x:v>
      </x:c>
      <x:c r="K2315" s="4" t="str">
        <x:v>
</x:v>
      </x:c>
      <x:c r="L2315" s="4" t="str">
        <x:v>inventory-hunt-pend-3/apply</x:v>
      </x:c>
      <x:c r="M2315" s="4" t="str">
        <x:v>instructional-session-item-bank.js</x:v>
      </x:c>
    </x:row>
    <x:row r="2316" ht="129" customHeight="1">
      <x:c r="A2316" s="4" t="str">
        <x:v>pend/pens</x:v>
      </x:c>
      <x:c r="B2316" s="4" t="str">
        <x:v>Meaning — Teach</x:v>
      </x:c>
      <x:c r="C2316" s="4" t="str">
        <x:v>pendant</x:v>
      </x:c>
      <x:c r="D2316" s="4" t="str">
        <x:v>What does pend/pens mean? How does that meaning show up in pendant?</x:v>
      </x:c>
      <x:c r="E2316" s="4" t="str">
        <x:v>No fixed choices (open response or reference).</x:v>
      </x:c>
      <x:c r="F2316" s="4" t="str">
        <x:v>pend/pens = hang; weigh/consider; example: pendant.</x:v>
      </x:c>
      <x:c r="G2316" s="4" t="str">
        <x:v>6-8</x:v>
      </x:c>
      <x:c r="H2316" s="4" t="str">
        <x:v>familiar</x:v>
      </x:c>
      <x:c r="I2316" s="4" t="str">
        <x:v>Generated teacher recipe</x:v>
      </x:c>
      <x:c r="J2316" s="4" t="str">
        <x:v>Generated bank candidate; actual session selection and support vary</x:v>
      </x:c>
      <x:c r="K2316" s="4" t="str">
        <x:v>label: Ask; text: What does pend/pens mean?; timing: independent-first-attempt
label: Ask; text: How does the meaning of pend/pens show up in pendant?; timing: after-target-response
label: If expression is the barrier, offer; text: “pend/pens means ___. In pendant, that meaning helps show ___.”; timing: after-first-attempt-only-if-expression-is-barrier
label: Then; text: Ask again: What does pend/pens mean, and how does that meaning show up in pendant? If the student retrieves the meaning and makes the connection with less help, remove the cue on the next item; if not, give the next level of help.; timing: after-support
</x:v>
      </x:c>
      <x:c r="L2316" s="4" t="str">
        <x:v>inventory-meaning-pend-1</x:v>
      </x:c>
      <x:c r="M2316" s="4" t="str">
        <x:v>instructional-session-item-bank.js</x:v>
      </x:c>
    </x:row>
    <x:row r="2317" ht="168" customHeight="1">
      <x:c r="A2317" s="4" t="str">
        <x:v>pend/pens</x:v>
      </x:c>
      <x:c r="B2317" s="4" t="str">
        <x:v>Meaning — Apply</x:v>
      </x:c>
      <x:c r="C2317" s="4" t="str">
        <x:v>pendulum</x:v>
      </x:c>
      <x:c r="D2317" s="4" t="str">
        <x:v>In pendulum, what does pend/pens mean? How does that meaning contribute to the whole word?</x:v>
      </x:c>
      <x:c r="E2317" s="4" t="str">
        <x:v>No fixed choices (open response or reference).</x:v>
      </x:c>
      <x:c r="F2317" s="4" t="str">
        <x:v>pend/pens = hang; weigh/consider; Apply example: pendulum.</x:v>
      </x:c>
      <x:c r="G2317" s="4" t="str">
        <x:v>6-8</x:v>
      </x:c>
      <x:c r="H2317" s="4" t="str">
        <x:v>familiar</x:v>
      </x:c>
      <x:c r="I2317" s="4" t="str">
        <x:v>Generated teacher recipe</x:v>
      </x:c>
      <x:c r="J2317" s="4" t="str">
        <x:v>Generated bank candidate; actual session selection and support vary</x:v>
      </x:c>
      <x:c r="K2317" s="4" t="str">
        <x:v>label: Ask; text: What does pend/pens mean?; timing: independent-first-attempt; stage: apply
label: Then say; text: pendulum means a weight that hangs from a fixed point and swings back and forth.; timing: after-target-response; stage: apply
label: Ask; text: How does the meaning of pend/pens show up in pendulum?; timing: after-target-response; stage: apply
label: If expression is the barrier, offer; text: “pend/pens means ___. In pendulum, that meaning helps show ___.”; timing: after-first-attempt-only-if-expression-is-barrier; stage: apply
label: Then; text: Ask again: What does pend/pens mean, and how does that meaning show up in pendulum? If the student retrieves the meaning and makes the connection with less help, remove the cue on the next item; if not, give the next level of help.; timing: after-support; stage: apply
The pendulum hangs from a fixed point and swings back and forth.</x:v>
      </x:c>
      <x:c r="L2317" s="4" t="str">
        <x:v>inventory-meaning-pend-1/apply</x:v>
      </x:c>
      <x:c r="M2317" s="4" t="str">
        <x:v>instructional-session-item-bank.js</x:v>
      </x:c>
    </x:row>
    <x:row r="2318" ht="155" customHeight="1">
      <x:c r="A2318" s="4" t="str">
        <x:v>pend/pens</x:v>
      </x:c>
      <x:c r="B2318" s="4" t="str">
        <x:v>Meaning — Teach</x:v>
      </x:c>
      <x:c r="C2318" s="4" t="str">
        <x:v>pendulum</x:v>
      </x:c>
      <x:c r="D2318" s="4" t="str">
        <x:v>What does pend/pens mean? How does that meaning show up in pendulum?</x:v>
      </x:c>
      <x:c r="E2318" s="4" t="str">
        <x:v>No fixed choices (open response or reference).</x:v>
      </x:c>
      <x:c r="F2318" s="4" t="str">
        <x:v>pend/pens = hang; weigh/consider; example: pendulum.</x:v>
      </x:c>
      <x:c r="G2318" s="4" t="str">
        <x:v>6-8</x:v>
      </x:c>
      <x:c r="H2318" s="4" t="str">
        <x:v>academic</x:v>
      </x:c>
      <x:c r="I2318" s="4" t="str">
        <x:v>Generated teacher recipe</x:v>
      </x:c>
      <x:c r="J2318" s="4" t="str">
        <x:v>Generated bank candidate; actual session selection and support vary</x:v>
      </x:c>
      <x:c r="K2318" s="4" t="str">
        <x:v>label: Ask; text: What does pend/pens mean?; timing: independent-first-attempt
label: Then say; text: pendulum means a weight that hangs from a fixed point and swings back and forth.; timing: after-target-response
label: Ask; text: How does the meaning of pend/pens show up in pendulum?; timing: after-target-response
label: If expression is the barrier, offer; text: “pend/pens means ___. In pendulum, that meaning helps show ___.”; timing: after-first-attempt-only-if-expression-is-barrier
label: Then; text: Ask again: What does pend/pens mean, and how does that meaning show up in pendulum? If the student retrieves the meaning and makes the connection with less help, remove the cue on the next item; if not, give the next level of help.; timing: after-support
The pendulum hangs from a fixed point and swings back and forth.</x:v>
      </x:c>
      <x:c r="L2318" s="4" t="str">
        <x:v>inventory-meaning-pend-2</x:v>
      </x:c>
      <x:c r="M2318" s="4" t="str">
        <x:v>instructional-session-item-bank.js</x:v>
      </x:c>
    </x:row>
    <x:row r="2319" ht="142" customHeight="1">
      <x:c r="A2319" s="4" t="str">
        <x:v>pend/pens</x:v>
      </x:c>
      <x:c r="B2319" s="4" t="str">
        <x:v>Meaning — Apply</x:v>
      </x:c>
      <x:c r="C2319" s="4" t="str">
        <x:v>pendant</x:v>
      </x:c>
      <x:c r="D2319" s="4" t="str">
        <x:v>In pendant, what does pend/pens mean? How does that meaning contribute to the whole word?</x:v>
      </x:c>
      <x:c r="E2319" s="4" t="str">
        <x:v>No fixed choices (open response or reference).</x:v>
      </x:c>
      <x:c r="F2319" s="4" t="str">
        <x:v>pend/pens = hang; weigh/consider; Apply example: pendant.</x:v>
      </x:c>
      <x:c r="G2319" s="4" t="str">
        <x:v>6-8</x:v>
      </x:c>
      <x:c r="H2319" s="4" t="str">
        <x:v>academic</x:v>
      </x:c>
      <x:c r="I2319" s="4" t="str">
        <x:v>Generated teacher recipe</x:v>
      </x:c>
      <x:c r="J2319" s="4" t="str">
        <x:v>Generated bank candidate; actual session selection and support vary</x:v>
      </x:c>
      <x:c r="K2319" s="4" t="str">
        <x:v>label: Ask; text: What does pend/pens mean?; timing: independent-first-attempt; stage: apply
label: Ask; text: How does the meaning of pend/pens show up in pendant?; timing: after-target-response; stage: apply
label: If expression is the barrier, offer; text: “pend/pens means ___. In pendant, that meaning helps show ___.”; timing: after-first-attempt-only-if-expression-is-barrier; stage: apply
label: Then; text: Ask again: What does pend/pens mean, and how does that meaning show up in pendant? If the student retrieves the meaning and makes the connection with less help, remove the cue on the next item; if not, give the next level of help.; timing: after-support; stage: apply
</x:v>
      </x:c>
      <x:c r="L2319" s="4" t="str">
        <x:v>inventory-meaning-pend-2/apply</x:v>
      </x:c>
      <x:c r="M2319" s="4" t="str">
        <x:v>instructional-session-item-bank.js</x:v>
      </x:c>
    </x:row>
    <x:row r="2320" ht="129" customHeight="1">
      <x:c r="A2320" s="4" t="str">
        <x:v>pend/pens</x:v>
      </x:c>
      <x:c r="B2320" s="4" t="str">
        <x:v>Meaning — Teach</x:v>
      </x:c>
      <x:c r="C2320" s="4" t="str">
        <x:v>suspend</x:v>
      </x:c>
      <x:c r="D2320" s="4" t="str">
        <x:v>What does pend/pens mean? How does that meaning show up in suspend?</x:v>
      </x:c>
      <x:c r="E2320" s="4" t="str">
        <x:v>No fixed choices (open response or reference).</x:v>
      </x:c>
      <x:c r="F2320" s="4" t="str">
        <x:v>pend/pens = hang; weigh/consider; example: suspend.</x:v>
      </x:c>
      <x:c r="G2320" s="4" t="str">
        <x:v>6-8</x:v>
      </x:c>
      <x:c r="H2320" s="4" t="str">
        <x:v>academic</x:v>
      </x:c>
      <x:c r="I2320" s="4" t="str">
        <x:v>Generated teacher recipe</x:v>
      </x:c>
      <x:c r="J2320" s="4" t="str">
        <x:v>Generated bank candidate; actual session selection and support vary</x:v>
      </x:c>
      <x:c r="K2320" s="4" t="str">
        <x:v>label: Ask; text: What does pend/pens mean?; timing: independent-first-attempt
label: Ask; text: How does the meaning of pend/pens show up in suspend?; timing: after-target-response
label: If expression is the barrier, offer; text: “pend/pens means ___. In suspend, that meaning helps show ___.”; timing: after-first-attempt-only-if-expression-is-barrier
label: Then; text: Ask again: What does pend/pens mean, and how does that meaning show up in suspend? If the student retrieves the meaning and makes the connection with less help, remove the cue on the next item; if not, give the next level of help.; timing: after-support
</x:v>
      </x:c>
      <x:c r="L2320" s="4" t="str">
        <x:v>inventory-meaning-pend-3</x:v>
      </x:c>
      <x:c r="M2320" s="4" t="str">
        <x:v>instructional-session-item-bank.js</x:v>
      </x:c>
    </x:row>
    <x:row r="2321" ht="142" customHeight="1">
      <x:c r="A2321" s="4" t="str">
        <x:v>pend/pens</x:v>
      </x:c>
      <x:c r="B2321" s="4" t="str">
        <x:v>Meaning — Apply</x:v>
      </x:c>
      <x:c r="C2321" s="4" t="str">
        <x:v>pendant</x:v>
      </x:c>
      <x:c r="D2321" s="4" t="str">
        <x:v>In pendant, what does pend/pens mean? How does that meaning contribute to the whole word?</x:v>
      </x:c>
      <x:c r="E2321" s="4" t="str">
        <x:v>No fixed choices (open response or reference).</x:v>
      </x:c>
      <x:c r="F2321" s="4" t="str">
        <x:v>pend/pens = hang; weigh/consider; Apply example: pendant.</x:v>
      </x:c>
      <x:c r="G2321" s="4" t="str">
        <x:v>6-8</x:v>
      </x:c>
      <x:c r="H2321" s="4" t="str">
        <x:v>academic</x:v>
      </x:c>
      <x:c r="I2321" s="4" t="str">
        <x:v>Generated teacher recipe</x:v>
      </x:c>
      <x:c r="J2321" s="4" t="str">
        <x:v>Generated bank candidate; actual session selection and support vary</x:v>
      </x:c>
      <x:c r="K2321" s="4" t="str">
        <x:v>label: Ask; text: What does pend/pens mean?; timing: independent-first-attempt; stage: apply
label: Ask; text: How does the meaning of pend/pens show up in pendant?; timing: after-target-response; stage: apply
label: If expression is the barrier, offer; text: “pend/pens means ___. In pendant, that meaning helps show ___.”; timing: after-first-attempt-only-if-expression-is-barrier; stage: apply
label: Then; text: Ask again: What does pend/pens mean, and how does that meaning show up in pendant? If the student retrieves the meaning and makes the connection with less help, remove the cue on the next item; if not, give the next level of help.; timing: after-support; stage: apply
</x:v>
      </x:c>
      <x:c r="L2321" s="4" t="str">
        <x:v>inventory-meaning-pend-3/apply</x:v>
      </x:c>
      <x:c r="M2321" s="4" t="str">
        <x:v>instructional-session-item-bank.js</x:v>
      </x:c>
    </x:row>
    <x:row r="2322" ht="129" customHeight="1">
      <x:c r="A2322" s="4" t="str">
        <x:v>pend/pens</x:v>
      </x:c>
      <x:c r="B2322" s="4" t="str">
        <x:v>Meaning — Teach</x:v>
      </x:c>
      <x:c r="C2322" s="4" t="str">
        <x:v>depend</x:v>
      </x:c>
      <x:c r="D2322" s="4" t="str">
        <x:v>What does pend/pens mean? How does that meaning show up in depend?</x:v>
      </x:c>
      <x:c r="E2322" s="4" t="str">
        <x:v>No fixed choices (open response or reference).</x:v>
      </x:c>
      <x:c r="F2322" s="4" t="str">
        <x:v>pend/pens = hang; weigh/consider; example: depend.</x:v>
      </x:c>
      <x:c r="G2322" s="4" t="str">
        <x:v>6-8</x:v>
      </x:c>
      <x:c r="H2322" s="4" t="str">
        <x:v>familiar</x:v>
      </x:c>
      <x:c r="I2322" s="4" t="str">
        <x:v>Generated teacher recipe</x:v>
      </x:c>
      <x:c r="J2322" s="4" t="str">
        <x:v>Generated bank candidate; actual session selection and support vary</x:v>
      </x:c>
      <x:c r="K2322" s="4" t="str">
        <x:v>label: Ask; text: What does pend/pens mean?; timing: independent-first-attempt
label: Ask; text: How does the meaning of pend/pens show up in depend?; timing: after-target-response
label: If expression is the barrier, offer; text: “pend/pens means ___. In depend, that meaning helps show ___.”; timing: after-first-attempt-only-if-expression-is-barrier
label: Then; text: Ask again: What does pend/pens mean, and how does that meaning show up in depend? If the student retrieves the meaning and makes the connection with less help, remove the cue on the next item; if not, give the next level of help.; timing: after-support
</x:v>
      </x:c>
      <x:c r="L2322" s="4" t="str">
        <x:v>inventory-meaning-pend-4</x:v>
      </x:c>
      <x:c r="M2322" s="4" t="str">
        <x:v>instructional-session-item-bank.js</x:v>
      </x:c>
    </x:row>
    <x:row r="2323" ht="142" customHeight="1">
      <x:c r="A2323" s="4" t="str">
        <x:v>pend/pens</x:v>
      </x:c>
      <x:c r="B2323" s="4" t="str">
        <x:v>Meaning — Apply</x:v>
      </x:c>
      <x:c r="C2323" s="4" t="str">
        <x:v>pendant</x:v>
      </x:c>
      <x:c r="D2323" s="4" t="str">
        <x:v>In pendant, what does pend/pens mean? How does that meaning contribute to the whole word?</x:v>
      </x:c>
      <x:c r="E2323" s="4" t="str">
        <x:v>No fixed choices (open response or reference).</x:v>
      </x:c>
      <x:c r="F2323" s="4" t="str">
        <x:v>pend/pens = hang; weigh/consider; Apply example: pendant.</x:v>
      </x:c>
      <x:c r="G2323" s="4" t="str">
        <x:v>6-8</x:v>
      </x:c>
      <x:c r="H2323" s="4" t="str">
        <x:v>familiar</x:v>
      </x:c>
      <x:c r="I2323" s="4" t="str">
        <x:v>Generated teacher recipe</x:v>
      </x:c>
      <x:c r="J2323" s="4" t="str">
        <x:v>Generated bank candidate; actual session selection and support vary</x:v>
      </x:c>
      <x:c r="K2323" s="4" t="str">
        <x:v>label: Ask; text: What does pend/pens mean?; timing: independent-first-attempt; stage: apply
label: Ask; text: How does the meaning of pend/pens show up in pendant?; timing: after-target-response; stage: apply
label: If expression is the barrier, offer; text: “pend/pens means ___. In pendant, that meaning helps show ___.”; timing: after-first-attempt-only-if-expression-is-barrier; stage: apply
label: Then; text: Ask again: What does pend/pens mean, and how does that meaning show up in pendant? If the student retrieves the meaning and makes the connection with less help, remove the cue on the next item; if not, give the next level of help.; timing: after-support; stage: apply
</x:v>
      </x:c>
      <x:c r="L2323" s="4" t="str">
        <x:v>inventory-meaning-pend-4/apply</x:v>
      </x:c>
      <x:c r="M2323" s="4" t="str">
        <x:v>instructional-session-item-bank.js</x:v>
      </x:c>
    </x:row>
    <x:row r="2324" ht="142" customHeight="1">
      <x:c r="A2324" s="4" t="str">
        <x:v>pend/pens</x:v>
      </x:c>
      <x:c r="B2324" s="4" t="str">
        <x:v>Word Part — Teach</x:v>
      </x:c>
      <x:c r="C2324" s="4" t="str">
        <x:v>pendant</x:v>
      </x:c>
      <x:c r="D2324" s="4" t="str">
        <x:v>Which word part means “hang; weigh/consider”?</x:v>
      </x:c>
      <x:c r="E2324" s="4" t="str">
        <x:v>No fixed choices (open response or reference).</x:v>
      </x:c>
      <x:c r="F2324" s="4" t="str">
        <x:v>pend/pens = hang; weigh/consider.</x:v>
      </x:c>
      <x:c r="G2324" s="4" t="str">
        <x:v>6-8</x:v>
      </x:c>
      <x:c r="H2324" s="4" t="str">
        <x:v>familiar</x:v>
      </x:c>
      <x:c r="I2324" s="4" t="str">
        <x:v>Generated teacher recipe</x:v>
      </x:c>
      <x:c r="J2324" s="4" t="str">
        <x:v>Generated bank candidate; actual session selection and support vary</x:v>
      </x:c>
      <x:c r="K2324" s="4" t="str">
        <x:v>label: If needed, say; text: -ant, -ent means a person or thing that does something.; timing: teaching-setup
label: Ask; text: Which part of pendant carries the meaning “hang; weigh/consider”?; timing: target-demand
label: If expression is the barrier, offer; text: “The word part that means “hang; weigh/consider” is ___.”; timing: after-first-attempt-only-if-expression-is-barrier
label: Then; text: Ask again which part of pendant carries the meaning “hang; weigh/consider.” If the student retrieves pend/pens with less help, remove the cue on the next item; if not, give the next level of help.; timing: after-support
</x:v>
      </x:c>
      <x:c r="L2324" s="4" t="str">
        <x:v>inventory-morpheme-pend-1</x:v>
      </x:c>
      <x:c r="M2324" s="4" t="str">
        <x:v>instructional-session-item-bank.js</x:v>
      </x:c>
    </x:row>
    <x:row r="2325" ht="142" customHeight="1">
      <x:c r="A2325" s="4" t="str">
        <x:v>pend/pens</x:v>
      </x:c>
      <x:c r="B2325" s="4" t="str">
        <x:v>Word Part — Apply</x:v>
      </x:c>
      <x:c r="C2325" s="4" t="str">
        <x:v>pendulum</x:v>
      </x:c>
      <x:c r="D2325" s="4" t="str">
        <x:v>Present the meaning without naming the word part: “hang; weigh/consider.” Ask the student to name the word part. After the student responds, reveal pendulum. Ask the student to find pend/pens in pendulum and explain what pend/pens contributes to the whole-word meaning. If the whole-word meaning or a non-target morpheme is the barrier, supply only that non-target information and retry the same meaning connection. Do not show or say pendulum before the student retrieves the target.</x:v>
      </x:c>
      <x:c r="E2325" s="4" t="str">
        <x:v>No fixed choices (open response or reference).</x:v>
      </x:c>
      <x:c r="F2325" s="4" t="str">
        <x:v>Expected word part: pend/pens. Fresh word: pendulum. pend/pens = hang; weigh/consider.</x:v>
      </x:c>
      <x:c r="G2325" s="4" t="str">
        <x:v>6-8</x:v>
      </x:c>
      <x:c r="H2325" s="4" t="str">
        <x:v>familiar</x:v>
      </x:c>
      <x:c r="I2325" s="4" t="str">
        <x:v>Generated teacher recipe</x:v>
      </x:c>
      <x:c r="J2325" s="4" t="str">
        <x:v>Generated bank candidate; actual session selection and support vary</x:v>
      </x:c>
      <x:c r="K2325" s="4" t="str">
        <x:v>label: Say; text: The pendulum hangs from a fixed point and swings back and forth.; timing: teaching-setup; stage: apply
label: Ask; text: Which part of pendulum carries the meaning “hang; weigh/consider”?; timing: target-demand; stage: apply
label: If expression is the barrier, offer; text: “The word part that means “hang; weigh/consider” is ___.”; timing: after-first-attempt-only-if-expression-is-barrier; stage: apply
label: Then; text: Ask again which part of pendulum carries the meaning “hang; weigh/consider.” If the student retrieves pend/pens with less help, remove the cue on the next item; if not, give the next level of help.; timing: after-support; stage: apply
The pendulum hangs from a fixed point and swings back and forth.</x:v>
      </x:c>
      <x:c r="L2325" s="4" t="str">
        <x:v>inventory-morpheme-pend-1/apply</x:v>
      </x:c>
      <x:c r="M2325" s="4" t="str">
        <x:v>instructional-session-item-bank.js</x:v>
      </x:c>
    </x:row>
    <x:row r="2326" ht="142" customHeight="1">
      <x:c r="A2326" s="4" t="str">
        <x:v>pend/pens</x:v>
      </x:c>
      <x:c r="B2326" s="4" t="str">
        <x:v>Word Part — Teach</x:v>
      </x:c>
      <x:c r="C2326" s="4" t="str">
        <x:v>pendulum</x:v>
      </x:c>
      <x:c r="D2326" s="4" t="str">
        <x:v>Which word part means “hang; weigh/consider”?</x:v>
      </x:c>
      <x:c r="E2326" s="4" t="str">
        <x:v>No fixed choices (open response or reference).</x:v>
      </x:c>
      <x:c r="F2326" s="4" t="str">
        <x:v>pend/pens = hang; weigh/consider.</x:v>
      </x:c>
      <x:c r="G2326" s="4" t="str">
        <x:v>6-8</x:v>
      </x:c>
      <x:c r="H2326" s="4" t="str">
        <x:v>academic</x:v>
      </x:c>
      <x:c r="I2326" s="4" t="str">
        <x:v>Generated teacher recipe</x:v>
      </x:c>
      <x:c r="J2326" s="4" t="str">
        <x:v>Generated bank candidate; actual session selection and support vary</x:v>
      </x:c>
      <x:c r="K2326" s="4" t="str">
        <x:v>label: Say; text: The pendulum hangs from a fixed point and swings back and forth.; timing: teaching-setup
label: Ask; text: Which part of pendulum carries the meaning “hang; weigh/consider”?; timing: target-demand
label: If expression is the barrier, offer; text: “The word part that means “hang; weigh/consider” is ___.”; timing: after-first-attempt-only-if-expression-is-barrier
label: Then; text: Ask again which part of pendulum carries the meaning “hang; weigh/consider.” If the student retrieves pend/pens with less help, remove the cue on the next item; if not, give the next level of help.; timing: after-support
The pendulum hangs from a fixed point and swings back and forth.</x:v>
      </x:c>
      <x:c r="L2326" s="4" t="str">
        <x:v>inventory-morpheme-pend-2</x:v>
      </x:c>
      <x:c r="M2326" s="4" t="str">
        <x:v>instructional-session-item-bank.js</x:v>
      </x:c>
    </x:row>
    <x:row r="2327" ht="142" customHeight="1">
      <x:c r="A2327" s="4" t="str">
        <x:v>pend/pens</x:v>
      </x:c>
      <x:c r="B2327" s="4" t="str">
        <x:v>Word Part — Apply</x:v>
      </x:c>
      <x:c r="C2327" s="4" t="str">
        <x:v>pendant</x:v>
      </x:c>
      <x:c r="D2327" s="4" t="str">
        <x:v>Present the meaning without naming the word part: “hang; weigh/consider.” Ask the student to name the word part. After the student responds, reveal pendant. Ask the student to find pend/pens in pendant and explain what pend/pens contributes to the whole-word meaning. If the whole-word meaning or a non-target morpheme is the barrier, supply only that non-target information and retry the same meaning connection. Do not show or say pendant before the student retrieves the target.</x:v>
      </x:c>
      <x:c r="E2327" s="4" t="str">
        <x:v>No fixed choices (open response or reference).</x:v>
      </x:c>
      <x:c r="F2327" s="4" t="str">
        <x:v>Expected word part: pend/pens. Fresh word: pendant. pend/pens = hang; weigh/consider. If needed after the independent attempt, the educator may supply only this non-target information: -ant, -ent = a person or thing that does something. Then retry the same item; the target reasoning remains the student's job.</x:v>
      </x:c>
      <x:c r="G2327" s="4" t="str">
        <x:v>6-8</x:v>
      </x:c>
      <x:c r="H2327" s="4" t="str">
        <x:v>academic</x:v>
      </x:c>
      <x:c r="I2327" s="4" t="str">
        <x:v>Generated teacher recipe</x:v>
      </x:c>
      <x:c r="J2327" s="4" t="str">
        <x:v>Generated bank candidate; actual session selection and support vary</x:v>
      </x:c>
      <x:c r="K2327" s="4" t="str">
        <x:v>label: If needed, say; text: -ant, -ent means a person or thing that does something.; timing: teaching-setup; stage: apply
label: Ask; text: Which part of pendant carries the meaning “hang; weigh/consider”?; timing: target-demand; stage: apply
label: If expression is the barrier, offer; text: “The word part that means “hang; weigh/consider” is ___.”; timing: after-first-attempt-only-if-expression-is-barrier; stage: apply
label: Then; text: Ask again which part of pendant carries the meaning “hang; weigh/consider.” If the student retrieves pend/pens with less help, remove the cue on the next item; if not, give the next level of help.; timing: after-support; stage: apply
</x:v>
      </x:c>
      <x:c r="L2327" s="4" t="str">
        <x:v>inventory-morpheme-pend-2/apply</x:v>
      </x:c>
      <x:c r="M2327" s="4" t="str">
        <x:v>instructional-session-item-bank.js</x:v>
      </x:c>
    </x:row>
    <x:row r="2328" ht="116" customHeight="1">
      <x:c r="A2328" s="4" t="str">
        <x:v>pend/pens</x:v>
      </x:c>
      <x:c r="B2328" s="4" t="str">
        <x:v>Word Part — Teach</x:v>
      </x:c>
      <x:c r="C2328" s="4" t="str">
        <x:v>suspend</x:v>
      </x:c>
      <x:c r="D2328" s="4" t="str">
        <x:v>Which word part means “hang; weigh/consider”?</x:v>
      </x:c>
      <x:c r="E2328" s="4" t="str">
        <x:v>No fixed choices (open response or reference).</x:v>
      </x:c>
      <x:c r="F2328" s="4" t="str">
        <x:v>pend/pens = hang; weigh/consider.</x:v>
      </x:c>
      <x:c r="G2328" s="4" t="str">
        <x:v>6-8</x:v>
      </x:c>
      <x:c r="H2328" s="4" t="str">
        <x:v>academic</x:v>
      </x:c>
      <x:c r="I2328" s="4" t="str">
        <x:v>Generated teacher recipe</x:v>
      </x:c>
      <x:c r="J2328" s="4" t="str">
        <x:v>Generated bank candidate; actual session selection and support vary</x:v>
      </x:c>
      <x:c r="K2328" s="4" t="str">
        <x:v>label: Ask; text: Which part of suspend carries the meaning “hang; weigh/consider”?; timing: target-demand
label: If expression is the barrier, offer; text: “The word part that means “hang; weigh/consider” is ___.”; timing: after-first-attempt-only-if-expression-is-barrier
label: Then; text: Ask again which part of suspend carries the meaning “hang; weigh/consider.” If the student retrieves pend/pens with less help, remove the cue on the next item; if not, give the next level of help.; timing: after-support
</x:v>
      </x:c>
      <x:c r="L2328" s="4" t="str">
        <x:v>inventory-morpheme-pend-3</x:v>
      </x:c>
      <x:c r="M2328" s="4" t="str">
        <x:v>instructional-session-item-bank.js</x:v>
      </x:c>
    </x:row>
    <x:row r="2329" ht="142" customHeight="1">
      <x:c r="A2329" s="4" t="str">
        <x:v>pend/pens</x:v>
      </x:c>
      <x:c r="B2329" s="4" t="str">
        <x:v>Word Part — Apply</x:v>
      </x:c>
      <x:c r="C2329" s="4" t="str">
        <x:v>pendant</x:v>
      </x:c>
      <x:c r="D2329" s="4" t="str">
        <x:v>Present the meaning without naming the word part: “hang; weigh/consider.” Ask the student to name the word part. After the student responds, reveal pendant. Ask the student to find pend/pens in pendant and explain what pend/pens contributes to the whole-word meaning. If the whole-word meaning or a non-target morpheme is the barrier, supply only that non-target information and retry the same meaning connection. Do not show or say pendant before the student retrieves the target.</x:v>
      </x:c>
      <x:c r="E2329" s="4" t="str">
        <x:v>No fixed choices (open response or reference).</x:v>
      </x:c>
      <x:c r="F2329" s="4" t="str">
        <x:v>Expected word part: pend/pens. Fresh word: pendant. pend/pens = hang; weigh/consider. If needed after the independent attempt, the educator may supply only this non-target information: -ant, -ent = a person or thing that does something. Then retry the same item; the target reasoning remains the student's job.</x:v>
      </x:c>
      <x:c r="G2329" s="4" t="str">
        <x:v>6-8</x:v>
      </x:c>
      <x:c r="H2329" s="4" t="str">
        <x:v>academic</x:v>
      </x:c>
      <x:c r="I2329" s="4" t="str">
        <x:v>Generated teacher recipe</x:v>
      </x:c>
      <x:c r="J2329" s="4" t="str">
        <x:v>Generated bank candidate; actual session selection and support vary</x:v>
      </x:c>
      <x:c r="K2329" s="4" t="str">
        <x:v>label: If needed, say; text: -ant, -ent means a person or thing that does something.; timing: teaching-setup; stage: apply
label: Ask; text: Which part of pendant carries the meaning “hang; weigh/consider”?; timing: target-demand; stage: apply
label: If expression is the barrier, offer; text: “The word part that means “hang; weigh/consider” is ___.”; timing: after-first-attempt-only-if-expression-is-barrier; stage: apply
label: Then; text: Ask again which part of pendant carries the meaning “hang; weigh/consider.” If the student retrieves pend/pens with less help, remove the cue on the next item; if not, give the next level of help.; timing: after-support; stage: apply
</x:v>
      </x:c>
      <x:c r="L2329" s="4" t="str">
        <x:v>inventory-morpheme-pend-3/apply</x:v>
      </x:c>
      <x:c r="M2329" s="4" t="str">
        <x:v>instructional-session-item-bank.js</x:v>
      </x:c>
    </x:row>
    <x:row r="2330" ht="116" customHeight="1">
      <x:c r="A2330" s="4" t="str">
        <x:v>pend/pens</x:v>
      </x:c>
      <x:c r="B2330" s="4" t="str">
        <x:v>Word Part — Teach</x:v>
      </x:c>
      <x:c r="C2330" s="4" t="str">
        <x:v>depend</x:v>
      </x:c>
      <x:c r="D2330" s="4" t="str">
        <x:v>Which word part means “hang; weigh/consider”?</x:v>
      </x:c>
      <x:c r="E2330" s="4" t="str">
        <x:v>No fixed choices (open response or reference).</x:v>
      </x:c>
      <x:c r="F2330" s="4" t="str">
        <x:v>pend/pens = hang; weigh/consider.</x:v>
      </x:c>
      <x:c r="G2330" s="4" t="str">
        <x:v>6-8</x:v>
      </x:c>
      <x:c r="H2330" s="4" t="str">
        <x:v>familiar</x:v>
      </x:c>
      <x:c r="I2330" s="4" t="str">
        <x:v>Generated teacher recipe</x:v>
      </x:c>
      <x:c r="J2330" s="4" t="str">
        <x:v>Generated bank candidate; actual session selection and support vary</x:v>
      </x:c>
      <x:c r="K2330" s="4" t="str">
        <x:v>label: Ask; text: Which part of depend carries the meaning “hang; weigh/consider”?; timing: target-demand
label: If expression is the barrier, offer; text: “The word part that means “hang; weigh/consider” is ___.”; timing: after-first-attempt-only-if-expression-is-barrier
label: Then; text: Ask again which part of depend carries the meaning “hang; weigh/consider.” If the student retrieves pend/pens with less help, remove the cue on the next item; if not, give the next level of help.; timing: after-support
</x:v>
      </x:c>
      <x:c r="L2330" s="4" t="str">
        <x:v>inventory-morpheme-pend-4</x:v>
      </x:c>
      <x:c r="M2330" s="4" t="str">
        <x:v>instructional-session-item-bank.js</x:v>
      </x:c>
    </x:row>
    <x:row r="2331" ht="142" customHeight="1">
      <x:c r="A2331" s="4" t="str">
        <x:v>pend/pens</x:v>
      </x:c>
      <x:c r="B2331" s="4" t="str">
        <x:v>Word Part — Apply</x:v>
      </x:c>
      <x:c r="C2331" s="4" t="str">
        <x:v>pendant</x:v>
      </x:c>
      <x:c r="D2331" s="4" t="str">
        <x:v>Present the meaning without naming the word part: “hang; weigh/consider.” Ask the student to name the word part. After the student responds, reveal pendant. Ask the student to find pend/pens in pendant and explain what pend/pens contributes to the whole-word meaning. If the whole-word meaning or a non-target morpheme is the barrier, supply only that non-target information and retry the same meaning connection. Do not show or say pendant before the student retrieves the target.</x:v>
      </x:c>
      <x:c r="E2331" s="4" t="str">
        <x:v>No fixed choices (open response or reference).</x:v>
      </x:c>
      <x:c r="F2331" s="4" t="str">
        <x:v>Expected word part: pend/pens. Fresh word: pendant. pend/pens = hang; weigh/consider. If needed after the independent attempt, the educator may supply only this non-target information: -ant, -ent = a person or thing that does something. Then retry the same item; the target reasoning remains the student's job.</x:v>
      </x:c>
      <x:c r="G2331" s="4" t="str">
        <x:v>6-8</x:v>
      </x:c>
      <x:c r="H2331" s="4" t="str">
        <x:v>familiar</x:v>
      </x:c>
      <x:c r="I2331" s="4" t="str">
        <x:v>Generated teacher recipe</x:v>
      </x:c>
      <x:c r="J2331" s="4" t="str">
        <x:v>Generated bank candidate; actual session selection and support vary</x:v>
      </x:c>
      <x:c r="K2331" s="4" t="str">
        <x:v>label: If needed, say; text: -ant, -ent means a person or thing that does something.; timing: teaching-setup; stage: apply
label: Ask; text: Which part of pendant carries the meaning “hang; weigh/consider”?; timing: target-demand; stage: apply
label: If expression is the barrier, offer; text: “The word part that means “hang; weigh/consider” is ___.”; timing: after-first-attempt-only-if-expression-is-barrier; stage: apply
label: Then; text: Ask again which part of pendant carries the meaning “hang; weigh/consider.” If the student retrieves pend/pens with less help, remove the cue on the next item; if not, give the next level of help.; timing: after-support; stage: apply
</x:v>
      </x:c>
      <x:c r="L2331" s="4" t="str">
        <x:v>inventory-morpheme-pend-4/apply</x:v>
      </x:c>
      <x:c r="M2331" s="4" t="str">
        <x:v>instructional-session-item-bank.js</x:v>
      </x:c>
    </x:row>
    <x:row r="2332" ht="155" customHeight="1">
      <x:c r="A2332" s="4" t="str">
        <x:v>pend/pens</x:v>
      </x:c>
      <x:c r="B2332" s="4" t="str">
        <x:v>Break It Apart — Teach</x:v>
      </x:c>
      <x:c r="C2332" s="4" t="str">
        <x:v>pendant</x:v>
      </x:c>
      <x:c r="D2332" s="4" t="str">
        <x:v>Break pendant into meaningful parts. Then explain what pend/pens contributes.</x:v>
      </x:c>
      <x:c r="E2332" s="4" t="str">
        <x:v>No fixed choices (open response or reference).</x:v>
      </x:c>
      <x:c r="F2332" s="4" t="str">
        <x:v>pendant: use a different Break It Apart item with an approved word-part analysis.</x:v>
      </x:c>
      <x:c r="G2332" s="4" t="str">
        <x:v>6-8</x:v>
      </x:c>
      <x:c r="H2332" s="4" t="str">
        <x:v>familiar</x:v>
      </x:c>
      <x:c r="I2332" s="4" t="str">
        <x:v>Generated teacher recipe</x:v>
      </x:c>
      <x:c r="J2332" s="4" t="str">
        <x:v>Generated bank candidate; actual session selection and support vary</x:v>
      </x:c>
      <x:c r="K2332" s="4" t="str">
        <x:v>label: Ask; text: Break pendant into meaningful parts. Then explain what pend/pens contributes.; timing: independent-first-attempt
label: If needed, say; text: -ant, -ent means a person or thing that does something.; timing: after-first-attempt
label: If expression is the barrier, offer; text: “The meaningful parts in pendant are ___. pend/pens contributes ___.”; timing: after-first-attempt-only-if-expression-is-barrier
label: Then; text: Have the student break pendant apart again and explain what pend/pens contributes. If the student identifies the meaningful boundaries and target contribution with less help, remove that support on the next word; if not, give the next level of help.; timing: after-support
</x:v>
      </x:c>
      <x:c r="L2332" s="4" t="str">
        <x:v>inventory-break-pend-1</x:v>
      </x:c>
      <x:c r="M2332" s="4" t="str">
        <x:v>instructional-session-item-bank.js</x:v>
      </x:c>
    </x:row>
    <x:row r="2333" ht="64" customHeight="1">
      <x:c r="A2333" s="4" t="str">
        <x:v>pend/pens</x:v>
      </x:c>
      <x:c r="B2333" s="4" t="str">
        <x:v>Break It Apart — Apply</x:v>
      </x:c>
      <x:c r="C2333" s="4" t="str"/>
      <x:c r="D2333" s="4" t="str">
        <x:v>Use a different real word containing pend/pens that was not used in Teach / Practice. Write the whole word first, then break it into meaningful parts without pre-marked boundaries. Explain what pend/pens contributes.</x:v>
      </x:c>
      <x:c r="E2333" s="4" t="str">
        <x:v>No fixed choices (open response or reference).</x:v>
      </x:c>
      <x:c r="F2333" s="4" t="str">
        <x:v>Open response. Verify a real new word containing pend/pens, defensible morphological boundaries, and an accurate explanation of the target's contribution.</x:v>
      </x:c>
      <x:c r="G2333" s="4" t="str">
        <x:v>6-8</x:v>
      </x:c>
      <x:c r="H2333" s="4" t="str">
        <x:v>familiar</x:v>
      </x:c>
      <x:c r="I2333" s="4" t="str">
        <x:v>Generated teacher recipe</x:v>
      </x:c>
      <x:c r="J2333" s="4" t="str">
        <x:v>Generated bank candidate; actual session selection and support vary</x:v>
      </x:c>
      <x:c r="K2333" s="4" t="str">
        <x:v>
</x:v>
      </x:c>
      <x:c r="L2333" s="4" t="str">
        <x:v>inventory-break-pend-1/apply</x:v>
      </x:c>
      <x:c r="M2333" s="4" t="str">
        <x:v>instructional-session-item-bank.js</x:v>
      </x:c>
    </x:row>
    <x:row r="2334" ht="155" customHeight="1">
      <x:c r="A2334" s="4" t="str">
        <x:v>pend/pens</x:v>
      </x:c>
      <x:c r="B2334" s="4" t="str">
        <x:v>Figure It Out — Teach</x:v>
      </x:c>
      <x:c r="C2334" s="4" t="str">
        <x:v>pendant</x:v>
      </x:c>
      <x:c r="D2334" s="4" t="str">
        <x:v>What do you think pendant means? How does pend/pens help you figure it out?</x:v>
      </x:c>
      <x:c r="E2334" s="4" t="str">
        <x:v>No fixed choices (open response or reference).</x:v>
      </x:c>
      <x:c r="F2334" s="4" t="str">
        <x:v>pendant: Use the inventory meaning and the known morphology; accept a reasonable inference. If needed after the independent attempt, the educator may supply only this non-target information: -ant, -ent = a person or thing that does something. Then retry the same item; the target reasoning remains the student's job.</x:v>
      </x:c>
      <x:c r="G2334" s="4" t="str">
        <x:v>6-8</x:v>
      </x:c>
      <x:c r="H2334" s="4" t="str">
        <x:v>familiar</x:v>
      </x:c>
      <x:c r="I2334" s="4" t="str">
        <x:v>Generated teacher recipe</x:v>
      </x:c>
      <x:c r="J2334" s="4" t="str">
        <x:v>Generated bank candidate; actual session selection and support vary</x:v>
      </x:c>
      <x:c r="K2334" s="4" t="str">
        <x:v>label: Ask; text: What do you think pendant means here? How does pend/pens help you figure it out?; timing: independent-first-attempt
label: If needed, say; text: -ant, -ent means a person or thing that does something.; timing: after-first-attempt
label: If expression is the barrier, offer; text: “I think pendant means ___ because pend/pens contributes ___.”; timing: after-first-attempt-only-if-expression-is-barrier
label: Then; text: Ask again what pendant probably means and how pend/pens supports that inference. If the student uses the morphology to reach or refine the whole-word meaning with less help, fade the added non-target or context support on the next item; if not, give the next level of help.; timing: after-support
</x:v>
      </x:c>
      <x:c r="L2334" s="4" t="str">
        <x:v>inventory-infer-pend-1</x:v>
      </x:c>
      <x:c r="M2334" s="4" t="str">
        <x:v>instructional-session-item-bank.js</x:v>
      </x:c>
    </x:row>
    <x:row r="2335" ht="155" customHeight="1">
      <x:c r="A2335" s="4" t="str">
        <x:v>pend/pens</x:v>
      </x:c>
      <x:c r="B2335" s="4" t="str">
        <x:v>Figure It Out — Apply</x:v>
      </x:c>
      <x:c r="C2335" s="4" t="str">
        <x:v>pendulum</x:v>
      </x:c>
      <x:c r="D2335" s="4" t="str">
        <x:v>The pendulum hangs from a fixed point and swings back and forth. What do you think pendulum means here? How does pend/pens help you figure it out?</x:v>
      </x:c>
      <x:c r="E2335" s="4" t="str">
        <x:v>No fixed choices (open response or reference).</x:v>
      </x:c>
      <x:c r="F2335" s="4" t="str">
        <x:v>pendulum: a weight that hangs from a fixed point and swings back and forth</x:v>
      </x:c>
      <x:c r="G2335" s="4" t="str">
        <x:v>6-8</x:v>
      </x:c>
      <x:c r="H2335" s="4" t="str">
        <x:v>familiar</x:v>
      </x:c>
      <x:c r="I2335" s="4" t="str">
        <x:v>Generated teacher recipe</x:v>
      </x:c>
      <x:c r="J2335" s="4" t="str">
        <x:v>Generated bank candidate; actual session selection and support vary</x:v>
      </x:c>
      <x:c r="K2335" s="4" t="str">
        <x:v>label: Read; text: The pendulum hangs from a fixed point and swings back and forth.; timing: context-before-inference; stage: apply
label: Ask; text: What do you think pendulum means here? How does pend/pens help you figure it out?; timing: independent-first-attempt; stage: apply
label: If expression is the barrier, offer; text: “I think pendulum means ___ because pend/pens contributes ___.”; timing: after-first-attempt-only-if-expression-is-barrier; stage: apply
label: Then; text: Ask again what pendulum probably means and how pend/pens supports that inference. If the student uses the morphology to reach or refine the whole-word meaning with less help, fade the added non-target or context support on the next item; if not, give the next level of help.; timing: after-support; stage: apply
The pendulum hangs from a fixed point and swings back and forth.</x:v>
      </x:c>
      <x:c r="L2335" s="4" t="str">
        <x:v>inventory-infer-pend-1/apply</x:v>
      </x:c>
      <x:c r="M2335" s="4" t="str">
        <x:v>instructional-session-item-bank.js</x:v>
      </x:c>
    </x:row>
    <x:row r="2336" ht="155" customHeight="1">
      <x:c r="A2336" s="4" t="str">
        <x:v>pend/pens</x:v>
      </x:c>
      <x:c r="B2336" s="4" t="str">
        <x:v>Figure It Out — Teach</x:v>
      </x:c>
      <x:c r="C2336" s="4" t="str">
        <x:v>pendulum</x:v>
      </x:c>
      <x:c r="D2336" s="4" t="str">
        <x:v>The pendulum hangs from a fixed point and swings back and forth. What do you think pendulum means here? How does pend/pens help you figure it out?</x:v>
      </x:c>
      <x:c r="E2336" s="4" t="str">
        <x:v>No fixed choices (open response or reference).</x:v>
      </x:c>
      <x:c r="F2336" s="4" t="str">
        <x:v>pendulum: a weight that hangs from a fixed point and swings back and forth</x:v>
      </x:c>
      <x:c r="G2336" s="4" t="str">
        <x:v>6-8</x:v>
      </x:c>
      <x:c r="H2336" s="4" t="str">
        <x:v>academic</x:v>
      </x:c>
      <x:c r="I2336" s="4" t="str">
        <x:v>Generated teacher recipe</x:v>
      </x:c>
      <x:c r="J2336" s="4" t="str">
        <x:v>Generated bank candidate; actual session selection and support vary</x:v>
      </x:c>
      <x:c r="K2336" s="4" t="str">
        <x:v>label: Read; text: The pendulum hangs from a fixed point and swings back and forth.; timing: context-before-inference
label: Ask; text: What do you think pendulum means here? How does pend/pens help you figure it out?; timing: independent-first-attempt
label: If expression is the barrier, offer; text: “I think pendulum means ___ because pend/pens contributes ___.”; timing: after-first-attempt-only-if-expression-is-barrier
label: Then; text: Ask again what pendulum probably means and how pend/pens supports that inference. If the student uses the morphology to reach or refine the whole-word meaning with less help, fade the added non-target or context support on the next item; if not, give the next level of help.; timing: after-support
The pendulum hangs from a fixed point and swings back and forth.</x:v>
      </x:c>
      <x:c r="L2336" s="4" t="str">
        <x:v>inventory-infer-pend-2</x:v>
      </x:c>
      <x:c r="M2336" s="4" t="str">
        <x:v>instructional-session-item-bank.js</x:v>
      </x:c>
    </x:row>
    <x:row r="2337" ht="155" customHeight="1">
      <x:c r="A2337" s="4" t="str">
        <x:v>pend/pens</x:v>
      </x:c>
      <x:c r="B2337" s="4" t="str">
        <x:v>Figure It Out — Apply</x:v>
      </x:c>
      <x:c r="C2337" s="4" t="str">
        <x:v>pendant</x:v>
      </x:c>
      <x:c r="D2337" s="4" t="str">
        <x:v>What do you think pendant means? How does pend/pens help you figure it out?</x:v>
      </x:c>
      <x:c r="E2337" s="4" t="str">
        <x:v>No fixed choices (open response or reference).</x:v>
      </x:c>
      <x:c r="F2337" s="4" t="str">
        <x:v>pendant: Accept a reasonable morphology-based inference supported by the known target.</x:v>
      </x:c>
      <x:c r="G2337" s="4" t="str">
        <x:v>6-8</x:v>
      </x:c>
      <x:c r="H2337" s="4" t="str">
        <x:v>academic</x:v>
      </x:c>
      <x:c r="I2337" s="4" t="str">
        <x:v>Generated teacher recipe</x:v>
      </x:c>
      <x:c r="J2337" s="4" t="str">
        <x:v>Generated bank candidate; actual session selection and support vary</x:v>
      </x:c>
      <x:c r="K2337" s="4" t="str">
        <x:v>label: Ask; text: What do you think pendant means here? How does pend/pens help you figure it out?; timing: independent-first-attempt; stage: apply
label: If needed, say; text: -ant, -ent means a person or thing that does something.; timing: after-first-attempt; stage: apply
label: If expression is the barrier, offer; text: “I think pendant means ___ because pend/pens contributes ___.”; timing: after-first-attempt-only-if-expression-is-barrier; stage: apply
label: Then; text: Ask again what pendant probably means and how pend/pens supports that inference. If the student uses the morphology to reach or refine the whole-word meaning with less help, fade the added non-target or context support on the next item; if not, give the next level of help.; timing: after-support; stage: apply
</x:v>
      </x:c>
      <x:c r="L2337" s="4" t="str">
        <x:v>inventory-infer-pend-2/apply</x:v>
      </x:c>
      <x:c r="M2337" s="4" t="str">
        <x:v>instructional-session-item-bank.js</x:v>
      </x:c>
    </x:row>
    <x:row r="2338" ht="129" customHeight="1">
      <x:c r="A2338" s="4" t="str">
        <x:v>pend/pens</x:v>
      </x:c>
      <x:c r="B2338" s="4" t="str">
        <x:v>Figure It Out — Teach</x:v>
      </x:c>
      <x:c r="C2338" s="4" t="str">
        <x:v>suspend</x:v>
      </x:c>
      <x:c r="D2338" s="4" t="str">
        <x:v>What do you think suspend means? How does pend/pens help you figure it out?</x:v>
      </x:c>
      <x:c r="E2338" s="4" t="str">
        <x:v>No fixed choices (open response or reference).</x:v>
      </x:c>
      <x:c r="F2338" s="4" t="str">
        <x:v>suspend: Use the inventory meaning and the known morphology; accept a reasonable inference.</x:v>
      </x:c>
      <x:c r="G2338" s="4" t="str">
        <x:v>6-8</x:v>
      </x:c>
      <x:c r="H2338" s="4" t="str">
        <x:v>academic</x:v>
      </x:c>
      <x:c r="I2338" s="4" t="str">
        <x:v>Generated teacher recipe</x:v>
      </x:c>
      <x:c r="J2338" s="4" t="str">
        <x:v>Generated bank candidate; actual session selection and support vary</x:v>
      </x:c>
      <x:c r="K2338" s="4" t="str">
        <x:v>label: Ask; text: What do you think suspend means here? How does pend/pens help you figure it out?; timing: independent-first-attempt
label: If expression is the barrier, offer; text: “I think suspend means ___ because pend/pens contributes ___.”; timing: after-first-attempt-only-if-expression-is-barrier
label: Then; text: Ask again what suspend probably means and how pend/pens supports that inference. If the student uses the morphology to reach or refine the whole-word meaning with less help, fade the added non-target or context support on the next item; if not, give the next level of help.; timing: after-support
</x:v>
      </x:c>
      <x:c r="L2338" s="4" t="str">
        <x:v>inventory-infer-pend-3</x:v>
      </x:c>
      <x:c r="M2338" s="4" t="str">
        <x:v>instructional-session-item-bank.js</x:v>
      </x:c>
    </x:row>
    <x:row r="2339" ht="155" customHeight="1">
      <x:c r="A2339" s="4" t="str">
        <x:v>pend/pens</x:v>
      </x:c>
      <x:c r="B2339" s="4" t="str">
        <x:v>Figure It Out — Apply</x:v>
      </x:c>
      <x:c r="C2339" s="4" t="str">
        <x:v>pendant</x:v>
      </x:c>
      <x:c r="D2339" s="4" t="str">
        <x:v>What do you think pendant means? How does pend/pens help you figure it out?</x:v>
      </x:c>
      <x:c r="E2339" s="4" t="str">
        <x:v>No fixed choices (open response or reference).</x:v>
      </x:c>
      <x:c r="F2339" s="4" t="str">
        <x:v>pendant: Accept a reasonable morphology-based inference supported by the known target.</x:v>
      </x:c>
      <x:c r="G2339" s="4" t="str">
        <x:v>6-8</x:v>
      </x:c>
      <x:c r="H2339" s="4" t="str">
        <x:v>academic</x:v>
      </x:c>
      <x:c r="I2339" s="4" t="str">
        <x:v>Generated teacher recipe</x:v>
      </x:c>
      <x:c r="J2339" s="4" t="str">
        <x:v>Generated bank candidate; actual session selection and support vary</x:v>
      </x:c>
      <x:c r="K2339" s="4" t="str">
        <x:v>label: Ask; text: What do you think pendant means here? How does pend/pens help you figure it out?; timing: independent-first-attempt; stage: apply
label: If needed, say; text: -ant, -ent means a person or thing that does something.; timing: after-first-attempt; stage: apply
label: If expression is the barrier, offer; text: “I think pendant means ___ because pend/pens contributes ___.”; timing: after-first-attempt-only-if-expression-is-barrier; stage: apply
label: Then; text: Ask again what pendant probably means and how pend/pens supports that inference. If the student uses the morphology to reach or refine the whole-word meaning with less help, fade the added non-target or context support on the next item; if not, give the next level of help.; timing: after-support; stage: apply
</x:v>
      </x:c>
      <x:c r="L2339" s="4" t="str">
        <x:v>inventory-infer-pend-3/apply</x:v>
      </x:c>
      <x:c r="M2339" s="4" t="str">
        <x:v>instructional-session-item-bank.js</x:v>
      </x:c>
    </x:row>
    <x:row r="2340" ht="155" customHeight="1">
      <x:c r="A2340" s="4" t="str">
        <x:v>pend/pens</x:v>
      </x:c>
      <x:c r="B2340" s="4" t="str">
        <x:v>Build Words — Teach</x:v>
      </x:c>
      <x:c r="C2340" s="4" t="str">
        <x:v>pendant</x:v>
      </x:c>
      <x:c r="D2340" s="4" t="str">
        <x:v>Combine pend with -ant to make a real word. Say the word, then explain what pend/pens contributes.</x:v>
      </x:c>
      <x:c r="E2340" s="4" t="str">
        <x:v>1. pend
2. -ant</x:v>
      </x:c>
      <x:c r="F2340" s="4" t="str">
        <x:v>Expected word: pendant.</x:v>
      </x:c>
      <x:c r="G2340" s="4" t="str">
        <x:v>6-8</x:v>
      </x:c>
      <x:c r="H2340" s="4" t="str">
        <x:v>familiar</x:v>
      </x:c>
      <x:c r="I2340" s="4" t="str">
        <x:v>Generated teacher recipe</x:v>
      </x:c>
      <x:c r="J2340" s="4" t="str">
        <x:v>Generated bank candidate; actual session selection and support vary</x:v>
      </x:c>
      <x:c r="K2340" s="4" t="str">
        <x:v>label: Ask; text: Build the word from the meaning/build goal shown. Explain what pend/pens contributes.; timing: target-demand
label: If needed, say; text: -ant, -ent means a person or thing that does something.; timing: when-non-target-piece-blocks-build
label: If expression is the barrier, offer; text: “I built ___ using pend/pens and ___. pend/pens contributes ___.”; timing: after-first-attempt-only-if-expression-is-barrier
label: Then; text: Have the student build the word again from the meaning goal and explain what pend/pens contributes. If the student selects and combines the meaningful parts with less help, remove that support on the next build; if not, give the next level of help.; timing: after-support
</x:v>
      </x:c>
      <x:c r="L2340" s="4" t="str">
        <x:v>inventory-build-pend-1</x:v>
      </x:c>
      <x:c r="M2340" s="4" t="str">
        <x:v>instructional-session-item-bank.js</x:v>
      </x:c>
    </x:row>
    <x:row r="2341" ht="51" customHeight="1">
      <x:c r="A2341" s="4" t="str">
        <x:v>pend/pens</x:v>
      </x:c>
      <x:c r="B2341" s="4" t="str">
        <x:v>Build Words — Apply</x:v>
      </x:c>
      <x:c r="C2341" s="4" t="str"/>
      <x:c r="D2341" s="4" t="str">
        <x:v>Build another real word containing pend/pens that was not used in Teach / Practice. Use it in a new sentence and explain what pend/pens contributes.</x:v>
      </x:c>
      <x:c r="E2341" s="4" t="str">
        <x:v>No fixed choices (open response or reference).</x:v>
      </x:c>
      <x:c r="F2341" s="4" t="str">
        <x:v>Open response. Verify that the new word genuinely contains pend/pens, was not the Teach / Practice word, and that the student can explain the contribution of pend/pens.</x:v>
      </x:c>
      <x:c r="G2341" s="4" t="str">
        <x:v>6-8</x:v>
      </x:c>
      <x:c r="H2341" s="4" t="str">
        <x:v>familiar</x:v>
      </x:c>
      <x:c r="I2341" s="4" t="str">
        <x:v>Generated teacher recipe</x:v>
      </x:c>
      <x:c r="J2341" s="4" t="str">
        <x:v>Generated bank candidate; actual session selection and support vary</x:v>
      </x:c>
      <x:c r="K2341" s="4" t="str">
        <x:v>
</x:v>
      </x:c>
      <x:c r="L2341" s="4" t="str">
        <x:v>inventory-build-pend-1/apply</x:v>
      </x:c>
      <x:c r="M2341" s="4" t="str">
        <x:v>instructional-session-item-bank.js</x:v>
      </x:c>
    </x:row>
    <x:row r="2342" ht="181" customHeight="1">
      <x:c r="A2342" s="4" t="str">
        <x:v>pend/pens</x:v>
      </x:c>
      <x:c r="B2342" s="4" t="str">
        <x:v>Use It — Teach</x:v>
      </x:c>
      <x:c r="C2342" s="4" t="str">
        <x:v>pendant</x:v>
      </x:c>
      <x:c r="D2342" s="4" t="str">
        <x:v>Use pendant in a sentence that makes its meaning clear. Then explain what pend/pens adds to the meaning of the word.</x:v>
      </x:c>
      <x:c r="E2342" s="4" t="str">
        <x:v>No fixed choices (open response or reference).</x:v>
      </x:c>
      <x:c r="F2342" s="4" t="str">
        <x:v>Target word: pendant.</x:v>
      </x:c>
      <x:c r="G2342" s="4" t="str">
        <x:v>6-8</x:v>
      </x:c>
      <x:c r="H2342" s="4" t="str">
        <x:v>familiar</x:v>
      </x:c>
      <x:c r="I2342" s="4" t="str">
        <x:v>Generated teacher recipe</x:v>
      </x:c>
      <x:c r="J2342" s="4" t="str">
        <x:v>Generated bank candidate; actual session selection and support vary</x:v>
      </x:c>
      <x:c r="K2342" s="4" t="str">
        <x:v>label: Ask; text: Use pendant in a sentence that makes that meaning clear. Then explain what pend/pens contributes.; timing: target-demand
label: If needed, say; text: -ant, -ent means a person or thing that does something.; timing: after-first-attempt
label: If expression is the barrier, offer; text: “My sentence with pendant: ___. I used pendant because ___. pend/pens contributes ___.”; timing: after-first-attempt-only-if-expression-is-barrier
label: Then; text: Ask the student to use pendant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x:v>
      </x:c>
      <x:c r="L2342" s="4" t="str">
        <x:v>inventory-use-pend-1</x:v>
      </x:c>
      <x:c r="M2342" s="4" t="str">
        <x:v>instructional-session-item-bank.js</x:v>
      </x:c>
    </x:row>
    <x:row r="2343" ht="233" customHeight="1">
      <x:c r="A2343" s="4" t="str">
        <x:v>pend/pens</x:v>
      </x:c>
      <x:c r="B2343" s="4" t="str">
        <x:v>Use It — Apply</x:v>
      </x:c>
      <x:c r="C2343" s="4" t="str">
        <x:v>pendulum</x:v>
      </x:c>
      <x:c r="D2343" s="4" t="str">
        <x:v>Use pendulum in a new sentence that shows its meaning. Then explain what pend/pens adds to the word's meaning.</x:v>
      </x:c>
      <x:c r="E2343" s="4" t="str">
        <x:v>No fixed choices (open response or reference).</x:v>
      </x:c>
      <x:c r="F2343" s="4" t="str">
        <x:v>Target word: pendulum. Verify an appropriate sentence and a correct explanation of pend/pens.</x:v>
      </x:c>
      <x:c r="G2343" s="4" t="str">
        <x:v>6-8</x:v>
      </x:c>
      <x:c r="H2343" s="4" t="str">
        <x:v>familiar</x:v>
      </x:c>
      <x:c r="I2343" s="4" t="str">
        <x:v>Generated teacher recipe</x:v>
      </x:c>
      <x:c r="J2343" s="4" t="str">
        <x:v>Generated bank candidate; actual session selection and support vary</x:v>
      </x:c>
      <x:c r="K2343" s="4" t="str">
        <x:v>label: Say; text: pendulum means a weight that hangs from a fixed point and swings back and forth.; timing: before-context-use; stage: apply
label: Optional model/context; text: The pendulum hangs from a fixed point and swings back and forth.; timing: before-context-use-when-helpful; stage: apply
label: Ask; text: Use pendulum in a sentence that makes that meaning clear. Then explain what pend/pens contributes.; timing: target-demand; stage: apply
label: If sentence generation is the barrier, give; text: The ____ hangs from a fixed point and swings back and forth.; timing: after-first-sentence-attempt; stage: apply
label: If expression is the barrier, offer; text: “My sentence with pendulum: ___. I used pendulum because ___. pend/pens contributes ___.”; timing: after-first-attempt-only-if-expression-is-barrier; stage: apply
label: Then; text: Ask the student to use pendulum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stage: apply
The pendulum hangs from a fixed point and swings back and forth.</x:v>
      </x:c>
      <x:c r="L2343" s="4" t="str">
        <x:v>inventory-use-pend-1/apply</x:v>
      </x:c>
      <x:c r="M2343" s="4" t="str">
        <x:v>instructional-session-item-bank.js</x:v>
      </x:c>
    </x:row>
    <x:row r="2344" ht="233" customHeight="1">
      <x:c r="A2344" s="4" t="str">
        <x:v>pend/pens</x:v>
      </x:c>
      <x:c r="B2344" s="4" t="str">
        <x:v>Use It — Teach</x:v>
      </x:c>
      <x:c r="C2344" s="4" t="str">
        <x:v>pendulum</x:v>
      </x:c>
      <x:c r="D2344" s="4" t="str">
        <x:v>Use pendulum in a sentence that makes its meaning clear. Then explain what pend/pens adds to the meaning of the word.</x:v>
      </x:c>
      <x:c r="E2344" s="4" t="str">
        <x:v>No fixed choices (open response or reference).</x:v>
      </x:c>
      <x:c r="F2344" s="4" t="str">
        <x:v>Target word: pendulum — a weight that hangs from a fixed point and swings back and forth.</x:v>
      </x:c>
      <x:c r="G2344" s="4" t="str">
        <x:v>6-8</x:v>
      </x:c>
      <x:c r="H2344" s="4" t="str">
        <x:v>academic</x:v>
      </x:c>
      <x:c r="I2344" s="4" t="str">
        <x:v>Generated teacher recipe</x:v>
      </x:c>
      <x:c r="J2344" s="4" t="str">
        <x:v>Generated bank candidate; actual session selection and support vary</x:v>
      </x:c>
      <x:c r="K2344" s="4" t="str">
        <x:v>label: Say; text: pendulum means a weight that hangs from a fixed point and swings back and forth.; timing: before-context-use
label: Optional model/context; text: The pendulum hangs from a fixed point and swings back and forth.; timing: before-context-use-when-helpful
label: Ask; text: Use pendulum in a sentence that makes that meaning clear. Then explain what pend/pens contributes.; timing: target-demand
label: If sentence generation is the barrier, give; text: The ____ hangs from a fixed point and swings back and forth.; timing: after-first-sentence-attempt
label: If expression is the barrier, offer; text: “My sentence with pendulum: ___. I used pendulum because ___. pend/pens contributes ___.”; timing: after-first-attempt-only-if-expression-is-barrier
label: Then; text: Ask the student to use pendulum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The pendulum hangs from a fixed point and swings back and forth.</x:v>
      </x:c>
      <x:c r="L2344" s="4" t="str">
        <x:v>inventory-use-pend-2</x:v>
      </x:c>
      <x:c r="M2344" s="4" t="str">
        <x:v>instructional-session-item-bank.js</x:v>
      </x:c>
    </x:row>
    <x:row r="2345" ht="181" customHeight="1">
      <x:c r="A2345" s="4" t="str">
        <x:v>pend/pens</x:v>
      </x:c>
      <x:c r="B2345" s="4" t="str">
        <x:v>Use It — Apply</x:v>
      </x:c>
      <x:c r="C2345" s="4" t="str">
        <x:v>pendant</x:v>
      </x:c>
      <x:c r="D2345" s="4" t="str">
        <x:v>Use pendant in a new sentence that shows its meaning. Then explain what pend/pens adds to the word's meaning.</x:v>
      </x:c>
      <x:c r="E2345" s="4" t="str">
        <x:v>No fixed choices (open response or reference).</x:v>
      </x:c>
      <x:c r="F2345" s="4" t="str">
        <x:v>Target word: pendant. Verify an appropriate sentence and a correct explanation of pend/pens.</x:v>
      </x:c>
      <x:c r="G2345" s="4" t="str">
        <x:v>6-8</x:v>
      </x:c>
      <x:c r="H2345" s="4" t="str">
        <x:v>academic</x:v>
      </x:c>
      <x:c r="I2345" s="4" t="str">
        <x:v>Generated teacher recipe</x:v>
      </x:c>
      <x:c r="J2345" s="4" t="str">
        <x:v>Generated bank candidate; actual session selection and support vary</x:v>
      </x:c>
      <x:c r="K2345" s="4" t="str">
        <x:v>label: Ask; text: Use pendant in a sentence that makes that meaning clear. Then explain what pend/pens contributes.; timing: target-demand; stage: apply
label: If needed, say; text: -ant, -ent means a person or thing that does something.; timing: after-first-attempt; stage: apply
label: If expression is the barrier, offer; text: “My sentence with pendant: ___. I used pendant because ___. pend/pens contributes ___.”; timing: after-first-attempt-only-if-expression-is-barrier; stage: apply
label: Then; text: Ask the student to use pendant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345" s="4" t="str">
        <x:v>inventory-use-pend-2/apply</x:v>
      </x:c>
      <x:c r="M2345" s="4" t="str">
        <x:v>instructional-session-item-bank.js</x:v>
      </x:c>
    </x:row>
    <x:row r="2346" ht="155" customHeight="1">
      <x:c r="A2346" s="4" t="str">
        <x:v>pend/pens</x:v>
      </x:c>
      <x:c r="B2346" s="4" t="str">
        <x:v>Use It — Teach</x:v>
      </x:c>
      <x:c r="C2346" s="4" t="str">
        <x:v>suspend</x:v>
      </x:c>
      <x:c r="D2346" s="4" t="str">
        <x:v>Use suspend in a sentence that makes its meaning clear. Then explain what pend/pens adds to the meaning of the word.</x:v>
      </x:c>
      <x:c r="E2346" s="4" t="str">
        <x:v>No fixed choices (open response or reference).</x:v>
      </x:c>
      <x:c r="F2346" s="4" t="str">
        <x:v>Target word: suspend.</x:v>
      </x:c>
      <x:c r="G2346" s="4" t="str">
        <x:v>6-8</x:v>
      </x:c>
      <x:c r="H2346" s="4" t="str">
        <x:v>academic</x:v>
      </x:c>
      <x:c r="I2346" s="4" t="str">
        <x:v>Generated teacher recipe</x:v>
      </x:c>
      <x:c r="J2346" s="4" t="str">
        <x:v>Generated bank candidate; actual session selection and support vary</x:v>
      </x:c>
      <x:c r="K2346" s="4" t="str">
        <x:v>label: Ask; text: Use suspend in a sentence that makes that meaning clear. Then explain what pend/pens contributes.; timing: target-demand
label: If expression is the barrier, offer; text: “My sentence with suspend: ___. I used suspend because ___. pend/pens contributes ___.”; timing: after-first-attempt-only-if-expression-is-barrier
label: Then; text: Ask the student to use suspend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x:v>
      </x:c>
      <x:c r="L2346" s="4" t="str">
        <x:v>inventory-use-pend-3</x:v>
      </x:c>
      <x:c r="M2346" s="4" t="str">
        <x:v>instructional-session-item-bank.js</x:v>
      </x:c>
    </x:row>
    <x:row r="2347" ht="181" customHeight="1">
      <x:c r="A2347" s="4" t="str">
        <x:v>pend/pens</x:v>
      </x:c>
      <x:c r="B2347" s="4" t="str">
        <x:v>Use It — Apply</x:v>
      </x:c>
      <x:c r="C2347" s="4" t="str">
        <x:v>pendant</x:v>
      </x:c>
      <x:c r="D2347" s="4" t="str">
        <x:v>Use pendant in a new sentence that shows its meaning. Then explain what pend/pens adds to the word's meaning.</x:v>
      </x:c>
      <x:c r="E2347" s="4" t="str">
        <x:v>No fixed choices (open response or reference).</x:v>
      </x:c>
      <x:c r="F2347" s="4" t="str">
        <x:v>Target word: pendant. Verify an appropriate sentence and a correct explanation of pend/pens.</x:v>
      </x:c>
      <x:c r="G2347" s="4" t="str">
        <x:v>6-8</x:v>
      </x:c>
      <x:c r="H2347" s="4" t="str">
        <x:v>academic</x:v>
      </x:c>
      <x:c r="I2347" s="4" t="str">
        <x:v>Generated teacher recipe</x:v>
      </x:c>
      <x:c r="J2347" s="4" t="str">
        <x:v>Generated bank candidate; actual session selection and support vary</x:v>
      </x:c>
      <x:c r="K2347" s="4" t="str">
        <x:v>label: Ask; text: Use pendant in a sentence that makes that meaning clear. Then explain what pend/pens contributes.; timing: target-demand; stage: apply
label: If needed, say; text: -ant, -ent means a person or thing that does something.; timing: after-first-attempt; stage: apply
label: If expression is the barrier, offer; text: “My sentence with pendant: ___. I used pendant because ___. pend/pens contributes ___.”; timing: after-first-attempt-only-if-expression-is-barrier; stage: apply
label: Then; text: Ask the student to use pendant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347" s="4" t="str">
        <x:v>inventory-use-pend-3/apply</x:v>
      </x:c>
      <x:c r="M2347" s="4" t="str">
        <x:v>instructional-session-item-bank.js</x:v>
      </x:c>
    </x:row>
    <x:row r="2348" ht="155" customHeight="1">
      <x:c r="A2348" s="4" t="str">
        <x:v>pend/pens</x:v>
      </x:c>
      <x:c r="B2348" s="4" t="str">
        <x:v>Use It — Teach</x:v>
      </x:c>
      <x:c r="C2348" s="4" t="str">
        <x:v>depend</x:v>
      </x:c>
      <x:c r="D2348" s="4" t="str">
        <x:v>Use depend in a sentence that makes its meaning clear. Then explain what pend/pens adds to the meaning of the word.</x:v>
      </x:c>
      <x:c r="E2348" s="4" t="str">
        <x:v>No fixed choices (open response or reference).</x:v>
      </x:c>
      <x:c r="F2348" s="4" t="str">
        <x:v>Target word: depend.</x:v>
      </x:c>
      <x:c r="G2348" s="4" t="str">
        <x:v>6-8</x:v>
      </x:c>
      <x:c r="H2348" s="4" t="str">
        <x:v>familiar</x:v>
      </x:c>
      <x:c r="I2348" s="4" t="str">
        <x:v>Generated teacher recipe</x:v>
      </x:c>
      <x:c r="J2348" s="4" t="str">
        <x:v>Generated bank candidate; actual session selection and support vary</x:v>
      </x:c>
      <x:c r="K2348" s="4" t="str">
        <x:v>label: Ask; text: Use depend in a sentence that makes that meaning clear. Then explain what pend/pens contributes.; timing: target-demand
label: If expression is the barrier, offer; text: “My sentence with depend: ___. I used depend because ___. pend/pens contributes ___.”; timing: after-first-attempt-only-if-expression-is-barrier
label: Then; text: Ask the student to use depend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x:v>
      </x:c>
      <x:c r="L2348" s="4" t="str">
        <x:v>inventory-use-pend-4</x:v>
      </x:c>
      <x:c r="M2348" s="4" t="str">
        <x:v>instructional-session-item-bank.js</x:v>
      </x:c>
    </x:row>
    <x:row r="2349" ht="181" customHeight="1">
      <x:c r="A2349" s="4" t="str">
        <x:v>pend/pens</x:v>
      </x:c>
      <x:c r="B2349" s="4" t="str">
        <x:v>Use It — Apply</x:v>
      </x:c>
      <x:c r="C2349" s="4" t="str">
        <x:v>pendant</x:v>
      </x:c>
      <x:c r="D2349" s="4" t="str">
        <x:v>Use pendant in a new sentence that shows its meaning. Then explain what pend/pens adds to the word's meaning.</x:v>
      </x:c>
      <x:c r="E2349" s="4" t="str">
        <x:v>No fixed choices (open response or reference).</x:v>
      </x:c>
      <x:c r="F2349" s="4" t="str">
        <x:v>Target word: pendant. Verify an appropriate sentence and a correct explanation of pend/pens.</x:v>
      </x:c>
      <x:c r="G2349" s="4" t="str">
        <x:v>6-8</x:v>
      </x:c>
      <x:c r="H2349" s="4" t="str">
        <x:v>familiar</x:v>
      </x:c>
      <x:c r="I2349" s="4" t="str">
        <x:v>Generated teacher recipe</x:v>
      </x:c>
      <x:c r="J2349" s="4" t="str">
        <x:v>Generated bank candidate; actual session selection and support vary</x:v>
      </x:c>
      <x:c r="K2349" s="4" t="str">
        <x:v>label: Ask; text: Use pendant in a sentence that makes that meaning clear. Then explain what pend/pens contributes.; timing: target-demand; stage: apply
label: If needed, say; text: -ant, -ent means a person or thing that does something.; timing: after-first-attempt; stage: apply
label: If expression is the barrier, offer; text: “My sentence with pendant: ___. I used pendant because ___. pend/pens contributes ___.”; timing: after-first-attempt-only-if-expression-is-barrier; stage: apply
label: Then; text: Ask the student to use pendant again in a sentence that makes its meaning clear and explain what pend/pens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349" s="4" t="str">
        <x:v>inventory-use-pend-4/apply</x:v>
      </x:c>
      <x:c r="M2349" s="4" t="str">
        <x:v>instructional-session-item-bank.js</x:v>
      </x:c>
    </x:row>
    <x:row r="2350" ht="142" customHeight="1">
      <x:c r="A2350" s="4" t="str">
        <x:v>port</x:v>
      </x:c>
      <x:c r="B2350" s="4" t="str">
        <x:v>Learn — Teach</x:v>
      </x:c>
      <x:c r="C2350" s="4" t="str">
        <x:v>porter</x:v>
      </x:c>
      <x:c r="D2350" s="4" t="str">
        <x:v>Look at porter. How does port help explain the meaning of porter?</x:v>
      </x:c>
      <x:c r="E2350" s="4" t="str">
        <x:v>No fixed choices (open response or reference).</x:v>
      </x:c>
      <x:c r="F2350" s="4" t="str">
        <x:v>port = carry; example: porter.</x:v>
      </x:c>
      <x:c r="G2350" s="4" t="str">
        <x:v>4-5</x:v>
      </x:c>
      <x:c r="H2350" s="4" t="str">
        <x:v>familiar</x:v>
      </x:c>
      <x:c r="I2350" s="4" t="str">
        <x:v>Generated teacher recipe</x:v>
      </x:c>
      <x:c r="J2350" s="4" t="str">
        <x:v>Generated bank candidate; actual session selection and support vary</x:v>
      </x:c>
      <x:c r="K2350" s="4" t="str">
        <x:v>label: Say; text: The hotel porter carried our bags upstairs.; timing: teaching-setup
label: If needed, say; text: -er, -or means a person or thing that does something.; timing: teaching-setup
label: Ask; text: How does port help explain the meaning of porter?; timing: target-demand
label: If expression is the barrier, offer; text: “port contributes ___. That helps explain porter because ___.”; timing: after-first-attempt-only-if-expression-is-barrier
label: Then; text: Ask the student to explain again how port helps explain porter. If the student states the target contribution with less or no added help, remove that support on the next example; if not, give the next level of help.; timing: after-support
The hotel porter carried our bags upstairs.</x:v>
      </x:c>
      <x:c r="L2350" s="4" t="str">
        <x:v>inventory-learn-port-1</x:v>
      </x:c>
      <x:c r="M2350" s="4" t="str">
        <x:v>instructional-session-item-bank.js</x:v>
      </x:c>
    </x:row>
    <x:row r="2351" ht="142" customHeight="1">
      <x:c r="A2351" s="4" t="str">
        <x:v>port</x:v>
      </x:c>
      <x:c r="B2351" s="4" t="str">
        <x:v>Learn — Apply</x:v>
      </x:c>
      <x:c r="C2351" s="4" t="str">
        <x:v>support</x:v>
      </x:c>
      <x:c r="D2351" s="4" t="str">
        <x:v>Look at the new example support. What does port mean, and how does it help explain the meaning of support?</x:v>
      </x:c>
      <x:c r="E2351" s="4" t="str">
        <x:v>No fixed choices (open response or reference).</x:v>
      </x:c>
      <x:c r="F2351" s="4" t="str">
        <x:v>port = carry; Apply example: support.</x:v>
      </x:c>
      <x:c r="G2351" s="4" t="str">
        <x:v>4-5</x:v>
      </x:c>
      <x:c r="H2351" s="4" t="str">
        <x:v>familiar</x:v>
      </x:c>
      <x:c r="I2351" s="4" t="str">
        <x:v>Generated teacher recipe</x:v>
      </x:c>
      <x:c r="J2351" s="4" t="str">
        <x:v>Generated bank candidate; actual session selection and support vary</x:v>
      </x:c>
      <x:c r="K2351" s="4" t="str">
        <x:v>label: Say; text: Strong beams support the balcony from below.; timing: teaching-setup; stage: apply
label: Ask; text: How does port help explain the meaning of support?; timing: target-demand; stage: apply
label: If expression is the barrier, offer; text: “port contributes ___. That helps explain support because ___.”; timing: after-first-attempt-only-if-expression-is-barrier; stage: apply
label: Then; text: Ask the student to explain again how port helps explain support. If the student states the target contribution with less or no added help, remove that support on the next example; if not, give the next level of help.; timing: after-support; stage: apply
Strong beams support the balcony from below.</x:v>
      </x:c>
      <x:c r="L2351" s="4" t="str">
        <x:v>inventory-learn-port-1/apply</x:v>
      </x:c>
      <x:c r="M2351" s="4" t="str">
        <x:v>instructional-session-item-bank.js</x:v>
      </x:c>
    </x:row>
    <x:row r="2352" ht="116" customHeight="1">
      <x:c r="A2352" s="4" t="str">
        <x:v>port</x:v>
      </x:c>
      <x:c r="B2352" s="4" t="str">
        <x:v>Learn — Teach</x:v>
      </x:c>
      <x:c r="C2352" s="4" t="str">
        <x:v>support</x:v>
      </x:c>
      <x:c r="D2352" s="4" t="str">
        <x:v>Look at support. How does port help explain the meaning of support?</x:v>
      </x:c>
      <x:c r="E2352" s="4" t="str">
        <x:v>No fixed choices (open response or reference).</x:v>
      </x:c>
      <x:c r="F2352" s="4" t="str">
        <x:v>port = carry; example: support.</x:v>
      </x:c>
      <x:c r="G2352" s="4" t="str">
        <x:v>4-5</x:v>
      </x:c>
      <x:c r="H2352" s="4" t="str">
        <x:v>familiar</x:v>
      </x:c>
      <x:c r="I2352" s="4" t="str">
        <x:v>Generated teacher recipe</x:v>
      </x:c>
      <x:c r="J2352" s="4" t="str">
        <x:v>Generated bank candidate; actual session selection and support vary</x:v>
      </x:c>
      <x:c r="K2352" s="4" t="str">
        <x:v>label: Say; text: Strong beams support the balcony from below.; timing: teaching-setup
label: Ask; text: How does port help explain the meaning of support?; timing: target-demand
label: If expression is the barrier, offer; text: “port contributes ___. That helps explain support because ___.”; timing: after-first-attempt-only-if-expression-is-barrier
label: Then; text: Ask the student to explain again how port helps explain support. If the student states the target contribution with less or no added help, remove that support on the next example; if not, give the next level of help.; timing: after-support
Strong beams support the balcony from below.</x:v>
      </x:c>
      <x:c r="L2352" s="4" t="str">
        <x:v>inventory-learn-port-2</x:v>
      </x:c>
      <x:c r="M2352" s="4" t="str">
        <x:v>instructional-session-item-bank.js</x:v>
      </x:c>
    </x:row>
    <x:row r="2353" ht="168" customHeight="1">
      <x:c r="A2353" s="4" t="str">
        <x:v>port</x:v>
      </x:c>
      <x:c r="B2353" s="4" t="str">
        <x:v>Learn — Apply</x:v>
      </x:c>
      <x:c r="C2353" s="4" t="str">
        <x:v>porter</x:v>
      </x:c>
      <x:c r="D2353" s="4" t="str">
        <x:v>Look at the new example porter. What does port mean, and how does it help explain the meaning of porter?</x:v>
      </x:c>
      <x:c r="E2353" s="4" t="str">
        <x:v>No fixed choices (open response or reference).</x:v>
      </x:c>
      <x:c r="F2353" s="4" t="str">
        <x:v>port = carry; Apply example: porter.</x:v>
      </x:c>
      <x:c r="G2353" s="4" t="str">
        <x:v>4-5</x:v>
      </x:c>
      <x:c r="H2353" s="4" t="str">
        <x:v>familiar</x:v>
      </x:c>
      <x:c r="I2353" s="4" t="str">
        <x:v>Generated teacher recipe</x:v>
      </x:c>
      <x:c r="J2353" s="4" t="str">
        <x:v>Generated bank candidate; actual session selection and support vary</x:v>
      </x:c>
      <x:c r="K2353" s="4" t="str">
        <x:v>label: Say; text: The hotel porter carried our bags upstairs.; timing: teaching-setup; stage: apply
label: If needed, say; text: -er, -or means a person or thing that does something.; timing: teaching-setup; stage: apply
label: Ask; text: How does port help explain the meaning of porter?; timing: target-demand; stage: apply
label: If expression is the barrier, offer; text: “port contributes ___. That helps explain porter because ___.”; timing: after-first-attempt-only-if-expression-is-barrier; stage: apply
label: Then; text: Ask the student to explain again how port helps explain porter. If the student states the target contribution with less or no added help, remove that support on the next example; if not, give the next level of help.; timing: after-support; stage: apply
The hotel porter carried our bags upstairs.</x:v>
      </x:c>
      <x:c r="L2353" s="4" t="str">
        <x:v>inventory-learn-port-2/apply</x:v>
      </x:c>
      <x:c r="M2353" s="4" t="str">
        <x:v>instructional-session-item-bank.js</x:v>
      </x:c>
    </x:row>
    <x:row r="2354" ht="155" customHeight="1">
      <x:c r="A2354" s="4" t="str">
        <x:v>port</x:v>
      </x:c>
      <x:c r="B2354" s="4" t="str">
        <x:v>Learn — Teach</x:v>
      </x:c>
      <x:c r="C2354" s="4" t="str">
        <x:v>transportation</x:v>
      </x:c>
      <x:c r="D2354" s="4" t="str">
        <x:v>Look at transportation. How does port help explain the meaning of transportation?</x:v>
      </x:c>
      <x:c r="E2354" s="4" t="str">
        <x:v>No fixed choices (open response or reference).</x:v>
      </x:c>
      <x:c r="F2354" s="4" t="str">
        <x:v>port = carry; example: transportation.</x:v>
      </x:c>
      <x:c r="G2354" s="4" t="str">
        <x:v>6-8</x:v>
      </x:c>
      <x:c r="H2354" s="4" t="str">
        <x:v>academic</x:v>
      </x:c>
      <x:c r="I2354" s="4" t="str">
        <x:v>Generated teacher recipe</x:v>
      </x:c>
      <x:c r="J2354" s="4" t="str">
        <x:v>Generated bank candidate; actual session selection and support vary</x:v>
      </x:c>
      <x:c r="K2354" s="4" t="str">
        <x:v>label: Say; text: transportation means the movement of people or things from one place to another.; timing: teaching-setup
label: If needed, say; text: trans- means across.; timing: teaching-setup
label: Ask; text: How does port help explain the meaning of transportation?; timing: target-demand
label: If expression is the barrier, offer; text: “port contributes ___. That helps explain transportation because ___.”; timing: after-first-attempt-only-if-expression-is-barrier
label: Then; text: Ask the student to explain again how port helps explain transportation. If the student states the target contribution with less or no added help, remove that support on the next example; if not, give the next level of help.; timing: after-support
</x:v>
      </x:c>
      <x:c r="L2354" s="4" t="str">
        <x:v>inventory-learn-port-3</x:v>
      </x:c>
      <x:c r="M2354" s="4" t="str">
        <x:v>instructional-session-item-bank.js</x:v>
      </x:c>
    </x:row>
    <x:row r="2355" ht="168" customHeight="1">
      <x:c r="A2355" s="4" t="str">
        <x:v>port</x:v>
      </x:c>
      <x:c r="B2355" s="4" t="str">
        <x:v>Learn — Apply</x:v>
      </x:c>
      <x:c r="C2355" s="4" t="str">
        <x:v>porter</x:v>
      </x:c>
      <x:c r="D2355" s="4" t="str">
        <x:v>Look at the new example porter. What does port mean, and how does it help explain the meaning of porter?</x:v>
      </x:c>
      <x:c r="E2355" s="4" t="str">
        <x:v>No fixed choices (open response or reference).</x:v>
      </x:c>
      <x:c r="F2355" s="4" t="str">
        <x:v>port = carry; Apply example: porter.</x:v>
      </x:c>
      <x:c r="G2355" s="4" t="str">
        <x:v>6-8</x:v>
      </x:c>
      <x:c r="H2355" s="4" t="str">
        <x:v>academic</x:v>
      </x:c>
      <x:c r="I2355" s="4" t="str">
        <x:v>Generated teacher recipe</x:v>
      </x:c>
      <x:c r="J2355" s="4" t="str">
        <x:v>Generated bank candidate; actual session selection and support vary</x:v>
      </x:c>
      <x:c r="K2355" s="4" t="str">
        <x:v>label: Say; text: The hotel porter carried our bags upstairs.; timing: teaching-setup; stage: apply
label: If needed, say; text: -er, -or means a person or thing that does something.; timing: teaching-setup; stage: apply
label: Ask; text: How does port help explain the meaning of porter?; timing: target-demand; stage: apply
label: If expression is the barrier, offer; text: “port contributes ___. That helps explain porter because ___.”; timing: after-first-attempt-only-if-expression-is-barrier; stage: apply
label: Then; text: Ask the student to explain again how port helps explain porter. If the student states the target contribution with less or no added help, remove that support on the next example; if not, give the next level of help.; timing: after-support; stage: apply
The hotel porter carried our bags upstairs.</x:v>
      </x:c>
      <x:c r="L2355" s="4" t="str">
        <x:v>inventory-learn-port-3/apply</x:v>
      </x:c>
      <x:c r="M2355" s="4" t="str">
        <x:v>instructional-session-item-bank.js</x:v>
      </x:c>
    </x:row>
    <x:row r="2356" ht="181" customHeight="1">
      <x:c r="A2356" s="4" t="str">
        <x:v>port</x:v>
      </x:c>
      <x:c r="B2356" s="4" t="str">
        <x:v>Find — Teach</x:v>
      </x:c>
      <x:c r="C2356" s="4" t="str">
        <x:v>porter</x:v>
      </x:c>
      <x:c r="D2356" s="4" t="str">
        <x:v>Find port in porter. What does port add to the meaning of the word?</x:v>
      </x:c>
      <x:c r="E2356" s="4" t="str">
        <x:v>No fixed choices (open response or reference).</x:v>
      </x:c>
      <x:c r="F2356" s="4" t="str">
        <x:v>porter contains port.</x:v>
      </x:c>
      <x:c r="G2356" s="4" t="str">
        <x:v>4-5</x:v>
      </x:c>
      <x:c r="H2356" s="4" t="str">
        <x:v>familiar</x:v>
      </x:c>
      <x:c r="I2356" s="4" t="str">
        <x:v>Generated teacher recipe</x:v>
      </x:c>
      <x:c r="J2356" s="4" t="str">
        <x:v>Generated bank candidate; actual session selection and support vary</x:v>
      </x:c>
      <x:c r="K2356" s="4" t="str">
        <x:v>label: Say; text: porter means a person whose job includes carrying luggage or supplies.; timing: before-target-question-when-helpful
label: Ask; text: Find port in porter.; timing: target-demand
label: If needed, say; text: -er, -or means a person or thing that does something.; timing: after-first-attempt
label: Ask; text: What does port contribute to the meaning of porter?; timing: after-location
label: If expression is the barrier, offer; text: “I found port in porter. port contributes ___.”; timing: after-first-attempt-only-if-expression-is-barrier
label: Then; text: Ask the student to find port in porter again without the highlight or comparison if possible, then tell what it contributes. If the student locates the target and explains its contribution with less help, remove that support on the next word; if not, give the next level of help.; timing: after-support
The hotel porter carried our bags upstairs.</x:v>
      </x:c>
      <x:c r="L2356" s="4" t="str">
        <x:v>inventory-find-port-1</x:v>
      </x:c>
      <x:c r="M2356" s="4" t="str">
        <x:v>instructional-session-item-bank.js</x:v>
      </x:c>
    </x:row>
    <x:row r="2357" ht="168" customHeight="1">
      <x:c r="A2357" s="4" t="str">
        <x:v>port</x:v>
      </x:c>
      <x:c r="B2357" s="4" t="str">
        <x:v>Find — Apply</x:v>
      </x:c>
      <x:c r="C2357" s="4" t="str">
        <x:v>support</x:v>
      </x:c>
      <x:c r="D2357" s="4" t="str">
        <x:v>Find port in support. How does port connect to the meaning of the whole word?</x:v>
      </x:c>
      <x:c r="E2357" s="4" t="str">
        <x:v>No fixed choices (open response or reference).</x:v>
      </x:c>
      <x:c r="F2357" s="4" t="str">
        <x:v>support contains port.</x:v>
      </x:c>
      <x:c r="G2357" s="4" t="str">
        <x:v>4-5</x:v>
      </x:c>
      <x:c r="H2357" s="4" t="str">
        <x:v>familiar</x:v>
      </x:c>
      <x:c r="I2357" s="4" t="str">
        <x:v>Generated teacher recipe</x:v>
      </x:c>
      <x:c r="J2357" s="4" t="str">
        <x:v>Generated bank candidate; actual session selection and support vary</x:v>
      </x:c>
      <x:c r="K2357" s="4" t="str">
        <x:v>label: Say; text: support means to hold up or help something.; timing: before-target-question-when-helpful; stage: apply
label: Ask; text: Find port in support.; timing: target-demand; stage: apply
label: Ask; text: What does port contribute to the meaning of support?; timing: after-location; stage: apply
label: If expression is the barrier, offer; text: “I found port in support. port contributes ___.”; timing: after-first-attempt-only-if-expression-is-barrier; stage: apply
label: Then; text: Ask the student to find port in support again without the highlight or comparison if possible, then tell what it contributes. If the student locates the target and explains its contribution with less help, remove that support on the next word; if not, give the next level of help.; timing: after-support; stage: apply
Strong beams support the balcony from below.</x:v>
      </x:c>
      <x:c r="L2357" s="4" t="str">
        <x:v>inventory-find-port-1/apply</x:v>
      </x:c>
      <x:c r="M2357" s="4" t="str">
        <x:v>instructional-session-item-bank.js</x:v>
      </x:c>
    </x:row>
    <x:row r="2358" ht="155" customHeight="1">
      <x:c r="A2358" s="4" t="str">
        <x:v>port</x:v>
      </x:c>
      <x:c r="B2358" s="4" t="str">
        <x:v>Find — Teach</x:v>
      </x:c>
      <x:c r="C2358" s="4" t="str">
        <x:v>support</x:v>
      </x:c>
      <x:c r="D2358" s="4" t="str">
        <x:v>Find port in support. What does port add to the meaning of the word?</x:v>
      </x:c>
      <x:c r="E2358" s="4" t="str">
        <x:v>No fixed choices (open response or reference).</x:v>
      </x:c>
      <x:c r="F2358" s="4" t="str">
        <x:v>support contains port.</x:v>
      </x:c>
      <x:c r="G2358" s="4" t="str">
        <x:v>4-5</x:v>
      </x:c>
      <x:c r="H2358" s="4" t="str">
        <x:v>familiar</x:v>
      </x:c>
      <x:c r="I2358" s="4" t="str">
        <x:v>Generated teacher recipe</x:v>
      </x:c>
      <x:c r="J2358" s="4" t="str">
        <x:v>Generated bank candidate; actual session selection and support vary</x:v>
      </x:c>
      <x:c r="K2358" s="4" t="str">
        <x:v>label: Say; text: support means to hold up or help something.; timing: before-target-question-when-helpful
label: Ask; text: Find port in support.; timing: target-demand
label: Ask; text: What does port contribute to the meaning of support?; timing: after-location
label: If expression is the barrier, offer; text: “I found port in support. port contributes ___.”; timing: after-first-attempt-only-if-expression-is-barrier
label: Then; text: Ask the student to find port in support again without the highlight or comparison if possible, then tell what it contributes. If the student locates the target and explains its contribution with less help, remove that support on the next word; if not, give the next level of help.; timing: after-support
Strong beams support the balcony from below.</x:v>
      </x:c>
      <x:c r="L2358" s="4" t="str">
        <x:v>inventory-find-port-2</x:v>
      </x:c>
      <x:c r="M2358" s="4" t="str">
        <x:v>instructional-session-item-bank.js</x:v>
      </x:c>
    </x:row>
    <x:row r="2359" ht="194" customHeight="1">
      <x:c r="A2359" s="4" t="str">
        <x:v>port</x:v>
      </x:c>
      <x:c r="B2359" s="4" t="str">
        <x:v>Find — Apply</x:v>
      </x:c>
      <x:c r="C2359" s="4" t="str">
        <x:v>porter</x:v>
      </x:c>
      <x:c r="D2359" s="4" t="str">
        <x:v>Find port in porter. How does port connect to the meaning of the whole word?</x:v>
      </x:c>
      <x:c r="E2359" s="4" t="str">
        <x:v>No fixed choices (open response or reference).</x:v>
      </x:c>
      <x:c r="F2359" s="4" t="str">
        <x:v>porter contains port.</x:v>
      </x:c>
      <x:c r="G2359" s="4" t="str">
        <x:v>4-5</x:v>
      </x:c>
      <x:c r="H2359" s="4" t="str">
        <x:v>familiar</x:v>
      </x:c>
      <x:c r="I2359" s="4" t="str">
        <x:v>Generated teacher recipe</x:v>
      </x:c>
      <x:c r="J2359" s="4" t="str">
        <x:v>Generated bank candidate; actual session selection and support vary</x:v>
      </x:c>
      <x:c r="K2359" s="4" t="str">
        <x:v>label: Say; text: porter means a person whose job includes carrying luggage or supplies.; timing: before-target-question-when-helpful; stage: apply
label: Ask; text: Find port in porter.; timing: target-demand; stage: apply
label: If needed, say; text: -er, -or means a person or thing that does something.; timing: after-first-attempt; stage: apply
label: Ask; text: What does port contribute to the meaning of porter?; timing: after-location; stage: apply
label: If expression is the barrier, offer; text: “I found port in porter. port contributes ___.”; timing: after-first-attempt-only-if-expression-is-barrier; stage: apply
label: Then; text: Ask the student to find port in porter again without the highlight or comparison if possible, then tell what it contributes. If the student locates the target and explains its contribution with less help, remove that support on the next word; if not, give the next level of help.; timing: after-support; stage: apply
The hotel porter carried our bags upstairs.</x:v>
      </x:c>
      <x:c r="L2359" s="4" t="str">
        <x:v>inventory-find-port-2/apply</x:v>
      </x:c>
      <x:c r="M2359" s="4" t="str">
        <x:v>instructional-session-item-bank.js</x:v>
      </x:c>
    </x:row>
    <x:row r="2360" ht="181" customHeight="1">
      <x:c r="A2360" s="4" t="str">
        <x:v>port</x:v>
      </x:c>
      <x:c r="B2360" s="4" t="str">
        <x:v>Find — Teach</x:v>
      </x:c>
      <x:c r="C2360" s="4" t="str">
        <x:v>transportation</x:v>
      </x:c>
      <x:c r="D2360" s="4" t="str">
        <x:v>Find port in transportation. What does port add to the meaning of the word?</x:v>
      </x:c>
      <x:c r="E2360" s="4" t="str">
        <x:v>No fixed choices (open response or reference).</x:v>
      </x:c>
      <x:c r="F2360" s="4" t="str">
        <x:v>transportation contains port.</x:v>
      </x:c>
      <x:c r="G2360" s="4" t="str">
        <x:v>6-8</x:v>
      </x:c>
      <x:c r="H2360" s="4" t="str">
        <x:v>academic</x:v>
      </x:c>
      <x:c r="I2360" s="4" t="str">
        <x:v>Generated teacher recipe</x:v>
      </x:c>
      <x:c r="J2360" s="4" t="str">
        <x:v>Generated bank candidate; actual session selection and support vary</x:v>
      </x:c>
      <x:c r="K2360" s="4" t="str">
        <x:v>label: Say; text: transportation means the movement of people or things from one place to another.; timing: before-target-question-when-helpful
label: Ask; text: Find port in transportation.; timing: target-demand
label: If needed, say; text: trans- means across.; timing: after-first-attempt
label: Ask; text: What does port contribute to the meaning of transportation?; timing: after-location
label: If expression is the barrier, offer; text: “I found port in transportation. port contributes ___.”; timing: after-first-attempt-only-if-expression-is-barrier
label: Then; text: Ask the student to find port in transportation again without the highlight or comparison if possible, then tell what it contributes. If the student locates the target and explains its contribution with less help, remove that support on the next word; if not, give the next level of help.; timing: after-support
</x:v>
      </x:c>
      <x:c r="L2360" s="4" t="str">
        <x:v>inventory-find-port-3</x:v>
      </x:c>
      <x:c r="M2360" s="4" t="str">
        <x:v>instructional-session-item-bank.js</x:v>
      </x:c>
    </x:row>
    <x:row r="2361" ht="194" customHeight="1">
      <x:c r="A2361" s="4" t="str">
        <x:v>port</x:v>
      </x:c>
      <x:c r="B2361" s="4" t="str">
        <x:v>Find — Apply</x:v>
      </x:c>
      <x:c r="C2361" s="4" t="str">
        <x:v>porter</x:v>
      </x:c>
      <x:c r="D2361" s="4" t="str">
        <x:v>Find port in porter. How does port connect to the meaning of the whole word?</x:v>
      </x:c>
      <x:c r="E2361" s="4" t="str">
        <x:v>No fixed choices (open response or reference).</x:v>
      </x:c>
      <x:c r="F2361" s="4" t="str">
        <x:v>porter contains port.</x:v>
      </x:c>
      <x:c r="G2361" s="4" t="str">
        <x:v>6-8</x:v>
      </x:c>
      <x:c r="H2361" s="4" t="str">
        <x:v>academic</x:v>
      </x:c>
      <x:c r="I2361" s="4" t="str">
        <x:v>Generated teacher recipe</x:v>
      </x:c>
      <x:c r="J2361" s="4" t="str">
        <x:v>Generated bank candidate; actual session selection and support vary</x:v>
      </x:c>
      <x:c r="K2361" s="4" t="str">
        <x:v>label: Say; text: porter means a person whose job includes carrying luggage or supplies.; timing: before-target-question-when-helpful; stage: apply
label: Ask; text: Find port in porter.; timing: target-demand; stage: apply
label: If needed, say; text: -er, -or means a person or thing that does something.; timing: after-first-attempt; stage: apply
label: Ask; text: What does port contribute to the meaning of porter?; timing: after-location; stage: apply
label: If expression is the barrier, offer; text: “I found port in porter. port contributes ___.”; timing: after-first-attempt-only-if-expression-is-barrier; stage: apply
label: Then; text: Ask the student to find port in porter again without the highlight or comparison if possible, then tell what it contributes. If the student locates the target and explains its contribution with less help, remove that support on the next word; if not, give the next level of help.; timing: after-support; stage: apply
The hotel porter carried our bags upstairs.</x:v>
      </x:c>
      <x:c r="L2361" s="4" t="str">
        <x:v>inventory-find-port-3/apply</x:v>
      </x:c>
      <x:c r="M2361" s="4" t="str">
        <x:v>instructional-session-item-bank.js</x:v>
      </x:c>
    </x:row>
    <x:row r="2362" ht="51" customHeight="1">
      <x:c r="A2362" s="4" t="str">
        <x:v>port</x:v>
      </x:c>
      <x:c r="B2362" s="4" t="str">
        <x:v>Word Hunt — Teach</x:v>
      </x:c>
      <x:c r="C2362" s="4" t="str">
        <x:v>porter</x:v>
      </x:c>
      <x:c r="D2362" s="4" t="str">
        <x:v>Which of these words contain port? absent · action · porter · support · transportation. Do not highlight the target before the first attempt.</x:v>
      </x:c>
      <x:c r="E2362" s="4" t="str">
        <x:v>No fixed choices (open response or reference).</x:v>
      </x:c>
      <x:c r="F2362" s="4" t="str">
        <x:v>Contains port: porter, support, transportation.</x:v>
      </x:c>
      <x:c r="G2362" s="4" t="str">
        <x:v>4-5</x:v>
      </x:c>
      <x:c r="H2362" s="4" t="str">
        <x:v>familiar</x:v>
      </x:c>
      <x:c r="I2362" s="4" t="str">
        <x:v>Generated teacher recipe</x:v>
      </x:c>
      <x:c r="J2362" s="4" t="str">
        <x:v>Generated bank candidate; actual session selection and support vary</x:v>
      </x:c>
      <x:c r="K2362" s="4" t="str">
        <x:v>
</x:v>
      </x:c>
      <x:c r="L2362" s="4" t="str">
        <x:v>inventory-hunt-port-1</x:v>
      </x:c>
      <x:c r="M2362" s="4" t="str">
        <x:v>instructional-session-item-bank.js</x:v>
      </x:c>
    </x:row>
    <x:row r="2363" ht="116" customHeight="1">
      <x:c r="A2363" s="4" t="str">
        <x:v>port</x:v>
      </x:c>
      <x:c r="B2363" s="4" t="str">
        <x:v>Word Hunt — Apply</x:v>
      </x:c>
      <x:c r="C2363" s="4" t="str"/>
      <x:c r="D2363" s="4" t="str">
        <x:v>Name a new word containing port that was not in the Word Hunt list. Use it in a sentence and explain what port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port because ___. In my sentence, ___.”</x:v>
      </x:c>
      <x:c r="E2363" s="4" t="str">
        <x:v>No fixed choices (open response or reference).</x:v>
      </x:c>
      <x:c r="F2363" s="4" t="str">
        <x:v>Open response. Verify that the new word genuinely contains port, was not in the Word Hunt list, and that the student explains what port contributes. A cloze/context clue is access support only when word retrieval would otherwise compete with the target recognition/generalization demand.</x:v>
      </x:c>
      <x:c r="G2363" s="4" t="str">
        <x:v>4-5</x:v>
      </x:c>
      <x:c r="H2363" s="4" t="str">
        <x:v>familiar</x:v>
      </x:c>
      <x:c r="I2363" s="4" t="str">
        <x:v>Generated teacher recipe</x:v>
      </x:c>
      <x:c r="J2363" s="4" t="str">
        <x:v>Generated bank candidate; actual session selection and support vary</x:v>
      </x:c>
      <x:c r="K2363" s="4" t="str">
        <x:v>
</x:v>
      </x:c>
      <x:c r="L2363" s="4" t="str">
        <x:v>inventory-hunt-port-1/apply</x:v>
      </x:c>
      <x:c r="M2363" s="4" t="str">
        <x:v>instructional-session-item-bank.js</x:v>
      </x:c>
    </x:row>
    <x:row r="2364" ht="51" customHeight="1">
      <x:c r="A2364" s="4" t="str">
        <x:v>port</x:v>
      </x:c>
      <x:c r="B2364" s="4" t="str">
        <x:v>Word Hunt — Teach</x:v>
      </x:c>
      <x:c r="C2364" s="4" t="str">
        <x:v>support</x:v>
      </x:c>
      <x:c r="D2364" s="4" t="str">
        <x:v>Which of these words contain port? active · activity · support · transportation. Do not highlight the target before the first attempt.</x:v>
      </x:c>
      <x:c r="E2364" s="4" t="str">
        <x:v>No fixed choices (open response or reference).</x:v>
      </x:c>
      <x:c r="F2364" s="4" t="str">
        <x:v>Contains port: support, transportation.</x:v>
      </x:c>
      <x:c r="G2364" s="4" t="str">
        <x:v>4-5</x:v>
      </x:c>
      <x:c r="H2364" s="4" t="str">
        <x:v>familiar</x:v>
      </x:c>
      <x:c r="I2364" s="4" t="str">
        <x:v>Generated teacher recipe</x:v>
      </x:c>
      <x:c r="J2364" s="4" t="str">
        <x:v>Generated bank candidate; actual session selection and support vary</x:v>
      </x:c>
      <x:c r="K2364" s="4" t="str">
        <x:v>
</x:v>
      </x:c>
      <x:c r="L2364" s="4" t="str">
        <x:v>inventory-hunt-port-2</x:v>
      </x:c>
      <x:c r="M2364" s="4" t="str">
        <x:v>instructional-session-item-bank.js</x:v>
      </x:c>
    </x:row>
    <x:row r="2365" ht="116" customHeight="1">
      <x:c r="A2365" s="4" t="str">
        <x:v>port</x:v>
      </x:c>
      <x:c r="B2365" s="4" t="str">
        <x:v>Word Hunt — Apply</x:v>
      </x:c>
      <x:c r="C2365" s="4" t="str"/>
      <x:c r="D2365" s="4" t="str">
        <x:v>Name a new word containing port that was not in the Word Hunt list. Use it in a sentence and explain what port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port because ___. In my sentence, ___.”</x:v>
      </x:c>
      <x:c r="E2365" s="4" t="str">
        <x:v>No fixed choices (open response or reference).</x:v>
      </x:c>
      <x:c r="F2365" s="4" t="str">
        <x:v>Open response. Verify that the new word genuinely contains port, was not in the Word Hunt list, and that the student explains what port contributes. A cloze/context clue is access support only when word retrieval would otherwise compete with the target recognition/generalization demand.</x:v>
      </x:c>
      <x:c r="G2365" s="4" t="str">
        <x:v>4-5</x:v>
      </x:c>
      <x:c r="H2365" s="4" t="str">
        <x:v>familiar</x:v>
      </x:c>
      <x:c r="I2365" s="4" t="str">
        <x:v>Generated teacher recipe</x:v>
      </x:c>
      <x:c r="J2365" s="4" t="str">
        <x:v>Generated bank candidate; actual session selection and support vary</x:v>
      </x:c>
      <x:c r="K2365" s="4" t="str">
        <x:v>
</x:v>
      </x:c>
      <x:c r="L2365" s="4" t="str">
        <x:v>inventory-hunt-port-2/apply</x:v>
      </x:c>
      <x:c r="M2365" s="4" t="str">
        <x:v>instructional-session-item-bank.js</x:v>
      </x:c>
    </x:row>
    <x:row r="2366" ht="51" customHeight="1">
      <x:c r="A2366" s="4" t="str">
        <x:v>port</x:v>
      </x:c>
      <x:c r="B2366" s="4" t="str">
        <x:v>Word Hunt — Teach</x:v>
      </x:c>
      <x:c r="C2366" s="4" t="str">
        <x:v>transportation</x:v>
      </x:c>
      <x:c r="D2366" s="4" t="str">
        <x:v>Which of these words contain port? adjoin · antibacterial · transportation. Do not highlight the target before the first attempt.</x:v>
      </x:c>
      <x:c r="E2366" s="4" t="str">
        <x:v>No fixed choices (open response or reference).</x:v>
      </x:c>
      <x:c r="F2366" s="4" t="str">
        <x:v>Contains port: transportation.</x:v>
      </x:c>
      <x:c r="G2366" s="4" t="str">
        <x:v>6-8</x:v>
      </x:c>
      <x:c r="H2366" s="4" t="str">
        <x:v>academic</x:v>
      </x:c>
      <x:c r="I2366" s="4" t="str">
        <x:v>Generated teacher recipe</x:v>
      </x:c>
      <x:c r="J2366" s="4" t="str">
        <x:v>Generated bank candidate; actual session selection and support vary</x:v>
      </x:c>
      <x:c r="K2366" s="4" t="str">
        <x:v>
</x:v>
      </x:c>
      <x:c r="L2366" s="4" t="str">
        <x:v>inventory-hunt-port-3</x:v>
      </x:c>
      <x:c r="M2366" s="4" t="str">
        <x:v>instructional-session-item-bank.js</x:v>
      </x:c>
    </x:row>
    <x:row r="2367" ht="116" customHeight="1">
      <x:c r="A2367" s="4" t="str">
        <x:v>port</x:v>
      </x:c>
      <x:c r="B2367" s="4" t="str">
        <x:v>Word Hunt — Apply</x:v>
      </x:c>
      <x:c r="C2367" s="4" t="str"/>
      <x:c r="D2367" s="4" t="str">
        <x:v>Name a new word containing port that was not in the Word Hunt list. Use it in a sentence and explain what port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port because ___. In my sentence, ___.”</x:v>
      </x:c>
      <x:c r="E2367" s="4" t="str">
        <x:v>No fixed choices (open response or reference).</x:v>
      </x:c>
      <x:c r="F2367" s="4" t="str">
        <x:v>Open response. Verify that the new word genuinely contains port, was not in the Word Hunt list, and that the student explains what port contributes. A cloze/context clue is access support only when word retrieval would otherwise compete with the target recognition/generalization demand.</x:v>
      </x:c>
      <x:c r="G2367" s="4" t="str">
        <x:v>6-8</x:v>
      </x:c>
      <x:c r="H2367" s="4" t="str">
        <x:v>academic</x:v>
      </x:c>
      <x:c r="I2367" s="4" t="str">
        <x:v>Generated teacher recipe</x:v>
      </x:c>
      <x:c r="J2367" s="4" t="str">
        <x:v>Generated bank candidate; actual session selection and support vary</x:v>
      </x:c>
      <x:c r="K2367" s="4" t="str">
        <x:v>
</x:v>
      </x:c>
      <x:c r="L2367" s="4" t="str">
        <x:v>inventory-hunt-port-3/apply</x:v>
      </x:c>
      <x:c r="M2367" s="4" t="str">
        <x:v>instructional-session-item-bank.js</x:v>
      </x:c>
    </x:row>
    <x:row r="2368" ht="155" customHeight="1">
      <x:c r="A2368" s="4" t="str">
        <x:v>port</x:v>
      </x:c>
      <x:c r="B2368" s="4" t="str">
        <x:v>Meaning — Teach</x:v>
      </x:c>
      <x:c r="C2368" s="4" t="str">
        <x:v>porter</x:v>
      </x:c>
      <x:c r="D2368" s="4" t="str">
        <x:v>What does port mean? How does that meaning show up in porter?</x:v>
      </x:c>
      <x:c r="E2368" s="4" t="str">
        <x:v>No fixed choices (open response or reference).</x:v>
      </x:c>
      <x:c r="F2368" s="4" t="str">
        <x:v>port = carry; example: porter.</x:v>
      </x:c>
      <x:c r="G2368" s="4" t="str">
        <x:v>4-5</x:v>
      </x:c>
      <x:c r="H2368" s="4" t="str">
        <x:v>familiar</x:v>
      </x:c>
      <x:c r="I2368" s="4" t="str">
        <x:v>Generated teacher recipe</x:v>
      </x:c>
      <x:c r="J2368" s="4" t="str">
        <x:v>Generated bank candidate; actual session selection and support vary</x:v>
      </x:c>
      <x:c r="K2368" s="4" t="str">
        <x:v>label: Ask; text: What does port mean?; timing: independent-first-attempt
label: Then say; text: porter means a person whose job includes carrying luggage or supplies.; timing: after-target-response
label: Ask; text: How does the meaning of port show up in porter?; timing: after-target-response
label: If expression is the barrier, offer; text: “port means ___. In porter, that meaning helps show ___.”; timing: after-first-attempt-only-if-expression-is-barrier
label: Then; text: Ask again: What does port mean, and how does that meaning show up in porter? If the student retrieves the meaning and makes the connection with less help, remove the cue on the next item; if not, give the next level of help.; timing: after-support
The hotel porter carried our bags upstairs.</x:v>
      </x:c>
      <x:c r="L2368" s="4" t="str">
        <x:v>inventory-meaning-port-1</x:v>
      </x:c>
      <x:c r="M2368" s="4" t="str">
        <x:v>instructional-session-item-bank.js</x:v>
      </x:c>
    </x:row>
    <x:row r="2369" ht="155" customHeight="1">
      <x:c r="A2369" s="4" t="str">
        <x:v>port</x:v>
      </x:c>
      <x:c r="B2369" s="4" t="str">
        <x:v>Meaning — Apply</x:v>
      </x:c>
      <x:c r="C2369" s="4" t="str">
        <x:v>support</x:v>
      </x:c>
      <x:c r="D2369" s="4" t="str">
        <x:v>In support, what does port mean? How does that meaning contribute to the whole word?</x:v>
      </x:c>
      <x:c r="E2369" s="4" t="str">
        <x:v>No fixed choices (open response or reference).</x:v>
      </x:c>
      <x:c r="F2369" s="4" t="str">
        <x:v>port = carry; Apply example: support.</x:v>
      </x:c>
      <x:c r="G2369" s="4" t="str">
        <x:v>4-5</x:v>
      </x:c>
      <x:c r="H2369" s="4" t="str">
        <x:v>familiar</x:v>
      </x:c>
      <x:c r="I2369" s="4" t="str">
        <x:v>Generated teacher recipe</x:v>
      </x:c>
      <x:c r="J2369" s="4" t="str">
        <x:v>Generated bank candidate; actual session selection and support vary</x:v>
      </x:c>
      <x:c r="K2369" s="4" t="str">
        <x:v>label: Ask; text: What does port mean?; timing: independent-first-attempt; stage: apply
label: Then say; text: support means to hold up or help something.; timing: after-target-response; stage: apply
label: Ask; text: How does the meaning of port show up in support?; timing: after-target-response; stage: apply
label: If expression is the barrier, offer; text: “port means ___. In support, that meaning helps show ___.”; timing: after-first-attempt-only-if-expression-is-barrier; stage: apply
label: Then; text: Ask again: What does port mean, and how does that meaning show up in support? If the student retrieves the meaning and makes the connection with less help, remove the cue on the next item; if not, give the next level of help.; timing: after-support; stage: apply
Strong beams support the balcony from below.</x:v>
      </x:c>
      <x:c r="L2369" s="4" t="str">
        <x:v>inventory-meaning-port-1/apply</x:v>
      </x:c>
      <x:c r="M2369" s="4" t="str">
        <x:v>instructional-session-item-bank.js</x:v>
      </x:c>
    </x:row>
    <x:row r="2370" ht="155" customHeight="1">
      <x:c r="A2370" s="4" t="str">
        <x:v>port</x:v>
      </x:c>
      <x:c r="B2370" s="4" t="str">
        <x:v>Meaning — Teach</x:v>
      </x:c>
      <x:c r="C2370" s="4" t="str">
        <x:v>support</x:v>
      </x:c>
      <x:c r="D2370" s="4" t="str">
        <x:v>What does port mean? How does that meaning show up in support?</x:v>
      </x:c>
      <x:c r="E2370" s="4" t="str">
        <x:v>No fixed choices (open response or reference).</x:v>
      </x:c>
      <x:c r="F2370" s="4" t="str">
        <x:v>port = carry; example: support.</x:v>
      </x:c>
      <x:c r="G2370" s="4" t="str">
        <x:v>4-5</x:v>
      </x:c>
      <x:c r="H2370" s="4" t="str">
        <x:v>familiar</x:v>
      </x:c>
      <x:c r="I2370" s="4" t="str">
        <x:v>Generated teacher recipe</x:v>
      </x:c>
      <x:c r="J2370" s="4" t="str">
        <x:v>Generated bank candidate; actual session selection and support vary</x:v>
      </x:c>
      <x:c r="K2370" s="4" t="str">
        <x:v>label: Ask; text: What does port mean?; timing: independent-first-attempt
label: Then say; text: support means to hold up or help something.; timing: after-target-response
label: Ask; text: How does the meaning of port show up in support?; timing: after-target-response
label: If expression is the barrier, offer; text: “port means ___. In support, that meaning helps show ___.”; timing: after-first-attempt-only-if-expression-is-barrier
label: Then; text: Ask again: What does port mean, and how does that meaning show up in support? If the student retrieves the meaning and makes the connection with less help, remove the cue on the next item; if not, give the next level of help.; timing: after-support
Strong beams support the balcony from below.</x:v>
      </x:c>
      <x:c r="L2370" s="4" t="str">
        <x:v>inventory-meaning-port-2</x:v>
      </x:c>
      <x:c r="M2370" s="4" t="str">
        <x:v>instructional-session-item-bank.js</x:v>
      </x:c>
    </x:row>
    <x:row r="2371" ht="155" customHeight="1">
      <x:c r="A2371" s="4" t="str">
        <x:v>port</x:v>
      </x:c>
      <x:c r="B2371" s="4" t="str">
        <x:v>Meaning — Apply</x:v>
      </x:c>
      <x:c r="C2371" s="4" t="str">
        <x:v>porter</x:v>
      </x:c>
      <x:c r="D2371" s="4" t="str">
        <x:v>In porter, what does port mean? How does that meaning contribute to the whole word?</x:v>
      </x:c>
      <x:c r="E2371" s="4" t="str">
        <x:v>No fixed choices (open response or reference).</x:v>
      </x:c>
      <x:c r="F2371" s="4" t="str">
        <x:v>port = carry; Apply example: porter.</x:v>
      </x:c>
      <x:c r="G2371" s="4" t="str">
        <x:v>4-5</x:v>
      </x:c>
      <x:c r="H2371" s="4" t="str">
        <x:v>familiar</x:v>
      </x:c>
      <x:c r="I2371" s="4" t="str">
        <x:v>Generated teacher recipe</x:v>
      </x:c>
      <x:c r="J2371" s="4" t="str">
        <x:v>Generated bank candidate; actual session selection and support vary</x:v>
      </x:c>
      <x:c r="K2371" s="4" t="str">
        <x:v>label: Ask; text: What does port mean?; timing: independent-first-attempt; stage: apply
label: Then say; text: porter means a person whose job includes carrying luggage or supplies.; timing: after-target-response; stage: apply
label: Ask; text: How does the meaning of port show up in porter?; timing: after-target-response; stage: apply
label: If expression is the barrier, offer; text: “port means ___. In porter, that meaning helps show ___.”; timing: after-first-attempt-only-if-expression-is-barrier; stage: apply
label: Then; text: Ask again: What does port mean, and how does that meaning show up in porter? If the student retrieves the meaning and makes the connection with less help, remove the cue on the next item; if not, give the next level of help.; timing: after-support; stage: apply
The hotel porter carried our bags upstairs.</x:v>
      </x:c>
      <x:c r="L2371" s="4" t="str">
        <x:v>inventory-meaning-port-2/apply</x:v>
      </x:c>
      <x:c r="M2371" s="4" t="str">
        <x:v>instructional-session-item-bank.js</x:v>
      </x:c>
    </x:row>
    <x:row r="2372" ht="155" customHeight="1">
      <x:c r="A2372" s="4" t="str">
        <x:v>port</x:v>
      </x:c>
      <x:c r="B2372" s="4" t="str">
        <x:v>Meaning — Teach</x:v>
      </x:c>
      <x:c r="C2372" s="4" t="str">
        <x:v>transportation</x:v>
      </x:c>
      <x:c r="D2372" s="4" t="str">
        <x:v>What does port mean? How does that meaning show up in transportation?</x:v>
      </x:c>
      <x:c r="E2372" s="4" t="str">
        <x:v>No fixed choices (open response or reference).</x:v>
      </x:c>
      <x:c r="F2372" s="4" t="str">
        <x:v>port = carry; example: transportation.</x:v>
      </x:c>
      <x:c r="G2372" s="4" t="str">
        <x:v>6-8</x:v>
      </x:c>
      <x:c r="H2372" s="4" t="str">
        <x:v>academic</x:v>
      </x:c>
      <x:c r="I2372" s="4" t="str">
        <x:v>Generated teacher recipe</x:v>
      </x:c>
      <x:c r="J2372" s="4" t="str">
        <x:v>Generated bank candidate; actual session selection and support vary</x:v>
      </x:c>
      <x:c r="K2372" s="4" t="str">
        <x:v>label: Ask; text: What does port mean?; timing: independent-first-attempt
label: Then say; text: transportation means the movement of people or things from one place to another.; timing: after-target-response
label: Ask; text: How does the meaning of port show up in transportation?; timing: after-target-response
label: If expression is the barrier, offer; text: “port means ___. In transportation, that meaning helps show ___.”; timing: after-first-attempt-only-if-expression-is-barrier
label: Then; text: Ask again: What does port mean, and how does that meaning show up in transportation? If the student retrieves the meaning and makes the connection with less help, remove the cue on the next item; if not, give the next level of help.; timing: after-support
</x:v>
      </x:c>
      <x:c r="L2372" s="4" t="str">
        <x:v>inventory-meaning-port-3</x:v>
      </x:c>
      <x:c r="M2372" s="4" t="str">
        <x:v>instructional-session-item-bank.js</x:v>
      </x:c>
    </x:row>
    <x:row r="2373" ht="155" customHeight="1">
      <x:c r="A2373" s="4" t="str">
        <x:v>port</x:v>
      </x:c>
      <x:c r="B2373" s="4" t="str">
        <x:v>Meaning — Apply</x:v>
      </x:c>
      <x:c r="C2373" s="4" t="str">
        <x:v>porter</x:v>
      </x:c>
      <x:c r="D2373" s="4" t="str">
        <x:v>In porter, what does port mean? How does that meaning contribute to the whole word?</x:v>
      </x:c>
      <x:c r="E2373" s="4" t="str">
        <x:v>No fixed choices (open response or reference).</x:v>
      </x:c>
      <x:c r="F2373" s="4" t="str">
        <x:v>port = carry; Apply example: porter.</x:v>
      </x:c>
      <x:c r="G2373" s="4" t="str">
        <x:v>6-8</x:v>
      </x:c>
      <x:c r="H2373" s="4" t="str">
        <x:v>academic</x:v>
      </x:c>
      <x:c r="I2373" s="4" t="str">
        <x:v>Generated teacher recipe</x:v>
      </x:c>
      <x:c r="J2373" s="4" t="str">
        <x:v>Generated bank candidate; actual session selection and support vary</x:v>
      </x:c>
      <x:c r="K2373" s="4" t="str">
        <x:v>label: Ask; text: What does port mean?; timing: independent-first-attempt; stage: apply
label: Then say; text: porter means a person whose job includes carrying luggage or supplies.; timing: after-target-response; stage: apply
label: Ask; text: How does the meaning of port show up in porter?; timing: after-target-response; stage: apply
label: If expression is the barrier, offer; text: “port means ___. In porter, that meaning helps show ___.”; timing: after-first-attempt-only-if-expression-is-barrier; stage: apply
label: Then; text: Ask again: What does port mean, and how does that meaning show up in porter? If the student retrieves the meaning and makes the connection with less help, remove the cue on the next item; if not, give the next level of help.; timing: after-support; stage: apply
The hotel porter carried our bags upstairs.</x:v>
      </x:c>
      <x:c r="L2373" s="4" t="str">
        <x:v>inventory-meaning-port-3/apply</x:v>
      </x:c>
      <x:c r="M2373" s="4" t="str">
        <x:v>instructional-session-item-bank.js</x:v>
      </x:c>
    </x:row>
    <x:row r="2374" ht="142" customHeight="1">
      <x:c r="A2374" s="4" t="str">
        <x:v>port</x:v>
      </x:c>
      <x:c r="B2374" s="4" t="str">
        <x:v>Word Part — Teach</x:v>
      </x:c>
      <x:c r="C2374" s="4" t="str">
        <x:v>porter</x:v>
      </x:c>
      <x:c r="D2374" s="4" t="str">
        <x:v>Which word part means “carry”?</x:v>
      </x:c>
      <x:c r="E2374" s="4" t="str">
        <x:v>No fixed choices (open response or reference).</x:v>
      </x:c>
      <x:c r="F2374" s="4" t="str">
        <x:v>port = carry.</x:v>
      </x:c>
      <x:c r="G2374" s="4" t="str">
        <x:v>4-5</x:v>
      </x:c>
      <x:c r="H2374" s="4" t="str">
        <x:v>familiar</x:v>
      </x:c>
      <x:c r="I2374" s="4" t="str">
        <x:v>Generated teacher recipe</x:v>
      </x:c>
      <x:c r="J2374" s="4" t="str">
        <x:v>Generated bank candidate; actual session selection and support vary</x:v>
      </x:c>
      <x:c r="K2374" s="4" t="str">
        <x:v>label: Say; text: The hotel porter carried our bags upstairs.; timing: teaching-setup
label: If needed, say; text: -er, -or means a person or thing that does something.; timing: teaching-setup
label: Ask; text: Which part of porter carries the meaning “carry”?; timing: target-demand
label: If expression is the barrier, offer; text: “The word part that means “carry” is ___.”; timing: after-first-attempt-only-if-expression-is-barrier
label: Then; text: Ask again which part of porter carries the meaning “carry.” If the student retrieves port with less help, remove the cue on the next item; if not, give the next level of help.; timing: after-support
The hotel porter carried our bags upstairs.</x:v>
      </x:c>
      <x:c r="L2374" s="4" t="str">
        <x:v>inventory-morpheme-port-1</x:v>
      </x:c>
      <x:c r="M2374" s="4" t="str">
        <x:v>instructional-session-item-bank.js</x:v>
      </x:c>
    </x:row>
    <x:row r="2375" ht="142" customHeight="1">
      <x:c r="A2375" s="4" t="str">
        <x:v>port</x:v>
      </x:c>
      <x:c r="B2375" s="4" t="str">
        <x:v>Word Part — Apply</x:v>
      </x:c>
      <x:c r="C2375" s="4" t="str">
        <x:v>support</x:v>
      </x:c>
      <x:c r="D2375" s="4" t="str">
        <x:v>Present the meaning without naming the word part: “carry.” Ask the student to name the word part. After the student responds, reveal support. Ask the student to find port in support and explain what port contributes to the whole-word meaning. If the whole-word meaning or a non-target morpheme is the barrier, supply only that non-target information and retry the same meaning connection. Do not show or say support before the student retrieves the target.</x:v>
      </x:c>
      <x:c r="E2375" s="4" t="str">
        <x:v>No fixed choices (open response or reference).</x:v>
      </x:c>
      <x:c r="F2375" s="4" t="str">
        <x:v>Expected word part: port. Fresh word: support. port = carry.</x:v>
      </x:c>
      <x:c r="G2375" s="4" t="str">
        <x:v>4-5</x:v>
      </x:c>
      <x:c r="H2375" s="4" t="str">
        <x:v>familiar</x:v>
      </x:c>
      <x:c r="I2375" s="4" t="str">
        <x:v>Generated teacher recipe</x:v>
      </x:c>
      <x:c r="J2375" s="4" t="str">
        <x:v>Generated bank candidate; actual session selection and support vary</x:v>
      </x:c>
      <x:c r="K2375" s="4" t="str">
        <x:v>label: Say; text: Strong beams support the balcony from below.; timing: teaching-setup; stage: apply
label: Ask; text: Which part of support carries the meaning “carry”?; timing: target-demand; stage: apply
label: If expression is the barrier, offer; text: “The word part that means “carry” is ___.”; timing: after-first-attempt-only-if-expression-is-barrier; stage: apply
label: Then; text: Ask again which part of support carries the meaning “carry.” If the student retrieves port with less help, remove the cue on the next item; if not, give the next level of help.; timing: after-support; stage: apply
Strong beams support the balcony from below.</x:v>
      </x:c>
      <x:c r="L2375" s="4" t="str">
        <x:v>inventory-morpheme-port-1/apply</x:v>
      </x:c>
      <x:c r="M2375" s="4" t="str">
        <x:v>instructional-session-item-bank.js</x:v>
      </x:c>
    </x:row>
    <x:row r="2376" ht="116" customHeight="1">
      <x:c r="A2376" s="4" t="str">
        <x:v>port</x:v>
      </x:c>
      <x:c r="B2376" s="4" t="str">
        <x:v>Word Part — Teach</x:v>
      </x:c>
      <x:c r="C2376" s="4" t="str">
        <x:v>support</x:v>
      </x:c>
      <x:c r="D2376" s="4" t="str">
        <x:v>Which word part means “carry”?</x:v>
      </x:c>
      <x:c r="E2376" s="4" t="str">
        <x:v>No fixed choices (open response or reference).</x:v>
      </x:c>
      <x:c r="F2376" s="4" t="str">
        <x:v>port = carry.</x:v>
      </x:c>
      <x:c r="G2376" s="4" t="str">
        <x:v>4-5</x:v>
      </x:c>
      <x:c r="H2376" s="4" t="str">
        <x:v>familiar</x:v>
      </x:c>
      <x:c r="I2376" s="4" t="str">
        <x:v>Generated teacher recipe</x:v>
      </x:c>
      <x:c r="J2376" s="4" t="str">
        <x:v>Generated bank candidate; actual session selection and support vary</x:v>
      </x:c>
      <x:c r="K2376" s="4" t="str">
        <x:v>label: Say; text: Strong beams support the balcony from below.; timing: teaching-setup
label: Ask; text: Which part of support carries the meaning “carry”?; timing: target-demand
label: If expression is the barrier, offer; text: “The word part that means “carry” is ___.”; timing: after-first-attempt-only-if-expression-is-barrier
label: Then; text: Ask again which part of support carries the meaning “carry.” If the student retrieves port with less help, remove the cue on the next item; if not, give the next level of help.; timing: after-support
Strong beams support the balcony from below.</x:v>
      </x:c>
      <x:c r="L2376" s="4" t="str">
        <x:v>inventory-morpheme-port-2</x:v>
      </x:c>
      <x:c r="M2376" s="4" t="str">
        <x:v>instructional-session-item-bank.js</x:v>
      </x:c>
    </x:row>
    <x:row r="2377" ht="168" customHeight="1">
      <x:c r="A2377" s="4" t="str">
        <x:v>port</x:v>
      </x:c>
      <x:c r="B2377" s="4" t="str">
        <x:v>Word Part — Apply</x:v>
      </x:c>
      <x:c r="C2377" s="4" t="str">
        <x:v>porter</x:v>
      </x:c>
      <x:c r="D2377" s="4" t="str">
        <x:v>Present the meaning without naming the word part: “carry.” Ask the student to name the word part. After the student responds, reveal porter. Ask the student to find port in porter and explain what port contributes to the whole-word meaning. If the whole-word meaning or a non-target morpheme is the barrier, supply only that non-target information and retry the same meaning connection. Do not show or say porter before the student retrieves the target.</x:v>
      </x:c>
      <x:c r="E2377" s="4" t="str">
        <x:v>No fixed choices (open response or reference).</x:v>
      </x:c>
      <x:c r="F2377" s="4" t="str">
        <x:v>Expected word part: port. Fresh word: porter. port = carry. If needed after the independent attempt, the educator may supply only this non-target information: -er, -or = a person or thing that does something. Then retry the same item; the target reasoning remains the student's job.</x:v>
      </x:c>
      <x:c r="G2377" s="4" t="str">
        <x:v>4-5</x:v>
      </x:c>
      <x:c r="H2377" s="4" t="str">
        <x:v>familiar</x:v>
      </x:c>
      <x:c r="I2377" s="4" t="str">
        <x:v>Generated teacher recipe</x:v>
      </x:c>
      <x:c r="J2377" s="4" t="str">
        <x:v>Generated bank candidate; actual session selection and support vary</x:v>
      </x:c>
      <x:c r="K2377" s="4" t="str">
        <x:v>label: Say; text: The hotel porter carried our bags upstairs.; timing: teaching-setup; stage: apply
label: If needed, say; text: -er, -or means a person or thing that does something.; timing: teaching-setup; stage: apply
label: Ask; text: Which part of porter carries the meaning “carry”?; timing: target-demand; stage: apply
label: If expression is the barrier, offer; text: “The word part that means “carry” is ___.”; timing: after-first-attempt-only-if-expression-is-barrier; stage: apply
label: Then; text: Ask again which part of porter carries the meaning “carry.” If the student retrieves port with less help, remove the cue on the next item; if not, give the next level of help.; timing: after-support; stage: apply
The hotel porter carried our bags upstairs.</x:v>
      </x:c>
      <x:c r="L2377" s="4" t="str">
        <x:v>inventory-morpheme-port-2/apply</x:v>
      </x:c>
      <x:c r="M2377" s="4" t="str">
        <x:v>instructional-session-item-bank.js</x:v>
      </x:c>
    </x:row>
    <x:row r="2378" ht="155" customHeight="1">
      <x:c r="A2378" s="4" t="str">
        <x:v>port</x:v>
      </x:c>
      <x:c r="B2378" s="4" t="str">
        <x:v>Word Part — Teach</x:v>
      </x:c>
      <x:c r="C2378" s="4" t="str">
        <x:v>transportation</x:v>
      </x:c>
      <x:c r="D2378" s="4" t="str">
        <x:v>Which word part means “carry”?</x:v>
      </x:c>
      <x:c r="E2378" s="4" t="str">
        <x:v>No fixed choices (open response or reference).</x:v>
      </x:c>
      <x:c r="F2378" s="4" t="str">
        <x:v>port = carry.</x:v>
      </x:c>
      <x:c r="G2378" s="4" t="str">
        <x:v>6-8</x:v>
      </x:c>
      <x:c r="H2378" s="4" t="str">
        <x:v>academic</x:v>
      </x:c>
      <x:c r="I2378" s="4" t="str">
        <x:v>Generated teacher recipe</x:v>
      </x:c>
      <x:c r="J2378" s="4" t="str">
        <x:v>Generated bank candidate; actual session selection and support vary</x:v>
      </x:c>
      <x:c r="K2378" s="4" t="str">
        <x:v>label: Say; text: transportation means the movement of people or things from one place to another.; timing: teaching-setup
label: If needed, say; text: trans- means across.; timing: teaching-setup
label: Ask; text: Which part of transportation carries the meaning “carry”?; timing: target-demand
label: If expression is the barrier, offer; text: “The word part that means “carry” is ___.”; timing: after-first-attempt-only-if-expression-is-barrier
label: Then; text: Ask again which part of transportation carries the meaning “carry.” If the student retrieves port with less help, remove the cue on the next item; if not, give the next level of help.; timing: after-support
</x:v>
      </x:c>
      <x:c r="L2378" s="4" t="str">
        <x:v>inventory-morpheme-port-3</x:v>
      </x:c>
      <x:c r="M2378" s="4" t="str">
        <x:v>instructional-session-item-bank.js</x:v>
      </x:c>
    </x:row>
    <x:row r="2379" ht="168" customHeight="1">
      <x:c r="A2379" s="4" t="str">
        <x:v>port</x:v>
      </x:c>
      <x:c r="B2379" s="4" t="str">
        <x:v>Word Part — Apply</x:v>
      </x:c>
      <x:c r="C2379" s="4" t="str">
        <x:v>porter</x:v>
      </x:c>
      <x:c r="D2379" s="4" t="str">
        <x:v>Present the meaning without naming the word part: “carry.” Ask the student to name the word part. After the student responds, reveal porter. Ask the student to find port in porter and explain what port contributes to the whole-word meaning. If the whole-word meaning or a non-target morpheme is the barrier, supply only that non-target information and retry the same meaning connection. Do not show or say porter before the student retrieves the target.</x:v>
      </x:c>
      <x:c r="E2379" s="4" t="str">
        <x:v>No fixed choices (open response or reference).</x:v>
      </x:c>
      <x:c r="F2379" s="4" t="str">
        <x:v>Expected word part: port. Fresh word: porter. port = carry. If needed after the independent attempt, the educator may supply only this non-target information: -er, -or = a person or thing that does something. Then retry the same item; the target reasoning remains the student's job.</x:v>
      </x:c>
      <x:c r="G2379" s="4" t="str">
        <x:v>6-8</x:v>
      </x:c>
      <x:c r="H2379" s="4" t="str">
        <x:v>academic</x:v>
      </x:c>
      <x:c r="I2379" s="4" t="str">
        <x:v>Generated teacher recipe</x:v>
      </x:c>
      <x:c r="J2379" s="4" t="str">
        <x:v>Generated bank candidate; actual session selection and support vary</x:v>
      </x:c>
      <x:c r="K2379" s="4" t="str">
        <x:v>label: Say; text: The hotel porter carried our bags upstairs.; timing: teaching-setup; stage: apply
label: If needed, say; text: -er, -or means a person or thing that does something.; timing: teaching-setup; stage: apply
label: Ask; text: Which part of porter carries the meaning “carry”?; timing: target-demand; stage: apply
label: If expression is the barrier, offer; text: “The word part that means “carry” is ___.”; timing: after-first-attempt-only-if-expression-is-barrier; stage: apply
label: Then; text: Ask again which part of porter carries the meaning “carry.” If the student retrieves port with less help, remove the cue on the next item; if not, give the next level of help.; timing: after-support; stage: apply
The hotel porter carried our bags upstairs.</x:v>
      </x:c>
      <x:c r="L2379" s="4" t="str">
        <x:v>inventory-morpheme-port-3/apply</x:v>
      </x:c>
      <x:c r="M2379" s="4" t="str">
        <x:v>instructional-session-item-bank.js</x:v>
      </x:c>
    </x:row>
    <x:row r="2380" ht="155" customHeight="1">
      <x:c r="A2380" s="4" t="str">
        <x:v>port</x:v>
      </x:c>
      <x:c r="B2380" s="4" t="str">
        <x:v>Break It Apart — Teach</x:v>
      </x:c>
      <x:c r="C2380" s="4" t="str">
        <x:v>porter</x:v>
      </x:c>
      <x:c r="D2380" s="4" t="str">
        <x:v>Break porter into meaningful parts. Then explain what port contributes.</x:v>
      </x:c>
      <x:c r="E2380" s="4" t="str">
        <x:v>No fixed choices (open response or reference).</x:v>
      </x:c>
      <x:c r="F2380" s="4" t="str">
        <x:v>porter: use a different Break It Apart item with an approved word-part analysis.</x:v>
      </x:c>
      <x:c r="G2380" s="4" t="str">
        <x:v>4-5</x:v>
      </x:c>
      <x:c r="H2380" s="4" t="str">
        <x:v>familiar</x:v>
      </x:c>
      <x:c r="I2380" s="4" t="str">
        <x:v>Generated teacher recipe</x:v>
      </x:c>
      <x:c r="J2380" s="4" t="str">
        <x:v>Generated bank candidate; actual session selection and support vary</x:v>
      </x:c>
      <x:c r="K2380" s="4" t="str">
        <x:v>label: Ask; text: Break porter into meaningful parts. Then explain what port contributes.; timing: independent-first-attempt
label: If needed, say; text: -er, -or means a person or thing that does something.; timing: after-first-attempt
label: If expression is the barrier, offer; text: “The meaningful parts in porter are ___. port contributes ___.”; timing: after-first-attempt-only-if-expression-is-barrier
label: Then; text: Have the student break porter apart again and explain what port contributes. If the student identifies the meaningful boundaries and target contribution with less help, remove that support on the next word; if not, give the next level of help.; timing: after-support
The hotel porter carried our bags upstairs.</x:v>
      </x:c>
      <x:c r="L2380" s="4" t="str">
        <x:v>inventory-break-port-1</x:v>
      </x:c>
      <x:c r="M2380" s="4" t="str">
        <x:v>instructional-session-item-bank.js</x:v>
      </x:c>
    </x:row>
    <x:row r="2381" ht="129" customHeight="1">
      <x:c r="A2381" s="4" t="str">
        <x:v>port</x:v>
      </x:c>
      <x:c r="B2381" s="4" t="str">
        <x:v>Break It Apart — Apply</x:v>
      </x:c>
      <x:c r="C2381" s="4" t="str">
        <x:v>support</x:v>
      </x:c>
      <x:c r="D2381" s="4" t="str">
        <x:v>Break support into meaningful parts. Then explain what port contributes.</x:v>
      </x:c>
      <x:c r="E2381" s="4" t="str">
        <x:v>No fixed choices (open response or reference).</x:v>
      </x:c>
      <x:c r="F2381" s="4" t="str">
        <x:v>support: use a different Break It Apart item with an approved word-part analysis.</x:v>
      </x:c>
      <x:c r="G2381" s="4" t="str">
        <x:v>4-5</x:v>
      </x:c>
      <x:c r="H2381" s="4" t="str">
        <x:v>familiar</x:v>
      </x:c>
      <x:c r="I2381" s="4" t="str">
        <x:v>Generated teacher recipe</x:v>
      </x:c>
      <x:c r="J2381" s="4" t="str">
        <x:v>Generated bank candidate; actual session selection and support vary</x:v>
      </x:c>
      <x:c r="K2381" s="4" t="str">
        <x:v>label: Ask; text: Break support into meaningful parts. Then explain what port contributes.; timing: independent-first-attempt; stage: apply
label: If expression is the barrier, offer; text: “The meaningful parts in support are ___. port contributes ___.”; timing: after-first-attempt-only-if-expression-is-barrier; stage: apply
label: Then; text: Have the student break support apart again and explain what port contributes. If the student identifies the meaningful boundaries and target contribution with less help, remove that support on the next word; if not, give the next level of help.; timing: after-support; stage: apply
Strong beams support the balcony from below.</x:v>
      </x:c>
      <x:c r="L2381" s="4" t="str">
        <x:v>inventory-break-port-1/apply</x:v>
      </x:c>
      <x:c r="M2381" s="4" t="str">
        <x:v>instructional-session-item-bank.js</x:v>
      </x:c>
    </x:row>
    <x:row r="2382" ht="129" customHeight="1">
      <x:c r="A2382" s="4" t="str">
        <x:v>port</x:v>
      </x:c>
      <x:c r="B2382" s="4" t="str">
        <x:v>Break It Apart — Teach</x:v>
      </x:c>
      <x:c r="C2382" s="4" t="str">
        <x:v>support</x:v>
      </x:c>
      <x:c r="D2382" s="4" t="str">
        <x:v>Break support into meaningful parts. Then explain what port contributes.</x:v>
      </x:c>
      <x:c r="E2382" s="4" t="str">
        <x:v>No fixed choices (open response or reference).</x:v>
      </x:c>
      <x:c r="F2382" s="4" t="str">
        <x:v>support: use a different Break It Apart item with an approved word-part analysis.</x:v>
      </x:c>
      <x:c r="G2382" s="4" t="str">
        <x:v>4-5</x:v>
      </x:c>
      <x:c r="H2382" s="4" t="str">
        <x:v>familiar</x:v>
      </x:c>
      <x:c r="I2382" s="4" t="str">
        <x:v>Generated teacher recipe</x:v>
      </x:c>
      <x:c r="J2382" s="4" t="str">
        <x:v>Generated bank candidate; actual session selection and support vary</x:v>
      </x:c>
      <x:c r="K2382" s="4" t="str">
        <x:v>label: Ask; text: Break support into meaningful parts. Then explain what port contributes.; timing: independent-first-attempt
label: If expression is the barrier, offer; text: “The meaningful parts in support are ___. port contributes ___.”; timing: after-first-attempt-only-if-expression-is-barrier
label: Then; text: Have the student break support apart again and explain what port contributes. If the student identifies the meaningful boundaries and target contribution with less help, remove that support on the next word; if not, give the next level of help.; timing: after-support
Strong beams support the balcony from below.</x:v>
      </x:c>
      <x:c r="L2382" s="4" t="str">
        <x:v>inventory-break-port-2</x:v>
      </x:c>
      <x:c r="M2382" s="4" t="str">
        <x:v>instructional-session-item-bank.js</x:v>
      </x:c>
    </x:row>
    <x:row r="2383" ht="155" customHeight="1">
      <x:c r="A2383" s="4" t="str">
        <x:v>port</x:v>
      </x:c>
      <x:c r="B2383" s="4" t="str">
        <x:v>Break It Apart — Apply</x:v>
      </x:c>
      <x:c r="C2383" s="4" t="str">
        <x:v>porter</x:v>
      </x:c>
      <x:c r="D2383" s="4" t="str">
        <x:v>Break porter into meaningful parts. Then explain what port contributes.</x:v>
      </x:c>
      <x:c r="E2383" s="4" t="str">
        <x:v>No fixed choices (open response or reference).</x:v>
      </x:c>
      <x:c r="F2383" s="4" t="str">
        <x:v>porter: use a different Break It Apart item with an approved word-part analysis.</x:v>
      </x:c>
      <x:c r="G2383" s="4" t="str">
        <x:v>4-5</x:v>
      </x:c>
      <x:c r="H2383" s="4" t="str">
        <x:v>familiar</x:v>
      </x:c>
      <x:c r="I2383" s="4" t="str">
        <x:v>Generated teacher recipe</x:v>
      </x:c>
      <x:c r="J2383" s="4" t="str">
        <x:v>Generated bank candidate; actual session selection and support vary</x:v>
      </x:c>
      <x:c r="K2383" s="4" t="str">
        <x:v>label: Ask; text: Break porter into meaningful parts. Then explain what port contributes.; timing: independent-first-attempt; stage: apply
label: If needed, say; text: -er, -or means a person or thing that does something.; timing: after-first-attempt; stage: apply
label: If expression is the barrier, offer; text: “The meaningful parts in porter are ___. port contributes ___.”; timing: after-first-attempt-only-if-expression-is-barrier; stage: apply
label: Then; text: Have the student break porter apart again and explain what port contributes. If the student identifies the meaningful boundaries and target contribution with less help, remove that support on the next word; if not, give the next level of help.; timing: after-support; stage: apply
The hotel porter carried our bags upstairs.</x:v>
      </x:c>
      <x:c r="L2383" s="4" t="str">
        <x:v>inventory-break-port-2/apply</x:v>
      </x:c>
      <x:c r="M2383" s="4" t="str">
        <x:v>instructional-session-item-bank.js</x:v>
      </x:c>
    </x:row>
    <x:row r="2384" ht="142" customHeight="1">
      <x:c r="A2384" s="4" t="str">
        <x:v>port</x:v>
      </x:c>
      <x:c r="B2384" s="4" t="str">
        <x:v>Break It Apart — Teach</x:v>
      </x:c>
      <x:c r="C2384" s="4" t="str">
        <x:v>transportation</x:v>
      </x:c>
      <x:c r="D2384" s="4" t="str">
        <x:v>Break transportation into meaningful parts. Then explain what port contributes.</x:v>
      </x:c>
      <x:c r="E2384" s="4" t="str">
        <x:v>No fixed choices (open response or reference).</x:v>
      </x:c>
      <x:c r="F2384" s="4" t="str">
        <x:v>transportation: use a different Break It Apart item with an approved word-part analysis.</x:v>
      </x:c>
      <x:c r="G2384" s="4" t="str">
        <x:v>6-8</x:v>
      </x:c>
      <x:c r="H2384" s="4" t="str">
        <x:v>academic</x:v>
      </x:c>
      <x:c r="I2384" s="4" t="str">
        <x:v>Generated teacher recipe</x:v>
      </x:c>
      <x:c r="J2384" s="4" t="str">
        <x:v>Generated bank candidate; actual session selection and support vary</x:v>
      </x:c>
      <x:c r="K2384" s="4" t="str">
        <x:v>label: Ask; text: Break transportation into meaningful parts. Then explain what port contributes.; timing: independent-first-attempt
label: If needed, say; text: trans- means across.; timing: after-first-attempt
label: If expression is the barrier, offer; text: “The meaningful parts in transportation are ___. port contributes ___.”; timing: after-first-attempt-only-if-expression-is-barrier
label: Then; text: Have the student break transportation apart again and explain what port contributes. If the student identifies the meaningful boundaries and target contribution with less help, remove that support on the next word; if not, give the next level of help.; timing: after-support
</x:v>
      </x:c>
      <x:c r="L2384" s="4" t="str">
        <x:v>inventory-break-port-3</x:v>
      </x:c>
      <x:c r="M2384" s="4" t="str">
        <x:v>instructional-session-item-bank.js</x:v>
      </x:c>
    </x:row>
    <x:row r="2385" ht="155" customHeight="1">
      <x:c r="A2385" s="4" t="str">
        <x:v>port</x:v>
      </x:c>
      <x:c r="B2385" s="4" t="str">
        <x:v>Break It Apart — Apply</x:v>
      </x:c>
      <x:c r="C2385" s="4" t="str">
        <x:v>porter</x:v>
      </x:c>
      <x:c r="D2385" s="4" t="str">
        <x:v>Break porter into meaningful parts. Then explain what port contributes.</x:v>
      </x:c>
      <x:c r="E2385" s="4" t="str">
        <x:v>No fixed choices (open response or reference).</x:v>
      </x:c>
      <x:c r="F2385" s="4" t="str">
        <x:v>porter: use a different Break It Apart item with an approved word-part analysis.</x:v>
      </x:c>
      <x:c r="G2385" s="4" t="str">
        <x:v>6-8</x:v>
      </x:c>
      <x:c r="H2385" s="4" t="str">
        <x:v>academic</x:v>
      </x:c>
      <x:c r="I2385" s="4" t="str">
        <x:v>Generated teacher recipe</x:v>
      </x:c>
      <x:c r="J2385" s="4" t="str">
        <x:v>Generated bank candidate; actual session selection and support vary</x:v>
      </x:c>
      <x:c r="K2385" s="4" t="str">
        <x:v>label: Ask; text: Break porter into meaningful parts. Then explain what port contributes.; timing: independent-first-attempt; stage: apply
label: If needed, say; text: -er, -or means a person or thing that does something.; timing: after-first-attempt; stage: apply
label: If expression is the barrier, offer; text: “The meaningful parts in porter are ___. port contributes ___.”; timing: after-first-attempt-only-if-expression-is-barrier; stage: apply
label: Then; text: Have the student break porter apart again and explain what port contributes. If the student identifies the meaningful boundaries and target contribution with less help, remove that support on the next word; if not, give the next level of help.; timing: after-support; stage: apply
The hotel porter carried our bags upstairs.</x:v>
      </x:c>
      <x:c r="L2385" s="4" t="str">
        <x:v>inventory-break-port-3/apply</x:v>
      </x:c>
      <x:c r="M2385" s="4" t="str">
        <x:v>instructional-session-item-bank.js</x:v>
      </x:c>
    </x:row>
    <x:row r="2386" ht="181" customHeight="1">
      <x:c r="A2386" s="4" t="str">
        <x:v>port</x:v>
      </x:c>
      <x:c r="B2386" s="4" t="str">
        <x:v>Figure It Out — Teach</x:v>
      </x:c>
      <x:c r="C2386" s="4" t="str">
        <x:v>porter</x:v>
      </x:c>
      <x:c r="D2386" s="4" t="str">
        <x:v>The hotel porter carried our bags upstairs. What do you think porter means here? How does port help you figure it out?</x:v>
      </x:c>
      <x:c r="E2386" s="4" t="str">
        <x:v>No fixed choices (open response or reference).</x:v>
      </x:c>
      <x:c r="F2386" s="4" t="str">
        <x:v>porter: a person whose job includes carrying luggage or supplies If needed after the independent attempt, the educator may supply only this non-target information: -er, -or = a person or thing that does something. Then retry the same item; the target reasoning remains the student's job.</x:v>
      </x:c>
      <x:c r="G2386" s="4" t="str">
        <x:v>4-5</x:v>
      </x:c>
      <x:c r="H2386" s="4" t="str">
        <x:v>familiar</x:v>
      </x:c>
      <x:c r="I2386" s="4" t="str">
        <x:v>Generated teacher recipe</x:v>
      </x:c>
      <x:c r="J2386" s="4" t="str">
        <x:v>Generated bank candidate; actual session selection and support vary</x:v>
      </x:c>
      <x:c r="K2386" s="4" t="str">
        <x:v>label: Read; text: The hotel porter carried our bags upstairs.; timing: context-before-inference
label: Ask; text: What do you think porter means here? How does port help you figure it out?; timing: independent-first-attempt
label: If needed, say; text: -er, -or means a person or thing that does something.; timing: after-first-attempt
label: If expression is the barrier, offer; text: “I think porter means ___ because port contributes ___.”; timing: after-first-attempt-only-if-expression-is-barrier
label: Then; text: Ask again what porter probably means and how port supports that inference. If the student uses the morphology to reach or refine the whole-word meaning with less help, fade the added non-target or context support on the next item; if not, give the next level of help.; timing: after-support
The hotel porter carried our bags upstairs.</x:v>
      </x:c>
      <x:c r="L2386" s="4" t="str">
        <x:v>inventory-infer-port-1</x:v>
      </x:c>
      <x:c r="M2386" s="4" t="str">
        <x:v>instructional-session-item-bank.js</x:v>
      </x:c>
    </x:row>
    <x:row r="2387" ht="155" customHeight="1">
      <x:c r="A2387" s="4" t="str">
        <x:v>port</x:v>
      </x:c>
      <x:c r="B2387" s="4" t="str">
        <x:v>Figure It Out — Apply</x:v>
      </x:c>
      <x:c r="C2387" s="4" t="str">
        <x:v>support</x:v>
      </x:c>
      <x:c r="D2387" s="4" t="str">
        <x:v>Strong beams support the balcony from below. What do you think support means here? How does port help you figure it out?</x:v>
      </x:c>
      <x:c r="E2387" s="4" t="str">
        <x:v>No fixed choices (open response or reference).</x:v>
      </x:c>
      <x:c r="F2387" s="4" t="str">
        <x:v>support: to hold up or help something</x:v>
      </x:c>
      <x:c r="G2387" s="4" t="str">
        <x:v>4-5</x:v>
      </x:c>
      <x:c r="H2387" s="4" t="str">
        <x:v>familiar</x:v>
      </x:c>
      <x:c r="I2387" s="4" t="str">
        <x:v>Generated teacher recipe</x:v>
      </x:c>
      <x:c r="J2387" s="4" t="str">
        <x:v>Generated bank candidate; actual session selection and support vary</x:v>
      </x:c>
      <x:c r="K2387" s="4" t="str">
        <x:v>label: Read; text: Strong beams support the balcony from below.; timing: context-before-inference; stage: apply
label: Ask; text: What do you think support means here? How does port help you figure it out?; timing: independent-first-attempt; stage: apply
label: If expression is the barrier, offer; text: “I think support means ___ because port contributes ___.”; timing: after-first-attempt-only-if-expression-is-barrier; stage: apply
label: Then; text: Ask again what support probably means and how port supports that inference. If the student uses the morphology to reach or refine the whole-word meaning with less help, fade the added non-target or context support on the next item; if not, give the next level of help.; timing: after-support; stage: apply
Strong beams support the balcony from below.</x:v>
      </x:c>
      <x:c r="L2387" s="4" t="str">
        <x:v>inventory-infer-port-1/apply</x:v>
      </x:c>
      <x:c r="M2387" s="4" t="str">
        <x:v>instructional-session-item-bank.js</x:v>
      </x:c>
    </x:row>
    <x:row r="2388" ht="155" customHeight="1">
      <x:c r="A2388" s="4" t="str">
        <x:v>port</x:v>
      </x:c>
      <x:c r="B2388" s="4" t="str">
        <x:v>Figure It Out — Teach</x:v>
      </x:c>
      <x:c r="C2388" s="4" t="str">
        <x:v>support</x:v>
      </x:c>
      <x:c r="D2388" s="4" t="str">
        <x:v>Strong beams support the balcony from below. What do you think support means here? How does port help you figure it out?</x:v>
      </x:c>
      <x:c r="E2388" s="4" t="str">
        <x:v>No fixed choices (open response or reference).</x:v>
      </x:c>
      <x:c r="F2388" s="4" t="str">
        <x:v>support: to hold up or help something</x:v>
      </x:c>
      <x:c r="G2388" s="4" t="str">
        <x:v>4-5</x:v>
      </x:c>
      <x:c r="H2388" s="4" t="str">
        <x:v>familiar</x:v>
      </x:c>
      <x:c r="I2388" s="4" t="str">
        <x:v>Generated teacher recipe</x:v>
      </x:c>
      <x:c r="J2388" s="4" t="str">
        <x:v>Generated bank candidate; actual session selection and support vary</x:v>
      </x:c>
      <x:c r="K2388" s="4" t="str">
        <x:v>label: Read; text: Strong beams support the balcony from below.; timing: context-before-inference
label: Ask; text: What do you think support means here? How does port help you figure it out?; timing: independent-first-attempt
label: If expression is the barrier, offer; text: “I think support means ___ because port contributes ___.”; timing: after-first-attempt-only-if-expression-is-barrier
label: Then; text: Ask again what support probably means and how port supports that inference. If the student uses the morphology to reach or refine the whole-word meaning with less help, fade the added non-target or context support on the next item; if not, give the next level of help.; timing: after-support
Strong beams support the balcony from below.</x:v>
      </x:c>
      <x:c r="L2388" s="4" t="str">
        <x:v>inventory-infer-port-2</x:v>
      </x:c>
      <x:c r="M2388" s="4" t="str">
        <x:v>instructional-session-item-bank.js</x:v>
      </x:c>
    </x:row>
    <x:row r="2389" ht="181" customHeight="1">
      <x:c r="A2389" s="4" t="str">
        <x:v>port</x:v>
      </x:c>
      <x:c r="B2389" s="4" t="str">
        <x:v>Figure It Out — Apply</x:v>
      </x:c>
      <x:c r="C2389" s="4" t="str">
        <x:v>porter</x:v>
      </x:c>
      <x:c r="D2389" s="4" t="str">
        <x:v>The hotel porter carried our bags upstairs. What do you think porter means here? How does port help you figure it out?</x:v>
      </x:c>
      <x:c r="E2389" s="4" t="str">
        <x:v>No fixed choices (open response or reference).</x:v>
      </x:c>
      <x:c r="F2389" s="4" t="str">
        <x:v>porter: a person whose job includes carrying luggage or supplies</x:v>
      </x:c>
      <x:c r="G2389" s="4" t="str">
        <x:v>4-5</x:v>
      </x:c>
      <x:c r="H2389" s="4" t="str">
        <x:v>familiar</x:v>
      </x:c>
      <x:c r="I2389" s="4" t="str">
        <x:v>Generated teacher recipe</x:v>
      </x:c>
      <x:c r="J2389" s="4" t="str">
        <x:v>Generated bank candidate; actual session selection and support vary</x:v>
      </x:c>
      <x:c r="K2389" s="4" t="str">
        <x:v>label: Read; text: The hotel porter carried our bags upstairs.; timing: context-before-inference; stage: apply
label: Ask; text: What do you think porter means here? How does port help you figure it out?; timing: independent-first-attempt; stage: apply
label: If needed, say; text: -er, -or means a person or thing that does something.; timing: after-first-attempt; stage: apply
label: If expression is the barrier, offer; text: “I think porter means ___ because port contributes ___.”; timing: after-first-attempt-only-if-expression-is-barrier; stage: apply
label: Then; text: Ask again what porter probably means and how port supports that inference. If the student uses the morphology to reach or refine the whole-word meaning with less help, fade the added non-target or context support on the next item; if not, give the next level of help.; timing: after-support; stage: apply
The hotel porter carried our bags upstairs.</x:v>
      </x:c>
      <x:c r="L2389" s="4" t="str">
        <x:v>inventory-infer-port-2/apply</x:v>
      </x:c>
      <x:c r="M2389" s="4" t="str">
        <x:v>instructional-session-item-bank.js</x:v>
      </x:c>
    </x:row>
    <x:row r="2390" ht="142" customHeight="1">
      <x:c r="A2390" s="4" t="str">
        <x:v>port</x:v>
      </x:c>
      <x:c r="B2390" s="4" t="str">
        <x:v>Figure It Out — Teach</x:v>
      </x:c>
      <x:c r="C2390" s="4" t="str">
        <x:v>transportation</x:v>
      </x:c>
      <x:c r="D2390" s="4" t="str">
        <x:v>What do you think transportation means? How does port help you figure it out?</x:v>
      </x:c>
      <x:c r="E2390" s="4" t="str">
        <x:v>No fixed choices (open response or reference).</x:v>
      </x:c>
      <x:c r="F2390" s="4" t="str">
        <x:v>transportation: the movement of people or things from one place to another If needed after the independent attempt, the educator may supply only this non-target information: trans- = across. Then retry the same item; the target reasoning remains the student's job.</x:v>
      </x:c>
      <x:c r="G2390" s="4" t="str">
        <x:v>6-8</x:v>
      </x:c>
      <x:c r="H2390" s="4" t="str">
        <x:v>academic</x:v>
      </x:c>
      <x:c r="I2390" s="4" t="str">
        <x:v>Generated teacher recipe</x:v>
      </x:c>
      <x:c r="J2390" s="4" t="str">
        <x:v>Generated bank candidate; actual session selection and support vary</x:v>
      </x:c>
      <x:c r="K2390" s="4" t="str">
        <x:v>label: Ask; text: What do you think transportation means here? How does port help you figure it out?; timing: independent-first-attempt
label: If needed, say; text: trans- means across.; timing: after-first-attempt
label: If expression is the barrier, offer; text: “I think transportation means ___ because port contributes ___.”; timing: after-first-attempt-only-if-expression-is-barrier
label: Then; text: Ask again what transportation probably means and how port supports that inference. If the student uses the morphology to reach or refine the whole-word meaning with less help, fade the added non-target or context support on the next item; if not, give the next level of help.; timing: after-support
</x:v>
      </x:c>
      <x:c r="L2390" s="4" t="str">
        <x:v>inventory-infer-port-3</x:v>
      </x:c>
      <x:c r="M2390" s="4" t="str">
        <x:v>instructional-session-item-bank.js</x:v>
      </x:c>
    </x:row>
    <x:row r="2391" ht="181" customHeight="1">
      <x:c r="A2391" s="4" t="str">
        <x:v>port</x:v>
      </x:c>
      <x:c r="B2391" s="4" t="str">
        <x:v>Figure It Out — Apply</x:v>
      </x:c>
      <x:c r="C2391" s="4" t="str">
        <x:v>porter</x:v>
      </x:c>
      <x:c r="D2391" s="4" t="str">
        <x:v>The hotel porter carried our bags upstairs. What do you think porter means here? How does port help you figure it out?</x:v>
      </x:c>
      <x:c r="E2391" s="4" t="str">
        <x:v>No fixed choices (open response or reference).</x:v>
      </x:c>
      <x:c r="F2391" s="4" t="str">
        <x:v>porter: a person whose job includes carrying luggage or supplies</x:v>
      </x:c>
      <x:c r="G2391" s="4" t="str">
        <x:v>6-8</x:v>
      </x:c>
      <x:c r="H2391" s="4" t="str">
        <x:v>academic</x:v>
      </x:c>
      <x:c r="I2391" s="4" t="str">
        <x:v>Generated teacher recipe</x:v>
      </x:c>
      <x:c r="J2391" s="4" t="str">
        <x:v>Generated bank candidate; actual session selection and support vary</x:v>
      </x:c>
      <x:c r="K2391" s="4" t="str">
        <x:v>label: Read; text: The hotel porter carried our bags upstairs.; timing: context-before-inference; stage: apply
label: Ask; text: What do you think porter means here? How does port help you figure it out?; timing: independent-first-attempt; stage: apply
label: If needed, say; text: -er, -or means a person or thing that does something.; timing: after-first-attempt; stage: apply
label: If expression is the barrier, offer; text: “I think porter means ___ because port contributes ___.”; timing: after-first-attempt-only-if-expression-is-barrier; stage: apply
label: Then; text: Ask again what porter probably means and how port supports that inference. If the student uses the morphology to reach or refine the whole-word meaning with less help, fade the added non-target or context support on the next item; if not, give the next level of help.; timing: after-support; stage: apply
The hotel porter carried our bags upstairs.</x:v>
      </x:c>
      <x:c r="L2391" s="4" t="str">
        <x:v>inventory-infer-port-3/apply</x:v>
      </x:c>
      <x:c r="M2391" s="4" t="str">
        <x:v>instructional-session-item-bank.js</x:v>
      </x:c>
    </x:row>
    <x:row r="2392" ht="155" customHeight="1">
      <x:c r="A2392" s="4" t="str">
        <x:v>port</x:v>
      </x:c>
      <x:c r="B2392" s="4" t="str">
        <x:v>Build Words — Teach</x:v>
      </x:c>
      <x:c r="C2392" s="4" t="str">
        <x:v>porter</x:v>
      </x:c>
      <x:c r="D2392" s="4" t="str">
        <x:v>Build or say a real word containing port whose meaningful parts give the idea “person who carries”. Explain how the meaningful parts help with the word's meaning.</x:v>
      </x:c>
      <x:c r="E2392" s="4" t="str">
        <x:v>1. port
2. -er</x:v>
      </x:c>
      <x:c r="F2392" s="4" t="str">
        <x:v>Expected word: porter. Student-friendly whole-word meaning: a person whose job includes carrying luggage or supplies.</x:v>
      </x:c>
      <x:c r="G2392" s="4" t="str">
        <x:v>4-5</x:v>
      </x:c>
      <x:c r="H2392" s="4" t="str">
        <x:v>familiar</x:v>
      </x:c>
      <x:c r="I2392" s="4" t="str">
        <x:v>Generated teacher recipe</x:v>
      </x:c>
      <x:c r="J2392" s="4" t="str">
        <x:v>Generated bank candidate; actual session selection and support vary</x:v>
      </x:c>
      <x:c r="K2392" s="4" t="str">
        <x:v>label: Ask; text: Build the word from the meaning/build goal shown. Explain what port contributes.; timing: target-demand
label: If needed, say; text: -er, -or means a person or thing that does something.; timing: when-non-target-piece-blocks-build
label: If expression is the barrier, offer; text: “I built ___ using port and ___. port contributes ___.”; timing: after-first-attempt-only-if-expression-is-barrier
label: Then; text: Have the student build the word again from the meaning goal and explain what port contributes. If the student selects and combines the meaningful parts with less help, remove that support on the next build; if not, give the next level of help.; timing: after-support
The hotel porter carried our bags upstairs.</x:v>
      </x:c>
      <x:c r="L2392" s="4" t="str">
        <x:v>inventory-build-port-1</x:v>
      </x:c>
      <x:c r="M2392" s="4" t="str">
        <x:v>instructional-session-item-bank.js</x:v>
      </x:c>
    </x:row>
    <x:row r="2393" ht="129" customHeight="1">
      <x:c r="A2393" s="4" t="str">
        <x:v>port</x:v>
      </x:c>
      <x:c r="B2393" s="4" t="str">
        <x:v>Build Words — Apply</x:v>
      </x:c>
      <x:c r="C2393" s="4" t="str">
        <x:v>support</x:v>
      </x:c>
      <x:c r="D2393" s="4" t="str">
        <x:v>Build or say a real word containing port whose meaningful parts give the idea “carry or hold up from below”. Explain how the meaningful parts help with the word's meaning. Then use the word in a new sentence.</x:v>
      </x:c>
      <x:c r="E2393" s="4" t="str">
        <x:v>1. sup-
2. port</x:v>
      </x:c>
      <x:c r="F2393" s="4" t="str">
        <x:v>Expected Apply word: support. Student-friendly whole-word meaning: to hold up or help something.</x:v>
      </x:c>
      <x:c r="G2393" s="4" t="str">
        <x:v>4-5</x:v>
      </x:c>
      <x:c r="H2393" s="4" t="str">
        <x:v>familiar</x:v>
      </x:c>
      <x:c r="I2393" s="4" t="str">
        <x:v>Generated teacher recipe</x:v>
      </x:c>
      <x:c r="J2393" s="4" t="str">
        <x:v>Generated bank candidate; actual session selection and support vary</x:v>
      </x:c>
      <x:c r="K2393" s="4" t="str">
        <x:v>label: Ask; text: Build the word from the meaning/build goal shown. Explain what port contributes.; timing: target-demand; stage: apply
label: If expression is the barrier, offer; text: “I built ___ using port and ___. port contributes ___.”; timing: after-first-attempt-only-if-expression-is-barrier; stage: apply
label: Then; text: Have the student build the word again from the meaning goal and explain what port contributes. If the student selects and combines the meaningful parts with less help, remove that support on the next build; if not, give the next level of help.; timing: after-support; stage: apply
Strong beams support the balcony from below.</x:v>
      </x:c>
      <x:c r="L2393" s="4" t="str">
        <x:v>inventory-build-port-1/apply</x:v>
      </x:c>
      <x:c r="M2393" s="4" t="str">
        <x:v>instructional-session-item-bank.js</x:v>
      </x:c>
    </x:row>
    <x:row r="2394" ht="129" customHeight="1">
      <x:c r="A2394" s="4" t="str">
        <x:v>port</x:v>
      </x:c>
      <x:c r="B2394" s="4" t="str">
        <x:v>Build Words — Teach</x:v>
      </x:c>
      <x:c r="C2394" s="4" t="str">
        <x:v>support</x:v>
      </x:c>
      <x:c r="D2394" s="4" t="str">
        <x:v>Build or say a real word containing port whose meaningful parts give the idea “carry or hold up from below”. Explain how the meaningful parts help with the word's meaning.</x:v>
      </x:c>
      <x:c r="E2394" s="4" t="str">
        <x:v>1. sup-
2. port</x:v>
      </x:c>
      <x:c r="F2394" s="4" t="str">
        <x:v>Expected word: support. Student-friendly whole-word meaning: to hold up or help something.</x:v>
      </x:c>
      <x:c r="G2394" s="4" t="str">
        <x:v>4-5</x:v>
      </x:c>
      <x:c r="H2394" s="4" t="str">
        <x:v>familiar</x:v>
      </x:c>
      <x:c r="I2394" s="4" t="str">
        <x:v>Generated teacher recipe</x:v>
      </x:c>
      <x:c r="J2394" s="4" t="str">
        <x:v>Generated bank candidate; actual session selection and support vary</x:v>
      </x:c>
      <x:c r="K2394" s="4" t="str">
        <x:v>label: Ask; text: Build the word from the meaning/build goal shown. Explain what port contributes.; timing: target-demand
label: If expression is the barrier, offer; text: “I built ___ using port and ___. port contributes ___.”; timing: after-first-attempt-only-if-expression-is-barrier
label: Then; text: Have the student build the word again from the meaning goal and explain what port contributes. If the student selects and combines the meaningful parts with less help, remove that support on the next build; if not, give the next level of help.; timing: after-support
Strong beams support the balcony from below.</x:v>
      </x:c>
      <x:c r="L2394" s="4" t="str">
        <x:v>inventory-build-port-2</x:v>
      </x:c>
      <x:c r="M2394" s="4" t="str">
        <x:v>instructional-session-item-bank.js</x:v>
      </x:c>
    </x:row>
    <x:row r="2395" ht="155" customHeight="1">
      <x:c r="A2395" s="4" t="str">
        <x:v>port</x:v>
      </x:c>
      <x:c r="B2395" s="4" t="str">
        <x:v>Build Words — Apply</x:v>
      </x:c>
      <x:c r="C2395" s="4" t="str">
        <x:v>porter</x:v>
      </x:c>
      <x:c r="D2395" s="4" t="str">
        <x:v>Build or say a real word containing port whose meaningful parts give the idea “person who carries”. Explain how the meaningful parts help with the word's meaning. Then use the word in a new sentence.</x:v>
      </x:c>
      <x:c r="E2395" s="4" t="str">
        <x:v>1. port
2. -er</x:v>
      </x:c>
      <x:c r="F2395" s="4" t="str">
        <x:v>Expected Apply word: porter. Student-friendly whole-word meaning: a person whose job includes carrying luggage or supplies.</x:v>
      </x:c>
      <x:c r="G2395" s="4" t="str">
        <x:v>4-5</x:v>
      </x:c>
      <x:c r="H2395" s="4" t="str">
        <x:v>familiar</x:v>
      </x:c>
      <x:c r="I2395" s="4" t="str">
        <x:v>Generated teacher recipe</x:v>
      </x:c>
      <x:c r="J2395" s="4" t="str">
        <x:v>Generated bank candidate; actual session selection and support vary</x:v>
      </x:c>
      <x:c r="K2395" s="4" t="str">
        <x:v>label: Ask; text: Build the word from the meaning/build goal shown. Explain what port contributes.; timing: target-demand; stage: apply
label: If needed, say; text: -er, -or means a person or thing that does something.; timing: when-non-target-piece-blocks-build; stage: apply
label: If expression is the barrier, offer; text: “I built ___ using port and ___. port contributes ___.”; timing: after-first-attempt-only-if-expression-is-barrier; stage: apply
label: Then; text: Have the student build the word again from the meaning goal and explain what port contributes. If the student selects and combines the meaningful parts with less help, remove that support on the next build; if not, give the next level of help.; timing: after-support; stage: apply
The hotel porter carried our bags upstairs.</x:v>
      </x:c>
      <x:c r="L2395" s="4" t="str">
        <x:v>inventory-build-port-2/apply</x:v>
      </x:c>
      <x:c r="M2395" s="4" t="str">
        <x:v>instructional-session-item-bank.js</x:v>
      </x:c>
    </x:row>
    <x:row r="2396" ht="142" customHeight="1">
      <x:c r="A2396" s="4" t="str">
        <x:v>port</x:v>
      </x:c>
      <x:c r="B2396" s="4" t="str">
        <x:v>Build Words — Teach</x:v>
      </x:c>
      <x:c r="C2396" s="4" t="str">
        <x:v>transportation</x:v>
      </x:c>
      <x:c r="D2396" s="4" t="str">
        <x:v>Build or say a real word containing port whose meaningful parts give the idea “act or process of carrying across”. Explain how the meaningful parts help with the word's meaning.</x:v>
      </x:c>
      <x:c r="E2396" s="4" t="str">
        <x:v>1. trans-
2. port
3. -ation</x:v>
      </x:c>
      <x:c r="F2396" s="4" t="str">
        <x:v>Expected word: transportation. Student-friendly whole-word meaning: the movement of people or things from one place to another.</x:v>
      </x:c>
      <x:c r="G2396" s="4" t="str">
        <x:v>6-8</x:v>
      </x:c>
      <x:c r="H2396" s="4" t="str">
        <x:v>academic</x:v>
      </x:c>
      <x:c r="I2396" s="4" t="str">
        <x:v>Generated teacher recipe</x:v>
      </x:c>
      <x:c r="J2396" s="4" t="str">
        <x:v>Generated bank candidate; actual session selection and support vary</x:v>
      </x:c>
      <x:c r="K2396" s="4" t="str">
        <x:v>label: Ask; text: Build the word from the meaning/build goal shown. Explain what port contributes.; timing: target-demand
label: If needed, say; text: trans- means across.; timing: when-non-target-piece-blocks-build
label: If expression is the barrier, offer; text: “I built ___ using port and ___. port contributes ___.”; timing: after-first-attempt-only-if-expression-is-barrier
label: Then; text: Have the student build the word again from the meaning goal and explain what port contributes. If the student selects and combines the meaningful parts with less help, remove that support on the next build; if not, give the next level of help.; timing: after-support
</x:v>
      </x:c>
      <x:c r="L2396" s="4" t="str">
        <x:v>inventory-build-port-3</x:v>
      </x:c>
      <x:c r="M2396" s="4" t="str">
        <x:v>instructional-session-item-bank.js</x:v>
      </x:c>
    </x:row>
    <x:row r="2397" ht="155" customHeight="1">
      <x:c r="A2397" s="4" t="str">
        <x:v>port</x:v>
      </x:c>
      <x:c r="B2397" s="4" t="str">
        <x:v>Build Words — Apply</x:v>
      </x:c>
      <x:c r="C2397" s="4" t="str">
        <x:v>porter</x:v>
      </x:c>
      <x:c r="D2397" s="4" t="str">
        <x:v>Build or say a real word containing port whose meaningful parts give the idea “person who carries”. Explain how the meaningful parts help with the word's meaning. Then use the word in a new sentence.</x:v>
      </x:c>
      <x:c r="E2397" s="4" t="str">
        <x:v>1. port
2. -er</x:v>
      </x:c>
      <x:c r="F2397" s="4" t="str">
        <x:v>Expected Apply word: porter. Student-friendly whole-word meaning: a person whose job includes carrying luggage or supplies.</x:v>
      </x:c>
      <x:c r="G2397" s="4" t="str">
        <x:v>6-8</x:v>
      </x:c>
      <x:c r="H2397" s="4" t="str">
        <x:v>academic</x:v>
      </x:c>
      <x:c r="I2397" s="4" t="str">
        <x:v>Generated teacher recipe</x:v>
      </x:c>
      <x:c r="J2397" s="4" t="str">
        <x:v>Generated bank candidate; actual session selection and support vary</x:v>
      </x:c>
      <x:c r="K2397" s="4" t="str">
        <x:v>label: Ask; text: Build the word from the meaning/build goal shown. Explain what port contributes.; timing: target-demand; stage: apply
label: If needed, say; text: -er, -or means a person or thing that does something.; timing: when-non-target-piece-blocks-build; stage: apply
label: If expression is the barrier, offer; text: “I built ___ using port and ___. port contributes ___.”; timing: after-first-attempt-only-if-expression-is-barrier; stage: apply
label: Then; text: Have the student build the word again from the meaning goal and explain what port contributes. If the student selects and combines the meaningful parts with less help, remove that support on the next build; if not, give the next level of help.; timing: after-support; stage: apply
The hotel porter carried our bags upstairs.</x:v>
      </x:c>
      <x:c r="L2397" s="4" t="str">
        <x:v>inventory-build-port-3/apply</x:v>
      </x:c>
      <x:c r="M2397" s="4" t="str">
        <x:v>instructional-session-item-bank.js</x:v>
      </x:c>
    </x:row>
    <x:row r="2398" ht="259" customHeight="1">
      <x:c r="A2398" s="4" t="str">
        <x:v>port</x:v>
      </x:c>
      <x:c r="B2398" s="4" t="str">
        <x:v>Use It — Teach</x:v>
      </x:c>
      <x:c r="C2398" s="4" t="str">
        <x:v>porter</x:v>
      </x:c>
      <x:c r="D2398" s="4" t="str">
        <x:v>Use porter in a sentence that makes its meaning clear. Then explain what port adds to the meaning of the word.</x:v>
      </x:c>
      <x:c r="E2398" s="4" t="str">
        <x:v>No fixed choices (open response or reference).</x:v>
      </x:c>
      <x:c r="F2398" s="4" t="str">
        <x:v>Target word: porter — a person whose job includes carrying luggage or supplies.</x:v>
      </x:c>
      <x:c r="G2398" s="4" t="str">
        <x:v>4-5</x:v>
      </x:c>
      <x:c r="H2398" s="4" t="str">
        <x:v>familiar</x:v>
      </x:c>
      <x:c r="I2398" s="4" t="str">
        <x:v>Generated teacher recipe</x:v>
      </x:c>
      <x:c r="J2398" s="4" t="str">
        <x:v>Generated bank candidate; actual session selection and support vary</x:v>
      </x:c>
      <x:c r="K2398" s="4" t="str">
        <x:v>label: Say; text: porter means a person whose job includes carrying luggage or supplies.; timing: before-context-use
label: Optional model/context; text: The hotel porter carried our bags upstairs.; timing: before-context-use-when-helpful
label: Ask; text: Use porter in a sentence that makes that meaning clear. Then explain what port contributes.; timing: target-demand
label: If sentence generation is the barrier, give; text: The hotel ______ carried our bags upstairs.; timing: after-first-sentence-attempt
label: If needed, say; text: -er, -or means a person or thing that does something.; timing: after-first-attempt
label: If expression is the barrier, offer; text: “My sentence with porter: ___. I used porter because ___. port contributes ___.”; timing: after-first-attempt-only-if-expression-is-barrier
label: Then; text: Ask the student to use porter again in a sentence that makes its meaning clear and explain what port contributes. If the student uses the word accurately and explains the morphology with less help, remove the cloze, model, or morphology support on the next opportunity; if sentence generation alone remains the barrier, keep only the access support.; timing: after-support
The hotel porter carried our bags upstairs.</x:v>
      </x:c>
      <x:c r="L2398" s="4" t="str">
        <x:v>inventory-use-port-1</x:v>
      </x:c>
      <x:c r="M2398" s="4" t="str">
        <x:v>instructional-session-item-bank.js</x:v>
      </x:c>
    </x:row>
    <x:row r="2399" ht="233" customHeight="1">
      <x:c r="A2399" s="4" t="str">
        <x:v>port</x:v>
      </x:c>
      <x:c r="B2399" s="4" t="str">
        <x:v>Use It — Apply</x:v>
      </x:c>
      <x:c r="C2399" s="4" t="str">
        <x:v>support</x:v>
      </x:c>
      <x:c r="D2399" s="4" t="str">
        <x:v>Use support in a new sentence that shows its meaning. Then explain what port adds to the word's meaning.</x:v>
      </x:c>
      <x:c r="E2399" s="4" t="str">
        <x:v>No fixed choices (open response or reference).</x:v>
      </x:c>
      <x:c r="F2399" s="4" t="str">
        <x:v>Target word: support. Verify an appropriate sentence and a correct explanation of port.</x:v>
      </x:c>
      <x:c r="G2399" s="4" t="str">
        <x:v>4-5</x:v>
      </x:c>
      <x:c r="H2399" s="4" t="str">
        <x:v>familiar</x:v>
      </x:c>
      <x:c r="I2399" s="4" t="str">
        <x:v>Generated teacher recipe</x:v>
      </x:c>
      <x:c r="J2399" s="4" t="str">
        <x:v>Generated bank candidate; actual session selection and support vary</x:v>
      </x:c>
      <x:c r="K2399" s="4" t="str">
        <x:v>label: Say; text: support means to hold up or help something.; timing: before-context-use; stage: apply
label: Optional model/context; text: Strong beams support the balcony from below.; timing: before-context-use-when-helpful; stage: apply
label: Ask; text: Use support in a sentence that makes that meaning clear. Then explain what port contributes.; timing: target-demand; stage: apply
label: If sentence generation is the barrier, give; text: Strong beams ______ the balcony from below.; timing: after-first-sentence-attempt; stage: apply
label: If expression is the barrier, offer; text: “My sentence with support: ___. I used support because ___. port contributes ___.”; timing: after-first-attempt-only-if-expression-is-barrier; stage: apply
label: Then; text: Ask the student to use support again in a sentence that makes its meaning clear and explain what port contributes. If the student uses the word accurately and explains the morphology with less help, remove the cloze, model, or morphology support on the next opportunity; if sentence generation alone remains the barrier, keep only the access support.; timing: after-support; stage: apply
Strong beams support the balcony from below.</x:v>
      </x:c>
      <x:c r="L2399" s="4" t="str">
        <x:v>inventory-use-port-1/apply</x:v>
      </x:c>
      <x:c r="M2399" s="4" t="str">
        <x:v>instructional-session-item-bank.js</x:v>
      </x:c>
    </x:row>
    <x:row r="2400" ht="220" customHeight="1">
      <x:c r="A2400" s="4" t="str">
        <x:v>port</x:v>
      </x:c>
      <x:c r="B2400" s="4" t="str">
        <x:v>Use It — Teach</x:v>
      </x:c>
      <x:c r="C2400" s="4" t="str">
        <x:v>support</x:v>
      </x:c>
      <x:c r="D2400" s="4" t="str">
        <x:v>Use support in a sentence that makes its meaning clear. Then explain what port adds to the meaning of the word.</x:v>
      </x:c>
      <x:c r="E2400" s="4" t="str">
        <x:v>No fixed choices (open response or reference).</x:v>
      </x:c>
      <x:c r="F2400" s="4" t="str">
        <x:v>Target word: support — to hold up or help something.</x:v>
      </x:c>
      <x:c r="G2400" s="4" t="str">
        <x:v>4-5</x:v>
      </x:c>
      <x:c r="H2400" s="4" t="str">
        <x:v>familiar</x:v>
      </x:c>
      <x:c r="I2400" s="4" t="str">
        <x:v>Generated teacher recipe</x:v>
      </x:c>
      <x:c r="J2400" s="4" t="str">
        <x:v>Generated bank candidate; actual session selection and support vary</x:v>
      </x:c>
      <x:c r="K2400" s="4" t="str">
        <x:v>label: Say; text: support means to hold up or help something.; timing: before-context-use
label: Optional model/context; text: Strong beams support the balcony from below.; timing: before-context-use-when-helpful
label: Ask; text: Use support in a sentence that makes that meaning clear. Then explain what port contributes.; timing: target-demand
label: If sentence generation is the barrier, give; text: Strong beams ______ the balcony from below.; timing: after-first-sentence-attempt
label: If expression is the barrier, offer; text: “My sentence with support: ___. I used support because ___. port contributes ___.”; timing: after-first-attempt-only-if-expression-is-barrier
label: Then; text: Ask the student to use support again in a sentence that makes its meaning clear and explain what port contributes. If the student uses the word accurately and explains the morphology with less help, remove the cloze, model, or morphology support on the next opportunity; if sentence generation alone remains the barrier, keep only the access support.; timing: after-support
Strong beams support the balcony from below.</x:v>
      </x:c>
      <x:c r="L2400" s="4" t="str">
        <x:v>inventory-use-port-2</x:v>
      </x:c>
      <x:c r="M2400" s="4" t="str">
        <x:v>instructional-session-item-bank.js</x:v>
      </x:c>
    </x:row>
    <x:row r="2401" ht="259" customHeight="1">
      <x:c r="A2401" s="4" t="str">
        <x:v>port</x:v>
      </x:c>
      <x:c r="B2401" s="4" t="str">
        <x:v>Use It — Apply</x:v>
      </x:c>
      <x:c r="C2401" s="4" t="str">
        <x:v>porter</x:v>
      </x:c>
      <x:c r="D2401" s="4" t="str">
        <x:v>Use porter in a new sentence that shows its meaning. Then explain what port adds to the word's meaning.</x:v>
      </x:c>
      <x:c r="E2401" s="4" t="str">
        <x:v>No fixed choices (open response or reference).</x:v>
      </x:c>
      <x:c r="F2401" s="4" t="str">
        <x:v>Target word: porter. Verify an appropriate sentence and a correct explanation of port.</x:v>
      </x:c>
      <x:c r="G2401" s="4" t="str">
        <x:v>4-5</x:v>
      </x:c>
      <x:c r="H2401" s="4" t="str">
        <x:v>familiar</x:v>
      </x:c>
      <x:c r="I2401" s="4" t="str">
        <x:v>Generated teacher recipe</x:v>
      </x:c>
      <x:c r="J2401" s="4" t="str">
        <x:v>Generated bank candidate; actual session selection and support vary</x:v>
      </x:c>
      <x:c r="K2401" s="4" t="str">
        <x:v>label: Say; text: porter means a person whose job includes carrying luggage or supplies.; timing: before-context-use; stage: apply
label: Optional model/context; text: The hotel porter carried our bags upstairs.; timing: before-context-use-when-helpful; stage: apply
label: Ask; text: Use porter in a sentence that makes that meaning clear. Then explain what port contributes.; timing: target-demand; stage: apply
label: If sentence generation is the barrier, give; text: The hotel ______ carried our bags upstairs.; timing: after-first-sentence-attempt; stage: apply
label: If needed, say; text: -er, -or means a person or thing that does something.; timing: after-first-attempt; stage: apply
label: If expression is the barrier, offer; text: “My sentence with porter: ___. I used porter because ___. port contributes ___.”; timing: after-first-attempt-only-if-expression-is-barrier; stage: apply
label: Then; text: Ask the student to use porter again in a sentence that makes its meaning clear and explain what port contributes. If the student uses the word accurately and explains the morphology with less help, remove the cloze, model, or morphology support on the next opportunity; if sentence generation alone remains the barrier, keep only the access support.; timing: after-support; stage: apply
The hotel porter carried our bags upstairs.</x:v>
      </x:c>
      <x:c r="L2401" s="4" t="str">
        <x:v>inventory-use-port-2/apply</x:v>
      </x:c>
      <x:c r="M2401" s="4" t="str">
        <x:v>instructional-session-item-bank.js</x:v>
      </x:c>
    </x:row>
    <x:row r="2402" ht="194" customHeight="1">
      <x:c r="A2402" s="4" t="str">
        <x:v>port</x:v>
      </x:c>
      <x:c r="B2402" s="4" t="str">
        <x:v>Use It — Teach</x:v>
      </x:c>
      <x:c r="C2402" s="4" t="str">
        <x:v>transportation</x:v>
      </x:c>
      <x:c r="D2402" s="4" t="str">
        <x:v>Use transportation in a sentence that makes its meaning clear. Then explain what port adds to the meaning of the word.</x:v>
      </x:c>
      <x:c r="E2402" s="4" t="str">
        <x:v>No fixed choices (open response or reference).</x:v>
      </x:c>
      <x:c r="F2402" s="4" t="str">
        <x:v>Target word: transportation — the movement of people or things from one place to another.</x:v>
      </x:c>
      <x:c r="G2402" s="4" t="str">
        <x:v>6-8</x:v>
      </x:c>
      <x:c r="H2402" s="4" t="str">
        <x:v>academic</x:v>
      </x:c>
      <x:c r="I2402" s="4" t="str">
        <x:v>Generated teacher recipe</x:v>
      </x:c>
      <x:c r="J2402" s="4" t="str">
        <x:v>Generated bank candidate; actual session selection and support vary</x:v>
      </x:c>
      <x:c r="K2402" s="4" t="str">
        <x:v>label: Say; text: transportation means the movement of people or things from one place to another.; timing: before-context-use
label: Ask; text: Use transportation in a sentence that makes that meaning clear. Then explain what port contributes.; timing: target-demand
label: If needed, say; text: trans- means across.; timing: after-first-attempt
label: If expression is the barrier, offer; text: “My sentence with transportation: ___. I used transportation because ___. port contributes ___.”; timing: after-first-attempt-only-if-expression-is-barrier
label: Then; text: Ask the student to use transportation again in a sentence that makes its meaning clear and explain what port contributes. If the student uses the word accurately and explains the morphology with less help, remove the cloze, model, or morphology support on the next opportunity; if sentence generation alone remains the barrier, keep only the access support.; timing: after-support
</x:v>
      </x:c>
      <x:c r="L2402" s="4" t="str">
        <x:v>inventory-use-port-3</x:v>
      </x:c>
      <x:c r="M2402" s="4" t="str">
        <x:v>instructional-session-item-bank.js</x:v>
      </x:c>
    </x:row>
    <x:row r="2403" ht="259" customHeight="1">
      <x:c r="A2403" s="4" t="str">
        <x:v>port</x:v>
      </x:c>
      <x:c r="B2403" s="4" t="str">
        <x:v>Use It — Apply</x:v>
      </x:c>
      <x:c r="C2403" s="4" t="str">
        <x:v>porter</x:v>
      </x:c>
      <x:c r="D2403" s="4" t="str">
        <x:v>Use porter in a new sentence that shows its meaning. Then explain what port adds to the word's meaning.</x:v>
      </x:c>
      <x:c r="E2403" s="4" t="str">
        <x:v>No fixed choices (open response or reference).</x:v>
      </x:c>
      <x:c r="F2403" s="4" t="str">
        <x:v>Target word: porter. Verify an appropriate sentence and a correct explanation of port.</x:v>
      </x:c>
      <x:c r="G2403" s="4" t="str">
        <x:v>6-8</x:v>
      </x:c>
      <x:c r="H2403" s="4" t="str">
        <x:v>academic</x:v>
      </x:c>
      <x:c r="I2403" s="4" t="str">
        <x:v>Generated teacher recipe</x:v>
      </x:c>
      <x:c r="J2403" s="4" t="str">
        <x:v>Generated bank candidate; actual session selection and support vary</x:v>
      </x:c>
      <x:c r="K2403" s="4" t="str">
        <x:v>label: Say; text: porter means a person whose job includes carrying luggage or supplies.; timing: before-context-use; stage: apply
label: Optional model/context; text: The hotel porter carried our bags upstairs.; timing: before-context-use-when-helpful; stage: apply
label: Ask; text: Use porter in a sentence that makes that meaning clear. Then explain what port contributes.; timing: target-demand; stage: apply
label: If sentence generation is the barrier, give; text: The hotel ______ carried our bags upstairs.; timing: after-first-sentence-attempt; stage: apply
label: If needed, say; text: -er, -or means a person or thing that does something.; timing: after-first-attempt; stage: apply
label: If expression is the barrier, offer; text: “My sentence with porter: ___. I used porter because ___. port contributes ___.”; timing: after-first-attempt-only-if-expression-is-barrier; stage: apply
label: Then; text: Ask the student to use porter again in a sentence that makes its meaning clear and explain what port contributes. If the student uses the word accurately and explains the morphology with less help, remove the cloze, model, or morphology support on the next opportunity; if sentence generation alone remains the barrier, keep only the access support.; timing: after-support; stage: apply
The hotel porter carried our bags upstairs.</x:v>
      </x:c>
      <x:c r="L2403" s="4" t="str">
        <x:v>inventory-use-port-3/apply</x:v>
      </x:c>
      <x:c r="M2403" s="4" t="str">
        <x:v>instructional-session-item-bank.js</x:v>
      </x:c>
    </x:row>
    <x:row r="2404" ht="103" customHeight="1">
      <x:c r="A2404" s="4" t="str">
        <x:v>pos</x:v>
      </x:c>
      <x:c r="B2404" s="4" t="str">
        <x:v>Learn — Teach</x:v>
      </x:c>
      <x:c r="C2404" s="4" t="str">
        <x:v>compose</x:v>
      </x:c>
      <x:c r="D2404" s="4" t="str">
        <x:v>Look at compose. How does pos help explain the meaning of compose?</x:v>
      </x:c>
      <x:c r="E2404" s="4" t="str">
        <x:v>No fixed choices (open response or reference).</x:v>
      </x:c>
      <x:c r="F2404" s="4" t="str">
        <x:v>pos = put; place; example: compose.</x:v>
      </x:c>
      <x:c r="G2404" s="4" t="str">
        <x:v>6-8</x:v>
      </x:c>
      <x:c r="H2404" s="4" t="str">
        <x:v>academic</x:v>
      </x:c>
      <x:c r="I2404" s="4" t="str">
        <x:v>Generated teacher recipe</x:v>
      </x:c>
      <x:c r="J2404" s="4" t="str">
        <x:v>Generated bank candidate; actual session selection and support vary</x:v>
      </x:c>
      <x:c r="K2404" s="4" t="str">
        <x:v>label: Ask; text: How does pos help explain the meaning of compose?; timing: target-demand
label: If expression is the barrier, offer; text: “pos contributes ___. That helps explain compose because ___.”; timing: after-first-attempt-only-if-expression-is-barrier
label: Then; text: Ask the student to explain again how pos helps explain compose. If the student states the target contribution with less or no added help, remove that support on the next example; if not, give the next level of help.; timing: after-support
</x:v>
      </x:c>
      <x:c r="L2404" s="4" t="str">
        <x:v>inventory-learn-pos-1</x:v>
      </x:c>
      <x:c r="M2404" s="4" t="str">
        <x:v>instructional-session-item-bank.js</x:v>
      </x:c>
    </x:row>
    <x:row r="2405" ht="116" customHeight="1">
      <x:c r="A2405" s="4" t="str">
        <x:v>pos</x:v>
      </x:c>
      <x:c r="B2405" s="4" t="str">
        <x:v>Learn — Apply</x:v>
      </x:c>
      <x:c r="C2405" s="4" t="str">
        <x:v>position</x:v>
      </x:c>
      <x:c r="D2405" s="4" t="str">
        <x:v>Look at the new example position. What does pos mean, and how does it help explain the meaning of position?</x:v>
      </x:c>
      <x:c r="E2405" s="4" t="str">
        <x:v>No fixed choices (open response or reference).</x:v>
      </x:c>
      <x:c r="F2405" s="4" t="str">
        <x:v>pos = put; place; Apply example: position.</x:v>
      </x:c>
      <x:c r="G2405" s="4" t="str">
        <x:v>6-8</x:v>
      </x:c>
      <x:c r="H2405" s="4" t="str">
        <x:v>academic</x:v>
      </x:c>
      <x:c r="I2405" s="4" t="str">
        <x:v>Generated teacher recipe</x:v>
      </x:c>
      <x:c r="J2405" s="4" t="str">
        <x:v>Generated bank candidate; actual session selection and support vary</x:v>
      </x:c>
      <x:c r="K2405" s="4" t="str">
        <x:v>label: Ask; text: How does pos help explain the meaning of position?; timing: target-demand; stage: apply
label: If expression is the barrier, offer; text: “pos contributes ___. That helps explain position because ___.”; timing: after-first-attempt-only-if-expression-is-barrier; stage: apply
label: Then; text: Ask the student to explain again how pos helps explain position. If the student states the target contribution with less or no added help, remove that support on the next example; if not, give the next level of help.; timing: after-support; stage: apply
</x:v>
      </x:c>
      <x:c r="L2405" s="4" t="str">
        <x:v>inventory-learn-pos-1/apply</x:v>
      </x:c>
      <x:c r="M2405" s="4" t="str">
        <x:v>instructional-session-item-bank.js</x:v>
      </x:c>
    </x:row>
    <x:row r="2406" ht="103" customHeight="1">
      <x:c r="A2406" s="4" t="str">
        <x:v>pos</x:v>
      </x:c>
      <x:c r="B2406" s="4" t="str">
        <x:v>Learn — Teach</x:v>
      </x:c>
      <x:c r="C2406" s="4" t="str">
        <x:v>position</x:v>
      </x:c>
      <x:c r="D2406" s="4" t="str">
        <x:v>Look at position. How does pos help explain the meaning of position?</x:v>
      </x:c>
      <x:c r="E2406" s="4" t="str">
        <x:v>No fixed choices (open response or reference).</x:v>
      </x:c>
      <x:c r="F2406" s="4" t="str">
        <x:v>pos = put; place; example: position.</x:v>
      </x:c>
      <x:c r="G2406" s="4" t="str">
        <x:v>6-8</x:v>
      </x:c>
      <x:c r="H2406" s="4" t="str">
        <x:v>academic</x:v>
      </x:c>
      <x:c r="I2406" s="4" t="str">
        <x:v>Generated teacher recipe</x:v>
      </x:c>
      <x:c r="J2406" s="4" t="str">
        <x:v>Generated bank candidate; actual session selection and support vary</x:v>
      </x:c>
      <x:c r="K2406" s="4" t="str">
        <x:v>label: Ask; text: How does pos help explain the meaning of position?; timing: target-demand
label: If expression is the barrier, offer; text: “pos contributes ___. That helps explain position because ___.”; timing: after-first-attempt-only-if-expression-is-barrier
label: Then; text: Ask the student to explain again how pos helps explain position. If the student states the target contribution with less or no added help, remove that support on the next example; if not, give the next level of help.; timing: after-support
</x:v>
      </x:c>
      <x:c r="L2406" s="4" t="str">
        <x:v>inventory-learn-pos-2</x:v>
      </x:c>
      <x:c r="M2406" s="4" t="str">
        <x:v>instructional-session-item-bank.js</x:v>
      </x:c>
    </x:row>
    <x:row r="2407" ht="116" customHeight="1">
      <x:c r="A2407" s="4" t="str">
        <x:v>pos</x:v>
      </x:c>
      <x:c r="B2407" s="4" t="str">
        <x:v>Learn — Apply</x:v>
      </x:c>
      <x:c r="C2407" s="4" t="str">
        <x:v>compose</x:v>
      </x:c>
      <x:c r="D2407" s="4" t="str">
        <x:v>Look at the new example compose. What does pos mean, and how does it help explain the meaning of compose?</x:v>
      </x:c>
      <x:c r="E2407" s="4" t="str">
        <x:v>No fixed choices (open response or reference).</x:v>
      </x:c>
      <x:c r="F2407" s="4" t="str">
        <x:v>pos = put; place; Apply example: compose.</x:v>
      </x:c>
      <x:c r="G2407" s="4" t="str">
        <x:v>6-8</x:v>
      </x:c>
      <x:c r="H2407" s="4" t="str">
        <x:v>academic</x:v>
      </x:c>
      <x:c r="I2407" s="4" t="str">
        <x:v>Generated teacher recipe</x:v>
      </x:c>
      <x:c r="J2407" s="4" t="str">
        <x:v>Generated bank candidate; actual session selection and support vary</x:v>
      </x:c>
      <x:c r="K2407" s="4" t="str">
        <x:v>label: Ask; text: How does pos help explain the meaning of compose?; timing: target-demand; stage: apply
label: If expression is the barrier, offer; text: “pos contributes ___. That helps explain compose because ___.”; timing: after-first-attempt-only-if-expression-is-barrier; stage: apply
label: Then; text: Ask the student to explain again how pos helps explain compose. If the student states the target contribution with less or no added help, remove that support on the next example; if not, give the next level of help.; timing: after-support; stage: apply
</x:v>
      </x:c>
      <x:c r="L2407" s="4" t="str">
        <x:v>inventory-learn-pos-2/apply</x:v>
      </x:c>
      <x:c r="M2407" s="4" t="str">
        <x:v>instructional-session-item-bank.js</x:v>
      </x:c>
    </x:row>
    <x:row r="2408" ht="103" customHeight="1">
      <x:c r="A2408" s="4" t="str">
        <x:v>pos</x:v>
      </x:c>
      <x:c r="B2408" s="4" t="str">
        <x:v>Learn — Teach</x:v>
      </x:c>
      <x:c r="C2408" s="4" t="str">
        <x:v>deposit</x:v>
      </x:c>
      <x:c r="D2408" s="4" t="str">
        <x:v>Look at deposit. How does pos help explain the meaning of deposit?</x:v>
      </x:c>
      <x:c r="E2408" s="4" t="str">
        <x:v>No fixed choices (open response or reference).</x:v>
      </x:c>
      <x:c r="F2408" s="4" t="str">
        <x:v>pos = put; place; example: deposit.</x:v>
      </x:c>
      <x:c r="G2408" s="4" t="str">
        <x:v>6-8</x:v>
      </x:c>
      <x:c r="H2408" s="4" t="str">
        <x:v>academic</x:v>
      </x:c>
      <x:c r="I2408" s="4" t="str">
        <x:v>Generated teacher recipe</x:v>
      </x:c>
      <x:c r="J2408" s="4" t="str">
        <x:v>Generated bank candidate; actual session selection and support vary</x:v>
      </x:c>
      <x:c r="K2408" s="4" t="str">
        <x:v>label: Ask; text: How does pos help explain the meaning of deposit?; timing: target-demand
label: If expression is the barrier, offer; text: “pos contributes ___. That helps explain deposit because ___.”; timing: after-first-attempt-only-if-expression-is-barrier
label: Then; text: Ask the student to explain again how pos helps explain deposit. If the student states the target contribution with less or no added help, remove that support on the next example; if not, give the next level of help.; timing: after-support
</x:v>
      </x:c>
      <x:c r="L2408" s="4" t="str">
        <x:v>inventory-learn-pos-3</x:v>
      </x:c>
      <x:c r="M2408" s="4" t="str">
        <x:v>instructional-session-item-bank.js</x:v>
      </x:c>
    </x:row>
    <x:row r="2409" ht="116" customHeight="1">
      <x:c r="A2409" s="4" t="str">
        <x:v>pos</x:v>
      </x:c>
      <x:c r="B2409" s="4" t="str">
        <x:v>Learn — Apply</x:v>
      </x:c>
      <x:c r="C2409" s="4" t="str">
        <x:v>compose</x:v>
      </x:c>
      <x:c r="D2409" s="4" t="str">
        <x:v>Look at the new example compose. What does pos mean, and how does it help explain the meaning of compose?</x:v>
      </x:c>
      <x:c r="E2409" s="4" t="str">
        <x:v>No fixed choices (open response or reference).</x:v>
      </x:c>
      <x:c r="F2409" s="4" t="str">
        <x:v>pos = put; place; Apply example: compose.</x:v>
      </x:c>
      <x:c r="G2409" s="4" t="str">
        <x:v>6-8</x:v>
      </x:c>
      <x:c r="H2409" s="4" t="str">
        <x:v>academic</x:v>
      </x:c>
      <x:c r="I2409" s="4" t="str">
        <x:v>Generated teacher recipe</x:v>
      </x:c>
      <x:c r="J2409" s="4" t="str">
        <x:v>Generated bank candidate; actual session selection and support vary</x:v>
      </x:c>
      <x:c r="K2409" s="4" t="str">
        <x:v>label: Ask; text: How does pos help explain the meaning of compose?; timing: target-demand; stage: apply
label: If expression is the barrier, offer; text: “pos contributes ___. That helps explain compose because ___.”; timing: after-first-attempt-only-if-expression-is-barrier; stage: apply
label: Then; text: Ask the student to explain again how pos helps explain compose. If the student states the target contribution with less or no added help, remove that support on the next example; if not, give the next level of help.; timing: after-support; stage: apply
</x:v>
      </x:c>
      <x:c r="L2409" s="4" t="str">
        <x:v>inventory-learn-pos-3/apply</x:v>
      </x:c>
      <x:c r="M2409" s="4" t="str">
        <x:v>instructional-session-item-bank.js</x:v>
      </x:c>
    </x:row>
    <x:row r="2410" ht="129" customHeight="1">
      <x:c r="A2410" s="4" t="str">
        <x:v>pos</x:v>
      </x:c>
      <x:c r="B2410" s="4" t="str">
        <x:v>Find — Teach</x:v>
      </x:c>
      <x:c r="C2410" s="4" t="str">
        <x:v>compose</x:v>
      </x:c>
      <x:c r="D2410" s="4" t="str">
        <x:v>Find pos in compose. What does pos add to the meaning of the word?</x:v>
      </x:c>
      <x:c r="E2410" s="4" t="str">
        <x:v>No fixed choices (open response or reference).</x:v>
      </x:c>
      <x:c r="F2410" s="4" t="str">
        <x:v>compose contains pos.</x:v>
      </x:c>
      <x:c r="G2410" s="4" t="str">
        <x:v>6-8</x:v>
      </x:c>
      <x:c r="H2410" s="4" t="str">
        <x:v>academic</x:v>
      </x:c>
      <x:c r="I2410" s="4" t="str">
        <x:v>Generated teacher recipe</x:v>
      </x:c>
      <x:c r="J2410" s="4" t="str">
        <x:v>Generated bank candidate; actual session selection and support vary</x:v>
      </x:c>
      <x:c r="K2410" s="4" t="str">
        <x:v>label: Ask; text: Find pos in compose.; timing: target-demand
label: Ask; text: What does pos contribute to the meaning of compose?; timing: after-location
label: If expression is the barrier, offer; text: “I found pos in compose. pos contributes ___.”; timing: after-first-attempt-only-if-expression-is-barrier
label: Then; text: Ask the student to find pos in compose again without the highlight or comparison if possible, then tell what it contributes. If the student locates the target and explains its contribution with less help, remove that support on the next word; if not, give the next level of help.; timing: after-support
</x:v>
      </x:c>
      <x:c r="L2410" s="4" t="str">
        <x:v>inventory-find-pos-1</x:v>
      </x:c>
      <x:c r="M2410" s="4" t="str">
        <x:v>instructional-session-item-bank.js</x:v>
      </x:c>
    </x:row>
    <x:row r="2411" ht="142" customHeight="1">
      <x:c r="A2411" s="4" t="str">
        <x:v>pos</x:v>
      </x:c>
      <x:c r="B2411" s="4" t="str">
        <x:v>Find — Apply</x:v>
      </x:c>
      <x:c r="C2411" s="4" t="str">
        <x:v>position</x:v>
      </x:c>
      <x:c r="D2411" s="4" t="str">
        <x:v>Find pos in position. How does pos connect to the meaning of the whole word?</x:v>
      </x:c>
      <x:c r="E2411" s="4" t="str">
        <x:v>No fixed choices (open response or reference).</x:v>
      </x:c>
      <x:c r="F2411" s="4" t="str">
        <x:v>position contains pos.</x:v>
      </x:c>
      <x:c r="G2411" s="4" t="str">
        <x:v>6-8</x:v>
      </x:c>
      <x:c r="H2411" s="4" t="str">
        <x:v>academic</x:v>
      </x:c>
      <x:c r="I2411" s="4" t="str">
        <x:v>Generated teacher recipe</x:v>
      </x:c>
      <x:c r="J2411" s="4" t="str">
        <x:v>Generated bank candidate; actual session selection and support vary</x:v>
      </x:c>
      <x:c r="K2411" s="4" t="str">
        <x:v>label: Ask; text: Find pos in position.; timing: target-demand; stage: apply
label: Ask; text: What does pos contribute to the meaning of position?; timing: after-location; stage: apply
label: If expression is the barrier, offer; text: “I found pos in position. pos contributes ___.”; timing: after-first-attempt-only-if-expression-is-barrier; stage: apply
label: Then; text: Ask the student to find pos in position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11" s="4" t="str">
        <x:v>inventory-find-pos-1/apply</x:v>
      </x:c>
      <x:c r="M2411" s="4" t="str">
        <x:v>instructional-session-item-bank.js</x:v>
      </x:c>
    </x:row>
    <x:row r="2412" ht="129" customHeight="1">
      <x:c r="A2412" s="4" t="str">
        <x:v>pos</x:v>
      </x:c>
      <x:c r="B2412" s="4" t="str">
        <x:v>Find — Teach</x:v>
      </x:c>
      <x:c r="C2412" s="4" t="str">
        <x:v>position</x:v>
      </x:c>
      <x:c r="D2412" s="4" t="str">
        <x:v>Find pos in position. What does pos add to the meaning of the word?</x:v>
      </x:c>
      <x:c r="E2412" s="4" t="str">
        <x:v>No fixed choices (open response or reference).</x:v>
      </x:c>
      <x:c r="F2412" s="4" t="str">
        <x:v>position contains pos.</x:v>
      </x:c>
      <x:c r="G2412" s="4" t="str">
        <x:v>6-8</x:v>
      </x:c>
      <x:c r="H2412" s="4" t="str">
        <x:v>academic</x:v>
      </x:c>
      <x:c r="I2412" s="4" t="str">
        <x:v>Generated teacher recipe</x:v>
      </x:c>
      <x:c r="J2412" s="4" t="str">
        <x:v>Generated bank candidate; actual session selection and support vary</x:v>
      </x:c>
      <x:c r="K2412" s="4" t="str">
        <x:v>label: Ask; text: Find pos in position.; timing: target-demand
label: Ask; text: What does pos contribute to the meaning of position?; timing: after-location
label: If expression is the barrier, offer; text: “I found pos in position. pos contributes ___.”; timing: after-first-attempt-only-if-expression-is-barrier
label: Then; text: Ask the student to find pos in position again without the highlight or comparison if possible, then tell what it contributes. If the student locates the target and explains its contribution with less help, remove that support on the next word; if not, give the next level of help.; timing: after-support
</x:v>
      </x:c>
      <x:c r="L2412" s="4" t="str">
        <x:v>inventory-find-pos-2</x:v>
      </x:c>
      <x:c r="M2412" s="4" t="str">
        <x:v>instructional-session-item-bank.js</x:v>
      </x:c>
    </x:row>
    <x:row r="2413" ht="142" customHeight="1">
      <x:c r="A2413" s="4" t="str">
        <x:v>pos</x:v>
      </x:c>
      <x:c r="B2413" s="4" t="str">
        <x:v>Find — Apply</x:v>
      </x:c>
      <x:c r="C2413" s="4" t="str">
        <x:v>compose</x:v>
      </x:c>
      <x:c r="D2413" s="4" t="str">
        <x:v>Find pos in compose. How does pos connect to the meaning of the whole word?</x:v>
      </x:c>
      <x:c r="E2413" s="4" t="str">
        <x:v>No fixed choices (open response or reference).</x:v>
      </x:c>
      <x:c r="F2413" s="4" t="str">
        <x:v>compose contains pos.</x:v>
      </x:c>
      <x:c r="G2413" s="4" t="str">
        <x:v>6-8</x:v>
      </x:c>
      <x:c r="H2413" s="4" t="str">
        <x:v>academic</x:v>
      </x:c>
      <x:c r="I2413" s="4" t="str">
        <x:v>Generated teacher recipe</x:v>
      </x:c>
      <x:c r="J2413" s="4" t="str">
        <x:v>Generated bank candidate; actual session selection and support vary</x:v>
      </x:c>
      <x:c r="K2413" s="4" t="str">
        <x:v>label: Ask; text: Find pos in compose.; timing: target-demand; stage: apply
label: Ask; text: What does pos contribute to the meaning of compose?; timing: after-location; stage: apply
label: If expression is the barrier, offer; text: “I found pos in compose. pos contributes ___.”; timing: after-first-attempt-only-if-expression-is-barrier; stage: apply
label: Then; text: Ask the student to find pos in compose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13" s="4" t="str">
        <x:v>inventory-find-pos-2/apply</x:v>
      </x:c>
      <x:c r="M2413" s="4" t="str">
        <x:v>instructional-session-item-bank.js</x:v>
      </x:c>
    </x:row>
    <x:row r="2414" ht="51" customHeight="1">
      <x:c r="A2414" s="4" t="str">
        <x:v>pos</x:v>
      </x:c>
      <x:c r="B2414" s="4" t="str">
        <x:v>Word Hunt — Teach</x:v>
      </x:c>
      <x:c r="C2414" s="4" t="str">
        <x:v>compose</x:v>
      </x:c>
      <x:c r="D2414" s="4" t="str">
        <x:v>Which of these words contain pos? absent · action · compose · position. Do not highlight the target before the first attempt.</x:v>
      </x:c>
      <x:c r="E2414" s="4" t="str">
        <x:v>No fixed choices (open response or reference).</x:v>
      </x:c>
      <x:c r="F2414" s="4" t="str">
        <x:v>Contains pos: compose, position.</x:v>
      </x:c>
      <x:c r="G2414" s="4" t="str">
        <x:v>6-8</x:v>
      </x:c>
      <x:c r="H2414" s="4" t="str">
        <x:v>academic</x:v>
      </x:c>
      <x:c r="I2414" s="4" t="str">
        <x:v>Generated teacher recipe</x:v>
      </x:c>
      <x:c r="J2414" s="4" t="str">
        <x:v>Generated bank candidate; actual session selection and support vary</x:v>
      </x:c>
      <x:c r="K2414" s="4" t="str">
        <x:v>
</x:v>
      </x:c>
      <x:c r="L2414" s="4" t="str">
        <x:v>inventory-hunt-pos-1</x:v>
      </x:c>
      <x:c r="M2414" s="4" t="str">
        <x:v>instructional-session-item-bank.js</x:v>
      </x:c>
    </x:row>
    <x:row r="2415" ht="116" customHeight="1">
      <x:c r="A2415" s="4" t="str">
        <x:v>pos</x:v>
      </x:c>
      <x:c r="B2415" s="4" t="str">
        <x:v>Word Hunt — Apply</x:v>
      </x:c>
      <x:c r="C2415" s="4" t="str"/>
      <x:c r="D2415" s="4" t="str">
        <x:v>Name a new word containing pos that was not in the Word Hunt list. Use it in a sentence and explain what pos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pos because ___. In my sentence, ___.”</x:v>
      </x:c>
      <x:c r="E2415" s="4" t="str">
        <x:v>No fixed choices (open response or reference).</x:v>
      </x:c>
      <x:c r="F2415" s="4" t="str">
        <x:v>Open response. Verify that the new word genuinely contains pos, was not in the Word Hunt list, and that the student explains what pos contributes. A cloze/context clue is access support only when word retrieval would otherwise compete with the target recognition/generalization demand.</x:v>
      </x:c>
      <x:c r="G2415" s="4" t="str">
        <x:v>6-8</x:v>
      </x:c>
      <x:c r="H2415" s="4" t="str">
        <x:v>academic</x:v>
      </x:c>
      <x:c r="I2415" s="4" t="str">
        <x:v>Generated teacher recipe</x:v>
      </x:c>
      <x:c r="J2415" s="4" t="str">
        <x:v>Generated bank candidate; actual session selection and support vary</x:v>
      </x:c>
      <x:c r="K2415" s="4" t="str">
        <x:v>
</x:v>
      </x:c>
      <x:c r="L2415" s="4" t="str">
        <x:v>inventory-hunt-pos-1/apply</x:v>
      </x:c>
      <x:c r="M2415" s="4" t="str">
        <x:v>instructional-session-item-bank.js</x:v>
      </x:c>
    </x:row>
    <x:row r="2416" ht="38" customHeight="1">
      <x:c r="A2416" s="4" t="str">
        <x:v>pos</x:v>
      </x:c>
      <x:c r="B2416" s="4" t="str">
        <x:v>Word Hunt — Teach</x:v>
      </x:c>
      <x:c r="C2416" s="4" t="str">
        <x:v>position</x:v>
      </x:c>
      <x:c r="D2416" s="4" t="str">
        <x:v>Which of these words contain pos? active · activity · position. Do not highlight the target before the first attempt.</x:v>
      </x:c>
      <x:c r="E2416" s="4" t="str">
        <x:v>No fixed choices (open response or reference).</x:v>
      </x:c>
      <x:c r="F2416" s="4" t="str">
        <x:v>Contains pos: position.</x:v>
      </x:c>
      <x:c r="G2416" s="4" t="str">
        <x:v>6-8</x:v>
      </x:c>
      <x:c r="H2416" s="4" t="str">
        <x:v>academic</x:v>
      </x:c>
      <x:c r="I2416" s="4" t="str">
        <x:v>Generated teacher recipe</x:v>
      </x:c>
      <x:c r="J2416" s="4" t="str">
        <x:v>Generated bank candidate; actual session selection and support vary</x:v>
      </x:c>
      <x:c r="K2416" s="4" t="str">
        <x:v>
</x:v>
      </x:c>
      <x:c r="L2416" s="4" t="str">
        <x:v>inventory-hunt-pos-2</x:v>
      </x:c>
      <x:c r="M2416" s="4" t="str">
        <x:v>instructional-session-item-bank.js</x:v>
      </x:c>
    </x:row>
    <x:row r="2417" ht="116" customHeight="1">
      <x:c r="A2417" s="4" t="str">
        <x:v>pos</x:v>
      </x:c>
      <x:c r="B2417" s="4" t="str">
        <x:v>Word Hunt — Apply</x:v>
      </x:c>
      <x:c r="C2417" s="4" t="str"/>
      <x:c r="D2417" s="4" t="str">
        <x:v>Name a new word containing pos that was not in the Word Hunt list. Use it in a sentence and explain what pos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pos because ___. In my sentence, ___.”</x:v>
      </x:c>
      <x:c r="E2417" s="4" t="str">
        <x:v>No fixed choices (open response or reference).</x:v>
      </x:c>
      <x:c r="F2417" s="4" t="str">
        <x:v>Open response. Verify that the new word genuinely contains pos, was not in the Word Hunt list, and that the student explains what pos contributes. A cloze/context clue is access support only when word retrieval would otherwise compete with the target recognition/generalization demand.</x:v>
      </x:c>
      <x:c r="G2417" s="4" t="str">
        <x:v>6-8</x:v>
      </x:c>
      <x:c r="H2417" s="4" t="str">
        <x:v>academic</x:v>
      </x:c>
      <x:c r="I2417" s="4" t="str">
        <x:v>Generated teacher recipe</x:v>
      </x:c>
      <x:c r="J2417" s="4" t="str">
        <x:v>Generated bank candidate; actual session selection and support vary</x:v>
      </x:c>
      <x:c r="K2417" s="4" t="str">
        <x:v>
</x:v>
      </x:c>
      <x:c r="L2417" s="4" t="str">
        <x:v>inventory-hunt-pos-2/apply</x:v>
      </x:c>
      <x:c r="M2417" s="4" t="str">
        <x:v>instructional-session-item-bank.js</x:v>
      </x:c>
    </x:row>
    <x:row r="2418" ht="129" customHeight="1">
      <x:c r="A2418" s="4" t="str">
        <x:v>pos</x:v>
      </x:c>
      <x:c r="B2418" s="4" t="str">
        <x:v>Meaning — Teach</x:v>
      </x:c>
      <x:c r="C2418" s="4" t="str">
        <x:v>compose</x:v>
      </x:c>
      <x:c r="D2418" s="4" t="str">
        <x:v>What does pos mean? How does that meaning show up in compose?</x:v>
      </x:c>
      <x:c r="E2418" s="4" t="str">
        <x:v>No fixed choices (open response or reference).</x:v>
      </x:c>
      <x:c r="F2418" s="4" t="str">
        <x:v>pos = put; place; example: compose.</x:v>
      </x:c>
      <x:c r="G2418" s="4" t="str">
        <x:v>6-8</x:v>
      </x:c>
      <x:c r="H2418" s="4" t="str">
        <x:v>academic</x:v>
      </x:c>
      <x:c r="I2418" s="4" t="str">
        <x:v>Generated teacher recipe</x:v>
      </x:c>
      <x:c r="J2418" s="4" t="str">
        <x:v>Generated bank candidate; actual session selection and support vary</x:v>
      </x:c>
      <x:c r="K2418" s="4" t="str">
        <x:v>label: Ask; text: What does pos mean?; timing: independent-first-attempt
label: Ask; text: How does the meaning of pos show up in compose?; timing: after-target-response
label: If expression is the barrier, offer; text: “pos means ___. In compose, that meaning helps show ___.”; timing: after-first-attempt-only-if-expression-is-barrier
label: Then; text: Ask again: What does pos mean, and how does that meaning show up in compose? If the student retrieves the meaning and makes the connection with less help, remove the cue on the next item; if not, give the next level of help.; timing: after-support
</x:v>
      </x:c>
      <x:c r="L2418" s="4" t="str">
        <x:v>inventory-meaning-pos-1</x:v>
      </x:c>
      <x:c r="M2418" s="4" t="str">
        <x:v>instructional-session-item-bank.js</x:v>
      </x:c>
    </x:row>
    <x:row r="2419" ht="129" customHeight="1">
      <x:c r="A2419" s="4" t="str">
        <x:v>pos</x:v>
      </x:c>
      <x:c r="B2419" s="4" t="str">
        <x:v>Meaning — Apply</x:v>
      </x:c>
      <x:c r="C2419" s="4" t="str">
        <x:v>position</x:v>
      </x:c>
      <x:c r="D2419" s="4" t="str">
        <x:v>In position, what does pos mean? How does that meaning contribute to the whole word?</x:v>
      </x:c>
      <x:c r="E2419" s="4" t="str">
        <x:v>No fixed choices (open response or reference).</x:v>
      </x:c>
      <x:c r="F2419" s="4" t="str">
        <x:v>pos = put; place; Apply example: position.</x:v>
      </x:c>
      <x:c r="G2419" s="4" t="str">
        <x:v>6-8</x:v>
      </x:c>
      <x:c r="H2419" s="4" t="str">
        <x:v>academic</x:v>
      </x:c>
      <x:c r="I2419" s="4" t="str">
        <x:v>Generated teacher recipe</x:v>
      </x:c>
      <x:c r="J2419" s="4" t="str">
        <x:v>Generated bank candidate; actual session selection and support vary</x:v>
      </x:c>
      <x:c r="K2419" s="4" t="str">
        <x:v>label: Ask; text: What does pos mean?; timing: independent-first-attempt; stage: apply
label: Ask; text: How does the meaning of pos show up in position?; timing: after-target-response; stage: apply
label: If expression is the barrier, offer; text: “pos means ___. In position, that meaning helps show ___.”; timing: after-first-attempt-only-if-expression-is-barrier; stage: apply
label: Then; text: Ask again: What does pos mean, and how does that meaning show up in position? If the student retrieves the meaning and makes the connection with less help, remove the cue on the next item; if not, give the next level of help.; timing: after-support; stage: apply
</x:v>
      </x:c>
      <x:c r="L2419" s="4" t="str">
        <x:v>inventory-meaning-pos-1/apply</x:v>
      </x:c>
      <x:c r="M2419" s="4" t="str">
        <x:v>instructional-session-item-bank.js</x:v>
      </x:c>
    </x:row>
    <x:row r="2420" ht="129" customHeight="1">
      <x:c r="A2420" s="4" t="str">
        <x:v>pos</x:v>
      </x:c>
      <x:c r="B2420" s="4" t="str">
        <x:v>Meaning — Teach</x:v>
      </x:c>
      <x:c r="C2420" s="4" t="str">
        <x:v>position</x:v>
      </x:c>
      <x:c r="D2420" s="4" t="str">
        <x:v>What does pos mean? How does that meaning show up in position?</x:v>
      </x:c>
      <x:c r="E2420" s="4" t="str">
        <x:v>No fixed choices (open response or reference).</x:v>
      </x:c>
      <x:c r="F2420" s="4" t="str">
        <x:v>pos = put; place; example: position.</x:v>
      </x:c>
      <x:c r="G2420" s="4" t="str">
        <x:v>6-8</x:v>
      </x:c>
      <x:c r="H2420" s="4" t="str">
        <x:v>academic</x:v>
      </x:c>
      <x:c r="I2420" s="4" t="str">
        <x:v>Generated teacher recipe</x:v>
      </x:c>
      <x:c r="J2420" s="4" t="str">
        <x:v>Generated bank candidate; actual session selection and support vary</x:v>
      </x:c>
      <x:c r="K2420" s="4" t="str">
        <x:v>label: Ask; text: What does pos mean?; timing: independent-first-attempt
label: Ask; text: How does the meaning of pos show up in position?; timing: after-target-response
label: If expression is the barrier, offer; text: “pos means ___. In position, that meaning helps show ___.”; timing: after-first-attempt-only-if-expression-is-barrier
label: Then; text: Ask again: What does pos mean, and how does that meaning show up in position? If the student retrieves the meaning and makes the connection with less help, remove the cue on the next item; if not, give the next level of help.; timing: after-support
</x:v>
      </x:c>
      <x:c r="L2420" s="4" t="str">
        <x:v>inventory-meaning-pos-2</x:v>
      </x:c>
      <x:c r="M2420" s="4" t="str">
        <x:v>instructional-session-item-bank.js</x:v>
      </x:c>
    </x:row>
    <x:row r="2421" ht="129" customHeight="1">
      <x:c r="A2421" s="4" t="str">
        <x:v>pos</x:v>
      </x:c>
      <x:c r="B2421" s="4" t="str">
        <x:v>Meaning — Apply</x:v>
      </x:c>
      <x:c r="C2421" s="4" t="str">
        <x:v>compose</x:v>
      </x:c>
      <x:c r="D2421" s="4" t="str">
        <x:v>In compose, what does pos mean? How does that meaning contribute to the whole word?</x:v>
      </x:c>
      <x:c r="E2421" s="4" t="str">
        <x:v>No fixed choices (open response or reference).</x:v>
      </x:c>
      <x:c r="F2421" s="4" t="str">
        <x:v>pos = put; place; Apply example: compose.</x:v>
      </x:c>
      <x:c r="G2421" s="4" t="str">
        <x:v>6-8</x:v>
      </x:c>
      <x:c r="H2421" s="4" t="str">
        <x:v>academic</x:v>
      </x:c>
      <x:c r="I2421" s="4" t="str">
        <x:v>Generated teacher recipe</x:v>
      </x:c>
      <x:c r="J2421" s="4" t="str">
        <x:v>Generated bank candidate; actual session selection and support vary</x:v>
      </x:c>
      <x:c r="K2421" s="4" t="str">
        <x:v>label: Ask; text: What does pos mean?; timing: independent-first-attempt; stage: apply
label: Ask; text: How does the meaning of pos show up in compose?; timing: after-target-response; stage: apply
label: If expression is the barrier, offer; text: “pos means ___. In compose, that meaning helps show ___.”; timing: after-first-attempt-only-if-expression-is-barrier; stage: apply
label: Then; text: Ask again: What does pos mean, and how does that meaning show up in compose? If the student retrieves the meaning and makes the connection with less help, remove the cue on the next item; if not, give the next level of help.; timing: after-support; stage: apply
</x:v>
      </x:c>
      <x:c r="L2421" s="4" t="str">
        <x:v>inventory-meaning-pos-2/apply</x:v>
      </x:c>
      <x:c r="M2421" s="4" t="str">
        <x:v>instructional-session-item-bank.js</x:v>
      </x:c>
    </x:row>
    <x:row r="2422" ht="129" customHeight="1">
      <x:c r="A2422" s="4" t="str">
        <x:v>pos</x:v>
      </x:c>
      <x:c r="B2422" s="4" t="str">
        <x:v>Meaning — Teach</x:v>
      </x:c>
      <x:c r="C2422" s="4" t="str">
        <x:v>deposit</x:v>
      </x:c>
      <x:c r="D2422" s="4" t="str">
        <x:v>What does pos mean? How does that meaning show up in deposit?</x:v>
      </x:c>
      <x:c r="E2422" s="4" t="str">
        <x:v>No fixed choices (open response or reference).</x:v>
      </x:c>
      <x:c r="F2422" s="4" t="str">
        <x:v>pos = put; place; example: deposit.</x:v>
      </x:c>
      <x:c r="G2422" s="4" t="str">
        <x:v>6-8</x:v>
      </x:c>
      <x:c r="H2422" s="4" t="str">
        <x:v>academic</x:v>
      </x:c>
      <x:c r="I2422" s="4" t="str">
        <x:v>Generated teacher recipe</x:v>
      </x:c>
      <x:c r="J2422" s="4" t="str">
        <x:v>Generated bank candidate; actual session selection and support vary</x:v>
      </x:c>
      <x:c r="K2422" s="4" t="str">
        <x:v>label: Ask; text: What does pos mean?; timing: independent-first-attempt
label: Ask; text: How does the meaning of pos show up in deposit?; timing: after-target-response
label: If expression is the barrier, offer; text: “pos means ___. In deposit, that meaning helps show ___.”; timing: after-first-attempt-only-if-expression-is-barrier
label: Then; text: Ask again: What does pos mean, and how does that meaning show up in deposit? If the student retrieves the meaning and makes the connection with less help, remove the cue on the next item; if not, give the next level of help.; timing: after-support
</x:v>
      </x:c>
      <x:c r="L2422" s="4" t="str">
        <x:v>inventory-meaning-pos-3</x:v>
      </x:c>
      <x:c r="M2422" s="4" t="str">
        <x:v>instructional-session-item-bank.js</x:v>
      </x:c>
    </x:row>
    <x:row r="2423" ht="129" customHeight="1">
      <x:c r="A2423" s="4" t="str">
        <x:v>pos</x:v>
      </x:c>
      <x:c r="B2423" s="4" t="str">
        <x:v>Meaning — Apply</x:v>
      </x:c>
      <x:c r="C2423" s="4" t="str">
        <x:v>compose</x:v>
      </x:c>
      <x:c r="D2423" s="4" t="str">
        <x:v>In compose, what does pos mean? How does that meaning contribute to the whole word?</x:v>
      </x:c>
      <x:c r="E2423" s="4" t="str">
        <x:v>No fixed choices (open response or reference).</x:v>
      </x:c>
      <x:c r="F2423" s="4" t="str">
        <x:v>pos = put; place; Apply example: compose.</x:v>
      </x:c>
      <x:c r="G2423" s="4" t="str">
        <x:v>6-8</x:v>
      </x:c>
      <x:c r="H2423" s="4" t="str">
        <x:v>academic</x:v>
      </x:c>
      <x:c r="I2423" s="4" t="str">
        <x:v>Generated teacher recipe</x:v>
      </x:c>
      <x:c r="J2423" s="4" t="str">
        <x:v>Generated bank candidate; actual session selection and support vary</x:v>
      </x:c>
      <x:c r="K2423" s="4" t="str">
        <x:v>label: Ask; text: What does pos mean?; timing: independent-first-attempt; stage: apply
label: Ask; text: How does the meaning of pos show up in compose?; timing: after-target-response; stage: apply
label: If expression is the barrier, offer; text: “pos means ___. In compose, that meaning helps show ___.”; timing: after-first-attempt-only-if-expression-is-barrier; stage: apply
label: Then; text: Ask again: What does pos mean, and how does that meaning show up in compose? If the student retrieves the meaning and makes the connection with less help, remove the cue on the next item; if not, give the next level of help.; timing: after-support; stage: apply
</x:v>
      </x:c>
      <x:c r="L2423" s="4" t="str">
        <x:v>inventory-meaning-pos-3/apply</x:v>
      </x:c>
      <x:c r="M2423" s="4" t="str">
        <x:v>instructional-session-item-bank.js</x:v>
      </x:c>
    </x:row>
    <x:row r="2424" ht="116" customHeight="1">
      <x:c r="A2424" s="4" t="str">
        <x:v>pos</x:v>
      </x:c>
      <x:c r="B2424" s="4" t="str">
        <x:v>Word Part — Teach</x:v>
      </x:c>
      <x:c r="C2424" s="4" t="str">
        <x:v>compose</x:v>
      </x:c>
      <x:c r="D2424" s="4" t="str">
        <x:v>Which word part means “put; place”?</x:v>
      </x:c>
      <x:c r="E2424" s="4" t="str">
        <x:v>No fixed choices (open response or reference).</x:v>
      </x:c>
      <x:c r="F2424" s="4" t="str">
        <x:v>pos = put; place.</x:v>
      </x:c>
      <x:c r="G2424" s="4" t="str">
        <x:v>6-8</x:v>
      </x:c>
      <x:c r="H2424" s="4" t="str">
        <x:v>academic</x:v>
      </x:c>
      <x:c r="I2424" s="4" t="str">
        <x:v>Generated teacher recipe</x:v>
      </x:c>
      <x:c r="J2424" s="4" t="str">
        <x:v>Generated bank candidate; actual session selection and support vary</x:v>
      </x:c>
      <x:c r="K2424" s="4" t="str">
        <x:v>label: Ask; text: Which part of compose carries the meaning “put; place”?; timing: target-demand
label: If expression is the barrier, offer; text: “The word part that means “put; place” is ___.”; timing: after-first-attempt-only-if-expression-is-barrier
label: Then; text: Ask again which part of compose carries the meaning “put; place.” If the student retrieves pos with less help, remove the cue on the next item; if not, give the next level of help.; timing: after-support
</x:v>
      </x:c>
      <x:c r="L2424" s="4" t="str">
        <x:v>inventory-morpheme-pos-1</x:v>
      </x:c>
      <x:c r="M2424" s="4" t="str">
        <x:v>instructional-session-item-bank.js</x:v>
      </x:c>
    </x:row>
    <x:row r="2425" ht="116" customHeight="1">
      <x:c r="A2425" s="4" t="str">
        <x:v>pos</x:v>
      </x:c>
      <x:c r="B2425" s="4" t="str">
        <x:v>Word Part — Apply</x:v>
      </x:c>
      <x:c r="C2425" s="4" t="str">
        <x:v>position</x:v>
      </x:c>
      <x:c r="D2425" s="4" t="str">
        <x:v>Present the meaning without naming the word part: “put; place.” Ask the student to name the word part. After the student responds, reveal position. Ask the student to find pos in position and explain what pos contributes to the whole-word meaning. If the whole-word meaning or a non-target morpheme is the barrier, supply only that non-target information and retry the same meaning connection. Do not show or say position before the student retrieves the target.</x:v>
      </x:c>
      <x:c r="E2425" s="4" t="str">
        <x:v>No fixed choices (open response or reference).</x:v>
      </x:c>
      <x:c r="F2425" s="4" t="str">
        <x:v>Expected word part: pos. Fresh word: position. pos = put; place.</x:v>
      </x:c>
      <x:c r="G2425" s="4" t="str">
        <x:v>6-8</x:v>
      </x:c>
      <x:c r="H2425" s="4" t="str">
        <x:v>academic</x:v>
      </x:c>
      <x:c r="I2425" s="4" t="str">
        <x:v>Generated teacher recipe</x:v>
      </x:c>
      <x:c r="J2425" s="4" t="str">
        <x:v>Generated bank candidate; actual session selection and support vary</x:v>
      </x:c>
      <x:c r="K2425" s="4" t="str">
        <x:v>label: Ask; text: Which part of position carries the meaning “put; place”?; timing: target-demand; stage: apply
label: If expression is the barrier, offer; text: “The word part that means “put; place” is ___.”; timing: after-first-attempt-only-if-expression-is-barrier; stage: apply
label: Then; text: Ask again which part of position carries the meaning “put; place.” If the student retrieves pos with less help, remove the cue on the next item; if not, give the next level of help.; timing: after-support; stage: apply
</x:v>
      </x:c>
      <x:c r="L2425" s="4" t="str">
        <x:v>inventory-morpheme-pos-1/apply</x:v>
      </x:c>
      <x:c r="M2425" s="4" t="str">
        <x:v>instructional-session-item-bank.js</x:v>
      </x:c>
    </x:row>
    <x:row r="2426" ht="116" customHeight="1">
      <x:c r="A2426" s="4" t="str">
        <x:v>pos</x:v>
      </x:c>
      <x:c r="B2426" s="4" t="str">
        <x:v>Word Part — Teach</x:v>
      </x:c>
      <x:c r="C2426" s="4" t="str">
        <x:v>position</x:v>
      </x:c>
      <x:c r="D2426" s="4" t="str">
        <x:v>Which word part means “put; place”?</x:v>
      </x:c>
      <x:c r="E2426" s="4" t="str">
        <x:v>No fixed choices (open response or reference).</x:v>
      </x:c>
      <x:c r="F2426" s="4" t="str">
        <x:v>pos = put; place.</x:v>
      </x:c>
      <x:c r="G2426" s="4" t="str">
        <x:v>6-8</x:v>
      </x:c>
      <x:c r="H2426" s="4" t="str">
        <x:v>academic</x:v>
      </x:c>
      <x:c r="I2426" s="4" t="str">
        <x:v>Generated teacher recipe</x:v>
      </x:c>
      <x:c r="J2426" s="4" t="str">
        <x:v>Generated bank candidate; actual session selection and support vary</x:v>
      </x:c>
      <x:c r="K2426" s="4" t="str">
        <x:v>label: Ask; text: Which part of position carries the meaning “put; place”?; timing: target-demand
label: If expression is the barrier, offer; text: “The word part that means “put; place” is ___.”; timing: after-first-attempt-only-if-expression-is-barrier
label: Then; text: Ask again which part of position carries the meaning “put; place.” If the student retrieves pos with less help, remove the cue on the next item; if not, give the next level of help.; timing: after-support
</x:v>
      </x:c>
      <x:c r="L2426" s="4" t="str">
        <x:v>inventory-morpheme-pos-2</x:v>
      </x:c>
      <x:c r="M2426" s="4" t="str">
        <x:v>instructional-session-item-bank.js</x:v>
      </x:c>
    </x:row>
    <x:row r="2427" ht="116" customHeight="1">
      <x:c r="A2427" s="4" t="str">
        <x:v>pos</x:v>
      </x:c>
      <x:c r="B2427" s="4" t="str">
        <x:v>Word Part — Apply</x:v>
      </x:c>
      <x:c r="C2427" s="4" t="str">
        <x:v>compose</x:v>
      </x:c>
      <x:c r="D2427" s="4" t="str">
        <x:v>Present the meaning without naming the word part: “put; place.” Ask the student to name the word part. After the student responds, reveal compose. Ask the student to find pos in compose and explain what pos contributes to the whole-word meaning. If the whole-word meaning or a non-target morpheme is the barrier, supply only that non-target information and retry the same meaning connection. Do not show or say compose before the student retrieves the target.</x:v>
      </x:c>
      <x:c r="E2427" s="4" t="str">
        <x:v>No fixed choices (open response or reference).</x:v>
      </x:c>
      <x:c r="F2427" s="4" t="str">
        <x:v>Expected word part: pos. Fresh word: compose. pos = put; place.</x:v>
      </x:c>
      <x:c r="G2427" s="4" t="str">
        <x:v>6-8</x:v>
      </x:c>
      <x:c r="H2427" s="4" t="str">
        <x:v>academic</x:v>
      </x:c>
      <x:c r="I2427" s="4" t="str">
        <x:v>Generated teacher recipe</x:v>
      </x:c>
      <x:c r="J2427" s="4" t="str">
        <x:v>Generated bank candidate; actual session selection and support vary</x:v>
      </x:c>
      <x:c r="K2427" s="4" t="str">
        <x:v>label: Ask; text: Which part of compose carries the meaning “put; place”?; timing: target-demand; stage: apply
label: If expression is the barrier, offer; text: “The word part that means “put; place” is ___.”; timing: after-first-attempt-only-if-expression-is-barrier; stage: apply
label: Then; text: Ask again which part of compose carries the meaning “put; place.” If the student retrieves pos with less help, remove the cue on the next item; if not, give the next level of help.; timing: after-support; stage: apply
</x:v>
      </x:c>
      <x:c r="L2427" s="4" t="str">
        <x:v>inventory-morpheme-pos-2/apply</x:v>
      </x:c>
      <x:c r="M2427" s="4" t="str">
        <x:v>instructional-session-item-bank.js</x:v>
      </x:c>
    </x:row>
    <x:row r="2428" ht="116" customHeight="1">
      <x:c r="A2428" s="4" t="str">
        <x:v>pos</x:v>
      </x:c>
      <x:c r="B2428" s="4" t="str">
        <x:v>Word Part — Teach</x:v>
      </x:c>
      <x:c r="C2428" s="4" t="str">
        <x:v>deposit</x:v>
      </x:c>
      <x:c r="D2428" s="4" t="str">
        <x:v>Which word part means “put; place”?</x:v>
      </x:c>
      <x:c r="E2428" s="4" t="str">
        <x:v>No fixed choices (open response or reference).</x:v>
      </x:c>
      <x:c r="F2428" s="4" t="str">
        <x:v>pos = put; place.</x:v>
      </x:c>
      <x:c r="G2428" s="4" t="str">
        <x:v>6-8</x:v>
      </x:c>
      <x:c r="H2428" s="4" t="str">
        <x:v>academic</x:v>
      </x:c>
      <x:c r="I2428" s="4" t="str">
        <x:v>Generated teacher recipe</x:v>
      </x:c>
      <x:c r="J2428" s="4" t="str">
        <x:v>Generated bank candidate; actual session selection and support vary</x:v>
      </x:c>
      <x:c r="K2428" s="4" t="str">
        <x:v>label: Ask; text: Which part of deposit carries the meaning “put; place”?; timing: target-demand
label: If expression is the barrier, offer; text: “The word part that means “put; place” is ___.”; timing: after-first-attempt-only-if-expression-is-barrier
label: Then; text: Ask again which part of deposit carries the meaning “put; place.” If the student retrieves pos with less help, remove the cue on the next item; if not, give the next level of help.; timing: after-support
</x:v>
      </x:c>
      <x:c r="L2428" s="4" t="str">
        <x:v>inventory-morpheme-pos-3</x:v>
      </x:c>
      <x:c r="M2428" s="4" t="str">
        <x:v>instructional-session-item-bank.js</x:v>
      </x:c>
    </x:row>
    <x:row r="2429" ht="116" customHeight="1">
      <x:c r="A2429" s="4" t="str">
        <x:v>pos</x:v>
      </x:c>
      <x:c r="B2429" s="4" t="str">
        <x:v>Word Part — Apply</x:v>
      </x:c>
      <x:c r="C2429" s="4" t="str">
        <x:v>compose</x:v>
      </x:c>
      <x:c r="D2429" s="4" t="str">
        <x:v>Present the meaning without naming the word part: “put; place.” Ask the student to name the word part. After the student responds, reveal compose. Ask the student to find pos in compose and explain what pos contributes to the whole-word meaning. If the whole-word meaning or a non-target morpheme is the barrier, supply only that non-target information and retry the same meaning connection. Do not show or say compose before the student retrieves the target.</x:v>
      </x:c>
      <x:c r="E2429" s="4" t="str">
        <x:v>No fixed choices (open response or reference).</x:v>
      </x:c>
      <x:c r="F2429" s="4" t="str">
        <x:v>Expected word part: pos. Fresh word: compose. pos = put; place.</x:v>
      </x:c>
      <x:c r="G2429" s="4" t="str">
        <x:v>6-8</x:v>
      </x:c>
      <x:c r="H2429" s="4" t="str">
        <x:v>academic</x:v>
      </x:c>
      <x:c r="I2429" s="4" t="str">
        <x:v>Generated teacher recipe</x:v>
      </x:c>
      <x:c r="J2429" s="4" t="str">
        <x:v>Generated bank candidate; actual session selection and support vary</x:v>
      </x:c>
      <x:c r="K2429" s="4" t="str">
        <x:v>label: Ask; text: Which part of compose carries the meaning “put; place”?; timing: target-demand; stage: apply
label: If expression is the barrier, offer; text: “The word part that means “put; place” is ___.”; timing: after-first-attempt-only-if-expression-is-barrier; stage: apply
label: Then; text: Ask again which part of compose carries the meaning “put; place.” If the student retrieves pos with less help, remove the cue on the next item; if not, give the next level of help.; timing: after-support; stage: apply
</x:v>
      </x:c>
      <x:c r="L2429" s="4" t="str">
        <x:v>inventory-morpheme-pos-3/apply</x:v>
      </x:c>
      <x:c r="M2429" s="4" t="str">
        <x:v>instructional-session-item-bank.js</x:v>
      </x:c>
    </x:row>
    <x:row r="2430" ht="129" customHeight="1">
      <x:c r="A2430" s="4" t="str">
        <x:v>pos</x:v>
      </x:c>
      <x:c r="B2430" s="4" t="str">
        <x:v>Figure It Out — Teach</x:v>
      </x:c>
      <x:c r="C2430" s="4" t="str">
        <x:v>compose</x:v>
      </x:c>
      <x:c r="D2430" s="4" t="str">
        <x:v>What do you think compose means? How does pos help you figure it out?</x:v>
      </x:c>
      <x:c r="E2430" s="4" t="str">
        <x:v>No fixed choices (open response or reference).</x:v>
      </x:c>
      <x:c r="F2430" s="4" t="str">
        <x:v>compose: Use the inventory meaning and the known morphology; accept a reasonable inference.</x:v>
      </x:c>
      <x:c r="G2430" s="4" t="str">
        <x:v>6-8</x:v>
      </x:c>
      <x:c r="H2430" s="4" t="str">
        <x:v>academic</x:v>
      </x:c>
      <x:c r="I2430" s="4" t="str">
        <x:v>Generated teacher recipe</x:v>
      </x:c>
      <x:c r="J2430" s="4" t="str">
        <x:v>Generated bank candidate; actual session selection and support vary</x:v>
      </x:c>
      <x:c r="K2430" s="4" t="str">
        <x:v>label: Ask; text: What do you think compose means here? How does pos help you figure it out?; timing: independent-first-attempt
label: If expression is the barrier, offer; text: “I think compose means ___ because pos contributes ___.”; timing: after-first-attempt-only-if-expression-is-barrier
label: Then; text: Ask again what compose probably means and how pos supports that inference. If the student uses the morphology to reach or refine the whole-word meaning with less help, fade the added non-target or context support on the next item; if not, give the next level of help.; timing: after-support
</x:v>
      </x:c>
      <x:c r="L2430" s="4" t="str">
        <x:v>inventory-infer-pos-1</x:v>
      </x:c>
      <x:c r="M2430" s="4" t="str">
        <x:v>instructional-session-item-bank.js</x:v>
      </x:c>
    </x:row>
    <x:row r="2431" ht="129" customHeight="1">
      <x:c r="A2431" s="4" t="str">
        <x:v>pos</x:v>
      </x:c>
      <x:c r="B2431" s="4" t="str">
        <x:v>Figure It Out — Apply</x:v>
      </x:c>
      <x:c r="C2431" s="4" t="str">
        <x:v>position</x:v>
      </x:c>
      <x:c r="D2431" s="4" t="str">
        <x:v>What do you think position means? How does pos help you figure it out?</x:v>
      </x:c>
      <x:c r="E2431" s="4" t="str">
        <x:v>No fixed choices (open response or reference).</x:v>
      </x:c>
      <x:c r="F2431" s="4" t="str">
        <x:v>position: Accept a reasonable morphology-based inference supported by the known target.</x:v>
      </x:c>
      <x:c r="G2431" s="4" t="str">
        <x:v>6-8</x:v>
      </x:c>
      <x:c r="H2431" s="4" t="str">
        <x:v>academic</x:v>
      </x:c>
      <x:c r="I2431" s="4" t="str">
        <x:v>Generated teacher recipe</x:v>
      </x:c>
      <x:c r="J2431" s="4" t="str">
        <x:v>Generated bank candidate; actual session selection and support vary</x:v>
      </x:c>
      <x:c r="K2431" s="4" t="str">
        <x:v>label: Ask; text: What do you think position means here? How does pos help you figure it out?; timing: independent-first-attempt; stage: apply
label: If expression is the barrier, offer; text: “I think position means ___ because pos contributes ___.”; timing: after-first-attempt-only-if-expression-is-barrier; stage: apply
label: Then; text: Ask again what position probably means and how pos supports that inference. If the student uses the morphology to reach or refine the whole-word meaning with less help, fade the added non-target or context support on the next item; if not, give the next level of help.; timing: after-support; stage: apply
</x:v>
      </x:c>
      <x:c r="L2431" s="4" t="str">
        <x:v>inventory-infer-pos-1/apply</x:v>
      </x:c>
      <x:c r="M2431" s="4" t="str">
        <x:v>instructional-session-item-bank.js</x:v>
      </x:c>
    </x:row>
    <x:row r="2432" ht="129" customHeight="1">
      <x:c r="A2432" s="4" t="str">
        <x:v>pos</x:v>
      </x:c>
      <x:c r="B2432" s="4" t="str">
        <x:v>Figure It Out — Teach</x:v>
      </x:c>
      <x:c r="C2432" s="4" t="str">
        <x:v>position</x:v>
      </x:c>
      <x:c r="D2432" s="4" t="str">
        <x:v>What do you think position means? How does pos help you figure it out?</x:v>
      </x:c>
      <x:c r="E2432" s="4" t="str">
        <x:v>No fixed choices (open response or reference).</x:v>
      </x:c>
      <x:c r="F2432" s="4" t="str">
        <x:v>position: Use the inventory meaning and the known morphology; accept a reasonable inference.</x:v>
      </x:c>
      <x:c r="G2432" s="4" t="str">
        <x:v>6-8</x:v>
      </x:c>
      <x:c r="H2432" s="4" t="str">
        <x:v>academic</x:v>
      </x:c>
      <x:c r="I2432" s="4" t="str">
        <x:v>Generated teacher recipe</x:v>
      </x:c>
      <x:c r="J2432" s="4" t="str">
        <x:v>Generated bank candidate; actual session selection and support vary</x:v>
      </x:c>
      <x:c r="K2432" s="4" t="str">
        <x:v>label: Ask; text: What do you think position means here? How does pos help you figure it out?; timing: independent-first-attempt
label: If expression is the barrier, offer; text: “I think position means ___ because pos contributes ___.”; timing: after-first-attempt-only-if-expression-is-barrier
label: Then; text: Ask again what position probably means and how pos supports that inference. If the student uses the morphology to reach or refine the whole-word meaning with less help, fade the added non-target or context support on the next item; if not, give the next level of help.; timing: after-support
</x:v>
      </x:c>
      <x:c r="L2432" s="4" t="str">
        <x:v>inventory-infer-pos-2</x:v>
      </x:c>
      <x:c r="M2432" s="4" t="str">
        <x:v>instructional-session-item-bank.js</x:v>
      </x:c>
    </x:row>
    <x:row r="2433" ht="129" customHeight="1">
      <x:c r="A2433" s="4" t="str">
        <x:v>pos</x:v>
      </x:c>
      <x:c r="B2433" s="4" t="str">
        <x:v>Figure It Out — Apply</x:v>
      </x:c>
      <x:c r="C2433" s="4" t="str">
        <x:v>compose</x:v>
      </x:c>
      <x:c r="D2433" s="4" t="str">
        <x:v>What do you think compose means? How does pos help you figure it out?</x:v>
      </x:c>
      <x:c r="E2433" s="4" t="str">
        <x:v>No fixed choices (open response or reference).</x:v>
      </x:c>
      <x:c r="F2433" s="4" t="str">
        <x:v>compose: Accept a reasonable morphology-based inference supported by the known target.</x:v>
      </x:c>
      <x:c r="G2433" s="4" t="str">
        <x:v>6-8</x:v>
      </x:c>
      <x:c r="H2433" s="4" t="str">
        <x:v>academic</x:v>
      </x:c>
      <x:c r="I2433" s="4" t="str">
        <x:v>Generated teacher recipe</x:v>
      </x:c>
      <x:c r="J2433" s="4" t="str">
        <x:v>Generated bank candidate; actual session selection and support vary</x:v>
      </x:c>
      <x:c r="K2433" s="4" t="str">
        <x:v>label: Ask; text: What do you think compose means here? How does pos help you figure it out?; timing: independent-first-attempt; stage: apply
label: If expression is the barrier, offer; text: “I think compose means ___ because pos contributes ___.”; timing: after-first-attempt-only-if-expression-is-barrier; stage: apply
label: Then; text: Ask again what compose probably means and how pos supports that inference. If the student uses the morphology to reach or refine the whole-word meaning with less help, fade the added non-target or context support on the next item; if not, give the next level of help.; timing: after-support; stage: apply
</x:v>
      </x:c>
      <x:c r="L2433" s="4" t="str">
        <x:v>inventory-infer-pos-2/apply</x:v>
      </x:c>
      <x:c r="M2433" s="4" t="str">
        <x:v>instructional-session-item-bank.js</x:v>
      </x:c>
    </x:row>
    <x:row r="2434" ht="155" customHeight="1">
      <x:c r="A2434" s="4" t="str">
        <x:v>pos</x:v>
      </x:c>
      <x:c r="B2434" s="4" t="str">
        <x:v>Use It — Teach</x:v>
      </x:c>
      <x:c r="C2434" s="4" t="str">
        <x:v>compose</x:v>
      </x:c>
      <x:c r="D2434" s="4" t="str">
        <x:v>Use compose in a sentence that makes its meaning clear. Then explain what pos adds to the meaning of the word.</x:v>
      </x:c>
      <x:c r="E2434" s="4" t="str">
        <x:v>No fixed choices (open response or reference).</x:v>
      </x:c>
      <x:c r="F2434" s="4" t="str">
        <x:v>Target word: compose.</x:v>
      </x:c>
      <x:c r="G2434" s="4" t="str">
        <x:v>6-8</x:v>
      </x:c>
      <x:c r="H2434" s="4" t="str">
        <x:v>academic</x:v>
      </x:c>
      <x:c r="I2434" s="4" t="str">
        <x:v>Generated teacher recipe</x:v>
      </x:c>
      <x:c r="J2434" s="4" t="str">
        <x:v>Generated bank candidate; actual session selection and support vary</x:v>
      </x:c>
      <x:c r="K2434" s="4" t="str">
        <x:v>label: Ask; text: Use compose in a sentence that makes that meaning clear. Then explain what pos contributes.; timing: target-demand
label: If expression is the barrier, offer; text: “My sentence with compose: ___. I used compose because ___. pos contributes ___.”; timing: after-first-attempt-only-if-expression-is-barrier
label: Then; text: Ask the student to use compose again in a sentence that makes its meaning clear and explain what pos contributes. If the student uses the word accurately and explains the morphology with less help, remove the cloze, model, or morphology support on the next opportunity; if sentence generation alone remains the barrier, keep only the access support.; timing: after-support
</x:v>
      </x:c>
      <x:c r="L2434" s="4" t="str">
        <x:v>inventory-use-pos-1</x:v>
      </x:c>
      <x:c r="M2434" s="4" t="str">
        <x:v>instructional-session-item-bank.js</x:v>
      </x:c>
    </x:row>
    <x:row r="2435" ht="155" customHeight="1">
      <x:c r="A2435" s="4" t="str">
        <x:v>pos</x:v>
      </x:c>
      <x:c r="B2435" s="4" t="str">
        <x:v>Use It — Apply</x:v>
      </x:c>
      <x:c r="C2435" s="4" t="str">
        <x:v>position</x:v>
      </x:c>
      <x:c r="D2435" s="4" t="str">
        <x:v>Use position in a new sentence that shows its meaning. Then explain what pos adds to the word's meaning.</x:v>
      </x:c>
      <x:c r="E2435" s="4" t="str">
        <x:v>No fixed choices (open response or reference).</x:v>
      </x:c>
      <x:c r="F2435" s="4" t="str">
        <x:v>Target word: position. Verify an appropriate sentence and a correct explanation of pos.</x:v>
      </x:c>
      <x:c r="G2435" s="4" t="str">
        <x:v>6-8</x:v>
      </x:c>
      <x:c r="H2435" s="4" t="str">
        <x:v>academic</x:v>
      </x:c>
      <x:c r="I2435" s="4" t="str">
        <x:v>Generated teacher recipe</x:v>
      </x:c>
      <x:c r="J2435" s="4" t="str">
        <x:v>Generated bank candidate; actual session selection and support vary</x:v>
      </x:c>
      <x:c r="K2435" s="4" t="str">
        <x:v>label: Ask; text: Use position in a sentence that makes that meaning clear. Then explain what pos contributes.; timing: target-demand; stage: apply
label: If expression is the barrier, offer; text: “My sentence with position: ___. I used position because ___. pos contributes ___.”; timing: after-first-attempt-only-if-expression-is-barrier; stage: apply
label: Then; text: Ask the student to use position again in a sentence that makes its meaning clear and explain what pos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435" s="4" t="str">
        <x:v>inventory-use-pos-1/apply</x:v>
      </x:c>
      <x:c r="M2435" s="4" t="str">
        <x:v>instructional-session-item-bank.js</x:v>
      </x:c>
    </x:row>
    <x:row r="2436" ht="155" customHeight="1">
      <x:c r="A2436" s="4" t="str">
        <x:v>pos</x:v>
      </x:c>
      <x:c r="B2436" s="4" t="str">
        <x:v>Use It — Teach</x:v>
      </x:c>
      <x:c r="C2436" s="4" t="str">
        <x:v>position</x:v>
      </x:c>
      <x:c r="D2436" s="4" t="str">
        <x:v>Use position in a sentence that makes its meaning clear. Then explain what pos adds to the meaning of the word.</x:v>
      </x:c>
      <x:c r="E2436" s="4" t="str">
        <x:v>No fixed choices (open response or reference).</x:v>
      </x:c>
      <x:c r="F2436" s="4" t="str">
        <x:v>Target word: position.</x:v>
      </x:c>
      <x:c r="G2436" s="4" t="str">
        <x:v>6-8</x:v>
      </x:c>
      <x:c r="H2436" s="4" t="str">
        <x:v>academic</x:v>
      </x:c>
      <x:c r="I2436" s="4" t="str">
        <x:v>Generated teacher recipe</x:v>
      </x:c>
      <x:c r="J2436" s="4" t="str">
        <x:v>Generated bank candidate; actual session selection and support vary</x:v>
      </x:c>
      <x:c r="K2436" s="4" t="str">
        <x:v>label: Ask; text: Use position in a sentence that makes that meaning clear. Then explain what pos contributes.; timing: target-demand
label: If expression is the barrier, offer; text: “My sentence with position: ___. I used position because ___. pos contributes ___.”; timing: after-first-attempt-only-if-expression-is-barrier
label: Then; text: Ask the student to use position again in a sentence that makes its meaning clear and explain what pos contributes. If the student uses the word accurately and explains the morphology with less help, remove the cloze, model, or morphology support on the next opportunity; if sentence generation alone remains the barrier, keep only the access support.; timing: after-support
</x:v>
      </x:c>
      <x:c r="L2436" s="4" t="str">
        <x:v>inventory-use-pos-2</x:v>
      </x:c>
      <x:c r="M2436" s="4" t="str">
        <x:v>instructional-session-item-bank.js</x:v>
      </x:c>
    </x:row>
    <x:row r="2437" ht="155" customHeight="1">
      <x:c r="A2437" s="4" t="str">
        <x:v>pos</x:v>
      </x:c>
      <x:c r="B2437" s="4" t="str">
        <x:v>Use It — Apply</x:v>
      </x:c>
      <x:c r="C2437" s="4" t="str">
        <x:v>compose</x:v>
      </x:c>
      <x:c r="D2437" s="4" t="str">
        <x:v>Use compose in a new sentence that shows its meaning. Then explain what pos adds to the word's meaning.</x:v>
      </x:c>
      <x:c r="E2437" s="4" t="str">
        <x:v>No fixed choices (open response or reference).</x:v>
      </x:c>
      <x:c r="F2437" s="4" t="str">
        <x:v>Target word: compose. Verify an appropriate sentence and a correct explanation of pos.</x:v>
      </x:c>
      <x:c r="G2437" s="4" t="str">
        <x:v>6-8</x:v>
      </x:c>
      <x:c r="H2437" s="4" t="str">
        <x:v>academic</x:v>
      </x:c>
      <x:c r="I2437" s="4" t="str">
        <x:v>Generated teacher recipe</x:v>
      </x:c>
      <x:c r="J2437" s="4" t="str">
        <x:v>Generated bank candidate; actual session selection and support vary</x:v>
      </x:c>
      <x:c r="K2437" s="4" t="str">
        <x:v>label: Ask; text: Use compose in a sentence that makes that meaning clear. Then explain what pos contributes.; timing: target-demand; stage: apply
label: If expression is the barrier, offer; text: “My sentence with compose: ___. I used compose because ___. pos contributes ___.”; timing: after-first-attempt-only-if-expression-is-barrier; stage: apply
label: Then; text: Ask the student to use compose again in a sentence that makes its meaning clear and explain what pos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437" s="4" t="str">
        <x:v>inventory-use-pos-2/apply</x:v>
      </x:c>
      <x:c r="M2437" s="4" t="str">
        <x:v>instructional-session-item-bank.js</x:v>
      </x:c>
    </x:row>
    <x:row r="2438" ht="155" customHeight="1">
      <x:c r="A2438" s="4" t="str">
        <x:v>pos</x:v>
      </x:c>
      <x:c r="B2438" s="4" t="str">
        <x:v>Use It — Teach</x:v>
      </x:c>
      <x:c r="C2438" s="4" t="str">
        <x:v>deposit</x:v>
      </x:c>
      <x:c r="D2438" s="4" t="str">
        <x:v>Use deposit in a sentence that makes its meaning clear. Then explain what pos adds to the meaning of the word.</x:v>
      </x:c>
      <x:c r="E2438" s="4" t="str">
        <x:v>No fixed choices (open response or reference).</x:v>
      </x:c>
      <x:c r="F2438" s="4" t="str">
        <x:v>Target word: deposit.</x:v>
      </x:c>
      <x:c r="G2438" s="4" t="str">
        <x:v>6-8</x:v>
      </x:c>
      <x:c r="H2438" s="4" t="str">
        <x:v>academic</x:v>
      </x:c>
      <x:c r="I2438" s="4" t="str">
        <x:v>Generated teacher recipe</x:v>
      </x:c>
      <x:c r="J2438" s="4" t="str">
        <x:v>Generated bank candidate; actual session selection and support vary</x:v>
      </x:c>
      <x:c r="K2438" s="4" t="str">
        <x:v>label: Ask; text: Use deposit in a sentence that makes that meaning clear. Then explain what pos contributes.; timing: target-demand
label: If expression is the barrier, offer; text: “My sentence with deposit: ___. I used deposit because ___. pos contributes ___.”; timing: after-first-attempt-only-if-expression-is-barrier
label: Then; text: Ask the student to use deposit again in a sentence that makes its meaning clear and explain what pos contributes. If the student uses the word accurately and explains the morphology with less help, remove the cloze, model, or morphology support on the next opportunity; if sentence generation alone remains the barrier, keep only the access support.; timing: after-support
</x:v>
      </x:c>
      <x:c r="L2438" s="4" t="str">
        <x:v>inventory-use-pos-3</x:v>
      </x:c>
      <x:c r="M2438" s="4" t="str">
        <x:v>instructional-session-item-bank.js</x:v>
      </x:c>
    </x:row>
    <x:row r="2439" ht="155" customHeight="1">
      <x:c r="A2439" s="4" t="str">
        <x:v>pos</x:v>
      </x:c>
      <x:c r="B2439" s="4" t="str">
        <x:v>Use It — Apply</x:v>
      </x:c>
      <x:c r="C2439" s="4" t="str">
        <x:v>compose</x:v>
      </x:c>
      <x:c r="D2439" s="4" t="str">
        <x:v>Use compose in a new sentence that shows its meaning. Then explain what pos adds to the word's meaning.</x:v>
      </x:c>
      <x:c r="E2439" s="4" t="str">
        <x:v>No fixed choices (open response or reference).</x:v>
      </x:c>
      <x:c r="F2439" s="4" t="str">
        <x:v>Target word: compose. Verify an appropriate sentence and a correct explanation of pos.</x:v>
      </x:c>
      <x:c r="G2439" s="4" t="str">
        <x:v>6-8</x:v>
      </x:c>
      <x:c r="H2439" s="4" t="str">
        <x:v>academic</x:v>
      </x:c>
      <x:c r="I2439" s="4" t="str">
        <x:v>Generated teacher recipe</x:v>
      </x:c>
      <x:c r="J2439" s="4" t="str">
        <x:v>Generated bank candidate; actual session selection and support vary</x:v>
      </x:c>
      <x:c r="K2439" s="4" t="str">
        <x:v>label: Ask; text: Use compose in a sentence that makes that meaning clear. Then explain what pos contributes.; timing: target-demand; stage: apply
label: If expression is the barrier, offer; text: “My sentence with compose: ___. I used compose because ___. pos contributes ___.”; timing: after-first-attempt-only-if-expression-is-barrier; stage: apply
label: Then; text: Ask the student to use compose again in a sentence that makes its meaning clear and explain what pos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439" s="4" t="str">
        <x:v>inventory-use-pos-3/apply</x:v>
      </x:c>
      <x:c r="M2439" s="4" t="str">
        <x:v>instructional-session-item-bank.js</x:v>
      </x:c>
    </x:row>
    <x:row r="2440" ht="103" customHeight="1">
      <x:c r="A2440" s="4" t="str">
        <x:v>put</x:v>
      </x:c>
      <x:c r="B2440" s="4" t="str">
        <x:v>Learn — Teach</x:v>
      </x:c>
      <x:c r="C2440" s="4" t="str">
        <x:v>compute</x:v>
      </x:c>
      <x:c r="D2440" s="4" t="str">
        <x:v>Look at compute. How does put help explain the meaning of compute?</x:v>
      </x:c>
      <x:c r="E2440" s="4" t="str">
        <x:v>No fixed choices (open response or reference).</x:v>
      </x:c>
      <x:c r="F2440" s="4" t="str">
        <x:v>put = think; consider; example: compute.</x:v>
      </x:c>
      <x:c r="G2440" s="4" t="str">
        <x:v>6-8</x:v>
      </x:c>
      <x:c r="H2440" s="4" t="str">
        <x:v>academic</x:v>
      </x:c>
      <x:c r="I2440" s="4" t="str">
        <x:v>Generated teacher recipe</x:v>
      </x:c>
      <x:c r="J2440" s="4" t="str">
        <x:v>Generated bank candidate; actual session selection and support vary</x:v>
      </x:c>
      <x:c r="K2440" s="4" t="str">
        <x:v>label: Ask; text: How does put help explain the meaning of compute?; timing: target-demand
label: If expression is the barrier, offer; text: “put contributes ___. That helps explain compute because ___.”; timing: after-first-attempt-only-if-expression-is-barrier
label: Then; text: Ask the student to explain again how put helps explain compute. If the student states the target contribution with less or no added help, remove that support on the next example; if not, give the next level of help.; timing: after-support
</x:v>
      </x:c>
      <x:c r="L2440" s="4" t="str">
        <x:v>inventory-learn-put-1</x:v>
      </x:c>
      <x:c r="M2440" s="4" t="str">
        <x:v>instructional-session-item-bank.js</x:v>
      </x:c>
    </x:row>
    <x:row r="2441" ht="116" customHeight="1">
      <x:c r="A2441" s="4" t="str">
        <x:v>put</x:v>
      </x:c>
      <x:c r="B2441" s="4" t="str">
        <x:v>Learn — Apply</x:v>
      </x:c>
      <x:c r="C2441" s="4" t="str">
        <x:v>dispute</x:v>
      </x:c>
      <x:c r="D2441" s="4" t="str">
        <x:v>Look at the new example dispute. What does put mean, and how does it help explain the meaning of dispute?</x:v>
      </x:c>
      <x:c r="E2441" s="4" t="str">
        <x:v>No fixed choices (open response or reference).</x:v>
      </x:c>
      <x:c r="F2441" s="4" t="str">
        <x:v>put = think; consider; Apply example: dispute.</x:v>
      </x:c>
      <x:c r="G2441" s="4" t="str">
        <x:v>6-8</x:v>
      </x:c>
      <x:c r="H2441" s="4" t="str">
        <x:v>academic</x:v>
      </x:c>
      <x:c r="I2441" s="4" t="str">
        <x:v>Generated teacher recipe</x:v>
      </x:c>
      <x:c r="J2441" s="4" t="str">
        <x:v>Generated bank candidate; actual session selection and support vary</x:v>
      </x:c>
      <x:c r="K2441" s="4" t="str">
        <x:v>label: Ask; text: How does put help explain the meaning of dispute?; timing: target-demand; stage: apply
label: If expression is the barrier, offer; text: “put contributes ___. That helps explain dispute because ___.”; timing: after-first-attempt-only-if-expression-is-barrier; stage: apply
label: Then; text: Ask the student to explain again how put helps explain dispute. If the student states the target contribution with less or no added help, remove that support on the next example; if not, give the next level of help.; timing: after-support; stage: apply
</x:v>
      </x:c>
      <x:c r="L2441" s="4" t="str">
        <x:v>inventory-learn-put-1/apply</x:v>
      </x:c>
      <x:c r="M2441" s="4" t="str">
        <x:v>instructional-session-item-bank.js</x:v>
      </x:c>
    </x:row>
    <x:row r="2442" ht="103" customHeight="1">
      <x:c r="A2442" s="4" t="str">
        <x:v>put</x:v>
      </x:c>
      <x:c r="B2442" s="4" t="str">
        <x:v>Learn — Teach</x:v>
      </x:c>
      <x:c r="C2442" s="4" t="str">
        <x:v>dispute</x:v>
      </x:c>
      <x:c r="D2442" s="4" t="str">
        <x:v>Look at dispute. How does put help explain the meaning of dispute?</x:v>
      </x:c>
      <x:c r="E2442" s="4" t="str">
        <x:v>No fixed choices (open response or reference).</x:v>
      </x:c>
      <x:c r="F2442" s="4" t="str">
        <x:v>put = think; consider; example: dispute.</x:v>
      </x:c>
      <x:c r="G2442" s="4" t="str">
        <x:v>6-8</x:v>
      </x:c>
      <x:c r="H2442" s="4" t="str">
        <x:v>academic</x:v>
      </x:c>
      <x:c r="I2442" s="4" t="str">
        <x:v>Generated teacher recipe</x:v>
      </x:c>
      <x:c r="J2442" s="4" t="str">
        <x:v>Generated bank candidate; actual session selection and support vary</x:v>
      </x:c>
      <x:c r="K2442" s="4" t="str">
        <x:v>label: Ask; text: How does put help explain the meaning of dispute?; timing: target-demand
label: If expression is the barrier, offer; text: “put contributes ___. That helps explain dispute because ___.”; timing: after-first-attempt-only-if-expression-is-barrier
label: Then; text: Ask the student to explain again how put helps explain dispute. If the student states the target contribution with less or no added help, remove that support on the next example; if not, give the next level of help.; timing: after-support
</x:v>
      </x:c>
      <x:c r="L2442" s="4" t="str">
        <x:v>inventory-learn-put-2</x:v>
      </x:c>
      <x:c r="M2442" s="4" t="str">
        <x:v>instructional-session-item-bank.js</x:v>
      </x:c>
    </x:row>
    <x:row r="2443" ht="116" customHeight="1">
      <x:c r="A2443" s="4" t="str">
        <x:v>put</x:v>
      </x:c>
      <x:c r="B2443" s="4" t="str">
        <x:v>Learn — Apply</x:v>
      </x:c>
      <x:c r="C2443" s="4" t="str">
        <x:v>compute</x:v>
      </x:c>
      <x:c r="D2443" s="4" t="str">
        <x:v>Look at the new example compute. What does put mean, and how does it help explain the meaning of compute?</x:v>
      </x:c>
      <x:c r="E2443" s="4" t="str">
        <x:v>No fixed choices (open response or reference).</x:v>
      </x:c>
      <x:c r="F2443" s="4" t="str">
        <x:v>put = think; consider; Apply example: compute.</x:v>
      </x:c>
      <x:c r="G2443" s="4" t="str">
        <x:v>6-8</x:v>
      </x:c>
      <x:c r="H2443" s="4" t="str">
        <x:v>academic</x:v>
      </x:c>
      <x:c r="I2443" s="4" t="str">
        <x:v>Generated teacher recipe</x:v>
      </x:c>
      <x:c r="J2443" s="4" t="str">
        <x:v>Generated bank candidate; actual session selection and support vary</x:v>
      </x:c>
      <x:c r="K2443" s="4" t="str">
        <x:v>label: Ask; text: How does put help explain the meaning of compute?; timing: target-demand; stage: apply
label: If expression is the barrier, offer; text: “put contributes ___. That helps explain compute because ___.”; timing: after-first-attempt-only-if-expression-is-barrier; stage: apply
label: Then; text: Ask the student to explain again how put helps explain compute. If the student states the target contribution with less or no added help, remove that support on the next example; if not, give the next level of help.; timing: after-support; stage: apply
</x:v>
      </x:c>
      <x:c r="L2443" s="4" t="str">
        <x:v>inventory-learn-put-2/apply</x:v>
      </x:c>
      <x:c r="M2443" s="4" t="str">
        <x:v>instructional-session-item-bank.js</x:v>
      </x:c>
    </x:row>
    <x:row r="2444" ht="103" customHeight="1">
      <x:c r="A2444" s="4" t="str">
        <x:v>put</x:v>
      </x:c>
      <x:c r="B2444" s="4" t="str">
        <x:v>Learn — Teach</x:v>
      </x:c>
      <x:c r="C2444" s="4" t="str">
        <x:v>reputation</x:v>
      </x:c>
      <x:c r="D2444" s="4" t="str">
        <x:v>Look at reputation. How does put help explain the meaning of reputation?</x:v>
      </x:c>
      <x:c r="E2444" s="4" t="str">
        <x:v>No fixed choices (open response or reference).</x:v>
      </x:c>
      <x:c r="F2444" s="4" t="str">
        <x:v>put = think; consider; example: reputation.</x:v>
      </x:c>
      <x:c r="G2444" s="4" t="str">
        <x:v>6-8</x:v>
      </x:c>
      <x:c r="H2444" s="4" t="str">
        <x:v>academic</x:v>
      </x:c>
      <x:c r="I2444" s="4" t="str">
        <x:v>Generated teacher recipe</x:v>
      </x:c>
      <x:c r="J2444" s="4" t="str">
        <x:v>Generated bank candidate; actual session selection and support vary</x:v>
      </x:c>
      <x:c r="K2444" s="4" t="str">
        <x:v>label: Ask; text: How does put help explain the meaning of reputation?; timing: target-demand
label: If expression is the barrier, offer; text: “put contributes ___. That helps explain reputation because ___.”; timing: after-first-attempt-only-if-expression-is-barrier
label: Then; text: Ask the student to explain again how put helps explain reputation. If the student states the target contribution with less or no added help, remove that support on the next example; if not, give the next level of help.; timing: after-support
</x:v>
      </x:c>
      <x:c r="L2444" s="4" t="str">
        <x:v>inventory-learn-put-3</x:v>
      </x:c>
      <x:c r="M2444" s="4" t="str">
        <x:v>instructional-session-item-bank.js</x:v>
      </x:c>
    </x:row>
    <x:row r="2445" ht="116" customHeight="1">
      <x:c r="A2445" s="4" t="str">
        <x:v>put</x:v>
      </x:c>
      <x:c r="B2445" s="4" t="str">
        <x:v>Learn — Apply</x:v>
      </x:c>
      <x:c r="C2445" s="4" t="str">
        <x:v>compute</x:v>
      </x:c>
      <x:c r="D2445" s="4" t="str">
        <x:v>Look at the new example compute. What does put mean, and how does it help explain the meaning of compute?</x:v>
      </x:c>
      <x:c r="E2445" s="4" t="str">
        <x:v>No fixed choices (open response or reference).</x:v>
      </x:c>
      <x:c r="F2445" s="4" t="str">
        <x:v>put = think; consider; Apply example: compute.</x:v>
      </x:c>
      <x:c r="G2445" s="4" t="str">
        <x:v>6-8</x:v>
      </x:c>
      <x:c r="H2445" s="4" t="str">
        <x:v>academic</x:v>
      </x:c>
      <x:c r="I2445" s="4" t="str">
        <x:v>Generated teacher recipe</x:v>
      </x:c>
      <x:c r="J2445" s="4" t="str">
        <x:v>Generated bank candidate; actual session selection and support vary</x:v>
      </x:c>
      <x:c r="K2445" s="4" t="str">
        <x:v>label: Ask; text: How does put help explain the meaning of compute?; timing: target-demand; stage: apply
label: If expression is the barrier, offer; text: “put contributes ___. That helps explain compute because ___.”; timing: after-first-attempt-only-if-expression-is-barrier; stage: apply
label: Then; text: Ask the student to explain again how put helps explain compute. If the student states the target contribution with less or no added help, remove that support on the next example; if not, give the next level of help.; timing: after-support; stage: apply
</x:v>
      </x:c>
      <x:c r="L2445" s="4" t="str">
        <x:v>inventory-learn-put-3/apply</x:v>
      </x:c>
      <x:c r="M2445" s="4" t="str">
        <x:v>instructional-session-item-bank.js</x:v>
      </x:c>
    </x:row>
    <x:row r="2446" ht="129" customHeight="1">
      <x:c r="A2446" s="4" t="str">
        <x:v>put</x:v>
      </x:c>
      <x:c r="B2446" s="4" t="str">
        <x:v>Find — Teach</x:v>
      </x:c>
      <x:c r="C2446" s="4" t="str">
        <x:v>compute</x:v>
      </x:c>
      <x:c r="D2446" s="4" t="str">
        <x:v>Find put in compute. What does put add to the meaning of the word?</x:v>
      </x:c>
      <x:c r="E2446" s="4" t="str">
        <x:v>No fixed choices (open response or reference).</x:v>
      </x:c>
      <x:c r="F2446" s="4" t="str">
        <x:v>compute contains put.</x:v>
      </x:c>
      <x:c r="G2446" s="4" t="str">
        <x:v>6-8</x:v>
      </x:c>
      <x:c r="H2446" s="4" t="str">
        <x:v>academic</x:v>
      </x:c>
      <x:c r="I2446" s="4" t="str">
        <x:v>Generated teacher recipe</x:v>
      </x:c>
      <x:c r="J2446" s="4" t="str">
        <x:v>Generated bank candidate; actual session selection and support vary</x:v>
      </x:c>
      <x:c r="K2446" s="4" t="str">
        <x:v>label: Ask; text: Find put in compute.; timing: target-demand
label: Ask; text: What does put contribute to the meaning of compute?; timing: after-location
label: If expression is the barrier, offer; text: “I found put in compute. put contributes ___.”; timing: after-first-attempt-only-if-expression-is-barrier
label: Then; text: Ask the student to find put in compute again without the highlight or comparison if possible, then tell what it contributes. If the student locates the target and explains its contribution with less help, remove that support on the next word; if not, give the next level of help.; timing: after-support
</x:v>
      </x:c>
      <x:c r="L2446" s="4" t="str">
        <x:v>inventory-find-put-1</x:v>
      </x:c>
      <x:c r="M2446" s="4" t="str">
        <x:v>instructional-session-item-bank.js</x:v>
      </x:c>
    </x:row>
    <x:row r="2447" ht="142" customHeight="1">
      <x:c r="A2447" s="4" t="str">
        <x:v>put</x:v>
      </x:c>
      <x:c r="B2447" s="4" t="str">
        <x:v>Find — Apply</x:v>
      </x:c>
      <x:c r="C2447" s="4" t="str">
        <x:v>dispute</x:v>
      </x:c>
      <x:c r="D2447" s="4" t="str">
        <x:v>Find put in dispute. How does put connect to the meaning of the whole word?</x:v>
      </x:c>
      <x:c r="E2447" s="4" t="str">
        <x:v>No fixed choices (open response or reference).</x:v>
      </x:c>
      <x:c r="F2447" s="4" t="str">
        <x:v>dispute contains put.</x:v>
      </x:c>
      <x:c r="G2447" s="4" t="str">
        <x:v>6-8</x:v>
      </x:c>
      <x:c r="H2447" s="4" t="str">
        <x:v>academic</x:v>
      </x:c>
      <x:c r="I2447" s="4" t="str">
        <x:v>Generated teacher recipe</x:v>
      </x:c>
      <x:c r="J2447" s="4" t="str">
        <x:v>Generated bank candidate; actual session selection and support vary</x:v>
      </x:c>
      <x:c r="K2447" s="4" t="str">
        <x:v>label: Ask; text: Find put in dispute.; timing: target-demand; stage: apply
label: Ask; text: What does put contribute to the meaning of dispute?; timing: after-location; stage: apply
label: If expression is the barrier, offer; text: “I found put in dispute. put contributes ___.”; timing: after-first-attempt-only-if-expression-is-barrier; stage: apply
label: Then; text: Ask the student to find put in dispute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47" s="4" t="str">
        <x:v>inventory-find-put-1/apply</x:v>
      </x:c>
      <x:c r="M2447" s="4" t="str">
        <x:v>instructional-session-item-bank.js</x:v>
      </x:c>
    </x:row>
    <x:row r="2448" ht="129" customHeight="1">
      <x:c r="A2448" s="4" t="str">
        <x:v>put</x:v>
      </x:c>
      <x:c r="B2448" s="4" t="str">
        <x:v>Find — Teach</x:v>
      </x:c>
      <x:c r="C2448" s="4" t="str">
        <x:v>dispute</x:v>
      </x:c>
      <x:c r="D2448" s="4" t="str">
        <x:v>Find put in dispute. What does put add to the meaning of the word?</x:v>
      </x:c>
      <x:c r="E2448" s="4" t="str">
        <x:v>No fixed choices (open response or reference).</x:v>
      </x:c>
      <x:c r="F2448" s="4" t="str">
        <x:v>dispute contains put.</x:v>
      </x:c>
      <x:c r="G2448" s="4" t="str">
        <x:v>6-8</x:v>
      </x:c>
      <x:c r="H2448" s="4" t="str">
        <x:v>academic</x:v>
      </x:c>
      <x:c r="I2448" s="4" t="str">
        <x:v>Generated teacher recipe</x:v>
      </x:c>
      <x:c r="J2448" s="4" t="str">
        <x:v>Generated bank candidate; actual session selection and support vary</x:v>
      </x:c>
      <x:c r="K2448" s="4" t="str">
        <x:v>label: Ask; text: Find put in dispute.; timing: target-demand
label: Ask; text: What does put contribute to the meaning of dispute?; timing: after-location
label: If expression is the barrier, offer; text: “I found put in dispute. put contributes ___.”; timing: after-first-attempt-only-if-expression-is-barrier
label: Then; text: Ask the student to find put in dispute again without the highlight or comparison if possible, then tell what it contributes. If the student locates the target and explains its contribution with less help, remove that support on the next word; if not, give the next level of help.; timing: after-support
</x:v>
      </x:c>
      <x:c r="L2448" s="4" t="str">
        <x:v>inventory-find-put-2</x:v>
      </x:c>
      <x:c r="M2448" s="4" t="str">
        <x:v>instructional-session-item-bank.js</x:v>
      </x:c>
    </x:row>
    <x:row r="2449" ht="142" customHeight="1">
      <x:c r="A2449" s="4" t="str">
        <x:v>put</x:v>
      </x:c>
      <x:c r="B2449" s="4" t="str">
        <x:v>Find — Apply</x:v>
      </x:c>
      <x:c r="C2449" s="4" t="str">
        <x:v>compute</x:v>
      </x:c>
      <x:c r="D2449" s="4" t="str">
        <x:v>Find put in compute. How does put connect to the meaning of the whole word?</x:v>
      </x:c>
      <x:c r="E2449" s="4" t="str">
        <x:v>No fixed choices (open response or reference).</x:v>
      </x:c>
      <x:c r="F2449" s="4" t="str">
        <x:v>compute contains put.</x:v>
      </x:c>
      <x:c r="G2449" s="4" t="str">
        <x:v>6-8</x:v>
      </x:c>
      <x:c r="H2449" s="4" t="str">
        <x:v>academic</x:v>
      </x:c>
      <x:c r="I2449" s="4" t="str">
        <x:v>Generated teacher recipe</x:v>
      </x:c>
      <x:c r="J2449" s="4" t="str">
        <x:v>Generated bank candidate; actual session selection and support vary</x:v>
      </x:c>
      <x:c r="K2449" s="4" t="str">
        <x:v>label: Ask; text: Find put in compute.; timing: target-demand; stage: apply
label: Ask; text: What does put contribute to the meaning of compute?; timing: after-location; stage: apply
label: If expression is the barrier, offer; text: “I found put in compute. put contributes ___.”; timing: after-first-attempt-only-if-expression-is-barrier; stage: apply
label: Then; text: Ask the student to find put in compute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49" s="4" t="str">
        <x:v>inventory-find-put-2/apply</x:v>
      </x:c>
      <x:c r="M2449" s="4" t="str">
        <x:v>instructional-session-item-bank.js</x:v>
      </x:c>
    </x:row>
    <x:row r="2450" ht="142" customHeight="1">
      <x:c r="A2450" s="4" t="str">
        <x:v>put</x:v>
      </x:c>
      <x:c r="B2450" s="4" t="str">
        <x:v>Find — Teach</x:v>
      </x:c>
      <x:c r="C2450" s="4" t="str">
        <x:v>reputation</x:v>
      </x:c>
      <x:c r="D2450" s="4" t="str">
        <x:v>Find put in reputation. What does put add to the meaning of the word?</x:v>
      </x:c>
      <x:c r="E2450" s="4" t="str">
        <x:v>No fixed choices (open response or reference).</x:v>
      </x:c>
      <x:c r="F2450" s="4" t="str">
        <x:v>reputation contains put.</x:v>
      </x:c>
      <x:c r="G2450" s="4" t="str">
        <x:v>6-8</x:v>
      </x:c>
      <x:c r="H2450" s="4" t="str">
        <x:v>academic</x:v>
      </x:c>
      <x:c r="I2450" s="4" t="str">
        <x:v>Generated teacher recipe</x:v>
      </x:c>
      <x:c r="J2450" s="4" t="str">
        <x:v>Generated bank candidate; actual session selection and support vary</x:v>
      </x:c>
      <x:c r="K2450" s="4" t="str">
        <x:v>label: Ask; text: Find put in reputation.; timing: target-demand
label: Ask; text: What does put contribute to the meaning of reputation?; timing: after-location
label: If expression is the barrier, offer; text: “I found put in reputation. put contributes ___.”; timing: after-first-attempt-only-if-expression-is-barrier
label: Then; text: Ask the student to find put in reputation again without the highlight or comparison if possible, then tell what it contributes. If the student locates the target and explains its contribution with less help, remove that support on the next word; if not, give the next level of help.; timing: after-support
</x:v>
      </x:c>
      <x:c r="L2450" s="4" t="str">
        <x:v>inventory-find-put-3</x:v>
      </x:c>
      <x:c r="M2450" s="4" t="str">
        <x:v>instructional-session-item-bank.js</x:v>
      </x:c>
    </x:row>
    <x:row r="2451" ht="142" customHeight="1">
      <x:c r="A2451" s="4" t="str">
        <x:v>put</x:v>
      </x:c>
      <x:c r="B2451" s="4" t="str">
        <x:v>Find — Apply</x:v>
      </x:c>
      <x:c r="C2451" s="4" t="str">
        <x:v>compute</x:v>
      </x:c>
      <x:c r="D2451" s="4" t="str">
        <x:v>Find put in compute. How does put connect to the meaning of the whole word?</x:v>
      </x:c>
      <x:c r="E2451" s="4" t="str">
        <x:v>No fixed choices (open response or reference).</x:v>
      </x:c>
      <x:c r="F2451" s="4" t="str">
        <x:v>compute contains put.</x:v>
      </x:c>
      <x:c r="G2451" s="4" t="str">
        <x:v>6-8</x:v>
      </x:c>
      <x:c r="H2451" s="4" t="str">
        <x:v>academic</x:v>
      </x:c>
      <x:c r="I2451" s="4" t="str">
        <x:v>Generated teacher recipe</x:v>
      </x:c>
      <x:c r="J2451" s="4" t="str">
        <x:v>Generated bank candidate; actual session selection and support vary</x:v>
      </x:c>
      <x:c r="K2451" s="4" t="str">
        <x:v>label: Ask; text: Find put in compute.; timing: target-demand; stage: apply
label: Ask; text: What does put contribute to the meaning of compute?; timing: after-location; stage: apply
label: If expression is the barrier, offer; text: “I found put in compute. put contributes ___.”; timing: after-first-attempt-only-if-expression-is-barrier; stage: apply
label: Then; text: Ask the student to find put in compute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51" s="4" t="str">
        <x:v>inventory-find-put-3/apply</x:v>
      </x:c>
      <x:c r="M2451" s="4" t="str">
        <x:v>instructional-session-item-bank.js</x:v>
      </x:c>
    </x:row>
    <x:row r="2452" ht="51" customHeight="1">
      <x:c r="A2452" s="4" t="str">
        <x:v>put</x:v>
      </x:c>
      <x:c r="B2452" s="4" t="str">
        <x:v>Word Hunt — Teach</x:v>
      </x:c>
      <x:c r="C2452" s="4" t="str">
        <x:v>compute</x:v>
      </x:c>
      <x:c r="D2452" s="4" t="str">
        <x:v>Which of these words contain put? absent · action · compute · dispute · reputation. Do not highlight the target before the first attempt.</x:v>
      </x:c>
      <x:c r="E2452" s="4" t="str">
        <x:v>No fixed choices (open response or reference).</x:v>
      </x:c>
      <x:c r="F2452" s="4" t="str">
        <x:v>Contains put: compute, dispute, reputation.</x:v>
      </x:c>
      <x:c r="G2452" s="4" t="str">
        <x:v>6-8</x:v>
      </x:c>
      <x:c r="H2452" s="4" t="str">
        <x:v>academic</x:v>
      </x:c>
      <x:c r="I2452" s="4" t="str">
        <x:v>Generated teacher recipe</x:v>
      </x:c>
      <x:c r="J2452" s="4" t="str">
        <x:v>Generated bank candidate; actual session selection and support vary</x:v>
      </x:c>
      <x:c r="K2452" s="4" t="str">
        <x:v>
</x:v>
      </x:c>
      <x:c r="L2452" s="4" t="str">
        <x:v>inventory-hunt-put-1</x:v>
      </x:c>
      <x:c r="M2452" s="4" t="str">
        <x:v>instructional-session-item-bank.js</x:v>
      </x:c>
    </x:row>
    <x:row r="2453" ht="116" customHeight="1">
      <x:c r="A2453" s="4" t="str">
        <x:v>put</x:v>
      </x:c>
      <x:c r="B2453" s="4" t="str">
        <x:v>Word Hunt — Apply</x:v>
      </x:c>
      <x:c r="C2453" s="4" t="str"/>
      <x:c r="D2453" s="4" t="str">
        <x:v>Name a new word containing put that was not in the Word Hunt list. Use it in a sentence and explain what put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put because ___. In my sentence, ___.”</x:v>
      </x:c>
      <x:c r="E2453" s="4" t="str">
        <x:v>No fixed choices (open response or reference).</x:v>
      </x:c>
      <x:c r="F2453" s="4" t="str">
        <x:v>Open response. Verify that the new word genuinely contains put, was not in the Word Hunt list, and that the student explains what put contributes. A cloze/context clue is access support only when word retrieval would otherwise compete with the target recognition/generalization demand.</x:v>
      </x:c>
      <x:c r="G2453" s="4" t="str">
        <x:v>6-8</x:v>
      </x:c>
      <x:c r="H2453" s="4" t="str">
        <x:v>academic</x:v>
      </x:c>
      <x:c r="I2453" s="4" t="str">
        <x:v>Generated teacher recipe</x:v>
      </x:c>
      <x:c r="J2453" s="4" t="str">
        <x:v>Generated bank candidate; actual session selection and support vary</x:v>
      </x:c>
      <x:c r="K2453" s="4" t="str">
        <x:v>
</x:v>
      </x:c>
      <x:c r="L2453" s="4" t="str">
        <x:v>inventory-hunt-put-1/apply</x:v>
      </x:c>
      <x:c r="M2453" s="4" t="str">
        <x:v>instructional-session-item-bank.js</x:v>
      </x:c>
    </x:row>
    <x:row r="2454" ht="51" customHeight="1">
      <x:c r="A2454" s="4" t="str">
        <x:v>put</x:v>
      </x:c>
      <x:c r="B2454" s="4" t="str">
        <x:v>Word Hunt — Teach</x:v>
      </x:c>
      <x:c r="C2454" s="4" t="str">
        <x:v>dispute</x:v>
      </x:c>
      <x:c r="D2454" s="4" t="str">
        <x:v>Which of these words contain put? active · activity · dispute · reputation. Do not highlight the target before the first attempt.</x:v>
      </x:c>
      <x:c r="E2454" s="4" t="str">
        <x:v>No fixed choices (open response or reference).</x:v>
      </x:c>
      <x:c r="F2454" s="4" t="str">
        <x:v>Contains put: dispute, reputation.</x:v>
      </x:c>
      <x:c r="G2454" s="4" t="str">
        <x:v>6-8</x:v>
      </x:c>
      <x:c r="H2454" s="4" t="str">
        <x:v>academic</x:v>
      </x:c>
      <x:c r="I2454" s="4" t="str">
        <x:v>Generated teacher recipe</x:v>
      </x:c>
      <x:c r="J2454" s="4" t="str">
        <x:v>Generated bank candidate; actual session selection and support vary</x:v>
      </x:c>
      <x:c r="K2454" s="4" t="str">
        <x:v>
</x:v>
      </x:c>
      <x:c r="L2454" s="4" t="str">
        <x:v>inventory-hunt-put-2</x:v>
      </x:c>
      <x:c r="M2454" s="4" t="str">
        <x:v>instructional-session-item-bank.js</x:v>
      </x:c>
    </x:row>
    <x:row r="2455" ht="116" customHeight="1">
      <x:c r="A2455" s="4" t="str">
        <x:v>put</x:v>
      </x:c>
      <x:c r="B2455" s="4" t="str">
        <x:v>Word Hunt — Apply</x:v>
      </x:c>
      <x:c r="C2455" s="4" t="str"/>
      <x:c r="D2455" s="4" t="str">
        <x:v>Name a new word containing put that was not in the Word Hunt list. Use it in a sentence and explain what put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put because ___. In my sentence, ___.”</x:v>
      </x:c>
      <x:c r="E2455" s="4" t="str">
        <x:v>No fixed choices (open response or reference).</x:v>
      </x:c>
      <x:c r="F2455" s="4" t="str">
        <x:v>Open response. Verify that the new word genuinely contains put, was not in the Word Hunt list, and that the student explains what put contributes. A cloze/context clue is access support only when word retrieval would otherwise compete with the target recognition/generalization demand.</x:v>
      </x:c>
      <x:c r="G2455" s="4" t="str">
        <x:v>6-8</x:v>
      </x:c>
      <x:c r="H2455" s="4" t="str">
        <x:v>academic</x:v>
      </x:c>
      <x:c r="I2455" s="4" t="str">
        <x:v>Generated teacher recipe</x:v>
      </x:c>
      <x:c r="J2455" s="4" t="str">
        <x:v>Generated bank candidate; actual session selection and support vary</x:v>
      </x:c>
      <x:c r="K2455" s="4" t="str">
        <x:v>
</x:v>
      </x:c>
      <x:c r="L2455" s="4" t="str">
        <x:v>inventory-hunt-put-2/apply</x:v>
      </x:c>
      <x:c r="M2455" s="4" t="str">
        <x:v>instructional-session-item-bank.js</x:v>
      </x:c>
    </x:row>
    <x:row r="2456" ht="51" customHeight="1">
      <x:c r="A2456" s="4" t="str">
        <x:v>put</x:v>
      </x:c>
      <x:c r="B2456" s="4" t="str">
        <x:v>Word Hunt — Teach</x:v>
      </x:c>
      <x:c r="C2456" s="4" t="str">
        <x:v>reputation</x:v>
      </x:c>
      <x:c r="D2456" s="4" t="str">
        <x:v>Which of these words contain put? adjoin · antibacterial · reputation. Do not highlight the target before the first attempt.</x:v>
      </x:c>
      <x:c r="E2456" s="4" t="str">
        <x:v>No fixed choices (open response or reference).</x:v>
      </x:c>
      <x:c r="F2456" s="4" t="str">
        <x:v>Contains put: reputation.</x:v>
      </x:c>
      <x:c r="G2456" s="4" t="str">
        <x:v>6-8</x:v>
      </x:c>
      <x:c r="H2456" s="4" t="str">
        <x:v>academic</x:v>
      </x:c>
      <x:c r="I2456" s="4" t="str">
        <x:v>Generated teacher recipe</x:v>
      </x:c>
      <x:c r="J2456" s="4" t="str">
        <x:v>Generated bank candidate; actual session selection and support vary</x:v>
      </x:c>
      <x:c r="K2456" s="4" t="str">
        <x:v>
</x:v>
      </x:c>
      <x:c r="L2456" s="4" t="str">
        <x:v>inventory-hunt-put-3</x:v>
      </x:c>
      <x:c r="M2456" s="4" t="str">
        <x:v>instructional-session-item-bank.js</x:v>
      </x:c>
    </x:row>
    <x:row r="2457" ht="116" customHeight="1">
      <x:c r="A2457" s="4" t="str">
        <x:v>put</x:v>
      </x:c>
      <x:c r="B2457" s="4" t="str">
        <x:v>Word Hunt — Apply</x:v>
      </x:c>
      <x:c r="C2457" s="4" t="str"/>
      <x:c r="D2457" s="4" t="str">
        <x:v>Name a new word containing put that was not in the Word Hunt list. Use it in a sentence and explain what put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put because ___. In my sentence, ___.”</x:v>
      </x:c>
      <x:c r="E2457" s="4" t="str">
        <x:v>No fixed choices (open response or reference).</x:v>
      </x:c>
      <x:c r="F2457" s="4" t="str">
        <x:v>Open response. Verify that the new word genuinely contains put, was not in the Word Hunt list, and that the student explains what put contributes. A cloze/context clue is access support only when word retrieval would otherwise compete with the target recognition/generalization demand.</x:v>
      </x:c>
      <x:c r="G2457" s="4" t="str">
        <x:v>6-8</x:v>
      </x:c>
      <x:c r="H2457" s="4" t="str">
        <x:v>academic</x:v>
      </x:c>
      <x:c r="I2457" s="4" t="str">
        <x:v>Generated teacher recipe</x:v>
      </x:c>
      <x:c r="J2457" s="4" t="str">
        <x:v>Generated bank candidate; actual session selection and support vary</x:v>
      </x:c>
      <x:c r="K2457" s="4" t="str">
        <x:v>
</x:v>
      </x:c>
      <x:c r="L2457" s="4" t="str">
        <x:v>inventory-hunt-put-3/apply</x:v>
      </x:c>
      <x:c r="M2457" s="4" t="str">
        <x:v>instructional-session-item-bank.js</x:v>
      </x:c>
    </x:row>
    <x:row r="2458" ht="129" customHeight="1">
      <x:c r="A2458" s="4" t="str">
        <x:v>put</x:v>
      </x:c>
      <x:c r="B2458" s="4" t="str">
        <x:v>Meaning — Teach</x:v>
      </x:c>
      <x:c r="C2458" s="4" t="str">
        <x:v>compute</x:v>
      </x:c>
      <x:c r="D2458" s="4" t="str">
        <x:v>What does put mean? How does that meaning show up in compute?</x:v>
      </x:c>
      <x:c r="E2458" s="4" t="str">
        <x:v>No fixed choices (open response or reference).</x:v>
      </x:c>
      <x:c r="F2458" s="4" t="str">
        <x:v>put = think; consider; example: compute.</x:v>
      </x:c>
      <x:c r="G2458" s="4" t="str">
        <x:v>6-8</x:v>
      </x:c>
      <x:c r="H2458" s="4" t="str">
        <x:v>academic</x:v>
      </x:c>
      <x:c r="I2458" s="4" t="str">
        <x:v>Generated teacher recipe</x:v>
      </x:c>
      <x:c r="J2458" s="4" t="str">
        <x:v>Generated bank candidate; actual session selection and support vary</x:v>
      </x:c>
      <x:c r="K2458" s="4" t="str">
        <x:v>label: Ask; text: What does put mean?; timing: independent-first-attempt
label: Ask; text: How does the meaning of put show up in compute?; timing: after-target-response
label: If expression is the barrier, offer; text: “put means ___. In compute, that meaning helps show ___.”; timing: after-first-attempt-only-if-expression-is-barrier
label: Then; text: Ask again: What does put mean, and how does that meaning show up in compute? If the student retrieves the meaning and makes the connection with less help, remove the cue on the next item; if not, give the next level of help.; timing: after-support
</x:v>
      </x:c>
      <x:c r="L2458" s="4" t="str">
        <x:v>inventory-meaning-put-1</x:v>
      </x:c>
      <x:c r="M2458" s="4" t="str">
        <x:v>instructional-session-item-bank.js</x:v>
      </x:c>
    </x:row>
    <x:row r="2459" ht="129" customHeight="1">
      <x:c r="A2459" s="4" t="str">
        <x:v>put</x:v>
      </x:c>
      <x:c r="B2459" s="4" t="str">
        <x:v>Meaning — Apply</x:v>
      </x:c>
      <x:c r="C2459" s="4" t="str">
        <x:v>dispute</x:v>
      </x:c>
      <x:c r="D2459" s="4" t="str">
        <x:v>In dispute, what does put mean? How does that meaning contribute to the whole word?</x:v>
      </x:c>
      <x:c r="E2459" s="4" t="str">
        <x:v>No fixed choices (open response or reference).</x:v>
      </x:c>
      <x:c r="F2459" s="4" t="str">
        <x:v>put = think; consider; Apply example: dispute.</x:v>
      </x:c>
      <x:c r="G2459" s="4" t="str">
        <x:v>6-8</x:v>
      </x:c>
      <x:c r="H2459" s="4" t="str">
        <x:v>academic</x:v>
      </x:c>
      <x:c r="I2459" s="4" t="str">
        <x:v>Generated teacher recipe</x:v>
      </x:c>
      <x:c r="J2459" s="4" t="str">
        <x:v>Generated bank candidate; actual session selection and support vary</x:v>
      </x:c>
      <x:c r="K2459" s="4" t="str">
        <x:v>label: Ask; text: What does put mean?; timing: independent-first-attempt; stage: apply
label: Ask; text: How does the meaning of put show up in dispute?; timing: after-target-response; stage: apply
label: If expression is the barrier, offer; text: “put means ___. In dispute, that meaning helps show ___.”; timing: after-first-attempt-only-if-expression-is-barrier; stage: apply
label: Then; text: Ask again: What does put mean, and how does that meaning show up in dispute? If the student retrieves the meaning and makes the connection with less help, remove the cue on the next item; if not, give the next level of help.; timing: after-support; stage: apply
</x:v>
      </x:c>
      <x:c r="L2459" s="4" t="str">
        <x:v>inventory-meaning-put-1/apply</x:v>
      </x:c>
      <x:c r="M2459" s="4" t="str">
        <x:v>instructional-session-item-bank.js</x:v>
      </x:c>
    </x:row>
    <x:row r="2460" ht="129" customHeight="1">
      <x:c r="A2460" s="4" t="str">
        <x:v>put</x:v>
      </x:c>
      <x:c r="B2460" s="4" t="str">
        <x:v>Meaning — Teach</x:v>
      </x:c>
      <x:c r="C2460" s="4" t="str">
        <x:v>dispute</x:v>
      </x:c>
      <x:c r="D2460" s="4" t="str">
        <x:v>What does put mean? How does that meaning show up in dispute?</x:v>
      </x:c>
      <x:c r="E2460" s="4" t="str">
        <x:v>No fixed choices (open response or reference).</x:v>
      </x:c>
      <x:c r="F2460" s="4" t="str">
        <x:v>put = think; consider; example: dispute.</x:v>
      </x:c>
      <x:c r="G2460" s="4" t="str">
        <x:v>6-8</x:v>
      </x:c>
      <x:c r="H2460" s="4" t="str">
        <x:v>academic</x:v>
      </x:c>
      <x:c r="I2460" s="4" t="str">
        <x:v>Generated teacher recipe</x:v>
      </x:c>
      <x:c r="J2460" s="4" t="str">
        <x:v>Generated bank candidate; actual session selection and support vary</x:v>
      </x:c>
      <x:c r="K2460" s="4" t="str">
        <x:v>label: Ask; text: What does put mean?; timing: independent-first-attempt
label: Ask; text: How does the meaning of put show up in dispute?; timing: after-target-response
label: If expression is the barrier, offer; text: “put means ___. In dispute, that meaning helps show ___.”; timing: after-first-attempt-only-if-expression-is-barrier
label: Then; text: Ask again: What does put mean, and how does that meaning show up in dispute? If the student retrieves the meaning and makes the connection with less help, remove the cue on the next item; if not, give the next level of help.; timing: after-support
</x:v>
      </x:c>
      <x:c r="L2460" s="4" t="str">
        <x:v>inventory-meaning-put-2</x:v>
      </x:c>
      <x:c r="M2460" s="4" t="str">
        <x:v>instructional-session-item-bank.js</x:v>
      </x:c>
    </x:row>
    <x:row r="2461" ht="129" customHeight="1">
      <x:c r="A2461" s="4" t="str">
        <x:v>put</x:v>
      </x:c>
      <x:c r="B2461" s="4" t="str">
        <x:v>Meaning — Apply</x:v>
      </x:c>
      <x:c r="C2461" s="4" t="str">
        <x:v>compute</x:v>
      </x:c>
      <x:c r="D2461" s="4" t="str">
        <x:v>In compute, what does put mean? How does that meaning contribute to the whole word?</x:v>
      </x:c>
      <x:c r="E2461" s="4" t="str">
        <x:v>No fixed choices (open response or reference).</x:v>
      </x:c>
      <x:c r="F2461" s="4" t="str">
        <x:v>put = think; consider; Apply example: compute.</x:v>
      </x:c>
      <x:c r="G2461" s="4" t="str">
        <x:v>6-8</x:v>
      </x:c>
      <x:c r="H2461" s="4" t="str">
        <x:v>academic</x:v>
      </x:c>
      <x:c r="I2461" s="4" t="str">
        <x:v>Generated teacher recipe</x:v>
      </x:c>
      <x:c r="J2461" s="4" t="str">
        <x:v>Generated bank candidate; actual session selection and support vary</x:v>
      </x:c>
      <x:c r="K2461" s="4" t="str">
        <x:v>label: Ask; text: What does put mean?; timing: independent-first-attempt; stage: apply
label: Ask; text: How does the meaning of put show up in compute?; timing: after-target-response; stage: apply
label: If expression is the barrier, offer; text: “put means ___. In compute, that meaning helps show ___.”; timing: after-first-attempt-only-if-expression-is-barrier; stage: apply
label: Then; text: Ask again: What does put mean, and how does that meaning show up in compute? If the student retrieves the meaning and makes the connection with less help, remove the cue on the next item; if not, give the next level of help.; timing: after-support; stage: apply
</x:v>
      </x:c>
      <x:c r="L2461" s="4" t="str">
        <x:v>inventory-meaning-put-2/apply</x:v>
      </x:c>
      <x:c r="M2461" s="4" t="str">
        <x:v>instructional-session-item-bank.js</x:v>
      </x:c>
    </x:row>
    <x:row r="2462" ht="129" customHeight="1">
      <x:c r="A2462" s="4" t="str">
        <x:v>put</x:v>
      </x:c>
      <x:c r="B2462" s="4" t="str">
        <x:v>Meaning — Teach</x:v>
      </x:c>
      <x:c r="C2462" s="4" t="str">
        <x:v>reputation</x:v>
      </x:c>
      <x:c r="D2462" s="4" t="str">
        <x:v>What does put mean? How does that meaning show up in reputation?</x:v>
      </x:c>
      <x:c r="E2462" s="4" t="str">
        <x:v>No fixed choices (open response or reference).</x:v>
      </x:c>
      <x:c r="F2462" s="4" t="str">
        <x:v>put = think; consider; example: reputation.</x:v>
      </x:c>
      <x:c r="G2462" s="4" t="str">
        <x:v>6-8</x:v>
      </x:c>
      <x:c r="H2462" s="4" t="str">
        <x:v>academic</x:v>
      </x:c>
      <x:c r="I2462" s="4" t="str">
        <x:v>Generated teacher recipe</x:v>
      </x:c>
      <x:c r="J2462" s="4" t="str">
        <x:v>Generated bank candidate; actual session selection and support vary</x:v>
      </x:c>
      <x:c r="K2462" s="4" t="str">
        <x:v>label: Ask; text: What does put mean?; timing: independent-first-attempt
label: Ask; text: How does the meaning of put show up in reputation?; timing: after-target-response
label: If expression is the barrier, offer; text: “put means ___. In reputation, that meaning helps show ___.”; timing: after-first-attempt-only-if-expression-is-barrier
label: Then; text: Ask again: What does put mean, and how does that meaning show up in reputation? If the student retrieves the meaning and makes the connection with less help, remove the cue on the next item; if not, give the next level of help.; timing: after-support
</x:v>
      </x:c>
      <x:c r="L2462" s="4" t="str">
        <x:v>inventory-meaning-put-3</x:v>
      </x:c>
      <x:c r="M2462" s="4" t="str">
        <x:v>instructional-session-item-bank.js</x:v>
      </x:c>
    </x:row>
    <x:row r="2463" ht="129" customHeight="1">
      <x:c r="A2463" s="4" t="str">
        <x:v>put</x:v>
      </x:c>
      <x:c r="B2463" s="4" t="str">
        <x:v>Meaning — Apply</x:v>
      </x:c>
      <x:c r="C2463" s="4" t="str">
        <x:v>compute</x:v>
      </x:c>
      <x:c r="D2463" s="4" t="str">
        <x:v>In compute, what does put mean? How does that meaning contribute to the whole word?</x:v>
      </x:c>
      <x:c r="E2463" s="4" t="str">
        <x:v>No fixed choices (open response or reference).</x:v>
      </x:c>
      <x:c r="F2463" s="4" t="str">
        <x:v>put = think; consider; Apply example: compute.</x:v>
      </x:c>
      <x:c r="G2463" s="4" t="str">
        <x:v>6-8</x:v>
      </x:c>
      <x:c r="H2463" s="4" t="str">
        <x:v>academic</x:v>
      </x:c>
      <x:c r="I2463" s="4" t="str">
        <x:v>Generated teacher recipe</x:v>
      </x:c>
      <x:c r="J2463" s="4" t="str">
        <x:v>Generated bank candidate; actual session selection and support vary</x:v>
      </x:c>
      <x:c r="K2463" s="4" t="str">
        <x:v>label: Ask; text: What does put mean?; timing: independent-first-attempt; stage: apply
label: Ask; text: How does the meaning of put show up in compute?; timing: after-target-response; stage: apply
label: If expression is the barrier, offer; text: “put means ___. In compute, that meaning helps show ___.”; timing: after-first-attempt-only-if-expression-is-barrier; stage: apply
label: Then; text: Ask again: What does put mean, and how does that meaning show up in compute? If the student retrieves the meaning and makes the connection with less help, remove the cue on the next item; if not, give the next level of help.; timing: after-support; stage: apply
</x:v>
      </x:c>
      <x:c r="L2463" s="4" t="str">
        <x:v>inventory-meaning-put-3/apply</x:v>
      </x:c>
      <x:c r="M2463" s="4" t="str">
        <x:v>instructional-session-item-bank.js</x:v>
      </x:c>
    </x:row>
    <x:row r="2464" ht="116" customHeight="1">
      <x:c r="A2464" s="4" t="str">
        <x:v>put</x:v>
      </x:c>
      <x:c r="B2464" s="4" t="str">
        <x:v>Word Part — Teach</x:v>
      </x:c>
      <x:c r="C2464" s="4" t="str">
        <x:v>compute</x:v>
      </x:c>
      <x:c r="D2464" s="4" t="str">
        <x:v>Which word part means “think; consider”?</x:v>
      </x:c>
      <x:c r="E2464" s="4" t="str">
        <x:v>No fixed choices (open response or reference).</x:v>
      </x:c>
      <x:c r="F2464" s="4" t="str">
        <x:v>put = think; consider.</x:v>
      </x:c>
      <x:c r="G2464" s="4" t="str">
        <x:v>6-8</x:v>
      </x:c>
      <x:c r="H2464" s="4" t="str">
        <x:v>academic</x:v>
      </x:c>
      <x:c r="I2464" s="4" t="str">
        <x:v>Generated teacher recipe</x:v>
      </x:c>
      <x:c r="J2464" s="4" t="str">
        <x:v>Generated bank candidate; actual session selection and support vary</x:v>
      </x:c>
      <x:c r="K2464" s="4" t="str">
        <x:v>label: Ask; text: Which part of compute carries the meaning “think; consider”?; timing: target-demand
label: If expression is the barrier, offer; text: “The word part that means “think; consider” is ___.”; timing: after-first-attempt-only-if-expression-is-barrier
label: Then; text: Ask again which part of compute carries the meaning “think; consider.” If the student retrieves put with less help, remove the cue on the next item; if not, give the next level of help.; timing: after-support
</x:v>
      </x:c>
      <x:c r="L2464" s="4" t="str">
        <x:v>inventory-morpheme-put-1</x:v>
      </x:c>
      <x:c r="M2464" s="4" t="str">
        <x:v>instructional-session-item-bank.js</x:v>
      </x:c>
    </x:row>
    <x:row r="2465" ht="116" customHeight="1">
      <x:c r="A2465" s="4" t="str">
        <x:v>put</x:v>
      </x:c>
      <x:c r="B2465" s="4" t="str">
        <x:v>Word Part — Apply</x:v>
      </x:c>
      <x:c r="C2465" s="4" t="str">
        <x:v>dispute</x:v>
      </x:c>
      <x:c r="D2465" s="4" t="str">
        <x:v>Present the meaning without naming the word part: “think; consider.” Ask the student to name the word part. After the student responds, reveal dispute. Ask the student to find put in dispute and explain what put contributes to the whole-word meaning. If the whole-word meaning or a non-target morpheme is the barrier, supply only that non-target information and retry the same meaning connection. Do not show or say dispute before the student retrieves the target.</x:v>
      </x:c>
      <x:c r="E2465" s="4" t="str">
        <x:v>No fixed choices (open response or reference).</x:v>
      </x:c>
      <x:c r="F2465" s="4" t="str">
        <x:v>Expected word part: put. Fresh word: dispute. put = think; consider.</x:v>
      </x:c>
      <x:c r="G2465" s="4" t="str">
        <x:v>6-8</x:v>
      </x:c>
      <x:c r="H2465" s="4" t="str">
        <x:v>academic</x:v>
      </x:c>
      <x:c r="I2465" s="4" t="str">
        <x:v>Generated teacher recipe</x:v>
      </x:c>
      <x:c r="J2465" s="4" t="str">
        <x:v>Generated bank candidate; actual session selection and support vary</x:v>
      </x:c>
      <x:c r="K2465" s="4" t="str">
        <x:v>label: Ask; text: Which part of dispute carries the meaning “think; consider”?; timing: target-demand; stage: apply
label: If expression is the barrier, offer; text: “The word part that means “think; consider” is ___.”; timing: after-first-attempt-only-if-expression-is-barrier; stage: apply
label: Then; text: Ask again which part of dispute carries the meaning “think; consider.” If the student retrieves put with less help, remove the cue on the next item; if not, give the next level of help.; timing: after-support; stage: apply
</x:v>
      </x:c>
      <x:c r="L2465" s="4" t="str">
        <x:v>inventory-morpheme-put-1/apply</x:v>
      </x:c>
      <x:c r="M2465" s="4" t="str">
        <x:v>instructional-session-item-bank.js</x:v>
      </x:c>
    </x:row>
    <x:row r="2466" ht="116" customHeight="1">
      <x:c r="A2466" s="4" t="str">
        <x:v>put</x:v>
      </x:c>
      <x:c r="B2466" s="4" t="str">
        <x:v>Word Part — Teach</x:v>
      </x:c>
      <x:c r="C2466" s="4" t="str">
        <x:v>dispute</x:v>
      </x:c>
      <x:c r="D2466" s="4" t="str">
        <x:v>Which word part means “think; consider”?</x:v>
      </x:c>
      <x:c r="E2466" s="4" t="str">
        <x:v>No fixed choices (open response or reference).</x:v>
      </x:c>
      <x:c r="F2466" s="4" t="str">
        <x:v>put = think; consider.</x:v>
      </x:c>
      <x:c r="G2466" s="4" t="str">
        <x:v>6-8</x:v>
      </x:c>
      <x:c r="H2466" s="4" t="str">
        <x:v>academic</x:v>
      </x:c>
      <x:c r="I2466" s="4" t="str">
        <x:v>Generated teacher recipe</x:v>
      </x:c>
      <x:c r="J2466" s="4" t="str">
        <x:v>Generated bank candidate; actual session selection and support vary</x:v>
      </x:c>
      <x:c r="K2466" s="4" t="str">
        <x:v>label: Ask; text: Which part of dispute carries the meaning “think; consider”?; timing: target-demand
label: If expression is the barrier, offer; text: “The word part that means “think; consider” is ___.”; timing: after-first-attempt-only-if-expression-is-barrier
label: Then; text: Ask again which part of dispute carries the meaning “think; consider.” If the student retrieves put with less help, remove the cue on the next item; if not, give the next level of help.; timing: after-support
</x:v>
      </x:c>
      <x:c r="L2466" s="4" t="str">
        <x:v>inventory-morpheme-put-2</x:v>
      </x:c>
      <x:c r="M2466" s="4" t="str">
        <x:v>instructional-session-item-bank.js</x:v>
      </x:c>
    </x:row>
    <x:row r="2467" ht="116" customHeight="1">
      <x:c r="A2467" s="4" t="str">
        <x:v>put</x:v>
      </x:c>
      <x:c r="B2467" s="4" t="str">
        <x:v>Word Part — Apply</x:v>
      </x:c>
      <x:c r="C2467" s="4" t="str">
        <x:v>compute</x:v>
      </x:c>
      <x:c r="D2467" s="4" t="str">
        <x:v>Present the meaning without naming the word part: “think; consider.” Ask the student to name the word part. After the student responds, reveal compute. Ask the student to find put in compute and explain what put contributes to the whole-word meaning. If the whole-word meaning or a non-target morpheme is the barrier, supply only that non-target information and retry the same meaning connection. Do not show or say compute before the student retrieves the target.</x:v>
      </x:c>
      <x:c r="E2467" s="4" t="str">
        <x:v>No fixed choices (open response or reference).</x:v>
      </x:c>
      <x:c r="F2467" s="4" t="str">
        <x:v>Expected word part: put. Fresh word: compute. put = think; consider.</x:v>
      </x:c>
      <x:c r="G2467" s="4" t="str">
        <x:v>6-8</x:v>
      </x:c>
      <x:c r="H2467" s="4" t="str">
        <x:v>academic</x:v>
      </x:c>
      <x:c r="I2467" s="4" t="str">
        <x:v>Generated teacher recipe</x:v>
      </x:c>
      <x:c r="J2467" s="4" t="str">
        <x:v>Generated bank candidate; actual session selection and support vary</x:v>
      </x:c>
      <x:c r="K2467" s="4" t="str">
        <x:v>label: Ask; text: Which part of compute carries the meaning “think; consider”?; timing: target-demand; stage: apply
label: If expression is the barrier, offer; text: “The word part that means “think; consider” is ___.”; timing: after-first-attempt-only-if-expression-is-barrier; stage: apply
label: Then; text: Ask again which part of compute carries the meaning “think; consider.” If the student retrieves put with less help, remove the cue on the next item; if not, give the next level of help.; timing: after-support; stage: apply
</x:v>
      </x:c>
      <x:c r="L2467" s="4" t="str">
        <x:v>inventory-morpheme-put-2/apply</x:v>
      </x:c>
      <x:c r="M2467" s="4" t="str">
        <x:v>instructional-session-item-bank.js</x:v>
      </x:c>
    </x:row>
    <x:row r="2468" ht="116" customHeight="1">
      <x:c r="A2468" s="4" t="str">
        <x:v>put</x:v>
      </x:c>
      <x:c r="B2468" s="4" t="str">
        <x:v>Word Part — Teach</x:v>
      </x:c>
      <x:c r="C2468" s="4" t="str">
        <x:v>reputation</x:v>
      </x:c>
      <x:c r="D2468" s="4" t="str">
        <x:v>Which word part means “think; consider”?</x:v>
      </x:c>
      <x:c r="E2468" s="4" t="str">
        <x:v>No fixed choices (open response or reference).</x:v>
      </x:c>
      <x:c r="F2468" s="4" t="str">
        <x:v>put = think; consider.</x:v>
      </x:c>
      <x:c r="G2468" s="4" t="str">
        <x:v>6-8</x:v>
      </x:c>
      <x:c r="H2468" s="4" t="str">
        <x:v>academic</x:v>
      </x:c>
      <x:c r="I2468" s="4" t="str">
        <x:v>Generated teacher recipe</x:v>
      </x:c>
      <x:c r="J2468" s="4" t="str">
        <x:v>Generated bank candidate; actual session selection and support vary</x:v>
      </x:c>
      <x:c r="K2468" s="4" t="str">
        <x:v>label: Ask; text: Which part of reputation carries the meaning “think; consider”?; timing: target-demand
label: If expression is the barrier, offer; text: “The word part that means “think; consider” is ___.”; timing: after-first-attempt-only-if-expression-is-barrier
label: Then; text: Ask again which part of reputation carries the meaning “think; consider.” If the student retrieves put with less help, remove the cue on the next item; if not, give the next level of help.; timing: after-support
</x:v>
      </x:c>
      <x:c r="L2468" s="4" t="str">
        <x:v>inventory-morpheme-put-3</x:v>
      </x:c>
      <x:c r="M2468" s="4" t="str">
        <x:v>instructional-session-item-bank.js</x:v>
      </x:c>
    </x:row>
    <x:row r="2469" ht="116" customHeight="1">
      <x:c r="A2469" s="4" t="str">
        <x:v>put</x:v>
      </x:c>
      <x:c r="B2469" s="4" t="str">
        <x:v>Word Part — Apply</x:v>
      </x:c>
      <x:c r="C2469" s="4" t="str">
        <x:v>compute</x:v>
      </x:c>
      <x:c r="D2469" s="4" t="str">
        <x:v>Present the meaning without naming the word part: “think; consider.” Ask the student to name the word part. After the student responds, reveal compute. Ask the student to find put in compute and explain what put contributes to the whole-word meaning. If the whole-word meaning or a non-target morpheme is the barrier, supply only that non-target information and retry the same meaning connection. Do not show or say compute before the student retrieves the target.</x:v>
      </x:c>
      <x:c r="E2469" s="4" t="str">
        <x:v>No fixed choices (open response or reference).</x:v>
      </x:c>
      <x:c r="F2469" s="4" t="str">
        <x:v>Expected word part: put. Fresh word: compute. put = think; consider.</x:v>
      </x:c>
      <x:c r="G2469" s="4" t="str">
        <x:v>6-8</x:v>
      </x:c>
      <x:c r="H2469" s="4" t="str">
        <x:v>academic</x:v>
      </x:c>
      <x:c r="I2469" s="4" t="str">
        <x:v>Generated teacher recipe</x:v>
      </x:c>
      <x:c r="J2469" s="4" t="str">
        <x:v>Generated bank candidate; actual session selection and support vary</x:v>
      </x:c>
      <x:c r="K2469" s="4" t="str">
        <x:v>label: Ask; text: Which part of compute carries the meaning “think; consider”?; timing: target-demand; stage: apply
label: If expression is the barrier, offer; text: “The word part that means “think; consider” is ___.”; timing: after-first-attempt-only-if-expression-is-barrier; stage: apply
label: Then; text: Ask again which part of compute carries the meaning “think; consider.” If the student retrieves put with less help, remove the cue on the next item; if not, give the next level of help.; timing: after-support; stage: apply
</x:v>
      </x:c>
      <x:c r="L2469" s="4" t="str">
        <x:v>inventory-morpheme-put-3/apply</x:v>
      </x:c>
      <x:c r="M2469" s="4" t="str">
        <x:v>instructional-session-item-bank.js</x:v>
      </x:c>
    </x:row>
    <x:row r="2470" ht="155" customHeight="1">
      <x:c r="A2470" s="4" t="str">
        <x:v>put</x:v>
      </x:c>
      <x:c r="B2470" s="4" t="str">
        <x:v>Use It — Teach</x:v>
      </x:c>
      <x:c r="C2470" s="4" t="str">
        <x:v>compute</x:v>
      </x:c>
      <x:c r="D2470" s="4" t="str">
        <x:v>Use compute in a sentence that makes its meaning clear. Then explain what put adds to the meaning of the word.</x:v>
      </x:c>
      <x:c r="E2470" s="4" t="str">
        <x:v>No fixed choices (open response or reference).</x:v>
      </x:c>
      <x:c r="F2470" s="4" t="str">
        <x:v>Target word: compute.</x:v>
      </x:c>
      <x:c r="G2470" s="4" t="str">
        <x:v>6-8</x:v>
      </x:c>
      <x:c r="H2470" s="4" t="str">
        <x:v>academic</x:v>
      </x:c>
      <x:c r="I2470" s="4" t="str">
        <x:v>Generated teacher recipe</x:v>
      </x:c>
      <x:c r="J2470" s="4" t="str">
        <x:v>Generated bank candidate; actual session selection and support vary</x:v>
      </x:c>
      <x:c r="K2470" s="4" t="str">
        <x:v>label: Ask; text: Use compute in a sentence that makes that meaning clear. Then explain what put contributes.; timing: target-demand
label: If expression is the barrier, offer; text: “My sentence with compute: ___. I used compute because ___. put contributes ___.”; timing: after-first-attempt-only-if-expression-is-barrier
label: Then; text: Ask the student to use compute again in a sentence that makes its meaning clear and explain what put contributes. If the student uses the word accurately and explains the morphology with less help, remove the cloze, model, or morphology support on the next opportunity; if sentence generation alone remains the barrier, keep only the access support.; timing: after-support
</x:v>
      </x:c>
      <x:c r="L2470" s="4" t="str">
        <x:v>inventory-use-put-1</x:v>
      </x:c>
      <x:c r="M2470" s="4" t="str">
        <x:v>instructional-session-item-bank.js</x:v>
      </x:c>
    </x:row>
    <x:row r="2471" ht="155" customHeight="1">
      <x:c r="A2471" s="4" t="str">
        <x:v>put</x:v>
      </x:c>
      <x:c r="B2471" s="4" t="str">
        <x:v>Use It — Apply</x:v>
      </x:c>
      <x:c r="C2471" s="4" t="str">
        <x:v>dispute</x:v>
      </x:c>
      <x:c r="D2471" s="4" t="str">
        <x:v>Use dispute in a new sentence that shows its meaning. Then explain what put adds to the word's meaning.</x:v>
      </x:c>
      <x:c r="E2471" s="4" t="str">
        <x:v>No fixed choices (open response or reference).</x:v>
      </x:c>
      <x:c r="F2471" s="4" t="str">
        <x:v>Target word: dispute. Verify an appropriate sentence and a correct explanation of put.</x:v>
      </x:c>
      <x:c r="G2471" s="4" t="str">
        <x:v>6-8</x:v>
      </x:c>
      <x:c r="H2471" s="4" t="str">
        <x:v>academic</x:v>
      </x:c>
      <x:c r="I2471" s="4" t="str">
        <x:v>Generated teacher recipe</x:v>
      </x:c>
      <x:c r="J2471" s="4" t="str">
        <x:v>Generated bank candidate; actual session selection and support vary</x:v>
      </x:c>
      <x:c r="K2471" s="4" t="str">
        <x:v>label: Ask; text: Use dispute in a sentence that makes that meaning clear. Then explain what put contributes.; timing: target-demand; stage: apply
label: If expression is the barrier, offer; text: “My sentence with dispute: ___. I used dispute because ___. put contributes ___.”; timing: after-first-attempt-only-if-expression-is-barrier; stage: apply
label: Then; text: Ask the student to use dispute again in a sentence that makes its meaning clear and explain what put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471" s="4" t="str">
        <x:v>inventory-use-put-1/apply</x:v>
      </x:c>
      <x:c r="M2471" s="4" t="str">
        <x:v>instructional-session-item-bank.js</x:v>
      </x:c>
    </x:row>
    <x:row r="2472" ht="155" customHeight="1">
      <x:c r="A2472" s="4" t="str">
        <x:v>put</x:v>
      </x:c>
      <x:c r="B2472" s="4" t="str">
        <x:v>Use It — Teach</x:v>
      </x:c>
      <x:c r="C2472" s="4" t="str">
        <x:v>dispute</x:v>
      </x:c>
      <x:c r="D2472" s="4" t="str">
        <x:v>Use dispute in a sentence that makes its meaning clear. Then explain what put adds to the meaning of the word.</x:v>
      </x:c>
      <x:c r="E2472" s="4" t="str">
        <x:v>No fixed choices (open response or reference).</x:v>
      </x:c>
      <x:c r="F2472" s="4" t="str">
        <x:v>Target word: dispute.</x:v>
      </x:c>
      <x:c r="G2472" s="4" t="str">
        <x:v>6-8</x:v>
      </x:c>
      <x:c r="H2472" s="4" t="str">
        <x:v>academic</x:v>
      </x:c>
      <x:c r="I2472" s="4" t="str">
        <x:v>Generated teacher recipe</x:v>
      </x:c>
      <x:c r="J2472" s="4" t="str">
        <x:v>Generated bank candidate; actual session selection and support vary</x:v>
      </x:c>
      <x:c r="K2472" s="4" t="str">
        <x:v>label: Ask; text: Use dispute in a sentence that makes that meaning clear. Then explain what put contributes.; timing: target-demand
label: If expression is the barrier, offer; text: “My sentence with dispute: ___. I used dispute because ___. put contributes ___.”; timing: after-first-attempt-only-if-expression-is-barrier
label: Then; text: Ask the student to use dispute again in a sentence that makes its meaning clear and explain what put contributes. If the student uses the word accurately and explains the morphology with less help, remove the cloze, model, or morphology support on the next opportunity; if sentence generation alone remains the barrier, keep only the access support.; timing: after-support
</x:v>
      </x:c>
      <x:c r="L2472" s="4" t="str">
        <x:v>inventory-use-put-2</x:v>
      </x:c>
      <x:c r="M2472" s="4" t="str">
        <x:v>instructional-session-item-bank.js</x:v>
      </x:c>
    </x:row>
    <x:row r="2473" ht="155" customHeight="1">
      <x:c r="A2473" s="4" t="str">
        <x:v>put</x:v>
      </x:c>
      <x:c r="B2473" s="4" t="str">
        <x:v>Use It — Apply</x:v>
      </x:c>
      <x:c r="C2473" s="4" t="str">
        <x:v>compute</x:v>
      </x:c>
      <x:c r="D2473" s="4" t="str">
        <x:v>Use compute in a new sentence that shows its meaning. Then explain what put adds to the word's meaning.</x:v>
      </x:c>
      <x:c r="E2473" s="4" t="str">
        <x:v>No fixed choices (open response or reference).</x:v>
      </x:c>
      <x:c r="F2473" s="4" t="str">
        <x:v>Target word: compute. Verify an appropriate sentence and a correct explanation of put.</x:v>
      </x:c>
      <x:c r="G2473" s="4" t="str">
        <x:v>6-8</x:v>
      </x:c>
      <x:c r="H2473" s="4" t="str">
        <x:v>academic</x:v>
      </x:c>
      <x:c r="I2473" s="4" t="str">
        <x:v>Generated teacher recipe</x:v>
      </x:c>
      <x:c r="J2473" s="4" t="str">
        <x:v>Generated bank candidate; actual session selection and support vary</x:v>
      </x:c>
      <x:c r="K2473" s="4" t="str">
        <x:v>label: Ask; text: Use compute in a sentence that makes that meaning clear. Then explain what put contributes.; timing: target-demand; stage: apply
label: If expression is the barrier, offer; text: “My sentence with compute: ___. I used compute because ___. put contributes ___.”; timing: after-first-attempt-only-if-expression-is-barrier; stage: apply
label: Then; text: Ask the student to use compute again in a sentence that makes its meaning clear and explain what put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473" s="4" t="str">
        <x:v>inventory-use-put-2/apply</x:v>
      </x:c>
      <x:c r="M2473" s="4" t="str">
        <x:v>instructional-session-item-bank.js</x:v>
      </x:c>
    </x:row>
    <x:row r="2474" ht="155" customHeight="1">
      <x:c r="A2474" s="4" t="str">
        <x:v>put</x:v>
      </x:c>
      <x:c r="B2474" s="4" t="str">
        <x:v>Use It — Teach</x:v>
      </x:c>
      <x:c r="C2474" s="4" t="str">
        <x:v>reputation</x:v>
      </x:c>
      <x:c r="D2474" s="4" t="str">
        <x:v>Use reputation in a sentence that makes its meaning clear. Then explain what put adds to the meaning of the word.</x:v>
      </x:c>
      <x:c r="E2474" s="4" t="str">
        <x:v>No fixed choices (open response or reference).</x:v>
      </x:c>
      <x:c r="F2474" s="4" t="str">
        <x:v>Target word: reputation.</x:v>
      </x:c>
      <x:c r="G2474" s="4" t="str">
        <x:v>6-8</x:v>
      </x:c>
      <x:c r="H2474" s="4" t="str">
        <x:v>academic</x:v>
      </x:c>
      <x:c r="I2474" s="4" t="str">
        <x:v>Generated teacher recipe</x:v>
      </x:c>
      <x:c r="J2474" s="4" t="str">
        <x:v>Generated bank candidate; actual session selection and support vary</x:v>
      </x:c>
      <x:c r="K2474" s="4" t="str">
        <x:v>label: Ask; text: Use reputation in a sentence that makes that meaning clear. Then explain what put contributes.; timing: target-demand
label: If expression is the barrier, offer; text: “My sentence with reputation: ___. I used reputation because ___. put contributes ___.”; timing: after-first-attempt-only-if-expression-is-barrier
label: Then; text: Ask the student to use reputation again in a sentence that makes its meaning clear and explain what put contributes. If the student uses the word accurately and explains the morphology with less help, remove the cloze, model, or morphology support on the next opportunity; if sentence generation alone remains the barrier, keep only the access support.; timing: after-support
</x:v>
      </x:c>
      <x:c r="L2474" s="4" t="str">
        <x:v>inventory-use-put-3</x:v>
      </x:c>
      <x:c r="M2474" s="4" t="str">
        <x:v>instructional-session-item-bank.js</x:v>
      </x:c>
    </x:row>
    <x:row r="2475" ht="155" customHeight="1">
      <x:c r="A2475" s="4" t="str">
        <x:v>put</x:v>
      </x:c>
      <x:c r="B2475" s="4" t="str">
        <x:v>Use It — Apply</x:v>
      </x:c>
      <x:c r="C2475" s="4" t="str">
        <x:v>compute</x:v>
      </x:c>
      <x:c r="D2475" s="4" t="str">
        <x:v>Use compute in a new sentence that shows its meaning. Then explain what put adds to the word's meaning.</x:v>
      </x:c>
      <x:c r="E2475" s="4" t="str">
        <x:v>No fixed choices (open response or reference).</x:v>
      </x:c>
      <x:c r="F2475" s="4" t="str">
        <x:v>Target word: compute. Verify an appropriate sentence and a correct explanation of put.</x:v>
      </x:c>
      <x:c r="G2475" s="4" t="str">
        <x:v>6-8</x:v>
      </x:c>
      <x:c r="H2475" s="4" t="str">
        <x:v>academic</x:v>
      </x:c>
      <x:c r="I2475" s="4" t="str">
        <x:v>Generated teacher recipe</x:v>
      </x:c>
      <x:c r="J2475" s="4" t="str">
        <x:v>Generated bank candidate; actual session selection and support vary</x:v>
      </x:c>
      <x:c r="K2475" s="4" t="str">
        <x:v>label: Ask; text: Use compute in a sentence that makes that meaning clear. Then explain what put contributes.; timing: target-demand; stage: apply
label: If expression is the barrier, offer; text: “My sentence with compute: ___. I used compute because ___. put contributes ___.”; timing: after-first-attempt-only-if-expression-is-barrier; stage: apply
label: Then; text: Ask the student to use compute again in a sentence that makes its meaning clear and explain what put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475" s="4" t="str">
        <x:v>inventory-use-put-3/apply</x:v>
      </x:c>
      <x:c r="M2475" s="4" t="str">
        <x:v>instructional-session-item-bank.js</x:v>
      </x:c>
    </x:row>
    <x:row r="2476" ht="116" customHeight="1">
      <x:c r="A2476" s="4" t="str">
        <x:v>rupt</x:v>
      </x:c>
      <x:c r="B2476" s="4" t="str">
        <x:v>Learn — Teach</x:v>
      </x:c>
      <x:c r="C2476" s="4" t="str">
        <x:v>rupture</x:v>
      </x:c>
      <x:c r="D2476" s="4" t="str">
        <x:v>Look at rupture. How does rupt help explain the meaning of rupture?</x:v>
      </x:c>
      <x:c r="E2476" s="4" t="str">
        <x:v>No fixed choices (open response or reference).</x:v>
      </x:c>
      <x:c r="F2476" s="4" t="str">
        <x:v>rupt = break; example: rupture.</x:v>
      </x:c>
      <x:c r="G2476" s="4" t="str">
        <x:v>4-5</x:v>
      </x:c>
      <x:c r="H2476" s="4" t="str">
        <x:v>academic</x:v>
      </x:c>
      <x:c r="I2476" s="4" t="str">
        <x:v>Generated teacher recipe</x:v>
      </x:c>
      <x:c r="J2476" s="4" t="str">
        <x:v>Generated bank candidate; actual session selection and support vary</x:v>
      </x:c>
      <x:c r="K2476" s="4" t="str">
        <x:v>label: Say; text: rupture means a break, tear, or burst.; timing: teaching-setup
label: Ask; text: How does rupt help explain the meaning of rupture?; timing: target-demand
label: If expression is the barrier, offer; text: “rupt contributes ___. That helps explain rupture because ___.”; timing: after-first-attempt-only-if-expression-is-barrier
label: Then; text: Ask the student to explain again how rupt helps explain rupture. If the student states the target contribution with less or no added help, remove that support on the next example; if not, give the next level of help.; timing: after-support
</x:v>
      </x:c>
      <x:c r="L2476" s="4" t="str">
        <x:v>inventory-learn-rupt-1</x:v>
      </x:c>
      <x:c r="M2476" s="4" t="str">
        <x:v>instructional-session-item-bank.js</x:v>
      </x:c>
    </x:row>
    <x:row r="2477" ht="181" customHeight="1">
      <x:c r="A2477" s="4" t="str">
        <x:v>rupt</x:v>
      </x:c>
      <x:c r="B2477" s="4" t="str">
        <x:v>Learn — Apply</x:v>
      </x:c>
      <x:c r="C2477" s="4" t="str">
        <x:v>disruption</x:v>
      </x:c>
      <x:c r="D2477" s="4" t="str">
        <x:v>Look at the new example disruption. What does rupt mean, and how does it help explain the meaning of disruption?</x:v>
      </x:c>
      <x:c r="E2477" s="4" t="str">
        <x:v>No fixed choices (open response or reference).</x:v>
      </x:c>
      <x:c r="F2477" s="4" t="str">
        <x:v>rupt = break; Apply example: disruption.</x:v>
      </x:c>
      <x:c r="G2477" s="4" t="str">
        <x:v>4-5</x:v>
      </x:c>
      <x:c r="H2477" s="4" t="str">
        <x:v>academic</x:v>
      </x:c>
      <x:c r="I2477" s="4" t="str">
        <x:v>Generated teacher recipe</x:v>
      </x:c>
      <x:c r="J2477" s="4" t="str">
        <x:v>Generated bank candidate; actual session selection and support vary</x:v>
      </x:c>
      <x:c r="K2477" s="4" t="str">
        <x:v>label: Say; text: disruption means a break in normal activity.; timing: teaching-setup; stage: apply
label: If needed, say; text: dis- means apart or away; -ion, -tion, -sion means an action.; timing: teaching-setup; stage: apply
label: Ask; text: How does rupt help explain the meaning of disruption?; timing: target-demand; stage: apply
label: If expression is the barrier, offer; text: “rupt contributes ___. That helps explain disruption because ___.”; timing: after-first-attempt-only-if-expression-is-barrier; stage: apply
label: Then; text: Ask the student to explain again how rupt helps explain disruption. If the student states the target contribution with less or no added help, remove that support on the next example; if not, give the next level of help.; timing: after-support; stage: apply
</x:v>
      </x:c>
      <x:c r="L2477" s="4" t="str">
        <x:v>inventory-learn-rupt-1/apply</x:v>
      </x:c>
      <x:c r="M2477" s="4" t="str">
        <x:v>instructional-session-item-bank.js</x:v>
      </x:c>
    </x:row>
    <x:row r="2478" ht="142" customHeight="1">
      <x:c r="A2478" s="4" t="str">
        <x:v>rupt</x:v>
      </x:c>
      <x:c r="B2478" s="4" t="str">
        <x:v>Learn — Teach</x:v>
      </x:c>
      <x:c r="C2478" s="4" t="str">
        <x:v>disruption</x:v>
      </x:c>
      <x:c r="D2478" s="4" t="str">
        <x:v>Look at disruption. How does rupt help explain the meaning of disruption?</x:v>
      </x:c>
      <x:c r="E2478" s="4" t="str">
        <x:v>No fixed choices (open response or reference).</x:v>
      </x:c>
      <x:c r="F2478" s="4" t="str">
        <x:v>rupt = break; example: disruption.</x:v>
      </x:c>
      <x:c r="G2478" s="4" t="str">
        <x:v>6-8</x:v>
      </x:c>
      <x:c r="H2478" s="4" t="str">
        <x:v>academic</x:v>
      </x:c>
      <x:c r="I2478" s="4" t="str">
        <x:v>Generated teacher recipe</x:v>
      </x:c>
      <x:c r="J2478" s="4" t="str">
        <x:v>Generated bank candidate; actual session selection and support vary</x:v>
      </x:c>
      <x:c r="K2478" s="4" t="str">
        <x:v>label: Say; text: disruption means a break in normal activity.; timing: teaching-setup
label: If needed, say; text: dis- means apart or away; -ion, -tion, -sion means an action.; timing: teaching-setup
label: Ask; text: How does rupt help explain the meaning of disruption?; timing: target-demand
label: If expression is the barrier, offer; text: “rupt contributes ___. That helps explain disruption because ___.”; timing: after-first-attempt-only-if-expression-is-barrier
label: Then; text: Ask the student to explain again how rupt helps explain disruption. If the student states the target contribution with less or no added help, remove that support on the next example; if not, give the next level of help.; timing: after-support
</x:v>
      </x:c>
      <x:c r="L2478" s="4" t="str">
        <x:v>inventory-learn-rupt-2</x:v>
      </x:c>
      <x:c r="M2478" s="4" t="str">
        <x:v>instructional-session-item-bank.js</x:v>
      </x:c>
    </x:row>
    <x:row r="2479" ht="129" customHeight="1">
      <x:c r="A2479" s="4" t="str">
        <x:v>rupt</x:v>
      </x:c>
      <x:c r="B2479" s="4" t="str">
        <x:v>Learn — Apply</x:v>
      </x:c>
      <x:c r="C2479" s="4" t="str">
        <x:v>rupture</x:v>
      </x:c>
      <x:c r="D2479" s="4" t="str">
        <x:v>Look at the new example rupture. What does rupt mean, and how does it help explain the meaning of rupture?</x:v>
      </x:c>
      <x:c r="E2479" s="4" t="str">
        <x:v>No fixed choices (open response or reference).</x:v>
      </x:c>
      <x:c r="F2479" s="4" t="str">
        <x:v>rupt = break; Apply example: rupture.</x:v>
      </x:c>
      <x:c r="G2479" s="4" t="str">
        <x:v>6-8</x:v>
      </x:c>
      <x:c r="H2479" s="4" t="str">
        <x:v>academic</x:v>
      </x:c>
      <x:c r="I2479" s="4" t="str">
        <x:v>Generated teacher recipe</x:v>
      </x:c>
      <x:c r="J2479" s="4" t="str">
        <x:v>Generated bank candidate; actual session selection and support vary</x:v>
      </x:c>
      <x:c r="K2479" s="4" t="str">
        <x:v>label: Say; text: rupture means a break, tear, or burst.; timing: teaching-setup; stage: apply
label: Ask; text: How does rupt help explain the meaning of rupture?; timing: target-demand; stage: apply
label: If expression is the barrier, offer; text: “rupt contributes ___. That helps explain rupture because ___.”; timing: after-first-attempt-only-if-expression-is-barrier; stage: apply
label: Then; text: Ask the student to explain again how rupt helps explain rupture. If the student states the target contribution with less or no added help, remove that support on the next example; if not, give the next level of help.; timing: after-support; stage: apply
</x:v>
      </x:c>
      <x:c r="L2479" s="4" t="str">
        <x:v>inventory-learn-rupt-2/apply</x:v>
      </x:c>
      <x:c r="M2479" s="4" t="str">
        <x:v>instructional-session-item-bank.js</x:v>
      </x:c>
    </x:row>
    <x:row r="2480" ht="129" customHeight="1">
      <x:c r="A2480" s="4" t="str">
        <x:v>rupt</x:v>
      </x:c>
      <x:c r="B2480" s="4" t="str">
        <x:v>Learn — Teach</x:v>
      </x:c>
      <x:c r="C2480" s="4" t="str">
        <x:v>eruption</x:v>
      </x:c>
      <x:c r="D2480" s="4" t="str">
        <x:v>Look at eruption. How does rupt help explain the meaning of eruption?</x:v>
      </x:c>
      <x:c r="E2480" s="4" t="str">
        <x:v>No fixed choices (open response or reference).</x:v>
      </x:c>
      <x:c r="F2480" s="4" t="str">
        <x:v>rupt = break; example: eruption.</x:v>
      </x:c>
      <x:c r="G2480" s="4" t="str">
        <x:v>4-5</x:v>
      </x:c>
      <x:c r="H2480" s="4" t="str">
        <x:v>academic</x:v>
      </x:c>
      <x:c r="I2480" s="4" t="str">
        <x:v>Generated teacher recipe</x:v>
      </x:c>
      <x:c r="J2480" s="4" t="str">
        <x:v>Generated bank candidate; actual session selection and support vary</x:v>
      </x:c>
      <x:c r="K2480" s="4" t="str">
        <x:v>label: If needed, say; text: e-, ex- means out; -ion, -tion, -sion means an action.; timing: teaching-setup
label: Ask; text: How does rupt help explain the meaning of eruption?; timing: target-demand
label: If expression is the barrier, offer; text: “rupt contributes ___. That helps explain eruption because ___.”; timing: after-first-attempt-only-if-expression-is-barrier
label: Then; text: Ask the student to explain again how rupt helps explain eruption. If the student states the target contribution with less or no added help, remove that support on the next example; if not, give the next level of help.; timing: after-support
</x:v>
      </x:c>
      <x:c r="L2480" s="4" t="str">
        <x:v>inventory-learn-rupt-3</x:v>
      </x:c>
      <x:c r="M2480" s="4" t="str">
        <x:v>instructional-session-item-bank.js</x:v>
      </x:c>
    </x:row>
    <x:row r="2481" ht="129" customHeight="1">
      <x:c r="A2481" s="4" t="str">
        <x:v>rupt</x:v>
      </x:c>
      <x:c r="B2481" s="4" t="str">
        <x:v>Learn — Apply</x:v>
      </x:c>
      <x:c r="C2481" s="4" t="str">
        <x:v>rupture</x:v>
      </x:c>
      <x:c r="D2481" s="4" t="str">
        <x:v>Look at the new example rupture. What does rupt mean, and how does it help explain the meaning of rupture?</x:v>
      </x:c>
      <x:c r="E2481" s="4" t="str">
        <x:v>No fixed choices (open response or reference).</x:v>
      </x:c>
      <x:c r="F2481" s="4" t="str">
        <x:v>rupt = break; Apply example: rupture.</x:v>
      </x:c>
      <x:c r="G2481" s="4" t="str">
        <x:v>4-5</x:v>
      </x:c>
      <x:c r="H2481" s="4" t="str">
        <x:v>academic</x:v>
      </x:c>
      <x:c r="I2481" s="4" t="str">
        <x:v>Generated teacher recipe</x:v>
      </x:c>
      <x:c r="J2481" s="4" t="str">
        <x:v>Generated bank candidate; actual session selection and support vary</x:v>
      </x:c>
      <x:c r="K2481" s="4" t="str">
        <x:v>label: Say; text: rupture means a break, tear, or burst.; timing: teaching-setup; stage: apply
label: Ask; text: How does rupt help explain the meaning of rupture?; timing: target-demand; stage: apply
label: If expression is the barrier, offer; text: “rupt contributes ___. That helps explain rupture because ___.”; timing: after-first-attempt-only-if-expression-is-barrier; stage: apply
label: Then; text: Ask the student to explain again how rupt helps explain rupture. If the student states the target contribution with less or no added help, remove that support on the next example; if not, give the next level of help.; timing: after-support; stage: apply
</x:v>
      </x:c>
      <x:c r="L2481" s="4" t="str">
        <x:v>inventory-learn-rupt-3/apply</x:v>
      </x:c>
      <x:c r="M2481" s="4" t="str">
        <x:v>instructional-session-item-bank.js</x:v>
      </x:c>
    </x:row>
    <x:row r="2482" ht="142" customHeight="1">
      <x:c r="A2482" s="4" t="str">
        <x:v>rupt</x:v>
      </x:c>
      <x:c r="B2482" s="4" t="str">
        <x:v>Learn — Teach</x:v>
      </x:c>
      <x:c r="C2482" s="4" t="str">
        <x:v>disrupted</x:v>
      </x:c>
      <x:c r="D2482" s="4" t="str">
        <x:v>Look at disrupted. How does rupt help explain the meaning of disrupted?</x:v>
      </x:c>
      <x:c r="E2482" s="4" t="str">
        <x:v>No fixed choices (open response or reference).</x:v>
      </x:c>
      <x:c r="F2482" s="4" t="str">
        <x:v>rupt = break; example: disrupted.</x:v>
      </x:c>
      <x:c r="G2482" s="4" t="str">
        <x:v>4-5</x:v>
      </x:c>
      <x:c r="H2482" s="4" t="str">
        <x:v>academic</x:v>
      </x:c>
      <x:c r="I2482" s="4" t="str">
        <x:v>Generated teacher recipe</x:v>
      </x:c>
      <x:c r="J2482" s="4" t="str">
        <x:v>Generated bank candidate; actual session selection and support vary</x:v>
      </x:c>
      <x:c r="K2482" s="4" t="str">
        <x:v>label: Say; text: disrupted means broke or interrupted normal activity.; timing: teaching-setup
label: If needed, say; text: dis- means apart or away; -ed means past.; timing: teaching-setup
label: Ask; text: How does rupt help explain the meaning of disrupted?; timing: target-demand
label: If expression is the barrier, offer; text: “rupt contributes ___. That helps explain disrupted because ___.”; timing: after-first-attempt-only-if-expression-is-barrier
label: Then; text: Ask the student to explain again how rupt helps explain disrupted. If the student states the target contribution with less or no added help, remove that support on the next example; if not, give the next level of help.; timing: after-support
</x:v>
      </x:c>
      <x:c r="L2482" s="4" t="str">
        <x:v>inventory-learn-rupt-4</x:v>
      </x:c>
      <x:c r="M2482" s="4" t="str">
        <x:v>instructional-session-item-bank.js</x:v>
      </x:c>
    </x:row>
    <x:row r="2483" ht="129" customHeight="1">
      <x:c r="A2483" s="4" t="str">
        <x:v>rupt</x:v>
      </x:c>
      <x:c r="B2483" s="4" t="str">
        <x:v>Learn — Apply</x:v>
      </x:c>
      <x:c r="C2483" s="4" t="str">
        <x:v>rupture</x:v>
      </x:c>
      <x:c r="D2483" s="4" t="str">
        <x:v>Look at the new example rupture. What does rupt mean, and how does it help explain the meaning of rupture?</x:v>
      </x:c>
      <x:c r="E2483" s="4" t="str">
        <x:v>No fixed choices (open response or reference).</x:v>
      </x:c>
      <x:c r="F2483" s="4" t="str">
        <x:v>rupt = break; Apply example: rupture.</x:v>
      </x:c>
      <x:c r="G2483" s="4" t="str">
        <x:v>4-5</x:v>
      </x:c>
      <x:c r="H2483" s="4" t="str">
        <x:v>academic</x:v>
      </x:c>
      <x:c r="I2483" s="4" t="str">
        <x:v>Generated teacher recipe</x:v>
      </x:c>
      <x:c r="J2483" s="4" t="str">
        <x:v>Generated bank candidate; actual session selection and support vary</x:v>
      </x:c>
      <x:c r="K2483" s="4" t="str">
        <x:v>label: Say; text: rupture means a break, tear, or burst.; timing: teaching-setup; stage: apply
label: Ask; text: How does rupt help explain the meaning of rupture?; timing: target-demand; stage: apply
label: If expression is the barrier, offer; text: “rupt contributes ___. That helps explain rupture because ___.”; timing: after-first-attempt-only-if-expression-is-barrier; stage: apply
label: Then; text: Ask the student to explain again how rupt helps explain rupture. If the student states the target contribution with less or no added help, remove that support on the next example; if not, give the next level of help.; timing: after-support; stage: apply
</x:v>
      </x:c>
      <x:c r="L2483" s="4" t="str">
        <x:v>inventory-learn-rupt-4/apply</x:v>
      </x:c>
      <x:c r="M2483" s="4" t="str">
        <x:v>instructional-session-item-bank.js</x:v>
      </x:c>
    </x:row>
    <x:row r="2484" ht="155" customHeight="1">
      <x:c r="A2484" s="4" t="str">
        <x:v>rupt</x:v>
      </x:c>
      <x:c r="B2484" s="4" t="str">
        <x:v>Learn — Teach</x:v>
      </x:c>
      <x:c r="C2484" s="4" t="str">
        <x:v>disrupting</x:v>
      </x:c>
      <x:c r="D2484" s="4" t="str">
        <x:v>Look at disrupting. How does rupt help explain the meaning of disrupting?</x:v>
      </x:c>
      <x:c r="E2484" s="4" t="str">
        <x:v>No fixed choices (open response or reference).</x:v>
      </x:c>
      <x:c r="F2484" s="4" t="str">
        <x:v>rupt = break; example: disrupting.</x:v>
      </x:c>
      <x:c r="G2484" s="4" t="str">
        <x:v>4-5</x:v>
      </x:c>
      <x:c r="H2484" s="4" t="str">
        <x:v>academic</x:v>
      </x:c>
      <x:c r="I2484" s="4" t="str">
        <x:v>Generated teacher recipe</x:v>
      </x:c>
      <x:c r="J2484" s="4" t="str">
        <x:v>Generated bank candidate; actual session selection and support vary</x:v>
      </x:c>
      <x:c r="K2484" s="4" t="str">
        <x:v>label: Say; text: disrupting means breaking or interrupting normal activity.; timing: teaching-setup
label: If needed, say; text: dis- means apart or away; -ing means action happening now or in progress.; timing: teaching-setup
label: Ask; text: How does rupt help explain the meaning of disrupting?; timing: target-demand
label: If expression is the barrier, offer; text: “rupt contributes ___. That helps explain disrupting because ___.”; timing: after-first-attempt-only-if-expression-is-barrier
label: Then; text: Ask the student to explain again how rupt helps explain disrupting. If the student states the target contribution with less or no added help, remove that support on the next example; if not, give the next level of help.; timing: after-support
</x:v>
      </x:c>
      <x:c r="L2484" s="4" t="str">
        <x:v>inventory-learn-rupt-5</x:v>
      </x:c>
      <x:c r="M2484" s="4" t="str">
        <x:v>instructional-session-item-bank.js</x:v>
      </x:c>
    </x:row>
    <x:row r="2485" ht="129" customHeight="1">
      <x:c r="A2485" s="4" t="str">
        <x:v>rupt</x:v>
      </x:c>
      <x:c r="B2485" s="4" t="str">
        <x:v>Learn — Apply</x:v>
      </x:c>
      <x:c r="C2485" s="4" t="str">
        <x:v>rupture</x:v>
      </x:c>
      <x:c r="D2485" s="4" t="str">
        <x:v>Look at the new example rupture. What does rupt mean, and how does it help explain the meaning of rupture?</x:v>
      </x:c>
      <x:c r="E2485" s="4" t="str">
        <x:v>No fixed choices (open response or reference).</x:v>
      </x:c>
      <x:c r="F2485" s="4" t="str">
        <x:v>rupt = break; Apply example: rupture.</x:v>
      </x:c>
      <x:c r="G2485" s="4" t="str">
        <x:v>4-5</x:v>
      </x:c>
      <x:c r="H2485" s="4" t="str">
        <x:v>academic</x:v>
      </x:c>
      <x:c r="I2485" s="4" t="str">
        <x:v>Generated teacher recipe</x:v>
      </x:c>
      <x:c r="J2485" s="4" t="str">
        <x:v>Generated bank candidate; actual session selection and support vary</x:v>
      </x:c>
      <x:c r="K2485" s="4" t="str">
        <x:v>label: Say; text: rupture means a break, tear, or burst.; timing: teaching-setup; stage: apply
label: Ask; text: How does rupt help explain the meaning of rupture?; timing: target-demand; stage: apply
label: If expression is the barrier, offer; text: “rupt contributes ___. That helps explain rupture because ___.”; timing: after-first-attempt-only-if-expression-is-barrier; stage: apply
label: Then; text: Ask the student to explain again how rupt helps explain rupture. If the student states the target contribution with less or no added help, remove that support on the next example; if not, give the next level of help.; timing: after-support; stage: apply
</x:v>
      </x:c>
      <x:c r="L2485" s="4" t="str">
        <x:v>inventory-learn-rupt-5/apply</x:v>
      </x:c>
      <x:c r="M2485" s="4" t="str">
        <x:v>instructional-session-item-bank.js</x:v>
      </x:c>
    </x:row>
    <x:row r="2486" ht="142" customHeight="1">
      <x:c r="A2486" s="4" t="str">
        <x:v>rupt</x:v>
      </x:c>
      <x:c r="B2486" s="4" t="str">
        <x:v>Learn — Teach</x:v>
      </x:c>
      <x:c r="C2486" s="4" t="str">
        <x:v>disrupts</x:v>
      </x:c>
      <x:c r="D2486" s="4" t="str">
        <x:v>Look at disrupts. How does rupt help explain the meaning of disrupts?</x:v>
      </x:c>
      <x:c r="E2486" s="4" t="str">
        <x:v>No fixed choices (open response or reference).</x:v>
      </x:c>
      <x:c r="F2486" s="4" t="str">
        <x:v>rupt = break; example: disrupts.</x:v>
      </x:c>
      <x:c r="G2486" s="4" t="str">
        <x:v>4-5</x:v>
      </x:c>
      <x:c r="H2486" s="4" t="str">
        <x:v>academic</x:v>
      </x:c>
      <x:c r="I2486" s="4" t="str">
        <x:v>Generated teacher recipe</x:v>
      </x:c>
      <x:c r="J2486" s="4" t="str">
        <x:v>Generated bank candidate; actual session selection and support vary</x:v>
      </x:c>
      <x:c r="K2486" s="4" t="str">
        <x:v>label: Say; text: disrupts means breaks or interrupts normal activity.; timing: teaching-setup
label: If needed, say; text: dis- means apart or away; -s, -es means more than one.; timing: teaching-setup
label: Ask; text: How does rupt help explain the meaning of disrupts?; timing: target-demand
label: If expression is the barrier, offer; text: “rupt contributes ___. That helps explain disrupts because ___.”; timing: after-first-attempt-only-if-expression-is-barrier
label: Then; text: Ask the student to explain again how rupt helps explain disrupts. If the student states the target contribution with less or no added help, remove that support on the next example; if not, give the next level of help.; timing: after-support
</x:v>
      </x:c>
      <x:c r="L2486" s="4" t="str">
        <x:v>inventory-learn-rupt-6</x:v>
      </x:c>
      <x:c r="M2486" s="4" t="str">
        <x:v>instructional-session-item-bank.js</x:v>
      </x:c>
    </x:row>
    <x:row r="2487" ht="129" customHeight="1">
      <x:c r="A2487" s="4" t="str">
        <x:v>rupt</x:v>
      </x:c>
      <x:c r="B2487" s="4" t="str">
        <x:v>Learn — Apply</x:v>
      </x:c>
      <x:c r="C2487" s="4" t="str">
        <x:v>rupture</x:v>
      </x:c>
      <x:c r="D2487" s="4" t="str">
        <x:v>Look at the new example rupture. What does rupt mean, and how does it help explain the meaning of rupture?</x:v>
      </x:c>
      <x:c r="E2487" s="4" t="str">
        <x:v>No fixed choices (open response or reference).</x:v>
      </x:c>
      <x:c r="F2487" s="4" t="str">
        <x:v>rupt = break; Apply example: rupture.</x:v>
      </x:c>
      <x:c r="G2487" s="4" t="str">
        <x:v>4-5</x:v>
      </x:c>
      <x:c r="H2487" s="4" t="str">
        <x:v>academic</x:v>
      </x:c>
      <x:c r="I2487" s="4" t="str">
        <x:v>Generated teacher recipe</x:v>
      </x:c>
      <x:c r="J2487" s="4" t="str">
        <x:v>Generated bank candidate; actual session selection and support vary</x:v>
      </x:c>
      <x:c r="K2487" s="4" t="str">
        <x:v>label: Say; text: rupture means a break, tear, or burst.; timing: teaching-setup; stage: apply
label: Ask; text: How does rupt help explain the meaning of rupture?; timing: target-demand; stage: apply
label: If expression is the barrier, offer; text: “rupt contributes ___. That helps explain rupture because ___.”; timing: after-first-attempt-only-if-expression-is-barrier; stage: apply
label: Then; text: Ask the student to explain again how rupt helps explain rupture. If the student states the target contribution with less or no added help, remove that support on the next example; if not, give the next level of help.; timing: after-support; stage: apply
</x:v>
      </x:c>
      <x:c r="L2487" s="4" t="str">
        <x:v>inventory-learn-rupt-6/apply</x:v>
      </x:c>
      <x:c r="M2487" s="4" t="str">
        <x:v>instructional-session-item-bank.js</x:v>
      </x:c>
    </x:row>
    <x:row r="2488" ht="155" customHeight="1">
      <x:c r="A2488" s="4" t="str">
        <x:v>rupt</x:v>
      </x:c>
      <x:c r="B2488" s="4" t="str">
        <x:v>Learn — Teach</x:v>
      </x:c>
      <x:c r="C2488" s="4" t="str">
        <x:v>eruptive</x:v>
      </x:c>
      <x:c r="D2488" s="4" t="str">
        <x:v>Look at eruptive. How does rupt help explain the meaning of eruptive?</x:v>
      </x:c>
      <x:c r="E2488" s="4" t="str">
        <x:v>No fixed choices (open response or reference).</x:v>
      </x:c>
      <x:c r="F2488" s="4" t="str">
        <x:v>rupt = break; example: eruptive.</x:v>
      </x:c>
      <x:c r="G2488" s="4" t="str">
        <x:v>6-8</x:v>
      </x:c>
      <x:c r="H2488" s="4" t="str">
        <x:v>academic</x:v>
      </x:c>
      <x:c r="I2488" s="4" t="str">
        <x:v>Generated teacher recipe</x:v>
      </x:c>
      <x:c r="J2488" s="4" t="str">
        <x:v>Generated bank candidate; actual session selection and support vary</x:v>
      </x:c>
      <x:c r="K2488" s="4" t="str">
        <x:v>label: Say; text: eruptive means related to or characterized by erupting.; timing: teaching-setup
label: If needed, say; text: e-, ex- means out; -ive means describes what someone or something is like or tends to do.; timing: teaching-setup
label: Ask; text: How does rupt help explain the meaning of eruptive?; timing: target-demand
label: If expression is the barrier, offer; text: “rupt contributes ___. That helps explain eruptive because ___.”; timing: after-first-attempt-only-if-expression-is-barrier
label: Then; text: Ask the student to explain again how rupt helps explain eruptive. If the student states the target contribution with less or no added help, remove that support on the next example; if not, give the next level of help.; timing: after-support
</x:v>
      </x:c>
      <x:c r="L2488" s="4" t="str">
        <x:v>inventory-learn-rupt-7</x:v>
      </x:c>
      <x:c r="M2488" s="4" t="str">
        <x:v>instructional-session-item-bank.js</x:v>
      </x:c>
    </x:row>
    <x:row r="2489" ht="129" customHeight="1">
      <x:c r="A2489" s="4" t="str">
        <x:v>rupt</x:v>
      </x:c>
      <x:c r="B2489" s="4" t="str">
        <x:v>Learn — Apply</x:v>
      </x:c>
      <x:c r="C2489" s="4" t="str">
        <x:v>rupture</x:v>
      </x:c>
      <x:c r="D2489" s="4" t="str">
        <x:v>Look at the new example rupture. What does rupt mean, and how does it help explain the meaning of rupture?</x:v>
      </x:c>
      <x:c r="E2489" s="4" t="str">
        <x:v>No fixed choices (open response or reference).</x:v>
      </x:c>
      <x:c r="F2489" s="4" t="str">
        <x:v>rupt = break; Apply example: rupture.</x:v>
      </x:c>
      <x:c r="G2489" s="4" t="str">
        <x:v>6-8</x:v>
      </x:c>
      <x:c r="H2489" s="4" t="str">
        <x:v>academic</x:v>
      </x:c>
      <x:c r="I2489" s="4" t="str">
        <x:v>Generated teacher recipe</x:v>
      </x:c>
      <x:c r="J2489" s="4" t="str">
        <x:v>Generated bank candidate; actual session selection and support vary</x:v>
      </x:c>
      <x:c r="K2489" s="4" t="str">
        <x:v>label: Say; text: rupture means a break, tear, or burst.; timing: teaching-setup; stage: apply
label: Ask; text: How does rupt help explain the meaning of rupture?; timing: target-demand; stage: apply
label: If expression is the barrier, offer; text: “rupt contributes ___. That helps explain rupture because ___.”; timing: after-first-attempt-only-if-expression-is-barrier; stage: apply
label: Then; text: Ask the student to explain again how rupt helps explain rupture. If the student states the target contribution with less or no added help, remove that support on the next example; if not, give the next level of help.; timing: after-support; stage: apply
</x:v>
      </x:c>
      <x:c r="L2489" s="4" t="str">
        <x:v>inventory-learn-rupt-7/apply</x:v>
      </x:c>
      <x:c r="M2489" s="4" t="str">
        <x:v>instructional-session-item-bank.js</x:v>
      </x:c>
    </x:row>
    <x:row r="2490" ht="155" customHeight="1">
      <x:c r="A2490" s="4" t="str">
        <x:v>rupt</x:v>
      </x:c>
      <x:c r="B2490" s="4" t="str">
        <x:v>Find — Teach</x:v>
      </x:c>
      <x:c r="C2490" s="4" t="str">
        <x:v>rupture</x:v>
      </x:c>
      <x:c r="D2490" s="4" t="str">
        <x:v>Find rupt in rupture. What does rupt add to the meaning of the word?</x:v>
      </x:c>
      <x:c r="E2490" s="4" t="str">
        <x:v>No fixed choices (open response or reference).</x:v>
      </x:c>
      <x:c r="F2490" s="4" t="str">
        <x:v>rupture contains rupt.</x:v>
      </x:c>
      <x:c r="G2490" s="4" t="str">
        <x:v>4-5</x:v>
      </x:c>
      <x:c r="H2490" s="4" t="str">
        <x:v>academic</x:v>
      </x:c>
      <x:c r="I2490" s="4" t="str">
        <x:v>Generated teacher recipe</x:v>
      </x:c>
      <x:c r="J2490" s="4" t="str">
        <x:v>Generated bank candidate; actual session selection and support vary</x:v>
      </x:c>
      <x:c r="K2490" s="4" t="str">
        <x:v>label: Say; text: rupture means a break, tear, or burst.; timing: before-target-question-when-helpful
label: Ask; text: Find rupt in rupture.; timing: target-demand
label: Ask; text: What does rupt contribute to the meaning of rupture?; timing: after-location
label: If expression is the barrier, offer; text: “I found rupt in rupture. rupt contributes ___.”; timing: after-first-attempt-only-if-expression-is-barrier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x:v>
      </x:c>
      <x:c r="L2490" s="4" t="str">
        <x:v>inventory-find-rupt-1</x:v>
      </x:c>
      <x:c r="M2490" s="4" t="str">
        <x:v>instructional-session-item-bank.js</x:v>
      </x:c>
    </x:row>
    <x:row r="2491" ht="194" customHeight="1">
      <x:c r="A2491" s="4" t="str">
        <x:v>rupt</x:v>
      </x:c>
      <x:c r="B2491" s="4" t="str">
        <x:v>Find — Apply</x:v>
      </x:c>
      <x:c r="C2491" s="4" t="str">
        <x:v>disruption</x:v>
      </x:c>
      <x:c r="D2491" s="4" t="str">
        <x:v>Find rupt in disruption. How does rupt connect to the meaning of the whole word?</x:v>
      </x:c>
      <x:c r="E2491" s="4" t="str">
        <x:v>No fixed choices (open response or reference).</x:v>
      </x:c>
      <x:c r="F2491" s="4" t="str">
        <x:v>disruption contains rupt.</x:v>
      </x:c>
      <x:c r="G2491" s="4" t="str">
        <x:v>4-5</x:v>
      </x:c>
      <x:c r="H2491" s="4" t="str">
        <x:v>academic</x:v>
      </x:c>
      <x:c r="I2491" s="4" t="str">
        <x:v>Generated teacher recipe</x:v>
      </x:c>
      <x:c r="J2491" s="4" t="str">
        <x:v>Generated bank candidate; actual session selection and support vary</x:v>
      </x:c>
      <x:c r="K2491" s="4" t="str">
        <x:v>label: Say; text: disruption means a break in normal activity.; timing: before-target-question-when-helpful; stage: apply
label: Ask; text: Find rupt in disruption.; timing: target-demand; stage: apply
label: If needed, say; text: dis- means apart or away; -ion, -tion, -sion means an action.; timing: after-first-attempt; stage: apply
label: Ask; text: What does rupt contribute to the meaning of disruption?; timing: after-location; stage: apply
label: If expression is the barrier, offer; text: “I found rupt in disruption. rupt contributes ___.”; timing: after-first-attempt-only-if-expression-is-barrier; stage: apply
label: Then; text: Ask the student to find rupt in disruption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91" s="4" t="str">
        <x:v>inventory-find-rupt-1/apply</x:v>
      </x:c>
      <x:c r="M2491" s="4" t="str">
        <x:v>instructional-session-item-bank.js</x:v>
      </x:c>
    </x:row>
    <x:row r="2492" ht="194" customHeight="1">
      <x:c r="A2492" s="4" t="str">
        <x:v>rupt</x:v>
      </x:c>
      <x:c r="B2492" s="4" t="str">
        <x:v>Find — Teach</x:v>
      </x:c>
      <x:c r="C2492" s="4" t="str">
        <x:v>disruption</x:v>
      </x:c>
      <x:c r="D2492" s="4" t="str">
        <x:v>Find rupt in disruption. What does rupt add to the meaning of the word?</x:v>
      </x:c>
      <x:c r="E2492" s="4" t="str">
        <x:v>No fixed choices (open response or reference).</x:v>
      </x:c>
      <x:c r="F2492" s="4" t="str">
        <x:v>disruption contains rupt.</x:v>
      </x:c>
      <x:c r="G2492" s="4" t="str">
        <x:v>6-8</x:v>
      </x:c>
      <x:c r="H2492" s="4" t="str">
        <x:v>academic</x:v>
      </x:c>
      <x:c r="I2492" s="4" t="str">
        <x:v>Generated teacher recipe</x:v>
      </x:c>
      <x:c r="J2492" s="4" t="str">
        <x:v>Generated bank candidate; actual session selection and support vary</x:v>
      </x:c>
      <x:c r="K2492" s="4" t="str">
        <x:v>label: Say; text: disruption means a break in normal activity.; timing: before-target-question-when-helpful
label: Ask; text: Find rupt in disruption.; timing: target-demand
label: If needed, say; text: dis- means apart or away; -ion, -tion, -sion means an action.; timing: after-first-attempt
label: Ask; text: What does rupt contribute to the meaning of disruption?; timing: after-location
label: If expression is the barrier, offer; text: “I found rupt in disruption. rupt contributes ___.”; timing: after-first-attempt-only-if-expression-is-barrier
label: Then; text: Ask the student to find rupt in disruption again without the highlight or comparison if possible, then tell what it contributes. If the student locates the target and explains its contribution with less help, remove that support on the next word; if not, give the next level of help.; timing: after-support
</x:v>
      </x:c>
      <x:c r="L2492" s="4" t="str">
        <x:v>inventory-find-rupt-2</x:v>
      </x:c>
      <x:c r="M2492" s="4" t="str">
        <x:v>instructional-session-item-bank.js</x:v>
      </x:c>
    </x:row>
    <x:row r="2493" ht="168" customHeight="1">
      <x:c r="A2493" s="4" t="str">
        <x:v>rupt</x:v>
      </x:c>
      <x:c r="B2493" s="4" t="str">
        <x:v>Find — Apply</x:v>
      </x:c>
      <x:c r="C2493" s="4" t="str">
        <x:v>rupture</x:v>
      </x:c>
      <x:c r="D2493" s="4" t="str">
        <x:v>Find rupt in rupture. How does rupt connect to the meaning of the whole word?</x:v>
      </x:c>
      <x:c r="E2493" s="4" t="str">
        <x:v>No fixed choices (open response or reference).</x:v>
      </x:c>
      <x:c r="F2493" s="4" t="str">
        <x:v>rupture contains rupt.</x:v>
      </x:c>
      <x:c r="G2493" s="4" t="str">
        <x:v>6-8</x:v>
      </x:c>
      <x:c r="H2493" s="4" t="str">
        <x:v>academic</x:v>
      </x:c>
      <x:c r="I2493" s="4" t="str">
        <x:v>Generated teacher recipe</x:v>
      </x:c>
      <x:c r="J2493" s="4" t="str">
        <x:v>Generated bank candidate; actual session selection and support vary</x:v>
      </x:c>
      <x:c r="K2493" s="4" t="str">
        <x:v>label: Say; text: rupture means a break, tear, or burst.; timing: before-target-question-when-helpful; stage: apply
label: Ask; text: Find rupt in rupture.; timing: target-demand; stage: apply
label: Ask; text: What does rupt contribute to the meaning of rupture?; timing: after-location; stage: apply
label: If expression is the barrier, offer; text: “I found rupt in rupture. rupt contributes ___.”; timing: after-first-attempt-only-if-expression-is-barrier; stage: apply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93" s="4" t="str">
        <x:v>inventory-find-rupt-2/apply</x:v>
      </x:c>
      <x:c r="M2493" s="4" t="str">
        <x:v>instructional-session-item-bank.js</x:v>
      </x:c>
    </x:row>
    <x:row r="2494" ht="168" customHeight="1">
      <x:c r="A2494" s="4" t="str">
        <x:v>rupt</x:v>
      </x:c>
      <x:c r="B2494" s="4" t="str">
        <x:v>Find — Teach</x:v>
      </x:c>
      <x:c r="C2494" s="4" t="str">
        <x:v>eruption</x:v>
      </x:c>
      <x:c r="D2494" s="4" t="str">
        <x:v>Find rupt in eruption. What does rupt add to the meaning of the word?</x:v>
      </x:c>
      <x:c r="E2494" s="4" t="str">
        <x:v>No fixed choices (open response or reference).</x:v>
      </x:c>
      <x:c r="F2494" s="4" t="str">
        <x:v>eruption contains rupt.</x:v>
      </x:c>
      <x:c r="G2494" s="4" t="str">
        <x:v>4-5</x:v>
      </x:c>
      <x:c r="H2494" s="4" t="str">
        <x:v>academic</x:v>
      </x:c>
      <x:c r="I2494" s="4" t="str">
        <x:v>Generated teacher recipe</x:v>
      </x:c>
      <x:c r="J2494" s="4" t="str">
        <x:v>Generated bank candidate; actual session selection and support vary</x:v>
      </x:c>
      <x:c r="K2494" s="4" t="str">
        <x:v>label: Ask; text: Find rupt in eruption.; timing: target-demand
label: If needed, say; text: e-, ex- means out; -ion, -tion, -sion means an action.; timing: after-first-attempt
label: Ask; text: What does rupt contribute to the meaning of eruption?; timing: after-location
label: If expression is the barrier, offer; text: “I found rupt in eruption. rupt contributes ___.”; timing: after-first-attempt-only-if-expression-is-barrier
label: Then; text: Ask the student to find rupt in eruption again without the highlight or comparison if possible, then tell what it contributes. If the student locates the target and explains its contribution with less help, remove that support on the next word; if not, give the next level of help.; timing: after-support
</x:v>
      </x:c>
      <x:c r="L2494" s="4" t="str">
        <x:v>inventory-find-rupt-3</x:v>
      </x:c>
      <x:c r="M2494" s="4" t="str">
        <x:v>instructional-session-item-bank.js</x:v>
      </x:c>
    </x:row>
    <x:row r="2495" ht="168" customHeight="1">
      <x:c r="A2495" s="4" t="str">
        <x:v>rupt</x:v>
      </x:c>
      <x:c r="B2495" s="4" t="str">
        <x:v>Find — Apply</x:v>
      </x:c>
      <x:c r="C2495" s="4" t="str">
        <x:v>rupture</x:v>
      </x:c>
      <x:c r="D2495" s="4" t="str">
        <x:v>Find rupt in rupture. How does rupt connect to the meaning of the whole word?</x:v>
      </x:c>
      <x:c r="E2495" s="4" t="str">
        <x:v>No fixed choices (open response or reference).</x:v>
      </x:c>
      <x:c r="F2495" s="4" t="str">
        <x:v>rupture contains rupt.</x:v>
      </x:c>
      <x:c r="G2495" s="4" t="str">
        <x:v>4-5</x:v>
      </x:c>
      <x:c r="H2495" s="4" t="str">
        <x:v>academic</x:v>
      </x:c>
      <x:c r="I2495" s="4" t="str">
        <x:v>Generated teacher recipe</x:v>
      </x:c>
      <x:c r="J2495" s="4" t="str">
        <x:v>Generated bank candidate; actual session selection and support vary</x:v>
      </x:c>
      <x:c r="K2495" s="4" t="str">
        <x:v>label: Say; text: rupture means a break, tear, or burst.; timing: before-target-question-when-helpful; stage: apply
label: Ask; text: Find rupt in rupture.; timing: target-demand; stage: apply
label: Ask; text: What does rupt contribute to the meaning of rupture?; timing: after-location; stage: apply
label: If expression is the barrier, offer; text: “I found rupt in rupture. rupt contributes ___.”; timing: after-first-attempt-only-if-expression-is-barrier; stage: apply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95" s="4" t="str">
        <x:v>inventory-find-rupt-3/apply</x:v>
      </x:c>
      <x:c r="M2495" s="4" t="str">
        <x:v>instructional-session-item-bank.js</x:v>
      </x:c>
    </x:row>
    <x:row r="2496" ht="194" customHeight="1">
      <x:c r="A2496" s="4" t="str">
        <x:v>rupt</x:v>
      </x:c>
      <x:c r="B2496" s="4" t="str">
        <x:v>Find — Teach</x:v>
      </x:c>
      <x:c r="C2496" s="4" t="str">
        <x:v>disrupted</x:v>
      </x:c>
      <x:c r="D2496" s="4" t="str">
        <x:v>Find rupt in disrupted. What does rupt add to the meaning of the word?</x:v>
      </x:c>
      <x:c r="E2496" s="4" t="str">
        <x:v>No fixed choices (open response or reference).</x:v>
      </x:c>
      <x:c r="F2496" s="4" t="str">
        <x:v>disrupted contains rupt.</x:v>
      </x:c>
      <x:c r="G2496" s="4" t="str">
        <x:v>4-5</x:v>
      </x:c>
      <x:c r="H2496" s="4" t="str">
        <x:v>academic</x:v>
      </x:c>
      <x:c r="I2496" s="4" t="str">
        <x:v>Generated teacher recipe</x:v>
      </x:c>
      <x:c r="J2496" s="4" t="str">
        <x:v>Generated bank candidate; actual session selection and support vary</x:v>
      </x:c>
      <x:c r="K2496" s="4" t="str">
        <x:v>label: Say; text: disrupted means broke or interrupted normal activity.; timing: before-target-question-when-helpful
label: Ask; text: Find rupt in disrupted.; timing: target-demand
label: If needed, say; text: dis- means apart or away; -ed means past.; timing: after-first-attempt
label: Ask; text: What does rupt contribute to the meaning of disrupted?; timing: after-location
label: If expression is the barrier, offer; text: “I found rupt in disrupted. rupt contributes ___.”; timing: after-first-attempt-only-if-expression-is-barrier
label: Then; text: Ask the student to find rupt in disrupted again without the highlight or comparison if possible, then tell what it contributes. If the student locates the target and explains its contribution with less help, remove that support on the next word; if not, give the next level of help.; timing: after-support
</x:v>
      </x:c>
      <x:c r="L2496" s="4" t="str">
        <x:v>inventory-find-rupt-4</x:v>
      </x:c>
      <x:c r="M2496" s="4" t="str">
        <x:v>instructional-session-item-bank.js</x:v>
      </x:c>
    </x:row>
    <x:row r="2497" ht="168" customHeight="1">
      <x:c r="A2497" s="4" t="str">
        <x:v>rupt</x:v>
      </x:c>
      <x:c r="B2497" s="4" t="str">
        <x:v>Find — Apply</x:v>
      </x:c>
      <x:c r="C2497" s="4" t="str">
        <x:v>rupture</x:v>
      </x:c>
      <x:c r="D2497" s="4" t="str">
        <x:v>Find rupt in rupture. How does rupt connect to the meaning of the whole word?</x:v>
      </x:c>
      <x:c r="E2497" s="4" t="str">
        <x:v>No fixed choices (open response or reference).</x:v>
      </x:c>
      <x:c r="F2497" s="4" t="str">
        <x:v>rupture contains rupt.</x:v>
      </x:c>
      <x:c r="G2497" s="4" t="str">
        <x:v>4-5</x:v>
      </x:c>
      <x:c r="H2497" s="4" t="str">
        <x:v>academic</x:v>
      </x:c>
      <x:c r="I2497" s="4" t="str">
        <x:v>Generated teacher recipe</x:v>
      </x:c>
      <x:c r="J2497" s="4" t="str">
        <x:v>Generated bank candidate; actual session selection and support vary</x:v>
      </x:c>
      <x:c r="K2497" s="4" t="str">
        <x:v>label: Say; text: rupture means a break, tear, or burst.; timing: before-target-question-when-helpful; stage: apply
label: Ask; text: Find rupt in rupture.; timing: target-demand; stage: apply
label: Ask; text: What does rupt contribute to the meaning of rupture?; timing: after-location; stage: apply
label: If expression is the barrier, offer; text: “I found rupt in rupture. rupt contributes ___.”; timing: after-first-attempt-only-if-expression-is-barrier; stage: apply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97" s="4" t="str">
        <x:v>inventory-find-rupt-4/apply</x:v>
      </x:c>
      <x:c r="M2497" s="4" t="str">
        <x:v>instructional-session-item-bank.js</x:v>
      </x:c>
    </x:row>
    <x:row r="2498" ht="194" customHeight="1">
      <x:c r="A2498" s="4" t="str">
        <x:v>rupt</x:v>
      </x:c>
      <x:c r="B2498" s="4" t="str">
        <x:v>Find — Teach</x:v>
      </x:c>
      <x:c r="C2498" s="4" t="str">
        <x:v>disrupting</x:v>
      </x:c>
      <x:c r="D2498" s="4" t="str">
        <x:v>Find rupt in disrupting. What does rupt add to the meaning of the word?</x:v>
      </x:c>
      <x:c r="E2498" s="4" t="str">
        <x:v>No fixed choices (open response or reference).</x:v>
      </x:c>
      <x:c r="F2498" s="4" t="str">
        <x:v>disrupting contains rupt.</x:v>
      </x:c>
      <x:c r="G2498" s="4" t="str">
        <x:v>4-5</x:v>
      </x:c>
      <x:c r="H2498" s="4" t="str">
        <x:v>academic</x:v>
      </x:c>
      <x:c r="I2498" s="4" t="str">
        <x:v>Generated teacher recipe</x:v>
      </x:c>
      <x:c r="J2498" s="4" t="str">
        <x:v>Generated bank candidate; actual session selection and support vary</x:v>
      </x:c>
      <x:c r="K2498" s="4" t="str">
        <x:v>label: Say; text: disrupting means breaking or interrupting normal activity.; timing: before-target-question-when-helpful
label: Ask; text: Find rupt in disrupting.; timing: target-demand
label: If needed, say; text: dis- means apart or away; -ing means action happening now or in progress.; timing: after-first-attempt
label: Ask; text: What does rupt contribute to the meaning of disrupting?; timing: after-location
label: If expression is the barrier, offer; text: “I found rupt in disrupting. rupt contributes ___.”; timing: after-first-attempt-only-if-expression-is-barrier
label: Then; text: Ask the student to find rupt in disrupting again without the highlight or comparison if possible, then tell what it contributes. If the student locates the target and explains its contribution with less help, remove that support on the next word; if not, give the next level of help.; timing: after-support
</x:v>
      </x:c>
      <x:c r="L2498" s="4" t="str">
        <x:v>inventory-find-rupt-5</x:v>
      </x:c>
      <x:c r="M2498" s="4" t="str">
        <x:v>instructional-session-item-bank.js</x:v>
      </x:c>
    </x:row>
    <x:row r="2499" ht="168" customHeight="1">
      <x:c r="A2499" s="4" t="str">
        <x:v>rupt</x:v>
      </x:c>
      <x:c r="B2499" s="4" t="str">
        <x:v>Find — Apply</x:v>
      </x:c>
      <x:c r="C2499" s="4" t="str">
        <x:v>rupture</x:v>
      </x:c>
      <x:c r="D2499" s="4" t="str">
        <x:v>Find rupt in rupture. How does rupt connect to the meaning of the whole word?</x:v>
      </x:c>
      <x:c r="E2499" s="4" t="str">
        <x:v>No fixed choices (open response or reference).</x:v>
      </x:c>
      <x:c r="F2499" s="4" t="str">
        <x:v>rupture contains rupt.</x:v>
      </x:c>
      <x:c r="G2499" s="4" t="str">
        <x:v>4-5</x:v>
      </x:c>
      <x:c r="H2499" s="4" t="str">
        <x:v>academic</x:v>
      </x:c>
      <x:c r="I2499" s="4" t="str">
        <x:v>Generated teacher recipe</x:v>
      </x:c>
      <x:c r="J2499" s="4" t="str">
        <x:v>Generated bank candidate; actual session selection and support vary</x:v>
      </x:c>
      <x:c r="K2499" s="4" t="str">
        <x:v>label: Say; text: rupture means a break, tear, or burst.; timing: before-target-question-when-helpful; stage: apply
label: Ask; text: Find rupt in rupture.; timing: target-demand; stage: apply
label: Ask; text: What does rupt contribute to the meaning of rupture?; timing: after-location; stage: apply
label: If expression is the barrier, offer; text: “I found rupt in rupture. rupt contributes ___.”; timing: after-first-attempt-only-if-expression-is-barrier; stage: apply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499" s="4" t="str">
        <x:v>inventory-find-rupt-5/apply</x:v>
      </x:c>
      <x:c r="M2499" s="4" t="str">
        <x:v>instructional-session-item-bank.js</x:v>
      </x:c>
    </x:row>
    <x:row r="2500" ht="194" customHeight="1">
      <x:c r="A2500" s="4" t="str">
        <x:v>rupt</x:v>
      </x:c>
      <x:c r="B2500" s="4" t="str">
        <x:v>Find — Teach</x:v>
      </x:c>
      <x:c r="C2500" s="4" t="str">
        <x:v>disrupts</x:v>
      </x:c>
      <x:c r="D2500" s="4" t="str">
        <x:v>Find rupt in disrupts. What does rupt add to the meaning of the word?</x:v>
      </x:c>
      <x:c r="E2500" s="4" t="str">
        <x:v>No fixed choices (open response or reference).</x:v>
      </x:c>
      <x:c r="F2500" s="4" t="str">
        <x:v>disrupts contains rupt.</x:v>
      </x:c>
      <x:c r="G2500" s="4" t="str">
        <x:v>4-5</x:v>
      </x:c>
      <x:c r="H2500" s="4" t="str">
        <x:v>academic</x:v>
      </x:c>
      <x:c r="I2500" s="4" t="str">
        <x:v>Generated teacher recipe</x:v>
      </x:c>
      <x:c r="J2500" s="4" t="str">
        <x:v>Generated bank candidate; actual session selection and support vary</x:v>
      </x:c>
      <x:c r="K2500" s="4" t="str">
        <x:v>label: Say; text: disrupts means breaks or interrupts normal activity.; timing: before-target-question-when-helpful
label: Ask; text: Find rupt in disrupts.; timing: target-demand
label: If needed, say; text: dis- means apart or away; -s, -es means more than one.; timing: after-first-attempt
label: Ask; text: What does rupt contribute to the meaning of disrupts?; timing: after-location
label: If expression is the barrier, offer; text: “I found rupt in disrupts. rupt contributes ___.”; timing: after-first-attempt-only-if-expression-is-barrier
label: Then; text: Ask the student to find rupt in disrupts again without the highlight or comparison if possible, then tell what it contributes. If the student locates the target and explains its contribution with less help, remove that support on the next word; if not, give the next level of help.; timing: after-support
</x:v>
      </x:c>
      <x:c r="L2500" s="4" t="str">
        <x:v>inventory-find-rupt-6</x:v>
      </x:c>
      <x:c r="M2500" s="4" t="str">
        <x:v>instructional-session-item-bank.js</x:v>
      </x:c>
    </x:row>
    <x:row r="2501" ht="168" customHeight="1">
      <x:c r="A2501" s="4" t="str">
        <x:v>rupt</x:v>
      </x:c>
      <x:c r="B2501" s="4" t="str">
        <x:v>Find — Apply</x:v>
      </x:c>
      <x:c r="C2501" s="4" t="str">
        <x:v>rupture</x:v>
      </x:c>
      <x:c r="D2501" s="4" t="str">
        <x:v>Find rupt in rupture. How does rupt connect to the meaning of the whole word?</x:v>
      </x:c>
      <x:c r="E2501" s="4" t="str">
        <x:v>No fixed choices (open response or reference).</x:v>
      </x:c>
      <x:c r="F2501" s="4" t="str">
        <x:v>rupture contains rupt.</x:v>
      </x:c>
      <x:c r="G2501" s="4" t="str">
        <x:v>4-5</x:v>
      </x:c>
      <x:c r="H2501" s="4" t="str">
        <x:v>academic</x:v>
      </x:c>
      <x:c r="I2501" s="4" t="str">
        <x:v>Generated teacher recipe</x:v>
      </x:c>
      <x:c r="J2501" s="4" t="str">
        <x:v>Generated bank candidate; actual session selection and support vary</x:v>
      </x:c>
      <x:c r="K2501" s="4" t="str">
        <x:v>label: Say; text: rupture means a break, tear, or burst.; timing: before-target-question-when-helpful; stage: apply
label: Ask; text: Find rupt in rupture.; timing: target-demand; stage: apply
label: Ask; text: What does rupt contribute to the meaning of rupture?; timing: after-location; stage: apply
label: If expression is the barrier, offer; text: “I found rupt in rupture. rupt contributes ___.”; timing: after-first-attempt-only-if-expression-is-barrier; stage: apply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501" s="4" t="str">
        <x:v>inventory-find-rupt-6/apply</x:v>
      </x:c>
      <x:c r="M2501" s="4" t="str">
        <x:v>instructional-session-item-bank.js</x:v>
      </x:c>
    </x:row>
    <x:row r="2502" ht="194" customHeight="1">
      <x:c r="A2502" s="4" t="str">
        <x:v>rupt</x:v>
      </x:c>
      <x:c r="B2502" s="4" t="str">
        <x:v>Find — Teach</x:v>
      </x:c>
      <x:c r="C2502" s="4" t="str">
        <x:v>eruptive</x:v>
      </x:c>
      <x:c r="D2502" s="4" t="str">
        <x:v>Find rupt in eruptive. What does rupt add to the meaning of the word?</x:v>
      </x:c>
      <x:c r="E2502" s="4" t="str">
        <x:v>No fixed choices (open response or reference).</x:v>
      </x:c>
      <x:c r="F2502" s="4" t="str">
        <x:v>eruptive contains rupt.</x:v>
      </x:c>
      <x:c r="G2502" s="4" t="str">
        <x:v>6-8</x:v>
      </x:c>
      <x:c r="H2502" s="4" t="str">
        <x:v>academic</x:v>
      </x:c>
      <x:c r="I2502" s="4" t="str">
        <x:v>Generated teacher recipe</x:v>
      </x:c>
      <x:c r="J2502" s="4" t="str">
        <x:v>Generated bank candidate; actual session selection and support vary</x:v>
      </x:c>
      <x:c r="K2502" s="4" t="str">
        <x:v>label: Say; text: eruptive means related to or characterized by erupting.; timing: before-target-question-when-helpful
label: Ask; text: Find rupt in eruptive.; timing: target-demand
label: If needed, say; text: e-, ex- means out; -ive means describes what someone or something is like or tends to do.; timing: after-first-attempt
label: Ask; text: What does rupt contribute to the meaning of eruptive?; timing: after-location
label: If expression is the barrier, offer; text: “I found rupt in eruptive. rupt contributes ___.”; timing: after-first-attempt-only-if-expression-is-barrier
label: Then; text: Ask the student to find rupt in eruptive again without the highlight or comparison if possible, then tell what it contributes. If the student locates the target and explains its contribution with less help, remove that support on the next word; if not, give the next level of help.; timing: after-support
</x:v>
      </x:c>
      <x:c r="L2502" s="4" t="str">
        <x:v>inventory-find-rupt-7</x:v>
      </x:c>
      <x:c r="M2502" s="4" t="str">
        <x:v>instructional-session-item-bank.js</x:v>
      </x:c>
    </x:row>
    <x:row r="2503" ht="168" customHeight="1">
      <x:c r="A2503" s="4" t="str">
        <x:v>rupt</x:v>
      </x:c>
      <x:c r="B2503" s="4" t="str">
        <x:v>Find — Apply</x:v>
      </x:c>
      <x:c r="C2503" s="4" t="str">
        <x:v>rupture</x:v>
      </x:c>
      <x:c r="D2503" s="4" t="str">
        <x:v>Find rupt in rupture. How does rupt connect to the meaning of the whole word?</x:v>
      </x:c>
      <x:c r="E2503" s="4" t="str">
        <x:v>No fixed choices (open response or reference).</x:v>
      </x:c>
      <x:c r="F2503" s="4" t="str">
        <x:v>rupture contains rupt.</x:v>
      </x:c>
      <x:c r="G2503" s="4" t="str">
        <x:v>6-8</x:v>
      </x:c>
      <x:c r="H2503" s="4" t="str">
        <x:v>academic</x:v>
      </x:c>
      <x:c r="I2503" s="4" t="str">
        <x:v>Generated teacher recipe</x:v>
      </x:c>
      <x:c r="J2503" s="4" t="str">
        <x:v>Generated bank candidate; actual session selection and support vary</x:v>
      </x:c>
      <x:c r="K2503" s="4" t="str">
        <x:v>label: Say; text: rupture means a break, tear, or burst.; timing: before-target-question-when-helpful; stage: apply
label: Ask; text: Find rupt in rupture.; timing: target-demand; stage: apply
label: Ask; text: What does rupt contribute to the meaning of rupture?; timing: after-location; stage: apply
label: If expression is the barrier, offer; text: “I found rupt in rupture. rupt contributes ___.”; timing: after-first-attempt-only-if-expression-is-barrier; stage: apply
label: Then; text: Ask the student to find rupt in rupture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503" s="4" t="str">
        <x:v>inventory-find-rupt-7/apply</x:v>
      </x:c>
      <x:c r="M2503" s="4" t="str">
        <x:v>instructional-session-item-bank.js</x:v>
      </x:c>
    </x:row>
    <x:row r="2504" ht="51" customHeight="1">
      <x:c r="A2504" s="4" t="str">
        <x:v>rupt</x:v>
      </x:c>
      <x:c r="B2504" s="4" t="str">
        <x:v>Word Hunt — Teach</x:v>
      </x:c>
      <x:c r="C2504" s="4" t="str">
        <x:v>rupture</x:v>
      </x:c>
      <x:c r="D2504" s="4" t="str">
        <x:v>Which of these words contain rupt? absent · action · disruption · eruption · rupture. Do not highlight the target before the first attempt.</x:v>
      </x:c>
      <x:c r="E2504" s="4" t="str">
        <x:v>No fixed choices (open response or reference).</x:v>
      </x:c>
      <x:c r="F2504" s="4" t="str">
        <x:v>Contains rupt: rupture, disruption, eruption.</x:v>
      </x:c>
      <x:c r="G2504" s="4" t="str">
        <x:v>4-5</x:v>
      </x:c>
      <x:c r="H2504" s="4" t="str">
        <x:v>academic</x:v>
      </x:c>
      <x:c r="I2504" s="4" t="str">
        <x:v>Generated teacher recipe</x:v>
      </x:c>
      <x:c r="J2504" s="4" t="str">
        <x:v>Generated bank candidate; actual session selection and support vary</x:v>
      </x:c>
      <x:c r="K2504" s="4" t="str">
        <x:v>
</x:v>
      </x:c>
      <x:c r="L2504" s="4" t="str">
        <x:v>inventory-hunt-rupt-1</x:v>
      </x:c>
      <x:c r="M2504" s="4" t="str">
        <x:v>instructional-session-item-bank.js</x:v>
      </x:c>
    </x:row>
    <x:row r="2505" ht="116" customHeight="1">
      <x:c r="A2505" s="4" t="str">
        <x:v>rupt</x:v>
      </x:c>
      <x:c r="B2505" s="4" t="str">
        <x:v>Word Hunt — Apply</x:v>
      </x:c>
      <x:c r="C2505" s="4" t="str"/>
      <x:c r="D2505"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05" s="4" t="str">
        <x:v>No fixed choices (open response or reference).</x:v>
      </x:c>
      <x:c r="F2505"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05" s="4" t="str">
        <x:v>4-5</x:v>
      </x:c>
      <x:c r="H2505" s="4" t="str">
        <x:v>academic</x:v>
      </x:c>
      <x:c r="I2505" s="4" t="str">
        <x:v>Generated teacher recipe</x:v>
      </x:c>
      <x:c r="J2505" s="4" t="str">
        <x:v>Generated bank candidate; actual session selection and support vary</x:v>
      </x:c>
      <x:c r="K2505" s="4" t="str">
        <x:v>
</x:v>
      </x:c>
      <x:c r="L2505" s="4" t="str">
        <x:v>inventory-hunt-rupt-1/apply</x:v>
      </x:c>
      <x:c r="M2505" s="4" t="str">
        <x:v>instructional-session-item-bank.js</x:v>
      </x:c>
    </x:row>
    <x:row r="2506" ht="51" customHeight="1">
      <x:c r="A2506" s="4" t="str">
        <x:v>rupt</x:v>
      </x:c>
      <x:c r="B2506" s="4" t="str">
        <x:v>Word Hunt — Teach</x:v>
      </x:c>
      <x:c r="C2506" s="4" t="str">
        <x:v>disruption</x:v>
      </x:c>
      <x:c r="D2506" s="4" t="str">
        <x:v>Which of these words contain rupt? active · activity · disrupted · disruption · eruption. Do not highlight the target before the first attempt.</x:v>
      </x:c>
      <x:c r="E2506" s="4" t="str">
        <x:v>No fixed choices (open response or reference).</x:v>
      </x:c>
      <x:c r="F2506" s="4" t="str">
        <x:v>Contains rupt: disruption, eruption, disrupted.</x:v>
      </x:c>
      <x:c r="G2506" s="4" t="str">
        <x:v>6-8</x:v>
      </x:c>
      <x:c r="H2506" s="4" t="str">
        <x:v>academic</x:v>
      </x:c>
      <x:c r="I2506" s="4" t="str">
        <x:v>Generated teacher recipe</x:v>
      </x:c>
      <x:c r="J2506" s="4" t="str">
        <x:v>Generated bank candidate; actual session selection and support vary</x:v>
      </x:c>
      <x:c r="K2506" s="4" t="str">
        <x:v>
</x:v>
      </x:c>
      <x:c r="L2506" s="4" t="str">
        <x:v>inventory-hunt-rupt-2</x:v>
      </x:c>
      <x:c r="M2506" s="4" t="str">
        <x:v>instructional-session-item-bank.js</x:v>
      </x:c>
    </x:row>
    <x:row r="2507" ht="116" customHeight="1">
      <x:c r="A2507" s="4" t="str">
        <x:v>rupt</x:v>
      </x:c>
      <x:c r="B2507" s="4" t="str">
        <x:v>Word Hunt — Apply</x:v>
      </x:c>
      <x:c r="C2507" s="4" t="str"/>
      <x:c r="D2507"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07" s="4" t="str">
        <x:v>No fixed choices (open response or reference).</x:v>
      </x:c>
      <x:c r="F2507"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07" s="4" t="str">
        <x:v>6-8</x:v>
      </x:c>
      <x:c r="H2507" s="4" t="str">
        <x:v>academic</x:v>
      </x:c>
      <x:c r="I2507" s="4" t="str">
        <x:v>Generated teacher recipe</x:v>
      </x:c>
      <x:c r="J2507" s="4" t="str">
        <x:v>Generated bank candidate; actual session selection and support vary</x:v>
      </x:c>
      <x:c r="K2507" s="4" t="str">
        <x:v>
</x:v>
      </x:c>
      <x:c r="L2507" s="4" t="str">
        <x:v>inventory-hunt-rupt-2/apply</x:v>
      </x:c>
      <x:c r="M2507" s="4" t="str">
        <x:v>instructional-session-item-bank.js</x:v>
      </x:c>
    </x:row>
    <x:row r="2508" ht="51" customHeight="1">
      <x:c r="A2508" s="4" t="str">
        <x:v>rupt</x:v>
      </x:c>
      <x:c r="B2508" s="4" t="str">
        <x:v>Word Hunt — Teach</x:v>
      </x:c>
      <x:c r="C2508" s="4" t="str">
        <x:v>eruption</x:v>
      </x:c>
      <x:c r="D2508" s="4" t="str">
        <x:v>Which of these words contain rupt? adjoin · antibacterial · disrupted · disrupting · eruption. Do not highlight the target before the first attempt.</x:v>
      </x:c>
      <x:c r="E2508" s="4" t="str">
        <x:v>No fixed choices (open response or reference).</x:v>
      </x:c>
      <x:c r="F2508" s="4" t="str">
        <x:v>Contains rupt: eruption, disrupted, disrupting.</x:v>
      </x:c>
      <x:c r="G2508" s="4" t="str">
        <x:v>4-5</x:v>
      </x:c>
      <x:c r="H2508" s="4" t="str">
        <x:v>academic</x:v>
      </x:c>
      <x:c r="I2508" s="4" t="str">
        <x:v>Generated teacher recipe</x:v>
      </x:c>
      <x:c r="J2508" s="4" t="str">
        <x:v>Generated bank candidate; actual session selection and support vary</x:v>
      </x:c>
      <x:c r="K2508" s="4" t="str">
        <x:v>
</x:v>
      </x:c>
      <x:c r="L2508" s="4" t="str">
        <x:v>inventory-hunt-rupt-3</x:v>
      </x:c>
      <x:c r="M2508" s="4" t="str">
        <x:v>instructional-session-item-bank.js</x:v>
      </x:c>
    </x:row>
    <x:row r="2509" ht="116" customHeight="1">
      <x:c r="A2509" s="4" t="str">
        <x:v>rupt</x:v>
      </x:c>
      <x:c r="B2509" s="4" t="str">
        <x:v>Word Hunt — Apply</x:v>
      </x:c>
      <x:c r="C2509" s="4" t="str"/>
      <x:c r="D2509"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09" s="4" t="str">
        <x:v>No fixed choices (open response or reference).</x:v>
      </x:c>
      <x:c r="F2509"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09" s="4" t="str">
        <x:v>4-5</x:v>
      </x:c>
      <x:c r="H2509" s="4" t="str">
        <x:v>academic</x:v>
      </x:c>
      <x:c r="I2509" s="4" t="str">
        <x:v>Generated teacher recipe</x:v>
      </x:c>
      <x:c r="J2509" s="4" t="str">
        <x:v>Generated bank candidate; actual session selection and support vary</x:v>
      </x:c>
      <x:c r="K2509" s="4" t="str">
        <x:v>
</x:v>
      </x:c>
      <x:c r="L2509" s="4" t="str">
        <x:v>inventory-hunt-rupt-3/apply</x:v>
      </x:c>
      <x:c r="M2509" s="4" t="str">
        <x:v>instructional-session-item-bank.js</x:v>
      </x:c>
    </x:row>
    <x:row r="2510" ht="51" customHeight="1">
      <x:c r="A2510" s="4" t="str">
        <x:v>rupt</x:v>
      </x:c>
      <x:c r="B2510" s="4" t="str">
        <x:v>Word Hunt — Teach</x:v>
      </x:c>
      <x:c r="C2510" s="4" t="str">
        <x:v>disrupted</x:v>
      </x:c>
      <x:c r="D2510" s="4" t="str">
        <x:v>Which of these words contain rupt? antifreeze · antisocial · disrupted · disrupting · disrupts. Do not highlight the target before the first attempt.</x:v>
      </x:c>
      <x:c r="E2510" s="4" t="str">
        <x:v>No fixed choices (open response or reference).</x:v>
      </x:c>
      <x:c r="F2510" s="4" t="str">
        <x:v>Contains rupt: disrupted, disrupting, disrupts.</x:v>
      </x:c>
      <x:c r="G2510" s="4" t="str">
        <x:v>4-5</x:v>
      </x:c>
      <x:c r="H2510" s="4" t="str">
        <x:v>academic</x:v>
      </x:c>
      <x:c r="I2510" s="4" t="str">
        <x:v>Generated teacher recipe</x:v>
      </x:c>
      <x:c r="J2510" s="4" t="str">
        <x:v>Generated bank candidate; actual session selection and support vary</x:v>
      </x:c>
      <x:c r="K2510" s="4" t="str">
        <x:v>
</x:v>
      </x:c>
      <x:c r="L2510" s="4" t="str">
        <x:v>inventory-hunt-rupt-4</x:v>
      </x:c>
      <x:c r="M2510" s="4" t="str">
        <x:v>instructional-session-item-bank.js</x:v>
      </x:c>
    </x:row>
    <x:row r="2511" ht="116" customHeight="1">
      <x:c r="A2511" s="4" t="str">
        <x:v>rupt</x:v>
      </x:c>
      <x:c r="B2511" s="4" t="str">
        <x:v>Word Hunt — Apply</x:v>
      </x:c>
      <x:c r="C2511" s="4" t="str"/>
      <x:c r="D2511"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11" s="4" t="str">
        <x:v>No fixed choices (open response or reference).</x:v>
      </x:c>
      <x:c r="F2511"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11" s="4" t="str">
        <x:v>4-5</x:v>
      </x:c>
      <x:c r="H2511" s="4" t="str">
        <x:v>academic</x:v>
      </x:c>
      <x:c r="I2511" s="4" t="str">
        <x:v>Generated teacher recipe</x:v>
      </x:c>
      <x:c r="J2511" s="4" t="str">
        <x:v>Generated bank candidate; actual session selection and support vary</x:v>
      </x:c>
      <x:c r="K2511" s="4" t="str">
        <x:v>
</x:v>
      </x:c>
      <x:c r="L2511" s="4" t="str">
        <x:v>inventory-hunt-rupt-4/apply</x:v>
      </x:c>
      <x:c r="M2511" s="4" t="str">
        <x:v>instructional-session-item-bank.js</x:v>
      </x:c>
    </x:row>
    <x:row r="2512" ht="51" customHeight="1">
      <x:c r="A2512" s="4" t="str">
        <x:v>rupt</x:v>
      </x:c>
      <x:c r="B2512" s="4" t="str">
        <x:v>Word Hunt — Teach</x:v>
      </x:c>
      <x:c r="C2512" s="4" t="str">
        <x:v>disrupting</x:v>
      </x:c>
      <x:c r="D2512" s="4" t="str">
        <x:v>Which of these words contain rupt? disrupting · disrupts · eruptive. Do not highlight the target before the first attempt.</x:v>
      </x:c>
      <x:c r="E2512" s="4" t="str">
        <x:v>No fixed choices (open response or reference).</x:v>
      </x:c>
      <x:c r="F2512" s="4" t="str">
        <x:v>Contains rupt: disrupting, disrupts, eruptive.</x:v>
      </x:c>
      <x:c r="G2512" s="4" t="str">
        <x:v>4-5</x:v>
      </x:c>
      <x:c r="H2512" s="4" t="str">
        <x:v>academic</x:v>
      </x:c>
      <x:c r="I2512" s="4" t="str">
        <x:v>Generated teacher recipe</x:v>
      </x:c>
      <x:c r="J2512" s="4" t="str">
        <x:v>Generated bank candidate; actual session selection and support vary</x:v>
      </x:c>
      <x:c r="K2512" s="4" t="str">
        <x:v>
</x:v>
      </x:c>
      <x:c r="L2512" s="4" t="str">
        <x:v>inventory-hunt-rupt-5</x:v>
      </x:c>
      <x:c r="M2512" s="4" t="str">
        <x:v>instructional-session-item-bank.js</x:v>
      </x:c>
    </x:row>
    <x:row r="2513" ht="116" customHeight="1">
      <x:c r="A2513" s="4" t="str">
        <x:v>rupt</x:v>
      </x:c>
      <x:c r="B2513" s="4" t="str">
        <x:v>Word Hunt — Apply</x:v>
      </x:c>
      <x:c r="C2513" s="4" t="str"/>
      <x:c r="D2513"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13" s="4" t="str">
        <x:v>No fixed choices (open response or reference).</x:v>
      </x:c>
      <x:c r="F2513"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13" s="4" t="str">
        <x:v>4-5</x:v>
      </x:c>
      <x:c r="H2513" s="4" t="str">
        <x:v>academic</x:v>
      </x:c>
      <x:c r="I2513" s="4" t="str">
        <x:v>Generated teacher recipe</x:v>
      </x:c>
      <x:c r="J2513" s="4" t="str">
        <x:v>Generated bank candidate; actual session selection and support vary</x:v>
      </x:c>
      <x:c r="K2513" s="4" t="str">
        <x:v>
</x:v>
      </x:c>
      <x:c r="L2513" s="4" t="str">
        <x:v>inventory-hunt-rupt-5/apply</x:v>
      </x:c>
      <x:c r="M2513" s="4" t="str">
        <x:v>instructional-session-item-bank.js</x:v>
      </x:c>
    </x:row>
    <x:row r="2514" ht="38" customHeight="1">
      <x:c r="A2514" s="4" t="str">
        <x:v>rupt</x:v>
      </x:c>
      <x:c r="B2514" s="4" t="str">
        <x:v>Word Hunt — Teach</x:v>
      </x:c>
      <x:c r="C2514" s="4" t="str">
        <x:v>disrupts</x:v>
      </x:c>
      <x:c r="D2514" s="4" t="str">
        <x:v>Which of these words contain rupt? disrupts · eruptive. Do not highlight the target before the first attempt.</x:v>
      </x:c>
      <x:c r="E2514" s="4" t="str">
        <x:v>No fixed choices (open response or reference).</x:v>
      </x:c>
      <x:c r="F2514" s="4" t="str">
        <x:v>Contains rupt: disrupts, eruptive.</x:v>
      </x:c>
      <x:c r="G2514" s="4" t="str">
        <x:v>4-5</x:v>
      </x:c>
      <x:c r="H2514" s="4" t="str">
        <x:v>academic</x:v>
      </x:c>
      <x:c r="I2514" s="4" t="str">
        <x:v>Generated teacher recipe</x:v>
      </x:c>
      <x:c r="J2514" s="4" t="str">
        <x:v>Generated bank candidate; actual session selection and support vary</x:v>
      </x:c>
      <x:c r="K2514" s="4" t="str">
        <x:v>
</x:v>
      </x:c>
      <x:c r="L2514" s="4" t="str">
        <x:v>inventory-hunt-rupt-6</x:v>
      </x:c>
      <x:c r="M2514" s="4" t="str">
        <x:v>instructional-session-item-bank.js</x:v>
      </x:c>
    </x:row>
    <x:row r="2515" ht="116" customHeight="1">
      <x:c r="A2515" s="4" t="str">
        <x:v>rupt</x:v>
      </x:c>
      <x:c r="B2515" s="4" t="str">
        <x:v>Word Hunt — Apply</x:v>
      </x:c>
      <x:c r="C2515" s="4" t="str"/>
      <x:c r="D2515"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15" s="4" t="str">
        <x:v>No fixed choices (open response or reference).</x:v>
      </x:c>
      <x:c r="F2515"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15" s="4" t="str">
        <x:v>4-5</x:v>
      </x:c>
      <x:c r="H2515" s="4" t="str">
        <x:v>academic</x:v>
      </x:c>
      <x:c r="I2515" s="4" t="str">
        <x:v>Generated teacher recipe</x:v>
      </x:c>
      <x:c r="J2515" s="4" t="str">
        <x:v>Generated bank candidate; actual session selection and support vary</x:v>
      </x:c>
      <x:c r="K2515" s="4" t="str">
        <x:v>
</x:v>
      </x:c>
      <x:c r="L2515" s="4" t="str">
        <x:v>inventory-hunt-rupt-6/apply</x:v>
      </x:c>
      <x:c r="M2515" s="4" t="str">
        <x:v>instructional-session-item-bank.js</x:v>
      </x:c>
    </x:row>
    <x:row r="2516" ht="38" customHeight="1">
      <x:c r="A2516" s="4" t="str">
        <x:v>rupt</x:v>
      </x:c>
      <x:c r="B2516" s="4" t="str">
        <x:v>Word Hunt — Teach</x:v>
      </x:c>
      <x:c r="C2516" s="4" t="str">
        <x:v>eruptive</x:v>
      </x:c>
      <x:c r="D2516" s="4" t="str">
        <x:v>Which of these words contain rupt? eruptive. Do not highlight the target before the first attempt.</x:v>
      </x:c>
      <x:c r="E2516" s="4" t="str">
        <x:v>No fixed choices (open response or reference).</x:v>
      </x:c>
      <x:c r="F2516" s="4" t="str">
        <x:v>Contains rupt: eruptive.</x:v>
      </x:c>
      <x:c r="G2516" s="4" t="str">
        <x:v>6-8</x:v>
      </x:c>
      <x:c r="H2516" s="4" t="str">
        <x:v>academic</x:v>
      </x:c>
      <x:c r="I2516" s="4" t="str">
        <x:v>Generated teacher recipe</x:v>
      </x:c>
      <x:c r="J2516" s="4" t="str">
        <x:v>Generated bank candidate; actual session selection and support vary</x:v>
      </x:c>
      <x:c r="K2516" s="4" t="str">
        <x:v>
</x:v>
      </x:c>
      <x:c r="L2516" s="4" t="str">
        <x:v>inventory-hunt-rupt-7</x:v>
      </x:c>
      <x:c r="M2516" s="4" t="str">
        <x:v>instructional-session-item-bank.js</x:v>
      </x:c>
    </x:row>
    <x:row r="2517" ht="116" customHeight="1">
      <x:c r="A2517" s="4" t="str">
        <x:v>rupt</x:v>
      </x:c>
      <x:c r="B2517" s="4" t="str">
        <x:v>Word Hunt — Apply</x:v>
      </x:c>
      <x:c r="C2517" s="4" t="str"/>
      <x:c r="D2517" s="4" t="str">
        <x:v>Name a new word containing rupt that was not in the Word Hunt list. Use it in a sentence and explain what rupt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rupt because ___. In my sentence, ___.”</x:v>
      </x:c>
      <x:c r="E2517" s="4" t="str">
        <x:v>No fixed choices (open response or reference).</x:v>
      </x:c>
      <x:c r="F2517" s="4" t="str">
        <x:v>Open response. Verify that the new word genuinely contains rupt, was not in the Word Hunt list, and that the student explains what rupt contributes. A cloze/context clue is access support only when word retrieval would otherwise compete with the target recognition/generalization demand.</x:v>
      </x:c>
      <x:c r="G2517" s="4" t="str">
        <x:v>6-8</x:v>
      </x:c>
      <x:c r="H2517" s="4" t="str">
        <x:v>academic</x:v>
      </x:c>
      <x:c r="I2517" s="4" t="str">
        <x:v>Generated teacher recipe</x:v>
      </x:c>
      <x:c r="J2517" s="4" t="str">
        <x:v>Generated bank candidate; actual session selection and support vary</x:v>
      </x:c>
      <x:c r="K2517" s="4" t="str">
        <x:v>
</x:v>
      </x:c>
      <x:c r="L2517" s="4" t="str">
        <x:v>inventory-hunt-rupt-7/apply</x:v>
      </x:c>
      <x:c r="M2517" s="4" t="str">
        <x:v>instructional-session-item-bank.js</x:v>
      </x:c>
    </x:row>
    <x:row r="2518" ht="142" customHeight="1">
      <x:c r="A2518" s="4" t="str">
        <x:v>rupt</x:v>
      </x:c>
      <x:c r="B2518" s="4" t="str">
        <x:v>Meaning — Teach</x:v>
      </x:c>
      <x:c r="C2518" s="4" t="str">
        <x:v>rupture</x:v>
      </x:c>
      <x:c r="D2518" s="4" t="str">
        <x:v>What does rupt mean? How does that meaning show up in rupture?</x:v>
      </x:c>
      <x:c r="E2518" s="4" t="str">
        <x:v>No fixed choices (open response or reference).</x:v>
      </x:c>
      <x:c r="F2518" s="4" t="str">
        <x:v>rupt = break; example: rupture.</x:v>
      </x:c>
      <x:c r="G2518" s="4" t="str">
        <x:v>4-5</x:v>
      </x:c>
      <x:c r="H2518" s="4" t="str">
        <x:v>academic</x:v>
      </x:c>
      <x:c r="I2518" s="4" t="str">
        <x:v>Generated teacher recipe</x:v>
      </x:c>
      <x:c r="J2518" s="4" t="str">
        <x:v>Generated bank candidate; actual session selection and support vary</x:v>
      </x:c>
      <x:c r="K2518" s="4" t="str">
        <x:v>label: Ask; text: What does rupt mean?; timing: independent-first-attempt
label: Then say; text: rupture means a break, tear, or burst.; timing: after-target-response
label: Ask; text: How does the meaning of rupt show up in rupture?; timing: after-target-response
label: If expression is the barrier, offer; text: “rupt means ___. In rupture, that meaning helps show ___.”; timing: after-first-attempt-only-if-expression-is-barrier
label: Then; text: Ask again: What does rupt mean, and how does that meaning show up in rupture? If the student retrieves the meaning and makes the connection with less help, remove the cue on the next item; if not, give the next level of help.; timing: after-support
</x:v>
      </x:c>
      <x:c r="L2518" s="4" t="str">
        <x:v>inventory-meaning-rupt-1</x:v>
      </x:c>
      <x:c r="M2518" s="4" t="str">
        <x:v>instructional-session-item-bank.js</x:v>
      </x:c>
    </x:row>
    <x:row r="2519" ht="168" customHeight="1">
      <x:c r="A2519" s="4" t="str">
        <x:v>rupt</x:v>
      </x:c>
      <x:c r="B2519" s="4" t="str">
        <x:v>Meaning — Apply</x:v>
      </x:c>
      <x:c r="C2519" s="4" t="str">
        <x:v>disruption</x:v>
      </x:c>
      <x:c r="D2519" s="4" t="str">
        <x:v>In disruption, what does rupt mean? How does that meaning contribute to the whole word?</x:v>
      </x:c>
      <x:c r="E2519" s="4" t="str">
        <x:v>No fixed choices (open response or reference).</x:v>
      </x:c>
      <x:c r="F2519" s="4" t="str">
        <x:v>rupt = break; Apply example: disruption.</x:v>
      </x:c>
      <x:c r="G2519" s="4" t="str">
        <x:v>4-5</x:v>
      </x:c>
      <x:c r="H2519" s="4" t="str">
        <x:v>academic</x:v>
      </x:c>
      <x:c r="I2519" s="4" t="str">
        <x:v>Generated teacher recipe</x:v>
      </x:c>
      <x:c r="J2519" s="4" t="str">
        <x:v>Generated bank candidate; actual session selection and support vary</x:v>
      </x:c>
      <x:c r="K2519" s="4" t="str">
        <x:v>label: Ask; text: What does rupt mean?; timing: independent-first-attempt; stage: apply
label: Then say; text: disruption means a break in normal activity.; timing: after-target-response; stage: apply
label: Ask; text: How does the meaning of rupt show up in disruption?; timing: after-target-response; stage: apply
label: If expression is the barrier, offer; text: “rupt means ___. In disruption, that meaning helps show ___.”; timing: after-first-attempt-only-if-expression-is-barrier; stage: apply
label: Then; text: Ask again: What does rupt mean, and how does that meaning show up in disruption? If the student retrieves the meaning and makes the connection with less help, remove the cue on the next item; if not, give the next level of help.; timing: after-support; stage: apply
</x:v>
      </x:c>
      <x:c r="L2519" s="4" t="str">
        <x:v>inventory-meaning-rupt-1/apply</x:v>
      </x:c>
      <x:c r="M2519" s="4" t="str">
        <x:v>instructional-session-item-bank.js</x:v>
      </x:c>
    </x:row>
    <x:row r="2520" ht="155" customHeight="1">
      <x:c r="A2520" s="4" t="str">
        <x:v>rupt</x:v>
      </x:c>
      <x:c r="B2520" s="4" t="str">
        <x:v>Meaning — Teach</x:v>
      </x:c>
      <x:c r="C2520" s="4" t="str">
        <x:v>disruption</x:v>
      </x:c>
      <x:c r="D2520" s="4" t="str">
        <x:v>What does rupt mean? How does that meaning show up in disruption?</x:v>
      </x:c>
      <x:c r="E2520" s="4" t="str">
        <x:v>No fixed choices (open response or reference).</x:v>
      </x:c>
      <x:c r="F2520" s="4" t="str">
        <x:v>rupt = break; example: disruption.</x:v>
      </x:c>
      <x:c r="G2520" s="4" t="str">
        <x:v>6-8</x:v>
      </x:c>
      <x:c r="H2520" s="4" t="str">
        <x:v>academic</x:v>
      </x:c>
      <x:c r="I2520" s="4" t="str">
        <x:v>Generated teacher recipe</x:v>
      </x:c>
      <x:c r="J2520" s="4" t="str">
        <x:v>Generated bank candidate; actual session selection and support vary</x:v>
      </x:c>
      <x:c r="K2520" s="4" t="str">
        <x:v>label: Ask; text: What does rupt mean?; timing: independent-first-attempt
label: Then say; text: disruption means a break in normal activity.; timing: after-target-response
label: Ask; text: How does the meaning of rupt show up in disruption?; timing: after-target-response
label: If expression is the barrier, offer; text: “rupt means ___. In disruption, that meaning helps show ___.”; timing: after-first-attempt-only-if-expression-is-barrier
label: Then; text: Ask again: What does rupt mean, and how does that meaning show up in disruption? If the student retrieves the meaning and makes the connection with less help, remove the cue on the next item; if not, give the next level of help.; timing: after-support
</x:v>
      </x:c>
      <x:c r="L2520" s="4" t="str">
        <x:v>inventory-meaning-rupt-2</x:v>
      </x:c>
      <x:c r="M2520" s="4" t="str">
        <x:v>instructional-session-item-bank.js</x:v>
      </x:c>
    </x:row>
    <x:row r="2521" ht="155" customHeight="1">
      <x:c r="A2521" s="4" t="str">
        <x:v>rupt</x:v>
      </x:c>
      <x:c r="B2521" s="4" t="str">
        <x:v>Meaning — Apply</x:v>
      </x:c>
      <x:c r="C2521" s="4" t="str">
        <x:v>rupture</x:v>
      </x:c>
      <x:c r="D2521" s="4" t="str">
        <x:v>In rupture, what does rupt mean? How does that meaning contribute to the whole word?</x:v>
      </x:c>
      <x:c r="E2521" s="4" t="str">
        <x:v>No fixed choices (open response or reference).</x:v>
      </x:c>
      <x:c r="F2521" s="4" t="str">
        <x:v>rupt = break; Apply example: rupture.</x:v>
      </x:c>
      <x:c r="G2521" s="4" t="str">
        <x:v>6-8</x:v>
      </x:c>
      <x:c r="H2521" s="4" t="str">
        <x:v>academic</x:v>
      </x:c>
      <x:c r="I2521" s="4" t="str">
        <x:v>Generated teacher recipe</x:v>
      </x:c>
      <x:c r="J2521" s="4" t="str">
        <x:v>Generated bank candidate; actual session selection and support vary</x:v>
      </x:c>
      <x:c r="K2521" s="4" t="str">
        <x:v>label: Ask; text: What does rupt mean?; timing: independent-first-attempt; stage: apply
label: Then say; text: rupture means a break, tear, or burst.; timing: after-target-response; stage: apply
label: Ask; text: How does the meaning of rupt show up in rupture?; timing: after-target-response; stage: apply
label: If expression is the barrier, offer; text: “rupt means ___. In rupture, that meaning helps show ___.”; timing: after-first-attempt-only-if-expression-is-barrier; stage: apply
label: Then; text: Ask again: What does rupt mean, and how does that meaning show up in rupture? If the student retrieves the meaning and makes the connection with less help, remove the cue on the next item; if not, give the next level of help.; timing: after-support; stage: apply
</x:v>
      </x:c>
      <x:c r="L2521" s="4" t="str">
        <x:v>inventory-meaning-rupt-2/apply</x:v>
      </x:c>
      <x:c r="M2521" s="4" t="str">
        <x:v>instructional-session-item-bank.js</x:v>
      </x:c>
    </x:row>
    <x:row r="2522" ht="129" customHeight="1">
      <x:c r="A2522" s="4" t="str">
        <x:v>rupt</x:v>
      </x:c>
      <x:c r="B2522" s="4" t="str">
        <x:v>Meaning — Teach</x:v>
      </x:c>
      <x:c r="C2522" s="4" t="str">
        <x:v>eruption</x:v>
      </x:c>
      <x:c r="D2522" s="4" t="str">
        <x:v>What does rupt mean? How does that meaning show up in eruption?</x:v>
      </x:c>
      <x:c r="E2522" s="4" t="str">
        <x:v>No fixed choices (open response or reference).</x:v>
      </x:c>
      <x:c r="F2522" s="4" t="str">
        <x:v>rupt = break; example: eruption.</x:v>
      </x:c>
      <x:c r="G2522" s="4" t="str">
        <x:v>4-5</x:v>
      </x:c>
      <x:c r="H2522" s="4" t="str">
        <x:v>academic</x:v>
      </x:c>
      <x:c r="I2522" s="4" t="str">
        <x:v>Generated teacher recipe</x:v>
      </x:c>
      <x:c r="J2522" s="4" t="str">
        <x:v>Generated bank candidate; actual session selection and support vary</x:v>
      </x:c>
      <x:c r="K2522" s="4" t="str">
        <x:v>label: Ask; text: What does rupt mean?; timing: independent-first-attempt
label: Ask; text: How does the meaning of rupt show up in eruption?; timing: after-target-response
label: If expression is the barrier, offer; text: “rupt means ___. In eruption, that meaning helps show ___.”; timing: after-first-attempt-only-if-expression-is-barrier
label: Then; text: Ask again: What does rupt mean, and how does that meaning show up in eruption? If the student retrieves the meaning and makes the connection with less help, remove the cue on the next item; if not, give the next level of help.; timing: after-support
</x:v>
      </x:c>
      <x:c r="L2522" s="4" t="str">
        <x:v>inventory-meaning-rupt-3</x:v>
      </x:c>
      <x:c r="M2522" s="4" t="str">
        <x:v>instructional-session-item-bank.js</x:v>
      </x:c>
    </x:row>
    <x:row r="2523" ht="155" customHeight="1">
      <x:c r="A2523" s="4" t="str">
        <x:v>rupt</x:v>
      </x:c>
      <x:c r="B2523" s="4" t="str">
        <x:v>Meaning — Apply</x:v>
      </x:c>
      <x:c r="C2523" s="4" t="str">
        <x:v>rupture</x:v>
      </x:c>
      <x:c r="D2523" s="4" t="str">
        <x:v>In rupture, what does rupt mean? How does that meaning contribute to the whole word?</x:v>
      </x:c>
      <x:c r="E2523" s="4" t="str">
        <x:v>No fixed choices (open response or reference).</x:v>
      </x:c>
      <x:c r="F2523" s="4" t="str">
        <x:v>rupt = break; Apply example: rupture.</x:v>
      </x:c>
      <x:c r="G2523" s="4" t="str">
        <x:v>4-5</x:v>
      </x:c>
      <x:c r="H2523" s="4" t="str">
        <x:v>academic</x:v>
      </x:c>
      <x:c r="I2523" s="4" t="str">
        <x:v>Generated teacher recipe</x:v>
      </x:c>
      <x:c r="J2523" s="4" t="str">
        <x:v>Generated bank candidate; actual session selection and support vary</x:v>
      </x:c>
      <x:c r="K2523" s="4" t="str">
        <x:v>label: Ask; text: What does rupt mean?; timing: independent-first-attempt; stage: apply
label: Then say; text: rupture means a break, tear, or burst.; timing: after-target-response; stage: apply
label: Ask; text: How does the meaning of rupt show up in rupture?; timing: after-target-response; stage: apply
label: If expression is the barrier, offer; text: “rupt means ___. In rupture, that meaning helps show ___.”; timing: after-first-attempt-only-if-expression-is-barrier; stage: apply
label: Then; text: Ask again: What does rupt mean, and how does that meaning show up in rupture? If the student retrieves the meaning and makes the connection with less help, remove the cue on the next item; if not, give the next level of help.; timing: after-support; stage: apply
</x:v>
      </x:c>
      <x:c r="L2523" s="4" t="str">
        <x:v>inventory-meaning-rupt-3/apply</x:v>
      </x:c>
      <x:c r="M2523" s="4" t="str">
        <x:v>instructional-session-item-bank.js</x:v>
      </x:c>
    </x:row>
    <x:row r="2524" ht="155" customHeight="1">
      <x:c r="A2524" s="4" t="str">
        <x:v>rupt</x:v>
      </x:c>
      <x:c r="B2524" s="4" t="str">
        <x:v>Meaning — Teach</x:v>
      </x:c>
      <x:c r="C2524" s="4" t="str">
        <x:v>disrupted</x:v>
      </x:c>
      <x:c r="D2524" s="4" t="str">
        <x:v>What does rupt mean? How does that meaning show up in disrupted?</x:v>
      </x:c>
      <x:c r="E2524" s="4" t="str">
        <x:v>No fixed choices (open response or reference).</x:v>
      </x:c>
      <x:c r="F2524" s="4" t="str">
        <x:v>rupt = break; example: disrupted.</x:v>
      </x:c>
      <x:c r="G2524" s="4" t="str">
        <x:v>4-5</x:v>
      </x:c>
      <x:c r="H2524" s="4" t="str">
        <x:v>academic</x:v>
      </x:c>
      <x:c r="I2524" s="4" t="str">
        <x:v>Generated teacher recipe</x:v>
      </x:c>
      <x:c r="J2524" s="4" t="str">
        <x:v>Generated bank candidate; actual session selection and support vary</x:v>
      </x:c>
      <x:c r="K2524" s="4" t="str">
        <x:v>label: Ask; text: What does rupt mean?; timing: independent-first-attempt
label: Then say; text: disrupted means broke or interrupted normal activity.; timing: after-target-response
label: Ask; text: How does the meaning of rupt show up in disrupted?; timing: after-target-response
label: If expression is the barrier, offer; text: “rupt means ___. In disrupted, that meaning helps show ___.”; timing: after-first-attempt-only-if-expression-is-barrier
label: Then; text: Ask again: What does rupt mean, and how does that meaning show up in disrupted? If the student retrieves the meaning and makes the connection with less help, remove the cue on the next item; if not, give the next level of help.; timing: after-support
</x:v>
      </x:c>
      <x:c r="L2524" s="4" t="str">
        <x:v>inventory-meaning-rupt-4</x:v>
      </x:c>
      <x:c r="M2524" s="4" t="str">
        <x:v>instructional-session-item-bank.js</x:v>
      </x:c>
    </x:row>
    <x:row r="2525" ht="155" customHeight="1">
      <x:c r="A2525" s="4" t="str">
        <x:v>rupt</x:v>
      </x:c>
      <x:c r="B2525" s="4" t="str">
        <x:v>Meaning — Apply</x:v>
      </x:c>
      <x:c r="C2525" s="4" t="str">
        <x:v>rupture</x:v>
      </x:c>
      <x:c r="D2525" s="4" t="str">
        <x:v>In rupture, what does rupt mean? How does that meaning contribute to the whole word?</x:v>
      </x:c>
      <x:c r="E2525" s="4" t="str">
        <x:v>No fixed choices (open response or reference).</x:v>
      </x:c>
      <x:c r="F2525" s="4" t="str">
        <x:v>rupt = break; Apply example: rupture.</x:v>
      </x:c>
      <x:c r="G2525" s="4" t="str">
        <x:v>4-5</x:v>
      </x:c>
      <x:c r="H2525" s="4" t="str">
        <x:v>academic</x:v>
      </x:c>
      <x:c r="I2525" s="4" t="str">
        <x:v>Generated teacher recipe</x:v>
      </x:c>
      <x:c r="J2525" s="4" t="str">
        <x:v>Generated bank candidate; actual session selection and support vary</x:v>
      </x:c>
      <x:c r="K2525" s="4" t="str">
        <x:v>label: Ask; text: What does rupt mean?; timing: independent-first-attempt; stage: apply
label: Then say; text: rupture means a break, tear, or burst.; timing: after-target-response; stage: apply
label: Ask; text: How does the meaning of rupt show up in rupture?; timing: after-target-response; stage: apply
label: If expression is the barrier, offer; text: “rupt means ___. In rupture, that meaning helps show ___.”; timing: after-first-attempt-only-if-expression-is-barrier; stage: apply
label: Then; text: Ask again: What does rupt mean, and how does that meaning show up in rupture? If the student retrieves the meaning and makes the connection with less help, remove the cue on the next item; if not, give the next level of help.; timing: after-support; stage: apply
</x:v>
      </x:c>
      <x:c r="L2525" s="4" t="str">
        <x:v>inventory-meaning-rupt-4/apply</x:v>
      </x:c>
      <x:c r="M2525" s="4" t="str">
        <x:v>instructional-session-item-bank.js</x:v>
      </x:c>
    </x:row>
    <x:row r="2526" ht="155" customHeight="1">
      <x:c r="A2526" s="4" t="str">
        <x:v>rupt</x:v>
      </x:c>
      <x:c r="B2526" s="4" t="str">
        <x:v>Meaning — Teach</x:v>
      </x:c>
      <x:c r="C2526" s="4" t="str">
        <x:v>disrupting</x:v>
      </x:c>
      <x:c r="D2526" s="4" t="str">
        <x:v>What does rupt mean? How does that meaning show up in disrupting?</x:v>
      </x:c>
      <x:c r="E2526" s="4" t="str">
        <x:v>No fixed choices (open response or reference).</x:v>
      </x:c>
      <x:c r="F2526" s="4" t="str">
        <x:v>rupt = break; example: disrupting.</x:v>
      </x:c>
      <x:c r="G2526" s="4" t="str">
        <x:v>4-5</x:v>
      </x:c>
      <x:c r="H2526" s="4" t="str">
        <x:v>academic</x:v>
      </x:c>
      <x:c r="I2526" s="4" t="str">
        <x:v>Generated teacher recipe</x:v>
      </x:c>
      <x:c r="J2526" s="4" t="str">
        <x:v>Generated bank candidate; actual session selection and support vary</x:v>
      </x:c>
      <x:c r="K2526" s="4" t="str">
        <x:v>label: Ask; text: What does rupt mean?; timing: independent-first-attempt
label: Then say; text: disrupting means breaking or interrupting normal activity.; timing: after-target-response
label: Ask; text: How does the meaning of rupt show up in disrupting?; timing: after-target-response
label: If expression is the barrier, offer; text: “rupt means ___. In disrupting, that meaning helps show ___.”; timing: after-first-attempt-only-if-expression-is-barrier
label: Then; text: Ask again: What does rupt mean, and how does that meaning show up in disrupting? If the student retrieves the meaning and makes the connection with less help, remove the cue on the next item; if not, give the next level of help.; timing: after-support
</x:v>
      </x:c>
      <x:c r="L2526" s="4" t="str">
        <x:v>inventory-meaning-rupt-5</x:v>
      </x:c>
      <x:c r="M2526" s="4" t="str">
        <x:v>instructional-session-item-bank.js</x:v>
      </x:c>
    </x:row>
    <x:row r="2527" ht="155" customHeight="1">
      <x:c r="A2527" s="4" t="str">
        <x:v>rupt</x:v>
      </x:c>
      <x:c r="B2527" s="4" t="str">
        <x:v>Meaning — Apply</x:v>
      </x:c>
      <x:c r="C2527" s="4" t="str">
        <x:v>rupture</x:v>
      </x:c>
      <x:c r="D2527" s="4" t="str">
        <x:v>In rupture, what does rupt mean? How does that meaning contribute to the whole word?</x:v>
      </x:c>
      <x:c r="E2527" s="4" t="str">
        <x:v>No fixed choices (open response or reference).</x:v>
      </x:c>
      <x:c r="F2527" s="4" t="str">
        <x:v>rupt = break; Apply example: rupture.</x:v>
      </x:c>
      <x:c r="G2527" s="4" t="str">
        <x:v>4-5</x:v>
      </x:c>
      <x:c r="H2527" s="4" t="str">
        <x:v>academic</x:v>
      </x:c>
      <x:c r="I2527" s="4" t="str">
        <x:v>Generated teacher recipe</x:v>
      </x:c>
      <x:c r="J2527" s="4" t="str">
        <x:v>Generated bank candidate; actual session selection and support vary</x:v>
      </x:c>
      <x:c r="K2527" s="4" t="str">
        <x:v>label: Ask; text: What does rupt mean?; timing: independent-first-attempt; stage: apply
label: Then say; text: rupture means a break, tear, or burst.; timing: after-target-response; stage: apply
label: Ask; text: How does the meaning of rupt show up in rupture?; timing: after-target-response; stage: apply
label: If expression is the barrier, offer; text: “rupt means ___. In rupture, that meaning helps show ___.”; timing: after-first-attempt-only-if-expression-is-barrier; stage: apply
label: Then; text: Ask again: What does rupt mean, and how does that meaning show up in rupture? If the student retrieves the meaning and makes the connection with less help, remove the cue on the next item; if not, give the next level of help.; timing: after-support; stage: apply
</x:v>
      </x:c>
      <x:c r="L2527" s="4" t="str">
        <x:v>inventory-meaning-rupt-5/apply</x:v>
      </x:c>
      <x:c r="M2527" s="4" t="str">
        <x:v>instructional-session-item-bank.js</x:v>
      </x:c>
    </x:row>
    <x:row r="2528" ht="155" customHeight="1">
      <x:c r="A2528" s="4" t="str">
        <x:v>rupt</x:v>
      </x:c>
      <x:c r="B2528" s="4" t="str">
        <x:v>Meaning — Teach</x:v>
      </x:c>
      <x:c r="C2528" s="4" t="str">
        <x:v>disrupts</x:v>
      </x:c>
      <x:c r="D2528" s="4" t="str">
        <x:v>What does rupt mean? How does that meaning show up in disrupts?</x:v>
      </x:c>
      <x:c r="E2528" s="4" t="str">
        <x:v>No fixed choices (open response or reference).</x:v>
      </x:c>
      <x:c r="F2528" s="4" t="str">
        <x:v>rupt = break; example: disrupts.</x:v>
      </x:c>
      <x:c r="G2528" s="4" t="str">
        <x:v>4-5</x:v>
      </x:c>
      <x:c r="H2528" s="4" t="str">
        <x:v>academic</x:v>
      </x:c>
      <x:c r="I2528" s="4" t="str">
        <x:v>Generated teacher recipe</x:v>
      </x:c>
      <x:c r="J2528" s="4" t="str">
        <x:v>Generated bank candidate; actual session selection and support vary</x:v>
      </x:c>
      <x:c r="K2528" s="4" t="str">
        <x:v>label: Ask; text: What does rupt mean?; timing: independent-first-attempt
label: Then say; text: disrupts means breaks or interrupts normal activity.; timing: after-target-response
label: Ask; text: How does the meaning of rupt show up in disrupts?; timing: after-target-response
label: If expression is the barrier, offer; text: “rupt means ___. In disrupts, that meaning helps show ___.”; timing: after-first-attempt-only-if-expression-is-barrier
label: Then; text: Ask again: What does rupt mean, and how does that meaning show up in disrupts? If the student retrieves the meaning and makes the connection with less help, remove the cue on the next item; if not, give the next level of help.; timing: after-support
</x:v>
      </x:c>
      <x:c r="L2528" s="4" t="str">
        <x:v>inventory-meaning-rupt-6</x:v>
      </x:c>
      <x:c r="M2528" s="4" t="str">
        <x:v>instructional-session-item-bank.js</x:v>
      </x:c>
    </x:row>
    <x:row r="2529" ht="155" customHeight="1">
      <x:c r="A2529" s="4" t="str">
        <x:v>rupt</x:v>
      </x:c>
      <x:c r="B2529" s="4" t="str">
        <x:v>Meaning — Apply</x:v>
      </x:c>
      <x:c r="C2529" s="4" t="str">
        <x:v>rupture</x:v>
      </x:c>
      <x:c r="D2529" s="4" t="str">
        <x:v>In rupture, what does rupt mean? How does that meaning contribute to the whole word?</x:v>
      </x:c>
      <x:c r="E2529" s="4" t="str">
        <x:v>No fixed choices (open response or reference).</x:v>
      </x:c>
      <x:c r="F2529" s="4" t="str">
        <x:v>rupt = break; Apply example: rupture.</x:v>
      </x:c>
      <x:c r="G2529" s="4" t="str">
        <x:v>4-5</x:v>
      </x:c>
      <x:c r="H2529" s="4" t="str">
        <x:v>academic</x:v>
      </x:c>
      <x:c r="I2529" s="4" t="str">
        <x:v>Generated teacher recipe</x:v>
      </x:c>
      <x:c r="J2529" s="4" t="str">
        <x:v>Generated bank candidate; actual session selection and support vary</x:v>
      </x:c>
      <x:c r="K2529" s="4" t="str">
        <x:v>label: Ask; text: What does rupt mean?; timing: independent-first-attempt; stage: apply
label: Then say; text: rupture means a break, tear, or burst.; timing: after-target-response; stage: apply
label: Ask; text: How does the meaning of rupt show up in rupture?; timing: after-target-response; stage: apply
label: If expression is the barrier, offer; text: “rupt means ___. In rupture, that meaning helps show ___.”; timing: after-first-attempt-only-if-expression-is-barrier; stage: apply
label: Then; text: Ask again: What does rupt mean, and how does that meaning show up in rupture? If the student retrieves the meaning and makes the connection with less help, remove the cue on the next item; if not, give the next level of help.; timing: after-support; stage: apply
</x:v>
      </x:c>
      <x:c r="L2529" s="4" t="str">
        <x:v>inventory-meaning-rupt-6/apply</x:v>
      </x:c>
      <x:c r="M2529" s="4" t="str">
        <x:v>instructional-session-item-bank.js</x:v>
      </x:c>
    </x:row>
    <x:row r="2530" ht="155" customHeight="1">
      <x:c r="A2530" s="4" t="str">
        <x:v>rupt</x:v>
      </x:c>
      <x:c r="B2530" s="4" t="str">
        <x:v>Meaning — Teach</x:v>
      </x:c>
      <x:c r="C2530" s="4" t="str">
        <x:v>eruptive</x:v>
      </x:c>
      <x:c r="D2530" s="4" t="str">
        <x:v>What does rupt mean? How does that meaning show up in eruptive?</x:v>
      </x:c>
      <x:c r="E2530" s="4" t="str">
        <x:v>No fixed choices (open response or reference).</x:v>
      </x:c>
      <x:c r="F2530" s="4" t="str">
        <x:v>rupt = break; example: eruptive.</x:v>
      </x:c>
      <x:c r="G2530" s="4" t="str">
        <x:v>6-8</x:v>
      </x:c>
      <x:c r="H2530" s="4" t="str">
        <x:v>academic</x:v>
      </x:c>
      <x:c r="I2530" s="4" t="str">
        <x:v>Generated teacher recipe</x:v>
      </x:c>
      <x:c r="J2530" s="4" t="str">
        <x:v>Generated bank candidate; actual session selection and support vary</x:v>
      </x:c>
      <x:c r="K2530" s="4" t="str">
        <x:v>label: Ask; text: What does rupt mean?; timing: independent-first-attempt
label: Then say; text: eruptive means related to or characterized by erupting.; timing: after-target-response
label: Ask; text: How does the meaning of rupt show up in eruptive?; timing: after-target-response
label: If expression is the barrier, offer; text: “rupt means ___. In eruptive, that meaning helps show ___.”; timing: after-first-attempt-only-if-expression-is-barrier
label: Then; text: Ask again: What does rupt mean, and how does that meaning show up in eruptive? If the student retrieves the meaning and makes the connection with less help, remove the cue on the next item; if not, give the next level of help.; timing: after-support
</x:v>
      </x:c>
      <x:c r="L2530" s="4" t="str">
        <x:v>inventory-meaning-rupt-7</x:v>
      </x:c>
      <x:c r="M2530" s="4" t="str">
        <x:v>instructional-session-item-bank.js</x:v>
      </x:c>
    </x:row>
    <x:row r="2531" ht="155" customHeight="1">
      <x:c r="A2531" s="4" t="str">
        <x:v>rupt</x:v>
      </x:c>
      <x:c r="B2531" s="4" t="str">
        <x:v>Meaning — Apply</x:v>
      </x:c>
      <x:c r="C2531" s="4" t="str">
        <x:v>rupture</x:v>
      </x:c>
      <x:c r="D2531" s="4" t="str">
        <x:v>In rupture, what does rupt mean? How does that meaning contribute to the whole word?</x:v>
      </x:c>
      <x:c r="E2531" s="4" t="str">
        <x:v>No fixed choices (open response or reference).</x:v>
      </x:c>
      <x:c r="F2531" s="4" t="str">
        <x:v>rupt = break; Apply example: rupture.</x:v>
      </x:c>
      <x:c r="G2531" s="4" t="str">
        <x:v>6-8</x:v>
      </x:c>
      <x:c r="H2531" s="4" t="str">
        <x:v>academic</x:v>
      </x:c>
      <x:c r="I2531" s="4" t="str">
        <x:v>Generated teacher recipe</x:v>
      </x:c>
      <x:c r="J2531" s="4" t="str">
        <x:v>Generated bank candidate; actual session selection and support vary</x:v>
      </x:c>
      <x:c r="K2531" s="4" t="str">
        <x:v>label: Ask; text: What does rupt mean?; timing: independent-first-attempt; stage: apply
label: Then say; text: rupture means a break, tear, or burst.; timing: after-target-response; stage: apply
label: Ask; text: How does the meaning of rupt show up in rupture?; timing: after-target-response; stage: apply
label: If expression is the barrier, offer; text: “rupt means ___. In rupture, that meaning helps show ___.”; timing: after-first-attempt-only-if-expression-is-barrier; stage: apply
label: Then; text: Ask again: What does rupt mean, and how does that meaning show up in rupture? If the student retrieves the meaning and makes the connection with less help, remove the cue on the next item; if not, give the next level of help.; timing: after-support; stage: apply
</x:v>
      </x:c>
      <x:c r="L2531" s="4" t="str">
        <x:v>inventory-meaning-rupt-7/apply</x:v>
      </x:c>
      <x:c r="M2531" s="4" t="str">
        <x:v>instructional-session-item-bank.js</x:v>
      </x:c>
    </x:row>
    <x:row r="2532" ht="116" customHeight="1">
      <x:c r="A2532" s="4" t="str">
        <x:v>rupt</x:v>
      </x:c>
      <x:c r="B2532" s="4" t="str">
        <x:v>Word Part — Teach</x:v>
      </x:c>
      <x:c r="C2532" s="4" t="str">
        <x:v>rupture</x:v>
      </x:c>
      <x:c r="D2532" s="4" t="str">
        <x:v>Which word part means “break”?</x:v>
      </x:c>
      <x:c r="E2532" s="4" t="str">
        <x:v>No fixed choices (open response or reference).</x:v>
      </x:c>
      <x:c r="F2532" s="4" t="str">
        <x:v>rupt = break.</x:v>
      </x:c>
      <x:c r="G2532" s="4" t="str">
        <x:v>4-5</x:v>
      </x:c>
      <x:c r="H2532" s="4" t="str">
        <x:v>academic</x:v>
      </x:c>
      <x:c r="I2532" s="4" t="str">
        <x:v>Generated teacher recipe</x:v>
      </x:c>
      <x:c r="J2532" s="4" t="str">
        <x:v>Generated bank candidate; actual session selection and support vary</x:v>
      </x:c>
      <x:c r="K2532" s="4" t="str">
        <x:v>label: Say; text: rupture means a break, tear, or burst.; timing: teaching-setup
label: Ask; text: Which part of rupture carries the meaning “break”?; timing: target-demand
label: If expression is the barrier, offer; text: “The word part that means “break” is ___.”; timing: after-first-attempt-only-if-expression-is-barrier
label: Then; text: Ask again which part of rupture carries the meaning “break.” If the student retrieves rupt with less help, remove the cue on the next item; if not, give the next level of help.; timing: after-support
</x:v>
      </x:c>
      <x:c r="L2532" s="4" t="str">
        <x:v>inventory-morpheme-rupt-1</x:v>
      </x:c>
      <x:c r="M2532" s="4" t="str">
        <x:v>instructional-session-item-bank.js</x:v>
      </x:c>
    </x:row>
    <x:row r="2533" ht="168" customHeight="1">
      <x:c r="A2533" s="4" t="str">
        <x:v>rupt</x:v>
      </x:c>
      <x:c r="B2533" s="4" t="str">
        <x:v>Word Part — Apply</x:v>
      </x:c>
      <x:c r="C2533" s="4" t="str">
        <x:v>disruption</x:v>
      </x:c>
      <x:c r="D2533" s="4" t="str">
        <x:v>Present the meaning without naming the word part: “break.” Ask the student to name the word part. After the student responds, reveal disruption. Ask the student to find rupt in disruption and explain what rupt contributes to the whole-word meaning. If the whole-word meaning or a non-target morpheme is the barrier, supply only that non-target information and retry the same meaning connection. Do not show or say disruption before the student retrieves the target.</x:v>
      </x:c>
      <x:c r="E2533" s="4" t="str">
        <x:v>No fixed choices (open response or reference).</x:v>
      </x:c>
      <x:c r="F2533" s="4" t="str">
        <x:v>Expected word part: rupt. Fresh word: disruption. rupt = break. If needed after the independent attempt, the educator may supply only this non-target information: dis- = apart or away; -ion, -tion, -sion = an action. Then retry the same item; the target reasoning remains the student's job.</x:v>
      </x:c>
      <x:c r="G2533" s="4" t="str">
        <x:v>4-5</x:v>
      </x:c>
      <x:c r="H2533" s="4" t="str">
        <x:v>academic</x:v>
      </x:c>
      <x:c r="I2533" s="4" t="str">
        <x:v>Generated teacher recipe</x:v>
      </x:c>
      <x:c r="J2533" s="4" t="str">
        <x:v>Generated bank candidate; actual session selection and support vary</x:v>
      </x:c>
      <x:c r="K2533" s="4" t="str">
        <x:v>label: Say; text: disruption means a break in normal activity.; timing: teaching-setup; stage: apply
label: If needed, say; text: dis- means apart or away; -ion, -tion, -sion means an action.; timing: teaching-setup; stage: apply
label: Ask; text: Which part of disruption carries the meaning “break”?; timing: target-demand; stage: apply
label: If expression is the barrier, offer; text: “The word part that means “break” is ___.”; timing: after-first-attempt-only-if-expression-is-barrier; stage: apply
label: Then; text: Ask again which part of disruption carries the meaning “break.” If the student retrieves rupt with less help, remove the cue on the next item; if not, give the next level of help.; timing: after-support; stage: apply
</x:v>
      </x:c>
      <x:c r="L2533" s="4" t="str">
        <x:v>inventory-morpheme-rupt-1/apply</x:v>
      </x:c>
      <x:c r="M2533" s="4" t="str">
        <x:v>instructional-session-item-bank.js</x:v>
      </x:c>
    </x:row>
    <x:row r="2534" ht="142" customHeight="1">
      <x:c r="A2534" s="4" t="str">
        <x:v>rupt</x:v>
      </x:c>
      <x:c r="B2534" s="4" t="str">
        <x:v>Word Part — Teach</x:v>
      </x:c>
      <x:c r="C2534" s="4" t="str">
        <x:v>disruption</x:v>
      </x:c>
      <x:c r="D2534" s="4" t="str">
        <x:v>Which word part means “break”?</x:v>
      </x:c>
      <x:c r="E2534" s="4" t="str">
        <x:v>No fixed choices (open response or reference).</x:v>
      </x:c>
      <x:c r="F2534" s="4" t="str">
        <x:v>rupt = break.</x:v>
      </x:c>
      <x:c r="G2534" s="4" t="str">
        <x:v>6-8</x:v>
      </x:c>
      <x:c r="H2534" s="4" t="str">
        <x:v>academic</x:v>
      </x:c>
      <x:c r="I2534" s="4" t="str">
        <x:v>Generated teacher recipe</x:v>
      </x:c>
      <x:c r="J2534" s="4" t="str">
        <x:v>Generated bank candidate; actual session selection and support vary</x:v>
      </x:c>
      <x:c r="K2534" s="4" t="str">
        <x:v>label: Say; text: disruption means a break in normal activity.; timing: teaching-setup
label: If needed, say; text: dis- means apart or away; -ion, -tion, -sion means an action.; timing: teaching-setup
label: Ask; text: Which part of disruption carries the meaning “break”?; timing: target-demand
label: If expression is the barrier, offer; text: “The word part that means “break” is ___.”; timing: after-first-attempt-only-if-expression-is-barrier
label: Then; text: Ask again which part of disruption carries the meaning “break.” If the student retrieves rupt with less help, remove the cue on the next item; if not, give the next level of help.; timing: after-support
</x:v>
      </x:c>
      <x:c r="L2534" s="4" t="str">
        <x:v>inventory-morpheme-rupt-2</x:v>
      </x:c>
      <x:c r="M2534" s="4" t="str">
        <x:v>instructional-session-item-bank.js</x:v>
      </x:c>
    </x:row>
    <x:row r="2535" ht="129" customHeight="1">
      <x:c r="A2535" s="4" t="str">
        <x:v>rupt</x:v>
      </x:c>
      <x:c r="B2535" s="4" t="str">
        <x:v>Word Part — Apply</x:v>
      </x:c>
      <x:c r="C2535" s="4" t="str">
        <x:v>rupture</x:v>
      </x:c>
      <x:c r="D2535" s="4" t="str">
        <x:v>Present the meaning without naming the word part: “break.” Ask the student to name the word part. After the student responds, reveal rupture. Ask the student to find rupt in rupture and explain what rupt contributes to the whole-word meaning. If the whole-word meaning or a non-target morpheme is the barrier, supply only that non-target information and retry the same meaning connection. Do not show or say rupture before the student retrieves the target.</x:v>
      </x:c>
      <x:c r="E2535" s="4" t="str">
        <x:v>No fixed choices (open response or reference).</x:v>
      </x:c>
      <x:c r="F2535" s="4" t="str">
        <x:v>Expected word part: rupt. Fresh word: rupture. rupt = break.</x:v>
      </x:c>
      <x:c r="G2535" s="4" t="str">
        <x:v>6-8</x:v>
      </x:c>
      <x:c r="H2535" s="4" t="str">
        <x:v>academic</x:v>
      </x:c>
      <x:c r="I2535" s="4" t="str">
        <x:v>Generated teacher recipe</x:v>
      </x:c>
      <x:c r="J2535" s="4" t="str">
        <x:v>Generated bank candidate; actual session selection and support vary</x:v>
      </x:c>
      <x:c r="K2535" s="4" t="str">
        <x:v>label: Say; text: rupture means a break, tear, or burst.; timing: teaching-setup; stage: apply
label: Ask; text: Which part of rupture carries the meaning “break”?; timing: target-demand; stage: apply
label: If expression is the barrier, offer; text: “The word part that means “break” is ___.”; timing: after-first-attempt-only-if-expression-is-barrier; stage: apply
label: Then; text: Ask again which part of rupture carries the meaning “break.” If the student retrieves rupt with less help, remove the cue on the next item; if not, give the next level of help.; timing: after-support; stage: apply
</x:v>
      </x:c>
      <x:c r="L2535" s="4" t="str">
        <x:v>inventory-morpheme-rupt-2/apply</x:v>
      </x:c>
      <x:c r="M2535" s="4" t="str">
        <x:v>instructional-session-item-bank.js</x:v>
      </x:c>
    </x:row>
    <x:row r="2536" ht="129" customHeight="1">
      <x:c r="A2536" s="4" t="str">
        <x:v>rupt</x:v>
      </x:c>
      <x:c r="B2536" s="4" t="str">
        <x:v>Word Part — Teach</x:v>
      </x:c>
      <x:c r="C2536" s="4" t="str">
        <x:v>eruption</x:v>
      </x:c>
      <x:c r="D2536" s="4" t="str">
        <x:v>Which word part means “break”?</x:v>
      </x:c>
      <x:c r="E2536" s="4" t="str">
        <x:v>No fixed choices (open response or reference).</x:v>
      </x:c>
      <x:c r="F2536" s="4" t="str">
        <x:v>rupt = break.</x:v>
      </x:c>
      <x:c r="G2536" s="4" t="str">
        <x:v>4-5</x:v>
      </x:c>
      <x:c r="H2536" s="4" t="str">
        <x:v>academic</x:v>
      </x:c>
      <x:c r="I2536" s="4" t="str">
        <x:v>Generated teacher recipe</x:v>
      </x:c>
      <x:c r="J2536" s="4" t="str">
        <x:v>Generated bank candidate; actual session selection and support vary</x:v>
      </x:c>
      <x:c r="K2536" s="4" t="str">
        <x:v>label: If needed, say; text: e-, ex- means out; -ion, -tion, -sion means an action.; timing: teaching-setup
label: Ask; text: Which part of eruption carries the meaning “break”?; timing: target-demand
label: If expression is the barrier, offer; text: “The word part that means “break” is ___.”; timing: after-first-attempt-only-if-expression-is-barrier
label: Then; text: Ask again which part of eruption carries the meaning “break.” If the student retrieves rupt with less help, remove the cue on the next item; if not, give the next level of help.; timing: after-support
</x:v>
      </x:c>
      <x:c r="L2536" s="4" t="str">
        <x:v>inventory-morpheme-rupt-3</x:v>
      </x:c>
      <x:c r="M2536" s="4" t="str">
        <x:v>instructional-session-item-bank.js</x:v>
      </x:c>
    </x:row>
    <x:row r="2537" ht="129" customHeight="1">
      <x:c r="A2537" s="4" t="str">
        <x:v>rupt</x:v>
      </x:c>
      <x:c r="B2537" s="4" t="str">
        <x:v>Word Part — Apply</x:v>
      </x:c>
      <x:c r="C2537" s="4" t="str">
        <x:v>rupture</x:v>
      </x:c>
      <x:c r="D2537" s="4" t="str">
        <x:v>Present the meaning without naming the word part: “break.” Ask the student to name the word part. After the student responds, reveal rupture. Ask the student to find rupt in rupture and explain what rupt contributes to the whole-word meaning. If the whole-word meaning or a non-target morpheme is the barrier, supply only that non-target information and retry the same meaning connection. Do not show or say rupture before the student retrieves the target.</x:v>
      </x:c>
      <x:c r="E2537" s="4" t="str">
        <x:v>No fixed choices (open response or reference).</x:v>
      </x:c>
      <x:c r="F2537" s="4" t="str">
        <x:v>Expected word part: rupt. Fresh word: rupture. rupt = break.</x:v>
      </x:c>
      <x:c r="G2537" s="4" t="str">
        <x:v>4-5</x:v>
      </x:c>
      <x:c r="H2537" s="4" t="str">
        <x:v>academic</x:v>
      </x:c>
      <x:c r="I2537" s="4" t="str">
        <x:v>Generated teacher recipe</x:v>
      </x:c>
      <x:c r="J2537" s="4" t="str">
        <x:v>Generated bank candidate; actual session selection and support vary</x:v>
      </x:c>
      <x:c r="K2537" s="4" t="str">
        <x:v>label: Say; text: rupture means a break, tear, or burst.; timing: teaching-setup; stage: apply
label: Ask; text: Which part of rupture carries the meaning “break”?; timing: target-demand; stage: apply
label: If expression is the barrier, offer; text: “The word part that means “break” is ___.”; timing: after-first-attempt-only-if-expression-is-barrier; stage: apply
label: Then; text: Ask again which part of rupture carries the meaning “break.” If the student retrieves rupt with less help, remove the cue on the next item; if not, give the next level of help.; timing: after-support; stage: apply
</x:v>
      </x:c>
      <x:c r="L2537" s="4" t="str">
        <x:v>inventory-morpheme-rupt-3/apply</x:v>
      </x:c>
      <x:c r="M2537" s="4" t="str">
        <x:v>instructional-session-item-bank.js</x:v>
      </x:c>
    </x:row>
    <x:row r="2538" ht="142" customHeight="1">
      <x:c r="A2538" s="4" t="str">
        <x:v>rupt</x:v>
      </x:c>
      <x:c r="B2538" s="4" t="str">
        <x:v>Word Part — Teach</x:v>
      </x:c>
      <x:c r="C2538" s="4" t="str">
        <x:v>disrupted</x:v>
      </x:c>
      <x:c r="D2538" s="4" t="str">
        <x:v>Which word part means “break”?</x:v>
      </x:c>
      <x:c r="E2538" s="4" t="str">
        <x:v>No fixed choices (open response or reference).</x:v>
      </x:c>
      <x:c r="F2538" s="4" t="str">
        <x:v>rupt = break.</x:v>
      </x:c>
      <x:c r="G2538" s="4" t="str">
        <x:v>4-5</x:v>
      </x:c>
      <x:c r="H2538" s="4" t="str">
        <x:v>academic</x:v>
      </x:c>
      <x:c r="I2538" s="4" t="str">
        <x:v>Generated teacher recipe</x:v>
      </x:c>
      <x:c r="J2538" s="4" t="str">
        <x:v>Generated bank candidate; actual session selection and support vary</x:v>
      </x:c>
      <x:c r="K2538" s="4" t="str">
        <x:v>label: Say; text: disrupted means broke or interrupted normal activity.; timing: teaching-setup
label: If needed, say; text: dis- means apart or away; -ed means past.; timing: teaching-setup
label: Ask; text: Which part of disrupted carries the meaning “break”?; timing: target-demand
label: If expression is the barrier, offer; text: “The word part that means “break” is ___.”; timing: after-first-attempt-only-if-expression-is-barrier
label: Then; text: Ask again which part of disrupted carries the meaning “break.” If the student retrieves rupt with less help, remove the cue on the next item; if not, give the next level of help.; timing: after-support
</x:v>
      </x:c>
      <x:c r="L2538" s="4" t="str">
        <x:v>inventory-morpheme-rupt-4</x:v>
      </x:c>
      <x:c r="M2538" s="4" t="str">
        <x:v>instructional-session-item-bank.js</x:v>
      </x:c>
    </x:row>
    <x:row r="2539" ht="129" customHeight="1">
      <x:c r="A2539" s="4" t="str">
        <x:v>rupt</x:v>
      </x:c>
      <x:c r="B2539" s="4" t="str">
        <x:v>Word Part — Apply</x:v>
      </x:c>
      <x:c r="C2539" s="4" t="str">
        <x:v>rupture</x:v>
      </x:c>
      <x:c r="D2539" s="4" t="str">
        <x:v>Present the meaning without naming the word part: “break.” Ask the student to name the word part. After the student responds, reveal rupture. Ask the student to find rupt in rupture and explain what rupt contributes to the whole-word meaning. If the whole-word meaning or a non-target morpheme is the barrier, supply only that non-target information and retry the same meaning connection. Do not show or say rupture before the student retrieves the target.</x:v>
      </x:c>
      <x:c r="E2539" s="4" t="str">
        <x:v>No fixed choices (open response or reference).</x:v>
      </x:c>
      <x:c r="F2539" s="4" t="str">
        <x:v>Expected word part: rupt. Fresh word: rupture. rupt = break.</x:v>
      </x:c>
      <x:c r="G2539" s="4" t="str">
        <x:v>4-5</x:v>
      </x:c>
      <x:c r="H2539" s="4" t="str">
        <x:v>academic</x:v>
      </x:c>
      <x:c r="I2539" s="4" t="str">
        <x:v>Generated teacher recipe</x:v>
      </x:c>
      <x:c r="J2539" s="4" t="str">
        <x:v>Generated bank candidate; actual session selection and support vary</x:v>
      </x:c>
      <x:c r="K2539" s="4" t="str">
        <x:v>label: Say; text: rupture means a break, tear, or burst.; timing: teaching-setup; stage: apply
label: Ask; text: Which part of rupture carries the meaning “break”?; timing: target-demand; stage: apply
label: If expression is the barrier, offer; text: “The word part that means “break” is ___.”; timing: after-first-attempt-only-if-expression-is-barrier; stage: apply
label: Then; text: Ask again which part of rupture carries the meaning “break.” If the student retrieves rupt with less help, remove the cue on the next item; if not, give the next level of help.; timing: after-support; stage: apply
</x:v>
      </x:c>
      <x:c r="L2539" s="4" t="str">
        <x:v>inventory-morpheme-rupt-4/apply</x:v>
      </x:c>
      <x:c r="M2539" s="4" t="str">
        <x:v>instructional-session-item-bank.js</x:v>
      </x:c>
    </x:row>
    <x:row r="2540" ht="155" customHeight="1">
      <x:c r="A2540" s="4" t="str">
        <x:v>rupt</x:v>
      </x:c>
      <x:c r="B2540" s="4" t="str">
        <x:v>Word Part — Teach</x:v>
      </x:c>
      <x:c r="C2540" s="4" t="str">
        <x:v>disrupting</x:v>
      </x:c>
      <x:c r="D2540" s="4" t="str">
        <x:v>Which word part means “break”?</x:v>
      </x:c>
      <x:c r="E2540" s="4" t="str">
        <x:v>No fixed choices (open response or reference).</x:v>
      </x:c>
      <x:c r="F2540" s="4" t="str">
        <x:v>rupt = break.</x:v>
      </x:c>
      <x:c r="G2540" s="4" t="str">
        <x:v>4-5</x:v>
      </x:c>
      <x:c r="H2540" s="4" t="str">
        <x:v>academic</x:v>
      </x:c>
      <x:c r="I2540" s="4" t="str">
        <x:v>Generated teacher recipe</x:v>
      </x:c>
      <x:c r="J2540" s="4" t="str">
        <x:v>Generated bank candidate; actual session selection and support vary</x:v>
      </x:c>
      <x:c r="K2540" s="4" t="str">
        <x:v>label: Say; text: disrupting means breaking or interrupting normal activity.; timing: teaching-setup
label: If needed, say; text: dis- means apart or away; -ing means action happening now or in progress.; timing: teaching-setup
label: Ask; text: Which part of disrupting carries the meaning “break”?; timing: target-demand
label: If expression is the barrier, offer; text: “The word part that means “break” is ___.”; timing: after-first-attempt-only-if-expression-is-barrier
label: Then; text: Ask again which part of disrupting carries the meaning “break.” If the student retrieves rupt with less help, remove the cue on the next item; if not, give the next level of help.; timing: after-support
</x:v>
      </x:c>
      <x:c r="L2540" s="4" t="str">
        <x:v>inventory-morpheme-rupt-5</x:v>
      </x:c>
      <x:c r="M2540" s="4" t="str">
        <x:v>instructional-session-item-bank.js</x:v>
      </x:c>
    </x:row>
    <x:row r="2541" ht="129" customHeight="1">
      <x:c r="A2541" s="4" t="str">
        <x:v>rupt</x:v>
      </x:c>
      <x:c r="B2541" s="4" t="str">
        <x:v>Word Part — Apply</x:v>
      </x:c>
      <x:c r="C2541" s="4" t="str">
        <x:v>rupture</x:v>
      </x:c>
      <x:c r="D2541" s="4" t="str">
        <x:v>Present the meaning without naming the word part: “break.” Ask the student to name the word part. After the student responds, reveal rupture. Ask the student to find rupt in rupture and explain what rupt contributes to the whole-word meaning. If the whole-word meaning or a non-target morpheme is the barrier, supply only that non-target information and retry the same meaning connection. Do not show or say rupture before the student retrieves the target.</x:v>
      </x:c>
      <x:c r="E2541" s="4" t="str">
        <x:v>No fixed choices (open response or reference).</x:v>
      </x:c>
      <x:c r="F2541" s="4" t="str">
        <x:v>Expected word part: rupt. Fresh word: rupture. rupt = break.</x:v>
      </x:c>
      <x:c r="G2541" s="4" t="str">
        <x:v>4-5</x:v>
      </x:c>
      <x:c r="H2541" s="4" t="str">
        <x:v>academic</x:v>
      </x:c>
      <x:c r="I2541" s="4" t="str">
        <x:v>Generated teacher recipe</x:v>
      </x:c>
      <x:c r="J2541" s="4" t="str">
        <x:v>Generated bank candidate; actual session selection and support vary</x:v>
      </x:c>
      <x:c r="K2541" s="4" t="str">
        <x:v>label: Say; text: rupture means a break, tear, or burst.; timing: teaching-setup; stage: apply
label: Ask; text: Which part of rupture carries the meaning “break”?; timing: target-demand; stage: apply
label: If expression is the barrier, offer; text: “The word part that means “break” is ___.”; timing: after-first-attempt-only-if-expression-is-barrier; stage: apply
label: Then; text: Ask again which part of rupture carries the meaning “break.” If the student retrieves rupt with less help, remove the cue on the next item; if not, give the next level of help.; timing: after-support; stage: apply
</x:v>
      </x:c>
      <x:c r="L2541" s="4" t="str">
        <x:v>inventory-morpheme-rupt-5/apply</x:v>
      </x:c>
      <x:c r="M2541" s="4" t="str">
        <x:v>instructional-session-item-bank.js</x:v>
      </x:c>
    </x:row>
    <x:row r="2542" ht="142" customHeight="1">
      <x:c r="A2542" s="4" t="str">
        <x:v>rupt</x:v>
      </x:c>
      <x:c r="B2542" s="4" t="str">
        <x:v>Word Part — Teach</x:v>
      </x:c>
      <x:c r="C2542" s="4" t="str">
        <x:v>disrupts</x:v>
      </x:c>
      <x:c r="D2542" s="4" t="str">
        <x:v>Which word part means “break”?</x:v>
      </x:c>
      <x:c r="E2542" s="4" t="str">
        <x:v>No fixed choices (open response or reference).</x:v>
      </x:c>
      <x:c r="F2542" s="4" t="str">
        <x:v>rupt = break.</x:v>
      </x:c>
      <x:c r="G2542" s="4" t="str">
        <x:v>4-5</x:v>
      </x:c>
      <x:c r="H2542" s="4" t="str">
        <x:v>academic</x:v>
      </x:c>
      <x:c r="I2542" s="4" t="str">
        <x:v>Generated teacher recipe</x:v>
      </x:c>
      <x:c r="J2542" s="4" t="str">
        <x:v>Generated bank candidate; actual session selection and support vary</x:v>
      </x:c>
      <x:c r="K2542" s="4" t="str">
        <x:v>label: Say; text: disrupts means breaks or interrupts normal activity.; timing: teaching-setup
label: If needed, say; text: dis- means apart or away; -s, -es means more than one.; timing: teaching-setup
label: Ask; text: Which part of disrupts carries the meaning “break”?; timing: target-demand
label: If expression is the barrier, offer; text: “The word part that means “break” is ___.”; timing: after-first-attempt-only-if-expression-is-barrier
label: Then; text: Ask again which part of disrupts carries the meaning “break.” If the student retrieves rupt with less help, remove the cue on the next item; if not, give the next level of help.; timing: after-support
</x:v>
      </x:c>
      <x:c r="L2542" s="4" t="str">
        <x:v>inventory-morpheme-rupt-6</x:v>
      </x:c>
      <x:c r="M2542" s="4" t="str">
        <x:v>instructional-session-item-bank.js</x:v>
      </x:c>
    </x:row>
    <x:row r="2543" ht="129" customHeight="1">
      <x:c r="A2543" s="4" t="str">
        <x:v>rupt</x:v>
      </x:c>
      <x:c r="B2543" s="4" t="str">
        <x:v>Word Part — Apply</x:v>
      </x:c>
      <x:c r="C2543" s="4" t="str">
        <x:v>rupture</x:v>
      </x:c>
      <x:c r="D2543" s="4" t="str">
        <x:v>Present the meaning without naming the word part: “break.” Ask the student to name the word part. After the student responds, reveal rupture. Ask the student to find rupt in rupture and explain what rupt contributes to the whole-word meaning. If the whole-word meaning or a non-target morpheme is the barrier, supply only that non-target information and retry the same meaning connection. Do not show or say rupture before the student retrieves the target.</x:v>
      </x:c>
      <x:c r="E2543" s="4" t="str">
        <x:v>No fixed choices (open response or reference).</x:v>
      </x:c>
      <x:c r="F2543" s="4" t="str">
        <x:v>Expected word part: rupt. Fresh word: rupture. rupt = break.</x:v>
      </x:c>
      <x:c r="G2543" s="4" t="str">
        <x:v>4-5</x:v>
      </x:c>
      <x:c r="H2543" s="4" t="str">
        <x:v>academic</x:v>
      </x:c>
      <x:c r="I2543" s="4" t="str">
        <x:v>Generated teacher recipe</x:v>
      </x:c>
      <x:c r="J2543" s="4" t="str">
        <x:v>Generated bank candidate; actual session selection and support vary</x:v>
      </x:c>
      <x:c r="K2543" s="4" t="str">
        <x:v>label: Say; text: rupture means a break, tear, or burst.; timing: teaching-setup; stage: apply
label: Ask; text: Which part of rupture carries the meaning “break”?; timing: target-demand; stage: apply
label: If expression is the barrier, offer; text: “The word part that means “break” is ___.”; timing: after-first-attempt-only-if-expression-is-barrier; stage: apply
label: Then; text: Ask again which part of rupture carries the meaning “break.” If the student retrieves rupt with less help, remove the cue on the next item; if not, give the next level of help.; timing: after-support; stage: apply
</x:v>
      </x:c>
      <x:c r="L2543" s="4" t="str">
        <x:v>inventory-morpheme-rupt-6/apply</x:v>
      </x:c>
      <x:c r="M2543" s="4" t="str">
        <x:v>instructional-session-item-bank.js</x:v>
      </x:c>
    </x:row>
    <x:row r="2544" ht="155" customHeight="1">
      <x:c r="A2544" s="4" t="str">
        <x:v>rupt</x:v>
      </x:c>
      <x:c r="B2544" s="4" t="str">
        <x:v>Word Part — Teach</x:v>
      </x:c>
      <x:c r="C2544" s="4" t="str">
        <x:v>eruptive</x:v>
      </x:c>
      <x:c r="D2544" s="4" t="str">
        <x:v>Which word part means “break”?</x:v>
      </x:c>
      <x:c r="E2544" s="4" t="str">
        <x:v>No fixed choices (open response or reference).</x:v>
      </x:c>
      <x:c r="F2544" s="4" t="str">
        <x:v>rupt = break.</x:v>
      </x:c>
      <x:c r="G2544" s="4" t="str">
        <x:v>6-8</x:v>
      </x:c>
      <x:c r="H2544" s="4" t="str">
        <x:v>academic</x:v>
      </x:c>
      <x:c r="I2544" s="4" t="str">
        <x:v>Generated teacher recipe</x:v>
      </x:c>
      <x:c r="J2544" s="4" t="str">
        <x:v>Generated bank candidate; actual session selection and support vary</x:v>
      </x:c>
      <x:c r="K2544" s="4" t="str">
        <x:v>label: Say; text: eruptive means related to or characterized by erupting.; timing: teaching-setup
label: If needed, say; text: e-, ex- means out; -ive means describes what someone or something is like or tends to do.; timing: teaching-setup
label: Ask; text: Which part of eruptive carries the meaning “break”?; timing: target-demand
label: If expression is the barrier, offer; text: “The word part that means “break” is ___.”; timing: after-first-attempt-only-if-expression-is-barrier
label: Then; text: Ask again which part of eruptive carries the meaning “break.” If the student retrieves rupt with less help, remove the cue on the next item; if not, give the next level of help.; timing: after-support
</x:v>
      </x:c>
      <x:c r="L2544" s="4" t="str">
        <x:v>inventory-morpheme-rupt-7</x:v>
      </x:c>
      <x:c r="M2544" s="4" t="str">
        <x:v>instructional-session-item-bank.js</x:v>
      </x:c>
    </x:row>
    <x:row r="2545" ht="129" customHeight="1">
      <x:c r="A2545" s="4" t="str">
        <x:v>rupt</x:v>
      </x:c>
      <x:c r="B2545" s="4" t="str">
        <x:v>Word Part — Apply</x:v>
      </x:c>
      <x:c r="C2545" s="4" t="str">
        <x:v>rupture</x:v>
      </x:c>
      <x:c r="D2545" s="4" t="str">
        <x:v>Present the meaning without naming the word part: “break.” Ask the student to name the word part. After the student responds, reveal rupture. Ask the student to find rupt in rupture and explain what rupt contributes to the whole-word meaning. If the whole-word meaning or a non-target morpheme is the barrier, supply only that non-target information and retry the same meaning connection. Do not show or say rupture before the student retrieves the target.</x:v>
      </x:c>
      <x:c r="E2545" s="4" t="str">
        <x:v>No fixed choices (open response or reference).</x:v>
      </x:c>
      <x:c r="F2545" s="4" t="str">
        <x:v>Expected word part: rupt. Fresh word: rupture. rupt = break.</x:v>
      </x:c>
      <x:c r="G2545" s="4" t="str">
        <x:v>6-8</x:v>
      </x:c>
      <x:c r="H2545" s="4" t="str">
        <x:v>academic</x:v>
      </x:c>
      <x:c r="I2545" s="4" t="str">
        <x:v>Generated teacher recipe</x:v>
      </x:c>
      <x:c r="J2545" s="4" t="str">
        <x:v>Generated bank candidate; actual session selection and support vary</x:v>
      </x:c>
      <x:c r="K2545" s="4" t="str">
        <x:v>label: Say; text: rupture means a break, tear, or burst.; timing: teaching-setup; stage: apply
label: Ask; text: Which part of rupture carries the meaning “break”?; timing: target-demand; stage: apply
label: If expression is the barrier, offer; text: “The word part that means “break” is ___.”; timing: after-first-attempt-only-if-expression-is-barrier; stage: apply
label: Then; text: Ask again which part of rupture carries the meaning “break.” If the student retrieves rupt with less help, remove the cue on the next item; if not, give the next level of help.; timing: after-support; stage: apply
</x:v>
      </x:c>
      <x:c r="L2545" s="4" t="str">
        <x:v>inventory-morpheme-rupt-7/apply</x:v>
      </x:c>
      <x:c r="M2545" s="4" t="str">
        <x:v>instructional-session-item-bank.js</x:v>
      </x:c>
    </x:row>
    <x:row r="2546" ht="155" customHeight="1">
      <x:c r="A2546" s="4" t="str">
        <x:v>rupt</x:v>
      </x:c>
      <x:c r="B2546" s="4" t="str">
        <x:v>Break It Apart — Teach</x:v>
      </x:c>
      <x:c r="C2546" s="4" t="str">
        <x:v>disruption</x:v>
      </x:c>
      <x:c r="D2546" s="4" t="str">
        <x:v>Break disruption into meaningful parts. Then explain what rupt contributes.</x:v>
      </x:c>
      <x:c r="E2546" s="4" t="str">
        <x:v>No fixed choices (open response or reference).</x:v>
      </x:c>
      <x:c r="F2546" s="4" t="str">
        <x:v>disruption: use a different Break It Apart item with an approved word-part analysis.</x:v>
      </x:c>
      <x:c r="G2546" s="4" t="str">
        <x:v>6-8</x:v>
      </x:c>
      <x:c r="H2546" s="4" t="str">
        <x:v>academic</x:v>
      </x:c>
      <x:c r="I2546" s="4" t="str">
        <x:v>Generated teacher recipe</x:v>
      </x:c>
      <x:c r="J2546" s="4" t="str">
        <x:v>Generated bank candidate; actual session selection and support vary</x:v>
      </x:c>
      <x:c r="K2546" s="4" t="str">
        <x:v>label: Ask; text: Break disruption into meaningful parts. Then explain what rupt contributes.; timing: independent-first-attempt
label: If needed, say; text: dis- means apart or away; -ion, -tion, -sion means an action.; timing: after-first-attempt
label: If expression is the barrier, offer; text: “The meaningful parts in disruption are ___. rupt contributes ___.”; timing: after-first-attempt-only-if-expression-is-barrier
label: Then; text: Have the student break disruption apart again and explain what rupt contributes. If the student identifies the meaningful boundaries and target contribution with less help, remove that support on the next word; if not, give the next level of help.; timing: after-support
</x:v>
      </x:c>
      <x:c r="L2546" s="4" t="str">
        <x:v>inventory-break-rupt-1</x:v>
      </x:c>
      <x:c r="M2546" s="4" t="str">
        <x:v>instructional-session-item-bank.js</x:v>
      </x:c>
    </x:row>
    <x:row r="2547" ht="155" customHeight="1">
      <x:c r="A2547" s="4" t="str">
        <x:v>rupt</x:v>
      </x:c>
      <x:c r="B2547" s="4" t="str">
        <x:v>Break It Apart — Apply</x:v>
      </x:c>
      <x:c r="C2547" s="4" t="str">
        <x:v>eruption</x:v>
      </x:c>
      <x:c r="D2547" s="4" t="str">
        <x:v>Break eruption into meaningful parts. Then explain what rupt contributes.</x:v>
      </x:c>
      <x:c r="E2547" s="4" t="str">
        <x:v>No fixed choices (open response or reference).</x:v>
      </x:c>
      <x:c r="F2547" s="4" t="str">
        <x:v>eruption: use a different Break It Apart item with an approved word-part analysis.</x:v>
      </x:c>
      <x:c r="G2547" s="4" t="str">
        <x:v>6-8</x:v>
      </x:c>
      <x:c r="H2547" s="4" t="str">
        <x:v>academic</x:v>
      </x:c>
      <x:c r="I2547" s="4" t="str">
        <x:v>Generated teacher recipe</x:v>
      </x:c>
      <x:c r="J2547" s="4" t="str">
        <x:v>Generated bank candidate; actual session selection and support vary</x:v>
      </x:c>
      <x:c r="K2547" s="4" t="str">
        <x:v>label: Ask; text: Break eruption into meaningful parts. Then explain what rupt contributes.; timing: independent-first-attempt; stage: apply
label: If needed, say; text: e-, ex- means out; -ion, -tion, -sion means an action.; timing: after-first-attempt; stage: apply
label: If expression is the barrier, offer; text: “The meaningful parts in eruption are ___. rupt contributes ___.”; timing: after-first-attempt-only-if-expression-is-barrier; stage: apply
label: Then; text: Have the student break eruption apart again and explain what rupt contributes. If the student identifies the meaningful boundaries and target contribution with less help, remove that support on the next word; if not, give the next level of help.; timing: after-support; stage: apply
</x:v>
      </x:c>
      <x:c r="L2547" s="4" t="str">
        <x:v>inventory-break-rupt-1/apply</x:v>
      </x:c>
      <x:c r="M2547" s="4" t="str">
        <x:v>instructional-session-item-bank.js</x:v>
      </x:c>
    </x:row>
    <x:row r="2548" ht="155" customHeight="1">
      <x:c r="A2548" s="4" t="str">
        <x:v>rupt</x:v>
      </x:c>
      <x:c r="B2548" s="4" t="str">
        <x:v>Break It Apart — Teach</x:v>
      </x:c>
      <x:c r="C2548" s="4" t="str">
        <x:v>eruption</x:v>
      </x:c>
      <x:c r="D2548" s="4" t="str">
        <x:v>Break eruption into meaningful parts. Then explain what rupt contributes.</x:v>
      </x:c>
      <x:c r="E2548" s="4" t="str">
        <x:v>No fixed choices (open response or reference).</x:v>
      </x:c>
      <x:c r="F2548" s="4" t="str">
        <x:v>eruption: use a different Break It Apart item with an approved word-part analysis.</x:v>
      </x:c>
      <x:c r="G2548" s="4" t="str">
        <x:v>4-5</x:v>
      </x:c>
      <x:c r="H2548" s="4" t="str">
        <x:v>academic</x:v>
      </x:c>
      <x:c r="I2548" s="4" t="str">
        <x:v>Generated teacher recipe</x:v>
      </x:c>
      <x:c r="J2548" s="4" t="str">
        <x:v>Generated bank candidate; actual session selection and support vary</x:v>
      </x:c>
      <x:c r="K2548" s="4" t="str">
        <x:v>label: Ask; text: Break eruption into meaningful parts. Then explain what rupt contributes.; timing: independent-first-attempt
label: If needed, say; text: e-, ex- means out; -ion, -tion, -sion means an action.; timing: after-first-attempt
label: If expression is the barrier, offer; text: “The meaningful parts in eruption are ___. rupt contributes ___.”; timing: after-first-attempt-only-if-expression-is-barrier
label: Then; text: Have the student break eruption apart again and explain what rupt contributes. If the student identifies the meaningful boundaries and target contribution with less help, remove that support on the next word; if not, give the next level of help.; timing: after-support
</x:v>
      </x:c>
      <x:c r="L2548" s="4" t="str">
        <x:v>inventory-break-rupt-2</x:v>
      </x:c>
      <x:c r="M2548" s="4" t="str">
        <x:v>instructional-session-item-bank.js</x:v>
      </x:c>
    </x:row>
    <x:row r="2549" ht="168" customHeight="1">
      <x:c r="A2549" s="4" t="str">
        <x:v>rupt</x:v>
      </x:c>
      <x:c r="B2549" s="4" t="str">
        <x:v>Break It Apart — Apply</x:v>
      </x:c>
      <x:c r="C2549" s="4" t="str">
        <x:v>disruption</x:v>
      </x:c>
      <x:c r="D2549" s="4" t="str">
        <x:v>Break disruption into meaningful parts. Then explain what rupt contributes.</x:v>
      </x:c>
      <x:c r="E2549" s="4" t="str">
        <x:v>No fixed choices (open response or reference).</x:v>
      </x:c>
      <x:c r="F2549" s="4" t="str">
        <x:v>disruption: use a different Break It Apart item with an approved word-part analysis.</x:v>
      </x:c>
      <x:c r="G2549" s="4" t="str">
        <x:v>4-5</x:v>
      </x:c>
      <x:c r="H2549" s="4" t="str">
        <x:v>academic</x:v>
      </x:c>
      <x:c r="I2549" s="4" t="str">
        <x:v>Generated teacher recipe</x:v>
      </x:c>
      <x:c r="J2549" s="4" t="str">
        <x:v>Generated bank candidate; actual session selection and support vary</x:v>
      </x:c>
      <x:c r="K2549" s="4" t="str">
        <x:v>label: Ask; text: Break disruption into meaningful parts. Then explain what rupt contributes.; timing: independent-first-attempt; stage: apply
label: If needed, say; text: dis- means apart or away; -ion, -tion, -sion means an action.; timing: after-first-attempt; stage: apply
label: If expression is the barrier, offer; text: “The meaningful parts in disruption are ___. rupt contributes ___.”; timing: after-first-attempt-only-if-expression-is-barrier; stage: apply
label: Then; text: Have the student break disruption apart again and explain what rupt contributes. If the student identifies the meaningful boundaries and target contribution with less help, remove that support on the next word; if not, give the next level of help.; timing: after-support; stage: apply
</x:v>
      </x:c>
      <x:c r="L2549" s="4" t="str">
        <x:v>inventory-break-rupt-2/apply</x:v>
      </x:c>
      <x:c r="M2549" s="4" t="str">
        <x:v>instructional-session-item-bank.js</x:v>
      </x:c>
    </x:row>
    <x:row r="2550" ht="155" customHeight="1">
      <x:c r="A2550" s="4" t="str">
        <x:v>rupt</x:v>
      </x:c>
      <x:c r="B2550" s="4" t="str">
        <x:v>Break It Apart — Teach</x:v>
      </x:c>
      <x:c r="C2550" s="4" t="str">
        <x:v>disrupted</x:v>
      </x:c>
      <x:c r="D2550" s="4" t="str">
        <x:v>Break disrupted into meaningful parts. Then explain what rupt contributes.</x:v>
      </x:c>
      <x:c r="E2550" s="4" t="str">
        <x:v>No fixed choices (open response or reference).</x:v>
      </x:c>
      <x:c r="F2550" s="4" t="str">
        <x:v>disrupted: use a different Break It Apart item with an approved word-part analysis.</x:v>
      </x:c>
      <x:c r="G2550" s="4" t="str">
        <x:v>4-5</x:v>
      </x:c>
      <x:c r="H2550" s="4" t="str">
        <x:v>academic</x:v>
      </x:c>
      <x:c r="I2550" s="4" t="str">
        <x:v>Generated teacher recipe</x:v>
      </x:c>
      <x:c r="J2550" s="4" t="str">
        <x:v>Generated bank candidate; actual session selection and support vary</x:v>
      </x:c>
      <x:c r="K2550" s="4" t="str">
        <x:v>label: Ask; text: Break disrupted into meaningful parts. Then explain what rupt contributes.; timing: independent-first-attempt
label: If needed, say; text: dis- means apart or away; -ed means past.; timing: after-first-attempt
label: If expression is the barrier, offer; text: “The meaningful parts in disrupted are ___. rupt contributes ___.”; timing: after-first-attempt-only-if-expression-is-barrier
label: Then; text: Have the student break disrupted apart again and explain what rupt contributes. If the student identifies the meaningful boundaries and target contribution with less help, remove that support on the next word; if not, give the next level of help.; timing: after-support
</x:v>
      </x:c>
      <x:c r="L2550" s="4" t="str">
        <x:v>inventory-break-rupt-3</x:v>
      </x:c>
      <x:c r="M2550" s="4" t="str">
        <x:v>instructional-session-item-bank.js</x:v>
      </x:c>
    </x:row>
    <x:row r="2551" ht="168" customHeight="1">
      <x:c r="A2551" s="4" t="str">
        <x:v>rupt</x:v>
      </x:c>
      <x:c r="B2551" s="4" t="str">
        <x:v>Break It Apart — Apply</x:v>
      </x:c>
      <x:c r="C2551" s="4" t="str">
        <x:v>disruption</x:v>
      </x:c>
      <x:c r="D2551" s="4" t="str">
        <x:v>Break disruption into meaningful parts. Then explain what rupt contributes.</x:v>
      </x:c>
      <x:c r="E2551" s="4" t="str">
        <x:v>No fixed choices (open response or reference).</x:v>
      </x:c>
      <x:c r="F2551" s="4" t="str">
        <x:v>disruption: use a different Break It Apart item with an approved word-part analysis.</x:v>
      </x:c>
      <x:c r="G2551" s="4" t="str">
        <x:v>4-5</x:v>
      </x:c>
      <x:c r="H2551" s="4" t="str">
        <x:v>academic</x:v>
      </x:c>
      <x:c r="I2551" s="4" t="str">
        <x:v>Generated teacher recipe</x:v>
      </x:c>
      <x:c r="J2551" s="4" t="str">
        <x:v>Generated bank candidate; actual session selection and support vary</x:v>
      </x:c>
      <x:c r="K2551" s="4" t="str">
        <x:v>label: Ask; text: Break disruption into meaningful parts. Then explain what rupt contributes.; timing: independent-first-attempt; stage: apply
label: If needed, say; text: dis- means apart or away; -ion, -tion, -sion means an action.; timing: after-first-attempt; stage: apply
label: If expression is the barrier, offer; text: “The meaningful parts in disruption are ___. rupt contributes ___.”; timing: after-first-attempt-only-if-expression-is-barrier; stage: apply
label: Then; text: Have the student break disruption apart again and explain what rupt contributes. If the student identifies the meaningful boundaries and target contribution with less help, remove that support on the next word; if not, give the next level of help.; timing: after-support; stage: apply
</x:v>
      </x:c>
      <x:c r="L2551" s="4" t="str">
        <x:v>inventory-break-rupt-3/apply</x:v>
      </x:c>
      <x:c r="M2551" s="4" t="str">
        <x:v>instructional-session-item-bank.js</x:v>
      </x:c>
    </x:row>
    <x:row r="2552" ht="155" customHeight="1">
      <x:c r="A2552" s="4" t="str">
        <x:v>rupt</x:v>
      </x:c>
      <x:c r="B2552" s="4" t="str">
        <x:v>Break It Apart — Teach</x:v>
      </x:c>
      <x:c r="C2552" s="4" t="str">
        <x:v>disrupting</x:v>
      </x:c>
      <x:c r="D2552" s="4" t="str">
        <x:v>Break disrupting into meaningful parts. Then explain what rupt contributes.</x:v>
      </x:c>
      <x:c r="E2552" s="4" t="str">
        <x:v>No fixed choices (open response or reference).</x:v>
      </x:c>
      <x:c r="F2552" s="4" t="str">
        <x:v>disrupting: use a different Break It Apart item with an approved word-part analysis.</x:v>
      </x:c>
      <x:c r="G2552" s="4" t="str">
        <x:v>4-5</x:v>
      </x:c>
      <x:c r="H2552" s="4" t="str">
        <x:v>academic</x:v>
      </x:c>
      <x:c r="I2552" s="4" t="str">
        <x:v>Generated teacher recipe</x:v>
      </x:c>
      <x:c r="J2552" s="4" t="str">
        <x:v>Generated bank candidate; actual session selection and support vary</x:v>
      </x:c>
      <x:c r="K2552" s="4" t="str">
        <x:v>label: Ask; text: Break disrupting into meaningful parts. Then explain what rupt contributes.; timing: independent-first-attempt
label: If needed, say; text: dis- means apart or away; -ing means action happening now or in progress.; timing: after-first-attempt
label: If expression is the barrier, offer; text: “The meaningful parts in disrupting are ___. rupt contributes ___.”; timing: after-first-attempt-only-if-expression-is-barrier
label: Then; text: Have the student break disrupting apart again and explain what rupt contributes. If the student identifies the meaningful boundaries and target contribution with less help, remove that support on the next word; if not, give the next level of help.; timing: after-support
</x:v>
      </x:c>
      <x:c r="L2552" s="4" t="str">
        <x:v>inventory-break-rupt-4</x:v>
      </x:c>
      <x:c r="M2552" s="4" t="str">
        <x:v>instructional-session-item-bank.js</x:v>
      </x:c>
    </x:row>
    <x:row r="2553" ht="168" customHeight="1">
      <x:c r="A2553" s="4" t="str">
        <x:v>rupt</x:v>
      </x:c>
      <x:c r="B2553" s="4" t="str">
        <x:v>Break It Apart — Apply</x:v>
      </x:c>
      <x:c r="C2553" s="4" t="str">
        <x:v>disruption</x:v>
      </x:c>
      <x:c r="D2553" s="4" t="str">
        <x:v>Break disruption into meaningful parts. Then explain what rupt contributes.</x:v>
      </x:c>
      <x:c r="E2553" s="4" t="str">
        <x:v>No fixed choices (open response or reference).</x:v>
      </x:c>
      <x:c r="F2553" s="4" t="str">
        <x:v>disruption: use a different Break It Apart item with an approved word-part analysis.</x:v>
      </x:c>
      <x:c r="G2553" s="4" t="str">
        <x:v>4-5</x:v>
      </x:c>
      <x:c r="H2553" s="4" t="str">
        <x:v>academic</x:v>
      </x:c>
      <x:c r="I2553" s="4" t="str">
        <x:v>Generated teacher recipe</x:v>
      </x:c>
      <x:c r="J2553" s="4" t="str">
        <x:v>Generated bank candidate; actual session selection and support vary</x:v>
      </x:c>
      <x:c r="K2553" s="4" t="str">
        <x:v>label: Ask; text: Break disruption into meaningful parts. Then explain what rupt contributes.; timing: independent-first-attempt; stage: apply
label: If needed, say; text: dis- means apart or away; -ion, -tion, -sion means an action.; timing: after-first-attempt; stage: apply
label: If expression is the barrier, offer; text: “The meaningful parts in disruption are ___. rupt contributes ___.”; timing: after-first-attempt-only-if-expression-is-barrier; stage: apply
label: Then; text: Have the student break disruption apart again and explain what rupt contributes. If the student identifies the meaningful boundaries and target contribution with less help, remove that support on the next word; if not, give the next level of help.; timing: after-support; stage: apply
</x:v>
      </x:c>
      <x:c r="L2553" s="4" t="str">
        <x:v>inventory-break-rupt-4/apply</x:v>
      </x:c>
      <x:c r="M2553" s="4" t="str">
        <x:v>instructional-session-item-bank.js</x:v>
      </x:c>
    </x:row>
    <x:row r="2554" ht="155" customHeight="1">
      <x:c r="A2554" s="4" t="str">
        <x:v>rupt</x:v>
      </x:c>
      <x:c r="B2554" s="4" t="str">
        <x:v>Break It Apart — Teach</x:v>
      </x:c>
      <x:c r="C2554" s="4" t="str">
        <x:v>disrupts</x:v>
      </x:c>
      <x:c r="D2554" s="4" t="str">
        <x:v>Break disrupts into meaningful parts. Then explain what rupt contributes.</x:v>
      </x:c>
      <x:c r="E2554" s="4" t="str">
        <x:v>No fixed choices (open response or reference).</x:v>
      </x:c>
      <x:c r="F2554" s="4" t="str">
        <x:v>disrupts: use a different Break It Apart item with an approved word-part analysis.</x:v>
      </x:c>
      <x:c r="G2554" s="4" t="str">
        <x:v>4-5</x:v>
      </x:c>
      <x:c r="H2554" s="4" t="str">
        <x:v>academic</x:v>
      </x:c>
      <x:c r="I2554" s="4" t="str">
        <x:v>Generated teacher recipe</x:v>
      </x:c>
      <x:c r="J2554" s="4" t="str">
        <x:v>Generated bank candidate; actual session selection and support vary</x:v>
      </x:c>
      <x:c r="K2554" s="4" t="str">
        <x:v>label: Ask; text: Break disrupts into meaningful parts. Then explain what rupt contributes.; timing: independent-first-attempt
label: If needed, say; text: dis- means apart or away; -s, -es means more than one.; timing: after-first-attempt
label: If expression is the barrier, offer; text: “The meaningful parts in disrupts are ___. rupt contributes ___.”; timing: after-first-attempt-only-if-expression-is-barrier
label: Then; text: Have the student break disrupts apart again and explain what rupt contributes. If the student identifies the meaningful boundaries and target contribution with less help, remove that support on the next word; if not, give the next level of help.; timing: after-support
</x:v>
      </x:c>
      <x:c r="L2554" s="4" t="str">
        <x:v>inventory-break-rupt-5</x:v>
      </x:c>
      <x:c r="M2554" s="4" t="str">
        <x:v>instructional-session-item-bank.js</x:v>
      </x:c>
    </x:row>
    <x:row r="2555" ht="168" customHeight="1">
      <x:c r="A2555" s="4" t="str">
        <x:v>rupt</x:v>
      </x:c>
      <x:c r="B2555" s="4" t="str">
        <x:v>Break It Apart — Apply</x:v>
      </x:c>
      <x:c r="C2555" s="4" t="str">
        <x:v>disruption</x:v>
      </x:c>
      <x:c r="D2555" s="4" t="str">
        <x:v>Break disruption into meaningful parts. Then explain what rupt contributes.</x:v>
      </x:c>
      <x:c r="E2555" s="4" t="str">
        <x:v>No fixed choices (open response or reference).</x:v>
      </x:c>
      <x:c r="F2555" s="4" t="str">
        <x:v>disruption: use a different Break It Apart item with an approved word-part analysis.</x:v>
      </x:c>
      <x:c r="G2555" s="4" t="str">
        <x:v>4-5</x:v>
      </x:c>
      <x:c r="H2555" s="4" t="str">
        <x:v>academic</x:v>
      </x:c>
      <x:c r="I2555" s="4" t="str">
        <x:v>Generated teacher recipe</x:v>
      </x:c>
      <x:c r="J2555" s="4" t="str">
        <x:v>Generated bank candidate; actual session selection and support vary</x:v>
      </x:c>
      <x:c r="K2555" s="4" t="str">
        <x:v>label: Ask; text: Break disruption into meaningful parts. Then explain what rupt contributes.; timing: independent-first-attempt; stage: apply
label: If needed, say; text: dis- means apart or away; -ion, -tion, -sion means an action.; timing: after-first-attempt; stage: apply
label: If expression is the barrier, offer; text: “The meaningful parts in disruption are ___. rupt contributes ___.”; timing: after-first-attempt-only-if-expression-is-barrier; stage: apply
label: Then; text: Have the student break disruption apart again and explain what rupt contributes. If the student identifies the meaningful boundaries and target contribution with less help, remove that support on the next word; if not, give the next level of help.; timing: after-support; stage: apply
</x:v>
      </x:c>
      <x:c r="L2555" s="4" t="str">
        <x:v>inventory-break-rupt-5/apply</x:v>
      </x:c>
      <x:c r="M2555" s="4" t="str">
        <x:v>instructional-session-item-bank.js</x:v>
      </x:c>
    </x:row>
    <x:row r="2556" ht="155" customHeight="1">
      <x:c r="A2556" s="4" t="str">
        <x:v>rupt</x:v>
      </x:c>
      <x:c r="B2556" s="4" t="str">
        <x:v>Break It Apart — Teach</x:v>
      </x:c>
      <x:c r="C2556" s="4" t="str">
        <x:v>eruptive</x:v>
      </x:c>
      <x:c r="D2556" s="4" t="str">
        <x:v>Break eruptive into meaningful parts. Then explain what rupt contributes.</x:v>
      </x:c>
      <x:c r="E2556" s="4" t="str">
        <x:v>No fixed choices (open response or reference).</x:v>
      </x:c>
      <x:c r="F2556" s="4" t="str">
        <x:v>eruptive: use a different Break It Apart item with an approved word-part analysis.</x:v>
      </x:c>
      <x:c r="G2556" s="4" t="str">
        <x:v>6-8</x:v>
      </x:c>
      <x:c r="H2556" s="4" t="str">
        <x:v>academic</x:v>
      </x:c>
      <x:c r="I2556" s="4" t="str">
        <x:v>Generated teacher recipe</x:v>
      </x:c>
      <x:c r="J2556" s="4" t="str">
        <x:v>Generated bank candidate; actual session selection and support vary</x:v>
      </x:c>
      <x:c r="K2556" s="4" t="str">
        <x:v>label: Ask; text: Break eruptive into meaningful parts. Then explain what rupt contributes.; timing: independent-first-attempt
label: If needed, say; text: e-, ex- means out; -ive means describes what someone or something is like or tends to do.; timing: after-first-attempt
label: If expression is the barrier, offer; text: “The meaningful parts in eruptive are ___. rupt contributes ___.”; timing: after-first-attempt-only-if-expression-is-barrier
label: Then; text: Have the student break eruptive apart again and explain what rupt contributes. If the student identifies the meaningful boundaries and target contribution with less help, remove that support on the next word; if not, give the next level of help.; timing: after-support
</x:v>
      </x:c>
      <x:c r="L2556" s="4" t="str">
        <x:v>inventory-break-rupt-6</x:v>
      </x:c>
      <x:c r="M2556" s="4" t="str">
        <x:v>instructional-session-item-bank.js</x:v>
      </x:c>
    </x:row>
    <x:row r="2557" ht="168" customHeight="1">
      <x:c r="A2557" s="4" t="str">
        <x:v>rupt</x:v>
      </x:c>
      <x:c r="B2557" s="4" t="str">
        <x:v>Break It Apart — Apply</x:v>
      </x:c>
      <x:c r="C2557" s="4" t="str">
        <x:v>disruption</x:v>
      </x:c>
      <x:c r="D2557" s="4" t="str">
        <x:v>Break disruption into meaningful parts. Then explain what rupt contributes.</x:v>
      </x:c>
      <x:c r="E2557" s="4" t="str">
        <x:v>No fixed choices (open response or reference).</x:v>
      </x:c>
      <x:c r="F2557" s="4" t="str">
        <x:v>disruption: use a different Break It Apart item with an approved word-part analysis.</x:v>
      </x:c>
      <x:c r="G2557" s="4" t="str">
        <x:v>6-8</x:v>
      </x:c>
      <x:c r="H2557" s="4" t="str">
        <x:v>academic</x:v>
      </x:c>
      <x:c r="I2557" s="4" t="str">
        <x:v>Generated teacher recipe</x:v>
      </x:c>
      <x:c r="J2557" s="4" t="str">
        <x:v>Generated bank candidate; actual session selection and support vary</x:v>
      </x:c>
      <x:c r="K2557" s="4" t="str">
        <x:v>label: Ask; text: Break disruption into meaningful parts. Then explain what rupt contributes.; timing: independent-first-attempt; stage: apply
label: If needed, say; text: dis- means apart or away; -ion, -tion, -sion means an action.; timing: after-first-attempt; stage: apply
label: If expression is the barrier, offer; text: “The meaningful parts in disruption are ___. rupt contributes ___.”; timing: after-first-attempt-only-if-expression-is-barrier; stage: apply
label: Then; text: Have the student break disruption apart again and explain what rupt contributes. If the student identifies the meaningful boundaries and target contribution with less help, remove that support on the next word; if not, give the next level of help.; timing: after-support; stage: apply
</x:v>
      </x:c>
      <x:c r="L2557" s="4" t="str">
        <x:v>inventory-break-rupt-6/apply</x:v>
      </x:c>
      <x:c r="M2557" s="4" t="str">
        <x:v>instructional-session-item-bank.js</x:v>
      </x:c>
    </x:row>
    <x:row r="2558" ht="129" customHeight="1">
      <x:c r="A2558" s="4" t="str">
        <x:v>rupt</x:v>
      </x:c>
      <x:c r="B2558" s="4" t="str">
        <x:v>Figure It Out — Teach</x:v>
      </x:c>
      <x:c r="C2558" s="4" t="str">
        <x:v>rupture</x:v>
      </x:c>
      <x:c r="D2558" s="4" t="str">
        <x:v>What do you think rupture means? How does rupt help you figure it out?</x:v>
      </x:c>
      <x:c r="E2558" s="4" t="str">
        <x:v>No fixed choices (open response or reference).</x:v>
      </x:c>
      <x:c r="F2558" s="4" t="str">
        <x:v>rupture: a break, tear, or burst</x:v>
      </x:c>
      <x:c r="G2558" s="4" t="str">
        <x:v>4-5</x:v>
      </x:c>
      <x:c r="H2558" s="4" t="str">
        <x:v>academic</x:v>
      </x:c>
      <x:c r="I2558" s="4" t="str">
        <x:v>Generated teacher recipe</x:v>
      </x:c>
      <x:c r="J2558" s="4" t="str">
        <x:v>Generated bank candidate; actual session selection and support vary</x:v>
      </x:c>
      <x:c r="K2558" s="4" t="str">
        <x:v>label: Ask; text: What do you think rupture means here? How does rupt help you figure it out?; timing: independent-first-attempt
label: If expression is the barrier, offer; text: “I think rupture means ___ because rupt contributes ___.”; timing: after-first-attempt-only-if-expression-is-barrier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x:v>
      </x:c>
      <x:c r="L2558" s="4" t="str">
        <x:v>inventory-infer-rupt-1</x:v>
      </x:c>
      <x:c r="M2558" s="4" t="str">
        <x:v>instructional-session-item-bank.js</x:v>
      </x:c>
    </x:row>
    <x:row r="2559" ht="155" customHeight="1">
      <x:c r="A2559" s="4" t="str">
        <x:v>rupt</x:v>
      </x:c>
      <x:c r="B2559" s="4" t="str">
        <x:v>Figure It Out — Apply</x:v>
      </x:c>
      <x:c r="C2559" s="4" t="str">
        <x:v>disruption</x:v>
      </x:c>
      <x:c r="D2559" s="4" t="str">
        <x:v>What do you think disruption means? How does rupt help you figure it out?</x:v>
      </x:c>
      <x:c r="E2559" s="4" t="str">
        <x:v>No fixed choices (open response or reference).</x:v>
      </x:c>
      <x:c r="F2559" s="4" t="str">
        <x:v>disruption: a break in normal activity</x:v>
      </x:c>
      <x:c r="G2559" s="4" t="str">
        <x:v>4-5</x:v>
      </x:c>
      <x:c r="H2559" s="4" t="str">
        <x:v>academic</x:v>
      </x:c>
      <x:c r="I2559" s="4" t="str">
        <x:v>Generated teacher recipe</x:v>
      </x:c>
      <x:c r="J2559" s="4" t="str">
        <x:v>Generated bank candidate; actual session selection and support vary</x:v>
      </x:c>
      <x:c r="K2559" s="4" t="str">
        <x:v>label: Ask; text: What do you think disruption means here? How does rupt help you figure it out?; timing: independent-first-attempt; stage: apply
label: If needed, say; text: dis- means apart or away; -ion, -tion, -sion means an action.; timing: after-first-attempt; stage: apply
label: If expression is the barrier, offer; text: “I think disruption means ___ because rupt contributes ___.”; timing: after-first-attempt-only-if-expression-is-barrier; stage: apply
label: Then; text: Ask again what disruption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59" s="4" t="str">
        <x:v>inventory-infer-rupt-1/apply</x:v>
      </x:c>
      <x:c r="M2559" s="4" t="str">
        <x:v>instructional-session-item-bank.js</x:v>
      </x:c>
    </x:row>
    <x:row r="2560" ht="155" customHeight="1">
      <x:c r="A2560" s="4" t="str">
        <x:v>rupt</x:v>
      </x:c>
      <x:c r="B2560" s="4" t="str">
        <x:v>Figure It Out — Teach</x:v>
      </x:c>
      <x:c r="C2560" s="4" t="str">
        <x:v>disruption</x:v>
      </x:c>
      <x:c r="D2560" s="4" t="str">
        <x:v>What do you think disruption means? How does rupt help you figure it out?</x:v>
      </x:c>
      <x:c r="E2560" s="4" t="str">
        <x:v>No fixed choices (open response or reference).</x:v>
      </x:c>
      <x:c r="F2560" s="4" t="str">
        <x:v>disruption: a break in normal activity If needed after the independent attempt, the educator may supply only this non-target information: dis- = apart or away; -ion, -tion, -sion = an action. Then retry the same item; the target reasoning remains the student's job.</x:v>
      </x:c>
      <x:c r="G2560" s="4" t="str">
        <x:v>6-8</x:v>
      </x:c>
      <x:c r="H2560" s="4" t="str">
        <x:v>academic</x:v>
      </x:c>
      <x:c r="I2560" s="4" t="str">
        <x:v>Generated teacher recipe</x:v>
      </x:c>
      <x:c r="J2560" s="4" t="str">
        <x:v>Generated bank candidate; actual session selection and support vary</x:v>
      </x:c>
      <x:c r="K2560" s="4" t="str">
        <x:v>label: Ask; text: What do you think disruption means here? How does rupt help you figure it out?; timing: independent-first-attempt
label: If needed, say; text: dis- means apart or away; -ion, -tion, -sion means an action.; timing: after-first-attempt
label: If expression is the barrier, offer; text: “I think disruption means ___ because rupt contributes ___.”; timing: after-first-attempt-only-if-expression-is-barrier
label: Then; text: Ask again what disruption probably means and how rupt supports that inference. If the student uses the morphology to reach or refine the whole-word meaning with less help, fade the added non-target or context support on the next item; if not, give the next level of help.; timing: after-support
</x:v>
      </x:c>
      <x:c r="L2560" s="4" t="str">
        <x:v>inventory-infer-rupt-2</x:v>
      </x:c>
      <x:c r="M2560" s="4" t="str">
        <x:v>instructional-session-item-bank.js</x:v>
      </x:c>
    </x:row>
    <x:row r="2561" ht="129" customHeight="1">
      <x:c r="A2561" s="4" t="str">
        <x:v>rupt</x:v>
      </x:c>
      <x:c r="B2561" s="4" t="str">
        <x:v>Figure It Out — Apply</x:v>
      </x:c>
      <x:c r="C2561" s="4" t="str">
        <x:v>rupture</x:v>
      </x:c>
      <x:c r="D2561" s="4" t="str">
        <x:v>What do you think rupture means? How does rupt help you figure it out?</x:v>
      </x:c>
      <x:c r="E2561" s="4" t="str">
        <x:v>No fixed choices (open response or reference).</x:v>
      </x:c>
      <x:c r="F2561" s="4" t="str">
        <x:v>rupture: a break, tear, or burst</x:v>
      </x:c>
      <x:c r="G2561" s="4" t="str">
        <x:v>6-8</x:v>
      </x:c>
      <x:c r="H2561" s="4" t="str">
        <x:v>academic</x:v>
      </x:c>
      <x:c r="I2561" s="4" t="str">
        <x:v>Generated teacher recipe</x:v>
      </x:c>
      <x:c r="J2561" s="4" t="str">
        <x:v>Generated bank candidate; actual session selection and support vary</x:v>
      </x:c>
      <x:c r="K2561" s="4" t="str">
        <x:v>label: Ask; text: What do you think rupture means here? How does rupt help you figure it out?; timing: independent-first-attempt; stage: apply
label: If expression is the barrier, offer; text: “I think rupture means ___ because rupt contributes ___.”; timing: after-first-attempt-only-if-expression-is-barrier; stage: apply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61" s="4" t="str">
        <x:v>inventory-infer-rupt-2/apply</x:v>
      </x:c>
      <x:c r="M2561" s="4" t="str">
        <x:v>instructional-session-item-bank.js</x:v>
      </x:c>
    </x:row>
    <x:row r="2562" ht="155" customHeight="1">
      <x:c r="A2562" s="4" t="str">
        <x:v>rupt</x:v>
      </x:c>
      <x:c r="B2562" s="4" t="str">
        <x:v>Figure It Out — Teach</x:v>
      </x:c>
      <x:c r="C2562" s="4" t="str">
        <x:v>eruption</x:v>
      </x:c>
      <x:c r="D2562" s="4" t="str">
        <x:v>What do you think eruption means? How does rupt help you figure it out?</x:v>
      </x:c>
      <x:c r="E2562" s="4" t="str">
        <x:v>No fixed choices (open response or reference).</x:v>
      </x:c>
      <x:c r="F2562" s="4" t="str">
        <x:v>eruption: Use the inventory meaning and the known morphology; accept a reasonable inference. If needed after the independent attempt, the educator may supply only this non-target information: e-, ex- = out; -ion, -tion, -sion = an action. Then retry the same item; the target reasoning remains the student's job.</x:v>
      </x:c>
      <x:c r="G2562" s="4" t="str">
        <x:v>4-5</x:v>
      </x:c>
      <x:c r="H2562" s="4" t="str">
        <x:v>academic</x:v>
      </x:c>
      <x:c r="I2562" s="4" t="str">
        <x:v>Generated teacher recipe</x:v>
      </x:c>
      <x:c r="J2562" s="4" t="str">
        <x:v>Generated bank candidate; actual session selection and support vary</x:v>
      </x:c>
      <x:c r="K2562" s="4" t="str">
        <x:v>label: Ask; text: What do you think eruption means here? How does rupt help you figure it out?; timing: independent-first-attempt
label: If needed, say; text: e-, ex- means out; -ion, -tion, -sion means an action.; timing: after-first-attempt
label: If expression is the barrier, offer; text: “I think eruption means ___ because rupt contributes ___.”; timing: after-first-attempt-only-if-expression-is-barrier
label: Then; text: Ask again what eruption probably means and how rupt supports that inference. If the student uses the morphology to reach or refine the whole-word meaning with less help, fade the added non-target or context support on the next item; if not, give the next level of help.; timing: after-support
</x:v>
      </x:c>
      <x:c r="L2562" s="4" t="str">
        <x:v>inventory-infer-rupt-3</x:v>
      </x:c>
      <x:c r="M2562" s="4" t="str">
        <x:v>instructional-session-item-bank.js</x:v>
      </x:c>
    </x:row>
    <x:row r="2563" ht="129" customHeight="1">
      <x:c r="A2563" s="4" t="str">
        <x:v>rupt</x:v>
      </x:c>
      <x:c r="B2563" s="4" t="str">
        <x:v>Figure It Out — Apply</x:v>
      </x:c>
      <x:c r="C2563" s="4" t="str">
        <x:v>rupture</x:v>
      </x:c>
      <x:c r="D2563" s="4" t="str">
        <x:v>What do you think rupture means? How does rupt help you figure it out?</x:v>
      </x:c>
      <x:c r="E2563" s="4" t="str">
        <x:v>No fixed choices (open response or reference).</x:v>
      </x:c>
      <x:c r="F2563" s="4" t="str">
        <x:v>rupture: a break, tear, or burst</x:v>
      </x:c>
      <x:c r="G2563" s="4" t="str">
        <x:v>4-5</x:v>
      </x:c>
      <x:c r="H2563" s="4" t="str">
        <x:v>academic</x:v>
      </x:c>
      <x:c r="I2563" s="4" t="str">
        <x:v>Generated teacher recipe</x:v>
      </x:c>
      <x:c r="J2563" s="4" t="str">
        <x:v>Generated bank candidate; actual session selection and support vary</x:v>
      </x:c>
      <x:c r="K2563" s="4" t="str">
        <x:v>label: Ask; text: What do you think rupture means here? How does rupt help you figure it out?; timing: independent-first-attempt; stage: apply
label: If expression is the barrier, offer; text: “I think rupture means ___ because rupt contributes ___.”; timing: after-first-attempt-only-if-expression-is-barrier; stage: apply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63" s="4" t="str">
        <x:v>inventory-infer-rupt-3/apply</x:v>
      </x:c>
      <x:c r="M2563" s="4" t="str">
        <x:v>instructional-session-item-bank.js</x:v>
      </x:c>
    </x:row>
    <x:row r="2564" ht="155" customHeight="1">
      <x:c r="A2564" s="4" t="str">
        <x:v>rupt</x:v>
      </x:c>
      <x:c r="B2564" s="4" t="str">
        <x:v>Figure It Out — Teach</x:v>
      </x:c>
      <x:c r="C2564" s="4" t="str">
        <x:v>disrupted</x:v>
      </x:c>
      <x:c r="D2564" s="4" t="str">
        <x:v>What do you think disrupted means? How does rupt help you figure it out?</x:v>
      </x:c>
      <x:c r="E2564" s="4" t="str">
        <x:v>No fixed choices (open response or reference).</x:v>
      </x:c>
      <x:c r="F2564" s="4" t="str">
        <x:v>disrupted: broke or interrupted normal activity If needed after the independent attempt, the educator may supply only this non-target information: dis- = apart or away; -ed = past. Then retry the same item; the target reasoning remains the student's job.</x:v>
      </x:c>
      <x:c r="G2564" s="4" t="str">
        <x:v>4-5</x:v>
      </x:c>
      <x:c r="H2564" s="4" t="str">
        <x:v>academic</x:v>
      </x:c>
      <x:c r="I2564" s="4" t="str">
        <x:v>Generated teacher recipe</x:v>
      </x:c>
      <x:c r="J2564" s="4" t="str">
        <x:v>Generated bank candidate; actual session selection and support vary</x:v>
      </x:c>
      <x:c r="K2564" s="4" t="str">
        <x:v>label: Ask; text: What do you think disrupted means here? How does rupt help you figure it out?; timing: independent-first-attempt
label: If needed, say; text: dis- means apart or away; -ed means past.; timing: after-first-attempt
label: If expression is the barrier, offer; text: “I think disrupted means ___ because rupt contributes ___.”; timing: after-first-attempt-only-if-expression-is-barrier
label: Then; text: Ask again what disrupted probably means and how rupt supports that inference. If the student uses the morphology to reach or refine the whole-word meaning with less help, fade the added non-target or context support on the next item; if not, give the next level of help.; timing: after-support
</x:v>
      </x:c>
      <x:c r="L2564" s="4" t="str">
        <x:v>inventory-infer-rupt-4</x:v>
      </x:c>
      <x:c r="M2564" s="4" t="str">
        <x:v>instructional-session-item-bank.js</x:v>
      </x:c>
    </x:row>
    <x:row r="2565" ht="129" customHeight="1">
      <x:c r="A2565" s="4" t="str">
        <x:v>rupt</x:v>
      </x:c>
      <x:c r="B2565" s="4" t="str">
        <x:v>Figure It Out — Apply</x:v>
      </x:c>
      <x:c r="C2565" s="4" t="str">
        <x:v>rupture</x:v>
      </x:c>
      <x:c r="D2565" s="4" t="str">
        <x:v>What do you think rupture means? How does rupt help you figure it out?</x:v>
      </x:c>
      <x:c r="E2565" s="4" t="str">
        <x:v>No fixed choices (open response or reference).</x:v>
      </x:c>
      <x:c r="F2565" s="4" t="str">
        <x:v>rupture: a break, tear, or burst</x:v>
      </x:c>
      <x:c r="G2565" s="4" t="str">
        <x:v>4-5</x:v>
      </x:c>
      <x:c r="H2565" s="4" t="str">
        <x:v>academic</x:v>
      </x:c>
      <x:c r="I2565" s="4" t="str">
        <x:v>Generated teacher recipe</x:v>
      </x:c>
      <x:c r="J2565" s="4" t="str">
        <x:v>Generated bank candidate; actual session selection and support vary</x:v>
      </x:c>
      <x:c r="K2565" s="4" t="str">
        <x:v>label: Ask; text: What do you think rupture means here? How does rupt help you figure it out?; timing: independent-first-attempt; stage: apply
label: If expression is the barrier, offer; text: “I think rupture means ___ because rupt contributes ___.”; timing: after-first-attempt-only-if-expression-is-barrier; stage: apply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65" s="4" t="str">
        <x:v>inventory-infer-rupt-4/apply</x:v>
      </x:c>
      <x:c r="M2565" s="4" t="str">
        <x:v>instructional-session-item-bank.js</x:v>
      </x:c>
    </x:row>
    <x:row r="2566" ht="155" customHeight="1">
      <x:c r="A2566" s="4" t="str">
        <x:v>rupt</x:v>
      </x:c>
      <x:c r="B2566" s="4" t="str">
        <x:v>Figure It Out — Teach</x:v>
      </x:c>
      <x:c r="C2566" s="4" t="str">
        <x:v>disrupting</x:v>
      </x:c>
      <x:c r="D2566" s="4" t="str">
        <x:v>What do you think disrupting means? How does rupt help you figure it out?</x:v>
      </x:c>
      <x:c r="E2566" s="4" t="str">
        <x:v>No fixed choices (open response or reference).</x:v>
      </x:c>
      <x:c r="F2566" s="4" t="str">
        <x:v>disrupting: breaking or interrupting normal activity If needed after the independent attempt, the educator may supply only this non-target information: dis- = apart or away; -ing = action happening now or in progress. Then retry the same item; the target reasoning remains the student's job.</x:v>
      </x:c>
      <x:c r="G2566" s="4" t="str">
        <x:v>4-5</x:v>
      </x:c>
      <x:c r="H2566" s="4" t="str">
        <x:v>academic</x:v>
      </x:c>
      <x:c r="I2566" s="4" t="str">
        <x:v>Generated teacher recipe</x:v>
      </x:c>
      <x:c r="J2566" s="4" t="str">
        <x:v>Generated bank candidate; actual session selection and support vary</x:v>
      </x:c>
      <x:c r="K2566" s="4" t="str">
        <x:v>label: Ask; text: What do you think disrupting means here? How does rupt help you figure it out?; timing: independent-first-attempt
label: If needed, say; text: dis- means apart or away; -ing means action happening now or in progress.; timing: after-first-attempt
label: If expression is the barrier, offer; text: “I think disrupting means ___ because rupt contributes ___.”; timing: after-first-attempt-only-if-expression-is-barrier
label: Then; text: Ask again what disrupting probably means and how rupt supports that inference. If the student uses the morphology to reach or refine the whole-word meaning with less help, fade the added non-target or context support on the next item; if not, give the next level of help.; timing: after-support
</x:v>
      </x:c>
      <x:c r="L2566" s="4" t="str">
        <x:v>inventory-infer-rupt-5</x:v>
      </x:c>
      <x:c r="M2566" s="4" t="str">
        <x:v>instructional-session-item-bank.js</x:v>
      </x:c>
    </x:row>
    <x:row r="2567" ht="129" customHeight="1">
      <x:c r="A2567" s="4" t="str">
        <x:v>rupt</x:v>
      </x:c>
      <x:c r="B2567" s="4" t="str">
        <x:v>Figure It Out — Apply</x:v>
      </x:c>
      <x:c r="C2567" s="4" t="str">
        <x:v>rupture</x:v>
      </x:c>
      <x:c r="D2567" s="4" t="str">
        <x:v>What do you think rupture means? How does rupt help you figure it out?</x:v>
      </x:c>
      <x:c r="E2567" s="4" t="str">
        <x:v>No fixed choices (open response or reference).</x:v>
      </x:c>
      <x:c r="F2567" s="4" t="str">
        <x:v>rupture: a break, tear, or burst</x:v>
      </x:c>
      <x:c r="G2567" s="4" t="str">
        <x:v>4-5</x:v>
      </x:c>
      <x:c r="H2567" s="4" t="str">
        <x:v>academic</x:v>
      </x:c>
      <x:c r="I2567" s="4" t="str">
        <x:v>Generated teacher recipe</x:v>
      </x:c>
      <x:c r="J2567" s="4" t="str">
        <x:v>Generated bank candidate; actual session selection and support vary</x:v>
      </x:c>
      <x:c r="K2567" s="4" t="str">
        <x:v>label: Ask; text: What do you think rupture means here? How does rupt help you figure it out?; timing: independent-first-attempt; stage: apply
label: If expression is the barrier, offer; text: “I think rupture means ___ because rupt contributes ___.”; timing: after-first-attempt-only-if-expression-is-barrier; stage: apply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67" s="4" t="str">
        <x:v>inventory-infer-rupt-5/apply</x:v>
      </x:c>
      <x:c r="M2567" s="4" t="str">
        <x:v>instructional-session-item-bank.js</x:v>
      </x:c>
    </x:row>
    <x:row r="2568" ht="155" customHeight="1">
      <x:c r="A2568" s="4" t="str">
        <x:v>rupt</x:v>
      </x:c>
      <x:c r="B2568" s="4" t="str">
        <x:v>Figure It Out — Teach</x:v>
      </x:c>
      <x:c r="C2568" s="4" t="str">
        <x:v>disrupts</x:v>
      </x:c>
      <x:c r="D2568" s="4" t="str">
        <x:v>What do you think disrupts means? How does rupt help you figure it out?</x:v>
      </x:c>
      <x:c r="E2568" s="4" t="str">
        <x:v>No fixed choices (open response or reference).</x:v>
      </x:c>
      <x:c r="F2568" s="4" t="str">
        <x:v>disrupts: breaks or interrupts normal activity If needed after the independent attempt, the educator may supply only this non-target information: dis- = apart or away; -s, -es = more than one. Then retry the same item; the target reasoning remains the student's job.</x:v>
      </x:c>
      <x:c r="G2568" s="4" t="str">
        <x:v>4-5</x:v>
      </x:c>
      <x:c r="H2568" s="4" t="str">
        <x:v>academic</x:v>
      </x:c>
      <x:c r="I2568" s="4" t="str">
        <x:v>Generated teacher recipe</x:v>
      </x:c>
      <x:c r="J2568" s="4" t="str">
        <x:v>Generated bank candidate; actual session selection and support vary</x:v>
      </x:c>
      <x:c r="K2568" s="4" t="str">
        <x:v>label: Ask; text: What do you think disrupts means here? How does rupt help you figure it out?; timing: independent-first-attempt
label: If needed, say; text: dis- means apart or away; -s, -es means more than one.; timing: after-first-attempt
label: If expression is the barrier, offer; text: “I think disrupts means ___ because rupt contributes ___.”; timing: after-first-attempt-only-if-expression-is-barrier
label: Then; text: Ask again what disrupts probably means and how rupt supports that inference. If the student uses the morphology to reach or refine the whole-word meaning with less help, fade the added non-target or context support on the next item; if not, give the next level of help.; timing: after-support
</x:v>
      </x:c>
      <x:c r="L2568" s="4" t="str">
        <x:v>inventory-infer-rupt-6</x:v>
      </x:c>
      <x:c r="M2568" s="4" t="str">
        <x:v>instructional-session-item-bank.js</x:v>
      </x:c>
    </x:row>
    <x:row r="2569" ht="129" customHeight="1">
      <x:c r="A2569" s="4" t="str">
        <x:v>rupt</x:v>
      </x:c>
      <x:c r="B2569" s="4" t="str">
        <x:v>Figure It Out — Apply</x:v>
      </x:c>
      <x:c r="C2569" s="4" t="str">
        <x:v>rupture</x:v>
      </x:c>
      <x:c r="D2569" s="4" t="str">
        <x:v>What do you think rupture means? How does rupt help you figure it out?</x:v>
      </x:c>
      <x:c r="E2569" s="4" t="str">
        <x:v>No fixed choices (open response or reference).</x:v>
      </x:c>
      <x:c r="F2569" s="4" t="str">
        <x:v>rupture: a break, tear, or burst</x:v>
      </x:c>
      <x:c r="G2569" s="4" t="str">
        <x:v>4-5</x:v>
      </x:c>
      <x:c r="H2569" s="4" t="str">
        <x:v>academic</x:v>
      </x:c>
      <x:c r="I2569" s="4" t="str">
        <x:v>Generated teacher recipe</x:v>
      </x:c>
      <x:c r="J2569" s="4" t="str">
        <x:v>Generated bank candidate; actual session selection and support vary</x:v>
      </x:c>
      <x:c r="K2569" s="4" t="str">
        <x:v>label: Ask; text: What do you think rupture means here? How does rupt help you figure it out?; timing: independent-first-attempt; stage: apply
label: If expression is the barrier, offer; text: “I think rupture means ___ because rupt contributes ___.”; timing: after-first-attempt-only-if-expression-is-barrier; stage: apply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69" s="4" t="str">
        <x:v>inventory-infer-rupt-6/apply</x:v>
      </x:c>
      <x:c r="M2569" s="4" t="str">
        <x:v>instructional-session-item-bank.js</x:v>
      </x:c>
    </x:row>
    <x:row r="2570" ht="155" customHeight="1">
      <x:c r="A2570" s="4" t="str">
        <x:v>rupt</x:v>
      </x:c>
      <x:c r="B2570" s="4" t="str">
        <x:v>Figure It Out — Teach</x:v>
      </x:c>
      <x:c r="C2570" s="4" t="str">
        <x:v>eruptive</x:v>
      </x:c>
      <x:c r="D2570" s="4" t="str">
        <x:v>What do you think eruptive means? How does rupt help you figure it out?</x:v>
      </x:c>
      <x:c r="E2570" s="4" t="str">
        <x:v>No fixed choices (open response or reference).</x:v>
      </x:c>
      <x:c r="F2570" s="4" t="str">
        <x:v>eruptive: related to or characterized by erupting If needed after the independent attempt, the educator may supply only this non-target information: e-, ex- = out; -ive = describes what someone or something is like or tends to do. Then retry the same item; the target reasoning remains the student's job.</x:v>
      </x:c>
      <x:c r="G2570" s="4" t="str">
        <x:v>6-8</x:v>
      </x:c>
      <x:c r="H2570" s="4" t="str">
        <x:v>academic</x:v>
      </x:c>
      <x:c r="I2570" s="4" t="str">
        <x:v>Generated teacher recipe</x:v>
      </x:c>
      <x:c r="J2570" s="4" t="str">
        <x:v>Generated bank candidate; actual session selection and support vary</x:v>
      </x:c>
      <x:c r="K2570" s="4" t="str">
        <x:v>label: Ask; text: What do you think eruptive means here? How does rupt help you figure it out?; timing: independent-first-attempt
label: If needed, say; text: e-, ex- means out; -ive means describes what someone or something is like or tends to do.; timing: after-first-attempt
label: If expression is the barrier, offer; text: “I think eruptive means ___ because rupt contributes ___.”; timing: after-first-attempt-only-if-expression-is-barrier
label: Then; text: Ask again what eruptive probably means and how rupt supports that inference. If the student uses the morphology to reach or refine the whole-word meaning with less help, fade the added non-target or context support on the next item; if not, give the next level of help.; timing: after-support
</x:v>
      </x:c>
      <x:c r="L2570" s="4" t="str">
        <x:v>inventory-infer-rupt-7</x:v>
      </x:c>
      <x:c r="M2570" s="4" t="str">
        <x:v>instructional-session-item-bank.js</x:v>
      </x:c>
    </x:row>
    <x:row r="2571" ht="129" customHeight="1">
      <x:c r="A2571" s="4" t="str">
        <x:v>rupt</x:v>
      </x:c>
      <x:c r="B2571" s="4" t="str">
        <x:v>Figure It Out — Apply</x:v>
      </x:c>
      <x:c r="C2571" s="4" t="str">
        <x:v>rupture</x:v>
      </x:c>
      <x:c r="D2571" s="4" t="str">
        <x:v>What do you think rupture means? How does rupt help you figure it out?</x:v>
      </x:c>
      <x:c r="E2571" s="4" t="str">
        <x:v>No fixed choices (open response or reference).</x:v>
      </x:c>
      <x:c r="F2571" s="4" t="str">
        <x:v>rupture: a break, tear, or burst</x:v>
      </x:c>
      <x:c r="G2571" s="4" t="str">
        <x:v>6-8</x:v>
      </x:c>
      <x:c r="H2571" s="4" t="str">
        <x:v>academic</x:v>
      </x:c>
      <x:c r="I2571" s="4" t="str">
        <x:v>Generated teacher recipe</x:v>
      </x:c>
      <x:c r="J2571" s="4" t="str">
        <x:v>Generated bank candidate; actual session selection and support vary</x:v>
      </x:c>
      <x:c r="K2571" s="4" t="str">
        <x:v>label: Ask; text: What do you think rupture means here? How does rupt help you figure it out?; timing: independent-first-attempt; stage: apply
label: If expression is the barrier, offer; text: “I think rupture means ___ because rupt contributes ___.”; timing: after-first-attempt-only-if-expression-is-barrier; stage: apply
label: Then; text: Ask again what rupture probably means and how rupt supports that inference. If the student uses the morphology to reach or refine the whole-word meaning with less help, fade the added non-target or context support on the next item; if not, give the next level of help.; timing: after-support; stage: apply
</x:v>
      </x:c>
      <x:c r="L2571" s="4" t="str">
        <x:v>inventory-infer-rupt-7/apply</x:v>
      </x:c>
      <x:c r="M2571" s="4" t="str">
        <x:v>instructional-session-item-bank.js</x:v>
      </x:c>
    </x:row>
    <x:row r="2572" ht="155" customHeight="1">
      <x:c r="A2572" s="4" t="str">
        <x:v>rupt</x:v>
      </x:c>
      <x:c r="B2572" s="4" t="str">
        <x:v>Build Words — Teach</x:v>
      </x:c>
      <x:c r="C2572" s="4" t="str">
        <x:v>disruption</x:v>
      </x:c>
      <x:c r="D2572" s="4" t="str">
        <x:v>Build or say a real word containing rupt whose meaningful parts give the idea “a break in normal activity”. Explain how the meaningful parts help with the word's meaning.</x:v>
      </x:c>
      <x:c r="E2572" s="4" t="str">
        <x:v>1. dis-
2. rupt
3. -ion</x:v>
      </x:c>
      <x:c r="F2572" s="4" t="str">
        <x:v>Expected word: disruption. Student-friendly whole-word meaning: a break in normal activity.</x:v>
      </x:c>
      <x:c r="G2572" s="4" t="str">
        <x:v>6-8</x:v>
      </x:c>
      <x:c r="H2572" s="4" t="str">
        <x:v>academic</x:v>
      </x:c>
      <x:c r="I2572" s="4" t="str">
        <x:v>Generated teacher recipe</x:v>
      </x:c>
      <x:c r="J2572" s="4" t="str">
        <x:v>Generated bank candidate; actual session selection and support vary</x:v>
      </x:c>
      <x:c r="K2572" s="4" t="str">
        <x:v>label: Ask; text: Build the word from the meaning/build goal shown. Explain what rupt contributes.; timing: target-demand
label: If needed, say; text: dis- means apart or away; -ion, -tion, -sion means an action.; timing: when-non-target-piece-blocks-build
label: If expression is the barrier, offer; text: “I built ___ using rupt and ___. rupt contributes ___.”; timing: after-first-attempt-only-if-expression-is-barrier
label: Then; text: Have the student build the word again from the meaning goal and explain what rupt contributes. If the student selects and combines the meaningful parts with less help, remove that support on the next build; if not, give the next level of help.; timing: after-support
</x:v>
      </x:c>
      <x:c r="L2572" s="4" t="str">
        <x:v>inventory-build-rupt-1</x:v>
      </x:c>
      <x:c r="M2572" s="4" t="str">
        <x:v>instructional-session-item-bank.js</x:v>
      </x:c>
    </x:row>
    <x:row r="2573" ht="155" customHeight="1">
      <x:c r="A2573" s="4" t="str">
        <x:v>rupt</x:v>
      </x:c>
      <x:c r="B2573" s="4" t="str">
        <x:v>Build Words — Apply</x:v>
      </x:c>
      <x:c r="C2573" s="4" t="str">
        <x:v>eruption</x:v>
      </x:c>
      <x:c r="D2573" s="4" t="str">
        <x:v>Combine rupt with e + ion to make a real word. Say the word, then explain what rupt contributes. Then use the word in a new sentence.</x:v>
      </x:c>
      <x:c r="E2573" s="4" t="str">
        <x:v>1. e
2. rupt
3. ion</x:v>
      </x:c>
      <x:c r="F2573" s="4" t="str">
        <x:v>Expected Apply word: eruption.</x:v>
      </x:c>
      <x:c r="G2573" s="4" t="str">
        <x:v>6-8</x:v>
      </x:c>
      <x:c r="H2573" s="4" t="str">
        <x:v>academic</x:v>
      </x:c>
      <x:c r="I2573" s="4" t="str">
        <x:v>Generated teacher recipe</x:v>
      </x:c>
      <x:c r="J2573" s="4" t="str">
        <x:v>Generated bank candidate; actual session selection and support vary</x:v>
      </x:c>
      <x:c r="K2573" s="4" t="str">
        <x:v>label: Ask; text: Build the word from the meaning/build goal shown. Explain what rupt contributes.; timing: target-demand; stage: apply
label: If needed, say; text: e-, ex- means out; -ion, -tion, -sion means an action.; timing: when-non-target-piece-blocks-build; stage: apply
label: If expression is the barrier, offer; text: “I built ___ using rupt and ___. rupt contributes ___.”; timing: after-first-attempt-only-if-expression-is-barrier; stage: apply
label: Then; text: Have the student build the word again from the meaning goal and explain what rupt contributes. If the student selects and combines the meaningful parts with less help, remove that support on the next build; if not, give the next level of help.; timing: after-support; stage: apply
</x:v>
      </x:c>
      <x:c r="L2573" s="4" t="str">
        <x:v>inventory-build-rupt-1/apply</x:v>
      </x:c>
      <x:c r="M2573" s="4" t="str">
        <x:v>instructional-session-item-bank.js</x:v>
      </x:c>
    </x:row>
    <x:row r="2574" ht="155" customHeight="1">
      <x:c r="A2574" s="4" t="str">
        <x:v>rupt</x:v>
      </x:c>
      <x:c r="B2574" s="4" t="str">
        <x:v>Build Words — Teach</x:v>
      </x:c>
      <x:c r="C2574" s="4" t="str">
        <x:v>eruption</x:v>
      </x:c>
      <x:c r="D2574" s="4" t="str">
        <x:v>Combine rupt with e + ion to make a real word. Say the word, then explain what rupt contributes.</x:v>
      </x:c>
      <x:c r="E2574" s="4" t="str">
        <x:v>1. e
2. rupt
3. ion</x:v>
      </x:c>
      <x:c r="F2574" s="4" t="str">
        <x:v>Expected word: eruption.</x:v>
      </x:c>
      <x:c r="G2574" s="4" t="str">
        <x:v>4-5</x:v>
      </x:c>
      <x:c r="H2574" s="4" t="str">
        <x:v>academic</x:v>
      </x:c>
      <x:c r="I2574" s="4" t="str">
        <x:v>Generated teacher recipe</x:v>
      </x:c>
      <x:c r="J2574" s="4" t="str">
        <x:v>Generated bank candidate; actual session selection and support vary</x:v>
      </x:c>
      <x:c r="K2574" s="4" t="str">
        <x:v>label: Ask; text: Build the word from the meaning/build goal shown. Explain what rupt contributes.; timing: target-demand
label: If needed, say; text: e-, ex- means out; -ion, -tion, -sion means an action.; timing: when-non-target-piece-blocks-build
label: If expression is the barrier, offer; text: “I built ___ using rupt and ___. rupt contributes ___.”; timing: after-first-attempt-only-if-expression-is-barrier
label: Then; text: Have the student build the word again from the meaning goal and explain what rupt contributes. If the student selects and combines the meaningful parts with less help, remove that support on the next build; if not, give the next level of help.; timing: after-support
</x:v>
      </x:c>
      <x:c r="L2574" s="4" t="str">
        <x:v>inventory-build-rupt-2</x:v>
      </x:c>
      <x:c r="M2574" s="4" t="str">
        <x:v>instructional-session-item-bank.js</x:v>
      </x:c>
    </x:row>
    <x:row r="2575" ht="155" customHeight="1">
      <x:c r="A2575" s="4" t="str">
        <x:v>rupt</x:v>
      </x:c>
      <x:c r="B2575" s="4" t="str">
        <x:v>Build Words — Apply</x:v>
      </x:c>
      <x:c r="C2575" s="4" t="str">
        <x:v>disruption</x:v>
      </x:c>
      <x:c r="D2575" s="4" t="str">
        <x:v>Build or say a real word containing rupt whose meaningful parts give the idea “a break in normal activity”. Explain how the meaningful parts help with the word's meaning. Then use the word in a new sentence.</x:v>
      </x:c>
      <x:c r="E2575" s="4" t="str">
        <x:v>1. dis-
2. rupt
3. -ion</x:v>
      </x:c>
      <x:c r="F2575" s="4" t="str">
        <x:v>Expected Apply word: disruption. Student-friendly whole-word meaning: a break in normal activity.</x:v>
      </x:c>
      <x:c r="G2575" s="4" t="str">
        <x:v>4-5</x:v>
      </x:c>
      <x:c r="H2575" s="4" t="str">
        <x:v>academic</x:v>
      </x:c>
      <x:c r="I2575" s="4" t="str">
        <x:v>Generated teacher recipe</x:v>
      </x:c>
      <x:c r="J2575" s="4" t="str">
        <x:v>Generated bank candidate; actual session selection and support vary</x:v>
      </x:c>
      <x:c r="K2575" s="4" t="str">
        <x:v>label: Ask; text: Build the word from the meaning/build goal shown. Explain what rupt contributes.; timing: target-demand; stage: apply
label: If needed, say; text: dis- means apart or away; -ion, -tion, -sion means an action.; timing: when-non-target-piece-blocks-build; stage: apply
label: If expression is the barrier, offer; text: “I built ___ using rupt and ___. rupt contributes ___.”; timing: after-first-attempt-only-if-expression-is-barrier; stage: apply
label: Then; text: Have the student build the word again from the meaning goal and explain what rupt contributes. If the student selects and combines the meaningful parts with less help, remove that support on the next build; if not, give the next level of help.; timing: after-support; stage: apply
</x:v>
      </x:c>
      <x:c r="L2575" s="4" t="str">
        <x:v>inventory-build-rupt-2/apply</x:v>
      </x:c>
      <x:c r="M2575" s="4" t="str">
        <x:v>instructional-session-item-bank.js</x:v>
      </x:c>
    </x:row>
    <x:row r="2576" ht="155" customHeight="1">
      <x:c r="A2576" s="4" t="str">
        <x:v>rupt</x:v>
      </x:c>
      <x:c r="B2576" s="4" t="str">
        <x:v>Build Words — Teach</x:v>
      </x:c>
      <x:c r="C2576" s="4" t="str">
        <x:v>disrupted</x:v>
      </x:c>
      <x:c r="D2576" s="4" t="str">
        <x:v>Build or say a real word containing rupt whose meaningful parts give the idea “broke or interrupted normal activity”. Explain how the meaningful parts help with the word's meaning.</x:v>
      </x:c>
      <x:c r="E2576" s="4" t="str">
        <x:v>1. dis-
2. rupt
3. -ed</x:v>
      </x:c>
      <x:c r="F2576" s="4" t="str">
        <x:v>Expected word: disrupted. Student-friendly whole-word meaning: broke or interrupted normal activity.</x:v>
      </x:c>
      <x:c r="G2576" s="4" t="str">
        <x:v>4-5</x:v>
      </x:c>
      <x:c r="H2576" s="4" t="str">
        <x:v>academic</x:v>
      </x:c>
      <x:c r="I2576" s="4" t="str">
        <x:v>Generated teacher recipe</x:v>
      </x:c>
      <x:c r="J2576" s="4" t="str">
        <x:v>Generated bank candidate; actual session selection and support vary</x:v>
      </x:c>
      <x:c r="K2576" s="4" t="str">
        <x:v>label: Ask; text: Build the word from the meaning/build goal shown. Explain what rupt contributes.; timing: target-demand
label: If needed, say; text: dis- means apart or away; -ed means past.; timing: when-non-target-piece-blocks-build
label: If expression is the barrier, offer; text: “I built ___ using rupt and ___. rupt contributes ___.”; timing: after-first-attempt-only-if-expression-is-barrier
label: Then; text: Have the student build the word again from the meaning goal and explain what rupt contributes. If the student selects and combines the meaningful parts with less help, remove that support on the next build; if not, give the next level of help.; timing: after-support
</x:v>
      </x:c>
      <x:c r="L2576" s="4" t="str">
        <x:v>inventory-build-rupt-3</x:v>
      </x:c>
      <x:c r="M2576" s="4" t="str">
        <x:v>instructional-session-item-bank.js</x:v>
      </x:c>
    </x:row>
    <x:row r="2577" ht="155" customHeight="1">
      <x:c r="A2577" s="4" t="str">
        <x:v>rupt</x:v>
      </x:c>
      <x:c r="B2577" s="4" t="str">
        <x:v>Build Words — Apply</x:v>
      </x:c>
      <x:c r="C2577" s="4" t="str">
        <x:v>disruption</x:v>
      </x:c>
      <x:c r="D2577" s="4" t="str">
        <x:v>Build or say a real word containing rupt whose meaningful parts give the idea “a break in normal activity”. Explain how the meaningful parts help with the word's meaning. Then use the word in a new sentence.</x:v>
      </x:c>
      <x:c r="E2577" s="4" t="str">
        <x:v>1. dis-
2. rupt
3. -ion</x:v>
      </x:c>
      <x:c r="F2577" s="4" t="str">
        <x:v>Expected Apply word: disruption. Student-friendly whole-word meaning: a break in normal activity.</x:v>
      </x:c>
      <x:c r="G2577" s="4" t="str">
        <x:v>4-5</x:v>
      </x:c>
      <x:c r="H2577" s="4" t="str">
        <x:v>academic</x:v>
      </x:c>
      <x:c r="I2577" s="4" t="str">
        <x:v>Generated teacher recipe</x:v>
      </x:c>
      <x:c r="J2577" s="4" t="str">
        <x:v>Generated bank candidate; actual session selection and support vary</x:v>
      </x:c>
      <x:c r="K2577" s="4" t="str">
        <x:v>label: Ask; text: Build the word from the meaning/build goal shown. Explain what rupt contributes.; timing: target-demand; stage: apply
label: If needed, say; text: dis- means apart or away; -ion, -tion, -sion means an action.; timing: when-non-target-piece-blocks-build; stage: apply
label: If expression is the barrier, offer; text: “I built ___ using rupt and ___. rupt contributes ___.”; timing: after-first-attempt-only-if-expression-is-barrier; stage: apply
label: Then; text: Have the student build the word again from the meaning goal and explain what rupt contributes. If the student selects and combines the meaningful parts with less help, remove that support on the next build; if not, give the next level of help.; timing: after-support; stage: apply
</x:v>
      </x:c>
      <x:c r="L2577" s="4" t="str">
        <x:v>inventory-build-rupt-3/apply</x:v>
      </x:c>
      <x:c r="M2577" s="4" t="str">
        <x:v>instructional-session-item-bank.js</x:v>
      </x:c>
    </x:row>
    <x:row r="2578" ht="155" customHeight="1">
      <x:c r="A2578" s="4" t="str">
        <x:v>rupt</x:v>
      </x:c>
      <x:c r="B2578" s="4" t="str">
        <x:v>Build Words — Teach</x:v>
      </x:c>
      <x:c r="C2578" s="4" t="str">
        <x:v>disrupting</x:v>
      </x:c>
      <x:c r="D2578" s="4" t="str">
        <x:v>Build or say a real word containing rupt whose meaningful parts give the idea “breaking or interrupting normal activity”. Explain how the meaningful parts help with the word's meaning.</x:v>
      </x:c>
      <x:c r="E2578" s="4" t="str">
        <x:v>1. dis-
2. rupt
3. -ing</x:v>
      </x:c>
      <x:c r="F2578" s="4" t="str">
        <x:v>Expected word: disrupting. Student-friendly whole-word meaning: breaking or interrupting normal activity.</x:v>
      </x:c>
      <x:c r="G2578" s="4" t="str">
        <x:v>4-5</x:v>
      </x:c>
      <x:c r="H2578" s="4" t="str">
        <x:v>academic</x:v>
      </x:c>
      <x:c r="I2578" s="4" t="str">
        <x:v>Generated teacher recipe</x:v>
      </x:c>
      <x:c r="J2578" s="4" t="str">
        <x:v>Generated bank candidate; actual session selection and support vary</x:v>
      </x:c>
      <x:c r="K2578" s="4" t="str">
        <x:v>label: Ask; text: Build the word from the meaning/build goal shown. Explain what rupt contributes.; timing: target-demand
label: If needed, say; text: dis- means apart or away; -ing means action happening now or in progress.; timing: when-non-target-piece-blocks-build
label: If expression is the barrier, offer; text: “I built ___ using rupt and ___. rupt contributes ___.”; timing: after-first-attempt-only-if-expression-is-barrier
label: Then; text: Have the student build the word again from the meaning goal and explain what rupt contributes. If the student selects and combines the meaningful parts with less help, remove that support on the next build; if not, give the next level of help.; timing: after-support
</x:v>
      </x:c>
      <x:c r="L2578" s="4" t="str">
        <x:v>inventory-build-rupt-4</x:v>
      </x:c>
      <x:c r="M2578" s="4" t="str">
        <x:v>instructional-session-item-bank.js</x:v>
      </x:c>
    </x:row>
    <x:row r="2579" ht="155" customHeight="1">
      <x:c r="A2579" s="4" t="str">
        <x:v>rupt</x:v>
      </x:c>
      <x:c r="B2579" s="4" t="str">
        <x:v>Build Words — Apply</x:v>
      </x:c>
      <x:c r="C2579" s="4" t="str">
        <x:v>disruption</x:v>
      </x:c>
      <x:c r="D2579" s="4" t="str">
        <x:v>Build or say a real word containing rupt whose meaningful parts give the idea “a break in normal activity”. Explain how the meaningful parts help with the word's meaning. Then use the word in a new sentence.</x:v>
      </x:c>
      <x:c r="E2579" s="4" t="str">
        <x:v>1. dis-
2. rupt
3. -ion</x:v>
      </x:c>
      <x:c r="F2579" s="4" t="str">
        <x:v>Expected Apply word: disruption. Student-friendly whole-word meaning: a break in normal activity.</x:v>
      </x:c>
      <x:c r="G2579" s="4" t="str">
        <x:v>4-5</x:v>
      </x:c>
      <x:c r="H2579" s="4" t="str">
        <x:v>academic</x:v>
      </x:c>
      <x:c r="I2579" s="4" t="str">
        <x:v>Generated teacher recipe</x:v>
      </x:c>
      <x:c r="J2579" s="4" t="str">
        <x:v>Generated bank candidate; actual session selection and support vary</x:v>
      </x:c>
      <x:c r="K2579" s="4" t="str">
        <x:v>label: Ask; text: Build the word from the meaning/build goal shown. Explain what rupt contributes.; timing: target-demand; stage: apply
label: If needed, say; text: dis- means apart or away; -ion, -tion, -sion means an action.; timing: when-non-target-piece-blocks-build; stage: apply
label: If expression is the barrier, offer; text: “I built ___ using rupt and ___. rupt contributes ___.”; timing: after-first-attempt-only-if-expression-is-barrier; stage: apply
label: Then; text: Have the student build the word again from the meaning goal and explain what rupt contributes. If the student selects and combines the meaningful parts with less help, remove that support on the next build; if not, give the next level of help.; timing: after-support; stage: apply
</x:v>
      </x:c>
      <x:c r="L2579" s="4" t="str">
        <x:v>inventory-build-rupt-4/apply</x:v>
      </x:c>
      <x:c r="M2579" s="4" t="str">
        <x:v>instructional-session-item-bank.js</x:v>
      </x:c>
    </x:row>
    <x:row r="2580" ht="155" customHeight="1">
      <x:c r="A2580" s="4" t="str">
        <x:v>rupt</x:v>
      </x:c>
      <x:c r="B2580" s="4" t="str">
        <x:v>Build Words — Teach</x:v>
      </x:c>
      <x:c r="C2580" s="4" t="str">
        <x:v>disrupts</x:v>
      </x:c>
      <x:c r="D2580" s="4" t="str">
        <x:v>Build or say a real word containing rupt whose meaningful parts give the idea “breaks or interrupts normal activity”. Explain how the meaningful parts help with the word's meaning.</x:v>
      </x:c>
      <x:c r="E2580" s="4" t="str">
        <x:v>1. dis-
2. rupt
3. -s</x:v>
      </x:c>
      <x:c r="F2580" s="4" t="str">
        <x:v>Expected word: disrupts. Student-friendly whole-word meaning: breaks or interrupts normal activity.</x:v>
      </x:c>
      <x:c r="G2580" s="4" t="str">
        <x:v>4-5</x:v>
      </x:c>
      <x:c r="H2580" s="4" t="str">
        <x:v>academic</x:v>
      </x:c>
      <x:c r="I2580" s="4" t="str">
        <x:v>Generated teacher recipe</x:v>
      </x:c>
      <x:c r="J2580" s="4" t="str">
        <x:v>Generated bank candidate; actual session selection and support vary</x:v>
      </x:c>
      <x:c r="K2580" s="4" t="str">
        <x:v>label: Ask; text: Build the word from the meaning/build goal shown. Explain what rupt contributes.; timing: target-demand
label: If needed, say; text: dis- means apart or away; -s, -es means more than one.; timing: when-non-target-piece-blocks-build
label: If expression is the barrier, offer; text: “I built ___ using rupt and ___. rupt contributes ___.”; timing: after-first-attempt-only-if-expression-is-barrier
label: Then; text: Have the student build the word again from the meaning goal and explain what rupt contributes. If the student selects and combines the meaningful parts with less help, remove that support on the next build; if not, give the next level of help.; timing: after-support
</x:v>
      </x:c>
      <x:c r="L2580" s="4" t="str">
        <x:v>inventory-build-rupt-5</x:v>
      </x:c>
      <x:c r="M2580" s="4" t="str">
        <x:v>instructional-session-item-bank.js</x:v>
      </x:c>
    </x:row>
    <x:row r="2581" ht="155" customHeight="1">
      <x:c r="A2581" s="4" t="str">
        <x:v>rupt</x:v>
      </x:c>
      <x:c r="B2581" s="4" t="str">
        <x:v>Build Words — Apply</x:v>
      </x:c>
      <x:c r="C2581" s="4" t="str">
        <x:v>disruption</x:v>
      </x:c>
      <x:c r="D2581" s="4" t="str">
        <x:v>Build or say a real word containing rupt whose meaningful parts give the idea “a break in normal activity”. Explain how the meaningful parts help with the word's meaning. Then use the word in a new sentence.</x:v>
      </x:c>
      <x:c r="E2581" s="4" t="str">
        <x:v>1. dis-
2. rupt
3. -ion</x:v>
      </x:c>
      <x:c r="F2581" s="4" t="str">
        <x:v>Expected Apply word: disruption. Student-friendly whole-word meaning: a break in normal activity.</x:v>
      </x:c>
      <x:c r="G2581" s="4" t="str">
        <x:v>4-5</x:v>
      </x:c>
      <x:c r="H2581" s="4" t="str">
        <x:v>academic</x:v>
      </x:c>
      <x:c r="I2581" s="4" t="str">
        <x:v>Generated teacher recipe</x:v>
      </x:c>
      <x:c r="J2581" s="4" t="str">
        <x:v>Generated bank candidate; actual session selection and support vary</x:v>
      </x:c>
      <x:c r="K2581" s="4" t="str">
        <x:v>label: Ask; text: Build the word from the meaning/build goal shown. Explain what rupt contributes.; timing: target-demand; stage: apply
label: If needed, say; text: dis- means apart or away; -ion, -tion, -sion means an action.; timing: when-non-target-piece-blocks-build; stage: apply
label: If expression is the barrier, offer; text: “I built ___ using rupt and ___. rupt contributes ___.”; timing: after-first-attempt-only-if-expression-is-barrier; stage: apply
label: Then; text: Have the student build the word again from the meaning goal and explain what rupt contributes. If the student selects and combines the meaningful parts with less help, remove that support on the next build; if not, give the next level of help.; timing: after-support; stage: apply
</x:v>
      </x:c>
      <x:c r="L2581" s="4" t="str">
        <x:v>inventory-build-rupt-5/apply</x:v>
      </x:c>
      <x:c r="M2581" s="4" t="str">
        <x:v>instructional-session-item-bank.js</x:v>
      </x:c>
    </x:row>
    <x:row r="2582" ht="155" customHeight="1">
      <x:c r="A2582" s="4" t="str">
        <x:v>rupt</x:v>
      </x:c>
      <x:c r="B2582" s="4" t="str">
        <x:v>Build Words — Teach</x:v>
      </x:c>
      <x:c r="C2582" s="4" t="str">
        <x:v>eruptive</x:v>
      </x:c>
      <x:c r="D2582" s="4" t="str">
        <x:v>Build or say a real word containing rupt whose meaningful parts give the idea “related to or characterized by erupting”. Explain how the meaningful parts help with the word's meaning.</x:v>
      </x:c>
      <x:c r="E2582" s="4" t="str">
        <x:v>1. e-
2. rupt
3. -ive</x:v>
      </x:c>
      <x:c r="F2582" s="4" t="str">
        <x:v>Expected word: eruptive. Student-friendly whole-word meaning: related to or characterized by erupting.</x:v>
      </x:c>
      <x:c r="G2582" s="4" t="str">
        <x:v>6-8</x:v>
      </x:c>
      <x:c r="H2582" s="4" t="str">
        <x:v>academic</x:v>
      </x:c>
      <x:c r="I2582" s="4" t="str">
        <x:v>Generated teacher recipe</x:v>
      </x:c>
      <x:c r="J2582" s="4" t="str">
        <x:v>Generated bank candidate; actual session selection and support vary</x:v>
      </x:c>
      <x:c r="K2582" s="4" t="str">
        <x:v>label: Ask; text: Build the word from the meaning/build goal shown. Explain what rupt contributes.; timing: target-demand
label: If needed, say; text: e-, ex- means out; -ive means describes what someone or something is like or tends to do.; timing: when-non-target-piece-blocks-build
label: If expression is the barrier, offer; text: “I built ___ using rupt and ___. rupt contributes ___.”; timing: after-first-attempt-only-if-expression-is-barrier
label: Then; text: Have the student build the word again from the meaning goal and explain what rupt contributes. If the student selects and combines the meaningful parts with less help, remove that support on the next build; if not, give the next level of help.; timing: after-support
</x:v>
      </x:c>
      <x:c r="L2582" s="4" t="str">
        <x:v>inventory-build-rupt-6</x:v>
      </x:c>
      <x:c r="M2582" s="4" t="str">
        <x:v>instructional-session-item-bank.js</x:v>
      </x:c>
    </x:row>
    <x:row r="2583" ht="155" customHeight="1">
      <x:c r="A2583" s="4" t="str">
        <x:v>rupt</x:v>
      </x:c>
      <x:c r="B2583" s="4" t="str">
        <x:v>Build Words — Apply</x:v>
      </x:c>
      <x:c r="C2583" s="4" t="str">
        <x:v>disruption</x:v>
      </x:c>
      <x:c r="D2583" s="4" t="str">
        <x:v>Build or say a real word containing rupt whose meaningful parts give the idea “a break in normal activity”. Explain how the meaningful parts help with the word's meaning. Then use the word in a new sentence.</x:v>
      </x:c>
      <x:c r="E2583" s="4" t="str">
        <x:v>1. dis-
2. rupt
3. -ion</x:v>
      </x:c>
      <x:c r="F2583" s="4" t="str">
        <x:v>Expected Apply word: disruption. Student-friendly whole-word meaning: a break in normal activity.</x:v>
      </x:c>
      <x:c r="G2583" s="4" t="str">
        <x:v>6-8</x:v>
      </x:c>
      <x:c r="H2583" s="4" t="str">
        <x:v>academic</x:v>
      </x:c>
      <x:c r="I2583" s="4" t="str">
        <x:v>Generated teacher recipe</x:v>
      </x:c>
      <x:c r="J2583" s="4" t="str">
        <x:v>Generated bank candidate; actual session selection and support vary</x:v>
      </x:c>
      <x:c r="K2583" s="4" t="str">
        <x:v>label: Ask; text: Build the word from the meaning/build goal shown. Explain what rupt contributes.; timing: target-demand; stage: apply
label: If needed, say; text: dis- means apart or away; -ion, -tion, -sion means an action.; timing: when-non-target-piece-blocks-build; stage: apply
label: If expression is the barrier, offer; text: “I built ___ using rupt and ___. rupt contributes ___.”; timing: after-first-attempt-only-if-expression-is-barrier; stage: apply
label: Then; text: Have the student build the word again from the meaning goal and explain what rupt contributes. If the student selects and combines the meaningful parts with less help, remove that support on the next build; if not, give the next level of help.; timing: after-support; stage: apply
</x:v>
      </x:c>
      <x:c r="L2583" s="4" t="str">
        <x:v>inventory-build-rupt-6/apply</x:v>
      </x:c>
      <x:c r="M2583" s="4" t="str">
        <x:v>instructional-session-item-bank.js</x:v>
      </x:c>
    </x:row>
    <x:row r="2584" ht="168" customHeight="1">
      <x:c r="A2584" s="4" t="str">
        <x:v>rupt</x:v>
      </x:c>
      <x:c r="B2584" s="4" t="str">
        <x:v>Use It — Teach</x:v>
      </x:c>
      <x:c r="C2584" s="4" t="str">
        <x:v>rupture</x:v>
      </x:c>
      <x:c r="D2584" s="4" t="str">
        <x:v>Use rupture in a sentence that makes its meaning clear. Then explain what rupt adds to the meaning of the word.</x:v>
      </x:c>
      <x:c r="E2584" s="4" t="str">
        <x:v>No fixed choices (open response or reference).</x:v>
      </x:c>
      <x:c r="F2584" s="4" t="str">
        <x:v>Target word: rupture — a break, tear, or burst.</x:v>
      </x:c>
      <x:c r="G2584" s="4" t="str">
        <x:v>4-5</x:v>
      </x:c>
      <x:c r="H2584" s="4" t="str">
        <x:v>academic</x:v>
      </x:c>
      <x:c r="I2584" s="4" t="str">
        <x:v>Generated teacher recipe</x:v>
      </x:c>
      <x:c r="J2584" s="4" t="str">
        <x:v>Generated bank candidate; actual session selection and support vary</x:v>
      </x:c>
      <x:c r="K2584" s="4" t="str">
        <x:v>label: Say; text: rupture means a break, tear, or burst.; timing: before-context-use
label: Ask; text: Use rupture in a sentence that makes that meaning clear. Then explain what rupt contributes.; timing: target-demand
label: If expression is the barrier, offer; text: “My sentence with rupture: ___. I used rupture because ___. rupt contributes ___.”; timing: after-first-attempt-only-if-expression-is-barrier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84" s="4" t="str">
        <x:v>inventory-use-rupt-1</x:v>
      </x:c>
      <x:c r="M2584" s="4" t="str">
        <x:v>instructional-session-item-bank.js</x:v>
      </x:c>
    </x:row>
    <x:row r="2585" ht="207" customHeight="1">
      <x:c r="A2585" s="4" t="str">
        <x:v>rupt</x:v>
      </x:c>
      <x:c r="B2585" s="4" t="str">
        <x:v>Use It — Apply</x:v>
      </x:c>
      <x:c r="C2585" s="4" t="str">
        <x:v>disruption</x:v>
      </x:c>
      <x:c r="D2585" s="4" t="str">
        <x:v>Use disruption in a new sentence that shows its meaning. Then explain what rupt adds to the word's meaning.</x:v>
      </x:c>
      <x:c r="E2585" s="4" t="str">
        <x:v>No fixed choices (open response or reference).</x:v>
      </x:c>
      <x:c r="F2585" s="4" t="str">
        <x:v>Target word: disruption. Verify an appropriate sentence and a correct explanation of rupt.</x:v>
      </x:c>
      <x:c r="G2585" s="4" t="str">
        <x:v>4-5</x:v>
      </x:c>
      <x:c r="H2585" s="4" t="str">
        <x:v>academic</x:v>
      </x:c>
      <x:c r="I2585" s="4" t="str">
        <x:v>Generated teacher recipe</x:v>
      </x:c>
      <x:c r="J2585" s="4" t="str">
        <x:v>Generated bank candidate; actual session selection and support vary</x:v>
      </x:c>
      <x:c r="K2585" s="4" t="str">
        <x:v>label: Say; text: disruption means a break in normal activity.; timing: before-context-use; stage: apply
label: Ask; text: Use disruption in a sentence that makes that meaning clear. Then explain what rupt contributes.; timing: target-demand; stage: apply
label: If needed, say; text: dis- means apart or away; -ion, -tion, -sion means an action.; timing: after-first-attempt; stage: apply
label: If expression is the barrier, offer; text: “My sentence with disruption: ___. I used disruption because ___. rupt contributes ___.”; timing: after-first-attempt-only-if-expression-is-barrier; stage: apply
label: Then; text: Ask the student to use disruption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85" s="4" t="str">
        <x:v>inventory-use-rupt-1/apply</x:v>
      </x:c>
      <x:c r="M2585" s="4" t="str">
        <x:v>instructional-session-item-bank.js</x:v>
      </x:c>
    </x:row>
    <x:row r="2586" ht="194" customHeight="1">
      <x:c r="A2586" s="4" t="str">
        <x:v>rupt</x:v>
      </x:c>
      <x:c r="B2586" s="4" t="str">
        <x:v>Use It — Teach</x:v>
      </x:c>
      <x:c r="C2586" s="4" t="str">
        <x:v>disruption</x:v>
      </x:c>
      <x:c r="D2586" s="4" t="str">
        <x:v>Use disruption in a sentence that makes its meaning clear. Then explain what rupt adds to the meaning of the word.</x:v>
      </x:c>
      <x:c r="E2586" s="4" t="str">
        <x:v>No fixed choices (open response or reference).</x:v>
      </x:c>
      <x:c r="F2586" s="4" t="str">
        <x:v>Target word: disruption — a break in normal activity.</x:v>
      </x:c>
      <x:c r="G2586" s="4" t="str">
        <x:v>6-8</x:v>
      </x:c>
      <x:c r="H2586" s="4" t="str">
        <x:v>academic</x:v>
      </x:c>
      <x:c r="I2586" s="4" t="str">
        <x:v>Generated teacher recipe</x:v>
      </x:c>
      <x:c r="J2586" s="4" t="str">
        <x:v>Generated bank candidate; actual session selection and support vary</x:v>
      </x:c>
      <x:c r="K2586" s="4" t="str">
        <x:v>label: Say; text: disruption means a break in normal activity.; timing: before-context-use
label: Ask; text: Use disruption in a sentence that makes that meaning clear. Then explain what rupt contributes.; timing: target-demand
label: If needed, say; text: dis- means apart or away; -ion, -tion, -sion means an action.; timing: after-first-attempt
label: If expression is the barrier, offer; text: “My sentence with disruption: ___. I used disruption because ___. rupt contributes ___.”; timing: after-first-attempt-only-if-expression-is-barrier
label: Then; text: Ask the student to use disruption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86" s="4" t="str">
        <x:v>inventory-use-rupt-2</x:v>
      </x:c>
      <x:c r="M2586" s="4" t="str">
        <x:v>instructional-session-item-bank.js</x:v>
      </x:c>
    </x:row>
    <x:row r="2587" ht="181" customHeight="1">
      <x:c r="A2587" s="4" t="str">
        <x:v>rupt</x:v>
      </x:c>
      <x:c r="B2587" s="4" t="str">
        <x:v>Use It — Apply</x:v>
      </x:c>
      <x:c r="C2587" s="4" t="str">
        <x:v>rupture</x:v>
      </x:c>
      <x:c r="D2587" s="4" t="str">
        <x:v>Use rupture in a new sentence that shows its meaning. Then explain what rupt adds to the word's meaning.</x:v>
      </x:c>
      <x:c r="E2587" s="4" t="str">
        <x:v>No fixed choices (open response or reference).</x:v>
      </x:c>
      <x:c r="F2587" s="4" t="str">
        <x:v>Target word: rupture. Verify an appropriate sentence and a correct explanation of rupt.</x:v>
      </x:c>
      <x:c r="G2587" s="4" t="str">
        <x:v>6-8</x:v>
      </x:c>
      <x:c r="H2587" s="4" t="str">
        <x:v>academic</x:v>
      </x:c>
      <x:c r="I2587" s="4" t="str">
        <x:v>Generated teacher recipe</x:v>
      </x:c>
      <x:c r="J2587" s="4" t="str">
        <x:v>Generated bank candidate; actual session selection and support vary</x:v>
      </x:c>
      <x:c r="K2587" s="4" t="str">
        <x:v>label: Say; text: rupture means a break, tear, or burst.; timing: before-context-use; stage: apply
label: Ask; text: Use rupture in a sentence that makes that meaning clear. Then explain what rupt contributes.; timing: target-demand; stage: apply
label: If expression is the barrier, offer; text: “My sentence with rupture: ___. I used rupture because ___. rupt contributes ___.”; timing: after-first-attempt-only-if-expression-is-barrier; stage: apply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87" s="4" t="str">
        <x:v>inventory-use-rupt-2/apply</x:v>
      </x:c>
      <x:c r="M2587" s="4" t="str">
        <x:v>instructional-session-item-bank.js</x:v>
      </x:c>
    </x:row>
    <x:row r="2588" ht="181" customHeight="1">
      <x:c r="A2588" s="4" t="str">
        <x:v>rupt</x:v>
      </x:c>
      <x:c r="B2588" s="4" t="str">
        <x:v>Use It — Teach</x:v>
      </x:c>
      <x:c r="C2588" s="4" t="str">
        <x:v>eruption</x:v>
      </x:c>
      <x:c r="D2588" s="4" t="str">
        <x:v>Use eruption in a sentence that makes its meaning clear. Then explain what rupt adds to the meaning of the word.</x:v>
      </x:c>
      <x:c r="E2588" s="4" t="str">
        <x:v>No fixed choices (open response or reference).</x:v>
      </x:c>
      <x:c r="F2588" s="4" t="str">
        <x:v>Target word: eruption.</x:v>
      </x:c>
      <x:c r="G2588" s="4" t="str">
        <x:v>4-5</x:v>
      </x:c>
      <x:c r="H2588" s="4" t="str">
        <x:v>academic</x:v>
      </x:c>
      <x:c r="I2588" s="4" t="str">
        <x:v>Generated teacher recipe</x:v>
      </x:c>
      <x:c r="J2588" s="4" t="str">
        <x:v>Generated bank candidate; actual session selection and support vary</x:v>
      </x:c>
      <x:c r="K2588" s="4" t="str">
        <x:v>label: Ask; text: Use eruption in a sentence that makes that meaning clear. Then explain what rupt contributes.; timing: target-demand
label: If needed, say; text: e-, ex- means out; -ion, -tion, -sion means an action.; timing: after-first-attempt
label: If expression is the barrier, offer; text: “My sentence with eruption: ___. I used eruption because ___. rupt contributes ___.”; timing: after-first-attempt-only-if-expression-is-barrier
label: Then; text: Ask the student to use eruption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88" s="4" t="str">
        <x:v>inventory-use-rupt-3</x:v>
      </x:c>
      <x:c r="M2588" s="4" t="str">
        <x:v>instructional-session-item-bank.js</x:v>
      </x:c>
    </x:row>
    <x:row r="2589" ht="181" customHeight="1">
      <x:c r="A2589" s="4" t="str">
        <x:v>rupt</x:v>
      </x:c>
      <x:c r="B2589" s="4" t="str">
        <x:v>Use It — Apply</x:v>
      </x:c>
      <x:c r="C2589" s="4" t="str">
        <x:v>rupture</x:v>
      </x:c>
      <x:c r="D2589" s="4" t="str">
        <x:v>Use rupture in a new sentence that shows its meaning. Then explain what rupt adds to the word's meaning.</x:v>
      </x:c>
      <x:c r="E2589" s="4" t="str">
        <x:v>No fixed choices (open response or reference).</x:v>
      </x:c>
      <x:c r="F2589" s="4" t="str">
        <x:v>Target word: rupture. Verify an appropriate sentence and a correct explanation of rupt.</x:v>
      </x:c>
      <x:c r="G2589" s="4" t="str">
        <x:v>4-5</x:v>
      </x:c>
      <x:c r="H2589" s="4" t="str">
        <x:v>academic</x:v>
      </x:c>
      <x:c r="I2589" s="4" t="str">
        <x:v>Generated teacher recipe</x:v>
      </x:c>
      <x:c r="J2589" s="4" t="str">
        <x:v>Generated bank candidate; actual session selection and support vary</x:v>
      </x:c>
      <x:c r="K2589" s="4" t="str">
        <x:v>label: Say; text: rupture means a break, tear, or burst.; timing: before-context-use; stage: apply
label: Ask; text: Use rupture in a sentence that makes that meaning clear. Then explain what rupt contributes.; timing: target-demand; stage: apply
label: If expression is the barrier, offer; text: “My sentence with rupture: ___. I used rupture because ___. rupt contributes ___.”; timing: after-first-attempt-only-if-expression-is-barrier; stage: apply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89" s="4" t="str">
        <x:v>inventory-use-rupt-3/apply</x:v>
      </x:c>
      <x:c r="M2589" s="4" t="str">
        <x:v>instructional-session-item-bank.js</x:v>
      </x:c>
    </x:row>
    <x:row r="2590" ht="207" customHeight="1">
      <x:c r="A2590" s="4" t="str">
        <x:v>rupt</x:v>
      </x:c>
      <x:c r="B2590" s="4" t="str">
        <x:v>Use It — Teach</x:v>
      </x:c>
      <x:c r="C2590" s="4" t="str">
        <x:v>disrupted</x:v>
      </x:c>
      <x:c r="D2590" s="4" t="str">
        <x:v>Use disrupted in a sentence that makes its meaning clear. Then explain what rupt adds to the meaning of the word.</x:v>
      </x:c>
      <x:c r="E2590" s="4" t="str">
        <x:v>No fixed choices (open response or reference).</x:v>
      </x:c>
      <x:c r="F2590" s="4" t="str">
        <x:v>Target word: disrupted — broke or interrupted normal activity.</x:v>
      </x:c>
      <x:c r="G2590" s="4" t="str">
        <x:v>4-5</x:v>
      </x:c>
      <x:c r="H2590" s="4" t="str">
        <x:v>academic</x:v>
      </x:c>
      <x:c r="I2590" s="4" t="str">
        <x:v>Generated teacher recipe</x:v>
      </x:c>
      <x:c r="J2590" s="4" t="str">
        <x:v>Generated bank candidate; actual session selection and support vary</x:v>
      </x:c>
      <x:c r="K2590" s="4" t="str">
        <x:v>label: Say; text: disrupted means broke or interrupted normal activity.; timing: before-context-use
label: Ask; text: Use disrupted in a sentence that makes that meaning clear. Then explain what rupt contributes.; timing: target-demand
label: If needed, say; text: dis- means apart or away; -ed means past.; timing: after-first-attempt
label: If expression is the barrier, offer; text: “My sentence with disrupted: ___. I used disrupted because ___. rupt contributes ___.”; timing: after-first-attempt-only-if-expression-is-barrier
label: Then; text: Ask the student to use disrupted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90" s="4" t="str">
        <x:v>inventory-use-rupt-4</x:v>
      </x:c>
      <x:c r="M2590" s="4" t="str">
        <x:v>instructional-session-item-bank.js</x:v>
      </x:c>
    </x:row>
    <x:row r="2591" ht="181" customHeight="1">
      <x:c r="A2591" s="4" t="str">
        <x:v>rupt</x:v>
      </x:c>
      <x:c r="B2591" s="4" t="str">
        <x:v>Use It — Apply</x:v>
      </x:c>
      <x:c r="C2591" s="4" t="str">
        <x:v>rupture</x:v>
      </x:c>
      <x:c r="D2591" s="4" t="str">
        <x:v>Use rupture in a new sentence that shows its meaning. Then explain what rupt adds to the word's meaning.</x:v>
      </x:c>
      <x:c r="E2591" s="4" t="str">
        <x:v>No fixed choices (open response or reference).</x:v>
      </x:c>
      <x:c r="F2591" s="4" t="str">
        <x:v>Target word: rupture. Verify an appropriate sentence and a correct explanation of rupt.</x:v>
      </x:c>
      <x:c r="G2591" s="4" t="str">
        <x:v>4-5</x:v>
      </x:c>
      <x:c r="H2591" s="4" t="str">
        <x:v>academic</x:v>
      </x:c>
      <x:c r="I2591" s="4" t="str">
        <x:v>Generated teacher recipe</x:v>
      </x:c>
      <x:c r="J2591" s="4" t="str">
        <x:v>Generated bank candidate; actual session selection and support vary</x:v>
      </x:c>
      <x:c r="K2591" s="4" t="str">
        <x:v>label: Say; text: rupture means a break, tear, or burst.; timing: before-context-use; stage: apply
label: Ask; text: Use rupture in a sentence that makes that meaning clear. Then explain what rupt contributes.; timing: target-demand; stage: apply
label: If expression is the barrier, offer; text: “My sentence with rupture: ___. I used rupture because ___. rupt contributes ___.”; timing: after-first-attempt-only-if-expression-is-barrier; stage: apply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91" s="4" t="str">
        <x:v>inventory-use-rupt-4/apply</x:v>
      </x:c>
      <x:c r="M2591" s="4" t="str">
        <x:v>instructional-session-item-bank.js</x:v>
      </x:c>
    </x:row>
    <x:row r="2592" ht="207" customHeight="1">
      <x:c r="A2592" s="4" t="str">
        <x:v>rupt</x:v>
      </x:c>
      <x:c r="B2592" s="4" t="str">
        <x:v>Use It — Teach</x:v>
      </x:c>
      <x:c r="C2592" s="4" t="str">
        <x:v>disrupting</x:v>
      </x:c>
      <x:c r="D2592" s="4" t="str">
        <x:v>Use disrupting in a sentence that makes its meaning clear. Then explain what rupt adds to the meaning of the word.</x:v>
      </x:c>
      <x:c r="E2592" s="4" t="str">
        <x:v>No fixed choices (open response or reference).</x:v>
      </x:c>
      <x:c r="F2592" s="4" t="str">
        <x:v>Target word: disrupting — breaking or interrupting normal activity.</x:v>
      </x:c>
      <x:c r="G2592" s="4" t="str">
        <x:v>4-5</x:v>
      </x:c>
      <x:c r="H2592" s="4" t="str">
        <x:v>academic</x:v>
      </x:c>
      <x:c r="I2592" s="4" t="str">
        <x:v>Generated teacher recipe</x:v>
      </x:c>
      <x:c r="J2592" s="4" t="str">
        <x:v>Generated bank candidate; actual session selection and support vary</x:v>
      </x:c>
      <x:c r="K2592" s="4" t="str">
        <x:v>label: Say; text: disrupting means breaking or interrupting normal activity.; timing: before-context-use
label: Ask; text: Use disrupting in a sentence that makes that meaning clear. Then explain what rupt contributes.; timing: target-demand
label: If needed, say; text: dis- means apart or away; -ing means action happening now or in progress.; timing: after-first-attempt
label: If expression is the barrier, offer; text: “My sentence with disrupting: ___. I used disrupting because ___. rupt contributes ___.”; timing: after-first-attempt-only-if-expression-is-barrier
label: Then; text: Ask the student to use disrupting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92" s="4" t="str">
        <x:v>inventory-use-rupt-5</x:v>
      </x:c>
      <x:c r="M2592" s="4" t="str">
        <x:v>instructional-session-item-bank.js</x:v>
      </x:c>
    </x:row>
    <x:row r="2593" ht="181" customHeight="1">
      <x:c r="A2593" s="4" t="str">
        <x:v>rupt</x:v>
      </x:c>
      <x:c r="B2593" s="4" t="str">
        <x:v>Use It — Apply</x:v>
      </x:c>
      <x:c r="C2593" s="4" t="str">
        <x:v>rupture</x:v>
      </x:c>
      <x:c r="D2593" s="4" t="str">
        <x:v>Use rupture in a new sentence that shows its meaning. Then explain what rupt adds to the word's meaning.</x:v>
      </x:c>
      <x:c r="E2593" s="4" t="str">
        <x:v>No fixed choices (open response or reference).</x:v>
      </x:c>
      <x:c r="F2593" s="4" t="str">
        <x:v>Target word: rupture. Verify an appropriate sentence and a correct explanation of rupt.</x:v>
      </x:c>
      <x:c r="G2593" s="4" t="str">
        <x:v>4-5</x:v>
      </x:c>
      <x:c r="H2593" s="4" t="str">
        <x:v>academic</x:v>
      </x:c>
      <x:c r="I2593" s="4" t="str">
        <x:v>Generated teacher recipe</x:v>
      </x:c>
      <x:c r="J2593" s="4" t="str">
        <x:v>Generated bank candidate; actual session selection and support vary</x:v>
      </x:c>
      <x:c r="K2593" s="4" t="str">
        <x:v>label: Say; text: rupture means a break, tear, or burst.; timing: before-context-use; stage: apply
label: Ask; text: Use rupture in a sentence that makes that meaning clear. Then explain what rupt contributes.; timing: target-demand; stage: apply
label: If expression is the barrier, offer; text: “My sentence with rupture: ___. I used rupture because ___. rupt contributes ___.”; timing: after-first-attempt-only-if-expression-is-barrier; stage: apply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93" s="4" t="str">
        <x:v>inventory-use-rupt-5/apply</x:v>
      </x:c>
      <x:c r="M2593" s="4" t="str">
        <x:v>instructional-session-item-bank.js</x:v>
      </x:c>
    </x:row>
    <x:row r="2594" ht="207" customHeight="1">
      <x:c r="A2594" s="4" t="str">
        <x:v>rupt</x:v>
      </x:c>
      <x:c r="B2594" s="4" t="str">
        <x:v>Use It — Teach</x:v>
      </x:c>
      <x:c r="C2594" s="4" t="str">
        <x:v>disrupts</x:v>
      </x:c>
      <x:c r="D2594" s="4" t="str">
        <x:v>Use disrupts in a sentence that makes its meaning clear. Then explain what rupt adds to the meaning of the word.</x:v>
      </x:c>
      <x:c r="E2594" s="4" t="str">
        <x:v>No fixed choices (open response or reference).</x:v>
      </x:c>
      <x:c r="F2594" s="4" t="str">
        <x:v>Target word: disrupts — breaks or interrupts normal activity.</x:v>
      </x:c>
      <x:c r="G2594" s="4" t="str">
        <x:v>4-5</x:v>
      </x:c>
      <x:c r="H2594" s="4" t="str">
        <x:v>academic</x:v>
      </x:c>
      <x:c r="I2594" s="4" t="str">
        <x:v>Generated teacher recipe</x:v>
      </x:c>
      <x:c r="J2594" s="4" t="str">
        <x:v>Generated bank candidate; actual session selection and support vary</x:v>
      </x:c>
      <x:c r="K2594" s="4" t="str">
        <x:v>label: Say; text: disrupts means breaks or interrupts normal activity.; timing: before-context-use
label: Ask; text: Use disrupts in a sentence that makes that meaning clear. Then explain what rupt contributes.; timing: target-demand
label: If needed, say; text: dis- means apart or away; -s, -es means more than one.; timing: after-first-attempt
label: If expression is the barrier, offer; text: “My sentence with disrupts: ___. I used disrupts because ___. rupt contributes ___.”; timing: after-first-attempt-only-if-expression-is-barrier
label: Then; text: Ask the student to use disrupts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94" s="4" t="str">
        <x:v>inventory-use-rupt-6</x:v>
      </x:c>
      <x:c r="M2594" s="4" t="str">
        <x:v>instructional-session-item-bank.js</x:v>
      </x:c>
    </x:row>
    <x:row r="2595" ht="181" customHeight="1">
      <x:c r="A2595" s="4" t="str">
        <x:v>rupt</x:v>
      </x:c>
      <x:c r="B2595" s="4" t="str">
        <x:v>Use It — Apply</x:v>
      </x:c>
      <x:c r="C2595" s="4" t="str">
        <x:v>rupture</x:v>
      </x:c>
      <x:c r="D2595" s="4" t="str">
        <x:v>Use rupture in a new sentence that shows its meaning. Then explain what rupt adds to the word's meaning.</x:v>
      </x:c>
      <x:c r="E2595" s="4" t="str">
        <x:v>No fixed choices (open response or reference).</x:v>
      </x:c>
      <x:c r="F2595" s="4" t="str">
        <x:v>Target word: rupture. Verify an appropriate sentence and a correct explanation of rupt.</x:v>
      </x:c>
      <x:c r="G2595" s="4" t="str">
        <x:v>4-5</x:v>
      </x:c>
      <x:c r="H2595" s="4" t="str">
        <x:v>academic</x:v>
      </x:c>
      <x:c r="I2595" s="4" t="str">
        <x:v>Generated teacher recipe</x:v>
      </x:c>
      <x:c r="J2595" s="4" t="str">
        <x:v>Generated bank candidate; actual session selection and support vary</x:v>
      </x:c>
      <x:c r="K2595" s="4" t="str">
        <x:v>label: Say; text: rupture means a break, tear, or burst.; timing: before-context-use; stage: apply
label: Ask; text: Use rupture in a sentence that makes that meaning clear. Then explain what rupt contributes.; timing: target-demand; stage: apply
label: If expression is the barrier, offer; text: “My sentence with rupture: ___. I used rupture because ___. rupt contributes ___.”; timing: after-first-attempt-only-if-expression-is-barrier; stage: apply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95" s="4" t="str">
        <x:v>inventory-use-rupt-6/apply</x:v>
      </x:c>
      <x:c r="M2595" s="4" t="str">
        <x:v>instructional-session-item-bank.js</x:v>
      </x:c>
    </x:row>
    <x:row r="2596" ht="207" customHeight="1">
      <x:c r="A2596" s="4" t="str">
        <x:v>rupt</x:v>
      </x:c>
      <x:c r="B2596" s="4" t="str">
        <x:v>Use It — Teach</x:v>
      </x:c>
      <x:c r="C2596" s="4" t="str">
        <x:v>eruptive</x:v>
      </x:c>
      <x:c r="D2596" s="4" t="str">
        <x:v>Use eruptive in a sentence that makes its meaning clear. Then explain what rupt adds to the meaning of the word.</x:v>
      </x:c>
      <x:c r="E2596" s="4" t="str">
        <x:v>No fixed choices (open response or reference).</x:v>
      </x:c>
      <x:c r="F2596" s="4" t="str">
        <x:v>Target word: eruptive — related to or characterized by erupting.</x:v>
      </x:c>
      <x:c r="G2596" s="4" t="str">
        <x:v>6-8</x:v>
      </x:c>
      <x:c r="H2596" s="4" t="str">
        <x:v>academic</x:v>
      </x:c>
      <x:c r="I2596" s="4" t="str">
        <x:v>Generated teacher recipe</x:v>
      </x:c>
      <x:c r="J2596" s="4" t="str">
        <x:v>Generated bank candidate; actual session selection and support vary</x:v>
      </x:c>
      <x:c r="K2596" s="4" t="str">
        <x:v>label: Say; text: eruptive means related to or characterized by erupting.; timing: before-context-use
label: Ask; text: Use eruptive in a sentence that makes that meaning clear. Then explain what rupt contributes.; timing: target-demand
label: If needed, say; text: e-, ex- means out; -ive means describes what someone or something is like or tends to do.; timing: after-first-attempt
label: If expression is the barrier, offer; text: “My sentence with eruptive: ___. I used eruptive because ___. rupt contributes ___.”; timing: after-first-attempt-only-if-expression-is-barrier
label: Then; text: Ask the student to use eruptive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x:v>
      </x:c>
      <x:c r="L2596" s="4" t="str">
        <x:v>inventory-use-rupt-7</x:v>
      </x:c>
      <x:c r="M2596" s="4" t="str">
        <x:v>instructional-session-item-bank.js</x:v>
      </x:c>
    </x:row>
    <x:row r="2597" ht="181" customHeight="1">
      <x:c r="A2597" s="4" t="str">
        <x:v>rupt</x:v>
      </x:c>
      <x:c r="B2597" s="4" t="str">
        <x:v>Use It — Apply</x:v>
      </x:c>
      <x:c r="C2597" s="4" t="str">
        <x:v>rupture</x:v>
      </x:c>
      <x:c r="D2597" s="4" t="str">
        <x:v>Use rupture in a new sentence that shows its meaning. Then explain what rupt adds to the word's meaning.</x:v>
      </x:c>
      <x:c r="E2597" s="4" t="str">
        <x:v>No fixed choices (open response or reference).</x:v>
      </x:c>
      <x:c r="F2597" s="4" t="str">
        <x:v>Target word: rupture. Verify an appropriate sentence and a correct explanation of rupt.</x:v>
      </x:c>
      <x:c r="G2597" s="4" t="str">
        <x:v>6-8</x:v>
      </x:c>
      <x:c r="H2597" s="4" t="str">
        <x:v>academic</x:v>
      </x:c>
      <x:c r="I2597" s="4" t="str">
        <x:v>Generated teacher recipe</x:v>
      </x:c>
      <x:c r="J2597" s="4" t="str">
        <x:v>Generated bank candidate; actual session selection and support vary</x:v>
      </x:c>
      <x:c r="K2597" s="4" t="str">
        <x:v>label: Say; text: rupture means a break, tear, or burst.; timing: before-context-use; stage: apply
label: Ask; text: Use rupture in a sentence that makes that meaning clear. Then explain what rupt contributes.; timing: target-demand; stage: apply
label: If expression is the barrier, offer; text: “My sentence with rupture: ___. I used rupture because ___. rupt contributes ___.”; timing: after-first-attempt-only-if-expression-is-barrier; stage: apply
label: Then; text: Ask the student to use rupture again in a sentence that makes its meaning clear and explain what rupt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597" s="4" t="str">
        <x:v>inventory-use-rupt-7/apply</x:v>
      </x:c>
      <x:c r="M2597" s="4" t="str">
        <x:v>instructional-session-item-bank.js</x:v>
      </x:c>
    </x:row>
    <x:row r="2598" ht="155" customHeight="1">
      <x:c r="A2598" s="4" t="str">
        <x:v>scrib/script</x:v>
      </x:c>
      <x:c r="B2598" s="4" t="str">
        <x:v>Learn — Teach</x:v>
      </x:c>
      <x:c r="C2598" s="4" t="str">
        <x:v>describe</x:v>
      </x:c>
      <x:c r="D2598" s="4" t="str">
        <x:v>Look at describe. How does scrib/script help explain the meaning of describe?</x:v>
      </x:c>
      <x:c r="E2598" s="4" t="str">
        <x:v>No fixed choices (open response or reference).</x:v>
      </x:c>
      <x:c r="F2598" s="4" t="str">
        <x:v>scrib/script = write; example: describe.</x:v>
      </x:c>
      <x:c r="G2598" s="4" t="str">
        <x:v>4-5</x:v>
      </x:c>
      <x:c r="H2598" s="4" t="str">
        <x:v>familiar</x:v>
      </x:c>
      <x:c r="I2598" s="4" t="str">
        <x:v>Generated teacher recipe</x:v>
      </x:c>
      <x:c r="J2598" s="4" t="str">
        <x:v>Generated bank candidate; actual session selection and support vary</x:v>
      </x:c>
      <x:c r="K2598" s="4" t="str">
        <x:v>label: Say; text: Describe the animal so someone who cannot see it can picture what it is like.; timing: teaching-setup
label: If needed, say; text: de- means down.; timing: teaching-setup
label: Ask; text: How does scrib/script help explain the meaning of describe?; timing: target-demand
label: If expression is the barrier, offer; text: “scrib/script contributes ___. That helps explain describe because ___.”; timing: after-first-attempt-only-if-expression-is-barrier
label: Then; text: Ask the student to explain again how scrib/script helps explain describe. If the student states the target contribution with less or no added help, remove that support on the next example; if not, give the next level of help.; timing: after-support
Describe the animal so someone who cannot see it can picture what it is like.</x:v>
      </x:c>
      <x:c r="L2598" s="4" t="str">
        <x:v>inventory-learn-scrib-1</x:v>
      </x:c>
      <x:c r="M2598" s="4" t="str">
        <x:v>instructional-session-item-bank.js</x:v>
      </x:c>
    </x:row>
    <x:row r="2599" ht="142" customHeight="1">
      <x:c r="A2599" s="4" t="str">
        <x:v>scrib/script</x:v>
      </x:c>
      <x:c r="B2599" s="4" t="str">
        <x:v>Learn — Apply</x:v>
      </x:c>
      <x:c r="C2599" s="4" t="str">
        <x:v>scripted</x:v>
      </x:c>
      <x:c r="D2599" s="4" t="str">
        <x:v>Look at the new example scripted. What does scrib/script mean, and how does it help explain the meaning of scripted?</x:v>
      </x:c>
      <x:c r="E2599" s="4" t="str">
        <x:v>No fixed choices (open response or reference).</x:v>
      </x:c>
      <x:c r="F2599" s="4" t="str">
        <x:v>scrib/script = write; Apply example: scripted.</x:v>
      </x:c>
      <x:c r="G2599" s="4" t="str">
        <x:v>4-5</x:v>
      </x:c>
      <x:c r="H2599" s="4" t="str">
        <x:v>familiar</x:v>
      </x:c>
      <x:c r="I2599" s="4" t="str">
        <x:v>Generated teacher recipe</x:v>
      </x:c>
      <x:c r="J2599" s="4" t="str">
        <x:v>Generated bank candidate; actual session selection and support vary</x:v>
      </x:c>
      <x:c r="K2599" s="4" t="str">
        <x:v>label: If needed, say; text: -ed means past.; timing: teaching-setup; stage: apply
label: Ask; text: How does scrib/script help explain the meaning of scripted?; timing: target-demand; stage: apply
label: If expression is the barrier, offer; text: “scrib/script contributes ___. That helps explain scripted because ___.”; timing: after-first-attempt-only-if-expression-is-barrier; stage: apply
label: Then; text: Ask the student to explain again how scrib/script helps explain scripted. If the student states the target contribution with less or no added help, remove that support on the next example; if not, give the next level of help.; timing: after-support; stage: apply
</x:v>
      </x:c>
      <x:c r="L2599" s="4" t="str">
        <x:v>inventory-learn-scrib-1/apply</x:v>
      </x:c>
      <x:c r="M2599" s="4" t="str">
        <x:v>instructional-session-item-bank.js</x:v>
      </x:c>
    </x:row>
    <x:row r="2600" ht="129" customHeight="1">
      <x:c r="A2600" s="4" t="str">
        <x:v>scrib/script</x:v>
      </x:c>
      <x:c r="B2600" s="4" t="str">
        <x:v>Learn — Teach</x:v>
      </x:c>
      <x:c r="C2600" s="4" t="str">
        <x:v>scripted</x:v>
      </x:c>
      <x:c r="D2600" s="4" t="str">
        <x:v>Look at scripted. How does scrib/script help explain the meaning of scripted?</x:v>
      </x:c>
      <x:c r="E2600" s="4" t="str">
        <x:v>No fixed choices (open response or reference).</x:v>
      </x:c>
      <x:c r="F2600" s="4" t="str">
        <x:v>scrib/script = write; example: scripted.</x:v>
      </x:c>
      <x:c r="G2600" s="4" t="str">
        <x:v>4-5</x:v>
      </x:c>
      <x:c r="H2600" s="4" t="str">
        <x:v>academic</x:v>
      </x:c>
      <x:c r="I2600" s="4" t="str">
        <x:v>Generated teacher recipe</x:v>
      </x:c>
      <x:c r="J2600" s="4" t="str">
        <x:v>Generated bank candidate; actual session selection and support vary</x:v>
      </x:c>
      <x:c r="K2600" s="4" t="str">
        <x:v>label: If needed, say; text: -ed means past.; timing: teaching-setup
label: Ask; text: How does scrib/script help explain the meaning of scripted?; timing: target-demand
label: If expression is the barrier, offer; text: “scrib/script contributes ___. That helps explain scripted because ___.”; timing: after-first-attempt-only-if-expression-is-barrier
label: Then; text: Ask the student to explain again how scrib/script helps explain scripted. If the student states the target contribution with less or no added help, remove that support on the next example; if not, give the next level of help.; timing: after-support
</x:v>
      </x:c>
      <x:c r="L2600" s="4" t="str">
        <x:v>inventory-learn-scrib-2</x:v>
      </x:c>
      <x:c r="M2600" s="4" t="str">
        <x:v>instructional-session-item-bank.js</x:v>
      </x:c>
    </x:row>
    <x:row r="2601" ht="168" customHeight="1">
      <x:c r="A2601" s="4" t="str">
        <x:v>scrib/script</x:v>
      </x:c>
      <x:c r="B2601" s="4" t="str">
        <x:v>Learn — Apply</x:v>
      </x:c>
      <x:c r="C2601" s="4" t="str">
        <x:v>describe</x:v>
      </x:c>
      <x:c r="D2601" s="4" t="str">
        <x:v>Look at the new example describe. What does scrib/script mean, and how does it help explain the meaning of describe?</x:v>
      </x:c>
      <x:c r="E2601" s="4" t="str">
        <x:v>No fixed choices (open response or reference).</x:v>
      </x:c>
      <x:c r="F2601" s="4" t="str">
        <x:v>scrib/script = write; Apply example: describe.</x:v>
      </x:c>
      <x:c r="G2601" s="4" t="str">
        <x:v>4-5</x:v>
      </x:c>
      <x:c r="H2601" s="4" t="str">
        <x:v>academic</x:v>
      </x:c>
      <x:c r="I2601" s="4" t="str">
        <x:v>Generated teacher recipe</x:v>
      </x:c>
      <x:c r="J2601" s="4" t="str">
        <x:v>Generated bank candidate; actual session selection and support vary</x:v>
      </x:c>
      <x:c r="K2601" s="4" t="str">
        <x:v>label: Say; text: Describe the animal so someone who cannot see it can picture what it is like.; timing: teaching-setup; stage: apply
label: If needed, say; text: de- means down.; timing: teaching-setup; stage: apply
label: Ask; text: How does scrib/script help explain the meaning of describe?; timing: target-demand; stage: apply
label: If expression is the barrier, offer; text: “scrib/script contributes ___. That helps explain describe because ___.”; timing: after-first-attempt-only-if-expression-is-barrier; stage: apply
label: Then; text: Ask the student to explain again how scrib/script helps explain describe. If the student states the target contribution with less or no added help, remove that support on the next example; if not, give the next level of help.; timing: after-support; stage: apply
Describe the animal so someone who cannot see it can picture what it is like.</x:v>
      </x:c>
      <x:c r="L2601" s="4" t="str">
        <x:v>inventory-learn-scrib-2/apply</x:v>
      </x:c>
      <x:c r="M2601" s="4" t="str">
        <x:v>instructional-session-item-bank.js</x:v>
      </x:c>
    </x:row>
    <x:row r="2602" ht="155" customHeight="1">
      <x:c r="A2602" s="4" t="str">
        <x:v>scrib/script</x:v>
      </x:c>
      <x:c r="B2602" s="4" t="str">
        <x:v>Learn — Teach</x:v>
      </x:c>
      <x:c r="C2602" s="4" t="str">
        <x:v>transcribe</x:v>
      </x:c>
      <x:c r="D2602" s="4" t="str">
        <x:v>Look at transcribe. How does scrib/script help explain the meaning of transcribe?</x:v>
      </x:c>
      <x:c r="E2602" s="4" t="str">
        <x:v>No fixed choices (open response or reference).</x:v>
      </x:c>
      <x:c r="F2602" s="4" t="str">
        <x:v>scrib/script = write; example: transcribe.</x:v>
      </x:c>
      <x:c r="G2602" s="4" t="str">
        <x:v>6-8</x:v>
      </x:c>
      <x:c r="H2602" s="4" t="str">
        <x:v>academic</x:v>
      </x:c>
      <x:c r="I2602" s="4" t="str">
        <x:v>Generated teacher recipe</x:v>
      </x:c>
      <x:c r="J2602" s="4" t="str">
        <x:v>Generated bank candidate; actual session selection and support vary</x:v>
      </x:c>
      <x:c r="K2602" s="4" t="str">
        <x:v>label: Say; text: transcribe means to make a written copy of spoken words or another source.; timing: teaching-setup
label: If needed, say; text: trans- means across.; timing: teaching-setup
label: Ask; text: How does scrib/script help explain the meaning of transcribe?; timing: target-demand
label: If expression is the barrier, offer; text: “scrib/script contributes ___. That helps explain transcribe because ___.”; timing: after-first-attempt-only-if-expression-is-barrier
label: Then; text: Ask the student to explain again how scrib/script helps explain transcribe. If the student states the target contribution with less or no added help, remove that support on the next example; if not, give the next level of help.; timing: after-support
</x:v>
      </x:c>
      <x:c r="L2602" s="4" t="str">
        <x:v>inventory-learn-scrib-3</x:v>
      </x:c>
      <x:c r="M2602" s="4" t="str">
        <x:v>instructional-session-item-bank.js</x:v>
      </x:c>
    </x:row>
    <x:row r="2603" ht="168" customHeight="1">
      <x:c r="A2603" s="4" t="str">
        <x:v>scrib/script</x:v>
      </x:c>
      <x:c r="B2603" s="4" t="str">
        <x:v>Learn — Apply</x:v>
      </x:c>
      <x:c r="C2603" s="4" t="str">
        <x:v>describe</x:v>
      </x:c>
      <x:c r="D2603" s="4" t="str">
        <x:v>Look at the new example describe. What does scrib/script mean, and how does it help explain the meaning of describe?</x:v>
      </x:c>
      <x:c r="E2603" s="4" t="str">
        <x:v>No fixed choices (open response or reference).</x:v>
      </x:c>
      <x:c r="F2603" s="4" t="str">
        <x:v>scrib/script = write; Apply example: describe.</x:v>
      </x:c>
      <x:c r="G2603" s="4" t="str">
        <x:v>6-8</x:v>
      </x:c>
      <x:c r="H2603" s="4" t="str">
        <x:v>academic</x:v>
      </x:c>
      <x:c r="I2603" s="4" t="str">
        <x:v>Generated teacher recipe</x:v>
      </x:c>
      <x:c r="J2603" s="4" t="str">
        <x:v>Generated bank candidate; actual session selection and support vary</x:v>
      </x:c>
      <x:c r="K2603" s="4" t="str">
        <x:v>label: Say; text: Describe the animal so someone who cannot see it can picture what it is like.; timing: teaching-setup; stage: apply
label: If needed, say; text: de- means down.; timing: teaching-setup; stage: apply
label: Ask; text: How does scrib/script help explain the meaning of describe?; timing: target-demand; stage: apply
label: If expression is the barrier, offer; text: “scrib/script contributes ___. That helps explain describe because ___.”; timing: after-first-attempt-only-if-expression-is-barrier; stage: apply
label: Then; text: Ask the student to explain again how scrib/script helps explain describe. If the student states the target contribution with less or no added help, remove that support on the next example; if not, give the next level of help.; timing: after-support; stage: apply
Describe the animal so someone who cannot see it can picture what it is like.</x:v>
      </x:c>
      <x:c r="L2603" s="4" t="str">
        <x:v>inventory-learn-scrib-3/apply</x:v>
      </x:c>
      <x:c r="M2603" s="4" t="str">
        <x:v>instructional-session-item-bank.js</x:v>
      </x:c>
    </x:row>
    <x:row r="2604" ht="181" customHeight="1">
      <x:c r="A2604" s="4" t="str">
        <x:v>scrib/script</x:v>
      </x:c>
      <x:c r="B2604" s="4" t="str">
        <x:v>Find — Teach</x:v>
      </x:c>
      <x:c r="C2604" s="4" t="str">
        <x:v>describe</x:v>
      </x:c>
      <x:c r="D2604" s="4" t="str">
        <x:v>Find scrib/script in describe. What does scrib/script add to the meaning of the word?</x:v>
      </x:c>
      <x:c r="E2604" s="4" t="str">
        <x:v>No fixed choices (open response or reference).</x:v>
      </x:c>
      <x:c r="F2604" s="4" t="str">
        <x:v>describe contains scrib/script.</x:v>
      </x:c>
      <x:c r="G2604" s="4" t="str">
        <x:v>4-5</x:v>
      </x:c>
      <x:c r="H2604" s="4" t="str">
        <x:v>familiar</x:v>
      </x:c>
      <x:c r="I2604" s="4" t="str">
        <x:v>Generated teacher recipe</x:v>
      </x:c>
      <x:c r="J2604" s="4" t="str">
        <x:v>Generated bank candidate; actual session selection and support vary</x:v>
      </x:c>
      <x:c r="K2604" s="4" t="str">
        <x:v>label: Say; text: describe means to represent or explain something in words.; timing: before-target-question-when-helpful
label: Ask; text: Find scrib/script in describe.; timing: target-demand
label: If needed, say; text: de- means down.; timing: after-first-attempt
label: Ask; text: What does scrib/script contribute to the meaning of describe?; timing: after-location
label: If expression is the barrier, offer; text: “I found scrib/script in describe. scrib/script contributes ___.”; timing: after-first-attempt-only-if-expression-is-barrier
label: Then; text: Ask the student to find scrib/script in describe again without the highlight or comparison if possible, then tell what it contributes. If the student locates the target and explains its contribution with less help, remove that support on the next word; if not, give the next level of help.; timing: after-support
Describe the animal so someone who cannot see it can picture what it is like.</x:v>
      </x:c>
      <x:c r="L2604" s="4" t="str">
        <x:v>inventory-find-scrib-1</x:v>
      </x:c>
      <x:c r="M2604" s="4" t="str">
        <x:v>instructional-session-item-bank.js</x:v>
      </x:c>
    </x:row>
    <x:row r="2605" ht="155" customHeight="1">
      <x:c r="A2605" s="4" t="str">
        <x:v>scrib/script</x:v>
      </x:c>
      <x:c r="B2605" s="4" t="str">
        <x:v>Find — Apply</x:v>
      </x:c>
      <x:c r="C2605" s="4" t="str">
        <x:v>scripted</x:v>
      </x:c>
      <x:c r="D2605" s="4" t="str">
        <x:v>Find scrib/script in scripted. How does scrib/script connect to the meaning of the whole word?</x:v>
      </x:c>
      <x:c r="E2605" s="4" t="str">
        <x:v>No fixed choices (open response or reference).</x:v>
      </x:c>
      <x:c r="F2605" s="4" t="str">
        <x:v>scripted contains scrib/script.</x:v>
      </x:c>
      <x:c r="G2605" s="4" t="str">
        <x:v>4-5</x:v>
      </x:c>
      <x:c r="H2605" s="4" t="str">
        <x:v>familiar</x:v>
      </x:c>
      <x:c r="I2605" s="4" t="str">
        <x:v>Generated teacher recipe</x:v>
      </x:c>
      <x:c r="J2605" s="4" t="str">
        <x:v>Generated bank candidate; actual session selection and support vary</x:v>
      </x:c>
      <x:c r="K2605" s="4" t="str">
        <x:v>label: Ask; text: Find scrib/script in scripted.; timing: target-demand; stage: apply
label: If needed, say; text: -ed means past.; timing: after-first-attempt; stage: apply
label: Ask; text: What does scrib/script contribute to the meaning of scripted?; timing: after-location; stage: apply
label: If expression is the barrier, offer; text: “I found scrib/script in scripted. scrib/script contributes ___.”; timing: after-first-attempt-only-if-expression-is-barrier; stage: apply
label: Then; text: Ask the student to find scrib/script in scripted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05" s="4" t="str">
        <x:v>inventory-find-scrib-1/apply</x:v>
      </x:c>
      <x:c r="M2605" s="4" t="str">
        <x:v>instructional-session-item-bank.js</x:v>
      </x:c>
    </x:row>
    <x:row r="2606" ht="155" customHeight="1">
      <x:c r="A2606" s="4" t="str">
        <x:v>scrib/script</x:v>
      </x:c>
      <x:c r="B2606" s="4" t="str">
        <x:v>Find — Teach</x:v>
      </x:c>
      <x:c r="C2606" s="4" t="str">
        <x:v>scripted</x:v>
      </x:c>
      <x:c r="D2606" s="4" t="str">
        <x:v>Find scrib/script in scripted. What does scrib/script add to the meaning of the word?</x:v>
      </x:c>
      <x:c r="E2606" s="4" t="str">
        <x:v>No fixed choices (open response or reference).</x:v>
      </x:c>
      <x:c r="F2606" s="4" t="str">
        <x:v>scripted contains scrib/script.</x:v>
      </x:c>
      <x:c r="G2606" s="4" t="str">
        <x:v>4-5</x:v>
      </x:c>
      <x:c r="H2606" s="4" t="str">
        <x:v>academic</x:v>
      </x:c>
      <x:c r="I2606" s="4" t="str">
        <x:v>Generated teacher recipe</x:v>
      </x:c>
      <x:c r="J2606" s="4" t="str">
        <x:v>Generated bank candidate; actual session selection and support vary</x:v>
      </x:c>
      <x:c r="K2606" s="4" t="str">
        <x:v>label: Ask; text: Find scrib/script in scripted.; timing: target-demand
label: If needed, say; text: -ed means past.; timing: after-first-attempt
label: Ask; text: What does scrib/script contribute to the meaning of scripted?; timing: after-location
label: If expression is the barrier, offer; text: “I found scrib/script in scripted. scrib/script contributes ___.”; timing: after-first-attempt-only-if-expression-is-barrier
label: Then; text: Ask the student to find scrib/script in scripted again without the highlight or comparison if possible, then tell what it contributes. If the student locates the target and explains its contribution with less help, remove that support on the next word; if not, give the next level of help.; timing: after-support
</x:v>
      </x:c>
      <x:c r="L2606" s="4" t="str">
        <x:v>inventory-find-scrib-2</x:v>
      </x:c>
      <x:c r="M2606" s="4" t="str">
        <x:v>instructional-session-item-bank.js</x:v>
      </x:c>
    </x:row>
    <x:row r="2607" ht="181" customHeight="1">
      <x:c r="A2607" s="4" t="str">
        <x:v>scrib/script</x:v>
      </x:c>
      <x:c r="B2607" s="4" t="str">
        <x:v>Find — Apply</x:v>
      </x:c>
      <x:c r="C2607" s="4" t="str">
        <x:v>describe</x:v>
      </x:c>
      <x:c r="D2607" s="4" t="str">
        <x:v>Find scrib/script in describe. How does scrib/script connect to the meaning of the whole word?</x:v>
      </x:c>
      <x:c r="E2607" s="4" t="str">
        <x:v>No fixed choices (open response or reference).</x:v>
      </x:c>
      <x:c r="F2607" s="4" t="str">
        <x:v>describe contains scrib/script.</x:v>
      </x:c>
      <x:c r="G2607" s="4" t="str">
        <x:v>4-5</x:v>
      </x:c>
      <x:c r="H2607" s="4" t="str">
        <x:v>academic</x:v>
      </x:c>
      <x:c r="I2607" s="4" t="str">
        <x:v>Generated teacher recipe</x:v>
      </x:c>
      <x:c r="J2607" s="4" t="str">
        <x:v>Generated bank candidate; actual session selection and support vary</x:v>
      </x:c>
      <x:c r="K2607" s="4" t="str">
        <x:v>label: Say; text: describe means to represent or explain something in words.; timing: before-target-question-when-helpful; stage: apply
label: Ask; text: Find scrib/script in describe.; timing: target-demand; stage: apply
label: If needed, say; text: de- means down.; timing: after-first-attempt; stage: apply
label: Ask; text: What does scrib/script contribute to the meaning of describe?; timing: after-location; stage: apply
label: If expression is the barrier, offer; text: “I found scrib/script in describe. scrib/script contributes ___.”; timing: after-first-attempt-only-if-expression-is-barrier; stage: apply
label: Then; text: Ask the student to find scrib/script in describe again without the highlight or comparison if possible, then tell what it contributes. If the student locates the target and explains its contribution with less help, remove that support on the next word; if not, give the next level of help.; timing: after-support; stage: apply
Describe the animal so someone who cannot see it can picture what it is like.</x:v>
      </x:c>
      <x:c r="L2607" s="4" t="str">
        <x:v>inventory-find-scrib-2/apply</x:v>
      </x:c>
      <x:c r="M2607" s="4" t="str">
        <x:v>instructional-session-item-bank.js</x:v>
      </x:c>
    </x:row>
    <x:row r="2608" ht="181" customHeight="1">
      <x:c r="A2608" s="4" t="str">
        <x:v>scrib/script</x:v>
      </x:c>
      <x:c r="B2608" s="4" t="str">
        <x:v>Find — Teach</x:v>
      </x:c>
      <x:c r="C2608" s="4" t="str">
        <x:v>transcribe</x:v>
      </x:c>
      <x:c r="D2608" s="4" t="str">
        <x:v>Find scrib/script in transcribe. What does scrib/script add to the meaning of the word?</x:v>
      </x:c>
      <x:c r="E2608" s="4" t="str">
        <x:v>No fixed choices (open response or reference).</x:v>
      </x:c>
      <x:c r="F2608" s="4" t="str">
        <x:v>transcribe contains scrib/script.</x:v>
      </x:c>
      <x:c r="G2608" s="4" t="str">
        <x:v>6-8</x:v>
      </x:c>
      <x:c r="H2608" s="4" t="str">
        <x:v>academic</x:v>
      </x:c>
      <x:c r="I2608" s="4" t="str">
        <x:v>Generated teacher recipe</x:v>
      </x:c>
      <x:c r="J2608" s="4" t="str">
        <x:v>Generated bank candidate; actual session selection and support vary</x:v>
      </x:c>
      <x:c r="K2608" s="4" t="str">
        <x:v>label: Say; text: transcribe means to make a written copy of spoken words or another source.; timing: before-target-question-when-helpful
label: Ask; text: Find scrib/script in transcribe.; timing: target-demand
label: If needed, say; text: trans- means across.; timing: after-first-attempt
label: Ask; text: What does scrib/script contribute to the meaning of transcribe?; timing: after-location
label: If expression is the barrier, offer; text: “I found scrib/script in transcribe. scrib/script contributes ___.”; timing: after-first-attempt-only-if-expression-is-barrier
label: Then; text: Ask the student to find scrib/script in transcribe again without the highlight or comparison if possible, then tell what it contributes. If the student locates the target and explains its contribution with less help, remove that support on the next word; if not, give the next level of help.; timing: after-support
</x:v>
      </x:c>
      <x:c r="L2608" s="4" t="str">
        <x:v>inventory-find-scrib-3</x:v>
      </x:c>
      <x:c r="M2608" s="4" t="str">
        <x:v>instructional-session-item-bank.js</x:v>
      </x:c>
    </x:row>
    <x:row r="2609" ht="181" customHeight="1">
      <x:c r="A2609" s="4" t="str">
        <x:v>scrib/script</x:v>
      </x:c>
      <x:c r="B2609" s="4" t="str">
        <x:v>Find — Apply</x:v>
      </x:c>
      <x:c r="C2609" s="4" t="str">
        <x:v>describe</x:v>
      </x:c>
      <x:c r="D2609" s="4" t="str">
        <x:v>Find scrib/script in describe. How does scrib/script connect to the meaning of the whole word?</x:v>
      </x:c>
      <x:c r="E2609" s="4" t="str">
        <x:v>No fixed choices (open response or reference).</x:v>
      </x:c>
      <x:c r="F2609" s="4" t="str">
        <x:v>describe contains scrib/script.</x:v>
      </x:c>
      <x:c r="G2609" s="4" t="str">
        <x:v>6-8</x:v>
      </x:c>
      <x:c r="H2609" s="4" t="str">
        <x:v>academic</x:v>
      </x:c>
      <x:c r="I2609" s="4" t="str">
        <x:v>Generated teacher recipe</x:v>
      </x:c>
      <x:c r="J2609" s="4" t="str">
        <x:v>Generated bank candidate; actual session selection and support vary</x:v>
      </x:c>
      <x:c r="K2609" s="4" t="str">
        <x:v>label: Say; text: describe means to represent or explain something in words.; timing: before-target-question-when-helpful; stage: apply
label: Ask; text: Find scrib/script in describe.; timing: target-demand; stage: apply
label: If needed, say; text: de- means down.; timing: after-first-attempt; stage: apply
label: Ask; text: What does scrib/script contribute to the meaning of describe?; timing: after-location; stage: apply
label: If expression is the barrier, offer; text: “I found scrib/script in describe. scrib/script contributes ___.”; timing: after-first-attempt-only-if-expression-is-barrier; stage: apply
label: Then; text: Ask the student to find scrib/script in describe again without the highlight or comparison if possible, then tell what it contributes. If the student locates the target and explains its contribution with less help, remove that support on the next word; if not, give the next level of help.; timing: after-support; stage: apply
Describe the animal so someone who cannot see it can picture what it is like.</x:v>
      </x:c>
      <x:c r="L2609" s="4" t="str">
        <x:v>inventory-find-scrib-3/apply</x:v>
      </x:c>
      <x:c r="M2609" s="4" t="str">
        <x:v>instructional-session-item-bank.js</x:v>
      </x:c>
    </x:row>
    <x:row r="2610" ht="51" customHeight="1">
      <x:c r="A2610" s="4" t="str">
        <x:v>scrib/script</x:v>
      </x:c>
      <x:c r="B2610" s="4" t="str">
        <x:v>Word Hunt — Teach</x:v>
      </x:c>
      <x:c r="C2610" s="4" t="str">
        <x:v>describe</x:v>
      </x:c>
      <x:c r="D2610" s="4" t="str">
        <x:v>Which of these words contain scrib/script? absent · action · describe · scripted · transcribe. Do not highlight the target before the first attempt.</x:v>
      </x:c>
      <x:c r="E2610" s="4" t="str">
        <x:v>No fixed choices (open response or reference).</x:v>
      </x:c>
      <x:c r="F2610" s="4" t="str">
        <x:v>Contains scrib/script: describe, scripted, transcribe.</x:v>
      </x:c>
      <x:c r="G2610" s="4" t="str">
        <x:v>4-5</x:v>
      </x:c>
      <x:c r="H2610" s="4" t="str">
        <x:v>familiar</x:v>
      </x:c>
      <x:c r="I2610" s="4" t="str">
        <x:v>Generated teacher recipe</x:v>
      </x:c>
      <x:c r="J2610" s="4" t="str">
        <x:v>Generated bank candidate; actual session selection and support vary</x:v>
      </x:c>
      <x:c r="K2610" s="4" t="str">
        <x:v>
</x:v>
      </x:c>
      <x:c r="L2610" s="4" t="str">
        <x:v>inventory-hunt-scrib-1</x:v>
      </x:c>
      <x:c r="M2610" s="4" t="str">
        <x:v>instructional-session-item-bank.js</x:v>
      </x:c>
    </x:row>
    <x:row r="2611" ht="116" customHeight="1">
      <x:c r="A2611" s="4" t="str">
        <x:v>scrib/script</x:v>
      </x:c>
      <x:c r="B2611" s="4" t="str">
        <x:v>Word Hunt — Apply</x:v>
      </x:c>
      <x:c r="C2611" s="4" t="str"/>
      <x:c r="D2611" s="4" t="str">
        <x:v>Name a new word containing scrib/script that was not in the Word Hunt list. Use it in a sentence and explain what scrib/script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scrib/script because ___. In my sentence, ___.”</x:v>
      </x:c>
      <x:c r="E2611" s="4" t="str">
        <x:v>No fixed choices (open response or reference).</x:v>
      </x:c>
      <x:c r="F2611" s="4" t="str">
        <x:v>Open response. Verify that the new word genuinely contains scrib/script, was not in the Word Hunt list, and that the student explains what scrib/script contributes. A cloze/context clue is access support only when word retrieval would otherwise compete with the target recognition/generalization demand.</x:v>
      </x:c>
      <x:c r="G2611" s="4" t="str">
        <x:v>4-5</x:v>
      </x:c>
      <x:c r="H2611" s="4" t="str">
        <x:v>familiar</x:v>
      </x:c>
      <x:c r="I2611" s="4" t="str">
        <x:v>Generated teacher recipe</x:v>
      </x:c>
      <x:c r="J2611" s="4" t="str">
        <x:v>Generated bank candidate; actual session selection and support vary</x:v>
      </x:c>
      <x:c r="K2611" s="4" t="str">
        <x:v>
</x:v>
      </x:c>
      <x:c r="L2611" s="4" t="str">
        <x:v>inventory-hunt-scrib-1/apply</x:v>
      </x:c>
      <x:c r="M2611" s="4" t="str">
        <x:v>instructional-session-item-bank.js</x:v>
      </x:c>
    </x:row>
    <x:row r="2612" ht="51" customHeight="1">
      <x:c r="A2612" s="4" t="str">
        <x:v>scrib/script</x:v>
      </x:c>
      <x:c r="B2612" s="4" t="str">
        <x:v>Word Hunt — Teach</x:v>
      </x:c>
      <x:c r="C2612" s="4" t="str">
        <x:v>scripted</x:v>
      </x:c>
      <x:c r="D2612" s="4" t="str">
        <x:v>Which of these words contain scrib/script? active · activity · scripted · transcribe. Do not highlight the target before the first attempt.</x:v>
      </x:c>
      <x:c r="E2612" s="4" t="str">
        <x:v>No fixed choices (open response or reference).</x:v>
      </x:c>
      <x:c r="F2612" s="4" t="str">
        <x:v>Contains scrib/script: scripted, transcribe.</x:v>
      </x:c>
      <x:c r="G2612" s="4" t="str">
        <x:v>4-5</x:v>
      </x:c>
      <x:c r="H2612" s="4" t="str">
        <x:v>academic</x:v>
      </x:c>
      <x:c r="I2612" s="4" t="str">
        <x:v>Generated teacher recipe</x:v>
      </x:c>
      <x:c r="J2612" s="4" t="str">
        <x:v>Generated bank candidate; actual session selection and support vary</x:v>
      </x:c>
      <x:c r="K2612" s="4" t="str">
        <x:v>
</x:v>
      </x:c>
      <x:c r="L2612" s="4" t="str">
        <x:v>inventory-hunt-scrib-2</x:v>
      </x:c>
      <x:c r="M2612" s="4" t="str">
        <x:v>instructional-session-item-bank.js</x:v>
      </x:c>
    </x:row>
    <x:row r="2613" ht="116" customHeight="1">
      <x:c r="A2613" s="4" t="str">
        <x:v>scrib/script</x:v>
      </x:c>
      <x:c r="B2613" s="4" t="str">
        <x:v>Word Hunt — Apply</x:v>
      </x:c>
      <x:c r="C2613" s="4" t="str"/>
      <x:c r="D2613" s="4" t="str">
        <x:v>Name a new word containing scrib/script that was not in the Word Hunt list. Use it in a sentence and explain what scrib/script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scrib/script because ___. In my sentence, ___.”</x:v>
      </x:c>
      <x:c r="E2613" s="4" t="str">
        <x:v>No fixed choices (open response or reference).</x:v>
      </x:c>
      <x:c r="F2613" s="4" t="str">
        <x:v>Open response. Verify that the new word genuinely contains scrib/script, was not in the Word Hunt list, and that the student explains what scrib/script contributes. A cloze/context clue is access support only when word retrieval would otherwise compete with the target recognition/generalization demand.</x:v>
      </x:c>
      <x:c r="G2613" s="4" t="str">
        <x:v>4-5</x:v>
      </x:c>
      <x:c r="H2613" s="4" t="str">
        <x:v>academic</x:v>
      </x:c>
      <x:c r="I2613" s="4" t="str">
        <x:v>Generated teacher recipe</x:v>
      </x:c>
      <x:c r="J2613" s="4" t="str">
        <x:v>Generated bank candidate; actual session selection and support vary</x:v>
      </x:c>
      <x:c r="K2613" s="4" t="str">
        <x:v>
</x:v>
      </x:c>
      <x:c r="L2613" s="4" t="str">
        <x:v>inventory-hunt-scrib-2/apply</x:v>
      </x:c>
      <x:c r="M2613" s="4" t="str">
        <x:v>instructional-session-item-bank.js</x:v>
      </x:c>
    </x:row>
    <x:row r="2614" ht="51" customHeight="1">
      <x:c r="A2614" s="4" t="str">
        <x:v>scrib/script</x:v>
      </x:c>
      <x:c r="B2614" s="4" t="str">
        <x:v>Word Hunt — Teach</x:v>
      </x:c>
      <x:c r="C2614" s="4" t="str">
        <x:v>transcribe</x:v>
      </x:c>
      <x:c r="D2614" s="4" t="str">
        <x:v>Which of these words contain scrib/script? adjoin · antibacterial · transcribe. Do not highlight the target before the first attempt.</x:v>
      </x:c>
      <x:c r="E2614" s="4" t="str">
        <x:v>No fixed choices (open response or reference).</x:v>
      </x:c>
      <x:c r="F2614" s="4" t="str">
        <x:v>Contains scrib/script: transcribe.</x:v>
      </x:c>
      <x:c r="G2614" s="4" t="str">
        <x:v>6-8</x:v>
      </x:c>
      <x:c r="H2614" s="4" t="str">
        <x:v>academic</x:v>
      </x:c>
      <x:c r="I2614" s="4" t="str">
        <x:v>Generated teacher recipe</x:v>
      </x:c>
      <x:c r="J2614" s="4" t="str">
        <x:v>Generated bank candidate; actual session selection and support vary</x:v>
      </x:c>
      <x:c r="K2614" s="4" t="str">
        <x:v>
</x:v>
      </x:c>
      <x:c r="L2614" s="4" t="str">
        <x:v>inventory-hunt-scrib-3</x:v>
      </x:c>
      <x:c r="M2614" s="4" t="str">
        <x:v>instructional-session-item-bank.js</x:v>
      </x:c>
    </x:row>
    <x:row r="2615" ht="116" customHeight="1">
      <x:c r="A2615" s="4" t="str">
        <x:v>scrib/script</x:v>
      </x:c>
      <x:c r="B2615" s="4" t="str">
        <x:v>Word Hunt — Apply</x:v>
      </x:c>
      <x:c r="C2615" s="4" t="str"/>
      <x:c r="D2615" s="4" t="str">
        <x:v>Name a new word containing scrib/script that was not in the Word Hunt list. Use it in a sentence and explain what scrib/script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scrib/script because ___. In my sentence, ___.”</x:v>
      </x:c>
      <x:c r="E2615" s="4" t="str">
        <x:v>No fixed choices (open response or reference).</x:v>
      </x:c>
      <x:c r="F2615" s="4" t="str">
        <x:v>Open response. Verify that the new word genuinely contains scrib/script, was not in the Word Hunt list, and that the student explains what scrib/script contributes. A cloze/context clue is access support only when word retrieval would otherwise compete with the target recognition/generalization demand.</x:v>
      </x:c>
      <x:c r="G2615" s="4" t="str">
        <x:v>6-8</x:v>
      </x:c>
      <x:c r="H2615" s="4" t="str">
        <x:v>academic</x:v>
      </x:c>
      <x:c r="I2615" s="4" t="str">
        <x:v>Generated teacher recipe</x:v>
      </x:c>
      <x:c r="J2615" s="4" t="str">
        <x:v>Generated bank candidate; actual session selection and support vary</x:v>
      </x:c>
      <x:c r="K2615" s="4" t="str">
        <x:v>
</x:v>
      </x:c>
      <x:c r="L2615" s="4" t="str">
        <x:v>inventory-hunt-scrib-3/apply</x:v>
      </x:c>
      <x:c r="M2615" s="4" t="str">
        <x:v>instructional-session-item-bank.js</x:v>
      </x:c>
    </x:row>
    <x:row r="2616" ht="155" customHeight="1">
      <x:c r="A2616" s="4" t="str">
        <x:v>scrib/script</x:v>
      </x:c>
      <x:c r="B2616" s="4" t="str">
        <x:v>Meaning — Teach</x:v>
      </x:c>
      <x:c r="C2616" s="4" t="str">
        <x:v>describe</x:v>
      </x:c>
      <x:c r="D2616" s="4" t="str">
        <x:v>What does scrib/script mean? How does that meaning show up in describe?</x:v>
      </x:c>
      <x:c r="E2616" s="4" t="str">
        <x:v>No fixed choices (open response or reference).</x:v>
      </x:c>
      <x:c r="F2616" s="4" t="str">
        <x:v>scrib/script = write; example: describe.</x:v>
      </x:c>
      <x:c r="G2616" s="4" t="str">
        <x:v>4-5</x:v>
      </x:c>
      <x:c r="H2616" s="4" t="str">
        <x:v>familiar</x:v>
      </x:c>
      <x:c r="I2616" s="4" t="str">
        <x:v>Generated teacher recipe</x:v>
      </x:c>
      <x:c r="J2616" s="4" t="str">
        <x:v>Generated bank candidate; actual session selection and support vary</x:v>
      </x:c>
      <x:c r="K2616" s="4" t="str">
        <x:v>label: Ask; text: What does scrib/script mean?; timing: independent-first-attempt
label: Then say; text: describe means to represent or explain something in words.; timing: after-target-response
label: Ask; text: How does the meaning of scrib/script show up in describe?; timing: after-target-response
label: If expression is the barrier, offer; text: “scrib/script means ___. In describe, that meaning helps show ___.”; timing: after-first-attempt-only-if-expression-is-barrier
label: Then; text: Ask again: What does scrib/script mean, and how does that meaning show up in describe? If the student retrieves the meaning and makes the connection with less help, remove the cue on the next item; if not, give the next level of help.; timing: after-support
Describe the animal so someone who cannot see it can picture what it is like.</x:v>
      </x:c>
      <x:c r="L2616" s="4" t="str">
        <x:v>inventory-meaning-scrib-1</x:v>
      </x:c>
      <x:c r="M2616" s="4" t="str">
        <x:v>instructional-session-item-bank.js</x:v>
      </x:c>
    </x:row>
    <x:row r="2617" ht="168" customHeight="1">
      <x:c r="A2617" s="4" t="str">
        <x:v>scrib/script</x:v>
      </x:c>
      <x:c r="B2617" s="4" t="str">
        <x:v>Meaning — Apply</x:v>
      </x:c>
      <x:c r="C2617" s="4" t="str">
        <x:v>scripted</x:v>
      </x:c>
      <x:c r="D2617" s="4" t="str">
        <x:v>In scripted, what does scrib/script mean? How does that meaning contribute to the whole word?</x:v>
      </x:c>
      <x:c r="E2617" s="4" t="str">
        <x:v>No fixed choices (open response or reference).</x:v>
      </x:c>
      <x:c r="F2617" s="4" t="str">
        <x:v>scrib/script = write; Apply example: scripted.</x:v>
      </x:c>
      <x:c r="G2617" s="4" t="str">
        <x:v>4-5</x:v>
      </x:c>
      <x:c r="H2617" s="4" t="str">
        <x:v>familiar</x:v>
      </x:c>
      <x:c r="I2617" s="4" t="str">
        <x:v>Generated teacher recipe</x:v>
      </x:c>
      <x:c r="J2617" s="4" t="str">
        <x:v>Generated bank candidate; actual session selection and support vary</x:v>
      </x:c>
      <x:c r="K2617" s="4" t="str">
        <x:v>label: Ask; text: What does scrib/script mean?; timing: independent-first-attempt; stage: apply
label: Ask; text: How does the meaning of scrib/script show up in scripted?; timing: after-target-response; stage: apply
label: If expression is the barrier, offer; text: “scrib/script means ___. In scripted, that meaning helps show ___.”; timing: after-first-attempt-only-if-expression-is-barrier; stage: apply
label: Then; text: Ask again: What does scrib/script mean, and how does that meaning show up in scripted? If the student retrieves the meaning and makes the connection with less help, remove the cue on the next item; if not, give the next level of help.; timing: after-support; stage: apply
</x:v>
      </x:c>
      <x:c r="L2617" s="4" t="str">
        <x:v>inventory-meaning-scrib-1/apply</x:v>
      </x:c>
      <x:c r="M2617" s="4" t="str">
        <x:v>instructional-session-item-bank.js</x:v>
      </x:c>
    </x:row>
    <x:row r="2618" ht="129" customHeight="1">
      <x:c r="A2618" s="4" t="str">
        <x:v>scrib/script</x:v>
      </x:c>
      <x:c r="B2618" s="4" t="str">
        <x:v>Meaning — Teach</x:v>
      </x:c>
      <x:c r="C2618" s="4" t="str">
        <x:v>scripted</x:v>
      </x:c>
      <x:c r="D2618" s="4" t="str">
        <x:v>What does scrib/script mean? How does that meaning show up in scripted?</x:v>
      </x:c>
      <x:c r="E2618" s="4" t="str">
        <x:v>No fixed choices (open response or reference).</x:v>
      </x:c>
      <x:c r="F2618" s="4" t="str">
        <x:v>scrib/script = write; example: scripted.</x:v>
      </x:c>
      <x:c r="G2618" s="4" t="str">
        <x:v>4-5</x:v>
      </x:c>
      <x:c r="H2618" s="4" t="str">
        <x:v>academic</x:v>
      </x:c>
      <x:c r="I2618" s="4" t="str">
        <x:v>Generated teacher recipe</x:v>
      </x:c>
      <x:c r="J2618" s="4" t="str">
        <x:v>Generated bank candidate; actual session selection and support vary</x:v>
      </x:c>
      <x:c r="K2618" s="4" t="str">
        <x:v>label: Ask; text: What does scrib/script mean?; timing: independent-first-attempt
label: Ask; text: How does the meaning of scrib/script show up in scripted?; timing: after-target-response
label: If expression is the barrier, offer; text: “scrib/script means ___. In scripted, that meaning helps show ___.”; timing: after-first-attempt-only-if-expression-is-barrier
label: Then; text: Ask again: What does scrib/script mean, and how does that meaning show up in scripted? If the student retrieves the meaning and makes the connection with less help, remove the cue on the next item; if not, give the next level of help.; timing: after-support
</x:v>
      </x:c>
      <x:c r="L2618" s="4" t="str">
        <x:v>inventory-meaning-scrib-2</x:v>
      </x:c>
      <x:c r="M2618" s="4" t="str">
        <x:v>instructional-session-item-bank.js</x:v>
      </x:c>
    </x:row>
    <x:row r="2619" ht="194" customHeight="1">
      <x:c r="A2619" s="4" t="str">
        <x:v>scrib/script</x:v>
      </x:c>
      <x:c r="B2619" s="4" t="str">
        <x:v>Meaning — Apply</x:v>
      </x:c>
      <x:c r="C2619" s="4" t="str">
        <x:v>describe</x:v>
      </x:c>
      <x:c r="D2619" s="4" t="str">
        <x:v>In describe, what does scrib/script mean? How does that meaning contribute to the whole word?</x:v>
      </x:c>
      <x:c r="E2619" s="4" t="str">
        <x:v>No fixed choices (open response or reference).</x:v>
      </x:c>
      <x:c r="F2619" s="4" t="str">
        <x:v>scrib/script = write; Apply example: describe.</x:v>
      </x:c>
      <x:c r="G2619" s="4" t="str">
        <x:v>4-5</x:v>
      </x:c>
      <x:c r="H2619" s="4" t="str">
        <x:v>academic</x:v>
      </x:c>
      <x:c r="I2619" s="4" t="str">
        <x:v>Generated teacher recipe</x:v>
      </x:c>
      <x:c r="J2619" s="4" t="str">
        <x:v>Generated bank candidate; actual session selection and support vary</x:v>
      </x:c>
      <x:c r="K2619" s="4" t="str">
        <x:v>label: Ask; text: What does scrib/script mean?; timing: independent-first-attempt; stage: apply
label: Then say; text: describe means to represent or explain something in words.; timing: after-target-response; stage: apply
label: Ask; text: How does the meaning of scrib/script show up in describe?; timing: after-target-response; stage: apply
label: If expression is the barrier, offer; text: “scrib/script means ___. In describe, that meaning helps show ___.”; timing: after-first-attempt-only-if-expression-is-barrier; stage: apply
label: Then; text: Ask again: What does scrib/script mean, and how does that meaning show up in describe? If the student retrieves the meaning and makes the connection with less help, remove the cue on the next item; if not, give the next level of help.; timing: after-support; stage: apply
Describe the animal so someone who cannot see it can picture what it is like.</x:v>
      </x:c>
      <x:c r="L2619" s="4" t="str">
        <x:v>inventory-meaning-scrib-2/apply</x:v>
      </x:c>
      <x:c r="M2619" s="4" t="str">
        <x:v>instructional-session-item-bank.js</x:v>
      </x:c>
    </x:row>
    <x:row r="2620" ht="155" customHeight="1">
      <x:c r="A2620" s="4" t="str">
        <x:v>scrib/script</x:v>
      </x:c>
      <x:c r="B2620" s="4" t="str">
        <x:v>Meaning — Teach</x:v>
      </x:c>
      <x:c r="C2620" s="4" t="str">
        <x:v>transcribe</x:v>
      </x:c>
      <x:c r="D2620" s="4" t="str">
        <x:v>What does scrib/script mean? How does that meaning show up in transcribe?</x:v>
      </x:c>
      <x:c r="E2620" s="4" t="str">
        <x:v>No fixed choices (open response or reference).</x:v>
      </x:c>
      <x:c r="F2620" s="4" t="str">
        <x:v>scrib/script = write; example: transcribe.</x:v>
      </x:c>
      <x:c r="G2620" s="4" t="str">
        <x:v>6-8</x:v>
      </x:c>
      <x:c r="H2620" s="4" t="str">
        <x:v>academic</x:v>
      </x:c>
      <x:c r="I2620" s="4" t="str">
        <x:v>Generated teacher recipe</x:v>
      </x:c>
      <x:c r="J2620" s="4" t="str">
        <x:v>Generated bank candidate; actual session selection and support vary</x:v>
      </x:c>
      <x:c r="K2620" s="4" t="str">
        <x:v>label: Ask; text: What does scrib/script mean?; timing: independent-first-attempt
label: Then say; text: transcribe means to make a written copy of spoken words or another source.; timing: after-target-response
label: Ask; text: How does the meaning of scrib/script show up in transcribe?; timing: after-target-response
label: If expression is the barrier, offer; text: “scrib/script means ___. In transcribe, that meaning helps show ___.”; timing: after-first-attempt-only-if-expression-is-barrier
label: Then; text: Ask again: What does scrib/script mean, and how does that meaning show up in transcribe? If the student retrieves the meaning and makes the connection with less help, remove the cue on the next item; if not, give the next level of help.; timing: after-support
</x:v>
      </x:c>
      <x:c r="L2620" s="4" t="str">
        <x:v>inventory-meaning-scrib-3</x:v>
      </x:c>
      <x:c r="M2620" s="4" t="str">
        <x:v>instructional-session-item-bank.js</x:v>
      </x:c>
    </x:row>
    <x:row r="2621" ht="194" customHeight="1">
      <x:c r="A2621" s="4" t="str">
        <x:v>scrib/script</x:v>
      </x:c>
      <x:c r="B2621" s="4" t="str">
        <x:v>Meaning — Apply</x:v>
      </x:c>
      <x:c r="C2621" s="4" t="str">
        <x:v>describe</x:v>
      </x:c>
      <x:c r="D2621" s="4" t="str">
        <x:v>In describe, what does scrib/script mean? How does that meaning contribute to the whole word?</x:v>
      </x:c>
      <x:c r="E2621" s="4" t="str">
        <x:v>No fixed choices (open response or reference).</x:v>
      </x:c>
      <x:c r="F2621" s="4" t="str">
        <x:v>scrib/script = write; Apply example: describe.</x:v>
      </x:c>
      <x:c r="G2621" s="4" t="str">
        <x:v>6-8</x:v>
      </x:c>
      <x:c r="H2621" s="4" t="str">
        <x:v>academic</x:v>
      </x:c>
      <x:c r="I2621" s="4" t="str">
        <x:v>Generated teacher recipe</x:v>
      </x:c>
      <x:c r="J2621" s="4" t="str">
        <x:v>Generated bank candidate; actual session selection and support vary</x:v>
      </x:c>
      <x:c r="K2621" s="4" t="str">
        <x:v>label: Ask; text: What does scrib/script mean?; timing: independent-first-attempt; stage: apply
label: Then say; text: describe means to represent or explain something in words.; timing: after-target-response; stage: apply
label: Ask; text: How does the meaning of scrib/script show up in describe?; timing: after-target-response; stage: apply
label: If expression is the barrier, offer; text: “scrib/script means ___. In describe, that meaning helps show ___.”; timing: after-first-attempt-only-if-expression-is-barrier; stage: apply
label: Then; text: Ask again: What does scrib/script mean, and how does that meaning show up in describe? If the student retrieves the meaning and makes the connection with less help, remove the cue on the next item; if not, give the next level of help.; timing: after-support; stage: apply
Describe the animal so someone who cannot see it can picture what it is like.</x:v>
      </x:c>
      <x:c r="L2621" s="4" t="str">
        <x:v>inventory-meaning-scrib-3/apply</x:v>
      </x:c>
      <x:c r="M2621" s="4" t="str">
        <x:v>instructional-session-item-bank.js</x:v>
      </x:c>
    </x:row>
    <x:row r="2622" ht="142" customHeight="1">
      <x:c r="A2622" s="4" t="str">
        <x:v>scrib/script</x:v>
      </x:c>
      <x:c r="B2622" s="4" t="str">
        <x:v>Word Part — Teach</x:v>
      </x:c>
      <x:c r="C2622" s="4" t="str">
        <x:v>describe</x:v>
      </x:c>
      <x:c r="D2622" s="4" t="str">
        <x:v>Which word part means “write”?</x:v>
      </x:c>
      <x:c r="E2622" s="4" t="str">
        <x:v>No fixed choices (open response or reference).</x:v>
      </x:c>
      <x:c r="F2622" s="4" t="str">
        <x:v>scrib/script = write.</x:v>
      </x:c>
      <x:c r="G2622" s="4" t="str">
        <x:v>4-5</x:v>
      </x:c>
      <x:c r="H2622" s="4" t="str">
        <x:v>familiar</x:v>
      </x:c>
      <x:c r="I2622" s="4" t="str">
        <x:v>Generated teacher recipe</x:v>
      </x:c>
      <x:c r="J2622" s="4" t="str">
        <x:v>Generated bank candidate; actual session selection and support vary</x:v>
      </x:c>
      <x:c r="K2622" s="4" t="str">
        <x:v>label: Say; text: Describe the animal so someone who cannot see it can picture what it is like.; timing: teaching-setup
label: If needed, say; text: de- means down.; timing: teaching-setup
label: Ask; text: Which part of describe carries the meaning “write”?; timing: target-demand
label: If expression is the barrier, offer; text: “The word part that means “write” is ___.”; timing: after-first-attempt-only-if-expression-is-barrier
label: Then; text: Ask again which part of describe carries the meaning “write.” If the student retrieves scrib/script with less help, remove the cue on the next item; if not, give the next level of help.; timing: after-support
Describe the animal so someone who cannot see it can picture what it is like.</x:v>
      </x:c>
      <x:c r="L2622" s="4" t="str">
        <x:v>inventory-morpheme-scrib-1</x:v>
      </x:c>
      <x:c r="M2622" s="4" t="str">
        <x:v>instructional-session-item-bank.js</x:v>
      </x:c>
    </x:row>
    <x:row r="2623" ht="129" customHeight="1">
      <x:c r="A2623" s="4" t="str">
        <x:v>scrib/script</x:v>
      </x:c>
      <x:c r="B2623" s="4" t="str">
        <x:v>Word Part — Apply</x:v>
      </x:c>
      <x:c r="C2623" s="4" t="str">
        <x:v>scripted</x:v>
      </x:c>
      <x:c r="D2623" s="4" t="str">
        <x:v>Present the meaning without naming the word part: “write.” Ask the student to name the word part. After the student responds, reveal scripted. Ask the student to find scrib/script in scripted and explain what scrib/script contributes to the whole-word meaning. If the whole-word meaning or a non-target morpheme is the barrier, supply only that non-target information and retry the same meaning connection. Do not show or say scripted before the student retrieves the target.</x:v>
      </x:c>
      <x:c r="E2623" s="4" t="str">
        <x:v>No fixed choices (open response or reference).</x:v>
      </x:c>
      <x:c r="F2623" s="4" t="str">
        <x:v>Expected word part: scrib/script. Fresh word: scripted. scrib/script = write. If needed after the independent attempt, the educator may supply only this non-target information: -ed = past. Then retry the same item; the target reasoning remains the student's job.</x:v>
      </x:c>
      <x:c r="G2623" s="4" t="str">
        <x:v>4-5</x:v>
      </x:c>
      <x:c r="H2623" s="4" t="str">
        <x:v>familiar</x:v>
      </x:c>
      <x:c r="I2623" s="4" t="str">
        <x:v>Generated teacher recipe</x:v>
      </x:c>
      <x:c r="J2623" s="4" t="str">
        <x:v>Generated bank candidate; actual session selection and support vary</x:v>
      </x:c>
      <x:c r="K2623" s="4" t="str">
        <x:v>label: If needed, say; text: -ed means past.; timing: teaching-setup; stage: apply
label: Ask; text: Which part of scripted carries the meaning “write”?; timing: target-demand; stage: apply
label: If expression is the barrier, offer; text: “The word part that means “write” is ___.”; timing: after-first-attempt-only-if-expression-is-barrier; stage: apply
label: Then; text: Ask again which part of scripted carries the meaning “write.” If the student retrieves scrib/script with less help, remove the cue on the next item; if not, give the next level of help.; timing: after-support; stage: apply
</x:v>
      </x:c>
      <x:c r="L2623" s="4" t="str">
        <x:v>inventory-morpheme-scrib-1/apply</x:v>
      </x:c>
      <x:c r="M2623" s="4" t="str">
        <x:v>instructional-session-item-bank.js</x:v>
      </x:c>
    </x:row>
    <x:row r="2624" ht="116" customHeight="1">
      <x:c r="A2624" s="4" t="str">
        <x:v>scrib/script</x:v>
      </x:c>
      <x:c r="B2624" s="4" t="str">
        <x:v>Word Part — Teach</x:v>
      </x:c>
      <x:c r="C2624" s="4" t="str">
        <x:v>scripted</x:v>
      </x:c>
      <x:c r="D2624" s="4" t="str">
        <x:v>Which word part means “write”?</x:v>
      </x:c>
      <x:c r="E2624" s="4" t="str">
        <x:v>No fixed choices (open response or reference).</x:v>
      </x:c>
      <x:c r="F2624" s="4" t="str">
        <x:v>scrib/script = write.</x:v>
      </x:c>
      <x:c r="G2624" s="4" t="str">
        <x:v>4-5</x:v>
      </x:c>
      <x:c r="H2624" s="4" t="str">
        <x:v>academic</x:v>
      </x:c>
      <x:c r="I2624" s="4" t="str">
        <x:v>Generated teacher recipe</x:v>
      </x:c>
      <x:c r="J2624" s="4" t="str">
        <x:v>Generated bank candidate; actual session selection and support vary</x:v>
      </x:c>
      <x:c r="K2624" s="4" t="str">
        <x:v>label: If needed, say; text: -ed means past.; timing: teaching-setup
label: Ask; text: Which part of scripted carries the meaning “write”?; timing: target-demand
label: If expression is the barrier, offer; text: “The word part that means “write” is ___.”; timing: after-first-attempt-only-if-expression-is-barrier
label: Then; text: Ask again which part of scripted carries the meaning “write.” If the student retrieves scrib/script with less help, remove the cue on the next item; if not, give the next level of help.; timing: after-support
</x:v>
      </x:c>
      <x:c r="L2624" s="4" t="str">
        <x:v>inventory-morpheme-scrib-2</x:v>
      </x:c>
      <x:c r="M2624" s="4" t="str">
        <x:v>instructional-session-item-bank.js</x:v>
      </x:c>
    </x:row>
    <x:row r="2625" ht="155" customHeight="1">
      <x:c r="A2625" s="4" t="str">
        <x:v>scrib/script</x:v>
      </x:c>
      <x:c r="B2625" s="4" t="str">
        <x:v>Word Part — Apply</x:v>
      </x:c>
      <x:c r="C2625" s="4" t="str">
        <x:v>describe</x:v>
      </x:c>
      <x:c r="D2625" s="4" t="str">
        <x:v>Present the meaning without naming the word part: “write.” Ask the student to name the word part. After the student responds, reveal describe. Ask the student to find scrib/script in describe and explain what scrib/script contributes to the whole-word meaning. If the whole-word meaning or a non-target morpheme is the barrier, supply only that non-target information and retry the same meaning connection. Do not show or say describe before the student retrieves the target.</x:v>
      </x:c>
      <x:c r="E2625" s="4" t="str">
        <x:v>No fixed choices (open response or reference).</x:v>
      </x:c>
      <x:c r="F2625" s="4" t="str">
        <x:v>Expected word part: scrib/script. Fresh word: describe. scrib/script = write. If needed after the independent attempt, the educator may supply only this non-target information: de- = down. Then retry the same item; the target reasoning remains the student's job.</x:v>
      </x:c>
      <x:c r="G2625" s="4" t="str">
        <x:v>4-5</x:v>
      </x:c>
      <x:c r="H2625" s="4" t="str">
        <x:v>academic</x:v>
      </x:c>
      <x:c r="I2625" s="4" t="str">
        <x:v>Generated teacher recipe</x:v>
      </x:c>
      <x:c r="J2625" s="4" t="str">
        <x:v>Generated bank candidate; actual session selection and support vary</x:v>
      </x:c>
      <x:c r="K2625" s="4" t="str">
        <x:v>label: Say; text: Describe the animal so someone who cannot see it can picture what it is like.; timing: teaching-setup; stage: apply
label: If needed, say; text: de- means down.; timing: teaching-setup; stage: apply
label: Ask; text: Which part of describe carries the meaning “write”?; timing: target-demand; stage: apply
label: If expression is the barrier, offer; text: “The word part that means “write” is ___.”; timing: after-first-attempt-only-if-expression-is-barrier; stage: apply
label: Then; text: Ask again which part of describe carries the meaning “write.” If the student retrieves scrib/script with less help, remove the cue on the next item; if not, give the next level of help.; timing: after-support; stage: apply
Describe the animal so someone who cannot see it can picture what it is like.</x:v>
      </x:c>
      <x:c r="L2625" s="4" t="str">
        <x:v>inventory-morpheme-scrib-2/apply</x:v>
      </x:c>
      <x:c r="M2625" s="4" t="str">
        <x:v>instructional-session-item-bank.js</x:v>
      </x:c>
    </x:row>
    <x:row r="2626" ht="142" customHeight="1">
      <x:c r="A2626" s="4" t="str">
        <x:v>scrib/script</x:v>
      </x:c>
      <x:c r="B2626" s="4" t="str">
        <x:v>Word Part — Teach</x:v>
      </x:c>
      <x:c r="C2626" s="4" t="str">
        <x:v>transcribe</x:v>
      </x:c>
      <x:c r="D2626" s="4" t="str">
        <x:v>Which word part means “write”?</x:v>
      </x:c>
      <x:c r="E2626" s="4" t="str">
        <x:v>No fixed choices (open response or reference).</x:v>
      </x:c>
      <x:c r="F2626" s="4" t="str">
        <x:v>scrib/script = write.</x:v>
      </x:c>
      <x:c r="G2626" s="4" t="str">
        <x:v>6-8</x:v>
      </x:c>
      <x:c r="H2626" s="4" t="str">
        <x:v>academic</x:v>
      </x:c>
      <x:c r="I2626" s="4" t="str">
        <x:v>Generated teacher recipe</x:v>
      </x:c>
      <x:c r="J2626" s="4" t="str">
        <x:v>Generated bank candidate; actual session selection and support vary</x:v>
      </x:c>
      <x:c r="K2626" s="4" t="str">
        <x:v>label: Say; text: transcribe means to make a written copy of spoken words or another source.; timing: teaching-setup
label: If needed, say; text: trans- means across.; timing: teaching-setup
label: Ask; text: Which part of transcribe carries the meaning “write”?; timing: target-demand
label: If expression is the barrier, offer; text: “The word part that means “write” is ___.”; timing: after-first-attempt-only-if-expression-is-barrier
label: Then; text: Ask again which part of transcribe carries the meaning “write.” If the student retrieves scrib/script with less help, remove the cue on the next item; if not, give the next level of help.; timing: after-support
</x:v>
      </x:c>
      <x:c r="L2626" s="4" t="str">
        <x:v>inventory-morpheme-scrib-3</x:v>
      </x:c>
      <x:c r="M2626" s="4" t="str">
        <x:v>instructional-session-item-bank.js</x:v>
      </x:c>
    </x:row>
    <x:row r="2627" ht="155" customHeight="1">
      <x:c r="A2627" s="4" t="str">
        <x:v>scrib/script</x:v>
      </x:c>
      <x:c r="B2627" s="4" t="str">
        <x:v>Word Part — Apply</x:v>
      </x:c>
      <x:c r="C2627" s="4" t="str">
        <x:v>describe</x:v>
      </x:c>
      <x:c r="D2627" s="4" t="str">
        <x:v>Present the meaning without naming the word part: “write.” Ask the student to name the word part. After the student responds, reveal describe. Ask the student to find scrib/script in describe and explain what scrib/script contributes to the whole-word meaning. If the whole-word meaning or a non-target morpheme is the barrier, supply only that non-target information and retry the same meaning connection. Do not show or say describe before the student retrieves the target.</x:v>
      </x:c>
      <x:c r="E2627" s="4" t="str">
        <x:v>No fixed choices (open response or reference).</x:v>
      </x:c>
      <x:c r="F2627" s="4" t="str">
        <x:v>Expected word part: scrib/script. Fresh word: describe. scrib/script = write. If needed after the independent attempt, the educator may supply only this non-target information: de- = down. Then retry the same item; the target reasoning remains the student's job.</x:v>
      </x:c>
      <x:c r="G2627" s="4" t="str">
        <x:v>6-8</x:v>
      </x:c>
      <x:c r="H2627" s="4" t="str">
        <x:v>academic</x:v>
      </x:c>
      <x:c r="I2627" s="4" t="str">
        <x:v>Generated teacher recipe</x:v>
      </x:c>
      <x:c r="J2627" s="4" t="str">
        <x:v>Generated bank candidate; actual session selection and support vary</x:v>
      </x:c>
      <x:c r="K2627" s="4" t="str">
        <x:v>label: Say; text: Describe the animal so someone who cannot see it can picture what it is like.; timing: teaching-setup; stage: apply
label: If needed, say; text: de- means down.; timing: teaching-setup; stage: apply
label: Ask; text: Which part of describe carries the meaning “write”?; timing: target-demand; stage: apply
label: If expression is the barrier, offer; text: “The word part that means “write” is ___.”; timing: after-first-attempt-only-if-expression-is-barrier; stage: apply
label: Then; text: Ask again which part of describe carries the meaning “write.” If the student retrieves scrib/script with less help, remove the cue on the next item; if not, give the next level of help.; timing: after-support; stage: apply
Describe the animal so someone who cannot see it can picture what it is like.</x:v>
      </x:c>
      <x:c r="L2627" s="4" t="str">
        <x:v>inventory-morpheme-scrib-3/apply</x:v>
      </x:c>
      <x:c r="M2627" s="4" t="str">
        <x:v>instructional-session-item-bank.js</x:v>
      </x:c>
    </x:row>
    <x:row r="2628" ht="142" customHeight="1">
      <x:c r="A2628" s="4" t="str">
        <x:v>scrib/script</x:v>
      </x:c>
      <x:c r="B2628" s="4" t="str">
        <x:v>Break It Apart — Teach</x:v>
      </x:c>
      <x:c r="C2628" s="4" t="str">
        <x:v>scripted</x:v>
      </x:c>
      <x:c r="D2628" s="4" t="str">
        <x:v>Break scripted into meaningful parts. Then explain what scrib/script contributes.</x:v>
      </x:c>
      <x:c r="E2628" s="4" t="str">
        <x:v>No fixed choices (open response or reference).</x:v>
      </x:c>
      <x:c r="F2628" s="4" t="str">
        <x:v>scripted: use a different Break It Apart item with an approved word-part analysis.</x:v>
      </x:c>
      <x:c r="G2628" s="4" t="str">
        <x:v>4-5</x:v>
      </x:c>
      <x:c r="H2628" s="4" t="str">
        <x:v>academic</x:v>
      </x:c>
      <x:c r="I2628" s="4" t="str">
        <x:v>Generated teacher recipe</x:v>
      </x:c>
      <x:c r="J2628" s="4" t="str">
        <x:v>Generated bank candidate; actual session selection and support vary</x:v>
      </x:c>
      <x:c r="K2628" s="4" t="str">
        <x:v>label: Ask; text: Break scripted into meaningful parts. Then explain what scrib/script contributes.; timing: independent-first-attempt
label: If needed, say; text: -ed means past.; timing: after-first-attempt
label: If expression is the barrier, offer; text: “The meaningful parts in scripted are ___. scrib/script contributes ___.”; timing: after-first-attempt-only-if-expression-is-barrier
label: Then; text: Have the student break scripted apart again and explain what scrib/script contributes. If the student identifies the meaningful boundaries and target contribution with less help, remove that support on the next word; if not, give the next level of help.; timing: after-support
</x:v>
      </x:c>
      <x:c r="L2628" s="4" t="str">
        <x:v>inventory-break-scrib-1</x:v>
      </x:c>
      <x:c r="M2628" s="4" t="str">
        <x:v>instructional-session-item-bank.js</x:v>
      </x:c>
    </x:row>
    <x:row r="2629" ht="155" customHeight="1">
      <x:c r="A2629" s="4" t="str">
        <x:v>scrib/script</x:v>
      </x:c>
      <x:c r="B2629" s="4" t="str">
        <x:v>Break It Apart — Apply</x:v>
      </x:c>
      <x:c r="C2629" s="4" t="str">
        <x:v>transcribe</x:v>
      </x:c>
      <x:c r="D2629" s="4" t="str">
        <x:v>Break transcribe into meaningful parts. Then explain what scrib/script contributes.</x:v>
      </x:c>
      <x:c r="E2629" s="4" t="str">
        <x:v>No fixed choices (open response or reference).</x:v>
      </x:c>
      <x:c r="F2629" s="4" t="str">
        <x:v>transcribe: use a different Break It Apart item with an approved word-part analysis.</x:v>
      </x:c>
      <x:c r="G2629" s="4" t="str">
        <x:v>4-5</x:v>
      </x:c>
      <x:c r="H2629" s="4" t="str">
        <x:v>academic</x:v>
      </x:c>
      <x:c r="I2629" s="4" t="str">
        <x:v>Generated teacher recipe</x:v>
      </x:c>
      <x:c r="J2629" s="4" t="str">
        <x:v>Generated bank candidate; actual session selection and support vary</x:v>
      </x:c>
      <x:c r="K2629" s="4" t="str">
        <x:v>label: Ask; text: Break transcribe into meaningful parts. Then explain what scrib/script contributes.; timing: independent-first-attempt; stage: apply
label: If needed, say; text: trans- means across.; timing: after-first-attempt; stage: apply
label: If expression is the barrier, offer; text: “The meaningful parts in transcribe are ___. scrib/script contributes ___.”; timing: after-first-attempt-only-if-expression-is-barrier; stage: apply
label: Then; text: Have the student break transcribe apart again and explain what scrib/script contributes. If the student identifies the meaningful boundaries and target contribution with less help, remove that support on the next word; if not, give the next level of help.; timing: after-support; stage: apply
</x:v>
      </x:c>
      <x:c r="L2629" s="4" t="str">
        <x:v>inventory-break-scrib-1/apply</x:v>
      </x:c>
      <x:c r="M2629" s="4" t="str">
        <x:v>instructional-session-item-bank.js</x:v>
      </x:c>
    </x:row>
    <x:row r="2630" ht="142" customHeight="1">
      <x:c r="A2630" s="4" t="str">
        <x:v>scrib/script</x:v>
      </x:c>
      <x:c r="B2630" s="4" t="str">
        <x:v>Break It Apart — Teach</x:v>
      </x:c>
      <x:c r="C2630" s="4" t="str">
        <x:v>transcribe</x:v>
      </x:c>
      <x:c r="D2630" s="4" t="str">
        <x:v>Break transcribe into meaningful parts. Then explain what scrib/script contributes.</x:v>
      </x:c>
      <x:c r="E2630" s="4" t="str">
        <x:v>No fixed choices (open response or reference).</x:v>
      </x:c>
      <x:c r="F2630" s="4" t="str">
        <x:v>transcribe: use a different Break It Apart item with an approved word-part analysis.</x:v>
      </x:c>
      <x:c r="G2630" s="4" t="str">
        <x:v>6-8</x:v>
      </x:c>
      <x:c r="H2630" s="4" t="str">
        <x:v>academic</x:v>
      </x:c>
      <x:c r="I2630" s="4" t="str">
        <x:v>Generated teacher recipe</x:v>
      </x:c>
      <x:c r="J2630" s="4" t="str">
        <x:v>Generated bank candidate; actual session selection and support vary</x:v>
      </x:c>
      <x:c r="K2630" s="4" t="str">
        <x:v>label: Ask; text: Break transcribe into meaningful parts. Then explain what scrib/script contributes.; timing: independent-first-attempt
label: If needed, say; text: trans- means across.; timing: after-first-attempt
label: If expression is the barrier, offer; text: “The meaningful parts in transcribe are ___. scrib/script contributes ___.”; timing: after-first-attempt-only-if-expression-is-barrier
label: Then; text: Have the student break transcribe apart again and explain what scrib/script contributes. If the student identifies the meaningful boundaries and target contribution with less help, remove that support on the next word; if not, give the next level of help.; timing: after-support
</x:v>
      </x:c>
      <x:c r="L2630" s="4" t="str">
        <x:v>inventory-break-scrib-2</x:v>
      </x:c>
      <x:c r="M2630" s="4" t="str">
        <x:v>instructional-session-item-bank.js</x:v>
      </x:c>
    </x:row>
    <x:row r="2631" ht="155" customHeight="1">
      <x:c r="A2631" s="4" t="str">
        <x:v>scrib/script</x:v>
      </x:c>
      <x:c r="B2631" s="4" t="str">
        <x:v>Break It Apart — Apply</x:v>
      </x:c>
      <x:c r="C2631" s="4" t="str">
        <x:v>scripted</x:v>
      </x:c>
      <x:c r="D2631" s="4" t="str">
        <x:v>Break scripted into meaningful parts. Then explain what scrib/script contributes.</x:v>
      </x:c>
      <x:c r="E2631" s="4" t="str">
        <x:v>No fixed choices (open response or reference).</x:v>
      </x:c>
      <x:c r="F2631" s="4" t="str">
        <x:v>scripted: use a different Break It Apart item with an approved word-part analysis.</x:v>
      </x:c>
      <x:c r="G2631" s="4" t="str">
        <x:v>6-8</x:v>
      </x:c>
      <x:c r="H2631" s="4" t="str">
        <x:v>academic</x:v>
      </x:c>
      <x:c r="I2631" s="4" t="str">
        <x:v>Generated teacher recipe</x:v>
      </x:c>
      <x:c r="J2631" s="4" t="str">
        <x:v>Generated bank candidate; actual session selection and support vary</x:v>
      </x:c>
      <x:c r="K2631" s="4" t="str">
        <x:v>label: Ask; text: Break scripted into meaningful parts. Then explain what scrib/script contributes.; timing: independent-first-attempt; stage: apply
label: If needed, say; text: -ed means past.; timing: after-first-attempt; stage: apply
label: If expression is the barrier, offer; text: “The meaningful parts in scripted are ___. scrib/script contributes ___.”; timing: after-first-attempt-only-if-expression-is-barrier; stage: apply
label: Then; text: Have the student break scripted apart again and explain what scrib/script contributes. If the student identifies the meaningful boundaries and target contribution with less help, remove that support on the next word; if not, give the next level of help.; timing: after-support; stage: apply
</x:v>
      </x:c>
      <x:c r="L2631" s="4" t="str">
        <x:v>inventory-break-scrib-2/apply</x:v>
      </x:c>
      <x:c r="M2631" s="4" t="str">
        <x:v>instructional-session-item-bank.js</x:v>
      </x:c>
    </x:row>
    <x:row r="2632" ht="168" customHeight="1">
      <x:c r="A2632" s="4" t="str">
        <x:v>scrib/script</x:v>
      </x:c>
      <x:c r="B2632" s="4" t="str">
        <x:v>Figure It Out — Teach</x:v>
      </x:c>
      <x:c r="C2632" s="4" t="str">
        <x:v>describe</x:v>
      </x:c>
      <x:c r="D2632" s="4" t="str">
        <x:v>Describe the animal so someone who cannot see it can picture what it is like. What do you think describe means here? How does scrib/script help you figure it out?</x:v>
      </x:c>
      <x:c r="E2632" s="4" t="str">
        <x:v>No fixed choices (open response or reference).</x:v>
      </x:c>
      <x:c r="F2632" s="4" t="str">
        <x:v>describe: to represent or explain something in words If needed after the independent attempt, the educator may supply only this non-target information: de- = down. Then retry the same item; the target reasoning remains the student's job.</x:v>
      </x:c>
      <x:c r="G2632" s="4" t="str">
        <x:v>4-5</x:v>
      </x:c>
      <x:c r="H2632" s="4" t="str">
        <x:v>familiar</x:v>
      </x:c>
      <x:c r="I2632" s="4" t="str">
        <x:v>Generated teacher recipe</x:v>
      </x:c>
      <x:c r="J2632" s="4" t="str">
        <x:v>Generated bank candidate; actual session selection and support vary</x:v>
      </x:c>
      <x:c r="K2632" s="4" t="str">
        <x:v>label: Read; text: Describe the animal so someone who cannot see it can picture what it is like.; timing: context-before-inference
label: Ask; text: What do you think describe means here? How does scrib/script help you figure it out?; timing: independent-first-attempt
label: If needed, say; text: de- means down.; timing: after-first-attempt
label: If expression is the barrier, offer; text: “I think describe means ___ because scrib/script contributes ___.”; timing: after-first-attempt-only-if-expression-is-barrier
label: Then; text: Ask again what describe probably means and how scrib/script supports that inference. If the student uses the morphology to reach or refine the whole-word meaning with less help, fade the added non-target or context support on the next item; if not, give the next level of help.; timing: after-support
Describe the animal so someone who cannot see it can picture what it is like.</x:v>
      </x:c>
      <x:c r="L2632" s="4" t="str">
        <x:v>inventory-infer-scrib-1</x:v>
      </x:c>
      <x:c r="M2632" s="4" t="str">
        <x:v>instructional-session-item-bank.js</x:v>
      </x:c>
    </x:row>
    <x:row r="2633" ht="155" customHeight="1">
      <x:c r="A2633" s="4" t="str">
        <x:v>scrib/script</x:v>
      </x:c>
      <x:c r="B2633" s="4" t="str">
        <x:v>Figure It Out — Apply</x:v>
      </x:c>
      <x:c r="C2633" s="4" t="str">
        <x:v>scripted</x:v>
      </x:c>
      <x:c r="D2633" s="4" t="str">
        <x:v>What do you think scripted means? How does scrib/script help you figure it out?</x:v>
      </x:c>
      <x:c r="E2633" s="4" t="str">
        <x:v>No fixed choices (open response or reference).</x:v>
      </x:c>
      <x:c r="F2633" s="4" t="str">
        <x:v>scripted: Accept a reasonable morphology-based inference supported by the known target.</x:v>
      </x:c>
      <x:c r="G2633" s="4" t="str">
        <x:v>4-5</x:v>
      </x:c>
      <x:c r="H2633" s="4" t="str">
        <x:v>familiar</x:v>
      </x:c>
      <x:c r="I2633" s="4" t="str">
        <x:v>Generated teacher recipe</x:v>
      </x:c>
      <x:c r="J2633" s="4" t="str">
        <x:v>Generated bank candidate; actual session selection and support vary</x:v>
      </x:c>
      <x:c r="K2633" s="4" t="str">
        <x:v>label: Ask; text: What do you think scripted means here? How does scrib/script help you figure it out?; timing: independent-first-attempt; stage: apply
label: If needed, say; text: -ed means past.; timing: after-first-attempt; stage: apply
label: If expression is the barrier, offer; text: “I think scripted means ___ because scrib/script contributes ___.”; timing: after-first-attempt-only-if-expression-is-barrier; stage: apply
label: Then; text: Ask again what scripted probably means and how scrib/script supports that inference. If the student uses the morphology to reach or refine the whole-word meaning with less help, fade the added non-target or context support on the next item; if not, give the next level of help.; timing: after-support; stage: apply
</x:v>
      </x:c>
      <x:c r="L2633" s="4" t="str">
        <x:v>inventory-infer-scrib-1/apply</x:v>
      </x:c>
      <x:c r="M2633" s="4" t="str">
        <x:v>instructional-session-item-bank.js</x:v>
      </x:c>
    </x:row>
    <x:row r="2634" ht="142" customHeight="1">
      <x:c r="A2634" s="4" t="str">
        <x:v>scrib/script</x:v>
      </x:c>
      <x:c r="B2634" s="4" t="str">
        <x:v>Figure It Out — Teach</x:v>
      </x:c>
      <x:c r="C2634" s="4" t="str">
        <x:v>scripted</x:v>
      </x:c>
      <x:c r="D2634" s="4" t="str">
        <x:v>What do you think scripted means? How does scrib/script help you figure it out?</x:v>
      </x:c>
      <x:c r="E2634" s="4" t="str">
        <x:v>No fixed choices (open response or reference).</x:v>
      </x:c>
      <x:c r="F2634" s="4" t="str">
        <x:v>scripted: Use the inventory meaning and the known morphology; accept a reasonable inference. If needed after the independent attempt, the educator may supply only this non-target information: -ed = past. Then retry the same item; the target reasoning remains the student's job.</x:v>
      </x:c>
      <x:c r="G2634" s="4" t="str">
        <x:v>4-5</x:v>
      </x:c>
      <x:c r="H2634" s="4" t="str">
        <x:v>academic</x:v>
      </x:c>
      <x:c r="I2634" s="4" t="str">
        <x:v>Generated teacher recipe</x:v>
      </x:c>
      <x:c r="J2634" s="4" t="str">
        <x:v>Generated bank candidate; actual session selection and support vary</x:v>
      </x:c>
      <x:c r="K2634" s="4" t="str">
        <x:v>label: Ask; text: What do you think scripted means here? How does scrib/script help you figure it out?; timing: independent-first-attempt
label: If needed, say; text: -ed means past.; timing: after-first-attempt
label: If expression is the barrier, offer; text: “I think scripted means ___ because scrib/script contributes ___.”; timing: after-first-attempt-only-if-expression-is-barrier
label: Then; text: Ask again what scripted probably means and how scrib/script supports that inference. If the student uses the morphology to reach or refine the whole-word meaning with less help, fade the added non-target or context support on the next item; if not, give the next level of help.; timing: after-support
</x:v>
      </x:c>
      <x:c r="L2634" s="4" t="str">
        <x:v>inventory-infer-scrib-2</x:v>
      </x:c>
      <x:c r="M2634" s="4" t="str">
        <x:v>instructional-session-item-bank.js</x:v>
      </x:c>
    </x:row>
    <x:row r="2635" ht="181" customHeight="1">
      <x:c r="A2635" s="4" t="str">
        <x:v>scrib/script</x:v>
      </x:c>
      <x:c r="B2635" s="4" t="str">
        <x:v>Figure It Out — Apply</x:v>
      </x:c>
      <x:c r="C2635" s="4" t="str">
        <x:v>describe</x:v>
      </x:c>
      <x:c r="D2635" s="4" t="str">
        <x:v>Describe the animal so someone who cannot see it can picture what it is like. What do you think describe means here? How does scrib/script help you figure it out?</x:v>
      </x:c>
      <x:c r="E2635" s="4" t="str">
        <x:v>No fixed choices (open response or reference).</x:v>
      </x:c>
      <x:c r="F2635" s="4" t="str">
        <x:v>describe: to represent or explain something in words</x:v>
      </x:c>
      <x:c r="G2635" s="4" t="str">
        <x:v>4-5</x:v>
      </x:c>
      <x:c r="H2635" s="4" t="str">
        <x:v>academic</x:v>
      </x:c>
      <x:c r="I2635" s="4" t="str">
        <x:v>Generated teacher recipe</x:v>
      </x:c>
      <x:c r="J2635" s="4" t="str">
        <x:v>Generated bank candidate; actual session selection and support vary</x:v>
      </x:c>
      <x:c r="K2635" s="4" t="str">
        <x:v>label: Read; text: Describe the animal so someone who cannot see it can picture what it is like.; timing: context-before-inference; stage: apply
label: Ask; text: What do you think describe means here? How does scrib/script help you figure it out?; timing: independent-first-attempt; stage: apply
label: If needed, say; text: de- means down.; timing: after-first-attempt; stage: apply
label: If expression is the barrier, offer; text: “I think describe means ___ because scrib/script contributes ___.”; timing: after-first-attempt-only-if-expression-is-barrier; stage: apply
label: Then; text: Ask again what describe probably means and how scrib/script supports that inference. If the student uses the morphology to reach or refine the whole-word meaning with less help, fade the added non-target or context support on the next item; if not, give the next level of help.; timing: after-support; stage: apply
Describe the animal so someone who cannot see it can picture what it is like.</x:v>
      </x:c>
      <x:c r="L2635" s="4" t="str">
        <x:v>inventory-infer-scrib-2/apply</x:v>
      </x:c>
      <x:c r="M2635" s="4" t="str">
        <x:v>instructional-session-item-bank.js</x:v>
      </x:c>
    </x:row>
    <x:row r="2636" ht="142" customHeight="1">
      <x:c r="A2636" s="4" t="str">
        <x:v>scrib/script</x:v>
      </x:c>
      <x:c r="B2636" s="4" t="str">
        <x:v>Figure It Out — Teach</x:v>
      </x:c>
      <x:c r="C2636" s="4" t="str">
        <x:v>transcribe</x:v>
      </x:c>
      <x:c r="D2636" s="4" t="str">
        <x:v>What do you think transcribe means? How does scrib/script help you figure it out?</x:v>
      </x:c>
      <x:c r="E2636" s="4" t="str">
        <x:v>No fixed choices (open response or reference).</x:v>
      </x:c>
      <x:c r="F2636" s="4" t="str">
        <x:v>transcribe: to make a written copy of spoken words or another source If needed after the independent attempt, the educator may supply only this non-target information: trans- = across. Then retry the same item; the target reasoning remains the student's job.</x:v>
      </x:c>
      <x:c r="G2636" s="4" t="str">
        <x:v>6-8</x:v>
      </x:c>
      <x:c r="H2636" s="4" t="str">
        <x:v>academic</x:v>
      </x:c>
      <x:c r="I2636" s="4" t="str">
        <x:v>Generated teacher recipe</x:v>
      </x:c>
      <x:c r="J2636" s="4" t="str">
        <x:v>Generated bank candidate; actual session selection and support vary</x:v>
      </x:c>
      <x:c r="K2636" s="4" t="str">
        <x:v>label: Ask; text: What do you think transcribe means here? How does scrib/script help you figure it out?; timing: independent-first-attempt
label: If needed, say; text: trans- means across.; timing: after-first-attempt
label: If expression is the barrier, offer; text: “I think transcribe means ___ because scrib/script contributes ___.”; timing: after-first-attempt-only-if-expression-is-barrier
label: Then; text: Ask again what transcribe probably means and how scrib/script supports that inference. If the student uses the morphology to reach or refine the whole-word meaning with less help, fade the added non-target or context support on the next item; if not, give the next level of help.; timing: after-support
</x:v>
      </x:c>
      <x:c r="L2636" s="4" t="str">
        <x:v>inventory-infer-scrib-3</x:v>
      </x:c>
      <x:c r="M2636" s="4" t="str">
        <x:v>instructional-session-item-bank.js</x:v>
      </x:c>
    </x:row>
    <x:row r="2637" ht="181" customHeight="1">
      <x:c r="A2637" s="4" t="str">
        <x:v>scrib/script</x:v>
      </x:c>
      <x:c r="B2637" s="4" t="str">
        <x:v>Figure It Out — Apply</x:v>
      </x:c>
      <x:c r="C2637" s="4" t="str">
        <x:v>describe</x:v>
      </x:c>
      <x:c r="D2637" s="4" t="str">
        <x:v>Describe the animal so someone who cannot see it can picture what it is like. What do you think describe means here? How does scrib/script help you figure it out?</x:v>
      </x:c>
      <x:c r="E2637" s="4" t="str">
        <x:v>No fixed choices (open response or reference).</x:v>
      </x:c>
      <x:c r="F2637" s="4" t="str">
        <x:v>describe: to represent or explain something in words</x:v>
      </x:c>
      <x:c r="G2637" s="4" t="str">
        <x:v>6-8</x:v>
      </x:c>
      <x:c r="H2637" s="4" t="str">
        <x:v>academic</x:v>
      </x:c>
      <x:c r="I2637" s="4" t="str">
        <x:v>Generated teacher recipe</x:v>
      </x:c>
      <x:c r="J2637" s="4" t="str">
        <x:v>Generated bank candidate; actual session selection and support vary</x:v>
      </x:c>
      <x:c r="K2637" s="4" t="str">
        <x:v>label: Read; text: Describe the animal so someone who cannot see it can picture what it is like.; timing: context-before-inference; stage: apply
label: Ask; text: What do you think describe means here? How does scrib/script help you figure it out?; timing: independent-first-attempt; stage: apply
label: If needed, say; text: de- means down.; timing: after-first-attempt; stage: apply
label: If expression is the barrier, offer; text: “I think describe means ___ because scrib/script contributes ___.”; timing: after-first-attempt-only-if-expression-is-barrier; stage: apply
label: Then; text: Ask again what describe probably means and how scrib/script supports that inference. If the student uses the morphology to reach or refine the whole-word meaning with less help, fade the added non-target or context support on the next item; if not, give the next level of help.; timing: after-support; stage: apply
Describe the animal so someone who cannot see it can picture what it is like.</x:v>
      </x:c>
      <x:c r="L2637" s="4" t="str">
        <x:v>inventory-infer-scrib-3/apply</x:v>
      </x:c>
      <x:c r="M2637" s="4" t="str">
        <x:v>instructional-session-item-bank.js</x:v>
      </x:c>
    </x:row>
    <x:row r="2638" ht="142" customHeight="1">
      <x:c r="A2638" s="4" t="str">
        <x:v>scrib/script</x:v>
      </x:c>
      <x:c r="B2638" s="4" t="str">
        <x:v>Build Words — Teach</x:v>
      </x:c>
      <x:c r="C2638" s="4" t="str">
        <x:v>scripted</x:v>
      </x:c>
      <x:c r="D2638" s="4" t="str">
        <x:v>Combine script with -ed to make a real word. Say the word, then explain what scrib/script contributes.</x:v>
      </x:c>
      <x:c r="E2638" s="4" t="str">
        <x:v>1. script
2. -ed</x:v>
      </x:c>
      <x:c r="F2638" s="4" t="str">
        <x:v>Expected word: scripted.</x:v>
      </x:c>
      <x:c r="G2638" s="4" t="str">
        <x:v>4-5</x:v>
      </x:c>
      <x:c r="H2638" s="4" t="str">
        <x:v>academic</x:v>
      </x:c>
      <x:c r="I2638" s="4" t="str">
        <x:v>Generated teacher recipe</x:v>
      </x:c>
      <x:c r="J2638" s="4" t="str">
        <x:v>Generated bank candidate; actual session selection and support vary</x:v>
      </x:c>
      <x:c r="K2638" s="4" t="str">
        <x:v>label: Ask; text: Build the word from the meaning/build goal shown. Explain what scrib/script contributes.; timing: target-demand
label: If needed, say; text: -ed means past.; timing: when-non-target-piece-blocks-build
label: If expression is the barrier, offer; text: “I built ___ using scrib/script and ___. scrib/script contributes ___.”; timing: after-first-attempt-only-if-expression-is-barrier
label: Then; text: Have the student build the word again from the meaning goal and explain what scrib/script contributes. If the student selects and combines the meaningful parts with less help, remove that support on the next build; if not, give the next level of help.; timing: after-support
</x:v>
      </x:c>
      <x:c r="L2638" s="4" t="str">
        <x:v>inventory-build-scrib-1</x:v>
      </x:c>
      <x:c r="M2638" s="4" t="str">
        <x:v>instructional-session-item-bank.js</x:v>
      </x:c>
    </x:row>
    <x:row r="2639" ht="51" customHeight="1">
      <x:c r="A2639" s="4" t="str">
        <x:v>scrib/script</x:v>
      </x:c>
      <x:c r="B2639" s="4" t="str">
        <x:v>Build Words — Apply</x:v>
      </x:c>
      <x:c r="C2639" s="4" t="str"/>
      <x:c r="D2639" s="4" t="str">
        <x:v>Build another real word containing scrib/script that was not used in Teach / Practice. Use it in a new sentence and explain what scrib/script contributes.</x:v>
      </x:c>
      <x:c r="E2639" s="4" t="str">
        <x:v>No fixed choices (open response or reference).</x:v>
      </x:c>
      <x:c r="F2639" s="4" t="str">
        <x:v>Open response. Verify that the new word genuinely contains scrib/script, was not the Teach / Practice word, and that the student can explain the contribution of scrib/script.</x:v>
      </x:c>
      <x:c r="G2639" s="4" t="str">
        <x:v>4-5</x:v>
      </x:c>
      <x:c r="H2639" s="4" t="str">
        <x:v>academic</x:v>
      </x:c>
      <x:c r="I2639" s="4" t="str">
        <x:v>Generated teacher recipe</x:v>
      </x:c>
      <x:c r="J2639" s="4" t="str">
        <x:v>Generated bank candidate; actual session selection and support vary</x:v>
      </x:c>
      <x:c r="K2639" s="4" t="str">
        <x:v>
</x:v>
      </x:c>
      <x:c r="L2639" s="4" t="str">
        <x:v>inventory-build-scrib-1/apply</x:v>
      </x:c>
      <x:c r="M2639" s="4" t="str">
        <x:v>instructional-session-item-bank.js</x:v>
      </x:c>
    </x:row>
    <x:row r="2640" ht="246" customHeight="1">
      <x:c r="A2640" s="4" t="str">
        <x:v>scrib/script</x:v>
      </x:c>
      <x:c r="B2640" s="4" t="str">
        <x:v>Use It — Teach</x:v>
      </x:c>
      <x:c r="C2640" s="4" t="str">
        <x:v>describe</x:v>
      </x:c>
      <x:c r="D2640" s="4" t="str">
        <x:v>Use describe in a sentence that makes its meaning clear. Then explain what scrib/script adds to the meaning of the word.</x:v>
      </x:c>
      <x:c r="E2640" s="4" t="str">
        <x:v>No fixed choices (open response or reference).</x:v>
      </x:c>
      <x:c r="F2640" s="4" t="str">
        <x:v>Target word: describe — to represent or explain something in words.</x:v>
      </x:c>
      <x:c r="G2640" s="4" t="str">
        <x:v>4-5</x:v>
      </x:c>
      <x:c r="H2640" s="4" t="str">
        <x:v>familiar</x:v>
      </x:c>
      <x:c r="I2640" s="4" t="str">
        <x:v>Generated teacher recipe</x:v>
      </x:c>
      <x:c r="J2640" s="4" t="str">
        <x:v>Generated bank candidate; actual session selection and support vary</x:v>
      </x:c>
      <x:c r="K2640" s="4" t="str">
        <x:v>label: Say; text: describe means to represent or explain something in words.; timing: before-context-use
label: Optional model/context; text: Describe the animal so someone who cannot see it can picture what it is like.; timing: before-context-use-when-helpful
label: Ask; text: Use describe in a sentence that makes that meaning clear. Then explain what scrib/script contributes.; timing: target-demand
label: If sentence generation is the barrier, give; text: ____ the animal so someone who cannot see it can picture what it is like.; timing: after-first-sentence-attempt
label: If needed, say; text: de- means down.; timing: after-first-attempt
label: If expression is the barrier, offer; text: “My sentence with describe: ___. I used describe because ___. scrib/script contributes ___.”; timing: after-first-attempt-only-if-expression-is-barrier
label: Then; text: Ask the student to use describe again in a sentence that makes its meaning clear and explain what scrib/script contributes. If the student uses the word accurately and explains the morphology with less help, remove the cloze, model, or morphology support on the next opportunity; if sentence generation alone remains the barrier, keep only the access support.; timing: after-support
Describe the animal so someone who cannot see it can picture what it is like.</x:v>
      </x:c>
      <x:c r="L2640" s="4" t="str">
        <x:v>inventory-use-scrib-1</x:v>
      </x:c>
      <x:c r="M2640" s="4" t="str">
        <x:v>instructional-session-item-bank.js</x:v>
      </x:c>
    </x:row>
    <x:row r="2641" ht="168" customHeight="1">
      <x:c r="A2641" s="4" t="str">
        <x:v>scrib/script</x:v>
      </x:c>
      <x:c r="B2641" s="4" t="str">
        <x:v>Use It — Apply</x:v>
      </x:c>
      <x:c r="C2641" s="4" t="str">
        <x:v>scripted</x:v>
      </x:c>
      <x:c r="D2641" s="4" t="str">
        <x:v>Use scripted in a new sentence that shows its meaning. Then explain what scrib/script adds to the word's meaning.</x:v>
      </x:c>
      <x:c r="E2641" s="4" t="str">
        <x:v>No fixed choices (open response or reference).</x:v>
      </x:c>
      <x:c r="F2641" s="4" t="str">
        <x:v>Target word: scripted. Verify an appropriate sentence and a correct explanation of scrib/script.</x:v>
      </x:c>
      <x:c r="G2641" s="4" t="str">
        <x:v>4-5</x:v>
      </x:c>
      <x:c r="H2641" s="4" t="str">
        <x:v>familiar</x:v>
      </x:c>
      <x:c r="I2641" s="4" t="str">
        <x:v>Generated teacher recipe</x:v>
      </x:c>
      <x:c r="J2641" s="4" t="str">
        <x:v>Generated bank candidate; actual session selection and support vary</x:v>
      </x:c>
      <x:c r="K2641" s="4" t="str">
        <x:v>label: Ask; text: Use scripted in a sentence that makes that meaning clear. Then explain what scrib/script contributes.; timing: target-demand; stage: apply
label: If needed, say; text: -ed means past.; timing: after-first-attempt; stage: apply
label: If expression is the barrier, offer; text: “My sentence with scripted: ___. I used scripted because ___. scrib/script contributes ___.”; timing: after-first-attempt-only-if-expression-is-barrier; stage: apply
label: Then; text: Ask the student to use scripted again in a sentence that makes its meaning clear and explain what scrib/script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641" s="4" t="str">
        <x:v>inventory-use-scrib-1/apply</x:v>
      </x:c>
      <x:c r="M2641" s="4" t="str">
        <x:v>instructional-session-item-bank.js</x:v>
      </x:c>
    </x:row>
    <x:row r="2642" ht="168" customHeight="1">
      <x:c r="A2642" s="4" t="str">
        <x:v>scrib/script</x:v>
      </x:c>
      <x:c r="B2642" s="4" t="str">
        <x:v>Use It — Teach</x:v>
      </x:c>
      <x:c r="C2642" s="4" t="str">
        <x:v>scripted</x:v>
      </x:c>
      <x:c r="D2642" s="4" t="str">
        <x:v>Use scripted in a sentence that makes its meaning clear. Then explain what scrib/script adds to the meaning of the word.</x:v>
      </x:c>
      <x:c r="E2642" s="4" t="str">
        <x:v>No fixed choices (open response or reference).</x:v>
      </x:c>
      <x:c r="F2642" s="4" t="str">
        <x:v>Target word: scripted.</x:v>
      </x:c>
      <x:c r="G2642" s="4" t="str">
        <x:v>4-5</x:v>
      </x:c>
      <x:c r="H2642" s="4" t="str">
        <x:v>academic</x:v>
      </x:c>
      <x:c r="I2642" s="4" t="str">
        <x:v>Generated teacher recipe</x:v>
      </x:c>
      <x:c r="J2642" s="4" t="str">
        <x:v>Generated bank candidate; actual session selection and support vary</x:v>
      </x:c>
      <x:c r="K2642" s="4" t="str">
        <x:v>label: Ask; text: Use scripted in a sentence that makes that meaning clear. Then explain what scrib/script contributes.; timing: target-demand
label: If needed, say; text: -ed means past.; timing: after-first-attempt
label: If expression is the barrier, offer; text: “My sentence with scripted: ___. I used scripted because ___. scrib/script contributes ___.”; timing: after-first-attempt-only-if-expression-is-barrier
label: Then; text: Ask the student to use scripted again in a sentence that makes its meaning clear and explain what scrib/script contributes. If the student uses the word accurately and explains the morphology with less help, remove the cloze, model, or morphology support on the next opportunity; if sentence generation alone remains the barrier, keep only the access support.; timing: after-support
</x:v>
      </x:c>
      <x:c r="L2642" s="4" t="str">
        <x:v>inventory-use-scrib-2</x:v>
      </x:c>
      <x:c r="M2642" s="4" t="str">
        <x:v>instructional-session-item-bank.js</x:v>
      </x:c>
    </x:row>
    <x:row r="2643" ht="246" customHeight="1">
      <x:c r="A2643" s="4" t="str">
        <x:v>scrib/script</x:v>
      </x:c>
      <x:c r="B2643" s="4" t="str">
        <x:v>Use It — Apply</x:v>
      </x:c>
      <x:c r="C2643" s="4" t="str">
        <x:v>describe</x:v>
      </x:c>
      <x:c r="D2643" s="4" t="str">
        <x:v>Use describe in a new sentence that shows its meaning. Then explain what scrib/script adds to the word's meaning.</x:v>
      </x:c>
      <x:c r="E2643" s="4" t="str">
        <x:v>No fixed choices (open response or reference).</x:v>
      </x:c>
      <x:c r="F2643" s="4" t="str">
        <x:v>Target word: describe. Verify an appropriate sentence and a correct explanation of scrib/script.</x:v>
      </x:c>
      <x:c r="G2643" s="4" t="str">
        <x:v>4-5</x:v>
      </x:c>
      <x:c r="H2643" s="4" t="str">
        <x:v>academic</x:v>
      </x:c>
      <x:c r="I2643" s="4" t="str">
        <x:v>Generated teacher recipe</x:v>
      </x:c>
      <x:c r="J2643" s="4" t="str">
        <x:v>Generated bank candidate; actual session selection and support vary</x:v>
      </x:c>
      <x:c r="K2643" s="4" t="str">
        <x:v>label: Say; text: describe means to represent or explain something in words.; timing: before-context-use; stage: apply
label: Optional model/context; text: Describe the animal so someone who cannot see it can picture what it is like.; timing: before-context-use-when-helpful; stage: apply
label: Ask; text: Use describe in a sentence that makes that meaning clear. Then explain what scrib/script contributes.; timing: target-demand; stage: apply
label: If sentence generation is the barrier, give; text: ____ the animal so someone who cannot see it can picture what it is like.; timing: after-first-sentence-attempt; stage: apply
label: If needed, say; text: de- means down.; timing: after-first-attempt; stage: apply
label: If expression is the barrier, offer; text: “My sentence with describe: ___. I used describe because ___. scrib/script contributes ___.”; timing: after-first-attempt-only-if-expression-is-barrier; stage: apply
label: Then; text: Ask the student to use describe again in a sentence that makes its meaning clear and explain what scrib/script contributes. If the student uses the word accurately and explains the morphology with less help, remove the cloze, model, or morphology support on the next opportunity; if sentence generation alone remains the barrier, keep only the access support.; timing: after-support; stage: apply
Describe the animal so someone who cannot see it can picture what it is like.</x:v>
      </x:c>
      <x:c r="L2643" s="4" t="str">
        <x:v>inventory-use-scrib-2/apply</x:v>
      </x:c>
      <x:c r="M2643" s="4" t="str">
        <x:v>instructional-session-item-bank.js</x:v>
      </x:c>
    </x:row>
    <x:row r="2644" ht="194" customHeight="1">
      <x:c r="A2644" s="4" t="str">
        <x:v>scrib/script</x:v>
      </x:c>
      <x:c r="B2644" s="4" t="str">
        <x:v>Use It — Teach</x:v>
      </x:c>
      <x:c r="C2644" s="4" t="str">
        <x:v>transcribe</x:v>
      </x:c>
      <x:c r="D2644" s="4" t="str">
        <x:v>Use transcribe in a sentence that makes its meaning clear. Then explain what scrib/script adds to the meaning of the word.</x:v>
      </x:c>
      <x:c r="E2644" s="4" t="str">
        <x:v>No fixed choices (open response or reference).</x:v>
      </x:c>
      <x:c r="F2644" s="4" t="str">
        <x:v>Target word: transcribe — to make a written copy of spoken words or another source.</x:v>
      </x:c>
      <x:c r="G2644" s="4" t="str">
        <x:v>6-8</x:v>
      </x:c>
      <x:c r="H2644" s="4" t="str">
        <x:v>academic</x:v>
      </x:c>
      <x:c r="I2644" s="4" t="str">
        <x:v>Generated teacher recipe</x:v>
      </x:c>
      <x:c r="J2644" s="4" t="str">
        <x:v>Generated bank candidate; actual session selection and support vary</x:v>
      </x:c>
      <x:c r="K2644" s="4" t="str">
        <x:v>label: Say; text: transcribe means to make a written copy of spoken words or another source.; timing: before-context-use
label: Ask; text: Use transcribe in a sentence that makes that meaning clear. Then explain what scrib/script contributes.; timing: target-demand
label: If needed, say; text: trans- means across.; timing: after-first-attempt
label: If expression is the barrier, offer; text: “My sentence with transcribe: ___. I used transcribe because ___. scrib/script contributes ___.”; timing: after-first-attempt-only-if-expression-is-barrier
label: Then; text: Ask the student to use transcribe again in a sentence that makes its meaning clear and explain what scrib/script contributes. If the student uses the word accurately and explains the morphology with less help, remove the cloze, model, or morphology support on the next opportunity; if sentence generation alone remains the barrier, keep only the access support.; timing: after-support
</x:v>
      </x:c>
      <x:c r="L2644" s="4" t="str">
        <x:v>inventory-use-scrib-3</x:v>
      </x:c>
      <x:c r="M2644" s="4" t="str">
        <x:v>instructional-session-item-bank.js</x:v>
      </x:c>
    </x:row>
    <x:row r="2645" ht="246" customHeight="1">
      <x:c r="A2645" s="4" t="str">
        <x:v>scrib/script</x:v>
      </x:c>
      <x:c r="B2645" s="4" t="str">
        <x:v>Use It — Apply</x:v>
      </x:c>
      <x:c r="C2645" s="4" t="str">
        <x:v>describe</x:v>
      </x:c>
      <x:c r="D2645" s="4" t="str">
        <x:v>Use describe in a new sentence that shows its meaning. Then explain what scrib/script adds to the word's meaning.</x:v>
      </x:c>
      <x:c r="E2645" s="4" t="str">
        <x:v>No fixed choices (open response or reference).</x:v>
      </x:c>
      <x:c r="F2645" s="4" t="str">
        <x:v>Target word: describe. Verify an appropriate sentence and a correct explanation of scrib/script.</x:v>
      </x:c>
      <x:c r="G2645" s="4" t="str">
        <x:v>6-8</x:v>
      </x:c>
      <x:c r="H2645" s="4" t="str">
        <x:v>academic</x:v>
      </x:c>
      <x:c r="I2645" s="4" t="str">
        <x:v>Generated teacher recipe</x:v>
      </x:c>
      <x:c r="J2645" s="4" t="str">
        <x:v>Generated bank candidate; actual session selection and support vary</x:v>
      </x:c>
      <x:c r="K2645" s="4" t="str">
        <x:v>label: Say; text: describe means to represent or explain something in words.; timing: before-context-use; stage: apply
label: Optional model/context; text: Describe the animal so someone who cannot see it can picture what it is like.; timing: before-context-use-when-helpful; stage: apply
label: Ask; text: Use describe in a sentence that makes that meaning clear. Then explain what scrib/script contributes.; timing: target-demand; stage: apply
label: If sentence generation is the barrier, give; text: ____ the animal so someone who cannot see it can picture what it is like.; timing: after-first-sentence-attempt; stage: apply
label: If needed, say; text: de- means down.; timing: after-first-attempt; stage: apply
label: If expression is the barrier, offer; text: “My sentence with describe: ___. I used describe because ___. scrib/script contributes ___.”; timing: after-first-attempt-only-if-expression-is-barrier; stage: apply
label: Then; text: Ask the student to use describe again in a sentence that makes its meaning clear and explain what scrib/script contributes. If the student uses the word accurately and explains the morphology with less help, remove the cloze, model, or morphology support on the next opportunity; if sentence generation alone remains the barrier, keep only the access support.; timing: after-support; stage: apply
Describe the animal so someone who cannot see it can picture what it is like.</x:v>
      </x:c>
      <x:c r="L2645" s="4" t="str">
        <x:v>inventory-use-scrib-3/apply</x:v>
      </x:c>
      <x:c r="M2645" s="4" t="str">
        <x:v>instructional-session-item-bank.js</x:v>
      </x:c>
    </x:row>
    <x:row r="2646" ht="116" customHeight="1">
      <x:c r="A2646" s="4" t="str">
        <x:v>sequ</x:v>
      </x:c>
      <x:c r="B2646" s="4" t="str">
        <x:v>Learn — Teach</x:v>
      </x:c>
      <x:c r="C2646" s="4" t="str">
        <x:v>consequence</x:v>
      </x:c>
      <x:c r="D2646" s="4" t="str">
        <x:v>Look at consequence. How does sequ help explain the meaning of consequence?</x:v>
      </x:c>
      <x:c r="E2646" s="4" t="str">
        <x:v>No fixed choices (open response or reference).</x:v>
      </x:c>
      <x:c r="F2646" s="4" t="str">
        <x:v>sequ = follow; example: consequence.</x:v>
      </x:c>
      <x:c r="G2646" s="4" t="str">
        <x:v>6-8</x:v>
      </x:c>
      <x:c r="H2646" s="4" t="str">
        <x:v>academic</x:v>
      </x:c>
      <x:c r="I2646" s="4" t="str">
        <x:v>Generated teacher recipe</x:v>
      </x:c>
      <x:c r="J2646" s="4" t="str">
        <x:v>Generated bank candidate; actual session selection and support vary</x:v>
      </x:c>
      <x:c r="K2646" s="4" t="str">
        <x:v>label: Ask; text: How does sequ help explain the meaning of consequence?; timing: target-demand
label: If expression is the barrier, offer; text: “sequ contributes ___. That helps explain consequence because ___.”; timing: after-first-attempt-only-if-expression-is-barrier
label: Then; text: Ask the student to explain again how sequ helps explain consequence. If the student states the target contribution with less or no added help, remove that support on the next example; if not, give the next level of help.; timing: after-support
</x:v>
      </x:c>
      <x:c r="L2646" s="4" t="str">
        <x:v>inventory-learn-sequ-1</x:v>
      </x:c>
      <x:c r="M2646" s="4" t="str">
        <x:v>instructional-session-item-bank.js</x:v>
      </x:c>
    </x:row>
    <x:row r="2647" ht="155" customHeight="1">
      <x:c r="A2647" s="4" t="str">
        <x:v>sequ</x:v>
      </x:c>
      <x:c r="B2647" s="4" t="str">
        <x:v>Learn — Apply</x:v>
      </x:c>
      <x:c r="C2647" s="4" t="str">
        <x:v>sequence</x:v>
      </x:c>
      <x:c r="D2647" s="4" t="str">
        <x:v>Look at the new example sequence. What does sequ mean, and how does it help explain the meaning of sequence?</x:v>
      </x:c>
      <x:c r="E2647" s="4" t="str">
        <x:v>No fixed choices (open response or reference).</x:v>
      </x:c>
      <x:c r="F2647" s="4" t="str">
        <x:v>sequ = follow; Apply example: sequence.</x:v>
      </x:c>
      <x:c r="G2647" s="4" t="str">
        <x:v>6-8</x:v>
      </x:c>
      <x:c r="H2647" s="4" t="str">
        <x:v>academic</x:v>
      </x:c>
      <x:c r="I2647" s="4" t="str">
        <x:v>Generated teacher recipe</x:v>
      </x:c>
      <x:c r="J2647" s="4" t="str">
        <x:v>Generated bank candidate; actual session selection and support vary</x:v>
      </x:c>
      <x:c r="K2647" s="4" t="str">
        <x:v>label: Say; text: sequence means a set of things arranged in a particular order.; timing: teaching-setup; stage: apply
label: If needed, say; text: -ence means an action.; timing: teaching-setup; stage: apply
label: Ask; text: How does sequ help explain the meaning of sequence?; timing: target-demand; stage: apply
label: If expression is the barrier, offer; text: “sequ contributes ___. That helps explain sequence because ___.”; timing: after-first-attempt-only-if-expression-is-barrier; stage: apply
label: Then; text: Ask the student to explain again how sequ helps explain sequence. If the student states the target contribution with less or no added help, remove that support on the next example; if not, give the next level of help.; timing: after-support; stage: apply
</x:v>
      </x:c>
      <x:c r="L2647" s="4" t="str">
        <x:v>inventory-learn-sequ-1/apply</x:v>
      </x:c>
      <x:c r="M2647" s="4" t="str">
        <x:v>instructional-session-item-bank.js</x:v>
      </x:c>
    </x:row>
    <x:row r="2648" ht="142" customHeight="1">
      <x:c r="A2648" s="4" t="str">
        <x:v>sequ</x:v>
      </x:c>
      <x:c r="B2648" s="4" t="str">
        <x:v>Learn — Teach</x:v>
      </x:c>
      <x:c r="C2648" s="4" t="str">
        <x:v>sequence</x:v>
      </x:c>
      <x:c r="D2648" s="4" t="str">
        <x:v>Look at sequence. How does sequ help explain the meaning of sequence?</x:v>
      </x:c>
      <x:c r="E2648" s="4" t="str">
        <x:v>No fixed choices (open response or reference).</x:v>
      </x:c>
      <x:c r="F2648" s="4" t="str">
        <x:v>sequ = follow; example: sequence.</x:v>
      </x:c>
      <x:c r="G2648" s="4" t="str">
        <x:v>6-8</x:v>
      </x:c>
      <x:c r="H2648" s="4" t="str">
        <x:v>academic</x:v>
      </x:c>
      <x:c r="I2648" s="4" t="str">
        <x:v>Generated teacher recipe</x:v>
      </x:c>
      <x:c r="J2648" s="4" t="str">
        <x:v>Generated bank candidate; actual session selection and support vary</x:v>
      </x:c>
      <x:c r="K2648" s="4" t="str">
        <x:v>label: Say; text: sequence means a set of things arranged in a particular order.; timing: teaching-setup
label: If needed, say; text: -ence means an action.; timing: teaching-setup
label: Ask; text: How does sequ help explain the meaning of sequence?; timing: target-demand
label: If expression is the barrier, offer; text: “sequ contributes ___. That helps explain sequence because ___.”; timing: after-first-attempt-only-if-expression-is-barrier
label: Then; text: Ask the student to explain again how sequ helps explain sequence. If the student states the target contribution with less or no added help, remove that support on the next example; if not, give the next level of help.; timing: after-support
</x:v>
      </x:c>
      <x:c r="L2648" s="4" t="str">
        <x:v>inventory-learn-sequ-2</x:v>
      </x:c>
      <x:c r="M2648" s="4" t="str">
        <x:v>instructional-session-item-bank.js</x:v>
      </x:c>
    </x:row>
    <x:row r="2649" ht="129" customHeight="1">
      <x:c r="A2649" s="4" t="str">
        <x:v>sequ</x:v>
      </x:c>
      <x:c r="B2649" s="4" t="str">
        <x:v>Learn — Apply</x:v>
      </x:c>
      <x:c r="C2649" s="4" t="str">
        <x:v>consequence</x:v>
      </x:c>
      <x:c r="D2649" s="4" t="str">
        <x:v>Look at the new example consequence. What does sequ mean, and how does it help explain the meaning of consequence?</x:v>
      </x:c>
      <x:c r="E2649" s="4" t="str">
        <x:v>No fixed choices (open response or reference).</x:v>
      </x:c>
      <x:c r="F2649" s="4" t="str">
        <x:v>sequ = follow; Apply example: consequence.</x:v>
      </x:c>
      <x:c r="G2649" s="4" t="str">
        <x:v>6-8</x:v>
      </x:c>
      <x:c r="H2649" s="4" t="str">
        <x:v>academic</x:v>
      </x:c>
      <x:c r="I2649" s="4" t="str">
        <x:v>Generated teacher recipe</x:v>
      </x:c>
      <x:c r="J2649" s="4" t="str">
        <x:v>Generated bank candidate; actual session selection and support vary</x:v>
      </x:c>
      <x:c r="K2649" s="4" t="str">
        <x:v>label: Ask; text: How does sequ help explain the meaning of consequence?; timing: target-demand; stage: apply
label: If expression is the barrier, offer; text: “sequ contributes ___. That helps explain consequence because ___.”; timing: after-first-attempt-only-if-expression-is-barrier; stage: apply
label: Then; text: Ask the student to explain again how sequ helps explain consequence. If the student states the target contribution with less or no added help, remove that support on the next example; if not, give the next level of help.; timing: after-support; stage: apply
</x:v>
      </x:c>
      <x:c r="L2649" s="4" t="str">
        <x:v>inventory-learn-sequ-2/apply</x:v>
      </x:c>
      <x:c r="M2649" s="4" t="str">
        <x:v>instructional-session-item-bank.js</x:v>
      </x:c>
    </x:row>
    <x:row r="2650" ht="142" customHeight="1">
      <x:c r="A2650" s="4" t="str">
        <x:v>sequ</x:v>
      </x:c>
      <x:c r="B2650" s="4" t="str">
        <x:v>Find — Teach</x:v>
      </x:c>
      <x:c r="C2650" s="4" t="str">
        <x:v>consequence</x:v>
      </x:c>
      <x:c r="D2650" s="4" t="str">
        <x:v>Find sequ in consequence. What does sequ add to the meaning of the word?</x:v>
      </x:c>
      <x:c r="E2650" s="4" t="str">
        <x:v>No fixed choices (open response or reference).</x:v>
      </x:c>
      <x:c r="F2650" s="4" t="str">
        <x:v>consequence contains sequ.</x:v>
      </x:c>
      <x:c r="G2650" s="4" t="str">
        <x:v>6-8</x:v>
      </x:c>
      <x:c r="H2650" s="4" t="str">
        <x:v>academic</x:v>
      </x:c>
      <x:c r="I2650" s="4" t="str">
        <x:v>Generated teacher recipe</x:v>
      </x:c>
      <x:c r="J2650" s="4" t="str">
        <x:v>Generated bank candidate; actual session selection and support vary</x:v>
      </x:c>
      <x:c r="K2650" s="4" t="str">
        <x:v>label: Ask; text: Find sequ in consequence.; timing: target-demand
label: Ask; text: What does sequ contribute to the meaning of consequence?; timing: after-location
label: If expression is the barrier, offer; text: “I found sequ in consequence. sequ contributes ___.”; timing: after-first-attempt-only-if-expression-is-barrier
label: Then; text: Ask the student to find sequ in consequence again without the highlight or comparison if possible, then tell what it contributes. If the student locates the target and explains its contribution with less help, remove that support on the next word; if not, give the next level of help.; timing: after-support
</x:v>
      </x:c>
      <x:c r="L2650" s="4" t="str">
        <x:v>inventory-find-sequ-1</x:v>
      </x:c>
      <x:c r="M2650" s="4" t="str">
        <x:v>instructional-session-item-bank.js</x:v>
      </x:c>
    </x:row>
    <x:row r="2651" ht="181" customHeight="1">
      <x:c r="A2651" s="4" t="str">
        <x:v>sequ</x:v>
      </x:c>
      <x:c r="B2651" s="4" t="str">
        <x:v>Find — Apply</x:v>
      </x:c>
      <x:c r="C2651" s="4" t="str">
        <x:v>sequence</x:v>
      </x:c>
      <x:c r="D2651" s="4" t="str">
        <x:v>Find sequ in sequence. How does sequ connect to the meaning of the whole word?</x:v>
      </x:c>
      <x:c r="E2651" s="4" t="str">
        <x:v>No fixed choices (open response or reference).</x:v>
      </x:c>
      <x:c r="F2651" s="4" t="str">
        <x:v>sequence contains sequ.</x:v>
      </x:c>
      <x:c r="G2651" s="4" t="str">
        <x:v>6-8</x:v>
      </x:c>
      <x:c r="H2651" s="4" t="str">
        <x:v>academic</x:v>
      </x:c>
      <x:c r="I2651" s="4" t="str">
        <x:v>Generated teacher recipe</x:v>
      </x:c>
      <x:c r="J2651" s="4" t="str">
        <x:v>Generated bank candidate; actual session selection and support vary</x:v>
      </x:c>
      <x:c r="K2651" s="4" t="str">
        <x:v>label: Say; text: sequence means a set of things arranged in a particular order.; timing: before-target-question-when-helpful; stage: apply
label: Ask; text: Find sequ in sequence.; timing: target-demand; stage: apply
label: If needed, say; text: -ence means an action.; timing: after-first-attempt; stage: apply
label: Ask; text: What does sequ contribute to the meaning of sequence?; timing: after-location; stage: apply
label: If expression is the barrier, offer; text: “I found sequ in sequence. sequ contributes ___.”; timing: after-first-attempt-only-if-expression-is-barrier; stage: apply
label: Then; text: Ask the student to find sequ in sequence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51" s="4" t="str">
        <x:v>inventory-find-sequ-1/apply</x:v>
      </x:c>
      <x:c r="M2651" s="4" t="str">
        <x:v>instructional-session-item-bank.js</x:v>
      </x:c>
    </x:row>
    <x:row r="2652" ht="181" customHeight="1">
      <x:c r="A2652" s="4" t="str">
        <x:v>sequ</x:v>
      </x:c>
      <x:c r="B2652" s="4" t="str">
        <x:v>Find — Teach</x:v>
      </x:c>
      <x:c r="C2652" s="4" t="str">
        <x:v>sequence</x:v>
      </x:c>
      <x:c r="D2652" s="4" t="str">
        <x:v>Find sequ in sequence. What does sequ add to the meaning of the word?</x:v>
      </x:c>
      <x:c r="E2652" s="4" t="str">
        <x:v>No fixed choices (open response or reference).</x:v>
      </x:c>
      <x:c r="F2652" s="4" t="str">
        <x:v>sequence contains sequ.</x:v>
      </x:c>
      <x:c r="G2652" s="4" t="str">
        <x:v>6-8</x:v>
      </x:c>
      <x:c r="H2652" s="4" t="str">
        <x:v>academic</x:v>
      </x:c>
      <x:c r="I2652" s="4" t="str">
        <x:v>Generated teacher recipe</x:v>
      </x:c>
      <x:c r="J2652" s="4" t="str">
        <x:v>Generated bank candidate; actual session selection and support vary</x:v>
      </x:c>
      <x:c r="K2652" s="4" t="str">
        <x:v>label: Say; text: sequence means a set of things arranged in a particular order.; timing: before-target-question-when-helpful
label: Ask; text: Find sequ in sequence.; timing: target-demand
label: If needed, say; text: -ence means an action.; timing: after-first-attempt
label: Ask; text: What does sequ contribute to the meaning of sequence?; timing: after-location
label: If expression is the barrier, offer; text: “I found sequ in sequence. sequ contributes ___.”; timing: after-first-attempt-only-if-expression-is-barrier
label: Then; text: Ask the student to find sequ in sequence again without the highlight or comparison if possible, then tell what it contributes. If the student locates the target and explains its contribution with less help, remove that support on the next word; if not, give the next level of help.; timing: after-support
</x:v>
      </x:c>
      <x:c r="L2652" s="4" t="str">
        <x:v>inventory-find-sequ-2</x:v>
      </x:c>
      <x:c r="M2652" s="4" t="str">
        <x:v>instructional-session-item-bank.js</x:v>
      </x:c>
    </x:row>
    <x:row r="2653" ht="142" customHeight="1">
      <x:c r="A2653" s="4" t="str">
        <x:v>sequ</x:v>
      </x:c>
      <x:c r="B2653" s="4" t="str">
        <x:v>Find — Apply</x:v>
      </x:c>
      <x:c r="C2653" s="4" t="str">
        <x:v>consequence</x:v>
      </x:c>
      <x:c r="D2653" s="4" t="str">
        <x:v>Find sequ in consequence. How does sequ connect to the meaning of the whole word?</x:v>
      </x:c>
      <x:c r="E2653" s="4" t="str">
        <x:v>No fixed choices (open response or reference).</x:v>
      </x:c>
      <x:c r="F2653" s="4" t="str">
        <x:v>consequence contains sequ.</x:v>
      </x:c>
      <x:c r="G2653" s="4" t="str">
        <x:v>6-8</x:v>
      </x:c>
      <x:c r="H2653" s="4" t="str">
        <x:v>academic</x:v>
      </x:c>
      <x:c r="I2653" s="4" t="str">
        <x:v>Generated teacher recipe</x:v>
      </x:c>
      <x:c r="J2653" s="4" t="str">
        <x:v>Generated bank candidate; actual session selection and support vary</x:v>
      </x:c>
      <x:c r="K2653" s="4" t="str">
        <x:v>label: Ask; text: Find sequ in consequence.; timing: target-demand; stage: apply
label: Ask; text: What does sequ contribute to the meaning of consequence?; timing: after-location; stage: apply
label: If expression is the barrier, offer; text: “I found sequ in consequence. sequ contributes ___.”; timing: after-first-attempt-only-if-expression-is-barrier; stage: apply
label: Then; text: Ask the student to find sequ in consequence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53" s="4" t="str">
        <x:v>inventory-find-sequ-2/apply</x:v>
      </x:c>
      <x:c r="M2653" s="4" t="str">
        <x:v>instructional-session-item-bank.js</x:v>
      </x:c>
    </x:row>
    <x:row r="2654" ht="51" customHeight="1">
      <x:c r="A2654" s="4" t="str">
        <x:v>sequ</x:v>
      </x:c>
      <x:c r="B2654" s="4" t="str">
        <x:v>Word Hunt — Teach</x:v>
      </x:c>
      <x:c r="C2654" s="4" t="str">
        <x:v>consequence</x:v>
      </x:c>
      <x:c r="D2654" s="4" t="str">
        <x:v>Which of these words contain sequ? absent · action · consequence · sequence. Do not highlight the target before the first attempt.</x:v>
      </x:c>
      <x:c r="E2654" s="4" t="str">
        <x:v>No fixed choices (open response or reference).</x:v>
      </x:c>
      <x:c r="F2654" s="4" t="str">
        <x:v>Contains sequ: consequence, sequence.</x:v>
      </x:c>
      <x:c r="G2654" s="4" t="str">
        <x:v>6-8</x:v>
      </x:c>
      <x:c r="H2654" s="4" t="str">
        <x:v>academic</x:v>
      </x:c>
      <x:c r="I2654" s="4" t="str">
        <x:v>Generated teacher recipe</x:v>
      </x:c>
      <x:c r="J2654" s="4" t="str">
        <x:v>Generated bank candidate; actual session selection and support vary</x:v>
      </x:c>
      <x:c r="K2654" s="4" t="str">
        <x:v>
</x:v>
      </x:c>
      <x:c r="L2654" s="4" t="str">
        <x:v>inventory-hunt-sequ-1</x:v>
      </x:c>
      <x:c r="M2654" s="4" t="str">
        <x:v>instructional-session-item-bank.js</x:v>
      </x:c>
    </x:row>
    <x:row r="2655" ht="116" customHeight="1">
      <x:c r="A2655" s="4" t="str">
        <x:v>sequ</x:v>
      </x:c>
      <x:c r="B2655" s="4" t="str">
        <x:v>Word Hunt — Apply</x:v>
      </x:c>
      <x:c r="C2655" s="4" t="str"/>
      <x:c r="D2655" s="4" t="str">
        <x:v>Name a new word containing sequ that was not in the Word Hunt list. Use it in a sentence and explain what sequ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sequ because ___. In my sentence, ___.”</x:v>
      </x:c>
      <x:c r="E2655" s="4" t="str">
        <x:v>No fixed choices (open response or reference).</x:v>
      </x:c>
      <x:c r="F2655" s="4" t="str">
        <x:v>Open response. Verify that the new word genuinely contains sequ, was not in the Word Hunt list, and that the student explains what sequ contributes. A cloze/context clue is access support only when word retrieval would otherwise compete with the target recognition/generalization demand.</x:v>
      </x:c>
      <x:c r="G2655" s="4" t="str">
        <x:v>6-8</x:v>
      </x:c>
      <x:c r="H2655" s="4" t="str">
        <x:v>academic</x:v>
      </x:c>
      <x:c r="I2655" s="4" t="str">
        <x:v>Generated teacher recipe</x:v>
      </x:c>
      <x:c r="J2655" s="4" t="str">
        <x:v>Generated bank candidate; actual session selection and support vary</x:v>
      </x:c>
      <x:c r="K2655" s="4" t="str">
        <x:v>
</x:v>
      </x:c>
      <x:c r="L2655" s="4" t="str">
        <x:v>inventory-hunt-sequ-1/apply</x:v>
      </x:c>
      <x:c r="M2655" s="4" t="str">
        <x:v>instructional-session-item-bank.js</x:v>
      </x:c>
    </x:row>
    <x:row r="2656" ht="38" customHeight="1">
      <x:c r="A2656" s="4" t="str">
        <x:v>sequ</x:v>
      </x:c>
      <x:c r="B2656" s="4" t="str">
        <x:v>Word Hunt — Teach</x:v>
      </x:c>
      <x:c r="C2656" s="4" t="str">
        <x:v>sequence</x:v>
      </x:c>
      <x:c r="D2656" s="4" t="str">
        <x:v>Which of these words contain sequ? active · activity · sequence. Do not highlight the target before the first attempt.</x:v>
      </x:c>
      <x:c r="E2656" s="4" t="str">
        <x:v>No fixed choices (open response or reference).</x:v>
      </x:c>
      <x:c r="F2656" s="4" t="str">
        <x:v>Contains sequ: sequence.</x:v>
      </x:c>
      <x:c r="G2656" s="4" t="str">
        <x:v>6-8</x:v>
      </x:c>
      <x:c r="H2656" s="4" t="str">
        <x:v>academic</x:v>
      </x:c>
      <x:c r="I2656" s="4" t="str">
        <x:v>Generated teacher recipe</x:v>
      </x:c>
      <x:c r="J2656" s="4" t="str">
        <x:v>Generated bank candidate; actual session selection and support vary</x:v>
      </x:c>
      <x:c r="K2656" s="4" t="str">
        <x:v>
</x:v>
      </x:c>
      <x:c r="L2656" s="4" t="str">
        <x:v>inventory-hunt-sequ-2</x:v>
      </x:c>
      <x:c r="M2656" s="4" t="str">
        <x:v>instructional-session-item-bank.js</x:v>
      </x:c>
    </x:row>
    <x:row r="2657" ht="116" customHeight="1">
      <x:c r="A2657" s="4" t="str">
        <x:v>sequ</x:v>
      </x:c>
      <x:c r="B2657" s="4" t="str">
        <x:v>Word Hunt — Apply</x:v>
      </x:c>
      <x:c r="C2657" s="4" t="str"/>
      <x:c r="D2657" s="4" t="str">
        <x:v>Name a new word containing sequ that was not in the Word Hunt list. Use it in a sentence and explain what sequ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sequ because ___. In my sentence, ___.”</x:v>
      </x:c>
      <x:c r="E2657" s="4" t="str">
        <x:v>No fixed choices (open response or reference).</x:v>
      </x:c>
      <x:c r="F2657" s="4" t="str">
        <x:v>Open response. Verify that the new word genuinely contains sequ, was not in the Word Hunt list, and that the student explains what sequ contributes. A cloze/context clue is access support only when word retrieval would otherwise compete with the target recognition/generalization demand.</x:v>
      </x:c>
      <x:c r="G2657" s="4" t="str">
        <x:v>6-8</x:v>
      </x:c>
      <x:c r="H2657" s="4" t="str">
        <x:v>academic</x:v>
      </x:c>
      <x:c r="I2657" s="4" t="str">
        <x:v>Generated teacher recipe</x:v>
      </x:c>
      <x:c r="J2657" s="4" t="str">
        <x:v>Generated bank candidate; actual session selection and support vary</x:v>
      </x:c>
      <x:c r="K2657" s="4" t="str">
        <x:v>
</x:v>
      </x:c>
      <x:c r="L2657" s="4" t="str">
        <x:v>inventory-hunt-sequ-2/apply</x:v>
      </x:c>
      <x:c r="M2657" s="4" t="str">
        <x:v>instructional-session-item-bank.js</x:v>
      </x:c>
    </x:row>
    <x:row r="2658" ht="129" customHeight="1">
      <x:c r="A2658" s="4" t="str">
        <x:v>sequ</x:v>
      </x:c>
      <x:c r="B2658" s="4" t="str">
        <x:v>Meaning — Teach</x:v>
      </x:c>
      <x:c r="C2658" s="4" t="str">
        <x:v>consequence</x:v>
      </x:c>
      <x:c r="D2658" s="4" t="str">
        <x:v>What does sequ mean? How does that meaning show up in consequence?</x:v>
      </x:c>
      <x:c r="E2658" s="4" t="str">
        <x:v>No fixed choices (open response or reference).</x:v>
      </x:c>
      <x:c r="F2658" s="4" t="str">
        <x:v>sequ = follow; example: consequence.</x:v>
      </x:c>
      <x:c r="G2658" s="4" t="str">
        <x:v>6-8</x:v>
      </x:c>
      <x:c r="H2658" s="4" t="str">
        <x:v>academic</x:v>
      </x:c>
      <x:c r="I2658" s="4" t="str">
        <x:v>Generated teacher recipe</x:v>
      </x:c>
      <x:c r="J2658" s="4" t="str">
        <x:v>Generated bank candidate; actual session selection and support vary</x:v>
      </x:c>
      <x:c r="K2658" s="4" t="str">
        <x:v>label: Ask; text: What does sequ mean?; timing: independent-first-attempt
label: Ask; text: How does the meaning of sequ show up in consequence?; timing: after-target-response
label: If expression is the barrier, offer; text: “sequ means ___. In consequence, that meaning helps show ___.”; timing: after-first-attempt-only-if-expression-is-barrier
label: Then; text: Ask again: What does sequ mean, and how does that meaning show up in consequence? If the student retrieves the meaning and makes the connection with less help, remove the cue on the next item; if not, give the next level of help.; timing: after-support
</x:v>
      </x:c>
      <x:c r="L2658" s="4" t="str">
        <x:v>inventory-meaning-sequ-1</x:v>
      </x:c>
      <x:c r="M2658" s="4" t="str">
        <x:v>instructional-session-item-bank.js</x:v>
      </x:c>
    </x:row>
    <x:row r="2659" ht="155" customHeight="1">
      <x:c r="A2659" s="4" t="str">
        <x:v>sequ</x:v>
      </x:c>
      <x:c r="B2659" s="4" t="str">
        <x:v>Meaning — Apply</x:v>
      </x:c>
      <x:c r="C2659" s="4" t="str">
        <x:v>sequence</x:v>
      </x:c>
      <x:c r="D2659" s="4" t="str">
        <x:v>In sequence, what does sequ mean? How does that meaning contribute to the whole word?</x:v>
      </x:c>
      <x:c r="E2659" s="4" t="str">
        <x:v>No fixed choices (open response or reference).</x:v>
      </x:c>
      <x:c r="F2659" s="4" t="str">
        <x:v>sequ = follow; Apply example: sequence.</x:v>
      </x:c>
      <x:c r="G2659" s="4" t="str">
        <x:v>6-8</x:v>
      </x:c>
      <x:c r="H2659" s="4" t="str">
        <x:v>academic</x:v>
      </x:c>
      <x:c r="I2659" s="4" t="str">
        <x:v>Generated teacher recipe</x:v>
      </x:c>
      <x:c r="J2659" s="4" t="str">
        <x:v>Generated bank candidate; actual session selection and support vary</x:v>
      </x:c>
      <x:c r="K2659" s="4" t="str">
        <x:v>label: Ask; text: What does sequ mean?; timing: independent-first-attempt; stage: apply
label: Then say; text: sequence means a set of things arranged in a particular order.; timing: after-target-response; stage: apply
label: Ask; text: How does the meaning of sequ show up in sequence?; timing: after-target-response; stage: apply
label: If expression is the barrier, offer; text: “sequ means ___. In sequence, that meaning helps show ___.”; timing: after-first-attempt-only-if-expression-is-barrier; stage: apply
label: Then; text: Ask again: What does sequ mean, and how does that meaning show up in sequence? If the student retrieves the meaning and makes the connection with less help, remove the cue on the next item; if not, give the next level of help.; timing: after-support; stage: apply
</x:v>
      </x:c>
      <x:c r="L2659" s="4" t="str">
        <x:v>inventory-meaning-sequ-1/apply</x:v>
      </x:c>
      <x:c r="M2659" s="4" t="str">
        <x:v>instructional-session-item-bank.js</x:v>
      </x:c>
    </x:row>
    <x:row r="2660" ht="155" customHeight="1">
      <x:c r="A2660" s="4" t="str">
        <x:v>sequ</x:v>
      </x:c>
      <x:c r="B2660" s="4" t="str">
        <x:v>Meaning — Teach</x:v>
      </x:c>
      <x:c r="C2660" s="4" t="str">
        <x:v>sequence</x:v>
      </x:c>
      <x:c r="D2660" s="4" t="str">
        <x:v>What does sequ mean? How does that meaning show up in sequence?</x:v>
      </x:c>
      <x:c r="E2660" s="4" t="str">
        <x:v>No fixed choices (open response or reference).</x:v>
      </x:c>
      <x:c r="F2660" s="4" t="str">
        <x:v>sequ = follow; example: sequence.</x:v>
      </x:c>
      <x:c r="G2660" s="4" t="str">
        <x:v>6-8</x:v>
      </x:c>
      <x:c r="H2660" s="4" t="str">
        <x:v>academic</x:v>
      </x:c>
      <x:c r="I2660" s="4" t="str">
        <x:v>Generated teacher recipe</x:v>
      </x:c>
      <x:c r="J2660" s="4" t="str">
        <x:v>Generated bank candidate; actual session selection and support vary</x:v>
      </x:c>
      <x:c r="K2660" s="4" t="str">
        <x:v>label: Ask; text: What does sequ mean?; timing: independent-first-attempt
label: Then say; text: sequence means a set of things arranged in a particular order.; timing: after-target-response
label: Ask; text: How does the meaning of sequ show up in sequence?; timing: after-target-response
label: If expression is the barrier, offer; text: “sequ means ___. In sequence, that meaning helps show ___.”; timing: after-first-attempt-only-if-expression-is-barrier
label: Then; text: Ask again: What does sequ mean, and how does that meaning show up in sequence? If the student retrieves the meaning and makes the connection with less help, remove the cue on the next item; if not, give the next level of help.; timing: after-support
</x:v>
      </x:c>
      <x:c r="L2660" s="4" t="str">
        <x:v>inventory-meaning-sequ-2</x:v>
      </x:c>
      <x:c r="M2660" s="4" t="str">
        <x:v>instructional-session-item-bank.js</x:v>
      </x:c>
    </x:row>
    <x:row r="2661" ht="142" customHeight="1">
      <x:c r="A2661" s="4" t="str">
        <x:v>sequ</x:v>
      </x:c>
      <x:c r="B2661" s="4" t="str">
        <x:v>Meaning — Apply</x:v>
      </x:c>
      <x:c r="C2661" s="4" t="str">
        <x:v>consequence</x:v>
      </x:c>
      <x:c r="D2661" s="4" t="str">
        <x:v>In consequence, what does sequ mean? How does that meaning contribute to the whole word?</x:v>
      </x:c>
      <x:c r="E2661" s="4" t="str">
        <x:v>No fixed choices (open response or reference).</x:v>
      </x:c>
      <x:c r="F2661" s="4" t="str">
        <x:v>sequ = follow; Apply example: consequence.</x:v>
      </x:c>
      <x:c r="G2661" s="4" t="str">
        <x:v>6-8</x:v>
      </x:c>
      <x:c r="H2661" s="4" t="str">
        <x:v>academic</x:v>
      </x:c>
      <x:c r="I2661" s="4" t="str">
        <x:v>Generated teacher recipe</x:v>
      </x:c>
      <x:c r="J2661" s="4" t="str">
        <x:v>Generated bank candidate; actual session selection and support vary</x:v>
      </x:c>
      <x:c r="K2661" s="4" t="str">
        <x:v>label: Ask; text: What does sequ mean?; timing: independent-first-attempt; stage: apply
label: Ask; text: How does the meaning of sequ show up in consequence?; timing: after-target-response; stage: apply
label: If expression is the barrier, offer; text: “sequ means ___. In consequence, that meaning helps show ___.”; timing: after-first-attempt-only-if-expression-is-barrier; stage: apply
label: Then; text: Ask again: What does sequ mean, and how does that meaning show up in consequence? If the student retrieves the meaning and makes the connection with less help, remove the cue on the next item; if not, give the next level of help.; timing: after-support; stage: apply
</x:v>
      </x:c>
      <x:c r="L2661" s="4" t="str">
        <x:v>inventory-meaning-sequ-2/apply</x:v>
      </x:c>
      <x:c r="M2661" s="4" t="str">
        <x:v>instructional-session-item-bank.js</x:v>
      </x:c>
    </x:row>
    <x:row r="2662" ht="116" customHeight="1">
      <x:c r="A2662" s="4" t="str">
        <x:v>sequ</x:v>
      </x:c>
      <x:c r="B2662" s="4" t="str">
        <x:v>Word Part — Teach</x:v>
      </x:c>
      <x:c r="C2662" s="4" t="str">
        <x:v>consequence</x:v>
      </x:c>
      <x:c r="D2662" s="4" t="str">
        <x:v>Which word part means “follow”?</x:v>
      </x:c>
      <x:c r="E2662" s="4" t="str">
        <x:v>No fixed choices (open response or reference).</x:v>
      </x:c>
      <x:c r="F2662" s="4" t="str">
        <x:v>sequ = follow.</x:v>
      </x:c>
      <x:c r="G2662" s="4" t="str">
        <x:v>6-8</x:v>
      </x:c>
      <x:c r="H2662" s="4" t="str">
        <x:v>academic</x:v>
      </x:c>
      <x:c r="I2662" s="4" t="str">
        <x:v>Generated teacher recipe</x:v>
      </x:c>
      <x:c r="J2662" s="4" t="str">
        <x:v>Generated bank candidate; actual session selection and support vary</x:v>
      </x:c>
      <x:c r="K2662" s="4" t="str">
        <x:v>label: Ask; text: Which part of consequence carries the meaning “follow”?; timing: target-demand
label: If expression is the barrier, offer; text: “The word part that means “follow” is ___.”; timing: after-first-attempt-only-if-expression-is-barrier
label: Then; text: Ask again which part of consequence carries the meaning “follow.” If the student retrieves sequ with less help, remove the cue on the next item; if not, give the next level of help.; timing: after-support
</x:v>
      </x:c>
      <x:c r="L2662" s="4" t="str">
        <x:v>inventory-morpheme-sequ-1</x:v>
      </x:c>
      <x:c r="M2662" s="4" t="str">
        <x:v>instructional-session-item-bank.js</x:v>
      </x:c>
    </x:row>
    <x:row r="2663" ht="155" customHeight="1">
      <x:c r="A2663" s="4" t="str">
        <x:v>sequ</x:v>
      </x:c>
      <x:c r="B2663" s="4" t="str">
        <x:v>Word Part — Apply</x:v>
      </x:c>
      <x:c r="C2663" s="4" t="str">
        <x:v>sequence</x:v>
      </x:c>
      <x:c r="D2663" s="4" t="str">
        <x:v>Present the meaning without naming the word part: “follow.” Ask the student to name the word part. After the student responds, reveal sequence. Ask the student to find sequ in sequence and explain what sequ contributes to the whole-word meaning. If the whole-word meaning or a non-target morpheme is the barrier, supply only that non-target information and retry the same meaning connection. Do not show or say sequence before the student retrieves the target.</x:v>
      </x:c>
      <x:c r="E2663" s="4" t="str">
        <x:v>No fixed choices (open response or reference).</x:v>
      </x:c>
      <x:c r="F2663" s="4" t="str">
        <x:v>Expected word part: sequ. Fresh word: sequence. sequ = follow. If needed after the independent attempt, the educator may supply only this non-target information: -ence = an action. Then retry the same item; the target reasoning remains the student's job.</x:v>
      </x:c>
      <x:c r="G2663" s="4" t="str">
        <x:v>6-8</x:v>
      </x:c>
      <x:c r="H2663" s="4" t="str">
        <x:v>academic</x:v>
      </x:c>
      <x:c r="I2663" s="4" t="str">
        <x:v>Generated teacher recipe</x:v>
      </x:c>
      <x:c r="J2663" s="4" t="str">
        <x:v>Generated bank candidate; actual session selection and support vary</x:v>
      </x:c>
      <x:c r="K2663" s="4" t="str">
        <x:v>label: Say; text: sequence means a set of things arranged in a particular order.; timing: teaching-setup; stage: apply
label: If needed, say; text: -ence means an action.; timing: teaching-setup; stage: apply
label: Ask; text: Which part of sequence carries the meaning “follow”?; timing: target-demand; stage: apply
label: If expression is the barrier, offer; text: “The word part that means “follow” is ___.”; timing: after-first-attempt-only-if-expression-is-barrier; stage: apply
label: Then; text: Ask again which part of sequence carries the meaning “follow.” If the student retrieves sequ with less help, remove the cue on the next item; if not, give the next level of help.; timing: after-support; stage: apply
</x:v>
      </x:c>
      <x:c r="L2663" s="4" t="str">
        <x:v>inventory-morpheme-sequ-1/apply</x:v>
      </x:c>
      <x:c r="M2663" s="4" t="str">
        <x:v>instructional-session-item-bank.js</x:v>
      </x:c>
    </x:row>
    <x:row r="2664" ht="142" customHeight="1">
      <x:c r="A2664" s="4" t="str">
        <x:v>sequ</x:v>
      </x:c>
      <x:c r="B2664" s="4" t="str">
        <x:v>Word Part — Teach</x:v>
      </x:c>
      <x:c r="C2664" s="4" t="str">
        <x:v>sequence</x:v>
      </x:c>
      <x:c r="D2664" s="4" t="str">
        <x:v>Which word part means “follow”?</x:v>
      </x:c>
      <x:c r="E2664" s="4" t="str">
        <x:v>No fixed choices (open response or reference).</x:v>
      </x:c>
      <x:c r="F2664" s="4" t="str">
        <x:v>sequ = follow.</x:v>
      </x:c>
      <x:c r="G2664" s="4" t="str">
        <x:v>6-8</x:v>
      </x:c>
      <x:c r="H2664" s="4" t="str">
        <x:v>academic</x:v>
      </x:c>
      <x:c r="I2664" s="4" t="str">
        <x:v>Generated teacher recipe</x:v>
      </x:c>
      <x:c r="J2664" s="4" t="str">
        <x:v>Generated bank candidate; actual session selection and support vary</x:v>
      </x:c>
      <x:c r="K2664" s="4" t="str">
        <x:v>label: Say; text: sequence means a set of things arranged in a particular order.; timing: teaching-setup
label: If needed, say; text: -ence means an action.; timing: teaching-setup
label: Ask; text: Which part of sequence carries the meaning “follow”?; timing: target-demand
label: If expression is the barrier, offer; text: “The word part that means “follow” is ___.”; timing: after-first-attempt-only-if-expression-is-barrier
label: Then; text: Ask again which part of sequence carries the meaning “follow.” If the student retrieves sequ with less help, remove the cue on the next item; if not, give the next level of help.; timing: after-support
</x:v>
      </x:c>
      <x:c r="L2664" s="4" t="str">
        <x:v>inventory-morpheme-sequ-2</x:v>
      </x:c>
      <x:c r="M2664" s="4" t="str">
        <x:v>instructional-session-item-bank.js</x:v>
      </x:c>
    </x:row>
    <x:row r="2665" ht="116" customHeight="1">
      <x:c r="A2665" s="4" t="str">
        <x:v>sequ</x:v>
      </x:c>
      <x:c r="B2665" s="4" t="str">
        <x:v>Word Part — Apply</x:v>
      </x:c>
      <x:c r="C2665" s="4" t="str">
        <x:v>consequence</x:v>
      </x:c>
      <x:c r="D2665" s="4" t="str">
        <x:v>Present the meaning without naming the word part: “follow.” Ask the student to name the word part. After the student responds, reveal consequence. Ask the student to find sequ in consequence and explain what sequ contributes to the whole-word meaning. If the whole-word meaning or a non-target morpheme is the barrier, supply only that non-target information and retry the same meaning connection. Do not show or say consequence before the student retrieves the target.</x:v>
      </x:c>
      <x:c r="E2665" s="4" t="str">
        <x:v>No fixed choices (open response or reference).</x:v>
      </x:c>
      <x:c r="F2665" s="4" t="str">
        <x:v>Expected word part: sequ. Fresh word: consequence. sequ = follow.</x:v>
      </x:c>
      <x:c r="G2665" s="4" t="str">
        <x:v>6-8</x:v>
      </x:c>
      <x:c r="H2665" s="4" t="str">
        <x:v>academic</x:v>
      </x:c>
      <x:c r="I2665" s="4" t="str">
        <x:v>Generated teacher recipe</x:v>
      </x:c>
      <x:c r="J2665" s="4" t="str">
        <x:v>Generated bank candidate; actual session selection and support vary</x:v>
      </x:c>
      <x:c r="K2665" s="4" t="str">
        <x:v>label: Ask; text: Which part of consequence carries the meaning “follow”?; timing: target-demand; stage: apply
label: If expression is the barrier, offer; text: “The word part that means “follow” is ___.”; timing: after-first-attempt-only-if-expression-is-barrier; stage: apply
label: Then; text: Ask again which part of consequence carries the meaning “follow.” If the student retrieves sequ with less help, remove the cue on the next item; if not, give the next level of help.; timing: after-support; stage: apply
</x:v>
      </x:c>
      <x:c r="L2665" s="4" t="str">
        <x:v>inventory-morpheme-sequ-2/apply</x:v>
      </x:c>
      <x:c r="M2665" s="4" t="str">
        <x:v>instructional-session-item-bank.js</x:v>
      </x:c>
    </x:row>
    <x:row r="2666" ht="142" customHeight="1">
      <x:c r="A2666" s="4" t="str">
        <x:v>sequ</x:v>
      </x:c>
      <x:c r="B2666" s="4" t="str">
        <x:v>Break It Apart — Teach</x:v>
      </x:c>
      <x:c r="C2666" s="4" t="str">
        <x:v>sequence</x:v>
      </x:c>
      <x:c r="D2666" s="4" t="str">
        <x:v>Break sequence into meaningful parts. Then explain what sequ contributes.</x:v>
      </x:c>
      <x:c r="E2666" s="4" t="str">
        <x:v>No fixed choices (open response or reference).</x:v>
      </x:c>
      <x:c r="F2666" s="4" t="str">
        <x:v>sequence: use a different Break It Apart item with an approved word-part analysis.</x:v>
      </x:c>
      <x:c r="G2666" s="4" t="str">
        <x:v>6-8</x:v>
      </x:c>
      <x:c r="H2666" s="4" t="str">
        <x:v>academic</x:v>
      </x:c>
      <x:c r="I2666" s="4" t="str">
        <x:v>Generated teacher recipe</x:v>
      </x:c>
      <x:c r="J2666" s="4" t="str">
        <x:v>Generated bank candidate; actual session selection and support vary</x:v>
      </x:c>
      <x:c r="K2666" s="4" t="str">
        <x:v>label: Ask; text: Break sequence into meaningful parts. Then explain what sequ contributes.; timing: independent-first-attempt
label: If needed, say; text: -ence means an action.; timing: after-first-attempt
label: If expression is the barrier, offer; text: “The meaningful parts in sequence are ___. sequ contributes ___.”; timing: after-first-attempt-only-if-expression-is-barrier
label: Then; text: Have the student break sequence apart again and explain what sequ contributes. If the student identifies the meaningful boundaries and target contribution with less help, remove that support on the next word; if not, give the next level of help.; timing: after-support
</x:v>
      </x:c>
      <x:c r="L2666" s="4" t="str">
        <x:v>inventory-break-sequ-1</x:v>
      </x:c>
      <x:c r="M2666" s="4" t="str">
        <x:v>instructional-session-item-bank.js</x:v>
      </x:c>
    </x:row>
    <x:row r="2667" ht="64" customHeight="1">
      <x:c r="A2667" s="4" t="str">
        <x:v>sequ</x:v>
      </x:c>
      <x:c r="B2667" s="4" t="str">
        <x:v>Break It Apart — Apply</x:v>
      </x:c>
      <x:c r="C2667" s="4" t="str"/>
      <x:c r="D2667" s="4" t="str">
        <x:v>Use a different real word containing sequ that was not used in Teach / Practice. Write the whole word first, then break it into meaningful parts without pre-marked boundaries. Explain what sequ contributes.</x:v>
      </x:c>
      <x:c r="E2667" s="4" t="str">
        <x:v>No fixed choices (open response or reference).</x:v>
      </x:c>
      <x:c r="F2667" s="4" t="str">
        <x:v>Open response. Verify a real new word containing sequ, defensible morphological boundaries, and an accurate explanation of the target's contribution.</x:v>
      </x:c>
      <x:c r="G2667" s="4" t="str">
        <x:v>6-8</x:v>
      </x:c>
      <x:c r="H2667" s="4" t="str">
        <x:v>academic</x:v>
      </x:c>
      <x:c r="I2667" s="4" t="str">
        <x:v>Generated teacher recipe</x:v>
      </x:c>
      <x:c r="J2667" s="4" t="str">
        <x:v>Generated bank candidate; actual session selection and support vary</x:v>
      </x:c>
      <x:c r="K2667" s="4" t="str">
        <x:v>
</x:v>
      </x:c>
      <x:c r="L2667" s="4" t="str">
        <x:v>inventory-break-sequ-1/apply</x:v>
      </x:c>
      <x:c r="M2667" s="4" t="str">
        <x:v>instructional-session-item-bank.js</x:v>
      </x:c>
    </x:row>
    <x:row r="2668" ht="129" customHeight="1">
      <x:c r="A2668" s="4" t="str">
        <x:v>sequ</x:v>
      </x:c>
      <x:c r="B2668" s="4" t="str">
        <x:v>Figure It Out — Teach</x:v>
      </x:c>
      <x:c r="C2668" s="4" t="str">
        <x:v>consequence</x:v>
      </x:c>
      <x:c r="D2668" s="4" t="str">
        <x:v>What do you think consequence means? How does sequ help you figure it out?</x:v>
      </x:c>
      <x:c r="E2668" s="4" t="str">
        <x:v>No fixed choices (open response or reference).</x:v>
      </x:c>
      <x:c r="F2668" s="4" t="str">
        <x:v>consequence: Use the inventory meaning and the known morphology; accept a reasonable inference.</x:v>
      </x:c>
      <x:c r="G2668" s="4" t="str">
        <x:v>6-8</x:v>
      </x:c>
      <x:c r="H2668" s="4" t="str">
        <x:v>academic</x:v>
      </x:c>
      <x:c r="I2668" s="4" t="str">
        <x:v>Generated teacher recipe</x:v>
      </x:c>
      <x:c r="J2668" s="4" t="str">
        <x:v>Generated bank candidate; actual session selection and support vary</x:v>
      </x:c>
      <x:c r="K2668" s="4" t="str">
        <x:v>label: Ask; text: What do you think consequence means here? How does sequ help you figure it out?; timing: independent-first-attempt
label: If expression is the barrier, offer; text: “I think consequence means ___ because sequ contributes ___.”; timing: after-first-attempt-only-if-expression-is-barrier
label: Then; text: Ask again what consequence probably means and how sequ supports that inference. If the student uses the morphology to reach or refine the whole-word meaning with less help, fade the added non-target or context support on the next item; if not, give the next level of help.; timing: after-support
</x:v>
      </x:c>
      <x:c r="L2668" s="4" t="str">
        <x:v>inventory-infer-sequ-1</x:v>
      </x:c>
      <x:c r="M2668" s="4" t="str">
        <x:v>instructional-session-item-bank.js</x:v>
      </x:c>
    </x:row>
    <x:row r="2669" ht="142" customHeight="1">
      <x:c r="A2669" s="4" t="str">
        <x:v>sequ</x:v>
      </x:c>
      <x:c r="B2669" s="4" t="str">
        <x:v>Figure It Out — Apply</x:v>
      </x:c>
      <x:c r="C2669" s="4" t="str">
        <x:v>sequence</x:v>
      </x:c>
      <x:c r="D2669" s="4" t="str">
        <x:v>What do you think sequence means? How does sequ help you figure it out?</x:v>
      </x:c>
      <x:c r="E2669" s="4" t="str">
        <x:v>No fixed choices (open response or reference).</x:v>
      </x:c>
      <x:c r="F2669" s="4" t="str">
        <x:v>sequence: a set of things arranged in a particular order</x:v>
      </x:c>
      <x:c r="G2669" s="4" t="str">
        <x:v>6-8</x:v>
      </x:c>
      <x:c r="H2669" s="4" t="str">
        <x:v>academic</x:v>
      </x:c>
      <x:c r="I2669" s="4" t="str">
        <x:v>Generated teacher recipe</x:v>
      </x:c>
      <x:c r="J2669" s="4" t="str">
        <x:v>Generated bank candidate; actual session selection and support vary</x:v>
      </x:c>
      <x:c r="K2669" s="4" t="str">
        <x:v>label: Ask; text: What do you think sequence means here? How does sequ help you figure it out?; timing: independent-first-attempt; stage: apply
label: If needed, say; text: -ence means an action.; timing: after-first-attempt; stage: apply
label: If expression is the barrier, offer; text: “I think sequence means ___ because sequ contributes ___.”; timing: after-first-attempt-only-if-expression-is-barrier; stage: apply
label: Then; text: Ask again what sequence probably means and how sequ supports that inference. If the student uses the morphology to reach or refine the whole-word meaning with less help, fade the added non-target or context support on the next item; if not, give the next level of help.; timing: after-support; stage: apply
</x:v>
      </x:c>
      <x:c r="L2669" s="4" t="str">
        <x:v>inventory-infer-sequ-1/apply</x:v>
      </x:c>
      <x:c r="M2669" s="4" t="str">
        <x:v>instructional-session-item-bank.js</x:v>
      </x:c>
    </x:row>
    <x:row r="2670" ht="142" customHeight="1">
      <x:c r="A2670" s="4" t="str">
        <x:v>sequ</x:v>
      </x:c>
      <x:c r="B2670" s="4" t="str">
        <x:v>Figure It Out — Teach</x:v>
      </x:c>
      <x:c r="C2670" s="4" t="str">
        <x:v>sequence</x:v>
      </x:c>
      <x:c r="D2670" s="4" t="str">
        <x:v>What do you think sequence means? How does sequ help you figure it out?</x:v>
      </x:c>
      <x:c r="E2670" s="4" t="str">
        <x:v>No fixed choices (open response or reference).</x:v>
      </x:c>
      <x:c r="F2670" s="4" t="str">
        <x:v>sequence: a set of things arranged in a particular order If needed after the independent attempt, the educator may supply only this non-target information: -ence = an action. Then retry the same item; the target reasoning remains the student's job.</x:v>
      </x:c>
      <x:c r="G2670" s="4" t="str">
        <x:v>6-8</x:v>
      </x:c>
      <x:c r="H2670" s="4" t="str">
        <x:v>academic</x:v>
      </x:c>
      <x:c r="I2670" s="4" t="str">
        <x:v>Generated teacher recipe</x:v>
      </x:c>
      <x:c r="J2670" s="4" t="str">
        <x:v>Generated bank candidate; actual session selection and support vary</x:v>
      </x:c>
      <x:c r="K2670" s="4" t="str">
        <x:v>label: Ask; text: What do you think sequence means here? How does sequ help you figure it out?; timing: independent-first-attempt
label: If needed, say; text: -ence means an action.; timing: after-first-attempt
label: If expression is the barrier, offer; text: “I think sequence means ___ because sequ contributes ___.”; timing: after-first-attempt-only-if-expression-is-barrier
label: Then; text: Ask again what sequence probably means and how sequ supports that inference. If the student uses the morphology to reach or refine the whole-word meaning with less help, fade the added non-target or context support on the next item; if not, give the next level of help.; timing: after-support
</x:v>
      </x:c>
      <x:c r="L2670" s="4" t="str">
        <x:v>inventory-infer-sequ-2</x:v>
      </x:c>
      <x:c r="M2670" s="4" t="str">
        <x:v>instructional-session-item-bank.js</x:v>
      </x:c>
    </x:row>
    <x:row r="2671" ht="129" customHeight="1">
      <x:c r="A2671" s="4" t="str">
        <x:v>sequ</x:v>
      </x:c>
      <x:c r="B2671" s="4" t="str">
        <x:v>Figure It Out — Apply</x:v>
      </x:c>
      <x:c r="C2671" s="4" t="str">
        <x:v>consequence</x:v>
      </x:c>
      <x:c r="D2671" s="4" t="str">
        <x:v>What do you think consequence means? How does sequ help you figure it out?</x:v>
      </x:c>
      <x:c r="E2671" s="4" t="str">
        <x:v>No fixed choices (open response or reference).</x:v>
      </x:c>
      <x:c r="F2671" s="4" t="str">
        <x:v>consequence: Accept a reasonable morphology-based inference supported by the known target.</x:v>
      </x:c>
      <x:c r="G2671" s="4" t="str">
        <x:v>6-8</x:v>
      </x:c>
      <x:c r="H2671" s="4" t="str">
        <x:v>academic</x:v>
      </x:c>
      <x:c r="I2671" s="4" t="str">
        <x:v>Generated teacher recipe</x:v>
      </x:c>
      <x:c r="J2671" s="4" t="str">
        <x:v>Generated bank candidate; actual session selection and support vary</x:v>
      </x:c>
      <x:c r="K2671" s="4" t="str">
        <x:v>label: Ask; text: What do you think consequence means here? How does sequ help you figure it out?; timing: independent-first-attempt; stage: apply
label: If expression is the barrier, offer; text: “I think consequence means ___ because sequ contributes ___.”; timing: after-first-attempt-only-if-expression-is-barrier; stage: apply
label: Then; text: Ask again what consequence probably means and how sequ supports that inference. If the student uses the morphology to reach or refine the whole-word meaning with less help, fade the added non-target or context support on the next item; if not, give the next level of help.; timing: after-support; stage: apply
</x:v>
      </x:c>
      <x:c r="L2671" s="4" t="str">
        <x:v>inventory-infer-sequ-2/apply</x:v>
      </x:c>
      <x:c r="M2671" s="4" t="str">
        <x:v>instructional-session-item-bank.js</x:v>
      </x:c>
    </x:row>
    <x:row r="2672" ht="155" customHeight="1">
      <x:c r="A2672" s="4" t="str">
        <x:v>sequ</x:v>
      </x:c>
      <x:c r="B2672" s="4" t="str">
        <x:v>Build Words — Teach</x:v>
      </x:c>
      <x:c r="C2672" s="4" t="str">
        <x:v>sequence</x:v>
      </x:c>
      <x:c r="D2672" s="4" t="str">
        <x:v>Build or say a real word containing sequ whose meaningful parts give the idea “things that follow”. Explain how the meaningful parts help with the word's meaning.</x:v>
      </x:c>
      <x:c r="E2672" s="4" t="str">
        <x:v>1. sequ
2. ence</x:v>
      </x:c>
      <x:c r="F2672" s="4" t="str">
        <x:v>Expected word: sequence. Student-friendly whole-word meaning: a set of things arranged in a particular order.</x:v>
      </x:c>
      <x:c r="G2672" s="4" t="str">
        <x:v>6-8</x:v>
      </x:c>
      <x:c r="H2672" s="4" t="str">
        <x:v>academic</x:v>
      </x:c>
      <x:c r="I2672" s="4" t="str">
        <x:v>Generated teacher recipe</x:v>
      </x:c>
      <x:c r="J2672" s="4" t="str">
        <x:v>Generated bank candidate; actual session selection and support vary</x:v>
      </x:c>
      <x:c r="K2672" s="4" t="str">
        <x:v>label: Ask; text: Build the word from the meaning/build goal shown. Explain what sequ contributes.; timing: target-demand
label: If needed, say; text: -ence means an action.; timing: when-non-target-piece-blocks-build
label: If expression is the barrier, offer; text: “I built ___ using sequ and ___. sequ contributes ___.”; timing: after-first-attempt-only-if-expression-is-barrier
label: Then; text: Have the student build the word again from the meaning goal and explain what sequ contributes. If the student selects and combines the meaningful parts with less help, remove that support on the next build; if not, give the next level of help.; timing: after-support
</x:v>
      </x:c>
      <x:c r="L2672" s="4" t="str">
        <x:v>inventory-build-sequ-1</x:v>
      </x:c>
      <x:c r="M2672" s="4" t="str">
        <x:v>instructional-session-item-bank.js</x:v>
      </x:c>
    </x:row>
    <x:row r="2673" ht="51" customHeight="1">
      <x:c r="A2673" s="4" t="str">
        <x:v>sequ</x:v>
      </x:c>
      <x:c r="B2673" s="4" t="str">
        <x:v>Build Words — Apply</x:v>
      </x:c>
      <x:c r="C2673" s="4" t="str"/>
      <x:c r="D2673" s="4" t="str">
        <x:v>Build another real word containing sequ that was not used in Teach / Practice. Use it in a new sentence and explain what sequ contributes.</x:v>
      </x:c>
      <x:c r="E2673" s="4" t="str">
        <x:v>No fixed choices (open response or reference).</x:v>
      </x:c>
      <x:c r="F2673" s="4" t="str">
        <x:v>Open response. Verify that the new word genuinely contains sequ, was not the Teach / Practice word, and that the student can explain the contribution of sequ.</x:v>
      </x:c>
      <x:c r="G2673" s="4" t="str">
        <x:v>6-8</x:v>
      </x:c>
      <x:c r="H2673" s="4" t="str">
        <x:v>academic</x:v>
      </x:c>
      <x:c r="I2673" s="4" t="str">
        <x:v>Generated teacher recipe</x:v>
      </x:c>
      <x:c r="J2673" s="4" t="str">
        <x:v>Generated bank candidate; actual session selection and support vary</x:v>
      </x:c>
      <x:c r="K2673" s="4" t="str">
        <x:v>
</x:v>
      </x:c>
      <x:c r="L2673" s="4" t="str">
        <x:v>inventory-build-sequ-1/apply</x:v>
      </x:c>
      <x:c r="M2673" s="4" t="str">
        <x:v>instructional-session-item-bank.js</x:v>
      </x:c>
    </x:row>
    <x:row r="2674" ht="155" customHeight="1">
      <x:c r="A2674" s="4" t="str">
        <x:v>sequ</x:v>
      </x:c>
      <x:c r="B2674" s="4" t="str">
        <x:v>Use It — Teach</x:v>
      </x:c>
      <x:c r="C2674" s="4" t="str">
        <x:v>consequence</x:v>
      </x:c>
      <x:c r="D2674" s="4" t="str">
        <x:v>Use consequence in a sentence that makes its meaning clear. Then explain what sequ adds to the meaning of the word.</x:v>
      </x:c>
      <x:c r="E2674" s="4" t="str">
        <x:v>No fixed choices (open response or reference).</x:v>
      </x:c>
      <x:c r="F2674" s="4" t="str">
        <x:v>Target word: consequence.</x:v>
      </x:c>
      <x:c r="G2674" s="4" t="str">
        <x:v>6-8</x:v>
      </x:c>
      <x:c r="H2674" s="4" t="str">
        <x:v>academic</x:v>
      </x:c>
      <x:c r="I2674" s="4" t="str">
        <x:v>Generated teacher recipe</x:v>
      </x:c>
      <x:c r="J2674" s="4" t="str">
        <x:v>Generated bank candidate; actual session selection and support vary</x:v>
      </x:c>
      <x:c r="K2674" s="4" t="str">
        <x:v>label: Ask; text: Use consequence in a sentence that makes that meaning clear. Then explain what sequ contributes.; timing: target-demand
label: If expression is the barrier, offer; text: “My sentence with consequence: ___. I used consequence because ___. sequ contributes ___.”; timing: after-first-attempt-only-if-expression-is-barrier
label: Then; text: Ask the student to use consequence again in a sentence that makes its meaning clear and explain what sequ contributes. If the student uses the word accurately and explains the morphology with less help, remove the cloze, model, or morphology support on the next opportunity; if sentence generation alone remains the barrier, keep only the access support.; timing: after-support
</x:v>
      </x:c>
      <x:c r="L2674" s="4" t="str">
        <x:v>inventory-use-sequ-1</x:v>
      </x:c>
      <x:c r="M2674" s="4" t="str">
        <x:v>instructional-session-item-bank.js</x:v>
      </x:c>
    </x:row>
    <x:row r="2675" ht="194" customHeight="1">
      <x:c r="A2675" s="4" t="str">
        <x:v>sequ</x:v>
      </x:c>
      <x:c r="B2675" s="4" t="str">
        <x:v>Use It — Apply</x:v>
      </x:c>
      <x:c r="C2675" s="4" t="str">
        <x:v>sequence</x:v>
      </x:c>
      <x:c r="D2675" s="4" t="str">
        <x:v>Use sequence in a new sentence that shows its meaning. Then explain what sequ adds to the word's meaning.</x:v>
      </x:c>
      <x:c r="E2675" s="4" t="str">
        <x:v>No fixed choices (open response or reference).</x:v>
      </x:c>
      <x:c r="F2675" s="4" t="str">
        <x:v>Target word: sequence. Verify an appropriate sentence and a correct explanation of sequ.</x:v>
      </x:c>
      <x:c r="G2675" s="4" t="str">
        <x:v>6-8</x:v>
      </x:c>
      <x:c r="H2675" s="4" t="str">
        <x:v>academic</x:v>
      </x:c>
      <x:c r="I2675" s="4" t="str">
        <x:v>Generated teacher recipe</x:v>
      </x:c>
      <x:c r="J2675" s="4" t="str">
        <x:v>Generated bank candidate; actual session selection and support vary</x:v>
      </x:c>
      <x:c r="K2675" s="4" t="str">
        <x:v>label: Say; text: sequence means a set of things arranged in a particular order.; timing: before-context-use; stage: apply
label: Ask; text: Use sequence in a sentence that makes that meaning clear. Then explain what sequ contributes.; timing: target-demand; stage: apply
label: If needed, say; text: -ence means an action.; timing: after-first-attempt; stage: apply
label: If expression is the barrier, offer; text: “My sentence with sequence: ___. I used sequence because ___. sequ contributes ___.”; timing: after-first-attempt-only-if-expression-is-barrier; stage: apply
label: Then; text: Ask the student to use sequence again in a sentence that makes its meaning clear and explain what sequ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675" s="4" t="str">
        <x:v>inventory-use-sequ-1/apply</x:v>
      </x:c>
      <x:c r="M2675" s="4" t="str">
        <x:v>instructional-session-item-bank.js</x:v>
      </x:c>
    </x:row>
    <x:row r="2676" ht="194" customHeight="1">
      <x:c r="A2676" s="4" t="str">
        <x:v>sequ</x:v>
      </x:c>
      <x:c r="B2676" s="4" t="str">
        <x:v>Use It — Teach</x:v>
      </x:c>
      <x:c r="C2676" s="4" t="str">
        <x:v>sequence</x:v>
      </x:c>
      <x:c r="D2676" s="4" t="str">
        <x:v>Use sequence in a sentence that makes its meaning clear. Then explain what sequ adds to the meaning of the word.</x:v>
      </x:c>
      <x:c r="E2676" s="4" t="str">
        <x:v>No fixed choices (open response or reference).</x:v>
      </x:c>
      <x:c r="F2676" s="4" t="str">
        <x:v>Target word: sequence — a set of things arranged in a particular order.</x:v>
      </x:c>
      <x:c r="G2676" s="4" t="str">
        <x:v>6-8</x:v>
      </x:c>
      <x:c r="H2676" s="4" t="str">
        <x:v>academic</x:v>
      </x:c>
      <x:c r="I2676" s="4" t="str">
        <x:v>Generated teacher recipe</x:v>
      </x:c>
      <x:c r="J2676" s="4" t="str">
        <x:v>Generated bank candidate; actual session selection and support vary</x:v>
      </x:c>
      <x:c r="K2676" s="4" t="str">
        <x:v>label: Say; text: sequence means a set of things arranged in a particular order.; timing: before-context-use
label: Ask; text: Use sequence in a sentence that makes that meaning clear. Then explain what sequ contributes.; timing: target-demand
label: If needed, say; text: -ence means an action.; timing: after-first-attempt
label: If expression is the barrier, offer; text: “My sentence with sequence: ___. I used sequence because ___. sequ contributes ___.”; timing: after-first-attempt-only-if-expression-is-barrier
label: Then; text: Ask the student to use sequence again in a sentence that makes its meaning clear and explain what sequ contributes. If the student uses the word accurately and explains the morphology with less help, remove the cloze, model, or morphology support on the next opportunity; if sentence generation alone remains the barrier, keep only the access support.; timing: after-support
</x:v>
      </x:c>
      <x:c r="L2676" s="4" t="str">
        <x:v>inventory-use-sequ-2</x:v>
      </x:c>
      <x:c r="M2676" s="4" t="str">
        <x:v>instructional-session-item-bank.js</x:v>
      </x:c>
    </x:row>
    <x:row r="2677" ht="155" customHeight="1">
      <x:c r="A2677" s="4" t="str">
        <x:v>sequ</x:v>
      </x:c>
      <x:c r="B2677" s="4" t="str">
        <x:v>Use It — Apply</x:v>
      </x:c>
      <x:c r="C2677" s="4" t="str">
        <x:v>consequence</x:v>
      </x:c>
      <x:c r="D2677" s="4" t="str">
        <x:v>Use consequence in a new sentence that shows its meaning. Then explain what sequ adds to the word's meaning.</x:v>
      </x:c>
      <x:c r="E2677" s="4" t="str">
        <x:v>No fixed choices (open response or reference).</x:v>
      </x:c>
      <x:c r="F2677" s="4" t="str">
        <x:v>Target word: consequence. Verify an appropriate sentence and a correct explanation of sequ.</x:v>
      </x:c>
      <x:c r="G2677" s="4" t="str">
        <x:v>6-8</x:v>
      </x:c>
      <x:c r="H2677" s="4" t="str">
        <x:v>academic</x:v>
      </x:c>
      <x:c r="I2677" s="4" t="str">
        <x:v>Generated teacher recipe</x:v>
      </x:c>
      <x:c r="J2677" s="4" t="str">
        <x:v>Generated bank candidate; actual session selection and support vary</x:v>
      </x:c>
      <x:c r="K2677" s="4" t="str">
        <x:v>label: Ask; text: Use consequence in a sentence that makes that meaning clear. Then explain what sequ contributes.; timing: target-demand; stage: apply
label: If expression is the barrier, offer; text: “My sentence with consequence: ___. I used consequence because ___. sequ contributes ___.”; timing: after-first-attempt-only-if-expression-is-barrier; stage: apply
label: Then; text: Ask the student to use consequence again in a sentence that makes its meaning clear and explain what sequ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677" s="4" t="str">
        <x:v>inventory-use-sequ-2/apply</x:v>
      </x:c>
      <x:c r="M2677" s="4" t="str">
        <x:v>instructional-session-item-bank.js</x:v>
      </x:c>
    </x:row>
    <x:row r="2678" ht="142" customHeight="1">
      <x:c r="A2678" s="4" t="str">
        <x:v>spect</x:v>
      </x:c>
      <x:c r="B2678" s="4" t="str">
        <x:v>Learn — Teach</x:v>
      </x:c>
      <x:c r="C2678" s="4" t="str">
        <x:v>perspective</x:v>
      </x:c>
      <x:c r="D2678" s="4" t="str">
        <x:v>Look at perspective. How does spect help explain the meaning of perspective?</x:v>
      </x:c>
      <x:c r="E2678" s="4" t="str">
        <x:v>No fixed choices (open response or reference).</x:v>
      </x:c>
      <x:c r="F2678" s="4" t="str">
        <x:v>spect = look; watch; example: perspective.</x:v>
      </x:c>
      <x:c r="G2678" s="4" t="str">
        <x:v>4-5</x:v>
      </x:c>
      <x:c r="H2678" s="4" t="str">
        <x:v>academic</x:v>
      </x:c>
      <x:c r="I2678" s="4" t="str">
        <x:v>Generated teacher recipe</x:v>
      </x:c>
      <x:c r="J2678" s="4" t="str">
        <x:v>Generated bank candidate; actual session selection and support vary</x:v>
      </x:c>
      <x:c r="K2678" s="4" t="str">
        <x:v>label: If needed, say; text: -ive means describes what someone or something is like or tends to do.; timing: teaching-setup
label: Ask; text: How does spect help explain the meaning of perspective?; timing: target-demand
label: If expression is the barrier, offer; text: “spect contributes ___. That helps explain perspective because ___.”; timing: after-first-attempt-only-if-expression-is-barrier
label: Then; text: Ask the student to explain again how spect helps explain perspective. If the student states the target contribution with less or no added help, remove that support on the next example; if not, give the next level of help.; timing: after-support
</x:v>
      </x:c>
      <x:c r="L2678" s="4" t="str">
        <x:v>inventory-learn-spect-1</x:v>
      </x:c>
      <x:c r="M2678" s="4" t="str">
        <x:v>instructional-session-item-bank.js</x:v>
      </x:c>
    </x:row>
    <x:row r="2679" ht="168" customHeight="1">
      <x:c r="A2679" s="4" t="str">
        <x:v>spect</x:v>
      </x:c>
      <x:c r="B2679" s="4" t="str">
        <x:v>Learn — Apply</x:v>
      </x:c>
      <x:c r="C2679" s="4" t="str">
        <x:v>inspecting</x:v>
      </x:c>
      <x:c r="D2679" s="4" t="str">
        <x:v>Look at the new example inspecting. What does spect mean, and how does it help explain the meaning of inspecting?</x:v>
      </x:c>
      <x:c r="E2679" s="4" t="str">
        <x:v>No fixed choices (open response or reference).</x:v>
      </x:c>
      <x:c r="F2679" s="4" t="str">
        <x:v>spect = look; watch; Apply example: inspecting.</x:v>
      </x:c>
      <x:c r="G2679" s="4" t="str">
        <x:v>4-5</x:v>
      </x:c>
      <x:c r="H2679" s="4" t="str">
        <x:v>academic</x:v>
      </x:c>
      <x:c r="I2679" s="4" t="str">
        <x:v>Generated teacher recipe</x:v>
      </x:c>
      <x:c r="J2679" s="4" t="str">
        <x:v>Generated bank candidate; actual session selection and support vary</x:v>
      </x:c>
      <x:c r="K2679" s="4" t="str">
        <x:v>label: Say; text: inspecting means looking at closely.; timing: teaching-setup; stage: apply
label: If needed, say; text: in-, im-, il-, ir- means not; -ing means action happening now or in progress.; timing: teaching-setup; stage: apply
label: Ask; text: How does spect help explain the meaning of inspecting?; timing: target-demand; stage: apply
label: If expression is the barrier, offer; text: “spect contributes ___. That helps explain inspecting because ___.”; timing: after-first-attempt-only-if-expression-is-barrier; stage: apply
label: Then; text: Ask the student to explain again how spect helps explain inspecting. If the student states the target contribution with less or no added help, remove that support on the next example; if not, give the next level of help.; timing: after-support; stage: apply
</x:v>
      </x:c>
      <x:c r="L2679" s="4" t="str">
        <x:v>inventory-learn-spect-1/apply</x:v>
      </x:c>
      <x:c r="M2679" s="4" t="str">
        <x:v>instructional-session-item-bank.js</x:v>
      </x:c>
    </x:row>
    <x:row r="2680" ht="155" customHeight="1">
      <x:c r="A2680" s="4" t="str">
        <x:v>spect</x:v>
      </x:c>
      <x:c r="B2680" s="4" t="str">
        <x:v>Learn — Teach</x:v>
      </x:c>
      <x:c r="C2680" s="4" t="str">
        <x:v>inspecting</x:v>
      </x:c>
      <x:c r="D2680" s="4" t="str">
        <x:v>Look at inspecting. How does spect help explain the meaning of inspecting?</x:v>
      </x:c>
      <x:c r="E2680" s="4" t="str">
        <x:v>No fixed choices (open response or reference).</x:v>
      </x:c>
      <x:c r="F2680" s="4" t="str">
        <x:v>spect = look; watch; example: inspecting.</x:v>
      </x:c>
      <x:c r="G2680" s="4" t="str">
        <x:v>4-5</x:v>
      </x:c>
      <x:c r="H2680" s="4" t="str">
        <x:v>academic</x:v>
      </x:c>
      <x:c r="I2680" s="4" t="str">
        <x:v>Generated teacher recipe</x:v>
      </x:c>
      <x:c r="J2680" s="4" t="str">
        <x:v>Generated bank candidate; actual session selection and support vary</x:v>
      </x:c>
      <x:c r="K2680" s="4" t="str">
        <x:v>label: Say; text: inspecting means looking at closely.; timing: teaching-setup
label: If needed, say; text: in-, im-, il-, ir- means not; -ing means action happening now or in progress.; timing: teaching-setup
label: Ask; text: How does spect help explain the meaning of inspecting?; timing: target-demand
label: If expression is the barrier, offer; text: “spect contributes ___. That helps explain inspecting because ___.”; timing: after-first-attempt-only-if-expression-is-barrier
label: Then; text: Ask the student to explain again how spect helps explain inspecting. If the student states the target contribution with less or no added help, remove that support on the next example; if not, give the next level of help.; timing: after-support
</x:v>
      </x:c>
      <x:c r="L2680" s="4" t="str">
        <x:v>inventory-learn-spect-2</x:v>
      </x:c>
      <x:c r="M2680" s="4" t="str">
        <x:v>instructional-session-item-bank.js</x:v>
      </x:c>
    </x:row>
    <x:row r="2681" ht="155" customHeight="1">
      <x:c r="A2681" s="4" t="str">
        <x:v>spect</x:v>
      </x:c>
      <x:c r="B2681" s="4" t="str">
        <x:v>Learn — Apply</x:v>
      </x:c>
      <x:c r="C2681" s="4" t="str">
        <x:v>perspective</x:v>
      </x:c>
      <x:c r="D2681" s="4" t="str">
        <x:v>Look at the new example perspective. What does spect mean, and how does it help explain the meaning of perspective?</x:v>
      </x:c>
      <x:c r="E2681" s="4" t="str">
        <x:v>No fixed choices (open response or reference).</x:v>
      </x:c>
      <x:c r="F2681" s="4" t="str">
        <x:v>spect = look; watch; Apply example: perspective.</x:v>
      </x:c>
      <x:c r="G2681" s="4" t="str">
        <x:v>4-5</x:v>
      </x:c>
      <x:c r="H2681" s="4" t="str">
        <x:v>academic</x:v>
      </x:c>
      <x:c r="I2681" s="4" t="str">
        <x:v>Generated teacher recipe</x:v>
      </x:c>
      <x:c r="J2681" s="4" t="str">
        <x:v>Generated bank candidate; actual session selection and support vary</x:v>
      </x:c>
      <x:c r="K2681" s="4" t="str">
        <x:v>label: If needed, say; text: -ive means describes what someone or something is like or tends to do.; timing: teaching-setup; stage: apply
label: Ask; text: How does spect help explain the meaning of perspective?; timing: target-demand; stage: apply
label: If expression is the barrier, offer; text: “spect contributes ___. That helps explain perspective because ___.”; timing: after-first-attempt-only-if-expression-is-barrier; stage: apply
label: Then; text: Ask the student to explain again how spect helps explain perspective. If the student states the target contribution with less or no added help, remove that support on the next example; if not, give the next level of help.; timing: after-support; stage: apply
</x:v>
      </x:c>
      <x:c r="L2681" s="4" t="str">
        <x:v>inventory-learn-spect-2/apply</x:v>
      </x:c>
      <x:c r="M2681" s="4" t="str">
        <x:v>instructional-session-item-bank.js</x:v>
      </x:c>
    </x:row>
    <x:row r="2682" ht="142" customHeight="1">
      <x:c r="A2682" s="4" t="str">
        <x:v>spect</x:v>
      </x:c>
      <x:c r="B2682" s="4" t="str">
        <x:v>Learn — Teach</x:v>
      </x:c>
      <x:c r="C2682" s="4" t="str">
        <x:v>inspects</x:v>
      </x:c>
      <x:c r="D2682" s="4" t="str">
        <x:v>Look at inspects. How does spect help explain the meaning of inspects?</x:v>
      </x:c>
      <x:c r="E2682" s="4" t="str">
        <x:v>No fixed choices (open response or reference).</x:v>
      </x:c>
      <x:c r="F2682" s="4" t="str">
        <x:v>spect = look; watch; example: inspects.</x:v>
      </x:c>
      <x:c r="G2682" s="4" t="str">
        <x:v>4-5</x:v>
      </x:c>
      <x:c r="H2682" s="4" t="str">
        <x:v>academic</x:v>
      </x:c>
      <x:c r="I2682" s="4" t="str">
        <x:v>Generated teacher recipe</x:v>
      </x:c>
      <x:c r="J2682" s="4" t="str">
        <x:v>Generated bank candidate; actual session selection and support vary</x:v>
      </x:c>
      <x:c r="K2682" s="4" t="str">
        <x:v>label: Say; text: inspects means looks at closely.; timing: teaching-setup
label: If needed, say; text: in-, im-, il-, ir- means not; -s, -es means more than one.; timing: teaching-setup
label: Ask; text: How does spect help explain the meaning of inspects?; timing: target-demand
label: If expression is the barrier, offer; text: “spect contributes ___. That helps explain inspects because ___.”; timing: after-first-attempt-only-if-expression-is-barrier
label: Then; text: Ask the student to explain again how spect helps explain inspects. If the student states the target contribution with less or no added help, remove that support on the next example; if not, give the next level of help.; timing: after-support
</x:v>
      </x:c>
      <x:c r="L2682" s="4" t="str">
        <x:v>inventory-learn-spect-3</x:v>
      </x:c>
      <x:c r="M2682" s="4" t="str">
        <x:v>instructional-session-item-bank.js</x:v>
      </x:c>
    </x:row>
    <x:row r="2683" ht="155" customHeight="1">
      <x:c r="A2683" s="4" t="str">
        <x:v>spect</x:v>
      </x:c>
      <x:c r="B2683" s="4" t="str">
        <x:v>Learn — Apply</x:v>
      </x:c>
      <x:c r="C2683" s="4" t="str">
        <x:v>perspective</x:v>
      </x:c>
      <x:c r="D2683" s="4" t="str">
        <x:v>Look at the new example perspective. What does spect mean, and how does it help explain the meaning of perspective?</x:v>
      </x:c>
      <x:c r="E2683" s="4" t="str">
        <x:v>No fixed choices (open response or reference).</x:v>
      </x:c>
      <x:c r="F2683" s="4" t="str">
        <x:v>spect = look; watch; Apply example: perspective.</x:v>
      </x:c>
      <x:c r="G2683" s="4" t="str">
        <x:v>4-5</x:v>
      </x:c>
      <x:c r="H2683" s="4" t="str">
        <x:v>academic</x:v>
      </x:c>
      <x:c r="I2683" s="4" t="str">
        <x:v>Generated teacher recipe</x:v>
      </x:c>
      <x:c r="J2683" s="4" t="str">
        <x:v>Generated bank candidate; actual session selection and support vary</x:v>
      </x:c>
      <x:c r="K2683" s="4" t="str">
        <x:v>label: If needed, say; text: -ive means describes what someone or something is like or tends to do.; timing: teaching-setup; stage: apply
label: Ask; text: How does spect help explain the meaning of perspective?; timing: target-demand; stage: apply
label: If expression is the barrier, offer; text: “spect contributes ___. That helps explain perspective because ___.”; timing: after-first-attempt-only-if-expression-is-barrier; stage: apply
label: Then; text: Ask the student to explain again how spect helps explain perspective. If the student states the target contribution with less or no added help, remove that support on the next example; if not, give the next level of help.; timing: after-support; stage: apply
</x:v>
      </x:c>
      <x:c r="L2683" s="4" t="str">
        <x:v>inventory-learn-spect-3/apply</x:v>
      </x:c>
      <x:c r="M2683" s="4" t="str">
        <x:v>instructional-session-item-bank.js</x:v>
      </x:c>
    </x:row>
    <x:row r="2684" ht="168" customHeight="1">
      <x:c r="A2684" s="4" t="str">
        <x:v>spect</x:v>
      </x:c>
      <x:c r="B2684" s="4" t="str">
        <x:v>Learn — Teach</x:v>
      </x:c>
      <x:c r="C2684" s="4" t="str">
        <x:v>prospective</x:v>
      </x:c>
      <x:c r="D2684" s="4" t="str">
        <x:v>Look at prospective. How does spect help explain the meaning of prospective?</x:v>
      </x:c>
      <x:c r="E2684" s="4" t="str">
        <x:v>No fixed choices (open response or reference).</x:v>
      </x:c>
      <x:c r="F2684" s="4" t="str">
        <x:v>spect = look; watch; example: prospective.</x:v>
      </x:c>
      <x:c r="G2684" s="4" t="str">
        <x:v>6-8</x:v>
      </x:c>
      <x:c r="H2684" s="4" t="str">
        <x:v>academic</x:v>
      </x:c>
      <x:c r="I2684" s="4" t="str">
        <x:v>Generated teacher recipe</x:v>
      </x:c>
      <x:c r="J2684" s="4" t="str">
        <x:v>Generated bank candidate; actual session selection and support vary</x:v>
      </x:c>
      <x:c r="K2684" s="4" t="str">
        <x:v>label: Say; text: prospective means expected or considered for the future.; timing: teaching-setup
label: If needed, say; text: pro- means forward; -ive means describes what someone or something is like or tends to do.; timing: teaching-setup
label: Ask; text: How does spect help explain the meaning of prospective?; timing: target-demand
label: If expression is the barrier, offer; text: “spect contributes ___. That helps explain prospective because ___.”; timing: after-first-attempt-only-if-expression-is-barrier
label: Then; text: Ask the student to explain again how spect helps explain prospective. If the student states the target contribution with less or no added help, remove that support on the next example; if not, give the next level of help.; timing: after-support
</x:v>
      </x:c>
      <x:c r="L2684" s="4" t="str">
        <x:v>inventory-learn-spect-4</x:v>
      </x:c>
      <x:c r="M2684" s="4" t="str">
        <x:v>instructional-session-item-bank.js</x:v>
      </x:c>
    </x:row>
    <x:row r="2685" ht="155" customHeight="1">
      <x:c r="A2685" s="4" t="str">
        <x:v>spect</x:v>
      </x:c>
      <x:c r="B2685" s="4" t="str">
        <x:v>Learn — Apply</x:v>
      </x:c>
      <x:c r="C2685" s="4" t="str">
        <x:v>perspective</x:v>
      </x:c>
      <x:c r="D2685" s="4" t="str">
        <x:v>Look at the new example perspective. What does spect mean, and how does it help explain the meaning of perspective?</x:v>
      </x:c>
      <x:c r="E2685" s="4" t="str">
        <x:v>No fixed choices (open response or reference).</x:v>
      </x:c>
      <x:c r="F2685" s="4" t="str">
        <x:v>spect = look; watch; Apply example: perspective.</x:v>
      </x:c>
      <x:c r="G2685" s="4" t="str">
        <x:v>6-8</x:v>
      </x:c>
      <x:c r="H2685" s="4" t="str">
        <x:v>academic</x:v>
      </x:c>
      <x:c r="I2685" s="4" t="str">
        <x:v>Generated teacher recipe</x:v>
      </x:c>
      <x:c r="J2685" s="4" t="str">
        <x:v>Generated bank candidate; actual session selection and support vary</x:v>
      </x:c>
      <x:c r="K2685" s="4" t="str">
        <x:v>label: If needed, say; text: -ive means describes what someone or something is like or tends to do.; timing: teaching-setup; stage: apply
label: Ask; text: How does spect help explain the meaning of perspective?; timing: target-demand; stage: apply
label: If expression is the barrier, offer; text: “spect contributes ___. That helps explain perspective because ___.”; timing: after-first-attempt-only-if-expression-is-barrier; stage: apply
label: Then; text: Ask the student to explain again how spect helps explain perspective. If the student states the target contribution with less or no added help, remove that support on the next example; if not, give the next level of help.; timing: after-support; stage: apply
</x:v>
      </x:c>
      <x:c r="L2685" s="4" t="str">
        <x:v>inventory-learn-spect-4/apply</x:v>
      </x:c>
      <x:c r="M2685" s="4" t="str">
        <x:v>instructional-session-item-bank.js</x:v>
      </x:c>
    </x:row>
    <x:row r="2686" ht="116" customHeight="1">
      <x:c r="A2686" s="4" t="str">
        <x:v>spect</x:v>
      </x:c>
      <x:c r="B2686" s="4" t="str">
        <x:v>Learn — Teach</x:v>
      </x:c>
      <x:c r="C2686" s="4" t="str">
        <x:v>respect</x:v>
      </x:c>
      <x:c r="D2686" s="4" t="str">
        <x:v>Look at respect. How does spect help explain the meaning of respect?</x:v>
      </x:c>
      <x:c r="E2686" s="4" t="str">
        <x:v>No fixed choices (open response or reference).</x:v>
      </x:c>
      <x:c r="F2686" s="4" t="str">
        <x:v>spect = look; watch; example: respect.</x:v>
      </x:c>
      <x:c r="G2686" s="4" t="str">
        <x:v>6-8</x:v>
      </x:c>
      <x:c r="H2686" s="4" t="str">
        <x:v>familiar</x:v>
      </x:c>
      <x:c r="I2686" s="4" t="str">
        <x:v>Generated teacher recipe</x:v>
      </x:c>
      <x:c r="J2686" s="4" t="str">
        <x:v>Generated bank candidate; actual session selection and support vary</x:v>
      </x:c>
      <x:c r="K2686" s="4" t="str">
        <x:v>label: If needed, say; text: re- means again.; timing: teaching-setup
label: Ask; text: How does spect help explain the meaning of respect?; timing: target-demand
label: If expression is the barrier, offer; text: “spect contributes ___. That helps explain respect because ___.”; timing: after-first-attempt-only-if-expression-is-barrier
label: Then; text: Ask the student to explain again how spect helps explain respect. If the student states the target contribution with less or no added help, remove that support on the next example; if not, give the next level of help.; timing: after-support
</x:v>
      </x:c>
      <x:c r="L2686" s="4" t="str">
        <x:v>inventory-learn-spect-5</x:v>
      </x:c>
      <x:c r="M2686" s="4" t="str">
        <x:v>instructional-session-item-bank.js</x:v>
      </x:c>
    </x:row>
    <x:row r="2687" ht="155" customHeight="1">
      <x:c r="A2687" s="4" t="str">
        <x:v>spect</x:v>
      </x:c>
      <x:c r="B2687" s="4" t="str">
        <x:v>Learn — Apply</x:v>
      </x:c>
      <x:c r="C2687" s="4" t="str">
        <x:v>perspective</x:v>
      </x:c>
      <x:c r="D2687" s="4" t="str">
        <x:v>Look at the new example perspective. What does spect mean, and how does it help explain the meaning of perspective?</x:v>
      </x:c>
      <x:c r="E2687" s="4" t="str">
        <x:v>No fixed choices (open response or reference).</x:v>
      </x:c>
      <x:c r="F2687" s="4" t="str">
        <x:v>spect = look; watch; Apply example: perspective.</x:v>
      </x:c>
      <x:c r="G2687" s="4" t="str">
        <x:v>6-8</x:v>
      </x:c>
      <x:c r="H2687" s="4" t="str">
        <x:v>familiar</x:v>
      </x:c>
      <x:c r="I2687" s="4" t="str">
        <x:v>Generated teacher recipe</x:v>
      </x:c>
      <x:c r="J2687" s="4" t="str">
        <x:v>Generated bank candidate; actual session selection and support vary</x:v>
      </x:c>
      <x:c r="K2687" s="4" t="str">
        <x:v>label: If needed, say; text: -ive means describes what someone or something is like or tends to do.; timing: teaching-setup; stage: apply
label: Ask; text: How does spect help explain the meaning of perspective?; timing: target-demand; stage: apply
label: If expression is the barrier, offer; text: “spect contributes ___. That helps explain perspective because ___.”; timing: after-first-attempt-only-if-expression-is-barrier; stage: apply
label: Then; text: Ask the student to explain again how spect helps explain perspective. If the student states the target contribution with less or no added help, remove that support on the next example; if not, give the next level of help.; timing: after-support; stage: apply
</x:v>
      </x:c>
      <x:c r="L2687" s="4" t="str">
        <x:v>inventory-learn-spect-5/apply</x:v>
      </x:c>
      <x:c r="M2687" s="4" t="str">
        <x:v>instructional-session-item-bank.js</x:v>
      </x:c>
    </x:row>
    <x:row r="2688" ht="168" customHeight="1">
      <x:c r="A2688" s="4" t="str">
        <x:v>spect</x:v>
      </x:c>
      <x:c r="B2688" s="4" t="str">
        <x:v>Find — Teach</x:v>
      </x:c>
      <x:c r="C2688" s="4" t="str">
        <x:v>perspective</x:v>
      </x:c>
      <x:c r="D2688" s="4" t="str">
        <x:v>Find spect in perspective. What does spect add to the meaning of the word?</x:v>
      </x:c>
      <x:c r="E2688" s="4" t="str">
        <x:v>No fixed choices (open response or reference).</x:v>
      </x:c>
      <x:c r="F2688" s="4" t="str">
        <x:v>perspective contains spect.</x:v>
      </x:c>
      <x:c r="G2688" s="4" t="str">
        <x:v>4-5</x:v>
      </x:c>
      <x:c r="H2688" s="4" t="str">
        <x:v>academic</x:v>
      </x:c>
      <x:c r="I2688" s="4" t="str">
        <x:v>Generated teacher recipe</x:v>
      </x:c>
      <x:c r="J2688" s="4" t="str">
        <x:v>Generated bank candidate; actual session selection and support vary</x:v>
      </x:c>
      <x:c r="K2688" s="4" t="str">
        <x:v>label: Ask; text: Find spect in perspective.; timing: target-demand
label: If needed, say; text: -ive means describes what someone or something is like or tends to do.; timing: after-first-attempt
label: Ask; text: What does spect contribute to the meaning of perspective?; timing: after-location
label: If expression is the barrier, offer; text: “I found spect in perspective. spect contributes ___.”; timing: after-first-attempt-only-if-expression-is-barrier
label: Then; text: Ask the student to find spect in perspective again without the highlight or comparison if possible, then tell what it contributes. If the student locates the target and explains its contribution with less help, remove that support on the next word; if not, give the next level of help.; timing: after-support
</x:v>
      </x:c>
      <x:c r="L2688" s="4" t="str">
        <x:v>inventory-find-spect-1</x:v>
      </x:c>
      <x:c r="M2688" s="4" t="str">
        <x:v>instructional-session-item-bank.js</x:v>
      </x:c>
    </x:row>
    <x:row r="2689" ht="194" customHeight="1">
      <x:c r="A2689" s="4" t="str">
        <x:v>spect</x:v>
      </x:c>
      <x:c r="B2689" s="4" t="str">
        <x:v>Find — Apply</x:v>
      </x:c>
      <x:c r="C2689" s="4" t="str">
        <x:v>inspecting</x:v>
      </x:c>
      <x:c r="D2689" s="4" t="str">
        <x:v>Find spect in inspecting. How does spect connect to the meaning of the whole word?</x:v>
      </x:c>
      <x:c r="E2689" s="4" t="str">
        <x:v>No fixed choices (open response or reference).</x:v>
      </x:c>
      <x:c r="F2689" s="4" t="str">
        <x:v>inspecting contains spect.</x:v>
      </x:c>
      <x:c r="G2689" s="4" t="str">
        <x:v>4-5</x:v>
      </x:c>
      <x:c r="H2689" s="4" t="str">
        <x:v>academic</x:v>
      </x:c>
      <x:c r="I2689" s="4" t="str">
        <x:v>Generated teacher recipe</x:v>
      </x:c>
      <x:c r="J2689" s="4" t="str">
        <x:v>Generated bank candidate; actual session selection and support vary</x:v>
      </x:c>
      <x:c r="K2689" s="4" t="str">
        <x:v>label: Say; text: inspecting means looking at closely.; timing: before-target-question-when-helpful; stage: apply
label: Ask; text: Find spect in inspecting.; timing: target-demand; stage: apply
label: If needed, say; text: in-, im-, il-, ir- means not; -ing means action happening now or in progress.; timing: after-first-attempt; stage: apply
label: Ask; text: What does spect contribute to the meaning of inspecting?; timing: after-location; stage: apply
label: If expression is the barrier, offer; text: “I found spect in inspecting. spect contributes ___.”; timing: after-first-attempt-only-if-expression-is-barrier; stage: apply
label: Then; text: Ask the student to find spect in inspecting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89" s="4" t="str">
        <x:v>inventory-find-spect-1/apply</x:v>
      </x:c>
      <x:c r="M2689" s="4" t="str">
        <x:v>instructional-session-item-bank.js</x:v>
      </x:c>
    </x:row>
    <x:row r="2690" ht="194" customHeight="1">
      <x:c r="A2690" s="4" t="str">
        <x:v>spect</x:v>
      </x:c>
      <x:c r="B2690" s="4" t="str">
        <x:v>Find — Teach</x:v>
      </x:c>
      <x:c r="C2690" s="4" t="str">
        <x:v>inspecting</x:v>
      </x:c>
      <x:c r="D2690" s="4" t="str">
        <x:v>Find spect in inspecting. What does spect add to the meaning of the word?</x:v>
      </x:c>
      <x:c r="E2690" s="4" t="str">
        <x:v>No fixed choices (open response or reference).</x:v>
      </x:c>
      <x:c r="F2690" s="4" t="str">
        <x:v>inspecting contains spect.</x:v>
      </x:c>
      <x:c r="G2690" s="4" t="str">
        <x:v>4-5</x:v>
      </x:c>
      <x:c r="H2690" s="4" t="str">
        <x:v>academic</x:v>
      </x:c>
      <x:c r="I2690" s="4" t="str">
        <x:v>Generated teacher recipe</x:v>
      </x:c>
      <x:c r="J2690" s="4" t="str">
        <x:v>Generated bank candidate; actual session selection and support vary</x:v>
      </x:c>
      <x:c r="K2690" s="4" t="str">
        <x:v>label: Say; text: inspecting means looking at closely.; timing: before-target-question-when-helpful
label: Ask; text: Find spect in inspecting.; timing: target-demand
label: If needed, say; text: in-, im-, il-, ir- means not; -ing means action happening now or in progress.; timing: after-first-attempt
label: Ask; text: What does spect contribute to the meaning of inspecting?; timing: after-location
label: If expression is the barrier, offer; text: “I found spect in inspecting. spect contributes ___.”; timing: after-first-attempt-only-if-expression-is-barrier
label: Then; text: Ask the student to find spect in inspecting again without the highlight or comparison if possible, then tell what it contributes. If the student locates the target and explains its contribution with less help, remove that support on the next word; if not, give the next level of help.; timing: after-support
</x:v>
      </x:c>
      <x:c r="L2690" s="4" t="str">
        <x:v>inventory-find-spect-2</x:v>
      </x:c>
      <x:c r="M2690" s="4" t="str">
        <x:v>instructional-session-item-bank.js</x:v>
      </x:c>
    </x:row>
    <x:row r="2691" ht="168" customHeight="1">
      <x:c r="A2691" s="4" t="str">
        <x:v>spect</x:v>
      </x:c>
      <x:c r="B2691" s="4" t="str">
        <x:v>Find — Apply</x:v>
      </x:c>
      <x:c r="C2691" s="4" t="str">
        <x:v>perspective</x:v>
      </x:c>
      <x:c r="D2691" s="4" t="str">
        <x:v>Find spect in perspective. How does spect connect to the meaning of the whole word?</x:v>
      </x:c>
      <x:c r="E2691" s="4" t="str">
        <x:v>No fixed choices (open response or reference).</x:v>
      </x:c>
      <x:c r="F2691" s="4" t="str">
        <x:v>perspective contains spect.</x:v>
      </x:c>
      <x:c r="G2691" s="4" t="str">
        <x:v>4-5</x:v>
      </x:c>
      <x:c r="H2691" s="4" t="str">
        <x:v>academic</x:v>
      </x:c>
      <x:c r="I2691" s="4" t="str">
        <x:v>Generated teacher recipe</x:v>
      </x:c>
      <x:c r="J2691" s="4" t="str">
        <x:v>Generated bank candidate; actual session selection and support vary</x:v>
      </x:c>
      <x:c r="K2691" s="4" t="str">
        <x:v>label: Ask; text: Find spect in perspective.; timing: target-demand; stage: apply
label: If needed, say; text: -ive means describes what someone or something is like or tends to do.; timing: after-first-attempt; stage: apply
label: Ask; text: What does spect contribute to the meaning of perspective?; timing: after-location; stage: apply
label: If expression is the barrier, offer; text: “I found spect in perspective. spect contributes ___.”; timing: after-first-attempt-only-if-expression-is-barrier; stage: apply
label: Then; text: Ask the student to find spect in perspective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91" s="4" t="str">
        <x:v>inventory-find-spect-2/apply</x:v>
      </x:c>
      <x:c r="M2691" s="4" t="str">
        <x:v>instructional-session-item-bank.js</x:v>
      </x:c>
    </x:row>
    <x:row r="2692" ht="194" customHeight="1">
      <x:c r="A2692" s="4" t="str">
        <x:v>spect</x:v>
      </x:c>
      <x:c r="B2692" s="4" t="str">
        <x:v>Find — Teach</x:v>
      </x:c>
      <x:c r="C2692" s="4" t="str">
        <x:v>inspects</x:v>
      </x:c>
      <x:c r="D2692" s="4" t="str">
        <x:v>Find spect in inspects. What does spect add to the meaning of the word?</x:v>
      </x:c>
      <x:c r="E2692" s="4" t="str">
        <x:v>No fixed choices (open response or reference).</x:v>
      </x:c>
      <x:c r="F2692" s="4" t="str">
        <x:v>inspects contains spect.</x:v>
      </x:c>
      <x:c r="G2692" s="4" t="str">
        <x:v>4-5</x:v>
      </x:c>
      <x:c r="H2692" s="4" t="str">
        <x:v>academic</x:v>
      </x:c>
      <x:c r="I2692" s="4" t="str">
        <x:v>Generated teacher recipe</x:v>
      </x:c>
      <x:c r="J2692" s="4" t="str">
        <x:v>Generated bank candidate; actual session selection and support vary</x:v>
      </x:c>
      <x:c r="K2692" s="4" t="str">
        <x:v>label: Say; text: inspects means looks at closely.; timing: before-target-question-when-helpful
label: Ask; text: Find spect in inspects.; timing: target-demand
label: If needed, say; text: in-, im-, il-, ir- means not; -s, -es means more than one.; timing: after-first-attempt
label: Ask; text: What does spect contribute to the meaning of inspects?; timing: after-location
label: If expression is the barrier, offer; text: “I found spect in inspects. spect contributes ___.”; timing: after-first-attempt-only-if-expression-is-barrier
label: Then; text: Ask the student to find spect in inspects again without the highlight or comparison if possible, then tell what it contributes. If the student locates the target and explains its contribution with less help, remove that support on the next word; if not, give the next level of help.; timing: after-support
</x:v>
      </x:c>
      <x:c r="L2692" s="4" t="str">
        <x:v>inventory-find-spect-3</x:v>
      </x:c>
      <x:c r="M2692" s="4" t="str">
        <x:v>instructional-session-item-bank.js</x:v>
      </x:c>
    </x:row>
    <x:row r="2693" ht="168" customHeight="1">
      <x:c r="A2693" s="4" t="str">
        <x:v>spect</x:v>
      </x:c>
      <x:c r="B2693" s="4" t="str">
        <x:v>Find — Apply</x:v>
      </x:c>
      <x:c r="C2693" s="4" t="str">
        <x:v>perspective</x:v>
      </x:c>
      <x:c r="D2693" s="4" t="str">
        <x:v>Find spect in perspective. How does spect connect to the meaning of the whole word?</x:v>
      </x:c>
      <x:c r="E2693" s="4" t="str">
        <x:v>No fixed choices (open response or reference).</x:v>
      </x:c>
      <x:c r="F2693" s="4" t="str">
        <x:v>perspective contains spect.</x:v>
      </x:c>
      <x:c r="G2693" s="4" t="str">
        <x:v>4-5</x:v>
      </x:c>
      <x:c r="H2693" s="4" t="str">
        <x:v>academic</x:v>
      </x:c>
      <x:c r="I2693" s="4" t="str">
        <x:v>Generated teacher recipe</x:v>
      </x:c>
      <x:c r="J2693" s="4" t="str">
        <x:v>Generated bank candidate; actual session selection and support vary</x:v>
      </x:c>
      <x:c r="K2693" s="4" t="str">
        <x:v>label: Ask; text: Find spect in perspective.; timing: target-demand; stage: apply
label: If needed, say; text: -ive means describes what someone or something is like or tends to do.; timing: after-first-attempt; stage: apply
label: Ask; text: What does spect contribute to the meaning of perspective?; timing: after-location; stage: apply
label: If expression is the barrier, offer; text: “I found spect in perspective. spect contributes ___.”; timing: after-first-attempt-only-if-expression-is-barrier; stage: apply
label: Then; text: Ask the student to find spect in perspective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93" s="4" t="str">
        <x:v>inventory-find-spect-3/apply</x:v>
      </x:c>
      <x:c r="M2693" s="4" t="str">
        <x:v>instructional-session-item-bank.js</x:v>
      </x:c>
    </x:row>
    <x:row r="2694" ht="194" customHeight="1">
      <x:c r="A2694" s="4" t="str">
        <x:v>spect</x:v>
      </x:c>
      <x:c r="B2694" s="4" t="str">
        <x:v>Find — Teach</x:v>
      </x:c>
      <x:c r="C2694" s="4" t="str">
        <x:v>prospective</x:v>
      </x:c>
      <x:c r="D2694" s="4" t="str">
        <x:v>Find spect in prospective. What does spect add to the meaning of the word?</x:v>
      </x:c>
      <x:c r="E2694" s="4" t="str">
        <x:v>No fixed choices (open response or reference).</x:v>
      </x:c>
      <x:c r="F2694" s="4" t="str">
        <x:v>prospective contains spect.</x:v>
      </x:c>
      <x:c r="G2694" s="4" t="str">
        <x:v>6-8</x:v>
      </x:c>
      <x:c r="H2694" s="4" t="str">
        <x:v>academic</x:v>
      </x:c>
      <x:c r="I2694" s="4" t="str">
        <x:v>Generated teacher recipe</x:v>
      </x:c>
      <x:c r="J2694" s="4" t="str">
        <x:v>Generated bank candidate; actual session selection and support vary</x:v>
      </x:c>
      <x:c r="K2694" s="4" t="str">
        <x:v>label: Say; text: prospective means expected or considered for the future.; timing: before-target-question-when-helpful
label: Ask; text: Find spect in prospective.; timing: target-demand
label: If needed, say; text: pro- means forward; -ive means describes what someone or something is like or tends to do.; timing: after-first-attempt
label: Ask; text: What does spect contribute to the meaning of prospective?; timing: after-location
label: If expression is the barrier, offer; text: “I found spect in prospective. spect contributes ___.”; timing: after-first-attempt-only-if-expression-is-barrier
label: Then; text: Ask the student to find spect in prospective again without the highlight or comparison if possible, then tell what it contributes. If the student locates the target and explains its contribution with less help, remove that support on the next word; if not, give the next level of help.; timing: after-support
</x:v>
      </x:c>
      <x:c r="L2694" s="4" t="str">
        <x:v>inventory-find-spect-4</x:v>
      </x:c>
      <x:c r="M2694" s="4" t="str">
        <x:v>instructional-session-item-bank.js</x:v>
      </x:c>
    </x:row>
    <x:row r="2695" ht="168" customHeight="1">
      <x:c r="A2695" s="4" t="str">
        <x:v>spect</x:v>
      </x:c>
      <x:c r="B2695" s="4" t="str">
        <x:v>Find — Apply</x:v>
      </x:c>
      <x:c r="C2695" s="4" t="str">
        <x:v>perspective</x:v>
      </x:c>
      <x:c r="D2695" s="4" t="str">
        <x:v>Find spect in perspective. How does spect connect to the meaning of the whole word?</x:v>
      </x:c>
      <x:c r="E2695" s="4" t="str">
        <x:v>No fixed choices (open response or reference).</x:v>
      </x:c>
      <x:c r="F2695" s="4" t="str">
        <x:v>perspective contains spect.</x:v>
      </x:c>
      <x:c r="G2695" s="4" t="str">
        <x:v>6-8</x:v>
      </x:c>
      <x:c r="H2695" s="4" t="str">
        <x:v>academic</x:v>
      </x:c>
      <x:c r="I2695" s="4" t="str">
        <x:v>Generated teacher recipe</x:v>
      </x:c>
      <x:c r="J2695" s="4" t="str">
        <x:v>Generated bank candidate; actual session selection and support vary</x:v>
      </x:c>
      <x:c r="K2695" s="4" t="str">
        <x:v>label: Ask; text: Find spect in perspective.; timing: target-demand; stage: apply
label: If needed, say; text: -ive means describes what someone or something is like or tends to do.; timing: after-first-attempt; stage: apply
label: Ask; text: What does spect contribute to the meaning of perspective?; timing: after-location; stage: apply
label: If expression is the barrier, offer; text: “I found spect in perspective. spect contributes ___.”; timing: after-first-attempt-only-if-expression-is-barrier; stage: apply
label: Then; text: Ask the student to find spect in perspective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695" s="4" t="str">
        <x:v>inventory-find-spect-4/apply</x:v>
      </x:c>
      <x:c r="M2695" s="4" t="str">
        <x:v>instructional-session-item-bank.js</x:v>
      </x:c>
    </x:row>
    <x:row r="2696" ht="51" customHeight="1">
      <x:c r="A2696" s="4" t="str">
        <x:v>spect</x:v>
      </x:c>
      <x:c r="B2696" s="4" t="str">
        <x:v>Word Hunt — Teach</x:v>
      </x:c>
      <x:c r="C2696" s="4" t="str">
        <x:v>perspective</x:v>
      </x:c>
      <x:c r="D2696" s="4" t="str">
        <x:v>Which of these words contain spect? absent · action · inspecting · inspects · perspective. Do not highlight the target before the first attempt.</x:v>
      </x:c>
      <x:c r="E2696" s="4" t="str">
        <x:v>No fixed choices (open response or reference).</x:v>
      </x:c>
      <x:c r="F2696" s="4" t="str">
        <x:v>Contains spect: perspective, inspecting, inspects.</x:v>
      </x:c>
      <x:c r="G2696" s="4" t="str">
        <x:v>4-5</x:v>
      </x:c>
      <x:c r="H2696" s="4" t="str">
        <x:v>academic</x:v>
      </x:c>
      <x:c r="I2696" s="4" t="str">
        <x:v>Generated teacher recipe</x:v>
      </x:c>
      <x:c r="J2696" s="4" t="str">
        <x:v>Generated bank candidate; actual session selection and support vary</x:v>
      </x:c>
      <x:c r="K2696" s="4" t="str">
        <x:v>
</x:v>
      </x:c>
      <x:c r="L2696" s="4" t="str">
        <x:v>inventory-hunt-spect-1</x:v>
      </x:c>
      <x:c r="M2696" s="4" t="str">
        <x:v>instructional-session-item-bank.js</x:v>
      </x:c>
    </x:row>
    <x:row r="2697" ht="116" customHeight="1">
      <x:c r="A2697" s="4" t="str">
        <x:v>spect</x:v>
      </x:c>
      <x:c r="B2697" s="4" t="str">
        <x:v>Word Hunt — Apply</x:v>
      </x:c>
      <x:c r="C2697" s="4" t="str"/>
      <x:c r="D2697" s="4" t="str">
        <x:v>Name a new word containing spect that was not in the Word Hunt list. Use it in a sentence and explain what spect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spect because ___. In my sentence, ___.”</x:v>
      </x:c>
      <x:c r="E2697" s="4" t="str">
        <x:v>No fixed choices (open response or reference).</x:v>
      </x:c>
      <x:c r="F2697" s="4" t="str">
        <x:v>Open response. Verify that the new word genuinely contains spect, was not in the Word Hunt list, and that the student explains what spect contributes. A cloze/context clue is access support only when word retrieval would otherwise compete with the target recognition/generalization demand.</x:v>
      </x:c>
      <x:c r="G2697" s="4" t="str">
        <x:v>4-5</x:v>
      </x:c>
      <x:c r="H2697" s="4" t="str">
        <x:v>academic</x:v>
      </x:c>
      <x:c r="I2697" s="4" t="str">
        <x:v>Generated teacher recipe</x:v>
      </x:c>
      <x:c r="J2697" s="4" t="str">
        <x:v>Generated bank candidate; actual session selection and support vary</x:v>
      </x:c>
      <x:c r="K2697" s="4" t="str">
        <x:v>
</x:v>
      </x:c>
      <x:c r="L2697" s="4" t="str">
        <x:v>inventory-hunt-spect-1/apply</x:v>
      </x:c>
      <x:c r="M2697" s="4" t="str">
        <x:v>instructional-session-item-bank.js</x:v>
      </x:c>
    </x:row>
    <x:row r="2698" ht="51" customHeight="1">
      <x:c r="A2698" s="4" t="str">
        <x:v>spect</x:v>
      </x:c>
      <x:c r="B2698" s="4" t="str">
        <x:v>Word Hunt — Teach</x:v>
      </x:c>
      <x:c r="C2698" s="4" t="str">
        <x:v>inspecting</x:v>
      </x:c>
      <x:c r="D2698" s="4" t="str">
        <x:v>Which of these words contain spect? active · activity · inspecting · inspects · prospective. Do not highlight the target before the first attempt.</x:v>
      </x:c>
      <x:c r="E2698" s="4" t="str">
        <x:v>No fixed choices (open response or reference).</x:v>
      </x:c>
      <x:c r="F2698" s="4" t="str">
        <x:v>Contains spect: inspecting, inspects, prospective.</x:v>
      </x:c>
      <x:c r="G2698" s="4" t="str">
        <x:v>4-5</x:v>
      </x:c>
      <x:c r="H2698" s="4" t="str">
        <x:v>academic</x:v>
      </x:c>
      <x:c r="I2698" s="4" t="str">
        <x:v>Generated teacher recipe</x:v>
      </x:c>
      <x:c r="J2698" s="4" t="str">
        <x:v>Generated bank candidate; actual session selection and support vary</x:v>
      </x:c>
      <x:c r="K2698" s="4" t="str">
        <x:v>
</x:v>
      </x:c>
      <x:c r="L2698" s="4" t="str">
        <x:v>inventory-hunt-spect-2</x:v>
      </x:c>
      <x:c r="M2698" s="4" t="str">
        <x:v>instructional-session-item-bank.js</x:v>
      </x:c>
    </x:row>
    <x:row r="2699" ht="116" customHeight="1">
      <x:c r="A2699" s="4" t="str">
        <x:v>spect</x:v>
      </x:c>
      <x:c r="B2699" s="4" t="str">
        <x:v>Word Hunt — Apply</x:v>
      </x:c>
      <x:c r="C2699" s="4" t="str"/>
      <x:c r="D2699" s="4" t="str">
        <x:v>Name a new word containing spect that was not in the Word Hunt list. Use it in a sentence and explain what spect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spect because ___. In my sentence, ___.”</x:v>
      </x:c>
      <x:c r="E2699" s="4" t="str">
        <x:v>No fixed choices (open response or reference).</x:v>
      </x:c>
      <x:c r="F2699" s="4" t="str">
        <x:v>Open response. Verify that the new word genuinely contains spect, was not in the Word Hunt list, and that the student explains what spect contributes. A cloze/context clue is access support only when word retrieval would otherwise compete with the target recognition/generalization demand.</x:v>
      </x:c>
      <x:c r="G2699" s="4" t="str">
        <x:v>4-5</x:v>
      </x:c>
      <x:c r="H2699" s="4" t="str">
        <x:v>academic</x:v>
      </x:c>
      <x:c r="I2699" s="4" t="str">
        <x:v>Generated teacher recipe</x:v>
      </x:c>
      <x:c r="J2699" s="4" t="str">
        <x:v>Generated bank candidate; actual session selection and support vary</x:v>
      </x:c>
      <x:c r="K2699" s="4" t="str">
        <x:v>
</x:v>
      </x:c>
      <x:c r="L2699" s="4" t="str">
        <x:v>inventory-hunt-spect-2/apply</x:v>
      </x:c>
      <x:c r="M2699" s="4" t="str">
        <x:v>instructional-session-item-bank.js</x:v>
      </x:c>
    </x:row>
    <x:row r="2700" ht="51" customHeight="1">
      <x:c r="A2700" s="4" t="str">
        <x:v>spect</x:v>
      </x:c>
      <x:c r="B2700" s="4" t="str">
        <x:v>Word Hunt — Teach</x:v>
      </x:c>
      <x:c r="C2700" s="4" t="str">
        <x:v>inspects</x:v>
      </x:c>
      <x:c r="D2700" s="4" t="str">
        <x:v>Which of these words contain spect? adjoin · antibacterial · inspects · prospective. Do not highlight the target before the first attempt.</x:v>
      </x:c>
      <x:c r="E2700" s="4" t="str">
        <x:v>No fixed choices (open response or reference).</x:v>
      </x:c>
      <x:c r="F2700" s="4" t="str">
        <x:v>Contains spect: inspects, prospective.</x:v>
      </x:c>
      <x:c r="G2700" s="4" t="str">
        <x:v>4-5</x:v>
      </x:c>
      <x:c r="H2700" s="4" t="str">
        <x:v>academic</x:v>
      </x:c>
      <x:c r="I2700" s="4" t="str">
        <x:v>Generated teacher recipe</x:v>
      </x:c>
      <x:c r="J2700" s="4" t="str">
        <x:v>Generated bank candidate; actual session selection and support vary</x:v>
      </x:c>
      <x:c r="K2700" s="4" t="str">
        <x:v>
</x:v>
      </x:c>
      <x:c r="L2700" s="4" t="str">
        <x:v>inventory-hunt-spect-3</x:v>
      </x:c>
      <x:c r="M2700" s="4" t="str">
        <x:v>instructional-session-item-bank.js</x:v>
      </x:c>
    </x:row>
    <x:row r="2701" ht="116" customHeight="1">
      <x:c r="A2701" s="4" t="str">
        <x:v>spect</x:v>
      </x:c>
      <x:c r="B2701" s="4" t="str">
        <x:v>Word Hunt — Apply</x:v>
      </x:c>
      <x:c r="C2701" s="4" t="str"/>
      <x:c r="D2701" s="4" t="str">
        <x:v>Name a new word containing spect that was not in the Word Hunt list. Use it in a sentence and explain what spect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spect because ___. In my sentence, ___.”</x:v>
      </x:c>
      <x:c r="E2701" s="4" t="str">
        <x:v>No fixed choices (open response or reference).</x:v>
      </x:c>
      <x:c r="F2701" s="4" t="str">
        <x:v>Open response. Verify that the new word genuinely contains spect, was not in the Word Hunt list, and that the student explains what spect contributes. A cloze/context clue is access support only when word retrieval would otherwise compete with the target recognition/generalization demand.</x:v>
      </x:c>
      <x:c r="G2701" s="4" t="str">
        <x:v>4-5</x:v>
      </x:c>
      <x:c r="H2701" s="4" t="str">
        <x:v>academic</x:v>
      </x:c>
      <x:c r="I2701" s="4" t="str">
        <x:v>Generated teacher recipe</x:v>
      </x:c>
      <x:c r="J2701" s="4" t="str">
        <x:v>Generated bank candidate; actual session selection and support vary</x:v>
      </x:c>
      <x:c r="K2701" s="4" t="str">
        <x:v>
</x:v>
      </x:c>
      <x:c r="L2701" s="4" t="str">
        <x:v>inventory-hunt-spect-3/apply</x:v>
      </x:c>
      <x:c r="M2701" s="4" t="str">
        <x:v>instructional-session-item-bank.js</x:v>
      </x:c>
    </x:row>
    <x:row r="2702" ht="51" customHeight="1">
      <x:c r="A2702" s="4" t="str">
        <x:v>spect</x:v>
      </x:c>
      <x:c r="B2702" s="4" t="str">
        <x:v>Word Hunt — Teach</x:v>
      </x:c>
      <x:c r="C2702" s="4" t="str">
        <x:v>prospective</x:v>
      </x:c>
      <x:c r="D2702" s="4" t="str">
        <x:v>Which of these words contain spect? antifreeze · antisocial · prospective. Do not highlight the target before the first attempt.</x:v>
      </x:c>
      <x:c r="E2702" s="4" t="str">
        <x:v>No fixed choices (open response or reference).</x:v>
      </x:c>
      <x:c r="F2702" s="4" t="str">
        <x:v>Contains spect: prospective.</x:v>
      </x:c>
      <x:c r="G2702" s="4" t="str">
        <x:v>6-8</x:v>
      </x:c>
      <x:c r="H2702" s="4" t="str">
        <x:v>academic</x:v>
      </x:c>
      <x:c r="I2702" s="4" t="str">
        <x:v>Generated teacher recipe</x:v>
      </x:c>
      <x:c r="J2702" s="4" t="str">
        <x:v>Generated bank candidate; actual session selection and support vary</x:v>
      </x:c>
      <x:c r="K2702" s="4" t="str">
        <x:v>
</x:v>
      </x:c>
      <x:c r="L2702" s="4" t="str">
        <x:v>inventory-hunt-spect-4</x:v>
      </x:c>
      <x:c r="M2702" s="4" t="str">
        <x:v>instructional-session-item-bank.js</x:v>
      </x:c>
    </x:row>
    <x:row r="2703" ht="116" customHeight="1">
      <x:c r="A2703" s="4" t="str">
        <x:v>spect</x:v>
      </x:c>
      <x:c r="B2703" s="4" t="str">
        <x:v>Word Hunt — Apply</x:v>
      </x:c>
      <x:c r="C2703" s="4" t="str"/>
      <x:c r="D2703" s="4" t="str">
        <x:v>Name a new word containing spect that was not in the Word Hunt list. Use it in a sentence and explain what spect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spect because ___. In my sentence, ___.”</x:v>
      </x:c>
      <x:c r="E2703" s="4" t="str">
        <x:v>No fixed choices (open response or reference).</x:v>
      </x:c>
      <x:c r="F2703" s="4" t="str">
        <x:v>Open response. Verify that the new word genuinely contains spect, was not in the Word Hunt list, and that the student explains what spect contributes. A cloze/context clue is access support only when word retrieval would otherwise compete with the target recognition/generalization demand.</x:v>
      </x:c>
      <x:c r="G2703" s="4" t="str">
        <x:v>6-8</x:v>
      </x:c>
      <x:c r="H2703" s="4" t="str">
        <x:v>academic</x:v>
      </x:c>
      <x:c r="I2703" s="4" t="str">
        <x:v>Generated teacher recipe</x:v>
      </x:c>
      <x:c r="J2703" s="4" t="str">
        <x:v>Generated bank candidate; actual session selection and support vary</x:v>
      </x:c>
      <x:c r="K2703" s="4" t="str">
        <x:v>
</x:v>
      </x:c>
      <x:c r="L2703" s="4" t="str">
        <x:v>inventory-hunt-spect-4/apply</x:v>
      </x:c>
      <x:c r="M2703" s="4" t="str">
        <x:v>instructional-session-item-bank.js</x:v>
      </x:c>
    </x:row>
    <x:row r="2704" ht="129" customHeight="1">
      <x:c r="A2704" s="4" t="str">
        <x:v>spect</x:v>
      </x:c>
      <x:c r="B2704" s="4" t="str">
        <x:v>Meaning — Teach</x:v>
      </x:c>
      <x:c r="C2704" s="4" t="str">
        <x:v>perspective</x:v>
      </x:c>
      <x:c r="D2704" s="4" t="str">
        <x:v>What does spect mean? How does that meaning show up in perspective?</x:v>
      </x:c>
      <x:c r="E2704" s="4" t="str">
        <x:v>No fixed choices (open response or reference).</x:v>
      </x:c>
      <x:c r="F2704" s="4" t="str">
        <x:v>spect = look; watch; example: perspective.</x:v>
      </x:c>
      <x:c r="G2704" s="4" t="str">
        <x:v>4-5</x:v>
      </x:c>
      <x:c r="H2704" s="4" t="str">
        <x:v>academic</x:v>
      </x:c>
      <x:c r="I2704" s="4" t="str">
        <x:v>Generated teacher recipe</x:v>
      </x:c>
      <x:c r="J2704" s="4" t="str">
        <x:v>Generated bank candidate; actual session selection and support vary</x:v>
      </x:c>
      <x:c r="K2704" s="4" t="str">
        <x:v>label: Ask; text: What does spect mean?; timing: independent-first-attempt
label: Ask; text: How does the meaning of spect show up in perspective?; timing: after-target-response
label: If expression is the barrier, offer; text: “spect means ___. In perspective, that meaning helps show ___.”; timing: after-first-attempt-only-if-expression-is-barrier
label: Then; text: Ask again: What does spect mean, and how does that meaning show up in perspective? If the student retrieves the meaning and makes the connection with less help, remove the cue on the next item; if not, give the next level of help.; timing: after-support
</x:v>
      </x:c>
      <x:c r="L2704" s="4" t="str">
        <x:v>inventory-meaning-spect-1</x:v>
      </x:c>
      <x:c r="M2704" s="4" t="str">
        <x:v>instructional-session-item-bank.js</x:v>
      </x:c>
    </x:row>
    <x:row r="2705" ht="168" customHeight="1">
      <x:c r="A2705" s="4" t="str">
        <x:v>spect</x:v>
      </x:c>
      <x:c r="B2705" s="4" t="str">
        <x:v>Meaning — Apply</x:v>
      </x:c>
      <x:c r="C2705" s="4" t="str">
        <x:v>inspecting</x:v>
      </x:c>
      <x:c r="D2705" s="4" t="str">
        <x:v>In inspecting, what does spect mean? How does that meaning contribute to the whole word?</x:v>
      </x:c>
      <x:c r="E2705" s="4" t="str">
        <x:v>No fixed choices (open response or reference).</x:v>
      </x:c>
      <x:c r="F2705" s="4" t="str">
        <x:v>spect = look; watch; Apply example: inspecting.</x:v>
      </x:c>
      <x:c r="G2705" s="4" t="str">
        <x:v>4-5</x:v>
      </x:c>
      <x:c r="H2705" s="4" t="str">
        <x:v>academic</x:v>
      </x:c>
      <x:c r="I2705" s="4" t="str">
        <x:v>Generated teacher recipe</x:v>
      </x:c>
      <x:c r="J2705" s="4" t="str">
        <x:v>Generated bank candidate; actual session selection and support vary</x:v>
      </x:c>
      <x:c r="K2705" s="4" t="str">
        <x:v>label: Ask; text: What does spect mean?; timing: independent-first-attempt; stage: apply
label: Then say; text: inspecting means looking at closely.; timing: after-target-response; stage: apply
label: Ask; text: How does the meaning of spect show up in inspecting?; timing: after-target-response; stage: apply
label: If expression is the barrier, offer; text: “spect means ___. In inspecting, that meaning helps show ___.”; timing: after-first-attempt-only-if-expression-is-barrier; stage: apply
label: Then; text: Ask again: What does spect mean, and how does that meaning show up in inspecting? If the student retrieves the meaning and makes the connection with less help, remove the cue on the next item; if not, give the next level of help.; timing: after-support; stage: apply
</x:v>
      </x:c>
      <x:c r="L2705" s="4" t="str">
        <x:v>inventory-meaning-spect-1/apply</x:v>
      </x:c>
      <x:c r="M2705" s="4" t="str">
        <x:v>instructional-session-item-bank.js</x:v>
      </x:c>
    </x:row>
    <x:row r="2706" ht="142" customHeight="1">
      <x:c r="A2706" s="4" t="str">
        <x:v>spect</x:v>
      </x:c>
      <x:c r="B2706" s="4" t="str">
        <x:v>Meaning — Teach</x:v>
      </x:c>
      <x:c r="C2706" s="4" t="str">
        <x:v>inspecting</x:v>
      </x:c>
      <x:c r="D2706" s="4" t="str">
        <x:v>What does spect mean? How does that meaning show up in inspecting?</x:v>
      </x:c>
      <x:c r="E2706" s="4" t="str">
        <x:v>No fixed choices (open response or reference).</x:v>
      </x:c>
      <x:c r="F2706" s="4" t="str">
        <x:v>spect = look; watch; example: inspecting.</x:v>
      </x:c>
      <x:c r="G2706" s="4" t="str">
        <x:v>4-5</x:v>
      </x:c>
      <x:c r="H2706" s="4" t="str">
        <x:v>academic</x:v>
      </x:c>
      <x:c r="I2706" s="4" t="str">
        <x:v>Generated teacher recipe</x:v>
      </x:c>
      <x:c r="J2706" s="4" t="str">
        <x:v>Generated bank candidate; actual session selection and support vary</x:v>
      </x:c>
      <x:c r="K2706" s="4" t="str">
        <x:v>label: Ask; text: What does spect mean?; timing: independent-first-attempt
label: Then say; text: inspecting means looking at closely.; timing: after-target-response
label: Ask; text: How does the meaning of spect show up in inspecting?; timing: after-target-response
label: If expression is the barrier, offer; text: “spect means ___. In inspecting, that meaning helps show ___.”; timing: after-first-attempt-only-if-expression-is-barrier
label: Then; text: Ask again: What does spect mean, and how does that meaning show up in inspecting? If the student retrieves the meaning and makes the connection with less help, remove the cue on the next item; if not, give the next level of help.; timing: after-support
</x:v>
      </x:c>
      <x:c r="L2706" s="4" t="str">
        <x:v>inventory-meaning-spect-2</x:v>
      </x:c>
      <x:c r="M2706" s="4" t="str">
        <x:v>instructional-session-item-bank.js</x:v>
      </x:c>
    </x:row>
    <x:row r="2707" ht="142" customHeight="1">
      <x:c r="A2707" s="4" t="str">
        <x:v>spect</x:v>
      </x:c>
      <x:c r="B2707" s="4" t="str">
        <x:v>Meaning — Apply</x:v>
      </x:c>
      <x:c r="C2707" s="4" t="str">
        <x:v>perspective</x:v>
      </x:c>
      <x:c r="D2707" s="4" t="str">
        <x:v>In perspective, what does spect mean? How does that meaning contribute to the whole word?</x:v>
      </x:c>
      <x:c r="E2707" s="4" t="str">
        <x:v>No fixed choices (open response or reference).</x:v>
      </x:c>
      <x:c r="F2707" s="4" t="str">
        <x:v>spect = look; watch; Apply example: perspective.</x:v>
      </x:c>
      <x:c r="G2707" s="4" t="str">
        <x:v>4-5</x:v>
      </x:c>
      <x:c r="H2707" s="4" t="str">
        <x:v>academic</x:v>
      </x:c>
      <x:c r="I2707" s="4" t="str">
        <x:v>Generated teacher recipe</x:v>
      </x:c>
      <x:c r="J2707" s="4" t="str">
        <x:v>Generated bank candidate; actual session selection and support vary</x:v>
      </x:c>
      <x:c r="K2707" s="4" t="str">
        <x:v>label: Ask; text: What does spect mean?; timing: independent-first-attempt; stage: apply
label: Ask; text: How does the meaning of spect show up in perspective?; timing: after-target-response; stage: apply
label: If expression is the barrier, offer; text: “spect means ___. In perspective, that meaning helps show ___.”; timing: after-first-attempt-only-if-expression-is-barrier; stage: apply
label: Then; text: Ask again: What does spect mean, and how does that meaning show up in perspective? If the student retrieves the meaning and makes the connection with less help, remove the cue on the next item; if not, give the next level of help.; timing: after-support; stage: apply
</x:v>
      </x:c>
      <x:c r="L2707" s="4" t="str">
        <x:v>inventory-meaning-spect-2/apply</x:v>
      </x:c>
      <x:c r="M2707" s="4" t="str">
        <x:v>instructional-session-item-bank.js</x:v>
      </x:c>
    </x:row>
    <x:row r="2708" ht="142" customHeight="1">
      <x:c r="A2708" s="4" t="str">
        <x:v>spect</x:v>
      </x:c>
      <x:c r="B2708" s="4" t="str">
        <x:v>Meaning — Teach</x:v>
      </x:c>
      <x:c r="C2708" s="4" t="str">
        <x:v>inspects</x:v>
      </x:c>
      <x:c r="D2708" s="4" t="str">
        <x:v>What does spect mean? How does that meaning show up in inspects?</x:v>
      </x:c>
      <x:c r="E2708" s="4" t="str">
        <x:v>No fixed choices (open response or reference).</x:v>
      </x:c>
      <x:c r="F2708" s="4" t="str">
        <x:v>spect = look; watch; example: inspects.</x:v>
      </x:c>
      <x:c r="G2708" s="4" t="str">
        <x:v>4-5</x:v>
      </x:c>
      <x:c r="H2708" s="4" t="str">
        <x:v>academic</x:v>
      </x:c>
      <x:c r="I2708" s="4" t="str">
        <x:v>Generated teacher recipe</x:v>
      </x:c>
      <x:c r="J2708" s="4" t="str">
        <x:v>Generated bank candidate; actual session selection and support vary</x:v>
      </x:c>
      <x:c r="K2708" s="4" t="str">
        <x:v>label: Ask; text: What does spect mean?; timing: independent-first-attempt
label: Then say; text: inspects means looks at closely.; timing: after-target-response
label: Ask; text: How does the meaning of spect show up in inspects?; timing: after-target-response
label: If expression is the barrier, offer; text: “spect means ___. In inspects, that meaning helps show ___.”; timing: after-first-attempt-only-if-expression-is-barrier
label: Then; text: Ask again: What does spect mean, and how does that meaning show up in inspects? If the student retrieves the meaning and makes the connection with less help, remove the cue on the next item; if not, give the next level of help.; timing: after-support
</x:v>
      </x:c>
      <x:c r="L2708" s="4" t="str">
        <x:v>inventory-meaning-spect-3</x:v>
      </x:c>
      <x:c r="M2708" s="4" t="str">
        <x:v>instructional-session-item-bank.js</x:v>
      </x:c>
    </x:row>
    <x:row r="2709" ht="142" customHeight="1">
      <x:c r="A2709" s="4" t="str">
        <x:v>spect</x:v>
      </x:c>
      <x:c r="B2709" s="4" t="str">
        <x:v>Meaning — Apply</x:v>
      </x:c>
      <x:c r="C2709" s="4" t="str">
        <x:v>perspective</x:v>
      </x:c>
      <x:c r="D2709" s="4" t="str">
        <x:v>In perspective, what does spect mean? How does that meaning contribute to the whole word?</x:v>
      </x:c>
      <x:c r="E2709" s="4" t="str">
        <x:v>No fixed choices (open response or reference).</x:v>
      </x:c>
      <x:c r="F2709" s="4" t="str">
        <x:v>spect = look; watch; Apply example: perspective.</x:v>
      </x:c>
      <x:c r="G2709" s="4" t="str">
        <x:v>4-5</x:v>
      </x:c>
      <x:c r="H2709" s="4" t="str">
        <x:v>academic</x:v>
      </x:c>
      <x:c r="I2709" s="4" t="str">
        <x:v>Generated teacher recipe</x:v>
      </x:c>
      <x:c r="J2709" s="4" t="str">
        <x:v>Generated bank candidate; actual session selection and support vary</x:v>
      </x:c>
      <x:c r="K2709" s="4" t="str">
        <x:v>label: Ask; text: What does spect mean?; timing: independent-first-attempt; stage: apply
label: Ask; text: How does the meaning of spect show up in perspective?; timing: after-target-response; stage: apply
label: If expression is the barrier, offer; text: “spect means ___. In perspective, that meaning helps show ___.”; timing: after-first-attempt-only-if-expression-is-barrier; stage: apply
label: Then; text: Ask again: What does spect mean, and how does that meaning show up in perspective? If the student retrieves the meaning and makes the connection with less help, remove the cue on the next item; if not, give the next level of help.; timing: after-support; stage: apply
</x:v>
      </x:c>
      <x:c r="L2709" s="4" t="str">
        <x:v>inventory-meaning-spect-3/apply</x:v>
      </x:c>
      <x:c r="M2709" s="4" t="str">
        <x:v>instructional-session-item-bank.js</x:v>
      </x:c>
    </x:row>
    <x:row r="2710" ht="155" customHeight="1">
      <x:c r="A2710" s="4" t="str">
        <x:v>spect</x:v>
      </x:c>
      <x:c r="B2710" s="4" t="str">
        <x:v>Meaning — Teach</x:v>
      </x:c>
      <x:c r="C2710" s="4" t="str">
        <x:v>prospective</x:v>
      </x:c>
      <x:c r="D2710" s="4" t="str">
        <x:v>What does spect mean? How does that meaning show up in prospective?</x:v>
      </x:c>
      <x:c r="E2710" s="4" t="str">
        <x:v>No fixed choices (open response or reference).</x:v>
      </x:c>
      <x:c r="F2710" s="4" t="str">
        <x:v>spect = look; watch; example: prospective.</x:v>
      </x:c>
      <x:c r="G2710" s="4" t="str">
        <x:v>6-8</x:v>
      </x:c>
      <x:c r="H2710" s="4" t="str">
        <x:v>academic</x:v>
      </x:c>
      <x:c r="I2710" s="4" t="str">
        <x:v>Generated teacher recipe</x:v>
      </x:c>
      <x:c r="J2710" s="4" t="str">
        <x:v>Generated bank candidate; actual session selection and support vary</x:v>
      </x:c>
      <x:c r="K2710" s="4" t="str">
        <x:v>label: Ask; text: What does spect mean?; timing: independent-first-attempt
label: Then say; text: prospective means expected or considered for the future.; timing: after-target-response
label: Ask; text: How does the meaning of spect show up in prospective?; timing: after-target-response
label: If expression is the barrier, offer; text: “spect means ___. In prospective, that meaning helps show ___.”; timing: after-first-attempt-only-if-expression-is-barrier
label: Then; text: Ask again: What does spect mean, and how does that meaning show up in prospective? If the student retrieves the meaning and makes the connection with less help, remove the cue on the next item; if not, give the next level of help.; timing: after-support
</x:v>
      </x:c>
      <x:c r="L2710" s="4" t="str">
        <x:v>inventory-meaning-spect-4</x:v>
      </x:c>
      <x:c r="M2710" s="4" t="str">
        <x:v>instructional-session-item-bank.js</x:v>
      </x:c>
    </x:row>
    <x:row r="2711" ht="142" customHeight="1">
      <x:c r="A2711" s="4" t="str">
        <x:v>spect</x:v>
      </x:c>
      <x:c r="B2711" s="4" t="str">
        <x:v>Meaning — Apply</x:v>
      </x:c>
      <x:c r="C2711" s="4" t="str">
        <x:v>perspective</x:v>
      </x:c>
      <x:c r="D2711" s="4" t="str">
        <x:v>In perspective, what does spect mean? How does that meaning contribute to the whole word?</x:v>
      </x:c>
      <x:c r="E2711" s="4" t="str">
        <x:v>No fixed choices (open response or reference).</x:v>
      </x:c>
      <x:c r="F2711" s="4" t="str">
        <x:v>spect = look; watch; Apply example: perspective.</x:v>
      </x:c>
      <x:c r="G2711" s="4" t="str">
        <x:v>6-8</x:v>
      </x:c>
      <x:c r="H2711" s="4" t="str">
        <x:v>academic</x:v>
      </x:c>
      <x:c r="I2711" s="4" t="str">
        <x:v>Generated teacher recipe</x:v>
      </x:c>
      <x:c r="J2711" s="4" t="str">
        <x:v>Generated bank candidate; actual session selection and support vary</x:v>
      </x:c>
      <x:c r="K2711" s="4" t="str">
        <x:v>label: Ask; text: What does spect mean?; timing: independent-first-attempt; stage: apply
label: Ask; text: How does the meaning of spect show up in perspective?; timing: after-target-response; stage: apply
label: If expression is the barrier, offer; text: “spect means ___. In perspective, that meaning helps show ___.”; timing: after-first-attempt-only-if-expression-is-barrier; stage: apply
label: Then; text: Ask again: What does spect mean, and how does that meaning show up in perspective? If the student retrieves the meaning and makes the connection with less help, remove the cue on the next item; if not, give the next level of help.; timing: after-support; stage: apply
</x:v>
      </x:c>
      <x:c r="L2711" s="4" t="str">
        <x:v>inventory-meaning-spect-4/apply</x:v>
      </x:c>
      <x:c r="M2711" s="4" t="str">
        <x:v>instructional-session-item-bank.js</x:v>
      </x:c>
    </x:row>
    <x:row r="2712" ht="129" customHeight="1">
      <x:c r="A2712" s="4" t="str">
        <x:v>spect</x:v>
      </x:c>
      <x:c r="B2712" s="4" t="str">
        <x:v>Meaning — Teach</x:v>
      </x:c>
      <x:c r="C2712" s="4" t="str">
        <x:v>respect</x:v>
      </x:c>
      <x:c r="D2712" s="4" t="str">
        <x:v>What does spect mean? How does that meaning show up in respect?</x:v>
      </x:c>
      <x:c r="E2712" s="4" t="str">
        <x:v>No fixed choices (open response or reference).</x:v>
      </x:c>
      <x:c r="F2712" s="4" t="str">
        <x:v>spect = look; watch; example: respect.</x:v>
      </x:c>
      <x:c r="G2712" s="4" t="str">
        <x:v>6-8</x:v>
      </x:c>
      <x:c r="H2712" s="4" t="str">
        <x:v>familiar</x:v>
      </x:c>
      <x:c r="I2712" s="4" t="str">
        <x:v>Generated teacher recipe</x:v>
      </x:c>
      <x:c r="J2712" s="4" t="str">
        <x:v>Generated bank candidate; actual session selection and support vary</x:v>
      </x:c>
      <x:c r="K2712" s="4" t="str">
        <x:v>label: Ask; text: What does spect mean?; timing: independent-first-attempt
label: Ask; text: How does the meaning of spect show up in respect?; timing: after-target-response
label: If expression is the barrier, offer; text: “spect means ___. In respect, that meaning helps show ___.”; timing: after-first-attempt-only-if-expression-is-barrier
label: Then; text: Ask again: What does spect mean, and how does that meaning show up in respect? If the student retrieves the meaning and makes the connection with less help, remove the cue on the next item; if not, give the next level of help.; timing: after-support
</x:v>
      </x:c>
      <x:c r="L2712" s="4" t="str">
        <x:v>inventory-meaning-spect-5</x:v>
      </x:c>
      <x:c r="M2712" s="4" t="str">
        <x:v>instructional-session-item-bank.js</x:v>
      </x:c>
    </x:row>
    <x:row r="2713" ht="142" customHeight="1">
      <x:c r="A2713" s="4" t="str">
        <x:v>spect</x:v>
      </x:c>
      <x:c r="B2713" s="4" t="str">
        <x:v>Meaning — Apply</x:v>
      </x:c>
      <x:c r="C2713" s="4" t="str">
        <x:v>perspective</x:v>
      </x:c>
      <x:c r="D2713" s="4" t="str">
        <x:v>In perspective, what does spect mean? How does that meaning contribute to the whole word?</x:v>
      </x:c>
      <x:c r="E2713" s="4" t="str">
        <x:v>No fixed choices (open response or reference).</x:v>
      </x:c>
      <x:c r="F2713" s="4" t="str">
        <x:v>spect = look; watch; Apply example: perspective.</x:v>
      </x:c>
      <x:c r="G2713" s="4" t="str">
        <x:v>6-8</x:v>
      </x:c>
      <x:c r="H2713" s="4" t="str">
        <x:v>familiar</x:v>
      </x:c>
      <x:c r="I2713" s="4" t="str">
        <x:v>Generated teacher recipe</x:v>
      </x:c>
      <x:c r="J2713" s="4" t="str">
        <x:v>Generated bank candidate; actual session selection and support vary</x:v>
      </x:c>
      <x:c r="K2713" s="4" t="str">
        <x:v>label: Ask; text: What does spect mean?; timing: independent-first-attempt; stage: apply
label: Ask; text: How does the meaning of spect show up in perspective?; timing: after-target-response; stage: apply
label: If expression is the barrier, offer; text: “spect means ___. In perspective, that meaning helps show ___.”; timing: after-first-attempt-only-if-expression-is-barrier; stage: apply
label: Then; text: Ask again: What does spect mean, and how does that meaning show up in perspective? If the student retrieves the meaning and makes the connection with less help, remove the cue on the next item; if not, give the next level of help.; timing: after-support; stage: apply
</x:v>
      </x:c>
      <x:c r="L2713" s="4" t="str">
        <x:v>inventory-meaning-spect-5/apply</x:v>
      </x:c>
      <x:c r="M2713" s="4" t="str">
        <x:v>instructional-session-item-bank.js</x:v>
      </x:c>
    </x:row>
    <x:row r="2714" ht="142" customHeight="1">
      <x:c r="A2714" s="4" t="str">
        <x:v>spect</x:v>
      </x:c>
      <x:c r="B2714" s="4" t="str">
        <x:v>Word Part — Teach</x:v>
      </x:c>
      <x:c r="C2714" s="4" t="str">
        <x:v>perspective</x:v>
      </x:c>
      <x:c r="D2714" s="4" t="str">
        <x:v>Which word part means “look; watch”?</x:v>
      </x:c>
      <x:c r="E2714" s="4" t="str">
        <x:v>No fixed choices (open response or reference).</x:v>
      </x:c>
      <x:c r="F2714" s="4" t="str">
        <x:v>spect = look; watch.</x:v>
      </x:c>
      <x:c r="G2714" s="4" t="str">
        <x:v>4-5</x:v>
      </x:c>
      <x:c r="H2714" s="4" t="str">
        <x:v>academic</x:v>
      </x:c>
      <x:c r="I2714" s="4" t="str">
        <x:v>Generated teacher recipe</x:v>
      </x:c>
      <x:c r="J2714" s="4" t="str">
        <x:v>Generated bank candidate; actual session selection and support vary</x:v>
      </x:c>
      <x:c r="K2714" s="4" t="str">
        <x:v>label: If needed, say; text: -ive means describes what someone or something is like or tends to do.; timing: teaching-setup
label: Ask; text: Which part of perspective carries the meaning “look; watch”?; timing: target-demand
label: If expression is the barrier, offer; text: “The word part that means “look; watch” is ___.”; timing: after-first-attempt-only-if-expression-is-barrier
label: Then; text: Ask again which part of perspective carries the meaning “look; watch.” If the student retrieves spect with less help, remove the cue on the next item; if not, give the next level of help.; timing: after-support
</x:v>
      </x:c>
      <x:c r="L2714" s="4" t="str">
        <x:v>inventory-morpheme-spect-1</x:v>
      </x:c>
      <x:c r="M2714" s="4" t="str">
        <x:v>instructional-session-item-bank.js</x:v>
      </x:c>
    </x:row>
    <x:row r="2715" ht="155" customHeight="1">
      <x:c r="A2715" s="4" t="str">
        <x:v>spect</x:v>
      </x:c>
      <x:c r="B2715" s="4" t="str">
        <x:v>Word Part — Apply</x:v>
      </x:c>
      <x:c r="C2715" s="4" t="str">
        <x:v>inspecting</x:v>
      </x:c>
      <x:c r="D2715" s="4" t="str">
        <x:v>Present the meaning without naming the word part: “look; watch.” Ask the student to name the word part. After the student responds, reveal inspecting. Ask the student to find spect in inspecting and explain what spect contributes to the whole-word meaning. If the whole-word meaning or a non-target morpheme is the barrier, supply only that non-target information and retry the same meaning connection. Do not show or say inspecting before the student retrieves the target.</x:v>
      </x:c>
      <x:c r="E2715" s="4" t="str">
        <x:v>No fixed choices (open response or reference).</x:v>
      </x:c>
      <x:c r="F2715" s="4" t="str">
        <x:v>Expected word part: spect. Fresh word: inspecting. spect = look; watch. If needed after the independent attempt, the educator may supply only this non-target information: in-, im-, il-, ir- = not; -ing = action happening now or in progress. Then retry the same item; the target reasoning remains the student's job.</x:v>
      </x:c>
      <x:c r="G2715" s="4" t="str">
        <x:v>4-5</x:v>
      </x:c>
      <x:c r="H2715" s="4" t="str">
        <x:v>academic</x:v>
      </x:c>
      <x:c r="I2715" s="4" t="str">
        <x:v>Generated teacher recipe</x:v>
      </x:c>
      <x:c r="J2715" s="4" t="str">
        <x:v>Generated bank candidate; actual session selection and support vary</x:v>
      </x:c>
      <x:c r="K2715" s="4" t="str">
        <x:v>label: Say; text: inspecting means looking at closely.; timing: teaching-setup; stage: apply
label: If needed, say; text: in-, im-, il-, ir- means not; -ing means action happening now or in progress.; timing: teaching-setup; stage: apply
label: Ask; text: Which part of inspecting carries the meaning “look; watch”?; timing: target-demand; stage: apply
label: If expression is the barrier, offer; text: “The word part that means “look; watch” is ___.”; timing: after-first-attempt-only-if-expression-is-barrier; stage: apply
label: Then; text: Ask again which part of inspecting carries the meaning “look; watch.” If the student retrieves spect with less help, remove the cue on the next item; if not, give the next level of help.; timing: after-support; stage: apply
</x:v>
      </x:c>
      <x:c r="L2715" s="4" t="str">
        <x:v>inventory-morpheme-spect-1/apply</x:v>
      </x:c>
      <x:c r="M2715" s="4" t="str">
        <x:v>instructional-session-item-bank.js</x:v>
      </x:c>
    </x:row>
    <x:row r="2716" ht="155" customHeight="1">
      <x:c r="A2716" s="4" t="str">
        <x:v>spect</x:v>
      </x:c>
      <x:c r="B2716" s="4" t="str">
        <x:v>Word Part — Teach</x:v>
      </x:c>
      <x:c r="C2716" s="4" t="str">
        <x:v>inspecting</x:v>
      </x:c>
      <x:c r="D2716" s="4" t="str">
        <x:v>Which word part means “look; watch”?</x:v>
      </x:c>
      <x:c r="E2716" s="4" t="str">
        <x:v>No fixed choices (open response or reference).</x:v>
      </x:c>
      <x:c r="F2716" s="4" t="str">
        <x:v>spect = look; watch.</x:v>
      </x:c>
      <x:c r="G2716" s="4" t="str">
        <x:v>4-5</x:v>
      </x:c>
      <x:c r="H2716" s="4" t="str">
        <x:v>academic</x:v>
      </x:c>
      <x:c r="I2716" s="4" t="str">
        <x:v>Generated teacher recipe</x:v>
      </x:c>
      <x:c r="J2716" s="4" t="str">
        <x:v>Generated bank candidate; actual session selection and support vary</x:v>
      </x:c>
      <x:c r="K2716" s="4" t="str">
        <x:v>label: Say; text: inspecting means looking at closely.; timing: teaching-setup
label: If needed, say; text: in-, im-, il-, ir- means not; -ing means action happening now or in progress.; timing: teaching-setup
label: Ask; text: Which part of inspecting carries the meaning “look; watch”?; timing: target-demand
label: If expression is the barrier, offer; text: “The word part that means “look; watch” is ___.”; timing: after-first-attempt-only-if-expression-is-barrier
label: Then; text: Ask again which part of inspecting carries the meaning “look; watch.” If the student retrieves spect with less help, remove the cue on the next item; if not, give the next level of help.; timing: after-support
</x:v>
      </x:c>
      <x:c r="L2716" s="4" t="str">
        <x:v>inventory-morpheme-spect-2</x:v>
      </x:c>
      <x:c r="M2716" s="4" t="str">
        <x:v>instructional-session-item-bank.js</x:v>
      </x:c>
    </x:row>
    <x:row r="2717" ht="142" customHeight="1">
      <x:c r="A2717" s="4" t="str">
        <x:v>spect</x:v>
      </x:c>
      <x:c r="B2717" s="4" t="str">
        <x:v>Word Part — Apply</x:v>
      </x:c>
      <x:c r="C2717" s="4" t="str">
        <x:v>perspective</x:v>
      </x:c>
      <x:c r="D2717" s="4" t="str">
        <x:v>Present the meaning without naming the word part: “look; watch.” Ask the student to name the word part. After the student responds, reveal perspective. Ask the student to find spect in perspective and explain what spect contributes to the whole-word meaning. If the whole-word meaning or a non-target morpheme is the barrier, supply only that non-target information and retry the same meaning connection. Do not show or say perspective before the student retrieves the target.</x:v>
      </x:c>
      <x:c r="E2717" s="4" t="str">
        <x:v>No fixed choices (open response or reference).</x:v>
      </x:c>
      <x:c r="F2717" s="4" t="str">
        <x:v>Expected word part: spect. Fresh word: perspective. spect = look; watch. If needed after the independent attempt, the educator may supply only this non-target information: -ive = describes what someone or something is like or tends to do. Then retry the same item; the target reasoning remains the student's job.</x:v>
      </x:c>
      <x:c r="G2717" s="4" t="str">
        <x:v>4-5</x:v>
      </x:c>
      <x:c r="H2717" s="4" t="str">
        <x:v>academic</x:v>
      </x:c>
      <x:c r="I2717" s="4" t="str">
        <x:v>Generated teacher recipe</x:v>
      </x:c>
      <x:c r="J2717" s="4" t="str">
        <x:v>Generated bank candidate; actual session selection and support vary</x:v>
      </x:c>
      <x:c r="K2717" s="4" t="str">
        <x:v>label: If needed, say; text: -ive means describes what someone or something is like or tends to do.; timing: teaching-setup; stage: apply
label: Ask; text: Which part of perspective carries the meaning “look; watch”?; timing: target-demand; stage: apply
label: If expression is the barrier, offer; text: “The word part that means “look; watch” is ___.”; timing: after-first-attempt-only-if-expression-is-barrier; stage: apply
label: Then; text: Ask again which part of perspective carries the meaning “look; watch.” If the student retrieves spect with less help, remove the cue on the next item; if not, give the next level of help.; timing: after-support; stage: apply
</x:v>
      </x:c>
      <x:c r="L2717" s="4" t="str">
        <x:v>inventory-morpheme-spect-2/apply</x:v>
      </x:c>
      <x:c r="M2717" s="4" t="str">
        <x:v>instructional-session-item-bank.js</x:v>
      </x:c>
    </x:row>
    <x:row r="2718" ht="155" customHeight="1">
      <x:c r="A2718" s="4" t="str">
        <x:v>spect</x:v>
      </x:c>
      <x:c r="B2718" s="4" t="str">
        <x:v>Word Part — Teach</x:v>
      </x:c>
      <x:c r="C2718" s="4" t="str">
        <x:v>inspects</x:v>
      </x:c>
      <x:c r="D2718" s="4" t="str">
        <x:v>Which word part means “look; watch”?</x:v>
      </x:c>
      <x:c r="E2718" s="4" t="str">
        <x:v>No fixed choices (open response or reference).</x:v>
      </x:c>
      <x:c r="F2718" s="4" t="str">
        <x:v>spect = look; watch.</x:v>
      </x:c>
      <x:c r="G2718" s="4" t="str">
        <x:v>4-5</x:v>
      </x:c>
      <x:c r="H2718" s="4" t="str">
        <x:v>academic</x:v>
      </x:c>
      <x:c r="I2718" s="4" t="str">
        <x:v>Generated teacher recipe</x:v>
      </x:c>
      <x:c r="J2718" s="4" t="str">
        <x:v>Generated bank candidate; actual session selection and support vary</x:v>
      </x:c>
      <x:c r="K2718" s="4" t="str">
        <x:v>label: Say; text: inspects means looks at closely.; timing: teaching-setup
label: If needed, say; text: in-, im-, il-, ir- means not; -s, -es means more than one.; timing: teaching-setup
label: Ask; text: Which part of inspects carries the meaning “look; watch”?; timing: target-demand
label: If expression is the barrier, offer; text: “The word part that means “look; watch” is ___.”; timing: after-first-attempt-only-if-expression-is-barrier
label: Then; text: Ask again which part of inspects carries the meaning “look; watch.” If the student retrieves spect with less help, remove the cue on the next item; if not, give the next level of help.; timing: after-support
</x:v>
      </x:c>
      <x:c r="L2718" s="4" t="str">
        <x:v>inventory-morpheme-spect-3</x:v>
      </x:c>
      <x:c r="M2718" s="4" t="str">
        <x:v>instructional-session-item-bank.js</x:v>
      </x:c>
    </x:row>
    <x:row r="2719" ht="142" customHeight="1">
      <x:c r="A2719" s="4" t="str">
        <x:v>spect</x:v>
      </x:c>
      <x:c r="B2719" s="4" t="str">
        <x:v>Word Part — Apply</x:v>
      </x:c>
      <x:c r="C2719" s="4" t="str">
        <x:v>perspective</x:v>
      </x:c>
      <x:c r="D2719" s="4" t="str">
        <x:v>Present the meaning without naming the word part: “look; watch.” Ask the student to name the word part. After the student responds, reveal perspective. Ask the student to find spect in perspective and explain what spect contributes to the whole-word meaning. If the whole-word meaning or a non-target morpheme is the barrier, supply only that non-target information and retry the same meaning connection. Do not show or say perspective before the student retrieves the target.</x:v>
      </x:c>
      <x:c r="E2719" s="4" t="str">
        <x:v>No fixed choices (open response or reference).</x:v>
      </x:c>
      <x:c r="F2719" s="4" t="str">
        <x:v>Expected word part: spect. Fresh word: perspective. spect = look; watch. If needed after the independent attempt, the educator may supply only this non-target information: -ive = describes what someone or something is like or tends to do. Then retry the same item; the target reasoning remains the student's job.</x:v>
      </x:c>
      <x:c r="G2719" s="4" t="str">
        <x:v>4-5</x:v>
      </x:c>
      <x:c r="H2719" s="4" t="str">
        <x:v>academic</x:v>
      </x:c>
      <x:c r="I2719" s="4" t="str">
        <x:v>Generated teacher recipe</x:v>
      </x:c>
      <x:c r="J2719" s="4" t="str">
        <x:v>Generated bank candidate; actual session selection and support vary</x:v>
      </x:c>
      <x:c r="K2719" s="4" t="str">
        <x:v>label: If needed, say; text: -ive means describes what someone or something is like or tends to do.; timing: teaching-setup; stage: apply
label: Ask; text: Which part of perspective carries the meaning “look; watch”?; timing: target-demand; stage: apply
label: If expression is the barrier, offer; text: “The word part that means “look; watch” is ___.”; timing: after-first-attempt-only-if-expression-is-barrier; stage: apply
label: Then; text: Ask again which part of perspective carries the meaning “look; watch.” If the student retrieves spect with less help, remove the cue on the next item; if not, give the next level of help.; timing: after-support; stage: apply
</x:v>
      </x:c>
      <x:c r="L2719" s="4" t="str">
        <x:v>inventory-morpheme-spect-3/apply</x:v>
      </x:c>
      <x:c r="M2719" s="4" t="str">
        <x:v>instructional-session-item-bank.js</x:v>
      </x:c>
    </x:row>
    <x:row r="2720" ht="168" customHeight="1">
      <x:c r="A2720" s="4" t="str">
        <x:v>spect</x:v>
      </x:c>
      <x:c r="B2720" s="4" t="str">
        <x:v>Word Part — Teach</x:v>
      </x:c>
      <x:c r="C2720" s="4" t="str">
        <x:v>prospective</x:v>
      </x:c>
      <x:c r="D2720" s="4" t="str">
        <x:v>Which word part means “look; watch”?</x:v>
      </x:c>
      <x:c r="E2720" s="4" t="str">
        <x:v>No fixed choices (open response or reference).</x:v>
      </x:c>
      <x:c r="F2720" s="4" t="str">
        <x:v>spect = look; watch.</x:v>
      </x:c>
      <x:c r="G2720" s="4" t="str">
        <x:v>6-8</x:v>
      </x:c>
      <x:c r="H2720" s="4" t="str">
        <x:v>academic</x:v>
      </x:c>
      <x:c r="I2720" s="4" t="str">
        <x:v>Generated teacher recipe</x:v>
      </x:c>
      <x:c r="J2720" s="4" t="str">
        <x:v>Generated bank candidate; actual session selection and support vary</x:v>
      </x:c>
      <x:c r="K2720" s="4" t="str">
        <x:v>label: Say; text: prospective means expected or considered for the future.; timing: teaching-setup
label: If needed, say; text: pro- means forward; -ive means describes what someone or something is like or tends to do.; timing: teaching-setup
label: Ask; text: Which part of prospective carries the meaning “look; watch”?; timing: target-demand
label: If expression is the barrier, offer; text: “The word part that means “look; watch” is ___.”; timing: after-first-attempt-only-if-expression-is-barrier
label: Then; text: Ask again which part of prospective carries the meaning “look; watch.” If the student retrieves spect with less help, remove the cue on the next item; if not, give the next level of help.; timing: after-support
</x:v>
      </x:c>
      <x:c r="L2720" s="4" t="str">
        <x:v>inventory-morpheme-spect-4</x:v>
      </x:c>
      <x:c r="M2720" s="4" t="str">
        <x:v>instructional-session-item-bank.js</x:v>
      </x:c>
    </x:row>
    <x:row r="2721" ht="142" customHeight="1">
      <x:c r="A2721" s="4" t="str">
        <x:v>spect</x:v>
      </x:c>
      <x:c r="B2721" s="4" t="str">
        <x:v>Word Part — Apply</x:v>
      </x:c>
      <x:c r="C2721" s="4" t="str">
        <x:v>perspective</x:v>
      </x:c>
      <x:c r="D2721" s="4" t="str">
        <x:v>Present the meaning without naming the word part: “look; watch.” Ask the student to name the word part. After the student responds, reveal perspective. Ask the student to find spect in perspective and explain what spect contributes to the whole-word meaning. If the whole-word meaning or a non-target morpheme is the barrier, supply only that non-target information and retry the same meaning connection. Do not show or say perspective before the student retrieves the target.</x:v>
      </x:c>
      <x:c r="E2721" s="4" t="str">
        <x:v>No fixed choices (open response or reference).</x:v>
      </x:c>
      <x:c r="F2721" s="4" t="str">
        <x:v>Expected word part: spect. Fresh word: perspective. spect = look; watch. If needed after the independent attempt, the educator may supply only this non-target information: -ive = describes what someone or something is like or tends to do. Then retry the same item; the target reasoning remains the student's job.</x:v>
      </x:c>
      <x:c r="G2721" s="4" t="str">
        <x:v>6-8</x:v>
      </x:c>
      <x:c r="H2721" s="4" t="str">
        <x:v>academic</x:v>
      </x:c>
      <x:c r="I2721" s="4" t="str">
        <x:v>Generated teacher recipe</x:v>
      </x:c>
      <x:c r="J2721" s="4" t="str">
        <x:v>Generated bank candidate; actual session selection and support vary</x:v>
      </x:c>
      <x:c r="K2721" s="4" t="str">
        <x:v>label: If needed, say; text: -ive means describes what someone or something is like or tends to do.; timing: teaching-setup; stage: apply
label: Ask; text: Which part of perspective carries the meaning “look; watch”?; timing: target-demand; stage: apply
label: If expression is the barrier, offer; text: “The word part that means “look; watch” is ___.”; timing: after-first-attempt-only-if-expression-is-barrier; stage: apply
label: Then; text: Ask again which part of perspective carries the meaning “look; watch.” If the student retrieves spect with less help, remove the cue on the next item; if not, give the next level of help.; timing: after-support; stage: apply
</x:v>
      </x:c>
      <x:c r="L2721" s="4" t="str">
        <x:v>inventory-morpheme-spect-4/apply</x:v>
      </x:c>
      <x:c r="M2721" s="4" t="str">
        <x:v>instructional-session-item-bank.js</x:v>
      </x:c>
    </x:row>
    <x:row r="2722" ht="129" customHeight="1">
      <x:c r="A2722" s="4" t="str">
        <x:v>spect</x:v>
      </x:c>
      <x:c r="B2722" s="4" t="str">
        <x:v>Word Part — Teach</x:v>
      </x:c>
      <x:c r="C2722" s="4" t="str">
        <x:v>respect</x:v>
      </x:c>
      <x:c r="D2722" s="4" t="str">
        <x:v>Which word part means “look; watch”?</x:v>
      </x:c>
      <x:c r="E2722" s="4" t="str">
        <x:v>No fixed choices (open response or reference).</x:v>
      </x:c>
      <x:c r="F2722" s="4" t="str">
        <x:v>spect = look; watch.</x:v>
      </x:c>
      <x:c r="G2722" s="4" t="str">
        <x:v>6-8</x:v>
      </x:c>
      <x:c r="H2722" s="4" t="str">
        <x:v>familiar</x:v>
      </x:c>
      <x:c r="I2722" s="4" t="str">
        <x:v>Generated teacher recipe</x:v>
      </x:c>
      <x:c r="J2722" s="4" t="str">
        <x:v>Generated bank candidate; actual session selection and support vary</x:v>
      </x:c>
      <x:c r="K2722" s="4" t="str">
        <x:v>label: If needed, say; text: re- means again.; timing: teaching-setup
label: Ask; text: Which part of respect carries the meaning “look; watch”?; timing: target-demand
label: If expression is the barrier, offer; text: “The word part that means “look; watch” is ___.”; timing: after-first-attempt-only-if-expression-is-barrier
label: Then; text: Ask again which part of respect carries the meaning “look; watch.” If the student retrieves spect with less help, remove the cue on the next item; if not, give the next level of help.; timing: after-support
</x:v>
      </x:c>
      <x:c r="L2722" s="4" t="str">
        <x:v>inventory-morpheme-spect-5</x:v>
      </x:c>
      <x:c r="M2722" s="4" t="str">
        <x:v>instructional-session-item-bank.js</x:v>
      </x:c>
    </x:row>
    <x:row r="2723" ht="142" customHeight="1">
      <x:c r="A2723" s="4" t="str">
        <x:v>spect</x:v>
      </x:c>
      <x:c r="B2723" s="4" t="str">
        <x:v>Word Part — Apply</x:v>
      </x:c>
      <x:c r="C2723" s="4" t="str">
        <x:v>perspective</x:v>
      </x:c>
      <x:c r="D2723" s="4" t="str">
        <x:v>Present the meaning without naming the word part: “look; watch.” Ask the student to name the word part. After the student responds, reveal perspective. Ask the student to find spect in perspective and explain what spect contributes to the whole-word meaning. If the whole-word meaning or a non-target morpheme is the barrier, supply only that non-target information and retry the same meaning connection. Do not show or say perspective before the student retrieves the target.</x:v>
      </x:c>
      <x:c r="E2723" s="4" t="str">
        <x:v>No fixed choices (open response or reference).</x:v>
      </x:c>
      <x:c r="F2723" s="4" t="str">
        <x:v>Expected word part: spect. Fresh word: perspective. spect = look; watch. If needed after the independent attempt, the educator may supply only this non-target information: -ive = describes what someone or something is like or tends to do. Then retry the same item; the target reasoning remains the student's job.</x:v>
      </x:c>
      <x:c r="G2723" s="4" t="str">
        <x:v>6-8</x:v>
      </x:c>
      <x:c r="H2723" s="4" t="str">
        <x:v>familiar</x:v>
      </x:c>
      <x:c r="I2723" s="4" t="str">
        <x:v>Generated teacher recipe</x:v>
      </x:c>
      <x:c r="J2723" s="4" t="str">
        <x:v>Generated bank candidate; actual session selection and support vary</x:v>
      </x:c>
      <x:c r="K2723" s="4" t="str">
        <x:v>label: If needed, say; text: -ive means describes what someone or something is like or tends to do.; timing: teaching-setup; stage: apply
label: Ask; text: Which part of perspective carries the meaning “look; watch”?; timing: target-demand; stage: apply
label: If expression is the barrier, offer; text: “The word part that means “look; watch” is ___.”; timing: after-first-attempt-only-if-expression-is-barrier; stage: apply
label: Then; text: Ask again which part of perspective carries the meaning “look; watch.” If the student retrieves spect with less help, remove the cue on the next item; if not, give the next level of help.; timing: after-support; stage: apply
</x:v>
      </x:c>
      <x:c r="L2723" s="4" t="str">
        <x:v>inventory-morpheme-spect-5/apply</x:v>
      </x:c>
      <x:c r="M2723" s="4" t="str">
        <x:v>instructional-session-item-bank.js</x:v>
      </x:c>
    </x:row>
    <x:row r="2724" ht="155" customHeight="1">
      <x:c r="A2724" s="4" t="str">
        <x:v>spect</x:v>
      </x:c>
      <x:c r="B2724" s="4" t="str">
        <x:v>Break It Apart — Teach</x:v>
      </x:c>
      <x:c r="C2724" s="4" t="str">
        <x:v>perspective</x:v>
      </x:c>
      <x:c r="D2724" s="4" t="str">
        <x:v>Break perspective into meaningful parts. Then explain what spect contributes.</x:v>
      </x:c>
      <x:c r="E2724" s="4" t="str">
        <x:v>No fixed choices (open response or reference).</x:v>
      </x:c>
      <x:c r="F2724" s="4" t="str">
        <x:v>perspective: use a different Break It Apart item with an approved word-part analysis.</x:v>
      </x:c>
      <x:c r="G2724" s="4" t="str">
        <x:v>4-5</x:v>
      </x:c>
      <x:c r="H2724" s="4" t="str">
        <x:v>academic</x:v>
      </x:c>
      <x:c r="I2724" s="4" t="str">
        <x:v>Generated teacher recipe</x:v>
      </x:c>
      <x:c r="J2724" s="4" t="str">
        <x:v>Generated bank candidate; actual session selection and support vary</x:v>
      </x:c>
      <x:c r="K2724" s="4" t="str">
        <x:v>label: Ask; text: Break perspective into meaningful parts. Then explain what spect contributes.; timing: independent-first-attempt
label: If needed, say; text: -ive means describes what someone or something is like or tends to do.; timing: after-first-attempt
label: If expression is the barrier, offer; text: “The meaningful parts in perspective are ___. spect contributes ___.”; timing: after-first-attempt-only-if-expression-is-barrier
label: Then; text: Have the student break perspective apart again and explain what spect contributes. If the student identifies the meaningful boundaries and target contribution with less help, remove that support on the next word; if not, give the next level of help.; timing: after-support
</x:v>
      </x:c>
      <x:c r="L2724" s="4" t="str">
        <x:v>inventory-break-spect-1</x:v>
      </x:c>
      <x:c r="M2724" s="4" t="str">
        <x:v>instructional-session-item-bank.js</x:v>
      </x:c>
    </x:row>
    <x:row r="2725" ht="168" customHeight="1">
      <x:c r="A2725" s="4" t="str">
        <x:v>spect</x:v>
      </x:c>
      <x:c r="B2725" s="4" t="str">
        <x:v>Break It Apart — Apply</x:v>
      </x:c>
      <x:c r="C2725" s="4" t="str">
        <x:v>inspecting</x:v>
      </x:c>
      <x:c r="D2725" s="4" t="str">
        <x:v>Break inspecting into meaningful parts. Then explain what spect contributes.</x:v>
      </x:c>
      <x:c r="E2725" s="4" t="str">
        <x:v>No fixed choices (open response or reference).</x:v>
      </x:c>
      <x:c r="F2725" s="4" t="str">
        <x:v>inspecting: use a different Break It Apart item with an approved word-part analysis.</x:v>
      </x:c>
      <x:c r="G2725" s="4" t="str">
        <x:v>4-5</x:v>
      </x:c>
      <x:c r="H2725" s="4" t="str">
        <x:v>academic</x:v>
      </x:c>
      <x:c r="I2725" s="4" t="str">
        <x:v>Generated teacher recipe</x:v>
      </x:c>
      <x:c r="J2725" s="4" t="str">
        <x:v>Generated bank candidate; actual session selection and support vary</x:v>
      </x:c>
      <x:c r="K2725" s="4" t="str">
        <x:v>label: Ask; text: Break inspecting into meaningful parts. Then explain what spect contributes.; timing: independent-first-attempt; stage: apply
label: If needed, say; text: in-, im-, il-, ir- means not; -ing means action happening now or in progress.; timing: after-first-attempt; stage: apply
label: If expression is the barrier, offer; text: “The meaningful parts in inspecting are ___. spect contributes ___.”; timing: after-first-attempt-only-if-expression-is-barrier; stage: apply
label: Then; text: Have the student break inspecting apart again and explain what spect contributes. If the student identifies the meaningful boundaries and target contribution with less help, remove that support on the next word; if not, give the next level of help.; timing: after-support; stage: apply
</x:v>
      </x:c>
      <x:c r="L2725" s="4" t="str">
        <x:v>inventory-break-spect-1/apply</x:v>
      </x:c>
      <x:c r="M2725" s="4" t="str">
        <x:v>instructional-session-item-bank.js</x:v>
      </x:c>
    </x:row>
    <x:row r="2726" ht="155" customHeight="1">
      <x:c r="A2726" s="4" t="str">
        <x:v>spect</x:v>
      </x:c>
      <x:c r="B2726" s="4" t="str">
        <x:v>Break It Apart — Teach</x:v>
      </x:c>
      <x:c r="C2726" s="4" t="str">
        <x:v>inspecting</x:v>
      </x:c>
      <x:c r="D2726" s="4" t="str">
        <x:v>Break inspecting into meaningful parts. Then explain what spect contributes.</x:v>
      </x:c>
      <x:c r="E2726" s="4" t="str">
        <x:v>No fixed choices (open response or reference).</x:v>
      </x:c>
      <x:c r="F2726" s="4" t="str">
        <x:v>inspecting: use a different Break It Apart item with an approved word-part analysis.</x:v>
      </x:c>
      <x:c r="G2726" s="4" t="str">
        <x:v>4-5</x:v>
      </x:c>
      <x:c r="H2726" s="4" t="str">
        <x:v>academic</x:v>
      </x:c>
      <x:c r="I2726" s="4" t="str">
        <x:v>Generated teacher recipe</x:v>
      </x:c>
      <x:c r="J2726" s="4" t="str">
        <x:v>Generated bank candidate; actual session selection and support vary</x:v>
      </x:c>
      <x:c r="K2726" s="4" t="str">
        <x:v>label: Ask; text: Break inspecting into meaningful parts. Then explain what spect contributes.; timing: independent-first-attempt
label: If needed, say; text: in-, im-, il-, ir- means not; -ing means action happening now or in progress.; timing: after-first-attempt
label: If expression is the barrier, offer; text: “The meaningful parts in inspecting are ___. spect contributes ___.”; timing: after-first-attempt-only-if-expression-is-barrier
label: Then; text: Have the student break inspecting apart again and explain what spect contributes. If the student identifies the meaningful boundaries and target contribution with less help, remove that support on the next word; if not, give the next level of help.; timing: after-support
</x:v>
      </x:c>
      <x:c r="L2726" s="4" t="str">
        <x:v>inventory-break-spect-2</x:v>
      </x:c>
      <x:c r="M2726" s="4" t="str">
        <x:v>instructional-session-item-bank.js</x:v>
      </x:c>
    </x:row>
    <x:row r="2727" ht="168" customHeight="1">
      <x:c r="A2727" s="4" t="str">
        <x:v>spect</x:v>
      </x:c>
      <x:c r="B2727" s="4" t="str">
        <x:v>Break It Apart — Apply</x:v>
      </x:c>
      <x:c r="C2727" s="4" t="str">
        <x:v>perspective</x:v>
      </x:c>
      <x:c r="D2727" s="4" t="str">
        <x:v>Break perspective into meaningful parts. Then explain what spect contributes.</x:v>
      </x:c>
      <x:c r="E2727" s="4" t="str">
        <x:v>No fixed choices (open response or reference).</x:v>
      </x:c>
      <x:c r="F2727" s="4" t="str">
        <x:v>perspective: use a different Break It Apart item with an approved word-part analysis.</x:v>
      </x:c>
      <x:c r="G2727" s="4" t="str">
        <x:v>4-5</x:v>
      </x:c>
      <x:c r="H2727" s="4" t="str">
        <x:v>academic</x:v>
      </x:c>
      <x:c r="I2727" s="4" t="str">
        <x:v>Generated teacher recipe</x:v>
      </x:c>
      <x:c r="J2727" s="4" t="str">
        <x:v>Generated bank candidate; actual session selection and support vary</x:v>
      </x:c>
      <x:c r="K2727" s="4" t="str">
        <x:v>label: Ask; text: Break perspective into meaningful parts. Then explain what spect contributes.; timing: independent-first-attempt; stage: apply
label: If needed, say; text: -ive means describes what someone or something is like or tends to do.; timing: after-first-attempt; stage: apply
label: If expression is the barrier, offer; text: “The meaningful parts in perspective are ___. spect contributes ___.”; timing: after-first-attempt-only-if-expression-is-barrier; stage: apply
label: Then; text: Have the student break perspective apart again and explain what spect contributes. If the student identifies the meaningful boundaries and target contribution with less help, remove that support on the next word; if not, give the next level of help.; timing: after-support; stage: apply
</x:v>
      </x:c>
      <x:c r="L2727" s="4" t="str">
        <x:v>inventory-break-spect-2/apply</x:v>
      </x:c>
      <x:c r="M2727" s="4" t="str">
        <x:v>instructional-session-item-bank.js</x:v>
      </x:c>
    </x:row>
    <x:row r="2728" ht="155" customHeight="1">
      <x:c r="A2728" s="4" t="str">
        <x:v>spect</x:v>
      </x:c>
      <x:c r="B2728" s="4" t="str">
        <x:v>Break It Apart — Teach</x:v>
      </x:c>
      <x:c r="C2728" s="4" t="str">
        <x:v>inspects</x:v>
      </x:c>
      <x:c r="D2728" s="4" t="str">
        <x:v>Break inspects into meaningful parts. Then explain what spect contributes.</x:v>
      </x:c>
      <x:c r="E2728" s="4" t="str">
        <x:v>No fixed choices (open response or reference).</x:v>
      </x:c>
      <x:c r="F2728" s="4" t="str">
        <x:v>inspects: use a different Break It Apart item with an approved word-part analysis.</x:v>
      </x:c>
      <x:c r="G2728" s="4" t="str">
        <x:v>4-5</x:v>
      </x:c>
      <x:c r="H2728" s="4" t="str">
        <x:v>academic</x:v>
      </x:c>
      <x:c r="I2728" s="4" t="str">
        <x:v>Generated teacher recipe</x:v>
      </x:c>
      <x:c r="J2728" s="4" t="str">
        <x:v>Generated bank candidate; actual session selection and support vary</x:v>
      </x:c>
      <x:c r="K2728" s="4" t="str">
        <x:v>label: Ask; text: Break inspects into meaningful parts. Then explain what spect contributes.; timing: independent-first-attempt
label: If needed, say; text: in-, im-, il-, ir- means not; -s, -es means more than one.; timing: after-first-attempt
label: If expression is the barrier, offer; text: “The meaningful parts in inspects are ___. spect contributes ___.”; timing: after-first-attempt-only-if-expression-is-barrier
label: Then; text: Have the student break inspects apart again and explain what spect contributes. If the student identifies the meaningful boundaries and target contribution with less help, remove that support on the next word; if not, give the next level of help.; timing: after-support
</x:v>
      </x:c>
      <x:c r="L2728" s="4" t="str">
        <x:v>inventory-break-spect-3</x:v>
      </x:c>
      <x:c r="M2728" s="4" t="str">
        <x:v>instructional-session-item-bank.js</x:v>
      </x:c>
    </x:row>
    <x:row r="2729" ht="168" customHeight="1">
      <x:c r="A2729" s="4" t="str">
        <x:v>spect</x:v>
      </x:c>
      <x:c r="B2729" s="4" t="str">
        <x:v>Break It Apart — Apply</x:v>
      </x:c>
      <x:c r="C2729" s="4" t="str">
        <x:v>perspective</x:v>
      </x:c>
      <x:c r="D2729" s="4" t="str">
        <x:v>Break perspective into meaningful parts. Then explain what spect contributes.</x:v>
      </x:c>
      <x:c r="E2729" s="4" t="str">
        <x:v>No fixed choices (open response or reference).</x:v>
      </x:c>
      <x:c r="F2729" s="4" t="str">
        <x:v>perspective: use a different Break It Apart item with an approved word-part analysis.</x:v>
      </x:c>
      <x:c r="G2729" s="4" t="str">
        <x:v>4-5</x:v>
      </x:c>
      <x:c r="H2729" s="4" t="str">
        <x:v>academic</x:v>
      </x:c>
      <x:c r="I2729" s="4" t="str">
        <x:v>Generated teacher recipe</x:v>
      </x:c>
      <x:c r="J2729" s="4" t="str">
        <x:v>Generated bank candidate; actual session selection and support vary</x:v>
      </x:c>
      <x:c r="K2729" s="4" t="str">
        <x:v>label: Ask; text: Break perspective into meaningful parts. Then explain what spect contributes.; timing: independent-first-attempt; stage: apply
label: If needed, say; text: -ive means describes what someone or something is like or tends to do.; timing: after-first-attempt; stage: apply
label: If expression is the barrier, offer; text: “The meaningful parts in perspective are ___. spect contributes ___.”; timing: after-first-attempt-only-if-expression-is-barrier; stage: apply
label: Then; text: Have the student break perspective apart again and explain what spect contributes. If the student identifies the meaningful boundaries and target contribution with less help, remove that support on the next word; if not, give the next level of help.; timing: after-support; stage: apply
</x:v>
      </x:c>
      <x:c r="L2729" s="4" t="str">
        <x:v>inventory-break-spect-3/apply</x:v>
      </x:c>
      <x:c r="M2729" s="4" t="str">
        <x:v>instructional-session-item-bank.js</x:v>
      </x:c>
    </x:row>
    <x:row r="2730" ht="155" customHeight="1">
      <x:c r="A2730" s="4" t="str">
        <x:v>spect</x:v>
      </x:c>
      <x:c r="B2730" s="4" t="str">
        <x:v>Break It Apart — Teach</x:v>
      </x:c>
      <x:c r="C2730" s="4" t="str">
        <x:v>prospective</x:v>
      </x:c>
      <x:c r="D2730" s="4" t="str">
        <x:v>Break prospective into meaningful parts. Then explain what spect contributes.</x:v>
      </x:c>
      <x:c r="E2730" s="4" t="str">
        <x:v>No fixed choices (open response or reference).</x:v>
      </x:c>
      <x:c r="F2730" s="4" t="str">
        <x:v>prospective: use a different Break It Apart item with an approved word-part analysis.</x:v>
      </x:c>
      <x:c r="G2730" s="4" t="str">
        <x:v>6-8</x:v>
      </x:c>
      <x:c r="H2730" s="4" t="str">
        <x:v>academic</x:v>
      </x:c>
      <x:c r="I2730" s="4" t="str">
        <x:v>Generated teacher recipe</x:v>
      </x:c>
      <x:c r="J2730" s="4" t="str">
        <x:v>Generated bank candidate; actual session selection and support vary</x:v>
      </x:c>
      <x:c r="K2730" s="4" t="str">
        <x:v>label: Ask; text: Break prospective into meaningful parts. Then explain what spect contributes.; timing: independent-first-attempt
label: If needed, say; text: pro- means forward; -ive means describes what someone or something is like or tends to do.; timing: after-first-attempt
label: If expression is the barrier, offer; text: “The meaningful parts in prospective are ___. spect contributes ___.”; timing: after-first-attempt-only-if-expression-is-barrier
label: Then; text: Have the student break prospective apart again and explain what spect contributes. If the student identifies the meaningful boundaries and target contribution with less help, remove that support on the next word; if not, give the next level of help.; timing: after-support
</x:v>
      </x:c>
      <x:c r="L2730" s="4" t="str">
        <x:v>inventory-break-spect-4</x:v>
      </x:c>
      <x:c r="M2730" s="4" t="str">
        <x:v>instructional-session-item-bank.js</x:v>
      </x:c>
    </x:row>
    <x:row r="2731" ht="168" customHeight="1">
      <x:c r="A2731" s="4" t="str">
        <x:v>spect</x:v>
      </x:c>
      <x:c r="B2731" s="4" t="str">
        <x:v>Break It Apart — Apply</x:v>
      </x:c>
      <x:c r="C2731" s="4" t="str">
        <x:v>perspective</x:v>
      </x:c>
      <x:c r="D2731" s="4" t="str">
        <x:v>Break perspective into meaningful parts. Then explain what spect contributes.</x:v>
      </x:c>
      <x:c r="E2731" s="4" t="str">
        <x:v>No fixed choices (open response or reference).</x:v>
      </x:c>
      <x:c r="F2731" s="4" t="str">
        <x:v>perspective: use a different Break It Apart item with an approved word-part analysis.</x:v>
      </x:c>
      <x:c r="G2731" s="4" t="str">
        <x:v>6-8</x:v>
      </x:c>
      <x:c r="H2731" s="4" t="str">
        <x:v>academic</x:v>
      </x:c>
      <x:c r="I2731" s="4" t="str">
        <x:v>Generated teacher recipe</x:v>
      </x:c>
      <x:c r="J2731" s="4" t="str">
        <x:v>Generated bank candidate; actual session selection and support vary</x:v>
      </x:c>
      <x:c r="K2731" s="4" t="str">
        <x:v>label: Ask; text: Break perspective into meaningful parts. Then explain what spect contributes.; timing: independent-first-attempt; stage: apply
label: If needed, say; text: -ive means describes what someone or something is like or tends to do.; timing: after-first-attempt; stage: apply
label: If expression is the barrier, offer; text: “The meaningful parts in perspective are ___. spect contributes ___.”; timing: after-first-attempt-only-if-expression-is-barrier; stage: apply
label: Then; text: Have the student break perspective apart again and explain what spect contributes. If the student identifies the meaningful boundaries and target contribution with less help, remove that support on the next word; if not, give the next level of help.; timing: after-support; stage: apply
</x:v>
      </x:c>
      <x:c r="L2731" s="4" t="str">
        <x:v>inventory-break-spect-4/apply</x:v>
      </x:c>
      <x:c r="M2731" s="4" t="str">
        <x:v>instructional-session-item-bank.js</x:v>
      </x:c>
    </x:row>
    <x:row r="2732" ht="155" customHeight="1">
      <x:c r="A2732" s="4" t="str">
        <x:v>spect</x:v>
      </x:c>
      <x:c r="B2732" s="4" t="str">
        <x:v>Figure It Out — Teach</x:v>
      </x:c>
      <x:c r="C2732" s="4" t="str">
        <x:v>perspective</x:v>
      </x:c>
      <x:c r="D2732" s="4" t="str">
        <x:v>What do you think perspective means? How does spect help you figure it out?</x:v>
      </x:c>
      <x:c r="E2732" s="4" t="str">
        <x:v>No fixed choices (open response or reference).</x:v>
      </x:c>
      <x:c r="F2732" s="4" t="str">
        <x:v>perspective: Use the inventory meaning and the known morphology; accept a reasonable inference. If needed after the independent attempt, the educator may supply only this non-target information: -ive = describes what someone or something is like or tends to do. Then retry the same item; the target reasoning remains the student's job.</x:v>
      </x:c>
      <x:c r="G2732" s="4" t="str">
        <x:v>4-5</x:v>
      </x:c>
      <x:c r="H2732" s="4" t="str">
        <x:v>academic</x:v>
      </x:c>
      <x:c r="I2732" s="4" t="str">
        <x:v>Generated teacher recipe</x:v>
      </x:c>
      <x:c r="J2732" s="4" t="str">
        <x:v>Generated bank candidate; actual session selection and support vary</x:v>
      </x:c>
      <x:c r="K2732" s="4" t="str">
        <x:v>label: Ask; text: What do you think perspective means here? How does spect help you figure it out?; timing: independent-first-attempt
label: If needed, say; text: -ive means describes what someone or something is like or tends to do.; timing: after-first-attempt
label: If expression is the barrier, offer; text: “I think perspective means ___ because spect contributes ___.”; timing: after-first-attempt-only-if-expression-is-barrier
label: Then; text: Ask again what perspective probably means and how spect supports that inference. If the student uses the morphology to reach or refine the whole-word meaning with less help, fade the added non-target or context support on the next item; if not, give the next level of help.; timing: after-support
</x:v>
      </x:c>
      <x:c r="L2732" s="4" t="str">
        <x:v>inventory-infer-spect-1</x:v>
      </x:c>
      <x:c r="M2732" s="4" t="str">
        <x:v>instructional-session-item-bank.js</x:v>
      </x:c>
    </x:row>
    <x:row r="2733" ht="155" customHeight="1">
      <x:c r="A2733" s="4" t="str">
        <x:v>spect</x:v>
      </x:c>
      <x:c r="B2733" s="4" t="str">
        <x:v>Figure It Out — Apply</x:v>
      </x:c>
      <x:c r="C2733" s="4" t="str">
        <x:v>inspecting</x:v>
      </x:c>
      <x:c r="D2733" s="4" t="str">
        <x:v>What do you think inspecting means? How does spect help you figure it out?</x:v>
      </x:c>
      <x:c r="E2733" s="4" t="str">
        <x:v>No fixed choices (open response or reference).</x:v>
      </x:c>
      <x:c r="F2733" s="4" t="str">
        <x:v>inspecting: looking at closely</x:v>
      </x:c>
      <x:c r="G2733" s="4" t="str">
        <x:v>4-5</x:v>
      </x:c>
      <x:c r="H2733" s="4" t="str">
        <x:v>academic</x:v>
      </x:c>
      <x:c r="I2733" s="4" t="str">
        <x:v>Generated teacher recipe</x:v>
      </x:c>
      <x:c r="J2733" s="4" t="str">
        <x:v>Generated bank candidate; actual session selection and support vary</x:v>
      </x:c>
      <x:c r="K2733" s="4" t="str">
        <x:v>label: Ask; text: What do you think inspecting means here? How does spect help you figure it out?; timing: independent-first-attempt; stage: apply
label: If needed, say; text: in-, im-, il-, ir- means not; -ing means action happening now or in progress.; timing: after-first-attempt; stage: apply
label: If expression is the barrier, offer; text: “I think inspecting means ___ because spect contributes ___.”; timing: after-first-attempt-only-if-expression-is-barrier; stage: apply
label: Then; text: Ask again what inspecting probably means and how spect supports that inference. If the student uses the morphology to reach or refine the whole-word meaning with less help, fade the added non-target or context support on the next item; if not, give the next level of help.; timing: after-support; stage: apply
</x:v>
      </x:c>
      <x:c r="L2733" s="4" t="str">
        <x:v>inventory-infer-spect-1/apply</x:v>
      </x:c>
      <x:c r="M2733" s="4" t="str">
        <x:v>instructional-session-item-bank.js</x:v>
      </x:c>
    </x:row>
    <x:row r="2734" ht="155" customHeight="1">
      <x:c r="A2734" s="4" t="str">
        <x:v>spect</x:v>
      </x:c>
      <x:c r="B2734" s="4" t="str">
        <x:v>Figure It Out — Teach</x:v>
      </x:c>
      <x:c r="C2734" s="4" t="str">
        <x:v>inspecting</x:v>
      </x:c>
      <x:c r="D2734" s="4" t="str">
        <x:v>What do you think inspecting means? How does spect help you figure it out?</x:v>
      </x:c>
      <x:c r="E2734" s="4" t="str">
        <x:v>No fixed choices (open response or reference).</x:v>
      </x:c>
      <x:c r="F2734" s="4" t="str">
        <x:v>inspecting: looking at closely If needed after the independent attempt, the educator may supply only this non-target information: in-, im-, il-, ir- = not; -ing = action happening now or in progress. Then retry the same item; the target reasoning remains the student's job.</x:v>
      </x:c>
      <x:c r="G2734" s="4" t="str">
        <x:v>4-5</x:v>
      </x:c>
      <x:c r="H2734" s="4" t="str">
        <x:v>academic</x:v>
      </x:c>
      <x:c r="I2734" s="4" t="str">
        <x:v>Generated teacher recipe</x:v>
      </x:c>
      <x:c r="J2734" s="4" t="str">
        <x:v>Generated bank candidate; actual session selection and support vary</x:v>
      </x:c>
      <x:c r="K2734" s="4" t="str">
        <x:v>label: Ask; text: What do you think inspecting means here? How does spect help you figure it out?; timing: independent-first-attempt
label: If needed, say; text: in-, im-, il-, ir- means not; -ing means action happening now or in progress.; timing: after-first-attempt
label: If expression is the barrier, offer; text: “I think inspecting means ___ because spect contributes ___.”; timing: after-first-attempt-only-if-expression-is-barrier
label: Then; text: Ask again what inspecting probably means and how spect supports that inference. If the student uses the morphology to reach or refine the whole-word meaning with less help, fade the added non-target or context support on the next item; if not, give the next level of help.; timing: after-support
</x:v>
      </x:c>
      <x:c r="L2734" s="4" t="str">
        <x:v>inventory-infer-spect-2</x:v>
      </x:c>
      <x:c r="M2734" s="4" t="str">
        <x:v>instructional-session-item-bank.js</x:v>
      </x:c>
    </x:row>
    <x:row r="2735" ht="155" customHeight="1">
      <x:c r="A2735" s="4" t="str">
        <x:v>spect</x:v>
      </x:c>
      <x:c r="B2735" s="4" t="str">
        <x:v>Figure It Out — Apply</x:v>
      </x:c>
      <x:c r="C2735" s="4" t="str">
        <x:v>perspective</x:v>
      </x:c>
      <x:c r="D2735" s="4" t="str">
        <x:v>What do you think perspective means? How does spect help you figure it out?</x:v>
      </x:c>
      <x:c r="E2735" s="4" t="str">
        <x:v>No fixed choices (open response or reference).</x:v>
      </x:c>
      <x:c r="F2735" s="4" t="str">
        <x:v>perspective: Accept a reasonable morphology-based inference supported by the known target.</x:v>
      </x:c>
      <x:c r="G2735" s="4" t="str">
        <x:v>4-5</x:v>
      </x:c>
      <x:c r="H2735" s="4" t="str">
        <x:v>academic</x:v>
      </x:c>
      <x:c r="I2735" s="4" t="str">
        <x:v>Generated teacher recipe</x:v>
      </x:c>
      <x:c r="J2735" s="4" t="str">
        <x:v>Generated bank candidate; actual session selection and support vary</x:v>
      </x:c>
      <x:c r="K2735" s="4" t="str">
        <x:v>label: Ask; text: What do you think perspective means here? How does spect help you figure it out?; timing: independent-first-attempt; stage: apply
label: If needed, say; text: -ive means describes what someone or something is like or tends to do.; timing: after-first-attempt; stage: apply
label: If expression is the barrier, offer; text: “I think perspective means ___ because spect contributes ___.”; timing: after-first-attempt-only-if-expression-is-barrier; stage: apply
label: Then; text: Ask again what perspective probably means and how spect supports that inference. If the student uses the morphology to reach or refine the whole-word meaning with less help, fade the added non-target or context support on the next item; if not, give the next level of help.; timing: after-support; stage: apply
</x:v>
      </x:c>
      <x:c r="L2735" s="4" t="str">
        <x:v>inventory-infer-spect-2/apply</x:v>
      </x:c>
      <x:c r="M2735" s="4" t="str">
        <x:v>instructional-session-item-bank.js</x:v>
      </x:c>
    </x:row>
    <x:row r="2736" ht="155" customHeight="1">
      <x:c r="A2736" s="4" t="str">
        <x:v>spect</x:v>
      </x:c>
      <x:c r="B2736" s="4" t="str">
        <x:v>Figure It Out — Teach</x:v>
      </x:c>
      <x:c r="C2736" s="4" t="str">
        <x:v>inspects</x:v>
      </x:c>
      <x:c r="D2736" s="4" t="str">
        <x:v>What do you think inspects means? How does spect help you figure it out?</x:v>
      </x:c>
      <x:c r="E2736" s="4" t="str">
        <x:v>No fixed choices (open response or reference).</x:v>
      </x:c>
      <x:c r="F2736" s="4" t="str">
        <x:v>inspects: looks at closely If needed after the independent attempt, the educator may supply only this non-target information: in-, im-, il-, ir- = not; -s, -es = more than one. Then retry the same item; the target reasoning remains the student's job.</x:v>
      </x:c>
      <x:c r="G2736" s="4" t="str">
        <x:v>4-5</x:v>
      </x:c>
      <x:c r="H2736" s="4" t="str">
        <x:v>academic</x:v>
      </x:c>
      <x:c r="I2736" s="4" t="str">
        <x:v>Generated teacher recipe</x:v>
      </x:c>
      <x:c r="J2736" s="4" t="str">
        <x:v>Generated bank candidate; actual session selection and support vary</x:v>
      </x:c>
      <x:c r="K2736" s="4" t="str">
        <x:v>label: Ask; text: What do you think inspects means here? How does spect help you figure it out?; timing: independent-first-attempt
label: If needed, say; text: in-, im-, il-, ir- means not; -s, -es means more than one.; timing: after-first-attempt
label: If expression is the barrier, offer; text: “I think inspects means ___ because spect contributes ___.”; timing: after-first-attempt-only-if-expression-is-barrier
label: Then; text: Ask again what inspects probably means and how spect supports that inference. If the student uses the morphology to reach or refine the whole-word meaning with less help, fade the added non-target or context support on the next item; if not, give the next level of help.; timing: after-support
</x:v>
      </x:c>
      <x:c r="L2736" s="4" t="str">
        <x:v>inventory-infer-spect-3</x:v>
      </x:c>
      <x:c r="M2736" s="4" t="str">
        <x:v>instructional-session-item-bank.js</x:v>
      </x:c>
    </x:row>
    <x:row r="2737" ht="155" customHeight="1">
      <x:c r="A2737" s="4" t="str">
        <x:v>spect</x:v>
      </x:c>
      <x:c r="B2737" s="4" t="str">
        <x:v>Figure It Out — Apply</x:v>
      </x:c>
      <x:c r="C2737" s="4" t="str">
        <x:v>perspective</x:v>
      </x:c>
      <x:c r="D2737" s="4" t="str">
        <x:v>What do you think perspective means? How does spect help you figure it out?</x:v>
      </x:c>
      <x:c r="E2737" s="4" t="str">
        <x:v>No fixed choices (open response or reference).</x:v>
      </x:c>
      <x:c r="F2737" s="4" t="str">
        <x:v>perspective: Accept a reasonable morphology-based inference supported by the known target.</x:v>
      </x:c>
      <x:c r="G2737" s="4" t="str">
        <x:v>4-5</x:v>
      </x:c>
      <x:c r="H2737" s="4" t="str">
        <x:v>academic</x:v>
      </x:c>
      <x:c r="I2737" s="4" t="str">
        <x:v>Generated teacher recipe</x:v>
      </x:c>
      <x:c r="J2737" s="4" t="str">
        <x:v>Generated bank candidate; actual session selection and support vary</x:v>
      </x:c>
      <x:c r="K2737" s="4" t="str">
        <x:v>label: Ask; text: What do you think perspective means here? How does spect help you figure it out?; timing: independent-first-attempt; stage: apply
label: If needed, say; text: -ive means describes what someone or something is like or tends to do.; timing: after-first-attempt; stage: apply
label: If expression is the barrier, offer; text: “I think perspective means ___ because spect contributes ___.”; timing: after-first-attempt-only-if-expression-is-barrier; stage: apply
label: Then; text: Ask again what perspective probably means and how spect supports that inference. If the student uses the morphology to reach or refine the whole-word meaning with less help, fade the added non-target or context support on the next item; if not, give the next level of help.; timing: after-support; stage: apply
</x:v>
      </x:c>
      <x:c r="L2737" s="4" t="str">
        <x:v>inventory-infer-spect-3/apply</x:v>
      </x:c>
      <x:c r="M2737" s="4" t="str">
        <x:v>instructional-session-item-bank.js</x:v>
      </x:c>
    </x:row>
    <x:row r="2738" ht="155" customHeight="1">
      <x:c r="A2738" s="4" t="str">
        <x:v>spect</x:v>
      </x:c>
      <x:c r="B2738" s="4" t="str">
        <x:v>Figure It Out — Teach</x:v>
      </x:c>
      <x:c r="C2738" s="4" t="str">
        <x:v>prospective</x:v>
      </x:c>
      <x:c r="D2738" s="4" t="str">
        <x:v>What do you think prospective means? How does spect help you figure it out?</x:v>
      </x:c>
      <x:c r="E2738" s="4" t="str">
        <x:v>No fixed choices (open response or reference).</x:v>
      </x:c>
      <x:c r="F2738" s="4" t="str">
        <x:v>prospective: expected or considered for the future If needed after the independent attempt, the educator may supply only this non-target information: pro- = forward; -ive = describes what someone or something is like or tends to do. Then retry the same item; the target reasoning remains the student's job.</x:v>
      </x:c>
      <x:c r="G2738" s="4" t="str">
        <x:v>6-8</x:v>
      </x:c>
      <x:c r="H2738" s="4" t="str">
        <x:v>academic</x:v>
      </x:c>
      <x:c r="I2738" s="4" t="str">
        <x:v>Generated teacher recipe</x:v>
      </x:c>
      <x:c r="J2738" s="4" t="str">
        <x:v>Generated bank candidate; actual session selection and support vary</x:v>
      </x:c>
      <x:c r="K2738" s="4" t="str">
        <x:v>label: Ask; text: What do you think prospective means here? How does spect help you figure it out?; timing: independent-first-attempt
label: If needed, say; text: pro- means forward; -ive means describes what someone or something is like or tends to do.; timing: after-first-attempt
label: If expression is the barrier, offer; text: “I think prospective means ___ because spect contributes ___.”; timing: after-first-attempt-only-if-expression-is-barrier
label: Then; text: Ask again what prospective probably means and how spect supports that inference. If the student uses the morphology to reach or refine the whole-word meaning with less help, fade the added non-target or context support on the next item; if not, give the next level of help.; timing: after-support
</x:v>
      </x:c>
      <x:c r="L2738" s="4" t="str">
        <x:v>inventory-infer-spect-4</x:v>
      </x:c>
      <x:c r="M2738" s="4" t="str">
        <x:v>instructional-session-item-bank.js</x:v>
      </x:c>
    </x:row>
    <x:row r="2739" ht="155" customHeight="1">
      <x:c r="A2739" s="4" t="str">
        <x:v>spect</x:v>
      </x:c>
      <x:c r="B2739" s="4" t="str">
        <x:v>Figure It Out — Apply</x:v>
      </x:c>
      <x:c r="C2739" s="4" t="str">
        <x:v>perspective</x:v>
      </x:c>
      <x:c r="D2739" s="4" t="str">
        <x:v>What do you think perspective means? How does spect help you figure it out?</x:v>
      </x:c>
      <x:c r="E2739" s="4" t="str">
        <x:v>No fixed choices (open response or reference).</x:v>
      </x:c>
      <x:c r="F2739" s="4" t="str">
        <x:v>perspective: Accept a reasonable morphology-based inference supported by the known target.</x:v>
      </x:c>
      <x:c r="G2739" s="4" t="str">
        <x:v>6-8</x:v>
      </x:c>
      <x:c r="H2739" s="4" t="str">
        <x:v>academic</x:v>
      </x:c>
      <x:c r="I2739" s="4" t="str">
        <x:v>Generated teacher recipe</x:v>
      </x:c>
      <x:c r="J2739" s="4" t="str">
        <x:v>Generated bank candidate; actual session selection and support vary</x:v>
      </x:c>
      <x:c r="K2739" s="4" t="str">
        <x:v>label: Ask; text: What do you think perspective means here? How does spect help you figure it out?; timing: independent-first-attempt; stage: apply
label: If needed, say; text: -ive means describes what someone or something is like or tends to do.; timing: after-first-attempt; stage: apply
label: If expression is the barrier, offer; text: “I think perspective means ___ because spect contributes ___.”; timing: after-first-attempt-only-if-expression-is-barrier; stage: apply
label: Then; text: Ask again what perspective probably means and how spect supports that inference. If the student uses the morphology to reach or refine the whole-word meaning with less help, fade the added non-target or context support on the next item; if not, give the next level of help.; timing: after-support; stage: apply
</x:v>
      </x:c>
      <x:c r="L2739" s="4" t="str">
        <x:v>inventory-infer-spect-4/apply</x:v>
      </x:c>
      <x:c r="M2739" s="4" t="str">
        <x:v>instructional-session-item-bank.js</x:v>
      </x:c>
    </x:row>
    <x:row r="2740" ht="155" customHeight="1">
      <x:c r="A2740" s="4" t="str">
        <x:v>spect</x:v>
      </x:c>
      <x:c r="B2740" s="4" t="str">
        <x:v>Build Words — Teach</x:v>
      </x:c>
      <x:c r="C2740" s="4" t="str">
        <x:v>perspective</x:v>
      </x:c>
      <x:c r="D2740" s="4" t="str">
        <x:v>Combine spect with per + ive to make a real word. Say the word, then explain what spect contributes.</x:v>
      </x:c>
      <x:c r="E2740" s="4" t="str">
        <x:v>1. per
2. spect
3. ive</x:v>
      </x:c>
      <x:c r="F2740" s="4" t="str">
        <x:v>Expected word: perspective.</x:v>
      </x:c>
      <x:c r="G2740" s="4" t="str">
        <x:v>4-5</x:v>
      </x:c>
      <x:c r="H2740" s="4" t="str">
        <x:v>academic</x:v>
      </x:c>
      <x:c r="I2740" s="4" t="str">
        <x:v>Generated teacher recipe</x:v>
      </x:c>
      <x:c r="J2740" s="4" t="str">
        <x:v>Generated bank candidate; actual session selection and support vary</x:v>
      </x:c>
      <x:c r="K2740" s="4" t="str">
        <x:v>label: Ask; text: Build the word from the meaning/build goal shown. Explain what spect contributes.; timing: target-demand
label: If needed, say; text: -ive means describes what someone or something is like or tends to do.; timing: when-non-target-piece-blocks-build
label: If expression is the barrier, offer; text: “I built ___ using spect and ___. spect contributes ___.”; timing: after-first-attempt-only-if-expression-is-barrier
label: Then; text: Have the student build the word again from the meaning goal and explain what spect contributes. If the student selects and combines the meaningful parts with less help, remove that support on the next build; if not, give the next level of help.; timing: after-support
</x:v>
      </x:c>
      <x:c r="L2740" s="4" t="str">
        <x:v>inventory-build-spect-1</x:v>
      </x:c>
      <x:c r="M2740" s="4" t="str">
        <x:v>instructional-session-item-bank.js</x:v>
      </x:c>
    </x:row>
    <x:row r="2741" ht="155" customHeight="1">
      <x:c r="A2741" s="4" t="str">
        <x:v>spect</x:v>
      </x:c>
      <x:c r="B2741" s="4" t="str">
        <x:v>Build Words — Apply</x:v>
      </x:c>
      <x:c r="C2741" s="4" t="str">
        <x:v>inspecting</x:v>
      </x:c>
      <x:c r="D2741" s="4" t="str">
        <x:v>Build or say a real word containing spect whose meaningful parts give the idea “looking at closely”. Explain how the meaningful parts help with the word's meaning. Then use the word in a new sentence.</x:v>
      </x:c>
      <x:c r="E2741" s="4" t="str">
        <x:v>1. in-
2. spect
3. -ing</x:v>
      </x:c>
      <x:c r="F2741" s="4" t="str">
        <x:v>Expected Apply word: inspecting. Student-friendly whole-word meaning: looking at closely.</x:v>
      </x:c>
      <x:c r="G2741" s="4" t="str">
        <x:v>4-5</x:v>
      </x:c>
      <x:c r="H2741" s="4" t="str">
        <x:v>academic</x:v>
      </x:c>
      <x:c r="I2741" s="4" t="str">
        <x:v>Generated teacher recipe</x:v>
      </x:c>
      <x:c r="J2741" s="4" t="str">
        <x:v>Generated bank candidate; actual session selection and support vary</x:v>
      </x:c>
      <x:c r="K2741" s="4" t="str">
        <x:v>label: Ask; text: Build the word from the meaning/build goal shown. Explain what spect contributes.; timing: target-demand; stage: apply
label: If needed, say; text: in-, im-, il-, ir- means not; -ing means action happening now or in progress.; timing: when-non-target-piece-blocks-build; stage: apply
label: If expression is the barrier, offer; text: “I built ___ using spect and ___. spect contributes ___.”; timing: after-first-attempt-only-if-expression-is-barrier; stage: apply
label: Then; text: Have the student build the word again from the meaning goal and explain what spect contributes. If the student selects and combines the meaningful parts with less help, remove that support on the next build; if not, give the next level of help.; timing: after-support; stage: apply
</x:v>
      </x:c>
      <x:c r="L2741" s="4" t="str">
        <x:v>inventory-build-spect-1/apply</x:v>
      </x:c>
      <x:c r="M2741" s="4" t="str">
        <x:v>instructional-session-item-bank.js</x:v>
      </x:c>
    </x:row>
    <x:row r="2742" ht="155" customHeight="1">
      <x:c r="A2742" s="4" t="str">
        <x:v>spect</x:v>
      </x:c>
      <x:c r="B2742" s="4" t="str">
        <x:v>Build Words — Teach</x:v>
      </x:c>
      <x:c r="C2742" s="4" t="str">
        <x:v>inspecting</x:v>
      </x:c>
      <x:c r="D2742" s="4" t="str">
        <x:v>Build or say a real word containing spect whose meaningful parts give the idea “looking at closely”. Explain how the meaningful parts help with the word's meaning.</x:v>
      </x:c>
      <x:c r="E2742" s="4" t="str">
        <x:v>1. in-
2. spect
3. -ing</x:v>
      </x:c>
      <x:c r="F2742" s="4" t="str">
        <x:v>Expected word: inspecting. Student-friendly whole-word meaning: looking at closely.</x:v>
      </x:c>
      <x:c r="G2742" s="4" t="str">
        <x:v>4-5</x:v>
      </x:c>
      <x:c r="H2742" s="4" t="str">
        <x:v>academic</x:v>
      </x:c>
      <x:c r="I2742" s="4" t="str">
        <x:v>Generated teacher recipe</x:v>
      </x:c>
      <x:c r="J2742" s="4" t="str">
        <x:v>Generated bank candidate; actual session selection and support vary</x:v>
      </x:c>
      <x:c r="K2742" s="4" t="str">
        <x:v>label: Ask; text: Build the word from the meaning/build goal shown. Explain what spect contributes.; timing: target-demand
label: If needed, say; text: in-, im-, il-, ir- means not; -ing means action happening now or in progress.; timing: when-non-target-piece-blocks-build
label: If expression is the barrier, offer; text: “I built ___ using spect and ___. spect contributes ___.”; timing: after-first-attempt-only-if-expression-is-barrier
label: Then; text: Have the student build the word again from the meaning goal and explain what spect contributes. If the student selects and combines the meaningful parts with less help, remove that support on the next build; if not, give the next level of help.; timing: after-support
</x:v>
      </x:c>
      <x:c r="L2742" s="4" t="str">
        <x:v>inventory-build-spect-2</x:v>
      </x:c>
      <x:c r="M2742" s="4" t="str">
        <x:v>instructional-session-item-bank.js</x:v>
      </x:c>
    </x:row>
    <x:row r="2743" ht="155" customHeight="1">
      <x:c r="A2743" s="4" t="str">
        <x:v>spect</x:v>
      </x:c>
      <x:c r="B2743" s="4" t="str">
        <x:v>Build Words — Apply</x:v>
      </x:c>
      <x:c r="C2743" s="4" t="str">
        <x:v>perspective</x:v>
      </x:c>
      <x:c r="D2743" s="4" t="str">
        <x:v>Combine spect with per + ive to make a real word. Say the word, then explain what spect contributes. Then use the word in a new sentence.</x:v>
      </x:c>
      <x:c r="E2743" s="4" t="str">
        <x:v>1. per
2. spect
3. ive</x:v>
      </x:c>
      <x:c r="F2743" s="4" t="str">
        <x:v>Expected Apply word: perspective.</x:v>
      </x:c>
      <x:c r="G2743" s="4" t="str">
        <x:v>4-5</x:v>
      </x:c>
      <x:c r="H2743" s="4" t="str">
        <x:v>academic</x:v>
      </x:c>
      <x:c r="I2743" s="4" t="str">
        <x:v>Generated teacher recipe</x:v>
      </x:c>
      <x:c r="J2743" s="4" t="str">
        <x:v>Generated bank candidate; actual session selection and support vary</x:v>
      </x:c>
      <x:c r="K2743" s="4" t="str">
        <x:v>label: Ask; text: Build the word from the meaning/build goal shown. Explain what spect contributes.; timing: target-demand; stage: apply
label: If needed, say; text: -ive means describes what someone or something is like or tends to do.; timing: when-non-target-piece-blocks-build; stage: apply
label: If expression is the barrier, offer; text: “I built ___ using spect and ___. spect contributes ___.”; timing: after-first-attempt-only-if-expression-is-barrier; stage: apply
label: Then; text: Have the student build the word again from the meaning goal and explain what spect contributes. If the student selects and combines the meaningful parts with less help, remove that support on the next build; if not, give the next level of help.; timing: after-support; stage: apply
</x:v>
      </x:c>
      <x:c r="L2743" s="4" t="str">
        <x:v>inventory-build-spect-2/apply</x:v>
      </x:c>
      <x:c r="M2743" s="4" t="str">
        <x:v>instructional-session-item-bank.js</x:v>
      </x:c>
    </x:row>
    <x:row r="2744" ht="155" customHeight="1">
      <x:c r="A2744" s="4" t="str">
        <x:v>spect</x:v>
      </x:c>
      <x:c r="B2744" s="4" t="str">
        <x:v>Build Words — Teach</x:v>
      </x:c>
      <x:c r="C2744" s="4" t="str">
        <x:v>inspects</x:v>
      </x:c>
      <x:c r="D2744" s="4" t="str">
        <x:v>Build or say a real word containing spect whose meaningful parts give the idea “looks at closely”. Explain how the meaningful parts help with the word's meaning.</x:v>
      </x:c>
      <x:c r="E2744" s="4" t="str">
        <x:v>1. in-
2. spect
3. -s</x:v>
      </x:c>
      <x:c r="F2744" s="4" t="str">
        <x:v>Expected word: inspects. Student-friendly whole-word meaning: looks at closely.</x:v>
      </x:c>
      <x:c r="G2744" s="4" t="str">
        <x:v>4-5</x:v>
      </x:c>
      <x:c r="H2744" s="4" t="str">
        <x:v>academic</x:v>
      </x:c>
      <x:c r="I2744" s="4" t="str">
        <x:v>Generated teacher recipe</x:v>
      </x:c>
      <x:c r="J2744" s="4" t="str">
        <x:v>Generated bank candidate; actual session selection and support vary</x:v>
      </x:c>
      <x:c r="K2744" s="4" t="str">
        <x:v>label: Ask; text: Build the word from the meaning/build goal shown. Explain what spect contributes.; timing: target-demand
label: If needed, say; text: in-, im-, il-, ir- means not; -s, -es means more than one.; timing: when-non-target-piece-blocks-build
label: If expression is the barrier, offer; text: “I built ___ using spect and ___. spect contributes ___.”; timing: after-first-attempt-only-if-expression-is-barrier
label: Then; text: Have the student build the word again from the meaning goal and explain what spect contributes. If the student selects and combines the meaningful parts with less help, remove that support on the next build; if not, give the next level of help.; timing: after-support
</x:v>
      </x:c>
      <x:c r="L2744" s="4" t="str">
        <x:v>inventory-build-spect-3</x:v>
      </x:c>
      <x:c r="M2744" s="4" t="str">
        <x:v>instructional-session-item-bank.js</x:v>
      </x:c>
    </x:row>
    <x:row r="2745" ht="155" customHeight="1">
      <x:c r="A2745" s="4" t="str">
        <x:v>spect</x:v>
      </x:c>
      <x:c r="B2745" s="4" t="str">
        <x:v>Build Words — Apply</x:v>
      </x:c>
      <x:c r="C2745" s="4" t="str">
        <x:v>perspective</x:v>
      </x:c>
      <x:c r="D2745" s="4" t="str">
        <x:v>Combine spect with per + ive to make a real word. Say the word, then explain what spect contributes. Then use the word in a new sentence.</x:v>
      </x:c>
      <x:c r="E2745" s="4" t="str">
        <x:v>1. per
2. spect
3. ive</x:v>
      </x:c>
      <x:c r="F2745" s="4" t="str">
        <x:v>Expected Apply word: perspective.</x:v>
      </x:c>
      <x:c r="G2745" s="4" t="str">
        <x:v>4-5</x:v>
      </x:c>
      <x:c r="H2745" s="4" t="str">
        <x:v>academic</x:v>
      </x:c>
      <x:c r="I2745" s="4" t="str">
        <x:v>Generated teacher recipe</x:v>
      </x:c>
      <x:c r="J2745" s="4" t="str">
        <x:v>Generated bank candidate; actual session selection and support vary</x:v>
      </x:c>
      <x:c r="K2745" s="4" t="str">
        <x:v>label: Ask; text: Build the word from the meaning/build goal shown. Explain what spect contributes.; timing: target-demand; stage: apply
label: If needed, say; text: -ive means describes what someone or something is like or tends to do.; timing: when-non-target-piece-blocks-build; stage: apply
label: If expression is the barrier, offer; text: “I built ___ using spect and ___. spect contributes ___.”; timing: after-first-attempt-only-if-expression-is-barrier; stage: apply
label: Then; text: Have the student build the word again from the meaning goal and explain what spect contributes. If the student selects and combines the meaningful parts with less help, remove that support on the next build; if not, give the next level of help.; timing: after-support; stage: apply
</x:v>
      </x:c>
      <x:c r="L2745" s="4" t="str">
        <x:v>inventory-build-spect-3/apply</x:v>
      </x:c>
      <x:c r="M2745" s="4" t="str">
        <x:v>instructional-session-item-bank.js</x:v>
      </x:c>
    </x:row>
    <x:row r="2746" ht="155" customHeight="1">
      <x:c r="A2746" s="4" t="str">
        <x:v>spect</x:v>
      </x:c>
      <x:c r="B2746" s="4" t="str">
        <x:v>Build Words — Teach</x:v>
      </x:c>
      <x:c r="C2746" s="4" t="str">
        <x:v>prospective</x:v>
      </x:c>
      <x:c r="D2746" s="4" t="str">
        <x:v>Build or say a real word containing spect whose meaningful parts give the idea “expected or considered for the future”. Explain how the meaningful parts help with the word's meaning.</x:v>
      </x:c>
      <x:c r="E2746" s="4" t="str">
        <x:v>1. pro-
2. spect
3. -ive</x:v>
      </x:c>
      <x:c r="F2746" s="4" t="str">
        <x:v>Expected word: prospective. Student-friendly whole-word meaning: expected or considered for the future.</x:v>
      </x:c>
      <x:c r="G2746" s="4" t="str">
        <x:v>6-8</x:v>
      </x:c>
      <x:c r="H2746" s="4" t="str">
        <x:v>academic</x:v>
      </x:c>
      <x:c r="I2746" s="4" t="str">
        <x:v>Generated teacher recipe</x:v>
      </x:c>
      <x:c r="J2746" s="4" t="str">
        <x:v>Generated bank candidate; actual session selection and support vary</x:v>
      </x:c>
      <x:c r="K2746" s="4" t="str">
        <x:v>label: Ask; text: Build the word from the meaning/build goal shown. Explain what spect contributes.; timing: target-demand
label: If needed, say; text: pro- means forward; -ive means describes what someone or something is like or tends to do.; timing: when-non-target-piece-blocks-build
label: If expression is the barrier, offer; text: “I built ___ using spect and ___. spect contributes ___.”; timing: after-first-attempt-only-if-expression-is-barrier
label: Then; text: Have the student build the word again from the meaning goal and explain what spect contributes. If the student selects and combines the meaningful parts with less help, remove that support on the next build; if not, give the next level of help.; timing: after-support
</x:v>
      </x:c>
      <x:c r="L2746" s="4" t="str">
        <x:v>inventory-build-spect-4</x:v>
      </x:c>
      <x:c r="M2746" s="4" t="str">
        <x:v>instructional-session-item-bank.js</x:v>
      </x:c>
    </x:row>
    <x:row r="2747" ht="155" customHeight="1">
      <x:c r="A2747" s="4" t="str">
        <x:v>spect</x:v>
      </x:c>
      <x:c r="B2747" s="4" t="str">
        <x:v>Build Words — Apply</x:v>
      </x:c>
      <x:c r="C2747" s="4" t="str">
        <x:v>perspective</x:v>
      </x:c>
      <x:c r="D2747" s="4" t="str">
        <x:v>Combine spect with per + ive to make a real word. Say the word, then explain what spect contributes. Then use the word in a new sentence.</x:v>
      </x:c>
      <x:c r="E2747" s="4" t="str">
        <x:v>1. per
2. spect
3. ive</x:v>
      </x:c>
      <x:c r="F2747" s="4" t="str">
        <x:v>Expected Apply word: perspective.</x:v>
      </x:c>
      <x:c r="G2747" s="4" t="str">
        <x:v>6-8</x:v>
      </x:c>
      <x:c r="H2747" s="4" t="str">
        <x:v>academic</x:v>
      </x:c>
      <x:c r="I2747" s="4" t="str">
        <x:v>Generated teacher recipe</x:v>
      </x:c>
      <x:c r="J2747" s="4" t="str">
        <x:v>Generated bank candidate; actual session selection and support vary</x:v>
      </x:c>
      <x:c r="K2747" s="4" t="str">
        <x:v>label: Ask; text: Build the word from the meaning/build goal shown. Explain what spect contributes.; timing: target-demand; stage: apply
label: If needed, say; text: -ive means describes what someone or something is like or tends to do.; timing: when-non-target-piece-blocks-build; stage: apply
label: If expression is the barrier, offer; text: “I built ___ using spect and ___. spect contributes ___.”; timing: after-first-attempt-only-if-expression-is-barrier; stage: apply
label: Then; text: Have the student build the word again from the meaning goal and explain what spect contributes. If the student selects and combines the meaningful parts with less help, remove that support on the next build; if not, give the next level of help.; timing: after-support; stage: apply
</x:v>
      </x:c>
      <x:c r="L2747" s="4" t="str">
        <x:v>inventory-build-spect-4/apply</x:v>
      </x:c>
      <x:c r="M2747" s="4" t="str">
        <x:v>instructional-session-item-bank.js</x:v>
      </x:c>
    </x:row>
    <x:row r="2748" ht="181" customHeight="1">
      <x:c r="A2748" s="4" t="str">
        <x:v>spect</x:v>
      </x:c>
      <x:c r="B2748" s="4" t="str">
        <x:v>Use It — Teach</x:v>
      </x:c>
      <x:c r="C2748" s="4" t="str">
        <x:v>perspective</x:v>
      </x:c>
      <x:c r="D2748" s="4" t="str">
        <x:v>Use perspective in a sentence that makes its meaning clear. Then explain what spect adds to the meaning of the word.</x:v>
      </x:c>
      <x:c r="E2748" s="4" t="str">
        <x:v>No fixed choices (open response or reference).</x:v>
      </x:c>
      <x:c r="F2748" s="4" t="str">
        <x:v>Target word: perspective.</x:v>
      </x:c>
      <x:c r="G2748" s="4" t="str">
        <x:v>4-5</x:v>
      </x:c>
      <x:c r="H2748" s="4" t="str">
        <x:v>academic</x:v>
      </x:c>
      <x:c r="I2748" s="4" t="str">
        <x:v>Generated teacher recipe</x:v>
      </x:c>
      <x:c r="J2748" s="4" t="str">
        <x:v>Generated bank candidate; actual session selection and support vary</x:v>
      </x:c>
      <x:c r="K2748" s="4" t="str">
        <x:v>label: Ask; text: Use perspective in a sentence that makes that meaning clear. Then explain what spect contributes.; timing: target-demand
label: If needed, say; text: -ive means describes what someone or something is like or tends to do.; timing: after-first-attempt
label: If expression is the barrier, offer; text: “My sentence with perspective: ___. I used perspective because ___. spect contributes ___.”; timing: after-first-attempt-only-if-expression-is-barrier
label: Then; text: Ask the student to use perspective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x:v>
      </x:c>
      <x:c r="L2748" s="4" t="str">
        <x:v>inventory-use-spect-1</x:v>
      </x:c>
      <x:c r="M2748" s="4" t="str">
        <x:v>instructional-session-item-bank.js</x:v>
      </x:c>
    </x:row>
    <x:row r="2749" ht="207" customHeight="1">
      <x:c r="A2749" s="4" t="str">
        <x:v>spect</x:v>
      </x:c>
      <x:c r="B2749" s="4" t="str">
        <x:v>Use It — Apply</x:v>
      </x:c>
      <x:c r="C2749" s="4" t="str">
        <x:v>inspecting</x:v>
      </x:c>
      <x:c r="D2749" s="4" t="str">
        <x:v>Use inspecting in a new sentence that shows its meaning. Then explain what spect adds to the word's meaning.</x:v>
      </x:c>
      <x:c r="E2749" s="4" t="str">
        <x:v>No fixed choices (open response or reference).</x:v>
      </x:c>
      <x:c r="F2749" s="4" t="str">
        <x:v>Target word: inspecting. Verify an appropriate sentence and a correct explanation of spect.</x:v>
      </x:c>
      <x:c r="G2749" s="4" t="str">
        <x:v>4-5</x:v>
      </x:c>
      <x:c r="H2749" s="4" t="str">
        <x:v>academic</x:v>
      </x:c>
      <x:c r="I2749" s="4" t="str">
        <x:v>Generated teacher recipe</x:v>
      </x:c>
      <x:c r="J2749" s="4" t="str">
        <x:v>Generated bank candidate; actual session selection and support vary</x:v>
      </x:c>
      <x:c r="K2749" s="4" t="str">
        <x:v>label: Say; text: inspecting means looking at closely.; timing: before-context-use; stage: apply
label: Ask; text: Use inspecting in a sentence that makes that meaning clear. Then explain what spect contributes.; timing: target-demand; stage: apply
label: If needed, say; text: in-, im-, il-, ir- means not; -ing means action happening now or in progress.; timing: after-first-attempt; stage: apply
label: If expression is the barrier, offer; text: “My sentence with inspecting: ___. I used inspecting because ___. spect contributes ___.”; timing: after-first-attempt-only-if-expression-is-barrier; stage: apply
label: Then; text: Ask the student to use inspecting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749" s="4" t="str">
        <x:v>inventory-use-spect-1/apply</x:v>
      </x:c>
      <x:c r="M2749" s="4" t="str">
        <x:v>instructional-session-item-bank.js</x:v>
      </x:c>
    </x:row>
    <x:row r="2750" ht="194" customHeight="1">
      <x:c r="A2750" s="4" t="str">
        <x:v>spect</x:v>
      </x:c>
      <x:c r="B2750" s="4" t="str">
        <x:v>Use It — Teach</x:v>
      </x:c>
      <x:c r="C2750" s="4" t="str">
        <x:v>inspecting</x:v>
      </x:c>
      <x:c r="D2750" s="4" t="str">
        <x:v>Use inspecting in a sentence that makes its meaning clear. Then explain what spect adds to the meaning of the word.</x:v>
      </x:c>
      <x:c r="E2750" s="4" t="str">
        <x:v>No fixed choices (open response or reference).</x:v>
      </x:c>
      <x:c r="F2750" s="4" t="str">
        <x:v>Target word: inspecting — looking at closely.</x:v>
      </x:c>
      <x:c r="G2750" s="4" t="str">
        <x:v>4-5</x:v>
      </x:c>
      <x:c r="H2750" s="4" t="str">
        <x:v>academic</x:v>
      </x:c>
      <x:c r="I2750" s="4" t="str">
        <x:v>Generated teacher recipe</x:v>
      </x:c>
      <x:c r="J2750" s="4" t="str">
        <x:v>Generated bank candidate; actual session selection and support vary</x:v>
      </x:c>
      <x:c r="K2750" s="4" t="str">
        <x:v>label: Say; text: inspecting means looking at closely.; timing: before-context-use
label: Ask; text: Use inspecting in a sentence that makes that meaning clear. Then explain what spect contributes.; timing: target-demand
label: If needed, say; text: in-, im-, il-, ir- means not; -ing means action happening now or in progress.; timing: after-first-attempt
label: If expression is the barrier, offer; text: “My sentence with inspecting: ___. I used inspecting because ___. spect contributes ___.”; timing: after-first-attempt-only-if-expression-is-barrier
label: Then; text: Ask the student to use inspecting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x:v>
      </x:c>
      <x:c r="L2750" s="4" t="str">
        <x:v>inventory-use-spect-2</x:v>
      </x:c>
      <x:c r="M2750" s="4" t="str">
        <x:v>instructional-session-item-bank.js</x:v>
      </x:c>
    </x:row>
    <x:row r="2751" ht="181" customHeight="1">
      <x:c r="A2751" s="4" t="str">
        <x:v>spect</x:v>
      </x:c>
      <x:c r="B2751" s="4" t="str">
        <x:v>Use It — Apply</x:v>
      </x:c>
      <x:c r="C2751" s="4" t="str">
        <x:v>perspective</x:v>
      </x:c>
      <x:c r="D2751" s="4" t="str">
        <x:v>Use perspective in a new sentence that shows its meaning. Then explain what spect adds to the word's meaning.</x:v>
      </x:c>
      <x:c r="E2751" s="4" t="str">
        <x:v>No fixed choices (open response or reference).</x:v>
      </x:c>
      <x:c r="F2751" s="4" t="str">
        <x:v>Target word: perspective. Verify an appropriate sentence and a correct explanation of spect.</x:v>
      </x:c>
      <x:c r="G2751" s="4" t="str">
        <x:v>4-5</x:v>
      </x:c>
      <x:c r="H2751" s="4" t="str">
        <x:v>academic</x:v>
      </x:c>
      <x:c r="I2751" s="4" t="str">
        <x:v>Generated teacher recipe</x:v>
      </x:c>
      <x:c r="J2751" s="4" t="str">
        <x:v>Generated bank candidate; actual session selection and support vary</x:v>
      </x:c>
      <x:c r="K2751" s="4" t="str">
        <x:v>label: Ask; text: Use perspective in a sentence that makes that meaning clear. Then explain what spect contributes.; timing: target-demand; stage: apply
label: If needed, say; text: -ive means describes what someone or something is like or tends to do.; timing: after-first-attempt; stage: apply
label: If expression is the barrier, offer; text: “My sentence with perspective: ___. I used perspective because ___. spect contributes ___.”; timing: after-first-attempt-only-if-expression-is-barrier; stage: apply
label: Then; text: Ask the student to use perspective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751" s="4" t="str">
        <x:v>inventory-use-spect-2/apply</x:v>
      </x:c>
      <x:c r="M2751" s="4" t="str">
        <x:v>instructional-session-item-bank.js</x:v>
      </x:c>
    </x:row>
    <x:row r="2752" ht="194" customHeight="1">
      <x:c r="A2752" s="4" t="str">
        <x:v>spect</x:v>
      </x:c>
      <x:c r="B2752" s="4" t="str">
        <x:v>Use It — Teach</x:v>
      </x:c>
      <x:c r="C2752" s="4" t="str">
        <x:v>inspects</x:v>
      </x:c>
      <x:c r="D2752" s="4" t="str">
        <x:v>Use inspects in a sentence that makes its meaning clear. Then explain what spect adds to the meaning of the word.</x:v>
      </x:c>
      <x:c r="E2752" s="4" t="str">
        <x:v>No fixed choices (open response or reference).</x:v>
      </x:c>
      <x:c r="F2752" s="4" t="str">
        <x:v>Target word: inspects — looks at closely.</x:v>
      </x:c>
      <x:c r="G2752" s="4" t="str">
        <x:v>4-5</x:v>
      </x:c>
      <x:c r="H2752" s="4" t="str">
        <x:v>academic</x:v>
      </x:c>
      <x:c r="I2752" s="4" t="str">
        <x:v>Generated teacher recipe</x:v>
      </x:c>
      <x:c r="J2752" s="4" t="str">
        <x:v>Generated bank candidate; actual session selection and support vary</x:v>
      </x:c>
      <x:c r="K2752" s="4" t="str">
        <x:v>label: Say; text: inspects means looks at closely.; timing: before-context-use
label: Ask; text: Use inspects in a sentence that makes that meaning clear. Then explain what spect contributes.; timing: target-demand
label: If needed, say; text: in-, im-, il-, ir- means not; -s, -es means more than one.; timing: after-first-attempt
label: If expression is the barrier, offer; text: “My sentence with inspects: ___. I used inspects because ___. spect contributes ___.”; timing: after-first-attempt-only-if-expression-is-barrier
label: Then; text: Ask the student to use inspects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x:v>
      </x:c>
      <x:c r="L2752" s="4" t="str">
        <x:v>inventory-use-spect-3</x:v>
      </x:c>
      <x:c r="M2752" s="4" t="str">
        <x:v>instructional-session-item-bank.js</x:v>
      </x:c>
    </x:row>
    <x:row r="2753" ht="181" customHeight="1">
      <x:c r="A2753" s="4" t="str">
        <x:v>spect</x:v>
      </x:c>
      <x:c r="B2753" s="4" t="str">
        <x:v>Use It — Apply</x:v>
      </x:c>
      <x:c r="C2753" s="4" t="str">
        <x:v>perspective</x:v>
      </x:c>
      <x:c r="D2753" s="4" t="str">
        <x:v>Use perspective in a new sentence that shows its meaning. Then explain what spect adds to the word's meaning.</x:v>
      </x:c>
      <x:c r="E2753" s="4" t="str">
        <x:v>No fixed choices (open response or reference).</x:v>
      </x:c>
      <x:c r="F2753" s="4" t="str">
        <x:v>Target word: perspective. Verify an appropriate sentence and a correct explanation of spect.</x:v>
      </x:c>
      <x:c r="G2753" s="4" t="str">
        <x:v>4-5</x:v>
      </x:c>
      <x:c r="H2753" s="4" t="str">
        <x:v>academic</x:v>
      </x:c>
      <x:c r="I2753" s="4" t="str">
        <x:v>Generated teacher recipe</x:v>
      </x:c>
      <x:c r="J2753" s="4" t="str">
        <x:v>Generated bank candidate; actual session selection and support vary</x:v>
      </x:c>
      <x:c r="K2753" s="4" t="str">
        <x:v>label: Ask; text: Use perspective in a sentence that makes that meaning clear. Then explain what spect contributes.; timing: target-demand; stage: apply
label: If needed, say; text: -ive means describes what someone or something is like or tends to do.; timing: after-first-attempt; stage: apply
label: If expression is the barrier, offer; text: “My sentence with perspective: ___. I used perspective because ___. spect contributes ___.”; timing: after-first-attempt-only-if-expression-is-barrier; stage: apply
label: Then; text: Ask the student to use perspective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753" s="4" t="str">
        <x:v>inventory-use-spect-3/apply</x:v>
      </x:c>
      <x:c r="M2753" s="4" t="str">
        <x:v>instructional-session-item-bank.js</x:v>
      </x:c>
    </x:row>
    <x:row r="2754" ht="207" customHeight="1">
      <x:c r="A2754" s="4" t="str">
        <x:v>spect</x:v>
      </x:c>
      <x:c r="B2754" s="4" t="str">
        <x:v>Use It — Teach</x:v>
      </x:c>
      <x:c r="C2754" s="4" t="str">
        <x:v>prospective</x:v>
      </x:c>
      <x:c r="D2754" s="4" t="str">
        <x:v>Use prospective in a sentence that makes its meaning clear. Then explain what spect adds to the meaning of the word.</x:v>
      </x:c>
      <x:c r="E2754" s="4" t="str">
        <x:v>No fixed choices (open response or reference).</x:v>
      </x:c>
      <x:c r="F2754" s="4" t="str">
        <x:v>Target word: prospective — expected or considered for the future.</x:v>
      </x:c>
      <x:c r="G2754" s="4" t="str">
        <x:v>6-8</x:v>
      </x:c>
      <x:c r="H2754" s="4" t="str">
        <x:v>academic</x:v>
      </x:c>
      <x:c r="I2754" s="4" t="str">
        <x:v>Generated teacher recipe</x:v>
      </x:c>
      <x:c r="J2754" s="4" t="str">
        <x:v>Generated bank candidate; actual session selection and support vary</x:v>
      </x:c>
      <x:c r="K2754" s="4" t="str">
        <x:v>label: Say; text: prospective means expected or considered for the future.; timing: before-context-use
label: Ask; text: Use prospective in a sentence that makes that meaning clear. Then explain what spect contributes.; timing: target-demand
label: If needed, say; text: pro- means forward; -ive means describes what someone or something is like or tends to do.; timing: after-first-attempt
label: If expression is the barrier, offer; text: “My sentence with prospective: ___. I used prospective because ___. spect contributes ___.”; timing: after-first-attempt-only-if-expression-is-barrier
label: Then; text: Ask the student to use prospective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x:v>
      </x:c>
      <x:c r="L2754" s="4" t="str">
        <x:v>inventory-use-spect-4</x:v>
      </x:c>
      <x:c r="M2754" s="4" t="str">
        <x:v>instructional-session-item-bank.js</x:v>
      </x:c>
    </x:row>
    <x:row r="2755" ht="181" customHeight="1">
      <x:c r="A2755" s="4" t="str">
        <x:v>spect</x:v>
      </x:c>
      <x:c r="B2755" s="4" t="str">
        <x:v>Use It — Apply</x:v>
      </x:c>
      <x:c r="C2755" s="4" t="str">
        <x:v>perspective</x:v>
      </x:c>
      <x:c r="D2755" s="4" t="str">
        <x:v>Use perspective in a new sentence that shows its meaning. Then explain what spect adds to the word's meaning.</x:v>
      </x:c>
      <x:c r="E2755" s="4" t="str">
        <x:v>No fixed choices (open response or reference).</x:v>
      </x:c>
      <x:c r="F2755" s="4" t="str">
        <x:v>Target word: perspective. Verify an appropriate sentence and a correct explanation of spect.</x:v>
      </x:c>
      <x:c r="G2755" s="4" t="str">
        <x:v>6-8</x:v>
      </x:c>
      <x:c r="H2755" s="4" t="str">
        <x:v>academic</x:v>
      </x:c>
      <x:c r="I2755" s="4" t="str">
        <x:v>Generated teacher recipe</x:v>
      </x:c>
      <x:c r="J2755" s="4" t="str">
        <x:v>Generated bank candidate; actual session selection and support vary</x:v>
      </x:c>
      <x:c r="K2755" s="4" t="str">
        <x:v>label: Ask; text: Use perspective in a sentence that makes that meaning clear. Then explain what spect contributes.; timing: target-demand; stage: apply
label: If needed, say; text: -ive means describes what someone or something is like or tends to do.; timing: after-first-attempt; stage: apply
label: If expression is the barrier, offer; text: “My sentence with perspective: ___. I used perspective because ___. spect contributes ___.”; timing: after-first-attempt-only-if-expression-is-barrier; stage: apply
label: Then; text: Ask the student to use perspective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755" s="4" t="str">
        <x:v>inventory-use-spect-4/apply</x:v>
      </x:c>
      <x:c r="M2755" s="4" t="str">
        <x:v>instructional-session-item-bank.js</x:v>
      </x:c>
    </x:row>
    <x:row r="2756" ht="168" customHeight="1">
      <x:c r="A2756" s="4" t="str">
        <x:v>spect</x:v>
      </x:c>
      <x:c r="B2756" s="4" t="str">
        <x:v>Use It — Teach</x:v>
      </x:c>
      <x:c r="C2756" s="4" t="str">
        <x:v>respect</x:v>
      </x:c>
      <x:c r="D2756" s="4" t="str">
        <x:v>Use respect in a sentence that makes its meaning clear. Then explain what spect adds to the meaning of the word.</x:v>
      </x:c>
      <x:c r="E2756" s="4" t="str">
        <x:v>No fixed choices (open response or reference).</x:v>
      </x:c>
      <x:c r="F2756" s="4" t="str">
        <x:v>Target word: respect.</x:v>
      </x:c>
      <x:c r="G2756" s="4" t="str">
        <x:v>6-8</x:v>
      </x:c>
      <x:c r="H2756" s="4" t="str">
        <x:v>familiar</x:v>
      </x:c>
      <x:c r="I2756" s="4" t="str">
        <x:v>Generated teacher recipe</x:v>
      </x:c>
      <x:c r="J2756" s="4" t="str">
        <x:v>Generated bank candidate; actual session selection and support vary</x:v>
      </x:c>
      <x:c r="K2756" s="4" t="str">
        <x:v>label: Ask; text: Use respect in a sentence that makes that meaning clear. Then explain what spect contributes.; timing: target-demand
label: If needed, say; text: re- means again.; timing: after-first-attempt
label: If expression is the barrier, offer; text: “My sentence with respect: ___. I used respect because ___. spect contributes ___.”; timing: after-first-attempt-only-if-expression-is-barrier
label: Then; text: Ask the student to use respect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x:v>
      </x:c>
      <x:c r="L2756" s="4" t="str">
        <x:v>inventory-use-spect-5</x:v>
      </x:c>
      <x:c r="M2756" s="4" t="str">
        <x:v>instructional-session-item-bank.js</x:v>
      </x:c>
    </x:row>
    <x:row r="2757" ht="181" customHeight="1">
      <x:c r="A2757" s="4" t="str">
        <x:v>spect</x:v>
      </x:c>
      <x:c r="B2757" s="4" t="str">
        <x:v>Use It — Apply</x:v>
      </x:c>
      <x:c r="C2757" s="4" t="str">
        <x:v>perspective</x:v>
      </x:c>
      <x:c r="D2757" s="4" t="str">
        <x:v>Use perspective in a new sentence that shows its meaning. Then explain what spect adds to the word's meaning.</x:v>
      </x:c>
      <x:c r="E2757" s="4" t="str">
        <x:v>No fixed choices (open response or reference).</x:v>
      </x:c>
      <x:c r="F2757" s="4" t="str">
        <x:v>Target word: perspective. Verify an appropriate sentence and a correct explanation of spect.</x:v>
      </x:c>
      <x:c r="G2757" s="4" t="str">
        <x:v>6-8</x:v>
      </x:c>
      <x:c r="H2757" s="4" t="str">
        <x:v>familiar</x:v>
      </x:c>
      <x:c r="I2757" s="4" t="str">
        <x:v>Generated teacher recipe</x:v>
      </x:c>
      <x:c r="J2757" s="4" t="str">
        <x:v>Generated bank candidate; actual session selection and support vary</x:v>
      </x:c>
      <x:c r="K2757" s="4" t="str">
        <x:v>label: Ask; text: Use perspective in a sentence that makes that meaning clear. Then explain what spect contributes.; timing: target-demand; stage: apply
label: If needed, say; text: -ive means describes what someone or something is like or tends to do.; timing: after-first-attempt; stage: apply
label: If expression is the barrier, offer; text: “My sentence with perspective: ___. I used perspective because ___. spect contributes ___.”; timing: after-first-attempt-only-if-expression-is-barrier; stage: apply
label: Then; text: Ask the student to use perspective again in a sentence that makes its meaning clear and explain what spect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757" s="4" t="str">
        <x:v>inventory-use-spect-5/apply</x:v>
      </x:c>
      <x:c r="M2757" s="4" t="str">
        <x:v>instructional-session-item-bank.js</x:v>
      </x:c>
    </x:row>
    <x:row r="2758" ht="142" customHeight="1">
      <x:c r="A2758" s="4" t="str">
        <x:v>struct</x:v>
      </x:c>
      <x:c r="B2758" s="4" t="str">
        <x:v>Learn — Teach</x:v>
      </x:c>
      <x:c r="C2758" s="4" t="str">
        <x:v>construct</x:v>
      </x:c>
      <x:c r="D2758" s="4" t="str">
        <x:v>Look at construct. How does struct help explain the meaning of construct?</x:v>
      </x:c>
      <x:c r="E2758" s="4" t="str">
        <x:v>No fixed choices (open response or reference).</x:v>
      </x:c>
      <x:c r="F2758" s="4" t="str">
        <x:v>struct = build; example: construct.</x:v>
      </x:c>
      <x:c r="G2758" s="4" t="str">
        <x:v>4-5</x:v>
      </x:c>
      <x:c r="H2758" s="4" t="str">
        <x:v>academic</x:v>
      </x:c>
      <x:c r="I2758" s="4" t="str">
        <x:v>Generated teacher recipe</x:v>
      </x:c>
      <x:c r="J2758" s="4" t="str">
        <x:v>Generated bank candidate; actual session selection and support vary</x:v>
      </x:c>
      <x:c r="K2758" s="4" t="str">
        <x:v>label: Say; text: construct means to build or put parts together.; timing: teaching-setup
label: If needed, say; text: con-, com- means together.; timing: teaching-setup
label: Ask; text: How does struct help explain the meaning of construct?; timing: target-demand
label: If expression is the barrier, offer; text: “struct contributes ___. That helps explain construct because ___.”; timing: after-first-attempt-only-if-expression-is-barrier
label: Then; text: Ask the student to explain again how struct helps explain construct. If the student states the target contribution with less or no added help, remove that support on the next example; if not, give the next level of help.; timing: after-support
</x:v>
      </x:c>
      <x:c r="L2758" s="4" t="str">
        <x:v>inventory-learn-struct-1</x:v>
      </x:c>
      <x:c r="M2758" s="4" t="str">
        <x:v>instructional-session-item-bank.js</x:v>
      </x:c>
    </x:row>
    <x:row r="2759" ht="155" customHeight="1">
      <x:c r="A2759" s="4" t="str">
        <x:v>struct</x:v>
      </x:c>
      <x:c r="B2759" s="4" t="str">
        <x:v>Learn — Apply</x:v>
      </x:c>
      <x:c r="C2759" s="4" t="str">
        <x:v>structure</x:v>
      </x:c>
      <x:c r="D2759" s="4" t="str">
        <x:v>Look at the new example structure. What does struct mean, and how does it help explain the meaning of structure?</x:v>
      </x:c>
      <x:c r="E2759" s="4" t="str">
        <x:v>No fixed choices (open response or reference).</x:v>
      </x:c>
      <x:c r="F2759" s="4" t="str">
        <x:v>struct = build; Apply example: structure.</x:v>
      </x:c>
      <x:c r="G2759" s="4" t="str">
        <x:v>4-5</x:v>
      </x:c>
      <x:c r="H2759" s="4" t="str">
        <x:v>academic</x:v>
      </x:c>
      <x:c r="I2759" s="4" t="str">
        <x:v>Generated teacher recipe</x:v>
      </x:c>
      <x:c r="J2759" s="4" t="str">
        <x:v>Generated bank candidate; actual session selection and support vary</x:v>
      </x:c>
      <x:c r="K2759" s="4" t="str">
        <x:v>label: Say; text: structure means something built or arranged in an organized way.; timing: teaching-setup; stage: apply
label: Ask; text: How does struct help explain the meaning of structure?; timing: target-demand; stage: apply
label: If expression is the barrier, offer; text: “struct contributes ___. That helps explain structure because ___.”; timing: after-first-attempt-only-if-expression-is-barrier; stage: apply
label: Then; text: Ask the student to explain again how struct helps explain structure. If the student states the target contribution with less or no added help, remove that support on the next example; if not, give the next level of help.; timing: after-support; stage: apply
</x:v>
      </x:c>
      <x:c r="L2759" s="4" t="str">
        <x:v>inventory-learn-struct-1/apply</x:v>
      </x:c>
      <x:c r="M2759" s="4" t="str">
        <x:v>instructional-session-item-bank.js</x:v>
      </x:c>
    </x:row>
    <x:row r="2760" ht="142" customHeight="1">
      <x:c r="A2760" s="4" t="str">
        <x:v>struct</x:v>
      </x:c>
      <x:c r="B2760" s="4" t="str">
        <x:v>Learn — Teach</x:v>
      </x:c>
      <x:c r="C2760" s="4" t="str">
        <x:v>structure</x:v>
      </x:c>
      <x:c r="D2760" s="4" t="str">
        <x:v>Look at structure. How does struct help explain the meaning of structure?</x:v>
      </x:c>
      <x:c r="E2760" s="4" t="str">
        <x:v>No fixed choices (open response or reference).</x:v>
      </x:c>
      <x:c r="F2760" s="4" t="str">
        <x:v>struct = build; example: structure.</x:v>
      </x:c>
      <x:c r="G2760" s="4" t="str">
        <x:v>4-5</x:v>
      </x:c>
      <x:c r="H2760" s="4" t="str">
        <x:v>academic</x:v>
      </x:c>
      <x:c r="I2760" s="4" t="str">
        <x:v>Generated teacher recipe</x:v>
      </x:c>
      <x:c r="J2760" s="4" t="str">
        <x:v>Generated bank candidate; actual session selection and support vary</x:v>
      </x:c>
      <x:c r="K2760" s="4" t="str">
        <x:v>label: Say; text: structure means something built or arranged in an organized way.; timing: teaching-setup
label: Ask; text: How does struct help explain the meaning of structure?; timing: target-demand
label: If expression is the barrier, offer; text: “struct contributes ___. That helps explain structure because ___.”; timing: after-first-attempt-only-if-expression-is-barrier
label: Then; text: Ask the student to explain again how struct helps explain structure. If the student states the target contribution with less or no added help, remove that support on the next example; if not, give the next level of help.; timing: after-support
</x:v>
      </x:c>
      <x:c r="L2760" s="4" t="str">
        <x:v>inventory-learn-struct-2</x:v>
      </x:c>
      <x:c r="M2760" s="4" t="str">
        <x:v>instructional-session-item-bank.js</x:v>
      </x:c>
    </x:row>
    <x:row r="2761" ht="168" customHeight="1">
      <x:c r="A2761" s="4" t="str">
        <x:v>struct</x:v>
      </x:c>
      <x:c r="B2761" s="4" t="str">
        <x:v>Learn — Apply</x:v>
      </x:c>
      <x:c r="C2761" s="4" t="str">
        <x:v>construct</x:v>
      </x:c>
      <x:c r="D2761" s="4" t="str">
        <x:v>Look at the new example construct. What does struct mean, and how does it help explain the meaning of construct?</x:v>
      </x:c>
      <x:c r="E2761" s="4" t="str">
        <x:v>No fixed choices (open response or reference).</x:v>
      </x:c>
      <x:c r="F2761" s="4" t="str">
        <x:v>struct = build; Apply example: construct.</x:v>
      </x:c>
      <x:c r="G2761" s="4" t="str">
        <x:v>4-5</x:v>
      </x:c>
      <x:c r="H2761" s="4" t="str">
        <x:v>academic</x:v>
      </x:c>
      <x:c r="I2761" s="4" t="str">
        <x:v>Generated teacher recipe</x:v>
      </x:c>
      <x:c r="J2761" s="4" t="str">
        <x:v>Generated bank candidate; actual session selection and support vary</x:v>
      </x:c>
      <x:c r="K2761"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61" s="4" t="str">
        <x:v>inventory-learn-struct-2/apply</x:v>
      </x:c>
      <x:c r="M2761" s="4" t="str">
        <x:v>instructional-session-item-bank.js</x:v>
      </x:c>
    </x:row>
    <x:row r="2762" ht="116" customHeight="1">
      <x:c r="A2762" s="4" t="str">
        <x:v>struct</x:v>
      </x:c>
      <x:c r="B2762" s="4" t="str">
        <x:v>Learn — Teach</x:v>
      </x:c>
      <x:c r="C2762" s="4" t="str">
        <x:v>instruct</x:v>
      </x:c>
      <x:c r="D2762" s="4" t="str">
        <x:v>Look at instruct. How does struct help explain the meaning of instruct?</x:v>
      </x:c>
      <x:c r="E2762" s="4" t="str">
        <x:v>No fixed choices (open response or reference).</x:v>
      </x:c>
      <x:c r="F2762" s="4" t="str">
        <x:v>struct = build; example: instruct.</x:v>
      </x:c>
      <x:c r="G2762" s="4" t="str">
        <x:v>4-5</x:v>
      </x:c>
      <x:c r="H2762" s="4" t="str">
        <x:v>academic</x:v>
      </x:c>
      <x:c r="I2762" s="4" t="str">
        <x:v>Generated teacher recipe</x:v>
      </x:c>
      <x:c r="J2762" s="4" t="str">
        <x:v>Generated bank candidate; actual session selection and support vary</x:v>
      </x:c>
      <x:c r="K2762" s="4" t="str">
        <x:v>label: If needed, say; text: in-, im-, il-, ir- means not.; timing: teaching-setup
label: Ask; text: How does struct help explain the meaning of instruct?; timing: target-demand
label: If expression is the barrier, offer; text: “struct contributes ___. That helps explain instruct because ___.”; timing: after-first-attempt-only-if-expression-is-barrier
label: Then; text: Ask the student to explain again how struct helps explain instruct. If the student states the target contribution with less or no added help, remove that support on the next example; if not, give the next level of help.; timing: after-support
</x:v>
      </x:c>
      <x:c r="L2762" s="4" t="str">
        <x:v>inventory-learn-struct-3</x:v>
      </x:c>
      <x:c r="M2762" s="4" t="str">
        <x:v>instructional-session-item-bank.js</x:v>
      </x:c>
    </x:row>
    <x:row r="2763" ht="168" customHeight="1">
      <x:c r="A2763" s="4" t="str">
        <x:v>struct</x:v>
      </x:c>
      <x:c r="B2763" s="4" t="str">
        <x:v>Learn — Apply</x:v>
      </x:c>
      <x:c r="C2763" s="4" t="str">
        <x:v>construct</x:v>
      </x:c>
      <x:c r="D2763" s="4" t="str">
        <x:v>Look at the new example construct. What does struct mean, and how does it help explain the meaning of construct?</x:v>
      </x:c>
      <x:c r="E2763" s="4" t="str">
        <x:v>No fixed choices (open response or reference).</x:v>
      </x:c>
      <x:c r="F2763" s="4" t="str">
        <x:v>struct = build; Apply example: construct.</x:v>
      </x:c>
      <x:c r="G2763" s="4" t="str">
        <x:v>4-5</x:v>
      </x:c>
      <x:c r="H2763" s="4" t="str">
        <x:v>academic</x:v>
      </x:c>
      <x:c r="I2763" s="4" t="str">
        <x:v>Generated teacher recipe</x:v>
      </x:c>
      <x:c r="J2763" s="4" t="str">
        <x:v>Generated bank candidate; actual session selection and support vary</x:v>
      </x:c>
      <x:c r="K2763"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63" s="4" t="str">
        <x:v>inventory-learn-struct-3/apply</x:v>
      </x:c>
      <x:c r="M2763" s="4" t="str">
        <x:v>instructional-session-item-bank.js</x:v>
      </x:c>
    </x:row>
    <x:row r="2764" ht="168" customHeight="1">
      <x:c r="A2764" s="4" t="str">
        <x:v>struct</x:v>
      </x:c>
      <x:c r="B2764" s="4" t="str">
        <x:v>Learn — Teach</x:v>
      </x:c>
      <x:c r="C2764" s="4" t="str">
        <x:v>constructive</x:v>
      </x:c>
      <x:c r="D2764" s="4" t="str">
        <x:v>Look at constructive. How does struct help explain the meaning of constructive?</x:v>
      </x:c>
      <x:c r="E2764" s="4" t="str">
        <x:v>No fixed choices (open response or reference).</x:v>
      </x:c>
      <x:c r="F2764" s="4" t="str">
        <x:v>struct = build; example: constructive.</x:v>
      </x:c>
      <x:c r="G2764" s="4" t="str">
        <x:v>4-5</x:v>
      </x:c>
      <x:c r="H2764" s="4" t="str">
        <x:v>academic</x:v>
      </x:c>
      <x:c r="I2764" s="4" t="str">
        <x:v>Generated teacher recipe</x:v>
      </x:c>
      <x:c r="J2764" s="4" t="str">
        <x:v>Generated bank candidate; actual session selection and support vary</x:v>
      </x:c>
      <x:c r="K2764" s="4" t="str">
        <x:v>label: Say; text: constructive means useful and intended to improve or build something.; timing: teaching-setup
label: If needed, say; text: con-, com- means together; -ive means describes what someone or something is like or tends to do.; timing: teaching-setup
label: Ask; text: How does struct help explain the meaning of constructive?; timing: target-demand
label: If expression is the barrier, offer; text: “struct contributes ___. That helps explain constructive because ___.”; timing: after-first-attempt-only-if-expression-is-barrier
label: Then; text: Ask the student to explain again how struct helps explain constructive. If the student states the target contribution with less or no added help, remove that support on the next example; if not, give the next level of help.; timing: after-support
</x:v>
      </x:c>
      <x:c r="L2764" s="4" t="str">
        <x:v>inventory-learn-struct-4</x:v>
      </x:c>
      <x:c r="M2764" s="4" t="str">
        <x:v>instructional-session-item-bank.js</x:v>
      </x:c>
    </x:row>
    <x:row r="2765" ht="168" customHeight="1">
      <x:c r="A2765" s="4" t="str">
        <x:v>struct</x:v>
      </x:c>
      <x:c r="B2765" s="4" t="str">
        <x:v>Learn — Apply</x:v>
      </x:c>
      <x:c r="C2765" s="4" t="str">
        <x:v>construct</x:v>
      </x:c>
      <x:c r="D2765" s="4" t="str">
        <x:v>Look at the new example construct. What does struct mean, and how does it help explain the meaning of construct?</x:v>
      </x:c>
      <x:c r="E2765" s="4" t="str">
        <x:v>No fixed choices (open response or reference).</x:v>
      </x:c>
      <x:c r="F2765" s="4" t="str">
        <x:v>struct = build; Apply example: construct.</x:v>
      </x:c>
      <x:c r="G2765" s="4" t="str">
        <x:v>4-5</x:v>
      </x:c>
      <x:c r="H2765" s="4" t="str">
        <x:v>academic</x:v>
      </x:c>
      <x:c r="I2765" s="4" t="str">
        <x:v>Generated teacher recipe</x:v>
      </x:c>
      <x:c r="J2765" s="4" t="str">
        <x:v>Generated bank candidate; actual session selection and support vary</x:v>
      </x:c>
      <x:c r="K2765"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65" s="4" t="str">
        <x:v>inventory-learn-struct-4/apply</x:v>
      </x:c>
      <x:c r="M2765" s="4" t="str">
        <x:v>instructional-session-item-bank.js</x:v>
      </x:c>
    </x:row>
    <x:row r="2766" ht="155" customHeight="1">
      <x:c r="A2766" s="4" t="str">
        <x:v>struct</x:v>
      </x:c>
      <x:c r="B2766" s="4" t="str">
        <x:v>Learn — Teach</x:v>
      </x:c>
      <x:c r="C2766" s="4" t="str">
        <x:v>destruction</x:v>
      </x:c>
      <x:c r="D2766" s="4" t="str">
        <x:v>Look at destruction. How does struct help explain the meaning of destruction?</x:v>
      </x:c>
      <x:c r="E2766" s="4" t="str">
        <x:v>No fixed choices (open response or reference).</x:v>
      </x:c>
      <x:c r="F2766" s="4" t="str">
        <x:v>struct = build; example: destruction.</x:v>
      </x:c>
      <x:c r="G2766" s="4" t="str">
        <x:v>4-5</x:v>
      </x:c>
      <x:c r="H2766" s="4" t="str">
        <x:v>academic</x:v>
      </x:c>
      <x:c r="I2766" s="4" t="str">
        <x:v>Generated teacher recipe</x:v>
      </x:c>
      <x:c r="J2766" s="4" t="str">
        <x:v>Generated bank candidate; actual session selection and support vary</x:v>
      </x:c>
      <x:c r="K2766" s="4" t="str">
        <x:v>label: Say; text: destruction means the act or process of destroying.; timing: teaching-setup
label: If needed, say; text: de- means off; -ion, -tion, -sion means an action.; timing: teaching-setup
label: Ask; text: How does struct help explain the meaning of destruction?; timing: target-demand
label: If expression is the barrier, offer; text: “struct contributes ___. That helps explain destruction because ___.”; timing: after-first-attempt-only-if-expression-is-barrier
label: Then; text: Ask the student to explain again how struct helps explain destruction. If the student states the target contribution with less or no added help, remove that support on the next example; if not, give the next level of help.; timing: after-support
</x:v>
      </x:c>
      <x:c r="L2766" s="4" t="str">
        <x:v>inventory-learn-struct-5</x:v>
      </x:c>
      <x:c r="M2766" s="4" t="str">
        <x:v>instructional-session-item-bank.js</x:v>
      </x:c>
    </x:row>
    <x:row r="2767" ht="168" customHeight="1">
      <x:c r="A2767" s="4" t="str">
        <x:v>struct</x:v>
      </x:c>
      <x:c r="B2767" s="4" t="str">
        <x:v>Learn — Apply</x:v>
      </x:c>
      <x:c r="C2767" s="4" t="str">
        <x:v>construct</x:v>
      </x:c>
      <x:c r="D2767" s="4" t="str">
        <x:v>Look at the new example construct. What does struct mean, and how does it help explain the meaning of construct?</x:v>
      </x:c>
      <x:c r="E2767" s="4" t="str">
        <x:v>No fixed choices (open response or reference).</x:v>
      </x:c>
      <x:c r="F2767" s="4" t="str">
        <x:v>struct = build; Apply example: construct.</x:v>
      </x:c>
      <x:c r="G2767" s="4" t="str">
        <x:v>4-5</x:v>
      </x:c>
      <x:c r="H2767" s="4" t="str">
        <x:v>academic</x:v>
      </x:c>
      <x:c r="I2767" s="4" t="str">
        <x:v>Generated teacher recipe</x:v>
      </x:c>
      <x:c r="J2767" s="4" t="str">
        <x:v>Generated bank candidate; actual session selection and support vary</x:v>
      </x:c>
      <x:c r="K2767"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67" s="4" t="str">
        <x:v>inventory-learn-struct-5/apply</x:v>
      </x:c>
      <x:c r="M2767" s="4" t="str">
        <x:v>instructional-session-item-bank.js</x:v>
      </x:c>
    </x:row>
    <x:row r="2768" ht="155" customHeight="1">
      <x:c r="A2768" s="4" t="str">
        <x:v>struct</x:v>
      </x:c>
      <x:c r="B2768" s="4" t="str">
        <x:v>Learn — Teach</x:v>
      </x:c>
      <x:c r="C2768" s="4" t="str">
        <x:v>destructive</x:v>
      </x:c>
      <x:c r="D2768" s="4" t="str">
        <x:v>Look at destructive. How does struct help explain the meaning of destructive?</x:v>
      </x:c>
      <x:c r="E2768" s="4" t="str">
        <x:v>No fixed choices (open response or reference).</x:v>
      </x:c>
      <x:c r="F2768" s="4" t="str">
        <x:v>struct = build; example: destructive.</x:v>
      </x:c>
      <x:c r="G2768" s="4" t="str">
        <x:v>4-5</x:v>
      </x:c>
      <x:c r="H2768" s="4" t="str">
        <x:v>academic</x:v>
      </x:c>
      <x:c r="I2768" s="4" t="str">
        <x:v>Generated teacher recipe</x:v>
      </x:c>
      <x:c r="J2768" s="4" t="str">
        <x:v>Generated bank candidate; actual session selection and support vary</x:v>
      </x:c>
      <x:c r="K2768" s="4" t="str">
        <x:v>label: Say; text: destructive means causing damage or destruction.; timing: teaching-setup
label: If needed, say; text: de- means off; -ive means describes what someone or something is like or tends to do.; timing: teaching-setup
label: Ask; text: How does struct help explain the meaning of destructive?; timing: target-demand
label: If expression is the barrier, offer; text: “struct contributes ___. That helps explain destructive because ___.”; timing: after-first-attempt-only-if-expression-is-barrier
label: Then; text: Ask the student to explain again how struct helps explain destructive. If the student states the target contribution with less or no added help, remove that support on the next example; if not, give the next level of help.; timing: after-support
</x:v>
      </x:c>
      <x:c r="L2768" s="4" t="str">
        <x:v>inventory-learn-struct-6</x:v>
      </x:c>
      <x:c r="M2768" s="4" t="str">
        <x:v>instructional-session-item-bank.js</x:v>
      </x:c>
    </x:row>
    <x:row r="2769" ht="168" customHeight="1">
      <x:c r="A2769" s="4" t="str">
        <x:v>struct</x:v>
      </x:c>
      <x:c r="B2769" s="4" t="str">
        <x:v>Learn — Apply</x:v>
      </x:c>
      <x:c r="C2769" s="4" t="str">
        <x:v>construct</x:v>
      </x:c>
      <x:c r="D2769" s="4" t="str">
        <x:v>Look at the new example construct. What does struct mean, and how does it help explain the meaning of construct?</x:v>
      </x:c>
      <x:c r="E2769" s="4" t="str">
        <x:v>No fixed choices (open response or reference).</x:v>
      </x:c>
      <x:c r="F2769" s="4" t="str">
        <x:v>struct = build; Apply example: construct.</x:v>
      </x:c>
      <x:c r="G2769" s="4" t="str">
        <x:v>4-5</x:v>
      </x:c>
      <x:c r="H2769" s="4" t="str">
        <x:v>academic</x:v>
      </x:c>
      <x:c r="I2769" s="4" t="str">
        <x:v>Generated teacher recipe</x:v>
      </x:c>
      <x:c r="J2769" s="4" t="str">
        <x:v>Generated bank candidate; actual session selection and support vary</x:v>
      </x:c>
      <x:c r="K2769"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69" s="4" t="str">
        <x:v>inventory-learn-struct-6/apply</x:v>
      </x:c>
      <x:c r="M2769" s="4" t="str">
        <x:v>instructional-session-item-bank.js</x:v>
      </x:c>
    </x:row>
    <x:row r="2770" ht="168" customHeight="1">
      <x:c r="A2770" s="4" t="str">
        <x:v>struct</x:v>
      </x:c>
      <x:c r="B2770" s="4" t="str">
        <x:v>Learn — Teach</x:v>
      </x:c>
      <x:c r="C2770" s="4" t="str">
        <x:v>instruction</x:v>
      </x:c>
      <x:c r="D2770" s="4" t="str">
        <x:v>Look at instruction. How does struct help explain the meaning of instruction?</x:v>
      </x:c>
      <x:c r="E2770" s="4" t="str">
        <x:v>No fixed choices (open response or reference).</x:v>
      </x:c>
      <x:c r="F2770" s="4" t="str">
        <x:v>struct = build; example: instruction.</x:v>
      </x:c>
      <x:c r="G2770" s="4" t="str">
        <x:v>4-5</x:v>
      </x:c>
      <x:c r="H2770" s="4" t="str">
        <x:v>academic</x:v>
      </x:c>
      <x:c r="I2770" s="4" t="str">
        <x:v>Generated teacher recipe</x:v>
      </x:c>
      <x:c r="J2770" s="4" t="str">
        <x:v>Generated bank candidate; actual session selection and support vary</x:v>
      </x:c>
      <x:c r="K2770" s="4" t="str">
        <x:v>label: Say; text: instruction means information or directions for how to do something.; timing: teaching-setup
label: If needed, say; text: in-, im-, il-, ir- means not; -ion, -tion, -sion means an action.; timing: teaching-setup
label: Ask; text: How does struct help explain the meaning of instruction?; timing: target-demand
label: If expression is the barrier, offer; text: “struct contributes ___. That helps explain instruction because ___.”; timing: after-first-attempt-only-if-expression-is-barrier
label: Then; text: Ask the student to explain again how struct helps explain instruction. If the student states the target contribution with less or no added help, remove that support on the next example; if not, give the next level of help.; timing: after-support
</x:v>
      </x:c>
      <x:c r="L2770" s="4" t="str">
        <x:v>inventory-learn-struct-7</x:v>
      </x:c>
      <x:c r="M2770" s="4" t="str">
        <x:v>instructional-session-item-bank.js</x:v>
      </x:c>
    </x:row>
    <x:row r="2771" ht="168" customHeight="1">
      <x:c r="A2771" s="4" t="str">
        <x:v>struct</x:v>
      </x:c>
      <x:c r="B2771" s="4" t="str">
        <x:v>Learn — Apply</x:v>
      </x:c>
      <x:c r="C2771" s="4" t="str">
        <x:v>construct</x:v>
      </x:c>
      <x:c r="D2771" s="4" t="str">
        <x:v>Look at the new example construct. What does struct mean, and how does it help explain the meaning of construct?</x:v>
      </x:c>
      <x:c r="E2771" s="4" t="str">
        <x:v>No fixed choices (open response or reference).</x:v>
      </x:c>
      <x:c r="F2771" s="4" t="str">
        <x:v>struct = build; Apply example: construct.</x:v>
      </x:c>
      <x:c r="G2771" s="4" t="str">
        <x:v>4-5</x:v>
      </x:c>
      <x:c r="H2771" s="4" t="str">
        <x:v>academic</x:v>
      </x:c>
      <x:c r="I2771" s="4" t="str">
        <x:v>Generated teacher recipe</x:v>
      </x:c>
      <x:c r="J2771" s="4" t="str">
        <x:v>Generated bank candidate; actual session selection and support vary</x:v>
      </x:c>
      <x:c r="K2771"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71" s="4" t="str">
        <x:v>inventory-learn-struct-7/apply</x:v>
      </x:c>
      <x:c r="M2771" s="4" t="str">
        <x:v>instructional-session-item-bank.js</x:v>
      </x:c>
    </x:row>
    <x:row r="2772" ht="168" customHeight="1">
      <x:c r="A2772" s="4" t="str">
        <x:v>struct</x:v>
      </x:c>
      <x:c r="B2772" s="4" t="str">
        <x:v>Learn — Teach</x:v>
      </x:c>
      <x:c r="C2772" s="4" t="str">
        <x:v>instructive</x:v>
      </x:c>
      <x:c r="D2772" s="4" t="str">
        <x:v>Look at instructive. How does struct help explain the meaning of instructive?</x:v>
      </x:c>
      <x:c r="E2772" s="4" t="str">
        <x:v>No fixed choices (open response or reference).</x:v>
      </x:c>
      <x:c r="F2772" s="4" t="str">
        <x:v>struct = build; example: instructive.</x:v>
      </x:c>
      <x:c r="G2772" s="4" t="str">
        <x:v>6-8</x:v>
      </x:c>
      <x:c r="H2772" s="4" t="str">
        <x:v>academic</x:v>
      </x:c>
      <x:c r="I2772" s="4" t="str">
        <x:v>Generated teacher recipe</x:v>
      </x:c>
      <x:c r="J2772" s="4" t="str">
        <x:v>Generated bank candidate; actual session selection and support vary</x:v>
      </x:c>
      <x:c r="K2772" s="4" t="str">
        <x:v>label: Say; text: instructive means providing useful information or teaching.; timing: teaching-setup
label: If needed, say; text: in-, im-, il-, ir- means not; -ive means describes what someone or something is like or tends to do.; timing: teaching-setup
label: Ask; text: How does struct help explain the meaning of instructive?; timing: target-demand
label: If expression is the barrier, offer; text: “struct contributes ___. That helps explain instructive because ___.”; timing: after-first-attempt-only-if-expression-is-barrier
label: Then; text: Ask the student to explain again how struct helps explain instructive. If the student states the target contribution with less or no added help, remove that support on the next example; if not, give the next level of help.; timing: after-support
</x:v>
      </x:c>
      <x:c r="L2772" s="4" t="str">
        <x:v>inventory-learn-struct-8</x:v>
      </x:c>
      <x:c r="M2772" s="4" t="str">
        <x:v>instructional-session-item-bank.js</x:v>
      </x:c>
    </x:row>
    <x:row r="2773" ht="168" customHeight="1">
      <x:c r="A2773" s="4" t="str">
        <x:v>struct</x:v>
      </x:c>
      <x:c r="B2773" s="4" t="str">
        <x:v>Learn — Apply</x:v>
      </x:c>
      <x:c r="C2773" s="4" t="str">
        <x:v>construct</x:v>
      </x:c>
      <x:c r="D2773" s="4" t="str">
        <x:v>Look at the new example construct. What does struct mean, and how does it help explain the meaning of construct?</x:v>
      </x:c>
      <x:c r="E2773" s="4" t="str">
        <x:v>No fixed choices (open response or reference).</x:v>
      </x:c>
      <x:c r="F2773" s="4" t="str">
        <x:v>struct = build; Apply example: construct.</x:v>
      </x:c>
      <x:c r="G2773" s="4" t="str">
        <x:v>6-8</x:v>
      </x:c>
      <x:c r="H2773" s="4" t="str">
        <x:v>academic</x:v>
      </x:c>
      <x:c r="I2773" s="4" t="str">
        <x:v>Generated teacher recipe</x:v>
      </x:c>
      <x:c r="J2773" s="4" t="str">
        <x:v>Generated bank candidate; actual session selection and support vary</x:v>
      </x:c>
      <x:c r="K2773"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73" s="4" t="str">
        <x:v>inventory-learn-struct-8/apply</x:v>
      </x:c>
      <x:c r="M2773" s="4" t="str">
        <x:v>instructional-session-item-bank.js</x:v>
      </x:c>
    </x:row>
    <x:row r="2774" ht="142" customHeight="1">
      <x:c r="A2774" s="4" t="str">
        <x:v>struct</x:v>
      </x:c>
      <x:c r="B2774" s="4" t="str">
        <x:v>Learn — Teach</x:v>
      </x:c>
      <x:c r="C2774" s="4" t="str">
        <x:v>superstructure</x:v>
      </x:c>
      <x:c r="D2774" s="4" t="str">
        <x:v>Look at superstructure. How does struct help explain the meaning of superstructure?</x:v>
      </x:c>
      <x:c r="E2774" s="4" t="str">
        <x:v>No fixed choices (open response or reference).</x:v>
      </x:c>
      <x:c r="F2774" s="4" t="str">
        <x:v>struct = build; example: superstructure.</x:v>
      </x:c>
      <x:c r="G2774" s="4" t="str">
        <x:v>6-8</x:v>
      </x:c>
      <x:c r="H2774" s="4" t="str">
        <x:v>academic</x:v>
      </x:c>
      <x:c r="I2774" s="4" t="str">
        <x:v>Generated teacher recipe</x:v>
      </x:c>
      <x:c r="J2774" s="4" t="str">
        <x:v>Generated bank candidate; actual session selection and support vary</x:v>
      </x:c>
      <x:c r="K2774" s="4" t="str">
        <x:v>label: If needed, say; text: structure means something built or arranged in an organized way; super- means above.; timing: teaching-setup
label: Ask; text: How does struct help explain the meaning of superstructure?; timing: target-demand
label: If expression is the barrier, offer; text: “struct contributes ___. That helps explain superstructure because ___.”; timing: after-first-attempt-only-if-expression-is-barrier
label: Then; text: Ask the student to explain again how struct helps explain superstructure. If the student states the target contribution with less or no added help, remove that support on the next example; if not, give the next level of help.; timing: after-support
</x:v>
      </x:c>
      <x:c r="L2774" s="4" t="str">
        <x:v>inventory-learn-struct-9</x:v>
      </x:c>
      <x:c r="M2774" s="4" t="str">
        <x:v>instructional-session-item-bank.js</x:v>
      </x:c>
    </x:row>
    <x:row r="2775" ht="168" customHeight="1">
      <x:c r="A2775" s="4" t="str">
        <x:v>struct</x:v>
      </x:c>
      <x:c r="B2775" s="4" t="str">
        <x:v>Learn — Apply</x:v>
      </x:c>
      <x:c r="C2775" s="4" t="str">
        <x:v>construct</x:v>
      </x:c>
      <x:c r="D2775" s="4" t="str">
        <x:v>Look at the new example construct. What does struct mean, and how does it help explain the meaning of construct?</x:v>
      </x:c>
      <x:c r="E2775" s="4" t="str">
        <x:v>No fixed choices (open response or reference).</x:v>
      </x:c>
      <x:c r="F2775" s="4" t="str">
        <x:v>struct = build; Apply example: construct.</x:v>
      </x:c>
      <x:c r="G2775" s="4" t="str">
        <x:v>6-8</x:v>
      </x:c>
      <x:c r="H2775" s="4" t="str">
        <x:v>academic</x:v>
      </x:c>
      <x:c r="I2775" s="4" t="str">
        <x:v>Generated teacher recipe</x:v>
      </x:c>
      <x:c r="J2775" s="4" t="str">
        <x:v>Generated bank candidate; actual session selection and support vary</x:v>
      </x:c>
      <x:c r="K2775" s="4" t="str">
        <x:v>label: Say; text: construct means to build or put parts together.; timing: teaching-setup; stage: apply
label: If needed, say; text: con-, com- means together.; timing: teaching-setup; stage: apply
label: Ask; text: How does struct help explain the meaning of construct?; timing: target-demand; stage: apply
label: If expression is the barrier, offer; text: “struct contributes ___. That helps explain construct because ___.”; timing: after-first-attempt-only-if-expression-is-barrier; stage: apply
label: Then; text: Ask the student to explain again how struct helps explain construct. If the student states the target contribution with less or no added help, remove that support on the next example; if not, give the next level of help.; timing: after-support; stage: apply
</x:v>
      </x:c>
      <x:c r="L2775" s="4" t="str">
        <x:v>inventory-learn-struct-9/apply</x:v>
      </x:c>
      <x:c r="M2775" s="4" t="str">
        <x:v>instructional-session-item-bank.js</x:v>
      </x:c>
    </x:row>
    <x:row r="2776" ht="181" customHeight="1">
      <x:c r="A2776" s="4" t="str">
        <x:v>struct</x:v>
      </x:c>
      <x:c r="B2776" s="4" t="str">
        <x:v>Find — Teach</x:v>
      </x:c>
      <x:c r="C2776" s="4" t="str">
        <x:v>construct</x:v>
      </x:c>
      <x:c r="D2776" s="4" t="str">
        <x:v>Find struct in construct. What does struct add to the meaning of the word?</x:v>
      </x:c>
      <x:c r="E2776" s="4" t="str">
        <x:v>No fixed choices (open response or reference).</x:v>
      </x:c>
      <x:c r="F2776" s="4" t="str">
        <x:v>construct contains struct.</x:v>
      </x:c>
      <x:c r="G2776" s="4" t="str">
        <x:v>4-5</x:v>
      </x:c>
      <x:c r="H2776" s="4" t="str">
        <x:v>academic</x:v>
      </x:c>
      <x:c r="I2776" s="4" t="str">
        <x:v>Generated teacher recipe</x:v>
      </x:c>
      <x:c r="J2776" s="4" t="str">
        <x:v>Generated bank candidate; actual session selection and support vary</x:v>
      </x:c>
      <x:c r="K2776" s="4" t="str">
        <x:v>label: Say; text: construct means to build or put parts together.; timing: before-target-question-when-helpful
label: Ask; text: Find struct in construct.; timing: target-demand
label: If needed, say; text: con-, com- means together.; timing: after-first-attempt
label: Ask; text: What does struct contribute to the meaning of construct?; timing: after-location
label: If expression is the barrier, offer; text: “I found struct in construct. struct contributes ___.”; timing: after-first-attempt-only-if-expression-is-barrier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x:v>
      </x:c>
      <x:c r="L2776" s="4" t="str">
        <x:v>inventory-find-struct-1</x:v>
      </x:c>
      <x:c r="M2776" s="4" t="str">
        <x:v>instructional-session-item-bank.js</x:v>
      </x:c>
    </x:row>
    <x:row r="2777" ht="168" customHeight="1">
      <x:c r="A2777" s="4" t="str">
        <x:v>struct</x:v>
      </x:c>
      <x:c r="B2777" s="4" t="str">
        <x:v>Find — Apply</x:v>
      </x:c>
      <x:c r="C2777" s="4" t="str">
        <x:v>structure</x:v>
      </x:c>
      <x:c r="D2777" s="4" t="str">
        <x:v>Find struct in structure. How does struct connect to the meaning of the whole word?</x:v>
      </x:c>
      <x:c r="E2777" s="4" t="str">
        <x:v>No fixed choices (open response or reference).</x:v>
      </x:c>
      <x:c r="F2777" s="4" t="str">
        <x:v>structure contains struct.</x:v>
      </x:c>
      <x:c r="G2777" s="4" t="str">
        <x:v>4-5</x:v>
      </x:c>
      <x:c r="H2777" s="4" t="str">
        <x:v>academic</x:v>
      </x:c>
      <x:c r="I2777" s="4" t="str">
        <x:v>Generated teacher recipe</x:v>
      </x:c>
      <x:c r="J2777" s="4" t="str">
        <x:v>Generated bank candidate; actual session selection and support vary</x:v>
      </x:c>
      <x:c r="K2777" s="4" t="str">
        <x:v>label: Say; text: structure means something built or arranged in an organized way.; timing: before-target-question-when-helpful; stage: apply
label: Ask; text: Find struct in structure.; timing: target-demand; stage: apply
label: Ask; text: What does struct contribute to the meaning of structure?; timing: after-location; stage: apply
label: If expression is the barrier, offer; text: “I found struct in structure. struct contributes ___.”; timing: after-first-attempt-only-if-expression-is-barrier; stage: apply
label: Then; text: Ask the student to find struct in structure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77" s="4" t="str">
        <x:v>inventory-find-struct-1/apply</x:v>
      </x:c>
      <x:c r="M2777" s="4" t="str">
        <x:v>instructional-session-item-bank.js</x:v>
      </x:c>
    </x:row>
    <x:row r="2778" ht="168" customHeight="1">
      <x:c r="A2778" s="4" t="str">
        <x:v>struct</x:v>
      </x:c>
      <x:c r="B2778" s="4" t="str">
        <x:v>Find — Teach</x:v>
      </x:c>
      <x:c r="C2778" s="4" t="str">
        <x:v>structure</x:v>
      </x:c>
      <x:c r="D2778" s="4" t="str">
        <x:v>Find struct in structure. What does struct add to the meaning of the word?</x:v>
      </x:c>
      <x:c r="E2778" s="4" t="str">
        <x:v>No fixed choices (open response or reference).</x:v>
      </x:c>
      <x:c r="F2778" s="4" t="str">
        <x:v>structure contains struct.</x:v>
      </x:c>
      <x:c r="G2778" s="4" t="str">
        <x:v>4-5</x:v>
      </x:c>
      <x:c r="H2778" s="4" t="str">
        <x:v>academic</x:v>
      </x:c>
      <x:c r="I2778" s="4" t="str">
        <x:v>Generated teacher recipe</x:v>
      </x:c>
      <x:c r="J2778" s="4" t="str">
        <x:v>Generated bank candidate; actual session selection and support vary</x:v>
      </x:c>
      <x:c r="K2778" s="4" t="str">
        <x:v>label: Say; text: structure means something built or arranged in an organized way.; timing: before-target-question-when-helpful
label: Ask; text: Find struct in structure.; timing: target-demand
label: Ask; text: What does struct contribute to the meaning of structure?; timing: after-location
label: If expression is the barrier, offer; text: “I found struct in structure. struct contributes ___.”; timing: after-first-attempt-only-if-expression-is-barrier
label: Then; text: Ask the student to find struct in structure again without the highlight or comparison if possible, then tell what it contributes. If the student locates the target and explains its contribution with less help, remove that support on the next word; if not, give the next level of help.; timing: after-support
</x:v>
      </x:c>
      <x:c r="L2778" s="4" t="str">
        <x:v>inventory-find-struct-2</x:v>
      </x:c>
      <x:c r="M2778" s="4" t="str">
        <x:v>instructional-session-item-bank.js</x:v>
      </x:c>
    </x:row>
    <x:row r="2779" ht="194" customHeight="1">
      <x:c r="A2779" s="4" t="str">
        <x:v>struct</x:v>
      </x:c>
      <x:c r="B2779" s="4" t="str">
        <x:v>Find — Apply</x:v>
      </x:c>
      <x:c r="C2779" s="4" t="str">
        <x:v>construct</x:v>
      </x:c>
      <x:c r="D2779" s="4" t="str">
        <x:v>Find struct in construct. How does struct connect to the meaning of the whole word?</x:v>
      </x:c>
      <x:c r="E2779" s="4" t="str">
        <x:v>No fixed choices (open response or reference).</x:v>
      </x:c>
      <x:c r="F2779" s="4" t="str">
        <x:v>construct contains struct.</x:v>
      </x:c>
      <x:c r="G2779" s="4" t="str">
        <x:v>4-5</x:v>
      </x:c>
      <x:c r="H2779" s="4" t="str">
        <x:v>academic</x:v>
      </x:c>
      <x:c r="I2779" s="4" t="str">
        <x:v>Generated teacher recipe</x:v>
      </x:c>
      <x:c r="J2779" s="4" t="str">
        <x:v>Generated bank candidate; actual session selection and support vary</x:v>
      </x:c>
      <x:c r="K2779"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79" s="4" t="str">
        <x:v>inventory-find-struct-2/apply</x:v>
      </x:c>
      <x:c r="M2779" s="4" t="str">
        <x:v>instructional-session-item-bank.js</x:v>
      </x:c>
    </x:row>
    <x:row r="2780" ht="155" customHeight="1">
      <x:c r="A2780" s="4" t="str">
        <x:v>struct</x:v>
      </x:c>
      <x:c r="B2780" s="4" t="str">
        <x:v>Find — Teach</x:v>
      </x:c>
      <x:c r="C2780" s="4" t="str">
        <x:v>instruct</x:v>
      </x:c>
      <x:c r="D2780" s="4" t="str">
        <x:v>Find struct in instruct. What does struct add to the meaning of the word?</x:v>
      </x:c>
      <x:c r="E2780" s="4" t="str">
        <x:v>No fixed choices (open response or reference).</x:v>
      </x:c>
      <x:c r="F2780" s="4" t="str">
        <x:v>instruct contains struct.</x:v>
      </x:c>
      <x:c r="G2780" s="4" t="str">
        <x:v>4-5</x:v>
      </x:c>
      <x:c r="H2780" s="4" t="str">
        <x:v>academic</x:v>
      </x:c>
      <x:c r="I2780" s="4" t="str">
        <x:v>Generated teacher recipe</x:v>
      </x:c>
      <x:c r="J2780" s="4" t="str">
        <x:v>Generated bank candidate; actual session selection and support vary</x:v>
      </x:c>
      <x:c r="K2780" s="4" t="str">
        <x:v>label: Ask; text: Find struct in instruct.; timing: target-demand
label: If needed, say; text: in-, im-, il-, ir- means not.; timing: after-first-attempt
label: Ask; text: What does struct contribute to the meaning of instruct?; timing: after-location
label: If expression is the barrier, offer; text: “I found struct in instruct. struct contributes ___.”; timing: after-first-attempt-only-if-expression-is-barrier
label: Then; text: Ask the student to find struct in instruct again without the highlight or comparison if possible, then tell what it contributes. If the student locates the target and explains its contribution with less help, remove that support on the next word; if not, give the next level of help.; timing: after-support
</x:v>
      </x:c>
      <x:c r="L2780" s="4" t="str">
        <x:v>inventory-find-struct-3</x:v>
      </x:c>
      <x:c r="M2780" s="4" t="str">
        <x:v>instructional-session-item-bank.js</x:v>
      </x:c>
    </x:row>
    <x:row r="2781" ht="194" customHeight="1">
      <x:c r="A2781" s="4" t="str">
        <x:v>struct</x:v>
      </x:c>
      <x:c r="B2781" s="4" t="str">
        <x:v>Find — Apply</x:v>
      </x:c>
      <x:c r="C2781" s="4" t="str">
        <x:v>construct</x:v>
      </x:c>
      <x:c r="D2781" s="4" t="str">
        <x:v>Find struct in construct. How does struct connect to the meaning of the whole word?</x:v>
      </x:c>
      <x:c r="E2781" s="4" t="str">
        <x:v>No fixed choices (open response or reference).</x:v>
      </x:c>
      <x:c r="F2781" s="4" t="str">
        <x:v>construct contains struct.</x:v>
      </x:c>
      <x:c r="G2781" s="4" t="str">
        <x:v>4-5</x:v>
      </x:c>
      <x:c r="H2781" s="4" t="str">
        <x:v>academic</x:v>
      </x:c>
      <x:c r="I2781" s="4" t="str">
        <x:v>Generated teacher recipe</x:v>
      </x:c>
      <x:c r="J2781" s="4" t="str">
        <x:v>Generated bank candidate; actual session selection and support vary</x:v>
      </x:c>
      <x:c r="K2781"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81" s="4" t="str">
        <x:v>inventory-find-struct-3/apply</x:v>
      </x:c>
      <x:c r="M2781" s="4" t="str">
        <x:v>instructional-session-item-bank.js</x:v>
      </x:c>
    </x:row>
    <x:row r="2782" ht="194" customHeight="1">
      <x:c r="A2782" s="4" t="str">
        <x:v>struct</x:v>
      </x:c>
      <x:c r="B2782" s="4" t="str">
        <x:v>Find — Teach</x:v>
      </x:c>
      <x:c r="C2782" s="4" t="str">
        <x:v>constructive</x:v>
      </x:c>
      <x:c r="D2782" s="4" t="str">
        <x:v>Find struct in constructive. What does struct add to the meaning of the word?</x:v>
      </x:c>
      <x:c r="E2782" s="4" t="str">
        <x:v>No fixed choices (open response or reference).</x:v>
      </x:c>
      <x:c r="F2782" s="4" t="str">
        <x:v>constructive contains struct.</x:v>
      </x:c>
      <x:c r="G2782" s="4" t="str">
        <x:v>4-5</x:v>
      </x:c>
      <x:c r="H2782" s="4" t="str">
        <x:v>academic</x:v>
      </x:c>
      <x:c r="I2782" s="4" t="str">
        <x:v>Generated teacher recipe</x:v>
      </x:c>
      <x:c r="J2782" s="4" t="str">
        <x:v>Generated bank candidate; actual session selection and support vary</x:v>
      </x:c>
      <x:c r="K2782" s="4" t="str">
        <x:v>label: Say; text: constructive means useful and intended to improve or build something.; timing: before-target-question-when-helpful
label: Ask; text: Find struct in constructive.; timing: target-demand
label: If needed, say; text: con-, com- means together; -ive means describes what someone or something is like or tends to do.; timing: after-first-attempt
label: Ask; text: What does struct contribute to the meaning of constructive?; timing: after-location
label: If expression is the barrier, offer; text: “I found struct in constructive. struct contributes ___.”; timing: after-first-attempt-only-if-expression-is-barrier
label: Then; text: Ask the student to find struct in constructive again without the highlight or comparison if possible, then tell what it contributes. If the student locates the target and explains its contribution with less help, remove that support on the next word; if not, give the next level of help.; timing: after-support
</x:v>
      </x:c>
      <x:c r="L2782" s="4" t="str">
        <x:v>inventory-find-struct-4</x:v>
      </x:c>
      <x:c r="M2782" s="4" t="str">
        <x:v>instructional-session-item-bank.js</x:v>
      </x:c>
    </x:row>
    <x:row r="2783" ht="194" customHeight="1">
      <x:c r="A2783" s="4" t="str">
        <x:v>struct</x:v>
      </x:c>
      <x:c r="B2783" s="4" t="str">
        <x:v>Find — Apply</x:v>
      </x:c>
      <x:c r="C2783" s="4" t="str">
        <x:v>construct</x:v>
      </x:c>
      <x:c r="D2783" s="4" t="str">
        <x:v>Find struct in construct. How does struct connect to the meaning of the whole word?</x:v>
      </x:c>
      <x:c r="E2783" s="4" t="str">
        <x:v>No fixed choices (open response or reference).</x:v>
      </x:c>
      <x:c r="F2783" s="4" t="str">
        <x:v>construct contains struct.</x:v>
      </x:c>
      <x:c r="G2783" s="4" t="str">
        <x:v>4-5</x:v>
      </x:c>
      <x:c r="H2783" s="4" t="str">
        <x:v>academic</x:v>
      </x:c>
      <x:c r="I2783" s="4" t="str">
        <x:v>Generated teacher recipe</x:v>
      </x:c>
      <x:c r="J2783" s="4" t="str">
        <x:v>Generated bank candidate; actual session selection and support vary</x:v>
      </x:c>
      <x:c r="K2783"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83" s="4" t="str">
        <x:v>inventory-find-struct-4/apply</x:v>
      </x:c>
      <x:c r="M2783" s="4" t="str">
        <x:v>instructional-session-item-bank.js</x:v>
      </x:c>
    </x:row>
    <x:row r="2784" ht="194" customHeight="1">
      <x:c r="A2784" s="4" t="str">
        <x:v>struct</x:v>
      </x:c>
      <x:c r="B2784" s="4" t="str">
        <x:v>Find — Teach</x:v>
      </x:c>
      <x:c r="C2784" s="4" t="str">
        <x:v>destruction</x:v>
      </x:c>
      <x:c r="D2784" s="4" t="str">
        <x:v>Find struct in destruction. What does struct add to the meaning of the word?</x:v>
      </x:c>
      <x:c r="E2784" s="4" t="str">
        <x:v>No fixed choices (open response or reference).</x:v>
      </x:c>
      <x:c r="F2784" s="4" t="str">
        <x:v>destruction contains struct.</x:v>
      </x:c>
      <x:c r="G2784" s="4" t="str">
        <x:v>4-5</x:v>
      </x:c>
      <x:c r="H2784" s="4" t="str">
        <x:v>academic</x:v>
      </x:c>
      <x:c r="I2784" s="4" t="str">
        <x:v>Generated teacher recipe</x:v>
      </x:c>
      <x:c r="J2784" s="4" t="str">
        <x:v>Generated bank candidate; actual session selection and support vary</x:v>
      </x:c>
      <x:c r="K2784" s="4" t="str">
        <x:v>label: Say; text: destruction means the act or process of destroying.; timing: before-target-question-when-helpful
label: Ask; text: Find struct in destruction.; timing: target-demand
label: If needed, say; text: de- means off; -ion, -tion, -sion means an action.; timing: after-first-attempt
label: Ask; text: What does struct contribute to the meaning of destruction?; timing: after-location
label: If expression is the barrier, offer; text: “I found struct in destruction. struct contributes ___.”; timing: after-first-attempt-only-if-expression-is-barrier
label: Then; text: Ask the student to find struct in destruction again without the highlight or comparison if possible, then tell what it contributes. If the student locates the target and explains its contribution with less help, remove that support on the next word; if not, give the next level of help.; timing: after-support
</x:v>
      </x:c>
      <x:c r="L2784" s="4" t="str">
        <x:v>inventory-find-struct-5</x:v>
      </x:c>
      <x:c r="M2784" s="4" t="str">
        <x:v>instructional-session-item-bank.js</x:v>
      </x:c>
    </x:row>
    <x:row r="2785" ht="194" customHeight="1">
      <x:c r="A2785" s="4" t="str">
        <x:v>struct</x:v>
      </x:c>
      <x:c r="B2785" s="4" t="str">
        <x:v>Find — Apply</x:v>
      </x:c>
      <x:c r="C2785" s="4" t="str">
        <x:v>construct</x:v>
      </x:c>
      <x:c r="D2785" s="4" t="str">
        <x:v>Find struct in construct. How does struct connect to the meaning of the whole word?</x:v>
      </x:c>
      <x:c r="E2785" s="4" t="str">
        <x:v>No fixed choices (open response or reference).</x:v>
      </x:c>
      <x:c r="F2785" s="4" t="str">
        <x:v>construct contains struct.</x:v>
      </x:c>
      <x:c r="G2785" s="4" t="str">
        <x:v>4-5</x:v>
      </x:c>
      <x:c r="H2785" s="4" t="str">
        <x:v>academic</x:v>
      </x:c>
      <x:c r="I2785" s="4" t="str">
        <x:v>Generated teacher recipe</x:v>
      </x:c>
      <x:c r="J2785" s="4" t="str">
        <x:v>Generated bank candidate; actual session selection and support vary</x:v>
      </x:c>
      <x:c r="K2785"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85" s="4" t="str">
        <x:v>inventory-find-struct-5/apply</x:v>
      </x:c>
      <x:c r="M2785" s="4" t="str">
        <x:v>instructional-session-item-bank.js</x:v>
      </x:c>
    </x:row>
    <x:row r="2786" ht="194" customHeight="1">
      <x:c r="A2786" s="4" t="str">
        <x:v>struct</x:v>
      </x:c>
      <x:c r="B2786" s="4" t="str">
        <x:v>Find — Teach</x:v>
      </x:c>
      <x:c r="C2786" s="4" t="str">
        <x:v>destructive</x:v>
      </x:c>
      <x:c r="D2786" s="4" t="str">
        <x:v>Find struct in destructive. What does struct add to the meaning of the word?</x:v>
      </x:c>
      <x:c r="E2786" s="4" t="str">
        <x:v>No fixed choices (open response or reference).</x:v>
      </x:c>
      <x:c r="F2786" s="4" t="str">
        <x:v>destructive contains struct.</x:v>
      </x:c>
      <x:c r="G2786" s="4" t="str">
        <x:v>4-5</x:v>
      </x:c>
      <x:c r="H2786" s="4" t="str">
        <x:v>academic</x:v>
      </x:c>
      <x:c r="I2786" s="4" t="str">
        <x:v>Generated teacher recipe</x:v>
      </x:c>
      <x:c r="J2786" s="4" t="str">
        <x:v>Generated bank candidate; actual session selection and support vary</x:v>
      </x:c>
      <x:c r="K2786" s="4" t="str">
        <x:v>label: Say; text: destructive means causing damage or destruction.; timing: before-target-question-when-helpful
label: Ask; text: Find struct in destructive.; timing: target-demand
label: If needed, say; text: de- means off; -ive means describes what someone or something is like or tends to do.; timing: after-first-attempt
label: Ask; text: What does struct contribute to the meaning of destructive?; timing: after-location
label: If expression is the barrier, offer; text: “I found struct in destructive. struct contributes ___.”; timing: after-first-attempt-only-if-expression-is-barrier
label: Then; text: Ask the student to find struct in destructive again without the highlight or comparison if possible, then tell what it contributes. If the student locates the target and explains its contribution with less help, remove that support on the next word; if not, give the next level of help.; timing: after-support
</x:v>
      </x:c>
      <x:c r="L2786" s="4" t="str">
        <x:v>inventory-find-struct-6</x:v>
      </x:c>
      <x:c r="M2786" s="4" t="str">
        <x:v>instructional-session-item-bank.js</x:v>
      </x:c>
    </x:row>
    <x:row r="2787" ht="194" customHeight="1">
      <x:c r="A2787" s="4" t="str">
        <x:v>struct</x:v>
      </x:c>
      <x:c r="B2787" s="4" t="str">
        <x:v>Find — Apply</x:v>
      </x:c>
      <x:c r="C2787" s="4" t="str">
        <x:v>construct</x:v>
      </x:c>
      <x:c r="D2787" s="4" t="str">
        <x:v>Find struct in construct. How does struct connect to the meaning of the whole word?</x:v>
      </x:c>
      <x:c r="E2787" s="4" t="str">
        <x:v>No fixed choices (open response or reference).</x:v>
      </x:c>
      <x:c r="F2787" s="4" t="str">
        <x:v>construct contains struct.</x:v>
      </x:c>
      <x:c r="G2787" s="4" t="str">
        <x:v>4-5</x:v>
      </x:c>
      <x:c r="H2787" s="4" t="str">
        <x:v>academic</x:v>
      </x:c>
      <x:c r="I2787" s="4" t="str">
        <x:v>Generated teacher recipe</x:v>
      </x:c>
      <x:c r="J2787" s="4" t="str">
        <x:v>Generated bank candidate; actual session selection and support vary</x:v>
      </x:c>
      <x:c r="K2787"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87" s="4" t="str">
        <x:v>inventory-find-struct-6/apply</x:v>
      </x:c>
      <x:c r="M2787" s="4" t="str">
        <x:v>instructional-session-item-bank.js</x:v>
      </x:c>
    </x:row>
    <x:row r="2788" ht="194" customHeight="1">
      <x:c r="A2788" s="4" t="str">
        <x:v>struct</x:v>
      </x:c>
      <x:c r="B2788" s="4" t="str">
        <x:v>Find — Teach</x:v>
      </x:c>
      <x:c r="C2788" s="4" t="str">
        <x:v>instruction</x:v>
      </x:c>
      <x:c r="D2788" s="4" t="str">
        <x:v>Find struct in instruction. What does struct add to the meaning of the word?</x:v>
      </x:c>
      <x:c r="E2788" s="4" t="str">
        <x:v>No fixed choices (open response or reference).</x:v>
      </x:c>
      <x:c r="F2788" s="4" t="str">
        <x:v>instruction contains struct.</x:v>
      </x:c>
      <x:c r="G2788" s="4" t="str">
        <x:v>4-5</x:v>
      </x:c>
      <x:c r="H2788" s="4" t="str">
        <x:v>academic</x:v>
      </x:c>
      <x:c r="I2788" s="4" t="str">
        <x:v>Generated teacher recipe</x:v>
      </x:c>
      <x:c r="J2788" s="4" t="str">
        <x:v>Generated bank candidate; actual session selection and support vary</x:v>
      </x:c>
      <x:c r="K2788" s="4" t="str">
        <x:v>label: Say; text: instruction means information or directions for how to do something.; timing: before-target-question-when-helpful
label: Ask; text: Find struct in instruction.; timing: target-demand
label: If needed, say; text: in-, im-, il-, ir- means not; -ion, -tion, -sion means an action.; timing: after-first-attempt
label: Ask; text: What does struct contribute to the meaning of instruction?; timing: after-location
label: If expression is the barrier, offer; text: “I found struct in instruction. struct contributes ___.”; timing: after-first-attempt-only-if-expression-is-barrier
label: Then; text: Ask the student to find struct in instruction again without the highlight or comparison if possible, then tell what it contributes. If the student locates the target and explains its contribution with less help, remove that support on the next word; if not, give the next level of help.; timing: after-support
</x:v>
      </x:c>
      <x:c r="L2788" s="4" t="str">
        <x:v>inventory-find-struct-7</x:v>
      </x:c>
      <x:c r="M2788" s="4" t="str">
        <x:v>instructional-session-item-bank.js</x:v>
      </x:c>
    </x:row>
    <x:row r="2789" ht="194" customHeight="1">
      <x:c r="A2789" s="4" t="str">
        <x:v>struct</x:v>
      </x:c>
      <x:c r="B2789" s="4" t="str">
        <x:v>Find — Apply</x:v>
      </x:c>
      <x:c r="C2789" s="4" t="str">
        <x:v>construct</x:v>
      </x:c>
      <x:c r="D2789" s="4" t="str">
        <x:v>Find struct in construct. How does struct connect to the meaning of the whole word?</x:v>
      </x:c>
      <x:c r="E2789" s="4" t="str">
        <x:v>No fixed choices (open response or reference).</x:v>
      </x:c>
      <x:c r="F2789" s="4" t="str">
        <x:v>construct contains struct.</x:v>
      </x:c>
      <x:c r="G2789" s="4" t="str">
        <x:v>4-5</x:v>
      </x:c>
      <x:c r="H2789" s="4" t="str">
        <x:v>academic</x:v>
      </x:c>
      <x:c r="I2789" s="4" t="str">
        <x:v>Generated teacher recipe</x:v>
      </x:c>
      <x:c r="J2789" s="4" t="str">
        <x:v>Generated bank candidate; actual session selection and support vary</x:v>
      </x:c>
      <x:c r="K2789"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89" s="4" t="str">
        <x:v>inventory-find-struct-7/apply</x:v>
      </x:c>
      <x:c r="M2789" s="4" t="str">
        <x:v>instructional-session-item-bank.js</x:v>
      </x:c>
    </x:row>
    <x:row r="2790" ht="194" customHeight="1">
      <x:c r="A2790" s="4" t="str">
        <x:v>struct</x:v>
      </x:c>
      <x:c r="B2790" s="4" t="str">
        <x:v>Find — Teach</x:v>
      </x:c>
      <x:c r="C2790" s="4" t="str">
        <x:v>instructive</x:v>
      </x:c>
      <x:c r="D2790" s="4" t="str">
        <x:v>Find struct in instructive. What does struct add to the meaning of the word?</x:v>
      </x:c>
      <x:c r="E2790" s="4" t="str">
        <x:v>No fixed choices (open response or reference).</x:v>
      </x:c>
      <x:c r="F2790" s="4" t="str">
        <x:v>instructive contains struct.</x:v>
      </x:c>
      <x:c r="G2790" s="4" t="str">
        <x:v>6-8</x:v>
      </x:c>
      <x:c r="H2790" s="4" t="str">
        <x:v>academic</x:v>
      </x:c>
      <x:c r="I2790" s="4" t="str">
        <x:v>Generated teacher recipe</x:v>
      </x:c>
      <x:c r="J2790" s="4" t="str">
        <x:v>Generated bank candidate; actual session selection and support vary</x:v>
      </x:c>
      <x:c r="K2790" s="4" t="str">
        <x:v>label: Say; text: instructive means providing useful information or teaching.; timing: before-target-question-when-helpful
label: Ask; text: Find struct in instructive.; timing: target-demand
label: If needed, say; text: in-, im-, il-, ir- means not; -ive means describes what someone or something is like or tends to do.; timing: after-first-attempt
label: Ask; text: What does struct contribute to the meaning of instructive?; timing: after-location
label: If expression is the barrier, offer; text: “I found struct in instructive. struct contributes ___.”; timing: after-first-attempt-only-if-expression-is-barrier
label: Then; text: Ask the student to find struct in instructive again without the highlight or comparison if possible, then tell what it contributes. If the student locates the target and explains its contribution with less help, remove that support on the next word; if not, give the next level of help.; timing: after-support
</x:v>
      </x:c>
      <x:c r="L2790" s="4" t="str">
        <x:v>inventory-find-struct-8</x:v>
      </x:c>
      <x:c r="M2790" s="4" t="str">
        <x:v>instructional-session-item-bank.js</x:v>
      </x:c>
    </x:row>
    <x:row r="2791" ht="194" customHeight="1">
      <x:c r="A2791" s="4" t="str">
        <x:v>struct</x:v>
      </x:c>
      <x:c r="B2791" s="4" t="str">
        <x:v>Find — Apply</x:v>
      </x:c>
      <x:c r="C2791" s="4" t="str">
        <x:v>construct</x:v>
      </x:c>
      <x:c r="D2791" s="4" t="str">
        <x:v>Find struct in construct. How does struct connect to the meaning of the whole word?</x:v>
      </x:c>
      <x:c r="E2791" s="4" t="str">
        <x:v>No fixed choices (open response or reference).</x:v>
      </x:c>
      <x:c r="F2791" s="4" t="str">
        <x:v>construct contains struct.</x:v>
      </x:c>
      <x:c r="G2791" s="4" t="str">
        <x:v>6-8</x:v>
      </x:c>
      <x:c r="H2791" s="4" t="str">
        <x:v>academic</x:v>
      </x:c>
      <x:c r="I2791" s="4" t="str">
        <x:v>Generated teacher recipe</x:v>
      </x:c>
      <x:c r="J2791" s="4" t="str">
        <x:v>Generated bank candidate; actual session selection and support vary</x:v>
      </x:c>
      <x:c r="K2791"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91" s="4" t="str">
        <x:v>inventory-find-struct-8/apply</x:v>
      </x:c>
      <x:c r="M2791" s="4" t="str">
        <x:v>instructional-session-item-bank.js</x:v>
      </x:c>
    </x:row>
    <x:row r="2792" ht="168" customHeight="1">
      <x:c r="A2792" s="4" t="str">
        <x:v>struct</x:v>
      </x:c>
      <x:c r="B2792" s="4" t="str">
        <x:v>Find — Teach</x:v>
      </x:c>
      <x:c r="C2792" s="4" t="str">
        <x:v>superstructure</x:v>
      </x:c>
      <x:c r="D2792" s="4" t="str">
        <x:v>Find struct in superstructure. What does struct add to the meaning of the word?</x:v>
      </x:c>
      <x:c r="E2792" s="4" t="str">
        <x:v>No fixed choices (open response or reference).</x:v>
      </x:c>
      <x:c r="F2792" s="4" t="str">
        <x:v>superstructure contains struct.</x:v>
      </x:c>
      <x:c r="G2792" s="4" t="str">
        <x:v>6-8</x:v>
      </x:c>
      <x:c r="H2792" s="4" t="str">
        <x:v>academic</x:v>
      </x:c>
      <x:c r="I2792" s="4" t="str">
        <x:v>Generated teacher recipe</x:v>
      </x:c>
      <x:c r="J2792" s="4" t="str">
        <x:v>Generated bank candidate; actual session selection and support vary</x:v>
      </x:c>
      <x:c r="K2792" s="4" t="str">
        <x:v>label: Ask; text: Find struct in superstructure.; timing: target-demand
label: If needed, say; text: structure means something built or arranged in an organized way; super- means above.; timing: after-first-attempt
label: Ask; text: What does struct contribute to the meaning of superstructure?; timing: after-location
label: If expression is the barrier, offer; text: “I found struct in superstructure. struct contributes ___.”; timing: after-first-attempt-only-if-expression-is-barrier
label: Then; text: Ask the student to find struct in superstructure again without the highlight or comparison if possible, then tell what it contributes. If the student locates the target and explains its contribution with less help, remove that support on the next word; if not, give the next level of help.; timing: after-support
</x:v>
      </x:c>
      <x:c r="L2792" s="4" t="str">
        <x:v>inventory-find-struct-9</x:v>
      </x:c>
      <x:c r="M2792" s="4" t="str">
        <x:v>instructional-session-item-bank.js</x:v>
      </x:c>
    </x:row>
    <x:row r="2793" ht="194" customHeight="1">
      <x:c r="A2793" s="4" t="str">
        <x:v>struct</x:v>
      </x:c>
      <x:c r="B2793" s="4" t="str">
        <x:v>Find — Apply</x:v>
      </x:c>
      <x:c r="C2793" s="4" t="str">
        <x:v>construct</x:v>
      </x:c>
      <x:c r="D2793" s="4" t="str">
        <x:v>Find struct in construct. How does struct connect to the meaning of the whole word?</x:v>
      </x:c>
      <x:c r="E2793" s="4" t="str">
        <x:v>No fixed choices (open response or reference).</x:v>
      </x:c>
      <x:c r="F2793" s="4" t="str">
        <x:v>construct contains struct.</x:v>
      </x:c>
      <x:c r="G2793" s="4" t="str">
        <x:v>6-8</x:v>
      </x:c>
      <x:c r="H2793" s="4" t="str">
        <x:v>academic</x:v>
      </x:c>
      <x:c r="I2793" s="4" t="str">
        <x:v>Generated teacher recipe</x:v>
      </x:c>
      <x:c r="J2793" s="4" t="str">
        <x:v>Generated bank candidate; actual session selection and support vary</x:v>
      </x:c>
      <x:c r="K2793" s="4" t="str">
        <x:v>label: Say; text: construct means to build or put parts together.; timing: before-target-question-when-helpful; stage: apply
label: Ask; text: Find struct in construct.; timing: target-demand; stage: apply
label: If needed, say; text: con-, com- means together.; timing: after-first-attempt; stage: apply
label: Ask; text: What does struct contribute to the meaning of construct?; timing: after-location; stage: apply
label: If expression is the barrier, offer; text: “I found struct in construct. struct contributes ___.”; timing: after-first-attempt-only-if-expression-is-barrier; stage: apply
label: Then; text: Ask the student to find struct in construct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793" s="4" t="str">
        <x:v>inventory-find-struct-9/apply</x:v>
      </x:c>
      <x:c r="M2793" s="4" t="str">
        <x:v>instructional-session-item-bank.js</x:v>
      </x:c>
    </x:row>
    <x:row r="2794" ht="51" customHeight="1">
      <x:c r="A2794" s="4" t="str">
        <x:v>struct</x:v>
      </x:c>
      <x:c r="B2794" s="4" t="str">
        <x:v>Word Hunt — Teach</x:v>
      </x:c>
      <x:c r="C2794" s="4" t="str">
        <x:v>construct</x:v>
      </x:c>
      <x:c r="D2794" s="4" t="str">
        <x:v>Which of these words contain struct? absent · action · construct · instruct · structure. Do not highlight the target before the first attempt.</x:v>
      </x:c>
      <x:c r="E2794" s="4" t="str">
        <x:v>No fixed choices (open response or reference).</x:v>
      </x:c>
      <x:c r="F2794" s="4" t="str">
        <x:v>Contains struct: construct, structure, instruct.</x:v>
      </x:c>
      <x:c r="G2794" s="4" t="str">
        <x:v>4-5</x:v>
      </x:c>
      <x:c r="H2794" s="4" t="str">
        <x:v>academic</x:v>
      </x:c>
      <x:c r="I2794" s="4" t="str">
        <x:v>Generated teacher recipe</x:v>
      </x:c>
      <x:c r="J2794" s="4" t="str">
        <x:v>Generated bank candidate; actual session selection and support vary</x:v>
      </x:c>
      <x:c r="K2794" s="4" t="str">
        <x:v>
</x:v>
      </x:c>
      <x:c r="L2794" s="4" t="str">
        <x:v>inventory-hunt-struct-1</x:v>
      </x:c>
      <x:c r="M2794" s="4" t="str">
        <x:v>instructional-session-item-bank.js</x:v>
      </x:c>
    </x:row>
    <x:row r="2795" ht="116" customHeight="1">
      <x:c r="A2795" s="4" t="str">
        <x:v>struct</x:v>
      </x:c>
      <x:c r="B2795" s="4" t="str">
        <x:v>Word Hunt — Apply</x:v>
      </x:c>
      <x:c r="C2795" s="4" t="str"/>
      <x:c r="D2795"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795" s="4" t="str">
        <x:v>No fixed choices (open response or reference).</x:v>
      </x:c>
      <x:c r="F2795"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795" s="4" t="str">
        <x:v>4-5</x:v>
      </x:c>
      <x:c r="H2795" s="4" t="str">
        <x:v>academic</x:v>
      </x:c>
      <x:c r="I2795" s="4" t="str">
        <x:v>Generated teacher recipe</x:v>
      </x:c>
      <x:c r="J2795" s="4" t="str">
        <x:v>Generated bank candidate; actual session selection and support vary</x:v>
      </x:c>
      <x:c r="K2795" s="4" t="str">
        <x:v>
</x:v>
      </x:c>
      <x:c r="L2795" s="4" t="str">
        <x:v>inventory-hunt-struct-1/apply</x:v>
      </x:c>
      <x:c r="M2795" s="4" t="str">
        <x:v>instructional-session-item-bank.js</x:v>
      </x:c>
    </x:row>
    <x:row r="2796" ht="51" customHeight="1">
      <x:c r="A2796" s="4" t="str">
        <x:v>struct</x:v>
      </x:c>
      <x:c r="B2796" s="4" t="str">
        <x:v>Word Hunt — Teach</x:v>
      </x:c>
      <x:c r="C2796" s="4" t="str">
        <x:v>structure</x:v>
      </x:c>
      <x:c r="D2796" s="4" t="str">
        <x:v>Which of these words contain struct? active · activity · instruct · structure · superstructure. Do not highlight the target before the first attempt.</x:v>
      </x:c>
      <x:c r="E2796" s="4" t="str">
        <x:v>No fixed choices (open response or reference).</x:v>
      </x:c>
      <x:c r="F2796" s="4" t="str">
        <x:v>Contains struct: structure, instruct, superstructure.</x:v>
      </x:c>
      <x:c r="G2796" s="4" t="str">
        <x:v>4-5</x:v>
      </x:c>
      <x:c r="H2796" s="4" t="str">
        <x:v>academic</x:v>
      </x:c>
      <x:c r="I2796" s="4" t="str">
        <x:v>Generated teacher recipe</x:v>
      </x:c>
      <x:c r="J2796" s="4" t="str">
        <x:v>Generated bank candidate; actual session selection and support vary</x:v>
      </x:c>
      <x:c r="K2796" s="4" t="str">
        <x:v>
</x:v>
      </x:c>
      <x:c r="L2796" s="4" t="str">
        <x:v>inventory-hunt-struct-2</x:v>
      </x:c>
      <x:c r="M2796" s="4" t="str">
        <x:v>instructional-session-item-bank.js</x:v>
      </x:c>
    </x:row>
    <x:row r="2797" ht="116" customHeight="1">
      <x:c r="A2797" s="4" t="str">
        <x:v>struct</x:v>
      </x:c>
      <x:c r="B2797" s="4" t="str">
        <x:v>Word Hunt — Apply</x:v>
      </x:c>
      <x:c r="C2797" s="4" t="str"/>
      <x:c r="D2797"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797" s="4" t="str">
        <x:v>No fixed choices (open response or reference).</x:v>
      </x:c>
      <x:c r="F2797"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797" s="4" t="str">
        <x:v>4-5</x:v>
      </x:c>
      <x:c r="H2797" s="4" t="str">
        <x:v>academic</x:v>
      </x:c>
      <x:c r="I2797" s="4" t="str">
        <x:v>Generated teacher recipe</x:v>
      </x:c>
      <x:c r="J2797" s="4" t="str">
        <x:v>Generated bank candidate; actual session selection and support vary</x:v>
      </x:c>
      <x:c r="K2797" s="4" t="str">
        <x:v>
</x:v>
      </x:c>
      <x:c r="L2797" s="4" t="str">
        <x:v>inventory-hunt-struct-2/apply</x:v>
      </x:c>
      <x:c r="M2797" s="4" t="str">
        <x:v>instructional-session-item-bank.js</x:v>
      </x:c>
    </x:row>
    <x:row r="2798" ht="51" customHeight="1">
      <x:c r="A2798" s="4" t="str">
        <x:v>struct</x:v>
      </x:c>
      <x:c r="B2798" s="4" t="str">
        <x:v>Word Hunt — Teach</x:v>
      </x:c>
      <x:c r="C2798" s="4" t="str">
        <x:v>instruct</x:v>
      </x:c>
      <x:c r="D2798" s="4" t="str">
        <x:v>Which of these words contain struct? adjoin · antibacterial · constructive · instruct · superstructure. Do not highlight the target before the first attempt.</x:v>
      </x:c>
      <x:c r="E2798" s="4" t="str">
        <x:v>No fixed choices (open response or reference).</x:v>
      </x:c>
      <x:c r="F2798" s="4" t="str">
        <x:v>Contains struct: instruct, superstructure, constructive.</x:v>
      </x:c>
      <x:c r="G2798" s="4" t="str">
        <x:v>4-5</x:v>
      </x:c>
      <x:c r="H2798" s="4" t="str">
        <x:v>academic</x:v>
      </x:c>
      <x:c r="I2798" s="4" t="str">
        <x:v>Generated teacher recipe</x:v>
      </x:c>
      <x:c r="J2798" s="4" t="str">
        <x:v>Generated bank candidate; actual session selection and support vary</x:v>
      </x:c>
      <x:c r="K2798" s="4" t="str">
        <x:v>
</x:v>
      </x:c>
      <x:c r="L2798" s="4" t="str">
        <x:v>inventory-hunt-struct-3</x:v>
      </x:c>
      <x:c r="M2798" s="4" t="str">
        <x:v>instructional-session-item-bank.js</x:v>
      </x:c>
    </x:row>
    <x:row r="2799" ht="116" customHeight="1">
      <x:c r="A2799" s="4" t="str">
        <x:v>struct</x:v>
      </x:c>
      <x:c r="B2799" s="4" t="str">
        <x:v>Word Hunt — Apply</x:v>
      </x:c>
      <x:c r="C2799" s="4" t="str"/>
      <x:c r="D2799"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799" s="4" t="str">
        <x:v>No fixed choices (open response or reference).</x:v>
      </x:c>
      <x:c r="F2799"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799" s="4" t="str">
        <x:v>4-5</x:v>
      </x:c>
      <x:c r="H2799" s="4" t="str">
        <x:v>academic</x:v>
      </x:c>
      <x:c r="I2799" s="4" t="str">
        <x:v>Generated teacher recipe</x:v>
      </x:c>
      <x:c r="J2799" s="4" t="str">
        <x:v>Generated bank candidate; actual session selection and support vary</x:v>
      </x:c>
      <x:c r="K2799" s="4" t="str">
        <x:v>
</x:v>
      </x:c>
      <x:c r="L2799" s="4" t="str">
        <x:v>inventory-hunt-struct-3/apply</x:v>
      </x:c>
      <x:c r="M2799" s="4" t="str">
        <x:v>instructional-session-item-bank.js</x:v>
      </x:c>
    </x:row>
    <x:row r="2800" ht="51" customHeight="1">
      <x:c r="A2800" s="4" t="str">
        <x:v>struct</x:v>
      </x:c>
      <x:c r="B2800" s="4" t="str">
        <x:v>Word Hunt — Teach</x:v>
      </x:c>
      <x:c r="C2800" s="4" t="str">
        <x:v>superstructure</x:v>
      </x:c>
      <x:c r="D2800" s="4" t="str">
        <x:v>Which of these words contain struct? antifreeze · antisocial · constructive · destruction · superstructure. Do not highlight the target before the first attempt.</x:v>
      </x:c>
      <x:c r="E2800" s="4" t="str">
        <x:v>No fixed choices (open response or reference).</x:v>
      </x:c>
      <x:c r="F2800" s="4" t="str">
        <x:v>Contains struct: superstructure, constructive, destruction.</x:v>
      </x:c>
      <x:c r="G2800" s="4" t="str">
        <x:v>6-8</x:v>
      </x:c>
      <x:c r="H2800" s="4" t="str">
        <x:v>academic</x:v>
      </x:c>
      <x:c r="I2800" s="4" t="str">
        <x:v>Generated teacher recipe</x:v>
      </x:c>
      <x:c r="J2800" s="4" t="str">
        <x:v>Generated bank candidate; actual session selection and support vary</x:v>
      </x:c>
      <x:c r="K2800" s="4" t="str">
        <x:v>
</x:v>
      </x:c>
      <x:c r="L2800" s="4" t="str">
        <x:v>inventory-hunt-struct-4</x:v>
      </x:c>
      <x:c r="M2800" s="4" t="str">
        <x:v>instructional-session-item-bank.js</x:v>
      </x:c>
    </x:row>
    <x:row r="2801" ht="116" customHeight="1">
      <x:c r="A2801" s="4" t="str">
        <x:v>struct</x:v>
      </x:c>
      <x:c r="B2801" s="4" t="str">
        <x:v>Word Hunt — Apply</x:v>
      </x:c>
      <x:c r="C2801" s="4" t="str"/>
      <x:c r="D2801"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801" s="4" t="str">
        <x:v>No fixed choices (open response or reference).</x:v>
      </x:c>
      <x:c r="F2801"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801" s="4" t="str">
        <x:v>6-8</x:v>
      </x:c>
      <x:c r="H2801" s="4" t="str">
        <x:v>academic</x:v>
      </x:c>
      <x:c r="I2801" s="4" t="str">
        <x:v>Generated teacher recipe</x:v>
      </x:c>
      <x:c r="J2801" s="4" t="str">
        <x:v>Generated bank candidate; actual session selection and support vary</x:v>
      </x:c>
      <x:c r="K2801" s="4" t="str">
        <x:v>
</x:v>
      </x:c>
      <x:c r="L2801" s="4" t="str">
        <x:v>inventory-hunt-struct-4/apply</x:v>
      </x:c>
      <x:c r="M2801" s="4" t="str">
        <x:v>instructional-session-item-bank.js</x:v>
      </x:c>
    </x:row>
    <x:row r="2802" ht="51" customHeight="1">
      <x:c r="A2802" s="4" t="str">
        <x:v>struct</x:v>
      </x:c>
      <x:c r="B2802" s="4" t="str">
        <x:v>Word Hunt — Teach</x:v>
      </x:c>
      <x:c r="C2802" s="4" t="str">
        <x:v>constructive</x:v>
      </x:c>
      <x:c r="D2802" s="4" t="str">
        <x:v>Which of these words contain struct? constructive · destruction · destructive. Do not highlight the target before the first attempt.</x:v>
      </x:c>
      <x:c r="E2802" s="4" t="str">
        <x:v>No fixed choices (open response or reference).</x:v>
      </x:c>
      <x:c r="F2802" s="4" t="str">
        <x:v>Contains struct: constructive, destruction, destructive.</x:v>
      </x:c>
      <x:c r="G2802" s="4" t="str">
        <x:v>4-5</x:v>
      </x:c>
      <x:c r="H2802" s="4" t="str">
        <x:v>academic</x:v>
      </x:c>
      <x:c r="I2802" s="4" t="str">
        <x:v>Generated teacher recipe</x:v>
      </x:c>
      <x:c r="J2802" s="4" t="str">
        <x:v>Generated bank candidate; actual session selection and support vary</x:v>
      </x:c>
      <x:c r="K2802" s="4" t="str">
        <x:v>
</x:v>
      </x:c>
      <x:c r="L2802" s="4" t="str">
        <x:v>inventory-hunt-struct-5</x:v>
      </x:c>
      <x:c r="M2802" s="4" t="str">
        <x:v>instructional-session-item-bank.js</x:v>
      </x:c>
    </x:row>
    <x:row r="2803" ht="116" customHeight="1">
      <x:c r="A2803" s="4" t="str">
        <x:v>struct</x:v>
      </x:c>
      <x:c r="B2803" s="4" t="str">
        <x:v>Word Hunt — Apply</x:v>
      </x:c>
      <x:c r="C2803" s="4" t="str"/>
      <x:c r="D2803"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803" s="4" t="str">
        <x:v>No fixed choices (open response or reference).</x:v>
      </x:c>
      <x:c r="F2803"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803" s="4" t="str">
        <x:v>4-5</x:v>
      </x:c>
      <x:c r="H2803" s="4" t="str">
        <x:v>academic</x:v>
      </x:c>
      <x:c r="I2803" s="4" t="str">
        <x:v>Generated teacher recipe</x:v>
      </x:c>
      <x:c r="J2803" s="4" t="str">
        <x:v>Generated bank candidate; actual session selection and support vary</x:v>
      </x:c>
      <x:c r="K2803" s="4" t="str">
        <x:v>
</x:v>
      </x:c>
      <x:c r="L2803" s="4" t="str">
        <x:v>inventory-hunt-struct-5/apply</x:v>
      </x:c>
      <x:c r="M2803" s="4" t="str">
        <x:v>instructional-session-item-bank.js</x:v>
      </x:c>
    </x:row>
    <x:row r="2804" ht="51" customHeight="1">
      <x:c r="A2804" s="4" t="str">
        <x:v>struct</x:v>
      </x:c>
      <x:c r="B2804" s="4" t="str">
        <x:v>Word Hunt — Teach</x:v>
      </x:c>
      <x:c r="C2804" s="4" t="str">
        <x:v>destruction</x:v>
      </x:c>
      <x:c r="D2804" s="4" t="str">
        <x:v>Which of these words contain struct? destruction · destructive · instruction. Do not highlight the target before the first attempt.</x:v>
      </x:c>
      <x:c r="E2804" s="4" t="str">
        <x:v>No fixed choices (open response or reference).</x:v>
      </x:c>
      <x:c r="F2804" s="4" t="str">
        <x:v>Contains struct: destruction, destructive, instruction.</x:v>
      </x:c>
      <x:c r="G2804" s="4" t="str">
        <x:v>4-5</x:v>
      </x:c>
      <x:c r="H2804" s="4" t="str">
        <x:v>academic</x:v>
      </x:c>
      <x:c r="I2804" s="4" t="str">
        <x:v>Generated teacher recipe</x:v>
      </x:c>
      <x:c r="J2804" s="4" t="str">
        <x:v>Generated bank candidate; actual session selection and support vary</x:v>
      </x:c>
      <x:c r="K2804" s="4" t="str">
        <x:v>
</x:v>
      </x:c>
      <x:c r="L2804" s="4" t="str">
        <x:v>inventory-hunt-struct-6</x:v>
      </x:c>
      <x:c r="M2804" s="4" t="str">
        <x:v>instructional-session-item-bank.js</x:v>
      </x:c>
    </x:row>
    <x:row r="2805" ht="116" customHeight="1">
      <x:c r="A2805" s="4" t="str">
        <x:v>struct</x:v>
      </x:c>
      <x:c r="B2805" s="4" t="str">
        <x:v>Word Hunt — Apply</x:v>
      </x:c>
      <x:c r="C2805" s="4" t="str"/>
      <x:c r="D2805"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805" s="4" t="str">
        <x:v>No fixed choices (open response or reference).</x:v>
      </x:c>
      <x:c r="F2805"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805" s="4" t="str">
        <x:v>4-5</x:v>
      </x:c>
      <x:c r="H2805" s="4" t="str">
        <x:v>academic</x:v>
      </x:c>
      <x:c r="I2805" s="4" t="str">
        <x:v>Generated teacher recipe</x:v>
      </x:c>
      <x:c r="J2805" s="4" t="str">
        <x:v>Generated bank candidate; actual session selection and support vary</x:v>
      </x:c>
      <x:c r="K2805" s="4" t="str">
        <x:v>
</x:v>
      </x:c>
      <x:c r="L2805" s="4" t="str">
        <x:v>inventory-hunt-struct-6/apply</x:v>
      </x:c>
      <x:c r="M2805" s="4" t="str">
        <x:v>instructional-session-item-bank.js</x:v>
      </x:c>
    </x:row>
    <x:row r="2806" ht="51" customHeight="1">
      <x:c r="A2806" s="4" t="str">
        <x:v>struct</x:v>
      </x:c>
      <x:c r="B2806" s="4" t="str">
        <x:v>Word Hunt — Teach</x:v>
      </x:c>
      <x:c r="C2806" s="4" t="str">
        <x:v>destructive</x:v>
      </x:c>
      <x:c r="D2806" s="4" t="str">
        <x:v>Which of these words contain struct? destructive · instruction · instructive. Do not highlight the target before the first attempt.</x:v>
      </x:c>
      <x:c r="E2806" s="4" t="str">
        <x:v>No fixed choices (open response or reference).</x:v>
      </x:c>
      <x:c r="F2806" s="4" t="str">
        <x:v>Contains struct: destructive, instruction, instructive.</x:v>
      </x:c>
      <x:c r="G2806" s="4" t="str">
        <x:v>4-5</x:v>
      </x:c>
      <x:c r="H2806" s="4" t="str">
        <x:v>academic</x:v>
      </x:c>
      <x:c r="I2806" s="4" t="str">
        <x:v>Generated teacher recipe</x:v>
      </x:c>
      <x:c r="J2806" s="4" t="str">
        <x:v>Generated bank candidate; actual session selection and support vary</x:v>
      </x:c>
      <x:c r="K2806" s="4" t="str">
        <x:v>
</x:v>
      </x:c>
      <x:c r="L2806" s="4" t="str">
        <x:v>inventory-hunt-struct-7</x:v>
      </x:c>
      <x:c r="M2806" s="4" t="str">
        <x:v>instructional-session-item-bank.js</x:v>
      </x:c>
    </x:row>
    <x:row r="2807" ht="116" customHeight="1">
      <x:c r="A2807" s="4" t="str">
        <x:v>struct</x:v>
      </x:c>
      <x:c r="B2807" s="4" t="str">
        <x:v>Word Hunt — Apply</x:v>
      </x:c>
      <x:c r="C2807" s="4" t="str"/>
      <x:c r="D2807"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807" s="4" t="str">
        <x:v>No fixed choices (open response or reference).</x:v>
      </x:c>
      <x:c r="F2807"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807" s="4" t="str">
        <x:v>4-5</x:v>
      </x:c>
      <x:c r="H2807" s="4" t="str">
        <x:v>academic</x:v>
      </x:c>
      <x:c r="I2807" s="4" t="str">
        <x:v>Generated teacher recipe</x:v>
      </x:c>
      <x:c r="J2807" s="4" t="str">
        <x:v>Generated bank candidate; actual session selection and support vary</x:v>
      </x:c>
      <x:c r="K2807" s="4" t="str">
        <x:v>
</x:v>
      </x:c>
      <x:c r="L2807" s="4" t="str">
        <x:v>inventory-hunt-struct-7/apply</x:v>
      </x:c>
      <x:c r="M2807" s="4" t="str">
        <x:v>instructional-session-item-bank.js</x:v>
      </x:c>
    </x:row>
    <x:row r="2808" ht="38" customHeight="1">
      <x:c r="A2808" s="4" t="str">
        <x:v>struct</x:v>
      </x:c>
      <x:c r="B2808" s="4" t="str">
        <x:v>Word Hunt — Teach</x:v>
      </x:c>
      <x:c r="C2808" s="4" t="str">
        <x:v>instruction</x:v>
      </x:c>
      <x:c r="D2808" s="4" t="str">
        <x:v>Which of these words contain struct? instruction · instructive. Do not highlight the target before the first attempt.</x:v>
      </x:c>
      <x:c r="E2808" s="4" t="str">
        <x:v>No fixed choices (open response or reference).</x:v>
      </x:c>
      <x:c r="F2808" s="4" t="str">
        <x:v>Contains struct: instruction, instructive.</x:v>
      </x:c>
      <x:c r="G2808" s="4" t="str">
        <x:v>4-5</x:v>
      </x:c>
      <x:c r="H2808" s="4" t="str">
        <x:v>academic</x:v>
      </x:c>
      <x:c r="I2808" s="4" t="str">
        <x:v>Generated teacher recipe</x:v>
      </x:c>
      <x:c r="J2808" s="4" t="str">
        <x:v>Generated bank candidate; actual session selection and support vary</x:v>
      </x:c>
      <x:c r="K2808" s="4" t="str">
        <x:v>
</x:v>
      </x:c>
      <x:c r="L2808" s="4" t="str">
        <x:v>inventory-hunt-struct-8</x:v>
      </x:c>
      <x:c r="M2808" s="4" t="str">
        <x:v>instructional-session-item-bank.js</x:v>
      </x:c>
    </x:row>
    <x:row r="2809" ht="116" customHeight="1">
      <x:c r="A2809" s="4" t="str">
        <x:v>struct</x:v>
      </x:c>
      <x:c r="B2809" s="4" t="str">
        <x:v>Word Hunt — Apply</x:v>
      </x:c>
      <x:c r="C2809" s="4" t="str"/>
      <x:c r="D2809"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809" s="4" t="str">
        <x:v>No fixed choices (open response or reference).</x:v>
      </x:c>
      <x:c r="F2809"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809" s="4" t="str">
        <x:v>4-5</x:v>
      </x:c>
      <x:c r="H2809" s="4" t="str">
        <x:v>academic</x:v>
      </x:c>
      <x:c r="I2809" s="4" t="str">
        <x:v>Generated teacher recipe</x:v>
      </x:c>
      <x:c r="J2809" s="4" t="str">
        <x:v>Generated bank candidate; actual session selection and support vary</x:v>
      </x:c>
      <x:c r="K2809" s="4" t="str">
        <x:v>
</x:v>
      </x:c>
      <x:c r="L2809" s="4" t="str">
        <x:v>inventory-hunt-struct-8/apply</x:v>
      </x:c>
      <x:c r="M2809" s="4" t="str">
        <x:v>instructional-session-item-bank.js</x:v>
      </x:c>
    </x:row>
    <x:row r="2810" ht="38" customHeight="1">
      <x:c r="A2810" s="4" t="str">
        <x:v>struct</x:v>
      </x:c>
      <x:c r="B2810" s="4" t="str">
        <x:v>Word Hunt — Teach</x:v>
      </x:c>
      <x:c r="C2810" s="4" t="str">
        <x:v>instructive</x:v>
      </x:c>
      <x:c r="D2810" s="4" t="str">
        <x:v>Which of these words contain struct? instructive. Do not highlight the target before the first attempt.</x:v>
      </x:c>
      <x:c r="E2810" s="4" t="str">
        <x:v>No fixed choices (open response or reference).</x:v>
      </x:c>
      <x:c r="F2810" s="4" t="str">
        <x:v>Contains struct: instructive.</x:v>
      </x:c>
      <x:c r="G2810" s="4" t="str">
        <x:v>6-8</x:v>
      </x:c>
      <x:c r="H2810" s="4" t="str">
        <x:v>academic</x:v>
      </x:c>
      <x:c r="I2810" s="4" t="str">
        <x:v>Generated teacher recipe</x:v>
      </x:c>
      <x:c r="J2810" s="4" t="str">
        <x:v>Generated bank candidate; actual session selection and support vary</x:v>
      </x:c>
      <x:c r="K2810" s="4" t="str">
        <x:v>
</x:v>
      </x:c>
      <x:c r="L2810" s="4" t="str">
        <x:v>inventory-hunt-struct-9</x:v>
      </x:c>
      <x:c r="M2810" s="4" t="str">
        <x:v>instructional-session-item-bank.js</x:v>
      </x:c>
    </x:row>
    <x:row r="2811" ht="116" customHeight="1">
      <x:c r="A2811" s="4" t="str">
        <x:v>struct</x:v>
      </x:c>
      <x:c r="B2811" s="4" t="str">
        <x:v>Word Hunt — Apply</x:v>
      </x:c>
      <x:c r="C2811" s="4" t="str"/>
      <x:c r="D2811" s="4" t="str">
        <x:v>Name a new word containing struct that was not in the Word Hunt list. Use it in a sentence and explain what struct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struct because ___. In my sentence, ___.”</x:v>
      </x:c>
      <x:c r="E2811" s="4" t="str">
        <x:v>No fixed choices (open response or reference).</x:v>
      </x:c>
      <x:c r="F2811" s="4" t="str">
        <x:v>Open response. Verify that the new word genuinely contains struct, was not in the Word Hunt list, and that the student explains what struct contributes. A cloze/context clue is access support only when word retrieval would otherwise compete with the target recognition/generalization demand.</x:v>
      </x:c>
      <x:c r="G2811" s="4" t="str">
        <x:v>6-8</x:v>
      </x:c>
      <x:c r="H2811" s="4" t="str">
        <x:v>academic</x:v>
      </x:c>
      <x:c r="I2811" s="4" t="str">
        <x:v>Generated teacher recipe</x:v>
      </x:c>
      <x:c r="J2811" s="4" t="str">
        <x:v>Generated bank candidate; actual session selection and support vary</x:v>
      </x:c>
      <x:c r="K2811" s="4" t="str">
        <x:v>
</x:v>
      </x:c>
      <x:c r="L2811" s="4" t="str">
        <x:v>inventory-hunt-struct-9/apply</x:v>
      </x:c>
      <x:c r="M2811" s="4" t="str">
        <x:v>instructional-session-item-bank.js</x:v>
      </x:c>
    </x:row>
    <x:row r="2812" ht="155" customHeight="1">
      <x:c r="A2812" s="4" t="str">
        <x:v>struct</x:v>
      </x:c>
      <x:c r="B2812" s="4" t="str">
        <x:v>Meaning — Teach</x:v>
      </x:c>
      <x:c r="C2812" s="4" t="str">
        <x:v>construct</x:v>
      </x:c>
      <x:c r="D2812" s="4" t="str">
        <x:v>What does struct mean? How does that meaning show up in construct?</x:v>
      </x:c>
      <x:c r="E2812" s="4" t="str">
        <x:v>No fixed choices (open response or reference).</x:v>
      </x:c>
      <x:c r="F2812" s="4" t="str">
        <x:v>struct = build; example: construct.</x:v>
      </x:c>
      <x:c r="G2812" s="4" t="str">
        <x:v>4-5</x:v>
      </x:c>
      <x:c r="H2812" s="4" t="str">
        <x:v>academic</x:v>
      </x:c>
      <x:c r="I2812" s="4" t="str">
        <x:v>Generated teacher recipe</x:v>
      </x:c>
      <x:c r="J2812" s="4" t="str">
        <x:v>Generated bank candidate; actual session selection and support vary</x:v>
      </x:c>
      <x:c r="K2812" s="4" t="str">
        <x:v>label: Ask; text: What does struct mean?; timing: independent-first-attempt
label: Then say; text: construct means to build or put parts together.; timing: after-target-response
label: Ask; text: How does the meaning of struct show up in construct?; timing: after-target-response
label: If expression is the barrier, offer; text: “struct means ___. In construct, that meaning helps show ___.”; timing: after-first-attempt-only-if-expression-is-barrier
label: Then; text: Ask again: What does struct mean, and how does that meaning show up in construct? If the student retrieves the meaning and makes the connection with less help, remove the cue on the next item; if not, give the next level of help.; timing: after-support
</x:v>
      </x:c>
      <x:c r="L2812" s="4" t="str">
        <x:v>inventory-meaning-struct-1</x:v>
      </x:c>
      <x:c r="M2812" s="4" t="str">
        <x:v>instructional-session-item-bank.js</x:v>
      </x:c>
    </x:row>
    <x:row r="2813" ht="168" customHeight="1">
      <x:c r="A2813" s="4" t="str">
        <x:v>struct</x:v>
      </x:c>
      <x:c r="B2813" s="4" t="str">
        <x:v>Meaning — Apply</x:v>
      </x:c>
      <x:c r="C2813" s="4" t="str">
        <x:v>structure</x:v>
      </x:c>
      <x:c r="D2813" s="4" t="str">
        <x:v>In structure, what does struct mean? How does that meaning contribute to the whole word?</x:v>
      </x:c>
      <x:c r="E2813" s="4" t="str">
        <x:v>No fixed choices (open response or reference).</x:v>
      </x:c>
      <x:c r="F2813" s="4" t="str">
        <x:v>struct = build; Apply example: structure.</x:v>
      </x:c>
      <x:c r="G2813" s="4" t="str">
        <x:v>4-5</x:v>
      </x:c>
      <x:c r="H2813" s="4" t="str">
        <x:v>academic</x:v>
      </x:c>
      <x:c r="I2813" s="4" t="str">
        <x:v>Generated teacher recipe</x:v>
      </x:c>
      <x:c r="J2813" s="4" t="str">
        <x:v>Generated bank candidate; actual session selection and support vary</x:v>
      </x:c>
      <x:c r="K2813" s="4" t="str">
        <x:v>label: Ask; text: What does struct mean?; timing: independent-first-attempt; stage: apply
label: Then say; text: structure means something built or arranged in an organized way.; timing: after-target-response; stage: apply
label: Ask; text: How does the meaning of struct show up in structure?; timing: after-target-response; stage: apply
label: If expression is the barrier, offer; text: “struct means ___. In structure, that meaning helps show ___.”; timing: after-first-attempt-only-if-expression-is-barrier; stage: apply
label: Then; text: Ask again: What does struct mean, and how does that meaning show up in structure? If the student retrieves the meaning and makes the connection with less help, remove the cue on the next item; if not, give the next level of help.; timing: after-support; stage: apply
</x:v>
      </x:c>
      <x:c r="L2813" s="4" t="str">
        <x:v>inventory-meaning-struct-1/apply</x:v>
      </x:c>
      <x:c r="M2813" s="4" t="str">
        <x:v>instructional-session-item-bank.js</x:v>
      </x:c>
    </x:row>
    <x:row r="2814" ht="155" customHeight="1">
      <x:c r="A2814" s="4" t="str">
        <x:v>struct</x:v>
      </x:c>
      <x:c r="B2814" s="4" t="str">
        <x:v>Meaning — Teach</x:v>
      </x:c>
      <x:c r="C2814" s="4" t="str">
        <x:v>structure</x:v>
      </x:c>
      <x:c r="D2814" s="4" t="str">
        <x:v>What does struct mean? How does that meaning show up in structure?</x:v>
      </x:c>
      <x:c r="E2814" s="4" t="str">
        <x:v>No fixed choices (open response or reference).</x:v>
      </x:c>
      <x:c r="F2814" s="4" t="str">
        <x:v>struct = build; example: structure.</x:v>
      </x:c>
      <x:c r="G2814" s="4" t="str">
        <x:v>4-5</x:v>
      </x:c>
      <x:c r="H2814" s="4" t="str">
        <x:v>academic</x:v>
      </x:c>
      <x:c r="I2814" s="4" t="str">
        <x:v>Generated teacher recipe</x:v>
      </x:c>
      <x:c r="J2814" s="4" t="str">
        <x:v>Generated bank candidate; actual session selection and support vary</x:v>
      </x:c>
      <x:c r="K2814" s="4" t="str">
        <x:v>label: Ask; text: What does struct mean?; timing: independent-first-attempt
label: Then say; text: structure means something built or arranged in an organized way.; timing: after-target-response
label: Ask; text: How does the meaning of struct show up in structure?; timing: after-target-response
label: If expression is the barrier, offer; text: “struct means ___. In structure, that meaning helps show ___.”; timing: after-first-attempt-only-if-expression-is-barrier
label: Then; text: Ask again: What does struct mean, and how does that meaning show up in structure? If the student retrieves the meaning and makes the connection with less help, remove the cue on the next item; if not, give the next level of help.; timing: after-support
</x:v>
      </x:c>
      <x:c r="L2814" s="4" t="str">
        <x:v>inventory-meaning-struct-2</x:v>
      </x:c>
      <x:c r="M2814" s="4" t="str">
        <x:v>instructional-session-item-bank.js</x:v>
      </x:c>
    </x:row>
    <x:row r="2815" ht="168" customHeight="1">
      <x:c r="A2815" s="4" t="str">
        <x:v>struct</x:v>
      </x:c>
      <x:c r="B2815" s="4" t="str">
        <x:v>Meaning — Apply</x:v>
      </x:c>
      <x:c r="C2815" s="4" t="str">
        <x:v>construct</x:v>
      </x:c>
      <x:c r="D2815" s="4" t="str">
        <x:v>In construct, what does struct mean? How does that meaning contribute to the whole word?</x:v>
      </x:c>
      <x:c r="E2815" s="4" t="str">
        <x:v>No fixed choices (open response or reference).</x:v>
      </x:c>
      <x:c r="F2815" s="4" t="str">
        <x:v>struct = build; Apply example: construct.</x:v>
      </x:c>
      <x:c r="G2815" s="4" t="str">
        <x:v>4-5</x:v>
      </x:c>
      <x:c r="H2815" s="4" t="str">
        <x:v>academic</x:v>
      </x:c>
      <x:c r="I2815" s="4" t="str">
        <x:v>Generated teacher recipe</x:v>
      </x:c>
      <x:c r="J2815" s="4" t="str">
        <x:v>Generated bank candidate; actual session selection and support vary</x:v>
      </x:c>
      <x:c r="K2815"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15" s="4" t="str">
        <x:v>inventory-meaning-struct-2/apply</x:v>
      </x:c>
      <x:c r="M2815" s="4" t="str">
        <x:v>instructional-session-item-bank.js</x:v>
      </x:c>
    </x:row>
    <x:row r="2816" ht="129" customHeight="1">
      <x:c r="A2816" s="4" t="str">
        <x:v>struct</x:v>
      </x:c>
      <x:c r="B2816" s="4" t="str">
        <x:v>Meaning — Teach</x:v>
      </x:c>
      <x:c r="C2816" s="4" t="str">
        <x:v>instruct</x:v>
      </x:c>
      <x:c r="D2816" s="4" t="str">
        <x:v>What does struct mean? How does that meaning show up in instruct?</x:v>
      </x:c>
      <x:c r="E2816" s="4" t="str">
        <x:v>No fixed choices (open response or reference).</x:v>
      </x:c>
      <x:c r="F2816" s="4" t="str">
        <x:v>struct = build; example: instruct.</x:v>
      </x:c>
      <x:c r="G2816" s="4" t="str">
        <x:v>4-5</x:v>
      </x:c>
      <x:c r="H2816" s="4" t="str">
        <x:v>academic</x:v>
      </x:c>
      <x:c r="I2816" s="4" t="str">
        <x:v>Generated teacher recipe</x:v>
      </x:c>
      <x:c r="J2816" s="4" t="str">
        <x:v>Generated bank candidate; actual session selection and support vary</x:v>
      </x:c>
      <x:c r="K2816" s="4" t="str">
        <x:v>label: Ask; text: What does struct mean?; timing: independent-first-attempt
label: Ask; text: How does the meaning of struct show up in instruct?; timing: after-target-response
label: If expression is the barrier, offer; text: “struct means ___. In instruct, that meaning helps show ___.”; timing: after-first-attempt-only-if-expression-is-barrier
label: Then; text: Ask again: What does struct mean, and how does that meaning show up in instruct? If the student retrieves the meaning and makes the connection with less help, remove the cue on the next item; if not, give the next level of help.; timing: after-support
</x:v>
      </x:c>
      <x:c r="L2816" s="4" t="str">
        <x:v>inventory-meaning-struct-3</x:v>
      </x:c>
      <x:c r="M2816" s="4" t="str">
        <x:v>instructional-session-item-bank.js</x:v>
      </x:c>
    </x:row>
    <x:row r="2817" ht="168" customHeight="1">
      <x:c r="A2817" s="4" t="str">
        <x:v>struct</x:v>
      </x:c>
      <x:c r="B2817" s="4" t="str">
        <x:v>Meaning — Apply</x:v>
      </x:c>
      <x:c r="C2817" s="4" t="str">
        <x:v>construct</x:v>
      </x:c>
      <x:c r="D2817" s="4" t="str">
        <x:v>In construct, what does struct mean? How does that meaning contribute to the whole word?</x:v>
      </x:c>
      <x:c r="E2817" s="4" t="str">
        <x:v>No fixed choices (open response or reference).</x:v>
      </x:c>
      <x:c r="F2817" s="4" t="str">
        <x:v>struct = build; Apply example: construct.</x:v>
      </x:c>
      <x:c r="G2817" s="4" t="str">
        <x:v>4-5</x:v>
      </x:c>
      <x:c r="H2817" s="4" t="str">
        <x:v>academic</x:v>
      </x:c>
      <x:c r="I2817" s="4" t="str">
        <x:v>Generated teacher recipe</x:v>
      </x:c>
      <x:c r="J2817" s="4" t="str">
        <x:v>Generated bank candidate; actual session selection and support vary</x:v>
      </x:c>
      <x:c r="K2817"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17" s="4" t="str">
        <x:v>inventory-meaning-struct-3/apply</x:v>
      </x:c>
      <x:c r="M2817" s="4" t="str">
        <x:v>instructional-session-item-bank.js</x:v>
      </x:c>
    </x:row>
    <x:row r="2818" ht="155" customHeight="1">
      <x:c r="A2818" s="4" t="str">
        <x:v>struct</x:v>
      </x:c>
      <x:c r="B2818" s="4" t="str">
        <x:v>Meaning — Teach</x:v>
      </x:c>
      <x:c r="C2818" s="4" t="str">
        <x:v>constructive</x:v>
      </x:c>
      <x:c r="D2818" s="4" t="str">
        <x:v>What does struct mean? How does that meaning show up in constructive?</x:v>
      </x:c>
      <x:c r="E2818" s="4" t="str">
        <x:v>No fixed choices (open response or reference).</x:v>
      </x:c>
      <x:c r="F2818" s="4" t="str">
        <x:v>struct = build; example: constructive.</x:v>
      </x:c>
      <x:c r="G2818" s="4" t="str">
        <x:v>4-5</x:v>
      </x:c>
      <x:c r="H2818" s="4" t="str">
        <x:v>academic</x:v>
      </x:c>
      <x:c r="I2818" s="4" t="str">
        <x:v>Generated teacher recipe</x:v>
      </x:c>
      <x:c r="J2818" s="4" t="str">
        <x:v>Generated bank candidate; actual session selection and support vary</x:v>
      </x:c>
      <x:c r="K2818" s="4" t="str">
        <x:v>label: Ask; text: What does struct mean?; timing: independent-first-attempt
label: Then say; text: constructive means useful and intended to improve or build something.; timing: after-target-response
label: Ask; text: How does the meaning of struct show up in constructive?; timing: after-target-response
label: If expression is the barrier, offer; text: “struct means ___. In constructive, that meaning helps show ___.”; timing: after-first-attempt-only-if-expression-is-barrier
label: Then; text: Ask again: What does struct mean, and how does that meaning show up in constructive? If the student retrieves the meaning and makes the connection with less help, remove the cue on the next item; if not, give the next level of help.; timing: after-support
</x:v>
      </x:c>
      <x:c r="L2818" s="4" t="str">
        <x:v>inventory-meaning-struct-4</x:v>
      </x:c>
      <x:c r="M2818" s="4" t="str">
        <x:v>instructional-session-item-bank.js</x:v>
      </x:c>
    </x:row>
    <x:row r="2819" ht="168" customHeight="1">
      <x:c r="A2819" s="4" t="str">
        <x:v>struct</x:v>
      </x:c>
      <x:c r="B2819" s="4" t="str">
        <x:v>Meaning — Apply</x:v>
      </x:c>
      <x:c r="C2819" s="4" t="str">
        <x:v>construct</x:v>
      </x:c>
      <x:c r="D2819" s="4" t="str">
        <x:v>In construct, what does struct mean? How does that meaning contribute to the whole word?</x:v>
      </x:c>
      <x:c r="E2819" s="4" t="str">
        <x:v>No fixed choices (open response or reference).</x:v>
      </x:c>
      <x:c r="F2819" s="4" t="str">
        <x:v>struct = build; Apply example: construct.</x:v>
      </x:c>
      <x:c r="G2819" s="4" t="str">
        <x:v>4-5</x:v>
      </x:c>
      <x:c r="H2819" s="4" t="str">
        <x:v>academic</x:v>
      </x:c>
      <x:c r="I2819" s="4" t="str">
        <x:v>Generated teacher recipe</x:v>
      </x:c>
      <x:c r="J2819" s="4" t="str">
        <x:v>Generated bank candidate; actual session selection and support vary</x:v>
      </x:c>
      <x:c r="K2819"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19" s="4" t="str">
        <x:v>inventory-meaning-struct-4/apply</x:v>
      </x:c>
      <x:c r="M2819" s="4" t="str">
        <x:v>instructional-session-item-bank.js</x:v>
      </x:c>
    </x:row>
    <x:row r="2820" ht="155" customHeight="1">
      <x:c r="A2820" s="4" t="str">
        <x:v>struct</x:v>
      </x:c>
      <x:c r="B2820" s="4" t="str">
        <x:v>Meaning — Teach</x:v>
      </x:c>
      <x:c r="C2820" s="4" t="str">
        <x:v>destruction</x:v>
      </x:c>
      <x:c r="D2820" s="4" t="str">
        <x:v>What does struct mean? How does that meaning show up in destruction?</x:v>
      </x:c>
      <x:c r="E2820" s="4" t="str">
        <x:v>No fixed choices (open response or reference).</x:v>
      </x:c>
      <x:c r="F2820" s="4" t="str">
        <x:v>struct = build; example: destruction.</x:v>
      </x:c>
      <x:c r="G2820" s="4" t="str">
        <x:v>4-5</x:v>
      </x:c>
      <x:c r="H2820" s="4" t="str">
        <x:v>academic</x:v>
      </x:c>
      <x:c r="I2820" s="4" t="str">
        <x:v>Generated teacher recipe</x:v>
      </x:c>
      <x:c r="J2820" s="4" t="str">
        <x:v>Generated bank candidate; actual session selection and support vary</x:v>
      </x:c>
      <x:c r="K2820" s="4" t="str">
        <x:v>label: Ask; text: What does struct mean?; timing: independent-first-attempt
label: Then say; text: destruction means the act or process of destroying.; timing: after-target-response
label: Ask; text: How does the meaning of struct show up in destruction?; timing: after-target-response
label: If expression is the barrier, offer; text: “struct means ___. In destruction, that meaning helps show ___.”; timing: after-first-attempt-only-if-expression-is-barrier
label: Then; text: Ask again: What does struct mean, and how does that meaning show up in destruction? If the student retrieves the meaning and makes the connection with less help, remove the cue on the next item; if not, give the next level of help.; timing: after-support
</x:v>
      </x:c>
      <x:c r="L2820" s="4" t="str">
        <x:v>inventory-meaning-struct-5</x:v>
      </x:c>
      <x:c r="M2820" s="4" t="str">
        <x:v>instructional-session-item-bank.js</x:v>
      </x:c>
    </x:row>
    <x:row r="2821" ht="168" customHeight="1">
      <x:c r="A2821" s="4" t="str">
        <x:v>struct</x:v>
      </x:c>
      <x:c r="B2821" s="4" t="str">
        <x:v>Meaning — Apply</x:v>
      </x:c>
      <x:c r="C2821" s="4" t="str">
        <x:v>construct</x:v>
      </x:c>
      <x:c r="D2821" s="4" t="str">
        <x:v>In construct, what does struct mean? How does that meaning contribute to the whole word?</x:v>
      </x:c>
      <x:c r="E2821" s="4" t="str">
        <x:v>No fixed choices (open response or reference).</x:v>
      </x:c>
      <x:c r="F2821" s="4" t="str">
        <x:v>struct = build; Apply example: construct.</x:v>
      </x:c>
      <x:c r="G2821" s="4" t="str">
        <x:v>4-5</x:v>
      </x:c>
      <x:c r="H2821" s="4" t="str">
        <x:v>academic</x:v>
      </x:c>
      <x:c r="I2821" s="4" t="str">
        <x:v>Generated teacher recipe</x:v>
      </x:c>
      <x:c r="J2821" s="4" t="str">
        <x:v>Generated bank candidate; actual session selection and support vary</x:v>
      </x:c>
      <x:c r="K2821"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21" s="4" t="str">
        <x:v>inventory-meaning-struct-5/apply</x:v>
      </x:c>
      <x:c r="M2821" s="4" t="str">
        <x:v>instructional-session-item-bank.js</x:v>
      </x:c>
    </x:row>
    <x:row r="2822" ht="155" customHeight="1">
      <x:c r="A2822" s="4" t="str">
        <x:v>struct</x:v>
      </x:c>
      <x:c r="B2822" s="4" t="str">
        <x:v>Meaning — Teach</x:v>
      </x:c>
      <x:c r="C2822" s="4" t="str">
        <x:v>destructive</x:v>
      </x:c>
      <x:c r="D2822" s="4" t="str">
        <x:v>What does struct mean? How does that meaning show up in destructive?</x:v>
      </x:c>
      <x:c r="E2822" s="4" t="str">
        <x:v>No fixed choices (open response or reference).</x:v>
      </x:c>
      <x:c r="F2822" s="4" t="str">
        <x:v>struct = build; example: destructive.</x:v>
      </x:c>
      <x:c r="G2822" s="4" t="str">
        <x:v>4-5</x:v>
      </x:c>
      <x:c r="H2822" s="4" t="str">
        <x:v>academic</x:v>
      </x:c>
      <x:c r="I2822" s="4" t="str">
        <x:v>Generated teacher recipe</x:v>
      </x:c>
      <x:c r="J2822" s="4" t="str">
        <x:v>Generated bank candidate; actual session selection and support vary</x:v>
      </x:c>
      <x:c r="K2822" s="4" t="str">
        <x:v>label: Ask; text: What does struct mean?; timing: independent-first-attempt
label: Then say; text: destructive means causing damage or destruction.; timing: after-target-response
label: Ask; text: How does the meaning of struct show up in destructive?; timing: after-target-response
label: If expression is the barrier, offer; text: “struct means ___. In destructive, that meaning helps show ___.”; timing: after-first-attempt-only-if-expression-is-barrier
label: Then; text: Ask again: What does struct mean, and how does that meaning show up in destructive? If the student retrieves the meaning and makes the connection with less help, remove the cue on the next item; if not, give the next level of help.; timing: after-support
</x:v>
      </x:c>
      <x:c r="L2822" s="4" t="str">
        <x:v>inventory-meaning-struct-6</x:v>
      </x:c>
      <x:c r="M2822" s="4" t="str">
        <x:v>instructional-session-item-bank.js</x:v>
      </x:c>
    </x:row>
    <x:row r="2823" ht="168" customHeight="1">
      <x:c r="A2823" s="4" t="str">
        <x:v>struct</x:v>
      </x:c>
      <x:c r="B2823" s="4" t="str">
        <x:v>Meaning — Apply</x:v>
      </x:c>
      <x:c r="C2823" s="4" t="str">
        <x:v>construct</x:v>
      </x:c>
      <x:c r="D2823" s="4" t="str">
        <x:v>In construct, what does struct mean? How does that meaning contribute to the whole word?</x:v>
      </x:c>
      <x:c r="E2823" s="4" t="str">
        <x:v>No fixed choices (open response or reference).</x:v>
      </x:c>
      <x:c r="F2823" s="4" t="str">
        <x:v>struct = build; Apply example: construct.</x:v>
      </x:c>
      <x:c r="G2823" s="4" t="str">
        <x:v>4-5</x:v>
      </x:c>
      <x:c r="H2823" s="4" t="str">
        <x:v>academic</x:v>
      </x:c>
      <x:c r="I2823" s="4" t="str">
        <x:v>Generated teacher recipe</x:v>
      </x:c>
      <x:c r="J2823" s="4" t="str">
        <x:v>Generated bank candidate; actual session selection and support vary</x:v>
      </x:c>
      <x:c r="K2823"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23" s="4" t="str">
        <x:v>inventory-meaning-struct-6/apply</x:v>
      </x:c>
      <x:c r="M2823" s="4" t="str">
        <x:v>instructional-session-item-bank.js</x:v>
      </x:c>
    </x:row>
    <x:row r="2824" ht="155" customHeight="1">
      <x:c r="A2824" s="4" t="str">
        <x:v>struct</x:v>
      </x:c>
      <x:c r="B2824" s="4" t="str">
        <x:v>Meaning — Teach</x:v>
      </x:c>
      <x:c r="C2824" s="4" t="str">
        <x:v>instruction</x:v>
      </x:c>
      <x:c r="D2824" s="4" t="str">
        <x:v>What does struct mean? How does that meaning show up in instruction?</x:v>
      </x:c>
      <x:c r="E2824" s="4" t="str">
        <x:v>No fixed choices (open response or reference).</x:v>
      </x:c>
      <x:c r="F2824" s="4" t="str">
        <x:v>struct = build; example: instruction.</x:v>
      </x:c>
      <x:c r="G2824" s="4" t="str">
        <x:v>4-5</x:v>
      </x:c>
      <x:c r="H2824" s="4" t="str">
        <x:v>academic</x:v>
      </x:c>
      <x:c r="I2824" s="4" t="str">
        <x:v>Generated teacher recipe</x:v>
      </x:c>
      <x:c r="J2824" s="4" t="str">
        <x:v>Generated bank candidate; actual session selection and support vary</x:v>
      </x:c>
      <x:c r="K2824" s="4" t="str">
        <x:v>label: Ask; text: What does struct mean?; timing: independent-first-attempt
label: Then say; text: instruction means information or directions for how to do something.; timing: after-target-response
label: Ask; text: How does the meaning of struct show up in instruction?; timing: after-target-response
label: If expression is the barrier, offer; text: “struct means ___. In instruction, that meaning helps show ___.”; timing: after-first-attempt-only-if-expression-is-barrier
label: Then; text: Ask again: What does struct mean, and how does that meaning show up in instruction? If the student retrieves the meaning and makes the connection with less help, remove the cue on the next item; if not, give the next level of help.; timing: after-support
</x:v>
      </x:c>
      <x:c r="L2824" s="4" t="str">
        <x:v>inventory-meaning-struct-7</x:v>
      </x:c>
      <x:c r="M2824" s="4" t="str">
        <x:v>instructional-session-item-bank.js</x:v>
      </x:c>
    </x:row>
    <x:row r="2825" ht="168" customHeight="1">
      <x:c r="A2825" s="4" t="str">
        <x:v>struct</x:v>
      </x:c>
      <x:c r="B2825" s="4" t="str">
        <x:v>Meaning — Apply</x:v>
      </x:c>
      <x:c r="C2825" s="4" t="str">
        <x:v>construct</x:v>
      </x:c>
      <x:c r="D2825" s="4" t="str">
        <x:v>In construct, what does struct mean? How does that meaning contribute to the whole word?</x:v>
      </x:c>
      <x:c r="E2825" s="4" t="str">
        <x:v>No fixed choices (open response or reference).</x:v>
      </x:c>
      <x:c r="F2825" s="4" t="str">
        <x:v>struct = build; Apply example: construct.</x:v>
      </x:c>
      <x:c r="G2825" s="4" t="str">
        <x:v>4-5</x:v>
      </x:c>
      <x:c r="H2825" s="4" t="str">
        <x:v>academic</x:v>
      </x:c>
      <x:c r="I2825" s="4" t="str">
        <x:v>Generated teacher recipe</x:v>
      </x:c>
      <x:c r="J2825" s="4" t="str">
        <x:v>Generated bank candidate; actual session selection and support vary</x:v>
      </x:c>
      <x:c r="K2825"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25" s="4" t="str">
        <x:v>inventory-meaning-struct-7/apply</x:v>
      </x:c>
      <x:c r="M2825" s="4" t="str">
        <x:v>instructional-session-item-bank.js</x:v>
      </x:c>
    </x:row>
    <x:row r="2826" ht="155" customHeight="1">
      <x:c r="A2826" s="4" t="str">
        <x:v>struct</x:v>
      </x:c>
      <x:c r="B2826" s="4" t="str">
        <x:v>Meaning — Teach</x:v>
      </x:c>
      <x:c r="C2826" s="4" t="str">
        <x:v>instructive</x:v>
      </x:c>
      <x:c r="D2826" s="4" t="str">
        <x:v>What does struct mean? How does that meaning show up in instructive?</x:v>
      </x:c>
      <x:c r="E2826" s="4" t="str">
        <x:v>No fixed choices (open response or reference).</x:v>
      </x:c>
      <x:c r="F2826" s="4" t="str">
        <x:v>struct = build; example: instructive.</x:v>
      </x:c>
      <x:c r="G2826" s="4" t="str">
        <x:v>6-8</x:v>
      </x:c>
      <x:c r="H2826" s="4" t="str">
        <x:v>academic</x:v>
      </x:c>
      <x:c r="I2826" s="4" t="str">
        <x:v>Generated teacher recipe</x:v>
      </x:c>
      <x:c r="J2826" s="4" t="str">
        <x:v>Generated bank candidate; actual session selection and support vary</x:v>
      </x:c>
      <x:c r="K2826" s="4" t="str">
        <x:v>label: Ask; text: What does struct mean?; timing: independent-first-attempt
label: Then say; text: instructive means providing useful information or teaching.; timing: after-target-response
label: Ask; text: How does the meaning of struct show up in instructive?; timing: after-target-response
label: If expression is the barrier, offer; text: “struct means ___. In instructive, that meaning helps show ___.”; timing: after-first-attempt-only-if-expression-is-barrier
label: Then; text: Ask again: What does struct mean, and how does that meaning show up in instructive? If the student retrieves the meaning and makes the connection with less help, remove the cue on the next item; if not, give the next level of help.; timing: after-support
</x:v>
      </x:c>
      <x:c r="L2826" s="4" t="str">
        <x:v>inventory-meaning-struct-8</x:v>
      </x:c>
      <x:c r="M2826" s="4" t="str">
        <x:v>instructional-session-item-bank.js</x:v>
      </x:c>
    </x:row>
    <x:row r="2827" ht="168" customHeight="1">
      <x:c r="A2827" s="4" t="str">
        <x:v>struct</x:v>
      </x:c>
      <x:c r="B2827" s="4" t="str">
        <x:v>Meaning — Apply</x:v>
      </x:c>
      <x:c r="C2827" s="4" t="str">
        <x:v>construct</x:v>
      </x:c>
      <x:c r="D2827" s="4" t="str">
        <x:v>In construct, what does struct mean? How does that meaning contribute to the whole word?</x:v>
      </x:c>
      <x:c r="E2827" s="4" t="str">
        <x:v>No fixed choices (open response or reference).</x:v>
      </x:c>
      <x:c r="F2827" s="4" t="str">
        <x:v>struct = build; Apply example: construct.</x:v>
      </x:c>
      <x:c r="G2827" s="4" t="str">
        <x:v>6-8</x:v>
      </x:c>
      <x:c r="H2827" s="4" t="str">
        <x:v>academic</x:v>
      </x:c>
      <x:c r="I2827" s="4" t="str">
        <x:v>Generated teacher recipe</x:v>
      </x:c>
      <x:c r="J2827" s="4" t="str">
        <x:v>Generated bank candidate; actual session selection and support vary</x:v>
      </x:c>
      <x:c r="K2827"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27" s="4" t="str">
        <x:v>inventory-meaning-struct-8/apply</x:v>
      </x:c>
      <x:c r="M2827" s="4" t="str">
        <x:v>instructional-session-item-bank.js</x:v>
      </x:c>
    </x:row>
    <x:row r="2828" ht="129" customHeight="1">
      <x:c r="A2828" s="4" t="str">
        <x:v>struct</x:v>
      </x:c>
      <x:c r="B2828" s="4" t="str">
        <x:v>Meaning — Teach</x:v>
      </x:c>
      <x:c r="C2828" s="4" t="str">
        <x:v>superstructure</x:v>
      </x:c>
      <x:c r="D2828" s="4" t="str">
        <x:v>What does struct mean? How does that meaning show up in superstructure?</x:v>
      </x:c>
      <x:c r="E2828" s="4" t="str">
        <x:v>No fixed choices (open response or reference).</x:v>
      </x:c>
      <x:c r="F2828" s="4" t="str">
        <x:v>struct = build; example: superstructure.</x:v>
      </x:c>
      <x:c r="G2828" s="4" t="str">
        <x:v>6-8</x:v>
      </x:c>
      <x:c r="H2828" s="4" t="str">
        <x:v>academic</x:v>
      </x:c>
      <x:c r="I2828" s="4" t="str">
        <x:v>Generated teacher recipe</x:v>
      </x:c>
      <x:c r="J2828" s="4" t="str">
        <x:v>Generated bank candidate; actual session selection and support vary</x:v>
      </x:c>
      <x:c r="K2828" s="4" t="str">
        <x:v>label: Ask; text: What does struct mean?; timing: independent-first-attempt
label: Ask; text: How does the meaning of struct show up in superstructure?; timing: after-target-response
label: If expression is the barrier, offer; text: “struct means ___. In superstructure, that meaning helps show ___.”; timing: after-first-attempt-only-if-expression-is-barrier
label: Then; text: Ask again: What does struct mean, and how does that meaning show up in superstructure? If the student retrieves the meaning and makes the connection with less help, remove the cue on the next item; if not, give the next level of help.; timing: after-support
</x:v>
      </x:c>
      <x:c r="L2828" s="4" t="str">
        <x:v>inventory-meaning-struct-9</x:v>
      </x:c>
      <x:c r="M2828" s="4" t="str">
        <x:v>instructional-session-item-bank.js</x:v>
      </x:c>
    </x:row>
    <x:row r="2829" ht="168" customHeight="1">
      <x:c r="A2829" s="4" t="str">
        <x:v>struct</x:v>
      </x:c>
      <x:c r="B2829" s="4" t="str">
        <x:v>Meaning — Apply</x:v>
      </x:c>
      <x:c r="C2829" s="4" t="str">
        <x:v>construct</x:v>
      </x:c>
      <x:c r="D2829" s="4" t="str">
        <x:v>In construct, what does struct mean? How does that meaning contribute to the whole word?</x:v>
      </x:c>
      <x:c r="E2829" s="4" t="str">
        <x:v>No fixed choices (open response or reference).</x:v>
      </x:c>
      <x:c r="F2829" s="4" t="str">
        <x:v>struct = build; Apply example: construct.</x:v>
      </x:c>
      <x:c r="G2829" s="4" t="str">
        <x:v>6-8</x:v>
      </x:c>
      <x:c r="H2829" s="4" t="str">
        <x:v>academic</x:v>
      </x:c>
      <x:c r="I2829" s="4" t="str">
        <x:v>Generated teacher recipe</x:v>
      </x:c>
      <x:c r="J2829" s="4" t="str">
        <x:v>Generated bank candidate; actual session selection and support vary</x:v>
      </x:c>
      <x:c r="K2829" s="4" t="str">
        <x:v>label: Ask; text: What does struct mean?; timing: independent-first-attempt; stage: apply
label: Then say; text: construct means to build or put parts together.; timing: after-target-response; stage: apply
label: Ask; text: How does the meaning of struct show up in construct?; timing: after-target-response; stage: apply
label: If expression is the barrier, offer; text: “struct means ___. In construct, that meaning helps show ___.”; timing: after-first-attempt-only-if-expression-is-barrier; stage: apply
label: Then; text: Ask again: What does struct mean, and how does that meaning show up in construct? If the student retrieves the meaning and makes the connection with less help, remove the cue on the next item; if not, give the next level of help.; timing: after-support; stage: apply
</x:v>
      </x:c>
      <x:c r="L2829" s="4" t="str">
        <x:v>inventory-meaning-struct-9/apply</x:v>
      </x:c>
      <x:c r="M2829" s="4" t="str">
        <x:v>instructional-session-item-bank.js</x:v>
      </x:c>
    </x:row>
    <x:row r="2830" ht="129" customHeight="1">
      <x:c r="A2830" s="4" t="str">
        <x:v>struct</x:v>
      </x:c>
      <x:c r="B2830" s="4" t="str">
        <x:v>Word Part — Teach</x:v>
      </x:c>
      <x:c r="C2830" s="4" t="str">
        <x:v>construct</x:v>
      </x:c>
      <x:c r="D2830" s="4" t="str">
        <x:v>Which word part means “build”?</x:v>
      </x:c>
      <x:c r="E2830" s="4" t="str">
        <x:v>No fixed choices (open response or reference).</x:v>
      </x:c>
      <x:c r="F2830" s="4" t="str">
        <x:v>struct = build.</x:v>
      </x:c>
      <x:c r="G2830" s="4" t="str">
        <x:v>4-5</x:v>
      </x:c>
      <x:c r="H2830" s="4" t="str">
        <x:v>academic</x:v>
      </x:c>
      <x:c r="I2830" s="4" t="str">
        <x:v>Generated teacher recipe</x:v>
      </x:c>
      <x:c r="J2830" s="4" t="str">
        <x:v>Generated bank candidate; actual session selection and support vary</x:v>
      </x:c>
      <x:c r="K2830" s="4" t="str">
        <x:v>label: Say; text: construct means to build or put parts together.; timing: teaching-setup
label: If needed, say; text: con-, com- means together.; timing: teaching-setup
label: Ask; text: Which part of construct carries the meaning “build”?; timing: target-demand
label: If expression is the barrier, offer; text: “The word part that means “build” is ___.”; timing: after-first-attempt-only-if-expression-is-barrier
label: Then; text: Ask again which part of construct carries the meaning “build.” If the student retrieves struct with less help, remove the cue on the next item; if not, give the next level of help.; timing: after-support
</x:v>
      </x:c>
      <x:c r="L2830" s="4" t="str">
        <x:v>inventory-morpheme-struct-1</x:v>
      </x:c>
      <x:c r="M2830" s="4" t="str">
        <x:v>instructional-session-item-bank.js</x:v>
      </x:c>
    </x:row>
    <x:row r="2831" ht="142" customHeight="1">
      <x:c r="A2831" s="4" t="str">
        <x:v>struct</x:v>
      </x:c>
      <x:c r="B2831" s="4" t="str">
        <x:v>Word Part — Apply</x:v>
      </x:c>
      <x:c r="C2831" s="4" t="str">
        <x:v>structure</x:v>
      </x:c>
      <x:c r="D2831" s="4" t="str">
        <x:v>Present the meaning without naming the word part: “build.” Ask the student to name the word part. After the student responds, reveal structure. Ask the student to find struct in structure and explain what struct contributes to the whole-word meaning. If the whole-word meaning or a non-target morpheme is the barrier, supply only that non-target information and retry the same meaning connection. Do not show or say structure before the student retrieves the target.</x:v>
      </x:c>
      <x:c r="E2831" s="4" t="str">
        <x:v>No fixed choices (open response or reference).</x:v>
      </x:c>
      <x:c r="F2831" s="4" t="str">
        <x:v>Expected word part: struct. Fresh word: structure. struct = build.</x:v>
      </x:c>
      <x:c r="G2831" s="4" t="str">
        <x:v>4-5</x:v>
      </x:c>
      <x:c r="H2831" s="4" t="str">
        <x:v>academic</x:v>
      </x:c>
      <x:c r="I2831" s="4" t="str">
        <x:v>Generated teacher recipe</x:v>
      </x:c>
      <x:c r="J2831" s="4" t="str">
        <x:v>Generated bank candidate; actual session selection and support vary</x:v>
      </x:c>
      <x:c r="K2831" s="4" t="str">
        <x:v>label: Say; text: structure means something built or arranged in an organized way.; timing: teaching-setup; stage: apply
label: Ask; text: Which part of structure carries the meaning “build”?; timing: target-demand; stage: apply
label: If expression is the barrier, offer; text: “The word part that means “build” is ___.”; timing: after-first-attempt-only-if-expression-is-barrier; stage: apply
label: Then; text: Ask again which part of structure carries the meaning “build.” If the student retrieves struct with less help, remove the cue on the next item; if not, give the next level of help.; timing: after-support; stage: apply
</x:v>
      </x:c>
      <x:c r="L2831" s="4" t="str">
        <x:v>inventory-morpheme-struct-1/apply</x:v>
      </x:c>
      <x:c r="M2831" s="4" t="str">
        <x:v>instructional-session-item-bank.js</x:v>
      </x:c>
    </x:row>
    <x:row r="2832" ht="129" customHeight="1">
      <x:c r="A2832" s="4" t="str">
        <x:v>struct</x:v>
      </x:c>
      <x:c r="B2832" s="4" t="str">
        <x:v>Word Part — Teach</x:v>
      </x:c>
      <x:c r="C2832" s="4" t="str">
        <x:v>structure</x:v>
      </x:c>
      <x:c r="D2832" s="4" t="str">
        <x:v>Which word part means “build”?</x:v>
      </x:c>
      <x:c r="E2832" s="4" t="str">
        <x:v>No fixed choices (open response or reference).</x:v>
      </x:c>
      <x:c r="F2832" s="4" t="str">
        <x:v>struct = build.</x:v>
      </x:c>
      <x:c r="G2832" s="4" t="str">
        <x:v>4-5</x:v>
      </x:c>
      <x:c r="H2832" s="4" t="str">
        <x:v>academic</x:v>
      </x:c>
      <x:c r="I2832" s="4" t="str">
        <x:v>Generated teacher recipe</x:v>
      </x:c>
      <x:c r="J2832" s="4" t="str">
        <x:v>Generated bank candidate; actual session selection and support vary</x:v>
      </x:c>
      <x:c r="K2832" s="4" t="str">
        <x:v>label: Say; text: structure means something built or arranged in an organized way.; timing: teaching-setup
label: Ask; text: Which part of structure carries the meaning “build”?; timing: target-demand
label: If expression is the barrier, offer; text: “The word part that means “build” is ___.”; timing: after-first-attempt-only-if-expression-is-barrier
label: Then; text: Ask again which part of structure carries the meaning “build.” If the student retrieves struct with less help, remove the cue on the next item; if not, give the next level of help.; timing: after-support
</x:v>
      </x:c>
      <x:c r="L2832" s="4" t="str">
        <x:v>inventory-morpheme-struct-2</x:v>
      </x:c>
      <x:c r="M2832" s="4" t="str">
        <x:v>instructional-session-item-bank.js</x:v>
      </x:c>
    </x:row>
    <x:row r="2833" ht="155" customHeight="1">
      <x:c r="A2833" s="4" t="str">
        <x:v>struct</x:v>
      </x:c>
      <x:c r="B2833" s="4" t="str">
        <x:v>Word Part — Apply</x:v>
      </x:c>
      <x:c r="C2833" s="4" t="str">
        <x:v>construct</x:v>
      </x:c>
      <x:c r="D2833"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33" s="4" t="str">
        <x:v>No fixed choices (open response or reference).</x:v>
      </x:c>
      <x:c r="F2833" s="4" t="str">
        <x:v>Expected word part: struct. Fresh word: construct. struct = build. If needed after the independent attempt, the educator may supply only this non-target information: con-, com- = together. Then retry the same item; the target reasoning remains the student's job.</x:v>
      </x:c>
      <x:c r="G2833" s="4" t="str">
        <x:v>4-5</x:v>
      </x:c>
      <x:c r="H2833" s="4" t="str">
        <x:v>academic</x:v>
      </x:c>
      <x:c r="I2833" s="4" t="str">
        <x:v>Generated teacher recipe</x:v>
      </x:c>
      <x:c r="J2833" s="4" t="str">
        <x:v>Generated bank candidate; actual session selection and support vary</x:v>
      </x:c>
      <x:c r="K2833"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33" s="4" t="str">
        <x:v>inventory-morpheme-struct-2/apply</x:v>
      </x:c>
      <x:c r="M2833" s="4" t="str">
        <x:v>instructional-session-item-bank.js</x:v>
      </x:c>
    </x:row>
    <x:row r="2834" ht="116" customHeight="1">
      <x:c r="A2834" s="4" t="str">
        <x:v>struct</x:v>
      </x:c>
      <x:c r="B2834" s="4" t="str">
        <x:v>Word Part — Teach</x:v>
      </x:c>
      <x:c r="C2834" s="4" t="str">
        <x:v>instruct</x:v>
      </x:c>
      <x:c r="D2834" s="4" t="str">
        <x:v>Which word part means “build”?</x:v>
      </x:c>
      <x:c r="E2834" s="4" t="str">
        <x:v>No fixed choices (open response or reference).</x:v>
      </x:c>
      <x:c r="F2834" s="4" t="str">
        <x:v>struct = build.</x:v>
      </x:c>
      <x:c r="G2834" s="4" t="str">
        <x:v>4-5</x:v>
      </x:c>
      <x:c r="H2834" s="4" t="str">
        <x:v>academic</x:v>
      </x:c>
      <x:c r="I2834" s="4" t="str">
        <x:v>Generated teacher recipe</x:v>
      </x:c>
      <x:c r="J2834" s="4" t="str">
        <x:v>Generated bank candidate; actual session selection and support vary</x:v>
      </x:c>
      <x:c r="K2834" s="4" t="str">
        <x:v>label: If needed, say; text: in-, im-, il-, ir- means not.; timing: teaching-setup
label: Ask; text: Which part of instruct carries the meaning “build”?; timing: target-demand
label: If expression is the barrier, offer; text: “The word part that means “build” is ___.”; timing: after-first-attempt-only-if-expression-is-barrier
label: Then; text: Ask again which part of instruct carries the meaning “build.” If the student retrieves struct with less help, remove the cue on the next item; if not, give the next level of help.; timing: after-support
</x:v>
      </x:c>
      <x:c r="L2834" s="4" t="str">
        <x:v>inventory-morpheme-struct-3</x:v>
      </x:c>
      <x:c r="M2834" s="4" t="str">
        <x:v>instructional-session-item-bank.js</x:v>
      </x:c>
    </x:row>
    <x:row r="2835" ht="155" customHeight="1">
      <x:c r="A2835" s="4" t="str">
        <x:v>struct</x:v>
      </x:c>
      <x:c r="B2835" s="4" t="str">
        <x:v>Word Part — Apply</x:v>
      </x:c>
      <x:c r="C2835" s="4" t="str">
        <x:v>construct</x:v>
      </x:c>
      <x:c r="D2835"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35" s="4" t="str">
        <x:v>No fixed choices (open response or reference).</x:v>
      </x:c>
      <x:c r="F2835" s="4" t="str">
        <x:v>Expected word part: struct. Fresh word: construct. struct = build. If needed after the independent attempt, the educator may supply only this non-target information: con-, com- = together. Then retry the same item; the target reasoning remains the student's job.</x:v>
      </x:c>
      <x:c r="G2835" s="4" t="str">
        <x:v>4-5</x:v>
      </x:c>
      <x:c r="H2835" s="4" t="str">
        <x:v>academic</x:v>
      </x:c>
      <x:c r="I2835" s="4" t="str">
        <x:v>Generated teacher recipe</x:v>
      </x:c>
      <x:c r="J2835" s="4" t="str">
        <x:v>Generated bank candidate; actual session selection and support vary</x:v>
      </x:c>
      <x:c r="K2835"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35" s="4" t="str">
        <x:v>inventory-morpheme-struct-3/apply</x:v>
      </x:c>
      <x:c r="M2835" s="4" t="str">
        <x:v>instructional-session-item-bank.js</x:v>
      </x:c>
    </x:row>
    <x:row r="2836" ht="168" customHeight="1">
      <x:c r="A2836" s="4" t="str">
        <x:v>struct</x:v>
      </x:c>
      <x:c r="B2836" s="4" t="str">
        <x:v>Word Part — Teach</x:v>
      </x:c>
      <x:c r="C2836" s="4" t="str">
        <x:v>constructive</x:v>
      </x:c>
      <x:c r="D2836" s="4" t="str">
        <x:v>Which word part means “build”?</x:v>
      </x:c>
      <x:c r="E2836" s="4" t="str">
        <x:v>No fixed choices (open response or reference).</x:v>
      </x:c>
      <x:c r="F2836" s="4" t="str">
        <x:v>struct = build.</x:v>
      </x:c>
      <x:c r="G2836" s="4" t="str">
        <x:v>4-5</x:v>
      </x:c>
      <x:c r="H2836" s="4" t="str">
        <x:v>academic</x:v>
      </x:c>
      <x:c r="I2836" s="4" t="str">
        <x:v>Generated teacher recipe</x:v>
      </x:c>
      <x:c r="J2836" s="4" t="str">
        <x:v>Generated bank candidate; actual session selection and support vary</x:v>
      </x:c>
      <x:c r="K2836" s="4" t="str">
        <x:v>label: Say; text: constructive means useful and intended to improve or build something.; timing: teaching-setup
label: If needed, say; text: con-, com- means together; -ive means describes what someone or something is like or tends to do.; timing: teaching-setup
label: Ask; text: Which part of constructive carries the meaning “build”?; timing: target-demand
label: If expression is the barrier, offer; text: “The word part that means “build” is ___.”; timing: after-first-attempt-only-if-expression-is-barrier
label: Then; text: Ask again which part of constructive carries the meaning “build.” If the student retrieves struct with less help, remove the cue on the next item; if not, give the next level of help.; timing: after-support
</x:v>
      </x:c>
      <x:c r="L2836" s="4" t="str">
        <x:v>inventory-morpheme-struct-4</x:v>
      </x:c>
      <x:c r="M2836" s="4" t="str">
        <x:v>instructional-session-item-bank.js</x:v>
      </x:c>
    </x:row>
    <x:row r="2837" ht="155" customHeight="1">
      <x:c r="A2837" s="4" t="str">
        <x:v>struct</x:v>
      </x:c>
      <x:c r="B2837" s="4" t="str">
        <x:v>Word Part — Apply</x:v>
      </x:c>
      <x:c r="C2837" s="4" t="str">
        <x:v>construct</x:v>
      </x:c>
      <x:c r="D2837"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37" s="4" t="str">
        <x:v>No fixed choices (open response or reference).</x:v>
      </x:c>
      <x:c r="F2837" s="4" t="str">
        <x:v>Expected word part: struct. Fresh word: construct. struct = build. If needed after the independent attempt, the educator may supply only this non-target information: con-, com- = together. Then retry the same item; the target reasoning remains the student's job.</x:v>
      </x:c>
      <x:c r="G2837" s="4" t="str">
        <x:v>4-5</x:v>
      </x:c>
      <x:c r="H2837" s="4" t="str">
        <x:v>academic</x:v>
      </x:c>
      <x:c r="I2837" s="4" t="str">
        <x:v>Generated teacher recipe</x:v>
      </x:c>
      <x:c r="J2837" s="4" t="str">
        <x:v>Generated bank candidate; actual session selection and support vary</x:v>
      </x:c>
      <x:c r="K2837"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37" s="4" t="str">
        <x:v>inventory-morpheme-struct-4/apply</x:v>
      </x:c>
      <x:c r="M2837" s="4" t="str">
        <x:v>instructional-session-item-bank.js</x:v>
      </x:c>
    </x:row>
    <x:row r="2838" ht="155" customHeight="1">
      <x:c r="A2838" s="4" t="str">
        <x:v>struct</x:v>
      </x:c>
      <x:c r="B2838" s="4" t="str">
        <x:v>Word Part — Teach</x:v>
      </x:c>
      <x:c r="C2838" s="4" t="str">
        <x:v>destruction</x:v>
      </x:c>
      <x:c r="D2838" s="4" t="str">
        <x:v>Which word part means “build”?</x:v>
      </x:c>
      <x:c r="E2838" s="4" t="str">
        <x:v>No fixed choices (open response or reference).</x:v>
      </x:c>
      <x:c r="F2838" s="4" t="str">
        <x:v>struct = build.</x:v>
      </x:c>
      <x:c r="G2838" s="4" t="str">
        <x:v>4-5</x:v>
      </x:c>
      <x:c r="H2838" s="4" t="str">
        <x:v>academic</x:v>
      </x:c>
      <x:c r="I2838" s="4" t="str">
        <x:v>Generated teacher recipe</x:v>
      </x:c>
      <x:c r="J2838" s="4" t="str">
        <x:v>Generated bank candidate; actual session selection and support vary</x:v>
      </x:c>
      <x:c r="K2838" s="4" t="str">
        <x:v>label: Say; text: destruction means the act or process of destroying.; timing: teaching-setup
label: If needed, say; text: de- means off; -ion, -tion, -sion means an action.; timing: teaching-setup
label: Ask; text: Which part of destruction carries the meaning “build”?; timing: target-demand
label: If expression is the barrier, offer; text: “The word part that means “build” is ___.”; timing: after-first-attempt-only-if-expression-is-barrier
label: Then; text: Ask again which part of destruction carries the meaning “build.” If the student retrieves struct with less help, remove the cue on the next item; if not, give the next level of help.; timing: after-support
</x:v>
      </x:c>
      <x:c r="L2838" s="4" t="str">
        <x:v>inventory-morpheme-struct-5</x:v>
      </x:c>
      <x:c r="M2838" s="4" t="str">
        <x:v>instructional-session-item-bank.js</x:v>
      </x:c>
    </x:row>
    <x:row r="2839" ht="155" customHeight="1">
      <x:c r="A2839" s="4" t="str">
        <x:v>struct</x:v>
      </x:c>
      <x:c r="B2839" s="4" t="str">
        <x:v>Word Part — Apply</x:v>
      </x:c>
      <x:c r="C2839" s="4" t="str">
        <x:v>construct</x:v>
      </x:c>
      <x:c r="D2839"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39" s="4" t="str">
        <x:v>No fixed choices (open response or reference).</x:v>
      </x:c>
      <x:c r="F2839" s="4" t="str">
        <x:v>Expected word part: struct. Fresh word: construct. struct = build. If needed after the independent attempt, the educator may supply only this non-target information: con-, com- = together. Then retry the same item; the target reasoning remains the student's job.</x:v>
      </x:c>
      <x:c r="G2839" s="4" t="str">
        <x:v>4-5</x:v>
      </x:c>
      <x:c r="H2839" s="4" t="str">
        <x:v>academic</x:v>
      </x:c>
      <x:c r="I2839" s="4" t="str">
        <x:v>Generated teacher recipe</x:v>
      </x:c>
      <x:c r="J2839" s="4" t="str">
        <x:v>Generated bank candidate; actual session selection and support vary</x:v>
      </x:c>
      <x:c r="K2839"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39" s="4" t="str">
        <x:v>inventory-morpheme-struct-5/apply</x:v>
      </x:c>
      <x:c r="M2839" s="4" t="str">
        <x:v>instructional-session-item-bank.js</x:v>
      </x:c>
    </x:row>
    <x:row r="2840" ht="155" customHeight="1">
      <x:c r="A2840" s="4" t="str">
        <x:v>struct</x:v>
      </x:c>
      <x:c r="B2840" s="4" t="str">
        <x:v>Word Part — Teach</x:v>
      </x:c>
      <x:c r="C2840" s="4" t="str">
        <x:v>destructive</x:v>
      </x:c>
      <x:c r="D2840" s="4" t="str">
        <x:v>Which word part means “build”?</x:v>
      </x:c>
      <x:c r="E2840" s="4" t="str">
        <x:v>No fixed choices (open response or reference).</x:v>
      </x:c>
      <x:c r="F2840" s="4" t="str">
        <x:v>struct = build.</x:v>
      </x:c>
      <x:c r="G2840" s="4" t="str">
        <x:v>4-5</x:v>
      </x:c>
      <x:c r="H2840" s="4" t="str">
        <x:v>academic</x:v>
      </x:c>
      <x:c r="I2840" s="4" t="str">
        <x:v>Generated teacher recipe</x:v>
      </x:c>
      <x:c r="J2840" s="4" t="str">
        <x:v>Generated bank candidate; actual session selection and support vary</x:v>
      </x:c>
      <x:c r="K2840" s="4" t="str">
        <x:v>label: Say; text: destructive means causing damage or destruction.; timing: teaching-setup
label: If needed, say; text: de- means off; -ive means describes what someone or something is like or tends to do.; timing: teaching-setup
label: Ask; text: Which part of destructive carries the meaning “build”?; timing: target-demand
label: If expression is the barrier, offer; text: “The word part that means “build” is ___.”; timing: after-first-attempt-only-if-expression-is-barrier
label: Then; text: Ask again which part of destructive carries the meaning “build.” If the student retrieves struct with less help, remove the cue on the next item; if not, give the next level of help.; timing: after-support
</x:v>
      </x:c>
      <x:c r="L2840" s="4" t="str">
        <x:v>inventory-morpheme-struct-6</x:v>
      </x:c>
      <x:c r="M2840" s="4" t="str">
        <x:v>instructional-session-item-bank.js</x:v>
      </x:c>
    </x:row>
    <x:row r="2841" ht="155" customHeight="1">
      <x:c r="A2841" s="4" t="str">
        <x:v>struct</x:v>
      </x:c>
      <x:c r="B2841" s="4" t="str">
        <x:v>Word Part — Apply</x:v>
      </x:c>
      <x:c r="C2841" s="4" t="str">
        <x:v>construct</x:v>
      </x:c>
      <x:c r="D2841"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41" s="4" t="str">
        <x:v>No fixed choices (open response or reference).</x:v>
      </x:c>
      <x:c r="F2841" s="4" t="str">
        <x:v>Expected word part: struct. Fresh word: construct. struct = build. If needed after the independent attempt, the educator may supply only this non-target information: con-, com- = together. Then retry the same item; the target reasoning remains the student's job.</x:v>
      </x:c>
      <x:c r="G2841" s="4" t="str">
        <x:v>4-5</x:v>
      </x:c>
      <x:c r="H2841" s="4" t="str">
        <x:v>academic</x:v>
      </x:c>
      <x:c r="I2841" s="4" t="str">
        <x:v>Generated teacher recipe</x:v>
      </x:c>
      <x:c r="J2841" s="4" t="str">
        <x:v>Generated bank candidate; actual session selection and support vary</x:v>
      </x:c>
      <x:c r="K2841"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41" s="4" t="str">
        <x:v>inventory-morpheme-struct-6/apply</x:v>
      </x:c>
      <x:c r="M2841" s="4" t="str">
        <x:v>instructional-session-item-bank.js</x:v>
      </x:c>
    </x:row>
    <x:row r="2842" ht="168" customHeight="1">
      <x:c r="A2842" s="4" t="str">
        <x:v>struct</x:v>
      </x:c>
      <x:c r="B2842" s="4" t="str">
        <x:v>Word Part — Teach</x:v>
      </x:c>
      <x:c r="C2842" s="4" t="str">
        <x:v>instruction</x:v>
      </x:c>
      <x:c r="D2842" s="4" t="str">
        <x:v>Which word part means “build”?</x:v>
      </x:c>
      <x:c r="E2842" s="4" t="str">
        <x:v>No fixed choices (open response or reference).</x:v>
      </x:c>
      <x:c r="F2842" s="4" t="str">
        <x:v>struct = build.</x:v>
      </x:c>
      <x:c r="G2842" s="4" t="str">
        <x:v>4-5</x:v>
      </x:c>
      <x:c r="H2842" s="4" t="str">
        <x:v>academic</x:v>
      </x:c>
      <x:c r="I2842" s="4" t="str">
        <x:v>Generated teacher recipe</x:v>
      </x:c>
      <x:c r="J2842" s="4" t="str">
        <x:v>Generated bank candidate; actual session selection and support vary</x:v>
      </x:c>
      <x:c r="K2842" s="4" t="str">
        <x:v>label: Say; text: instruction means information or directions for how to do something.; timing: teaching-setup
label: If needed, say; text: in-, im-, il-, ir- means not; -ion, -tion, -sion means an action.; timing: teaching-setup
label: Ask; text: Which part of instruction carries the meaning “build”?; timing: target-demand
label: If expression is the barrier, offer; text: “The word part that means “build” is ___.”; timing: after-first-attempt-only-if-expression-is-barrier
label: Then; text: Ask again which part of instruction carries the meaning “build.” If the student retrieves struct with less help, remove the cue on the next item; if not, give the next level of help.; timing: after-support
</x:v>
      </x:c>
      <x:c r="L2842" s="4" t="str">
        <x:v>inventory-morpheme-struct-7</x:v>
      </x:c>
      <x:c r="M2842" s="4" t="str">
        <x:v>instructional-session-item-bank.js</x:v>
      </x:c>
    </x:row>
    <x:row r="2843" ht="155" customHeight="1">
      <x:c r="A2843" s="4" t="str">
        <x:v>struct</x:v>
      </x:c>
      <x:c r="B2843" s="4" t="str">
        <x:v>Word Part — Apply</x:v>
      </x:c>
      <x:c r="C2843" s="4" t="str">
        <x:v>construct</x:v>
      </x:c>
      <x:c r="D2843"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43" s="4" t="str">
        <x:v>No fixed choices (open response or reference).</x:v>
      </x:c>
      <x:c r="F2843" s="4" t="str">
        <x:v>Expected word part: struct. Fresh word: construct. struct = build. If needed after the independent attempt, the educator may supply only this non-target information: con-, com- = together. Then retry the same item; the target reasoning remains the student's job.</x:v>
      </x:c>
      <x:c r="G2843" s="4" t="str">
        <x:v>4-5</x:v>
      </x:c>
      <x:c r="H2843" s="4" t="str">
        <x:v>academic</x:v>
      </x:c>
      <x:c r="I2843" s="4" t="str">
        <x:v>Generated teacher recipe</x:v>
      </x:c>
      <x:c r="J2843" s="4" t="str">
        <x:v>Generated bank candidate; actual session selection and support vary</x:v>
      </x:c>
      <x:c r="K2843"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43" s="4" t="str">
        <x:v>inventory-morpheme-struct-7/apply</x:v>
      </x:c>
      <x:c r="M2843" s="4" t="str">
        <x:v>instructional-session-item-bank.js</x:v>
      </x:c>
    </x:row>
    <x:row r="2844" ht="168" customHeight="1">
      <x:c r="A2844" s="4" t="str">
        <x:v>struct</x:v>
      </x:c>
      <x:c r="B2844" s="4" t="str">
        <x:v>Word Part — Teach</x:v>
      </x:c>
      <x:c r="C2844" s="4" t="str">
        <x:v>instructive</x:v>
      </x:c>
      <x:c r="D2844" s="4" t="str">
        <x:v>Which word part means “build”?</x:v>
      </x:c>
      <x:c r="E2844" s="4" t="str">
        <x:v>No fixed choices (open response or reference).</x:v>
      </x:c>
      <x:c r="F2844" s="4" t="str">
        <x:v>struct = build.</x:v>
      </x:c>
      <x:c r="G2844" s="4" t="str">
        <x:v>6-8</x:v>
      </x:c>
      <x:c r="H2844" s="4" t="str">
        <x:v>academic</x:v>
      </x:c>
      <x:c r="I2844" s="4" t="str">
        <x:v>Generated teacher recipe</x:v>
      </x:c>
      <x:c r="J2844" s="4" t="str">
        <x:v>Generated bank candidate; actual session selection and support vary</x:v>
      </x:c>
      <x:c r="K2844" s="4" t="str">
        <x:v>label: Say; text: instructive means providing useful information or teaching.; timing: teaching-setup
label: If needed, say; text: in-, im-, il-, ir- means not; -ive means describes what someone or something is like or tends to do.; timing: teaching-setup
label: Ask; text: Which part of instructive carries the meaning “build”?; timing: target-demand
label: If expression is the barrier, offer; text: “The word part that means “build” is ___.”; timing: after-first-attempt-only-if-expression-is-barrier
label: Then; text: Ask again which part of instructive carries the meaning “build.” If the student retrieves struct with less help, remove the cue on the next item; if not, give the next level of help.; timing: after-support
</x:v>
      </x:c>
      <x:c r="L2844" s="4" t="str">
        <x:v>inventory-morpheme-struct-8</x:v>
      </x:c>
      <x:c r="M2844" s="4" t="str">
        <x:v>instructional-session-item-bank.js</x:v>
      </x:c>
    </x:row>
    <x:row r="2845" ht="155" customHeight="1">
      <x:c r="A2845" s="4" t="str">
        <x:v>struct</x:v>
      </x:c>
      <x:c r="B2845" s="4" t="str">
        <x:v>Word Part — Apply</x:v>
      </x:c>
      <x:c r="C2845" s="4" t="str">
        <x:v>construct</x:v>
      </x:c>
      <x:c r="D2845"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45" s="4" t="str">
        <x:v>No fixed choices (open response or reference).</x:v>
      </x:c>
      <x:c r="F2845" s="4" t="str">
        <x:v>Expected word part: struct. Fresh word: construct. struct = build. If needed after the independent attempt, the educator may supply only this non-target information: con-, com- = together. Then retry the same item; the target reasoning remains the student's job.</x:v>
      </x:c>
      <x:c r="G2845" s="4" t="str">
        <x:v>6-8</x:v>
      </x:c>
      <x:c r="H2845" s="4" t="str">
        <x:v>academic</x:v>
      </x:c>
      <x:c r="I2845" s="4" t="str">
        <x:v>Generated teacher recipe</x:v>
      </x:c>
      <x:c r="J2845" s="4" t="str">
        <x:v>Generated bank candidate; actual session selection and support vary</x:v>
      </x:c>
      <x:c r="K2845"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45" s="4" t="str">
        <x:v>inventory-morpheme-struct-8/apply</x:v>
      </x:c>
      <x:c r="M2845" s="4" t="str">
        <x:v>instructional-session-item-bank.js</x:v>
      </x:c>
    </x:row>
    <x:row r="2846" ht="142" customHeight="1">
      <x:c r="A2846" s="4" t="str">
        <x:v>struct</x:v>
      </x:c>
      <x:c r="B2846" s="4" t="str">
        <x:v>Word Part — Teach</x:v>
      </x:c>
      <x:c r="C2846" s="4" t="str">
        <x:v>superstructure</x:v>
      </x:c>
      <x:c r="D2846" s="4" t="str">
        <x:v>Which word part means “build”?</x:v>
      </x:c>
      <x:c r="E2846" s="4" t="str">
        <x:v>No fixed choices (open response or reference).</x:v>
      </x:c>
      <x:c r="F2846" s="4" t="str">
        <x:v>struct = build.</x:v>
      </x:c>
      <x:c r="G2846" s="4" t="str">
        <x:v>6-8</x:v>
      </x:c>
      <x:c r="H2846" s="4" t="str">
        <x:v>academic</x:v>
      </x:c>
      <x:c r="I2846" s="4" t="str">
        <x:v>Generated teacher recipe</x:v>
      </x:c>
      <x:c r="J2846" s="4" t="str">
        <x:v>Generated bank candidate; actual session selection and support vary</x:v>
      </x:c>
      <x:c r="K2846" s="4" t="str">
        <x:v>label: If needed, say; text: structure means something built or arranged in an organized way; super- means above.; timing: teaching-setup
label: Ask; text: Which part of superstructure carries the meaning “build”?; timing: target-demand
label: If expression is the barrier, offer; text: “The word part that means “build” is ___.”; timing: after-first-attempt-only-if-expression-is-barrier
label: Then; text: Ask again which part of superstructure carries the meaning “build.” If the student retrieves struct with less help, remove the cue on the next item; if not, give the next level of help.; timing: after-support
</x:v>
      </x:c>
      <x:c r="L2846" s="4" t="str">
        <x:v>inventory-morpheme-struct-9</x:v>
      </x:c>
      <x:c r="M2846" s="4" t="str">
        <x:v>instructional-session-item-bank.js</x:v>
      </x:c>
    </x:row>
    <x:row r="2847" ht="155" customHeight="1">
      <x:c r="A2847" s="4" t="str">
        <x:v>struct</x:v>
      </x:c>
      <x:c r="B2847" s="4" t="str">
        <x:v>Word Part — Apply</x:v>
      </x:c>
      <x:c r="C2847" s="4" t="str">
        <x:v>construct</x:v>
      </x:c>
      <x:c r="D2847" s="4" t="str">
        <x:v>Present the meaning without naming the word part: “build.” Ask the student to name the word part. After the student responds, reveal construct. Ask the student to find struct in construct and explain what struct contributes to the whole-word meaning. If the whole-word meaning or a non-target morpheme is the barrier, supply only that non-target information and retry the same meaning connection. Do not show or say construct before the student retrieves the target.</x:v>
      </x:c>
      <x:c r="E2847" s="4" t="str">
        <x:v>No fixed choices (open response or reference).</x:v>
      </x:c>
      <x:c r="F2847" s="4" t="str">
        <x:v>Expected word part: struct. Fresh word: construct. struct = build. If needed after the independent attempt, the educator may supply only this non-target information: con-, com- = together. Then retry the same item; the target reasoning remains the student's job.</x:v>
      </x:c>
      <x:c r="G2847" s="4" t="str">
        <x:v>6-8</x:v>
      </x:c>
      <x:c r="H2847" s="4" t="str">
        <x:v>academic</x:v>
      </x:c>
      <x:c r="I2847" s="4" t="str">
        <x:v>Generated teacher recipe</x:v>
      </x:c>
      <x:c r="J2847" s="4" t="str">
        <x:v>Generated bank candidate; actual session selection and support vary</x:v>
      </x:c>
      <x:c r="K2847" s="4" t="str">
        <x:v>label: Say; text: construct means to build or put parts together.; timing: teaching-setup; stage: apply
label: If needed, say; text: con-, com- means together.; timing: teaching-setup; stage: apply
label: Ask; text: Which part of construct carries the meaning “build”?; timing: target-demand; stage: apply
label: If expression is the barrier, offer; text: “The word part that means “build” is ___.”; timing: after-first-attempt-only-if-expression-is-barrier; stage: apply
label: Then; text: Ask again which part of construct carries the meaning “build.” If the student retrieves struct with less help, remove the cue on the next item; if not, give the next level of help.; timing: after-support; stage: apply
</x:v>
      </x:c>
      <x:c r="L2847" s="4" t="str">
        <x:v>inventory-morpheme-struct-9/apply</x:v>
      </x:c>
      <x:c r="M2847" s="4" t="str">
        <x:v>instructional-session-item-bank.js</x:v>
      </x:c>
    </x:row>
    <x:row r="2848" ht="142" customHeight="1">
      <x:c r="A2848" s="4" t="str">
        <x:v>struct</x:v>
      </x:c>
      <x:c r="B2848" s="4" t="str">
        <x:v>Break It Apart — Teach</x:v>
      </x:c>
      <x:c r="C2848" s="4" t="str">
        <x:v>construct</x:v>
      </x:c>
      <x:c r="D2848" s="4" t="str">
        <x:v>Break construct into meaningful parts. Then explain what struct contributes.</x:v>
      </x:c>
      <x:c r="E2848" s="4" t="str">
        <x:v>No fixed choices (open response or reference).</x:v>
      </x:c>
      <x:c r="F2848" s="4" t="str">
        <x:v>construct: use a different Break It Apart item with an approved word-part analysis.</x:v>
      </x:c>
      <x:c r="G2848" s="4" t="str">
        <x:v>4-5</x:v>
      </x:c>
      <x:c r="H2848" s="4" t="str">
        <x:v>academic</x:v>
      </x:c>
      <x:c r="I2848" s="4" t="str">
        <x:v>Generated teacher recipe</x:v>
      </x:c>
      <x:c r="J2848" s="4" t="str">
        <x:v>Generated bank candidate; actual session selection and support vary</x:v>
      </x:c>
      <x:c r="K2848" s="4" t="str">
        <x:v>label: Ask; text: Break construct into meaningful parts. Then explain what struct contributes.; timing: independent-first-attempt
label: If needed, say; text: con-, com- means together.; timing: after-first-attempt
label: If expression is the barrier, offer; text: “The meaningful parts in construct are ___. struct contributes ___.”; timing: after-first-attempt-only-if-expression-is-barrier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x:v>
      </x:c>
      <x:c r="L2848" s="4" t="str">
        <x:v>inventory-break-struct-1</x:v>
      </x:c>
      <x:c r="M2848" s="4" t="str">
        <x:v>instructional-session-item-bank.js</x:v>
      </x:c>
    </x:row>
    <x:row r="2849" ht="168" customHeight="1">
      <x:c r="A2849" s="4" t="str">
        <x:v>struct</x:v>
      </x:c>
      <x:c r="B2849" s="4" t="str">
        <x:v>Break It Apart — Apply</x:v>
      </x:c>
      <x:c r="C2849" s="4" t="str">
        <x:v>instruct</x:v>
      </x:c>
      <x:c r="D2849" s="4" t="str">
        <x:v>Break instruct into meaningful parts. Then explain what struct contributes.</x:v>
      </x:c>
      <x:c r="E2849" s="4" t="str">
        <x:v>No fixed choices (open response or reference).</x:v>
      </x:c>
      <x:c r="F2849" s="4" t="str">
        <x:v>instruct: use a different Break It Apart item with an approved word-part analysis.</x:v>
      </x:c>
      <x:c r="G2849" s="4" t="str">
        <x:v>4-5</x:v>
      </x:c>
      <x:c r="H2849" s="4" t="str">
        <x:v>academic</x:v>
      </x:c>
      <x:c r="I2849" s="4" t="str">
        <x:v>Generated teacher recipe</x:v>
      </x:c>
      <x:c r="J2849" s="4" t="str">
        <x:v>Generated bank candidate; actual session selection and support vary</x:v>
      </x:c>
      <x:c r="K2849" s="4" t="str">
        <x:v>label: Ask; text: Break instruct into meaningful parts. Then explain what struct contributes.; timing: independent-first-attempt; stage: apply
label: If needed, say; text: in-, im-, il-, ir- means not.; timing: after-first-attempt; stage: apply
label: If expression is the barrier, offer; text: “The meaningful parts in instruct are ___. struct contributes ___.”; timing: after-first-attempt-only-if-expression-is-barrier; stage: apply
label: Then; text: Have the student break instruct apart again and explain what struct contributes. If the student identifies the meaningful boundaries and target contribution with less help, remove that support on the next word; if not, give the next level of help.; timing: after-support; stage: apply
</x:v>
      </x:c>
      <x:c r="L2849" s="4" t="str">
        <x:v>inventory-break-struct-1/apply</x:v>
      </x:c>
      <x:c r="M2849" s="4" t="str">
        <x:v>instructional-session-item-bank.js</x:v>
      </x:c>
    </x:row>
    <x:row r="2850" ht="142" customHeight="1">
      <x:c r="A2850" s="4" t="str">
        <x:v>struct</x:v>
      </x:c>
      <x:c r="B2850" s="4" t="str">
        <x:v>Break It Apart — Teach</x:v>
      </x:c>
      <x:c r="C2850" s="4" t="str">
        <x:v>instruct</x:v>
      </x:c>
      <x:c r="D2850" s="4" t="str">
        <x:v>Break instruct into meaningful parts. Then explain what struct contributes.</x:v>
      </x:c>
      <x:c r="E2850" s="4" t="str">
        <x:v>No fixed choices (open response or reference).</x:v>
      </x:c>
      <x:c r="F2850" s="4" t="str">
        <x:v>instruct: use a different Break It Apart item with an approved word-part analysis.</x:v>
      </x:c>
      <x:c r="G2850" s="4" t="str">
        <x:v>4-5</x:v>
      </x:c>
      <x:c r="H2850" s="4" t="str">
        <x:v>academic</x:v>
      </x:c>
      <x:c r="I2850" s="4" t="str">
        <x:v>Generated teacher recipe</x:v>
      </x:c>
      <x:c r="J2850" s="4" t="str">
        <x:v>Generated bank candidate; actual session selection and support vary</x:v>
      </x:c>
      <x:c r="K2850" s="4" t="str">
        <x:v>label: Ask; text: Break instruct into meaningful parts. Then explain what struct contributes.; timing: independent-first-attempt
label: If needed, say; text: in-, im-, il-, ir- means not.; timing: after-first-attempt
label: If expression is the barrier, offer; text: “The meaningful parts in instruct are ___. struct contributes ___.”; timing: after-first-attempt-only-if-expression-is-barrier
label: Then; text: Have the student break instruct apart again and explain what struct contributes. If the student identifies the meaningful boundaries and target contribution with less help, remove that support on the next word; if not, give the next level of help.; timing: after-support
</x:v>
      </x:c>
      <x:c r="L2850" s="4" t="str">
        <x:v>inventory-break-struct-2</x:v>
      </x:c>
      <x:c r="M2850" s="4" t="str">
        <x:v>instructional-session-item-bank.js</x:v>
      </x:c>
    </x:row>
    <x:row r="2851" ht="168" customHeight="1">
      <x:c r="A2851" s="4" t="str">
        <x:v>struct</x:v>
      </x:c>
      <x:c r="B2851" s="4" t="str">
        <x:v>Break It Apart — Apply</x:v>
      </x:c>
      <x:c r="C2851" s="4" t="str">
        <x:v>construct</x:v>
      </x:c>
      <x:c r="D2851" s="4" t="str">
        <x:v>Break construct into meaningful parts. Then explain what struct contributes.</x:v>
      </x:c>
      <x:c r="E2851" s="4" t="str">
        <x:v>No fixed choices (open response or reference).</x:v>
      </x:c>
      <x:c r="F2851" s="4" t="str">
        <x:v>construct: use a different Break It Apart item with an approved word-part analysis.</x:v>
      </x:c>
      <x:c r="G2851" s="4" t="str">
        <x:v>4-5</x:v>
      </x:c>
      <x:c r="H2851" s="4" t="str">
        <x:v>academic</x:v>
      </x:c>
      <x:c r="I2851" s="4" t="str">
        <x:v>Generated teacher recipe</x:v>
      </x:c>
      <x:c r="J2851" s="4" t="str">
        <x:v>Generated bank candidate; actual session selection and support vary</x:v>
      </x:c>
      <x:c r="K2851"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51" s="4" t="str">
        <x:v>inventory-break-struct-2/apply</x:v>
      </x:c>
      <x:c r="M2851" s="4" t="str">
        <x:v>instructional-session-item-bank.js</x:v>
      </x:c>
    </x:row>
    <x:row r="2852" ht="155" customHeight="1">
      <x:c r="A2852" s="4" t="str">
        <x:v>struct</x:v>
      </x:c>
      <x:c r="B2852" s="4" t="str">
        <x:v>Break It Apart — Teach</x:v>
      </x:c>
      <x:c r="C2852" s="4" t="str">
        <x:v>superstructure</x:v>
      </x:c>
      <x:c r="D2852" s="4" t="str">
        <x:v>Break superstructure into meaningful parts. Then explain what struct contributes.</x:v>
      </x:c>
      <x:c r="E2852" s="4" t="str">
        <x:v>No fixed choices (open response or reference).</x:v>
      </x:c>
      <x:c r="F2852" s="4" t="str">
        <x:v>superstructure: use a different Break It Apart item with an approved word-part analysis.</x:v>
      </x:c>
      <x:c r="G2852" s="4" t="str">
        <x:v>6-8</x:v>
      </x:c>
      <x:c r="H2852" s="4" t="str">
        <x:v>academic</x:v>
      </x:c>
      <x:c r="I2852" s="4" t="str">
        <x:v>Generated teacher recipe</x:v>
      </x:c>
      <x:c r="J2852" s="4" t="str">
        <x:v>Generated bank candidate; actual session selection and support vary</x:v>
      </x:c>
      <x:c r="K2852" s="4" t="str">
        <x:v>label: Ask; text: Break superstructure into meaningful parts. Then explain what struct contributes.; timing: independent-first-attempt
label: If needed, say; text: structure means something built or arranged in an organized way; super- means above.; timing: after-first-attempt
label: If expression is the barrier, offer; text: “The meaningful parts in superstructure are ___. struct contributes ___.”; timing: after-first-attempt-only-if-expression-is-barrier
label: Then; text: Have the student break superstructure apart again and explain what struct contributes. If the student identifies the meaningful boundaries and target contribution with less help, remove that support on the next word; if not, give the next level of help.; timing: after-support
</x:v>
      </x:c>
      <x:c r="L2852" s="4" t="str">
        <x:v>inventory-break-struct-3</x:v>
      </x:c>
      <x:c r="M2852" s="4" t="str">
        <x:v>instructional-session-item-bank.js</x:v>
      </x:c>
    </x:row>
    <x:row r="2853" ht="168" customHeight="1">
      <x:c r="A2853" s="4" t="str">
        <x:v>struct</x:v>
      </x:c>
      <x:c r="B2853" s="4" t="str">
        <x:v>Break It Apart — Apply</x:v>
      </x:c>
      <x:c r="C2853" s="4" t="str">
        <x:v>construct</x:v>
      </x:c>
      <x:c r="D2853" s="4" t="str">
        <x:v>Break construct into meaningful parts. Then explain what struct contributes.</x:v>
      </x:c>
      <x:c r="E2853" s="4" t="str">
        <x:v>No fixed choices (open response or reference).</x:v>
      </x:c>
      <x:c r="F2853" s="4" t="str">
        <x:v>construct: use a different Break It Apart item with an approved word-part analysis.</x:v>
      </x:c>
      <x:c r="G2853" s="4" t="str">
        <x:v>6-8</x:v>
      </x:c>
      <x:c r="H2853" s="4" t="str">
        <x:v>academic</x:v>
      </x:c>
      <x:c r="I2853" s="4" t="str">
        <x:v>Generated teacher recipe</x:v>
      </x:c>
      <x:c r="J2853" s="4" t="str">
        <x:v>Generated bank candidate; actual session selection and support vary</x:v>
      </x:c>
      <x:c r="K2853"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53" s="4" t="str">
        <x:v>inventory-break-struct-3/apply</x:v>
      </x:c>
      <x:c r="M2853" s="4" t="str">
        <x:v>instructional-session-item-bank.js</x:v>
      </x:c>
    </x:row>
    <x:row r="2854" ht="155" customHeight="1">
      <x:c r="A2854" s="4" t="str">
        <x:v>struct</x:v>
      </x:c>
      <x:c r="B2854" s="4" t="str">
        <x:v>Break It Apart — Teach</x:v>
      </x:c>
      <x:c r="C2854" s="4" t="str">
        <x:v>constructive</x:v>
      </x:c>
      <x:c r="D2854" s="4" t="str">
        <x:v>Break constructive into meaningful parts. Then explain what struct contributes.</x:v>
      </x:c>
      <x:c r="E2854" s="4" t="str">
        <x:v>No fixed choices (open response or reference).</x:v>
      </x:c>
      <x:c r="F2854" s="4" t="str">
        <x:v>constructive: use a different Break It Apart item with an approved word-part analysis.</x:v>
      </x:c>
      <x:c r="G2854" s="4" t="str">
        <x:v>4-5</x:v>
      </x:c>
      <x:c r="H2854" s="4" t="str">
        <x:v>academic</x:v>
      </x:c>
      <x:c r="I2854" s="4" t="str">
        <x:v>Generated teacher recipe</x:v>
      </x:c>
      <x:c r="J2854" s="4" t="str">
        <x:v>Generated bank candidate; actual session selection and support vary</x:v>
      </x:c>
      <x:c r="K2854" s="4" t="str">
        <x:v>label: Ask; text: Break constructive into meaningful parts. Then explain what struct contributes.; timing: independent-first-attempt
label: If needed, say; text: con-, com- means together; -ive means describes what someone or something is like or tends to do.; timing: after-first-attempt
label: If expression is the barrier, offer; text: “The meaningful parts in constructive are ___. struct contributes ___.”; timing: after-first-attempt-only-if-expression-is-barrier
label: Then; text: Have the student break constructive apart again and explain what struct contributes. If the student identifies the meaningful boundaries and target contribution with less help, remove that support on the next word; if not, give the next level of help.; timing: after-support
</x:v>
      </x:c>
      <x:c r="L2854" s="4" t="str">
        <x:v>inventory-break-struct-4</x:v>
      </x:c>
      <x:c r="M2854" s="4" t="str">
        <x:v>instructional-session-item-bank.js</x:v>
      </x:c>
    </x:row>
    <x:row r="2855" ht="168" customHeight="1">
      <x:c r="A2855" s="4" t="str">
        <x:v>struct</x:v>
      </x:c>
      <x:c r="B2855" s="4" t="str">
        <x:v>Break It Apart — Apply</x:v>
      </x:c>
      <x:c r="C2855" s="4" t="str">
        <x:v>construct</x:v>
      </x:c>
      <x:c r="D2855" s="4" t="str">
        <x:v>Break construct into meaningful parts. Then explain what struct contributes.</x:v>
      </x:c>
      <x:c r="E2855" s="4" t="str">
        <x:v>No fixed choices (open response or reference).</x:v>
      </x:c>
      <x:c r="F2855" s="4" t="str">
        <x:v>construct: use a different Break It Apart item with an approved word-part analysis.</x:v>
      </x:c>
      <x:c r="G2855" s="4" t="str">
        <x:v>4-5</x:v>
      </x:c>
      <x:c r="H2855" s="4" t="str">
        <x:v>academic</x:v>
      </x:c>
      <x:c r="I2855" s="4" t="str">
        <x:v>Generated teacher recipe</x:v>
      </x:c>
      <x:c r="J2855" s="4" t="str">
        <x:v>Generated bank candidate; actual session selection and support vary</x:v>
      </x:c>
      <x:c r="K2855"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55" s="4" t="str">
        <x:v>inventory-break-struct-4/apply</x:v>
      </x:c>
      <x:c r="M2855" s="4" t="str">
        <x:v>instructional-session-item-bank.js</x:v>
      </x:c>
    </x:row>
    <x:row r="2856" ht="155" customHeight="1">
      <x:c r="A2856" s="4" t="str">
        <x:v>struct</x:v>
      </x:c>
      <x:c r="B2856" s="4" t="str">
        <x:v>Break It Apart — Teach</x:v>
      </x:c>
      <x:c r="C2856" s="4" t="str">
        <x:v>destruction</x:v>
      </x:c>
      <x:c r="D2856" s="4" t="str">
        <x:v>Break destruction into meaningful parts. Then explain what struct contributes.</x:v>
      </x:c>
      <x:c r="E2856" s="4" t="str">
        <x:v>No fixed choices (open response or reference).</x:v>
      </x:c>
      <x:c r="F2856" s="4" t="str">
        <x:v>destruction: use a different Break It Apart item with an approved word-part analysis.</x:v>
      </x:c>
      <x:c r="G2856" s="4" t="str">
        <x:v>4-5</x:v>
      </x:c>
      <x:c r="H2856" s="4" t="str">
        <x:v>academic</x:v>
      </x:c>
      <x:c r="I2856" s="4" t="str">
        <x:v>Generated teacher recipe</x:v>
      </x:c>
      <x:c r="J2856" s="4" t="str">
        <x:v>Generated bank candidate; actual session selection and support vary</x:v>
      </x:c>
      <x:c r="K2856" s="4" t="str">
        <x:v>label: Ask; text: Break destruction into meaningful parts. Then explain what struct contributes.; timing: independent-first-attempt
label: If needed, say; text: de- means off; -ion, -tion, -sion means an action.; timing: after-first-attempt
label: If expression is the barrier, offer; text: “The meaningful parts in destruction are ___. struct contributes ___.”; timing: after-first-attempt-only-if-expression-is-barrier
label: Then; text: Have the student break destruction apart again and explain what struct contributes. If the student identifies the meaningful boundaries and target contribution with less help, remove that support on the next word; if not, give the next level of help.; timing: after-support
</x:v>
      </x:c>
      <x:c r="L2856" s="4" t="str">
        <x:v>inventory-break-struct-5</x:v>
      </x:c>
      <x:c r="M2856" s="4" t="str">
        <x:v>instructional-session-item-bank.js</x:v>
      </x:c>
    </x:row>
    <x:row r="2857" ht="168" customHeight="1">
      <x:c r="A2857" s="4" t="str">
        <x:v>struct</x:v>
      </x:c>
      <x:c r="B2857" s="4" t="str">
        <x:v>Break It Apart — Apply</x:v>
      </x:c>
      <x:c r="C2857" s="4" t="str">
        <x:v>construct</x:v>
      </x:c>
      <x:c r="D2857" s="4" t="str">
        <x:v>Break construct into meaningful parts. Then explain what struct contributes.</x:v>
      </x:c>
      <x:c r="E2857" s="4" t="str">
        <x:v>No fixed choices (open response or reference).</x:v>
      </x:c>
      <x:c r="F2857" s="4" t="str">
        <x:v>construct: use a different Break It Apart item with an approved word-part analysis.</x:v>
      </x:c>
      <x:c r="G2857" s="4" t="str">
        <x:v>4-5</x:v>
      </x:c>
      <x:c r="H2857" s="4" t="str">
        <x:v>academic</x:v>
      </x:c>
      <x:c r="I2857" s="4" t="str">
        <x:v>Generated teacher recipe</x:v>
      </x:c>
      <x:c r="J2857" s="4" t="str">
        <x:v>Generated bank candidate; actual session selection and support vary</x:v>
      </x:c>
      <x:c r="K2857"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57" s="4" t="str">
        <x:v>inventory-break-struct-5/apply</x:v>
      </x:c>
      <x:c r="M2857" s="4" t="str">
        <x:v>instructional-session-item-bank.js</x:v>
      </x:c>
    </x:row>
    <x:row r="2858" ht="155" customHeight="1">
      <x:c r="A2858" s="4" t="str">
        <x:v>struct</x:v>
      </x:c>
      <x:c r="B2858" s="4" t="str">
        <x:v>Break It Apart — Teach</x:v>
      </x:c>
      <x:c r="C2858" s="4" t="str">
        <x:v>destructive</x:v>
      </x:c>
      <x:c r="D2858" s="4" t="str">
        <x:v>Break destructive into meaningful parts. Then explain what struct contributes.</x:v>
      </x:c>
      <x:c r="E2858" s="4" t="str">
        <x:v>No fixed choices (open response or reference).</x:v>
      </x:c>
      <x:c r="F2858" s="4" t="str">
        <x:v>destructive: use a different Break It Apart item with an approved word-part analysis.</x:v>
      </x:c>
      <x:c r="G2858" s="4" t="str">
        <x:v>4-5</x:v>
      </x:c>
      <x:c r="H2858" s="4" t="str">
        <x:v>academic</x:v>
      </x:c>
      <x:c r="I2858" s="4" t="str">
        <x:v>Generated teacher recipe</x:v>
      </x:c>
      <x:c r="J2858" s="4" t="str">
        <x:v>Generated bank candidate; actual session selection and support vary</x:v>
      </x:c>
      <x:c r="K2858" s="4" t="str">
        <x:v>label: Ask; text: Break destructive into meaningful parts. Then explain what struct contributes.; timing: independent-first-attempt
label: If needed, say; text: de- means off; -ive means describes what someone or something is like or tends to do.; timing: after-first-attempt
label: If expression is the barrier, offer; text: “The meaningful parts in destructive are ___. struct contributes ___.”; timing: after-first-attempt-only-if-expression-is-barrier
label: Then; text: Have the student break destructive apart again and explain what struct contributes. If the student identifies the meaningful boundaries and target contribution with less help, remove that support on the next word; if not, give the next level of help.; timing: after-support
</x:v>
      </x:c>
      <x:c r="L2858" s="4" t="str">
        <x:v>inventory-break-struct-6</x:v>
      </x:c>
      <x:c r="M2858" s="4" t="str">
        <x:v>instructional-session-item-bank.js</x:v>
      </x:c>
    </x:row>
    <x:row r="2859" ht="168" customHeight="1">
      <x:c r="A2859" s="4" t="str">
        <x:v>struct</x:v>
      </x:c>
      <x:c r="B2859" s="4" t="str">
        <x:v>Break It Apart — Apply</x:v>
      </x:c>
      <x:c r="C2859" s="4" t="str">
        <x:v>construct</x:v>
      </x:c>
      <x:c r="D2859" s="4" t="str">
        <x:v>Break construct into meaningful parts. Then explain what struct contributes.</x:v>
      </x:c>
      <x:c r="E2859" s="4" t="str">
        <x:v>No fixed choices (open response or reference).</x:v>
      </x:c>
      <x:c r="F2859" s="4" t="str">
        <x:v>construct: use a different Break It Apart item with an approved word-part analysis.</x:v>
      </x:c>
      <x:c r="G2859" s="4" t="str">
        <x:v>4-5</x:v>
      </x:c>
      <x:c r="H2859" s="4" t="str">
        <x:v>academic</x:v>
      </x:c>
      <x:c r="I2859" s="4" t="str">
        <x:v>Generated teacher recipe</x:v>
      </x:c>
      <x:c r="J2859" s="4" t="str">
        <x:v>Generated bank candidate; actual session selection and support vary</x:v>
      </x:c>
      <x:c r="K2859"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59" s="4" t="str">
        <x:v>inventory-break-struct-6/apply</x:v>
      </x:c>
      <x:c r="M2859" s="4" t="str">
        <x:v>instructional-session-item-bank.js</x:v>
      </x:c>
    </x:row>
    <x:row r="2860" ht="155" customHeight="1">
      <x:c r="A2860" s="4" t="str">
        <x:v>struct</x:v>
      </x:c>
      <x:c r="B2860" s="4" t="str">
        <x:v>Break It Apart — Teach</x:v>
      </x:c>
      <x:c r="C2860" s="4" t="str">
        <x:v>instruction</x:v>
      </x:c>
      <x:c r="D2860" s="4" t="str">
        <x:v>Break instruction into meaningful parts. Then explain what struct contributes.</x:v>
      </x:c>
      <x:c r="E2860" s="4" t="str">
        <x:v>No fixed choices (open response or reference).</x:v>
      </x:c>
      <x:c r="F2860" s="4" t="str">
        <x:v>instruction: use a different Break It Apart item with an approved word-part analysis.</x:v>
      </x:c>
      <x:c r="G2860" s="4" t="str">
        <x:v>4-5</x:v>
      </x:c>
      <x:c r="H2860" s="4" t="str">
        <x:v>academic</x:v>
      </x:c>
      <x:c r="I2860" s="4" t="str">
        <x:v>Generated teacher recipe</x:v>
      </x:c>
      <x:c r="J2860" s="4" t="str">
        <x:v>Generated bank candidate; actual session selection and support vary</x:v>
      </x:c>
      <x:c r="K2860" s="4" t="str">
        <x:v>label: Ask; text: Break instruction into meaningful parts. Then explain what struct contributes.; timing: independent-first-attempt
label: If needed, say; text: in-, im-, il-, ir- means not; -ion, -tion, -sion means an action.; timing: after-first-attempt
label: If expression is the barrier, offer; text: “The meaningful parts in instruction are ___. struct contributes ___.”; timing: after-first-attempt-only-if-expression-is-barrier
label: Then; text: Have the student break instruction apart again and explain what struct contributes. If the student identifies the meaningful boundaries and target contribution with less help, remove that support on the next word; if not, give the next level of help.; timing: after-support
</x:v>
      </x:c>
      <x:c r="L2860" s="4" t="str">
        <x:v>inventory-break-struct-7</x:v>
      </x:c>
      <x:c r="M2860" s="4" t="str">
        <x:v>instructional-session-item-bank.js</x:v>
      </x:c>
    </x:row>
    <x:row r="2861" ht="168" customHeight="1">
      <x:c r="A2861" s="4" t="str">
        <x:v>struct</x:v>
      </x:c>
      <x:c r="B2861" s="4" t="str">
        <x:v>Break It Apart — Apply</x:v>
      </x:c>
      <x:c r="C2861" s="4" t="str">
        <x:v>construct</x:v>
      </x:c>
      <x:c r="D2861" s="4" t="str">
        <x:v>Break construct into meaningful parts. Then explain what struct contributes.</x:v>
      </x:c>
      <x:c r="E2861" s="4" t="str">
        <x:v>No fixed choices (open response or reference).</x:v>
      </x:c>
      <x:c r="F2861" s="4" t="str">
        <x:v>construct: use a different Break It Apart item with an approved word-part analysis.</x:v>
      </x:c>
      <x:c r="G2861" s="4" t="str">
        <x:v>4-5</x:v>
      </x:c>
      <x:c r="H2861" s="4" t="str">
        <x:v>academic</x:v>
      </x:c>
      <x:c r="I2861" s="4" t="str">
        <x:v>Generated teacher recipe</x:v>
      </x:c>
      <x:c r="J2861" s="4" t="str">
        <x:v>Generated bank candidate; actual session selection and support vary</x:v>
      </x:c>
      <x:c r="K2861"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61" s="4" t="str">
        <x:v>inventory-break-struct-7/apply</x:v>
      </x:c>
      <x:c r="M2861" s="4" t="str">
        <x:v>instructional-session-item-bank.js</x:v>
      </x:c>
    </x:row>
    <x:row r="2862" ht="155" customHeight="1">
      <x:c r="A2862" s="4" t="str">
        <x:v>struct</x:v>
      </x:c>
      <x:c r="B2862" s="4" t="str">
        <x:v>Break It Apart — Teach</x:v>
      </x:c>
      <x:c r="C2862" s="4" t="str">
        <x:v>instructive</x:v>
      </x:c>
      <x:c r="D2862" s="4" t="str">
        <x:v>Break instructive into meaningful parts. Then explain what struct contributes.</x:v>
      </x:c>
      <x:c r="E2862" s="4" t="str">
        <x:v>No fixed choices (open response or reference).</x:v>
      </x:c>
      <x:c r="F2862" s="4" t="str">
        <x:v>instructive: use a different Break It Apart item with an approved word-part analysis.</x:v>
      </x:c>
      <x:c r="G2862" s="4" t="str">
        <x:v>6-8</x:v>
      </x:c>
      <x:c r="H2862" s="4" t="str">
        <x:v>academic</x:v>
      </x:c>
      <x:c r="I2862" s="4" t="str">
        <x:v>Generated teacher recipe</x:v>
      </x:c>
      <x:c r="J2862" s="4" t="str">
        <x:v>Generated bank candidate; actual session selection and support vary</x:v>
      </x:c>
      <x:c r="K2862" s="4" t="str">
        <x:v>label: Ask; text: Break instructive into meaningful parts. Then explain what struct contributes.; timing: independent-first-attempt
label: If needed, say; text: in-, im-, il-, ir- means not; -ive means describes what someone or something is like or tends to do.; timing: after-first-attempt
label: If expression is the barrier, offer; text: “The meaningful parts in instructive are ___. struct contributes ___.”; timing: after-first-attempt-only-if-expression-is-barrier
label: Then; text: Have the student break instructive apart again and explain what struct contributes. If the student identifies the meaningful boundaries and target contribution with less help, remove that support on the next word; if not, give the next level of help.; timing: after-support
</x:v>
      </x:c>
      <x:c r="L2862" s="4" t="str">
        <x:v>inventory-break-struct-8</x:v>
      </x:c>
      <x:c r="M2862" s="4" t="str">
        <x:v>instructional-session-item-bank.js</x:v>
      </x:c>
    </x:row>
    <x:row r="2863" ht="168" customHeight="1">
      <x:c r="A2863" s="4" t="str">
        <x:v>struct</x:v>
      </x:c>
      <x:c r="B2863" s="4" t="str">
        <x:v>Break It Apart — Apply</x:v>
      </x:c>
      <x:c r="C2863" s="4" t="str">
        <x:v>construct</x:v>
      </x:c>
      <x:c r="D2863" s="4" t="str">
        <x:v>Break construct into meaningful parts. Then explain what struct contributes.</x:v>
      </x:c>
      <x:c r="E2863" s="4" t="str">
        <x:v>No fixed choices (open response or reference).</x:v>
      </x:c>
      <x:c r="F2863" s="4" t="str">
        <x:v>construct: use a different Break It Apart item with an approved word-part analysis.</x:v>
      </x:c>
      <x:c r="G2863" s="4" t="str">
        <x:v>6-8</x:v>
      </x:c>
      <x:c r="H2863" s="4" t="str">
        <x:v>academic</x:v>
      </x:c>
      <x:c r="I2863" s="4" t="str">
        <x:v>Generated teacher recipe</x:v>
      </x:c>
      <x:c r="J2863" s="4" t="str">
        <x:v>Generated bank candidate; actual session selection and support vary</x:v>
      </x:c>
      <x:c r="K2863" s="4" t="str">
        <x:v>label: Ask; text: Break construct into meaningful parts. Then explain what struct contributes.; timing: independent-first-attempt; stage: apply
label: If needed, say; text: con-, com- means together.; timing: after-first-attempt; stage: apply
label: If expression is the barrier, offer; text: “The meaningful parts in construct are ___. struct contributes ___.”; timing: after-first-attempt-only-if-expression-is-barrier; stage: apply
label: Then; text: Have the student break construct apart again and explain what struct contributes. If the student identifies the meaningful boundaries and target contribution with less help, remove that support on the next word; if not, give the next level of help.; timing: after-support; stage: apply
</x:v>
      </x:c>
      <x:c r="L2863" s="4" t="str">
        <x:v>inventory-break-struct-8/apply</x:v>
      </x:c>
      <x:c r="M2863" s="4" t="str">
        <x:v>instructional-session-item-bank.js</x:v>
      </x:c>
    </x:row>
    <x:row r="2864" ht="142" customHeight="1">
      <x:c r="A2864" s="4" t="str">
        <x:v>struct</x:v>
      </x:c>
      <x:c r="B2864" s="4" t="str">
        <x:v>Figure It Out — Teach</x:v>
      </x:c>
      <x:c r="C2864" s="4" t="str">
        <x:v>construct</x:v>
      </x:c>
      <x:c r="D2864" s="4" t="str">
        <x:v>What do you think construct means? How does struct help you figure it out?</x:v>
      </x:c>
      <x:c r="E2864" s="4" t="str">
        <x:v>No fixed choices (open response or reference).</x:v>
      </x:c>
      <x:c r="F2864" s="4" t="str">
        <x:v>construct: to build or put parts together If needed after the independent attempt, the educator may supply only this non-target information: con-, com- = together. Then retry the same item; the target reasoning remains the student's job.</x:v>
      </x:c>
      <x:c r="G2864" s="4" t="str">
        <x:v>4-5</x:v>
      </x:c>
      <x:c r="H2864" s="4" t="str">
        <x:v>academic</x:v>
      </x:c>
      <x:c r="I2864" s="4" t="str">
        <x:v>Generated teacher recipe</x:v>
      </x:c>
      <x:c r="J2864" s="4" t="str">
        <x:v>Generated bank candidate; actual session selection and support vary</x:v>
      </x:c>
      <x:c r="K2864" s="4" t="str">
        <x:v>label: Ask; text: What do you think construct means here? How does struct help you figure it out?; timing: independent-first-attempt
label: If needed, say; text: con-, com- means together.; timing: after-first-attempt
label: If expression is the barrier, offer; text: “I think construct means ___ because struct contributes ___.”; timing: after-first-attempt-only-if-expression-is-barrier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x:v>
      </x:c>
      <x:c r="L2864" s="4" t="str">
        <x:v>inventory-infer-struct-1</x:v>
      </x:c>
      <x:c r="M2864" s="4" t="str">
        <x:v>instructional-session-item-bank.js</x:v>
      </x:c>
    </x:row>
    <x:row r="2865" ht="129" customHeight="1">
      <x:c r="A2865" s="4" t="str">
        <x:v>struct</x:v>
      </x:c>
      <x:c r="B2865" s="4" t="str">
        <x:v>Figure It Out — Apply</x:v>
      </x:c>
      <x:c r="C2865" s="4" t="str">
        <x:v>structure</x:v>
      </x:c>
      <x:c r="D2865" s="4" t="str">
        <x:v>What do you think structure means? How does struct help you figure it out?</x:v>
      </x:c>
      <x:c r="E2865" s="4" t="str">
        <x:v>No fixed choices (open response or reference).</x:v>
      </x:c>
      <x:c r="F2865" s="4" t="str">
        <x:v>structure: something built or arranged in an organized way</x:v>
      </x:c>
      <x:c r="G2865" s="4" t="str">
        <x:v>4-5</x:v>
      </x:c>
      <x:c r="H2865" s="4" t="str">
        <x:v>academic</x:v>
      </x:c>
      <x:c r="I2865" s="4" t="str">
        <x:v>Generated teacher recipe</x:v>
      </x:c>
      <x:c r="J2865" s="4" t="str">
        <x:v>Generated bank candidate; actual session selection and support vary</x:v>
      </x:c>
      <x:c r="K2865" s="4" t="str">
        <x:v>label: Ask; text: What do you think structure means here? How does struct help you figure it out?; timing: independent-first-attempt; stage: apply
label: If expression is the barrier, offer; text: “I think structure means ___ because struct contributes ___.”; timing: after-first-attempt-only-if-expression-is-barrier; stage: apply
label: Then; text: Ask again what structure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65" s="4" t="str">
        <x:v>inventory-infer-struct-1/apply</x:v>
      </x:c>
      <x:c r="M2865" s="4" t="str">
        <x:v>instructional-session-item-bank.js</x:v>
      </x:c>
    </x:row>
    <x:row r="2866" ht="129" customHeight="1">
      <x:c r="A2866" s="4" t="str">
        <x:v>struct</x:v>
      </x:c>
      <x:c r="B2866" s="4" t="str">
        <x:v>Figure It Out — Teach</x:v>
      </x:c>
      <x:c r="C2866" s="4" t="str">
        <x:v>structure</x:v>
      </x:c>
      <x:c r="D2866" s="4" t="str">
        <x:v>What do you think structure means? How does struct help you figure it out?</x:v>
      </x:c>
      <x:c r="E2866" s="4" t="str">
        <x:v>No fixed choices (open response or reference).</x:v>
      </x:c>
      <x:c r="F2866" s="4" t="str">
        <x:v>structure: something built or arranged in an organized way</x:v>
      </x:c>
      <x:c r="G2866" s="4" t="str">
        <x:v>4-5</x:v>
      </x:c>
      <x:c r="H2866" s="4" t="str">
        <x:v>academic</x:v>
      </x:c>
      <x:c r="I2866" s="4" t="str">
        <x:v>Generated teacher recipe</x:v>
      </x:c>
      <x:c r="J2866" s="4" t="str">
        <x:v>Generated bank candidate; actual session selection and support vary</x:v>
      </x:c>
      <x:c r="K2866" s="4" t="str">
        <x:v>label: Ask; text: What do you think structure means here? How does struct help you figure it out?; timing: independent-first-attempt
label: If expression is the barrier, offer; text: “I think structure means ___ because struct contributes ___.”; timing: after-first-attempt-only-if-expression-is-barrier
label: Then; text: Ask again what structure probably means and how struct supports that inference. If the student uses the morphology to reach or refine the whole-word meaning with less help, fade the added non-target or context support on the next item; if not, give the next level of help.; timing: after-support
</x:v>
      </x:c>
      <x:c r="L2866" s="4" t="str">
        <x:v>inventory-infer-struct-2</x:v>
      </x:c>
      <x:c r="M2866" s="4" t="str">
        <x:v>instructional-session-item-bank.js</x:v>
      </x:c>
    </x:row>
    <x:row r="2867" ht="155" customHeight="1">
      <x:c r="A2867" s="4" t="str">
        <x:v>struct</x:v>
      </x:c>
      <x:c r="B2867" s="4" t="str">
        <x:v>Figure It Out — Apply</x:v>
      </x:c>
      <x:c r="C2867" s="4" t="str">
        <x:v>construct</x:v>
      </x:c>
      <x:c r="D2867" s="4" t="str">
        <x:v>What do you think construct means? How does struct help you figure it out?</x:v>
      </x:c>
      <x:c r="E2867" s="4" t="str">
        <x:v>No fixed choices (open response or reference).</x:v>
      </x:c>
      <x:c r="F2867" s="4" t="str">
        <x:v>construct: to build or put parts together</x:v>
      </x:c>
      <x:c r="G2867" s="4" t="str">
        <x:v>4-5</x:v>
      </x:c>
      <x:c r="H2867" s="4" t="str">
        <x:v>academic</x:v>
      </x:c>
      <x:c r="I2867" s="4" t="str">
        <x:v>Generated teacher recipe</x:v>
      </x:c>
      <x:c r="J2867" s="4" t="str">
        <x:v>Generated bank candidate; actual session selection and support vary</x:v>
      </x:c>
      <x:c r="K2867"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67" s="4" t="str">
        <x:v>inventory-infer-struct-2/apply</x:v>
      </x:c>
      <x:c r="M2867" s="4" t="str">
        <x:v>instructional-session-item-bank.js</x:v>
      </x:c>
    </x:row>
    <x:row r="2868" ht="142" customHeight="1">
      <x:c r="A2868" s="4" t="str">
        <x:v>struct</x:v>
      </x:c>
      <x:c r="B2868" s="4" t="str">
        <x:v>Figure It Out — Teach</x:v>
      </x:c>
      <x:c r="C2868" s="4" t="str">
        <x:v>instruct</x:v>
      </x:c>
      <x:c r="D2868" s="4" t="str">
        <x:v>What do you think instruct means? How does struct help you figure it out?</x:v>
      </x:c>
      <x:c r="E2868" s="4" t="str">
        <x:v>No fixed choices (open response or reference).</x:v>
      </x:c>
      <x:c r="F2868" s="4" t="str">
        <x:v>instruct: Use the inventory meaning and the known morphology; accept a reasonable inference. If needed after the independent attempt, the educator may supply only this non-target information: in-, im-, il-, ir- = not. Then retry the same item; the target reasoning remains the student's job.</x:v>
      </x:c>
      <x:c r="G2868" s="4" t="str">
        <x:v>4-5</x:v>
      </x:c>
      <x:c r="H2868" s="4" t="str">
        <x:v>academic</x:v>
      </x:c>
      <x:c r="I2868" s="4" t="str">
        <x:v>Generated teacher recipe</x:v>
      </x:c>
      <x:c r="J2868" s="4" t="str">
        <x:v>Generated bank candidate; actual session selection and support vary</x:v>
      </x:c>
      <x:c r="K2868" s="4" t="str">
        <x:v>label: Ask; text: What do you think instruct means here? How does struct help you figure it out?; timing: independent-first-attempt
label: If needed, say; text: in-, im-, il-, ir- means not.; timing: after-first-attempt
label: If expression is the barrier, offer; text: “I think instruct means ___ because struct contributes ___.”; timing: after-first-attempt-only-if-expression-is-barrier
label: Then; text: Ask again what instruct probably means and how struct supports that inference. If the student uses the morphology to reach or refine the whole-word meaning with less help, fade the added non-target or context support on the next item; if not, give the next level of help.; timing: after-support
</x:v>
      </x:c>
      <x:c r="L2868" s="4" t="str">
        <x:v>inventory-infer-struct-3</x:v>
      </x:c>
      <x:c r="M2868" s="4" t="str">
        <x:v>instructional-session-item-bank.js</x:v>
      </x:c>
    </x:row>
    <x:row r="2869" ht="155" customHeight="1">
      <x:c r="A2869" s="4" t="str">
        <x:v>struct</x:v>
      </x:c>
      <x:c r="B2869" s="4" t="str">
        <x:v>Figure It Out — Apply</x:v>
      </x:c>
      <x:c r="C2869" s="4" t="str">
        <x:v>construct</x:v>
      </x:c>
      <x:c r="D2869" s="4" t="str">
        <x:v>What do you think construct means? How does struct help you figure it out?</x:v>
      </x:c>
      <x:c r="E2869" s="4" t="str">
        <x:v>No fixed choices (open response or reference).</x:v>
      </x:c>
      <x:c r="F2869" s="4" t="str">
        <x:v>construct: to build or put parts together</x:v>
      </x:c>
      <x:c r="G2869" s="4" t="str">
        <x:v>4-5</x:v>
      </x:c>
      <x:c r="H2869" s="4" t="str">
        <x:v>academic</x:v>
      </x:c>
      <x:c r="I2869" s="4" t="str">
        <x:v>Generated teacher recipe</x:v>
      </x:c>
      <x:c r="J2869" s="4" t="str">
        <x:v>Generated bank candidate; actual session selection and support vary</x:v>
      </x:c>
      <x:c r="K2869"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69" s="4" t="str">
        <x:v>inventory-infer-struct-3/apply</x:v>
      </x:c>
      <x:c r="M2869" s="4" t="str">
        <x:v>instructional-session-item-bank.js</x:v>
      </x:c>
    </x:row>
    <x:row r="2870" ht="155" customHeight="1">
      <x:c r="A2870" s="4" t="str">
        <x:v>struct</x:v>
      </x:c>
      <x:c r="B2870" s="4" t="str">
        <x:v>Figure It Out — Teach</x:v>
      </x:c>
      <x:c r="C2870" s="4" t="str">
        <x:v>constructive</x:v>
      </x:c>
      <x:c r="D2870" s="4" t="str">
        <x:v>What do you think constructive means? How does struct help you figure it out?</x:v>
      </x:c>
      <x:c r="E2870" s="4" t="str">
        <x:v>No fixed choices (open response or reference).</x:v>
      </x:c>
      <x:c r="F2870" s="4" t="str">
        <x:v>constructive: useful and intended to improve or build something If needed after the independent attempt, the educator may supply only this non-target information: con-, com- = together; -ive = describes what someone or something is like or tends to do. Then retry the same item; the target reasoning remains the student's job.</x:v>
      </x:c>
      <x:c r="G2870" s="4" t="str">
        <x:v>4-5</x:v>
      </x:c>
      <x:c r="H2870" s="4" t="str">
        <x:v>academic</x:v>
      </x:c>
      <x:c r="I2870" s="4" t="str">
        <x:v>Generated teacher recipe</x:v>
      </x:c>
      <x:c r="J2870" s="4" t="str">
        <x:v>Generated bank candidate; actual session selection and support vary</x:v>
      </x:c>
      <x:c r="K2870" s="4" t="str">
        <x:v>label: Ask; text: What do you think constructive means here? How does struct help you figure it out?; timing: independent-first-attempt
label: If needed, say; text: con-, com- means together; -ive means describes what someone or something is like or tends to do.; timing: after-first-attempt
label: If expression is the barrier, offer; text: “I think constructive means ___ because struct contributes ___.”; timing: after-first-attempt-only-if-expression-is-barrier
label: Then; text: Ask again what constructive probably means and how struct supports that inference. If the student uses the morphology to reach or refine the whole-word meaning with less help, fade the added non-target or context support on the next item; if not, give the next level of help.; timing: after-support
</x:v>
      </x:c>
      <x:c r="L2870" s="4" t="str">
        <x:v>inventory-infer-struct-4</x:v>
      </x:c>
      <x:c r="M2870" s="4" t="str">
        <x:v>instructional-session-item-bank.js</x:v>
      </x:c>
    </x:row>
    <x:row r="2871" ht="155" customHeight="1">
      <x:c r="A2871" s="4" t="str">
        <x:v>struct</x:v>
      </x:c>
      <x:c r="B2871" s="4" t="str">
        <x:v>Figure It Out — Apply</x:v>
      </x:c>
      <x:c r="C2871" s="4" t="str">
        <x:v>construct</x:v>
      </x:c>
      <x:c r="D2871" s="4" t="str">
        <x:v>What do you think construct means? How does struct help you figure it out?</x:v>
      </x:c>
      <x:c r="E2871" s="4" t="str">
        <x:v>No fixed choices (open response or reference).</x:v>
      </x:c>
      <x:c r="F2871" s="4" t="str">
        <x:v>construct: to build or put parts together</x:v>
      </x:c>
      <x:c r="G2871" s="4" t="str">
        <x:v>4-5</x:v>
      </x:c>
      <x:c r="H2871" s="4" t="str">
        <x:v>academic</x:v>
      </x:c>
      <x:c r="I2871" s="4" t="str">
        <x:v>Generated teacher recipe</x:v>
      </x:c>
      <x:c r="J2871" s="4" t="str">
        <x:v>Generated bank candidate; actual session selection and support vary</x:v>
      </x:c>
      <x:c r="K2871"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71" s="4" t="str">
        <x:v>inventory-infer-struct-4/apply</x:v>
      </x:c>
      <x:c r="M2871" s="4" t="str">
        <x:v>instructional-session-item-bank.js</x:v>
      </x:c>
    </x:row>
    <x:row r="2872" ht="155" customHeight="1">
      <x:c r="A2872" s="4" t="str">
        <x:v>struct</x:v>
      </x:c>
      <x:c r="B2872" s="4" t="str">
        <x:v>Figure It Out — Teach</x:v>
      </x:c>
      <x:c r="C2872" s="4" t="str">
        <x:v>destruction</x:v>
      </x:c>
      <x:c r="D2872" s="4" t="str">
        <x:v>What do you think destruction means? How does struct help you figure it out?</x:v>
      </x:c>
      <x:c r="E2872" s="4" t="str">
        <x:v>No fixed choices (open response or reference).</x:v>
      </x:c>
      <x:c r="F2872" s="4" t="str">
        <x:v>destruction: the act or process of destroying If needed after the independent attempt, the educator may supply only this non-target information: de- = off; -ion, -tion, -sion = an action. Then retry the same item; the target reasoning remains the student's job.</x:v>
      </x:c>
      <x:c r="G2872" s="4" t="str">
        <x:v>4-5</x:v>
      </x:c>
      <x:c r="H2872" s="4" t="str">
        <x:v>academic</x:v>
      </x:c>
      <x:c r="I2872" s="4" t="str">
        <x:v>Generated teacher recipe</x:v>
      </x:c>
      <x:c r="J2872" s="4" t="str">
        <x:v>Generated bank candidate; actual session selection and support vary</x:v>
      </x:c>
      <x:c r="K2872" s="4" t="str">
        <x:v>label: Ask; text: What do you think destruction means here? How does struct help you figure it out?; timing: independent-first-attempt
label: If needed, say; text: de- means off; -ion, -tion, -sion means an action.; timing: after-first-attempt
label: If expression is the barrier, offer; text: “I think destruction means ___ because struct contributes ___.”; timing: after-first-attempt-only-if-expression-is-barrier
label: Then; text: Ask again what destruction probably means and how struct supports that inference. If the student uses the morphology to reach or refine the whole-word meaning with less help, fade the added non-target or context support on the next item; if not, give the next level of help.; timing: after-support
</x:v>
      </x:c>
      <x:c r="L2872" s="4" t="str">
        <x:v>inventory-infer-struct-5</x:v>
      </x:c>
      <x:c r="M2872" s="4" t="str">
        <x:v>instructional-session-item-bank.js</x:v>
      </x:c>
    </x:row>
    <x:row r="2873" ht="155" customHeight="1">
      <x:c r="A2873" s="4" t="str">
        <x:v>struct</x:v>
      </x:c>
      <x:c r="B2873" s="4" t="str">
        <x:v>Figure It Out — Apply</x:v>
      </x:c>
      <x:c r="C2873" s="4" t="str">
        <x:v>construct</x:v>
      </x:c>
      <x:c r="D2873" s="4" t="str">
        <x:v>What do you think construct means? How does struct help you figure it out?</x:v>
      </x:c>
      <x:c r="E2873" s="4" t="str">
        <x:v>No fixed choices (open response or reference).</x:v>
      </x:c>
      <x:c r="F2873" s="4" t="str">
        <x:v>construct: to build or put parts together</x:v>
      </x:c>
      <x:c r="G2873" s="4" t="str">
        <x:v>4-5</x:v>
      </x:c>
      <x:c r="H2873" s="4" t="str">
        <x:v>academic</x:v>
      </x:c>
      <x:c r="I2873" s="4" t="str">
        <x:v>Generated teacher recipe</x:v>
      </x:c>
      <x:c r="J2873" s="4" t="str">
        <x:v>Generated bank candidate; actual session selection and support vary</x:v>
      </x:c>
      <x:c r="K2873"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73" s="4" t="str">
        <x:v>inventory-infer-struct-5/apply</x:v>
      </x:c>
      <x:c r="M2873" s="4" t="str">
        <x:v>instructional-session-item-bank.js</x:v>
      </x:c>
    </x:row>
    <x:row r="2874" ht="155" customHeight="1">
      <x:c r="A2874" s="4" t="str">
        <x:v>struct</x:v>
      </x:c>
      <x:c r="B2874" s="4" t="str">
        <x:v>Figure It Out — Teach</x:v>
      </x:c>
      <x:c r="C2874" s="4" t="str">
        <x:v>destructive</x:v>
      </x:c>
      <x:c r="D2874" s="4" t="str">
        <x:v>What do you think destructive means? How does struct help you figure it out?</x:v>
      </x:c>
      <x:c r="E2874" s="4" t="str">
        <x:v>No fixed choices (open response or reference).</x:v>
      </x:c>
      <x:c r="F2874" s="4" t="str">
        <x:v>destructive: causing damage or destruction If needed after the independent attempt, the educator may supply only this non-target information: de- = off; -ive = describes what someone or something is like or tends to do. Then retry the same item; the target reasoning remains the student's job.</x:v>
      </x:c>
      <x:c r="G2874" s="4" t="str">
        <x:v>4-5</x:v>
      </x:c>
      <x:c r="H2874" s="4" t="str">
        <x:v>academic</x:v>
      </x:c>
      <x:c r="I2874" s="4" t="str">
        <x:v>Generated teacher recipe</x:v>
      </x:c>
      <x:c r="J2874" s="4" t="str">
        <x:v>Generated bank candidate; actual session selection and support vary</x:v>
      </x:c>
      <x:c r="K2874" s="4" t="str">
        <x:v>label: Ask; text: What do you think destructive means here? How does struct help you figure it out?; timing: independent-first-attempt
label: If needed, say; text: de- means off; -ive means describes what someone or something is like or tends to do.; timing: after-first-attempt
label: If expression is the barrier, offer; text: “I think destructive means ___ because struct contributes ___.”; timing: after-first-attempt-only-if-expression-is-barrier
label: Then; text: Ask again what destructive probably means and how struct supports that inference. If the student uses the morphology to reach or refine the whole-word meaning with less help, fade the added non-target or context support on the next item; if not, give the next level of help.; timing: after-support
</x:v>
      </x:c>
      <x:c r="L2874" s="4" t="str">
        <x:v>inventory-infer-struct-6</x:v>
      </x:c>
      <x:c r="M2874" s="4" t="str">
        <x:v>instructional-session-item-bank.js</x:v>
      </x:c>
    </x:row>
    <x:row r="2875" ht="155" customHeight="1">
      <x:c r="A2875" s="4" t="str">
        <x:v>struct</x:v>
      </x:c>
      <x:c r="B2875" s="4" t="str">
        <x:v>Figure It Out — Apply</x:v>
      </x:c>
      <x:c r="C2875" s="4" t="str">
        <x:v>construct</x:v>
      </x:c>
      <x:c r="D2875" s="4" t="str">
        <x:v>What do you think construct means? How does struct help you figure it out?</x:v>
      </x:c>
      <x:c r="E2875" s="4" t="str">
        <x:v>No fixed choices (open response or reference).</x:v>
      </x:c>
      <x:c r="F2875" s="4" t="str">
        <x:v>construct: to build or put parts together</x:v>
      </x:c>
      <x:c r="G2875" s="4" t="str">
        <x:v>4-5</x:v>
      </x:c>
      <x:c r="H2875" s="4" t="str">
        <x:v>academic</x:v>
      </x:c>
      <x:c r="I2875" s="4" t="str">
        <x:v>Generated teacher recipe</x:v>
      </x:c>
      <x:c r="J2875" s="4" t="str">
        <x:v>Generated bank candidate; actual session selection and support vary</x:v>
      </x:c>
      <x:c r="K2875"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75" s="4" t="str">
        <x:v>inventory-infer-struct-6/apply</x:v>
      </x:c>
      <x:c r="M2875" s="4" t="str">
        <x:v>instructional-session-item-bank.js</x:v>
      </x:c>
    </x:row>
    <x:row r="2876" ht="155" customHeight="1">
      <x:c r="A2876" s="4" t="str">
        <x:v>struct</x:v>
      </x:c>
      <x:c r="B2876" s="4" t="str">
        <x:v>Figure It Out — Teach</x:v>
      </x:c>
      <x:c r="C2876" s="4" t="str">
        <x:v>instruction</x:v>
      </x:c>
      <x:c r="D2876" s="4" t="str">
        <x:v>What do you think instruction means? How does struct help you figure it out?</x:v>
      </x:c>
      <x:c r="E2876" s="4" t="str">
        <x:v>No fixed choices (open response or reference).</x:v>
      </x:c>
      <x:c r="F2876" s="4" t="str">
        <x:v>instruction: information or directions for how to do something If needed after the independent attempt, the educator may supply only this non-target information: in-, im-, il-, ir- = not; -ion, -tion, -sion = an action. Then retry the same item; the target reasoning remains the student's job.</x:v>
      </x:c>
      <x:c r="G2876" s="4" t="str">
        <x:v>4-5</x:v>
      </x:c>
      <x:c r="H2876" s="4" t="str">
        <x:v>academic</x:v>
      </x:c>
      <x:c r="I2876" s="4" t="str">
        <x:v>Generated teacher recipe</x:v>
      </x:c>
      <x:c r="J2876" s="4" t="str">
        <x:v>Generated bank candidate; actual session selection and support vary</x:v>
      </x:c>
      <x:c r="K2876" s="4" t="str">
        <x:v>label: Ask; text: What do you think instruction means here? How does struct help you figure it out?; timing: independent-first-attempt
label: If needed, say; text: in-, im-, il-, ir- means not; -ion, -tion, -sion means an action.; timing: after-first-attempt
label: If expression is the barrier, offer; text: “I think instruction means ___ because struct contributes ___.”; timing: after-first-attempt-only-if-expression-is-barrier
label: Then; text: Ask again what instruction probably means and how struct supports that inference. If the student uses the morphology to reach or refine the whole-word meaning with less help, fade the added non-target or context support on the next item; if not, give the next level of help.; timing: after-support
</x:v>
      </x:c>
      <x:c r="L2876" s="4" t="str">
        <x:v>inventory-infer-struct-7</x:v>
      </x:c>
      <x:c r="M2876" s="4" t="str">
        <x:v>instructional-session-item-bank.js</x:v>
      </x:c>
    </x:row>
    <x:row r="2877" ht="155" customHeight="1">
      <x:c r="A2877" s="4" t="str">
        <x:v>struct</x:v>
      </x:c>
      <x:c r="B2877" s="4" t="str">
        <x:v>Figure It Out — Apply</x:v>
      </x:c>
      <x:c r="C2877" s="4" t="str">
        <x:v>construct</x:v>
      </x:c>
      <x:c r="D2877" s="4" t="str">
        <x:v>What do you think construct means? How does struct help you figure it out?</x:v>
      </x:c>
      <x:c r="E2877" s="4" t="str">
        <x:v>No fixed choices (open response or reference).</x:v>
      </x:c>
      <x:c r="F2877" s="4" t="str">
        <x:v>construct: to build or put parts together</x:v>
      </x:c>
      <x:c r="G2877" s="4" t="str">
        <x:v>4-5</x:v>
      </x:c>
      <x:c r="H2877" s="4" t="str">
        <x:v>academic</x:v>
      </x:c>
      <x:c r="I2877" s="4" t="str">
        <x:v>Generated teacher recipe</x:v>
      </x:c>
      <x:c r="J2877" s="4" t="str">
        <x:v>Generated bank candidate; actual session selection and support vary</x:v>
      </x:c>
      <x:c r="K2877"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77" s="4" t="str">
        <x:v>inventory-infer-struct-7/apply</x:v>
      </x:c>
      <x:c r="M2877" s="4" t="str">
        <x:v>instructional-session-item-bank.js</x:v>
      </x:c>
    </x:row>
    <x:row r="2878" ht="155" customHeight="1">
      <x:c r="A2878" s="4" t="str">
        <x:v>struct</x:v>
      </x:c>
      <x:c r="B2878" s="4" t="str">
        <x:v>Figure It Out — Teach</x:v>
      </x:c>
      <x:c r="C2878" s="4" t="str">
        <x:v>instructive</x:v>
      </x:c>
      <x:c r="D2878" s="4" t="str">
        <x:v>What do you think instructive means? How does struct help you figure it out?</x:v>
      </x:c>
      <x:c r="E2878" s="4" t="str">
        <x:v>No fixed choices (open response or reference).</x:v>
      </x:c>
      <x:c r="F2878" s="4" t="str">
        <x:v>instructive: providing useful information or teaching If needed after the independent attempt, the educator may supply only this non-target information: in-, im-, il-, ir- = not; -ive = describes what someone or something is like or tends to do. Then retry the same item; the target reasoning remains the student's job.</x:v>
      </x:c>
      <x:c r="G2878" s="4" t="str">
        <x:v>6-8</x:v>
      </x:c>
      <x:c r="H2878" s="4" t="str">
        <x:v>academic</x:v>
      </x:c>
      <x:c r="I2878" s="4" t="str">
        <x:v>Generated teacher recipe</x:v>
      </x:c>
      <x:c r="J2878" s="4" t="str">
        <x:v>Generated bank candidate; actual session selection and support vary</x:v>
      </x:c>
      <x:c r="K2878" s="4" t="str">
        <x:v>label: Ask; text: What do you think instructive means here? How does struct help you figure it out?; timing: independent-first-attempt
label: If needed, say; text: in-, im-, il-, ir- means not; -ive means describes what someone or something is like or tends to do.; timing: after-first-attempt
label: If expression is the barrier, offer; text: “I think instructive means ___ because struct contributes ___.”; timing: after-first-attempt-only-if-expression-is-barrier
label: Then; text: Ask again what instructive probably means and how struct supports that inference. If the student uses the morphology to reach or refine the whole-word meaning with less help, fade the added non-target or context support on the next item; if not, give the next level of help.; timing: after-support
</x:v>
      </x:c>
      <x:c r="L2878" s="4" t="str">
        <x:v>inventory-infer-struct-8</x:v>
      </x:c>
      <x:c r="M2878" s="4" t="str">
        <x:v>instructional-session-item-bank.js</x:v>
      </x:c>
    </x:row>
    <x:row r="2879" ht="155" customHeight="1">
      <x:c r="A2879" s="4" t="str">
        <x:v>struct</x:v>
      </x:c>
      <x:c r="B2879" s="4" t="str">
        <x:v>Figure It Out — Apply</x:v>
      </x:c>
      <x:c r="C2879" s="4" t="str">
        <x:v>construct</x:v>
      </x:c>
      <x:c r="D2879" s="4" t="str">
        <x:v>What do you think construct means? How does struct help you figure it out?</x:v>
      </x:c>
      <x:c r="E2879" s="4" t="str">
        <x:v>No fixed choices (open response or reference).</x:v>
      </x:c>
      <x:c r="F2879" s="4" t="str">
        <x:v>construct: to build or put parts together</x:v>
      </x:c>
      <x:c r="G2879" s="4" t="str">
        <x:v>6-8</x:v>
      </x:c>
      <x:c r="H2879" s="4" t="str">
        <x:v>academic</x:v>
      </x:c>
      <x:c r="I2879" s="4" t="str">
        <x:v>Generated teacher recipe</x:v>
      </x:c>
      <x:c r="J2879" s="4" t="str">
        <x:v>Generated bank candidate; actual session selection and support vary</x:v>
      </x:c>
      <x:c r="K2879"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79" s="4" t="str">
        <x:v>inventory-infer-struct-8/apply</x:v>
      </x:c>
      <x:c r="M2879" s="4" t="str">
        <x:v>instructional-session-item-bank.js</x:v>
      </x:c>
    </x:row>
    <x:row r="2880" ht="155" customHeight="1">
      <x:c r="A2880" s="4" t="str">
        <x:v>struct</x:v>
      </x:c>
      <x:c r="B2880" s="4" t="str">
        <x:v>Figure It Out — Teach</x:v>
      </x:c>
      <x:c r="C2880" s="4" t="str">
        <x:v>superstructure</x:v>
      </x:c>
      <x:c r="D2880" s="4" t="str">
        <x:v>What do you think superstructure means? How does struct help you figure it out?</x:v>
      </x:c>
      <x:c r="E2880" s="4" t="str">
        <x:v>No fixed choices (open response or reference).</x:v>
      </x:c>
      <x:c r="F2880" s="4" t="str">
        <x:v>superstructure: Use the inventory meaning and the known morphology; accept a reasonable inference. If needed after the independent attempt, the educator may supply only this non-target information: structure = something built or arranged in an organized way; super- = above. Then retry the same item; the target reasoning remains the student's job.</x:v>
      </x:c>
      <x:c r="G2880" s="4" t="str">
        <x:v>6-8</x:v>
      </x:c>
      <x:c r="H2880" s="4" t="str">
        <x:v>academic</x:v>
      </x:c>
      <x:c r="I2880" s="4" t="str">
        <x:v>Generated teacher recipe</x:v>
      </x:c>
      <x:c r="J2880" s="4" t="str">
        <x:v>Generated bank candidate; actual session selection and support vary</x:v>
      </x:c>
      <x:c r="K2880" s="4" t="str">
        <x:v>label: Ask; text: What do you think superstructure means here? How does struct help you figure it out?; timing: independent-first-attempt
label: If needed, say; text: structure means something built or arranged in an organized way; super- means above.; timing: after-first-attempt
label: If expression is the barrier, offer; text: “I think superstructure means ___ because struct contributes ___.”; timing: after-first-attempt-only-if-expression-is-barrier
label: Then; text: Ask again what superstructure probably means and how struct supports that inference. If the student uses the morphology to reach or refine the whole-word meaning with less help, fade the added non-target or context support on the next item; if not, give the next level of help.; timing: after-support
</x:v>
      </x:c>
      <x:c r="L2880" s="4" t="str">
        <x:v>inventory-infer-struct-9</x:v>
      </x:c>
      <x:c r="M2880" s="4" t="str">
        <x:v>instructional-session-item-bank.js</x:v>
      </x:c>
    </x:row>
    <x:row r="2881" ht="155" customHeight="1">
      <x:c r="A2881" s="4" t="str">
        <x:v>struct</x:v>
      </x:c>
      <x:c r="B2881" s="4" t="str">
        <x:v>Figure It Out — Apply</x:v>
      </x:c>
      <x:c r="C2881" s="4" t="str">
        <x:v>construct</x:v>
      </x:c>
      <x:c r="D2881" s="4" t="str">
        <x:v>What do you think construct means? How does struct help you figure it out?</x:v>
      </x:c>
      <x:c r="E2881" s="4" t="str">
        <x:v>No fixed choices (open response or reference).</x:v>
      </x:c>
      <x:c r="F2881" s="4" t="str">
        <x:v>construct: to build or put parts together</x:v>
      </x:c>
      <x:c r="G2881" s="4" t="str">
        <x:v>6-8</x:v>
      </x:c>
      <x:c r="H2881" s="4" t="str">
        <x:v>academic</x:v>
      </x:c>
      <x:c r="I2881" s="4" t="str">
        <x:v>Generated teacher recipe</x:v>
      </x:c>
      <x:c r="J2881" s="4" t="str">
        <x:v>Generated bank candidate; actual session selection and support vary</x:v>
      </x:c>
      <x:c r="K2881" s="4" t="str">
        <x:v>label: Ask; text: What do you think construct means here? How does struct help you figure it out?; timing: independent-first-attempt; stage: apply
label: If needed, say; text: con-, com- means together.; timing: after-first-attempt; stage: apply
label: If expression is the barrier, offer; text: “I think construct means ___ because struct contributes ___.”; timing: after-first-attempt-only-if-expression-is-barrier; stage: apply
label: Then; text: Ask again what construct probably means and how struct supports that inference. If the student uses the morphology to reach or refine the whole-word meaning with less help, fade the added non-target or context support on the next item; if not, give the next level of help.; timing: after-support; stage: apply
</x:v>
      </x:c>
      <x:c r="L2881" s="4" t="str">
        <x:v>inventory-infer-struct-9/apply</x:v>
      </x:c>
      <x:c r="M2881" s="4" t="str">
        <x:v>instructional-session-item-bank.js</x:v>
      </x:c>
    </x:row>
    <x:row r="2882" ht="155" customHeight="1">
      <x:c r="A2882" s="4" t="str">
        <x:v>struct</x:v>
      </x:c>
      <x:c r="B2882" s="4" t="str">
        <x:v>Build Words — Teach</x:v>
      </x:c>
      <x:c r="C2882" s="4" t="str">
        <x:v>construct</x:v>
      </x:c>
      <x:c r="D2882" s="4" t="str">
        <x:v>Build or say a real word containing struct whose meaningful parts give the idea “build together”. Explain how the meaningful parts help with the word's meaning.</x:v>
      </x:c>
      <x:c r="E2882" s="4" t="str">
        <x:v>1. con-
2. struct</x:v>
      </x:c>
      <x:c r="F2882" s="4" t="str">
        <x:v>Expected word: construct. Student-friendly whole-word meaning: to build or put parts together.</x:v>
      </x:c>
      <x:c r="G2882" s="4" t="str">
        <x:v>4-5</x:v>
      </x:c>
      <x:c r="H2882" s="4" t="str">
        <x:v>academic</x:v>
      </x:c>
      <x:c r="I2882" s="4" t="str">
        <x:v>Generated teacher recipe</x:v>
      </x:c>
      <x:c r="J2882" s="4" t="str">
        <x:v>Generated bank candidate; actual session selection and support vary</x:v>
      </x:c>
      <x:c r="K2882" s="4" t="str">
        <x:v>label: Ask; text: Build the word from the meaning/build goal shown. Explain what struct contributes.; timing: target-demand
label: If needed, say; text: con-, com- means together.;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82" s="4" t="str">
        <x:v>inventory-build-struct-1</x:v>
      </x:c>
      <x:c r="M2882" s="4" t="str">
        <x:v>instructional-session-item-bank.js</x:v>
      </x:c>
    </x:row>
    <x:row r="2883" ht="155" customHeight="1">
      <x:c r="A2883" s="4" t="str">
        <x:v>struct</x:v>
      </x:c>
      <x:c r="B2883" s="4" t="str">
        <x:v>Build Words — Apply</x:v>
      </x:c>
      <x:c r="C2883" s="4" t="str">
        <x:v>instruct</x:v>
      </x:c>
      <x:c r="D2883" s="4" t="str">
        <x:v>Combine struct with in to make a real word. Say the word, then explain what struct contributes. Then use the word in a new sentence.</x:v>
      </x:c>
      <x:c r="E2883" s="4" t="str">
        <x:v>1. in
2. struct</x:v>
      </x:c>
      <x:c r="F2883" s="4" t="str">
        <x:v>Expected Apply word: instruct.</x:v>
      </x:c>
      <x:c r="G2883" s="4" t="str">
        <x:v>4-5</x:v>
      </x:c>
      <x:c r="H2883" s="4" t="str">
        <x:v>academic</x:v>
      </x:c>
      <x:c r="I2883" s="4" t="str">
        <x:v>Generated teacher recipe</x:v>
      </x:c>
      <x:c r="J2883" s="4" t="str">
        <x:v>Generated bank candidate; actual session selection and support vary</x:v>
      </x:c>
      <x:c r="K2883" s="4" t="str">
        <x:v>label: Ask; text: Build the word from the meaning/build goal shown. Explain what struct contributes.; timing: target-demand; stage: apply
label: If needed, say; text: in-, im-, il-, ir- means not.;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83" s="4" t="str">
        <x:v>inventory-build-struct-1/apply</x:v>
      </x:c>
      <x:c r="M2883" s="4" t="str">
        <x:v>instructional-session-item-bank.js</x:v>
      </x:c>
    </x:row>
    <x:row r="2884" ht="155" customHeight="1">
      <x:c r="A2884" s="4" t="str">
        <x:v>struct</x:v>
      </x:c>
      <x:c r="B2884" s="4" t="str">
        <x:v>Build Words — Teach</x:v>
      </x:c>
      <x:c r="C2884" s="4" t="str">
        <x:v>instruct</x:v>
      </x:c>
      <x:c r="D2884" s="4" t="str">
        <x:v>Combine struct with in to make a real word. Say the word, then explain what struct contributes.</x:v>
      </x:c>
      <x:c r="E2884" s="4" t="str">
        <x:v>1. in
2. struct</x:v>
      </x:c>
      <x:c r="F2884" s="4" t="str">
        <x:v>Expected word: instruct.</x:v>
      </x:c>
      <x:c r="G2884" s="4" t="str">
        <x:v>4-5</x:v>
      </x:c>
      <x:c r="H2884" s="4" t="str">
        <x:v>academic</x:v>
      </x:c>
      <x:c r="I2884" s="4" t="str">
        <x:v>Generated teacher recipe</x:v>
      </x:c>
      <x:c r="J2884" s="4" t="str">
        <x:v>Generated bank candidate; actual session selection and support vary</x:v>
      </x:c>
      <x:c r="K2884" s="4" t="str">
        <x:v>label: Ask; text: Build the word from the meaning/build goal shown. Explain what struct contributes.; timing: target-demand
label: If needed, say; text: in-, im-, il-, ir- means not.;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84" s="4" t="str">
        <x:v>inventory-build-struct-2</x:v>
      </x:c>
      <x:c r="M2884" s="4" t="str">
        <x:v>instructional-session-item-bank.js</x:v>
      </x:c>
    </x:row>
    <x:row r="2885" ht="155" customHeight="1">
      <x:c r="A2885" s="4" t="str">
        <x:v>struct</x:v>
      </x:c>
      <x:c r="B2885" s="4" t="str">
        <x:v>Build Words — Apply</x:v>
      </x:c>
      <x:c r="C2885" s="4" t="str">
        <x:v>construct</x:v>
      </x:c>
      <x:c r="D2885" s="4" t="str">
        <x:v>Build or say a real word containing struct whose meaningful parts give the idea “build together”. Explain how the meaningful parts help with the word's meaning. Then use the word in a new sentence.</x:v>
      </x:c>
      <x:c r="E2885" s="4" t="str">
        <x:v>1. con-
2. struct</x:v>
      </x:c>
      <x:c r="F2885" s="4" t="str">
        <x:v>Expected Apply word: construct. Student-friendly whole-word meaning: to build or put parts together.</x:v>
      </x:c>
      <x:c r="G2885" s="4" t="str">
        <x:v>4-5</x:v>
      </x:c>
      <x:c r="H2885" s="4" t="str">
        <x:v>academic</x:v>
      </x:c>
      <x:c r="I2885" s="4" t="str">
        <x:v>Generated teacher recipe</x:v>
      </x:c>
      <x:c r="J2885" s="4" t="str">
        <x:v>Generated bank candidate; actual session selection and support vary</x:v>
      </x:c>
      <x:c r="K2885" s="4" t="str">
        <x:v>label: Ask; text: Build the word from the meaning/build goal shown. Explain what struct contributes.; timing: target-demand; stage: apply
label: If needed, say; text: con-, com- means together.;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85" s="4" t="str">
        <x:v>inventory-build-struct-2/apply</x:v>
      </x:c>
      <x:c r="M2885" s="4" t="str">
        <x:v>instructional-session-item-bank.js</x:v>
      </x:c>
    </x:row>
    <x:row r="2886" ht="155" customHeight="1">
      <x:c r="A2886" s="4" t="str">
        <x:v>struct</x:v>
      </x:c>
      <x:c r="B2886" s="4" t="str">
        <x:v>Build Words — Teach</x:v>
      </x:c>
      <x:c r="C2886" s="4" t="str">
        <x:v>constructive</x:v>
      </x:c>
      <x:c r="D2886" s="4" t="str">
        <x:v>Build or say a real word containing struct whose meaningful parts give the idea “having a building-together quality”. Explain how the meaningful parts help with the word's meaning.</x:v>
      </x:c>
      <x:c r="E2886" s="4" t="str">
        <x:v>1. con-
2. struct
3. -ive</x:v>
      </x:c>
      <x:c r="F2886" s="4" t="str">
        <x:v>Expected word: constructive. Student-friendly whole-word meaning: useful and intended to improve or build something.</x:v>
      </x:c>
      <x:c r="G2886" s="4" t="str">
        <x:v>4-5</x:v>
      </x:c>
      <x:c r="H2886" s="4" t="str">
        <x:v>academic</x:v>
      </x:c>
      <x:c r="I2886" s="4" t="str">
        <x:v>Generated teacher recipe</x:v>
      </x:c>
      <x:c r="J2886" s="4" t="str">
        <x:v>Generated bank candidate; actual session selection and support vary</x:v>
      </x:c>
      <x:c r="K2886" s="4" t="str">
        <x:v>label: Ask; text: Build the word from the meaning/build goal shown. Explain what struct contributes.; timing: target-demand
label: If needed, say; text: con-, com- means together; -ive means describes what someone or something is like or tends to do.;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86" s="4" t="str">
        <x:v>inventory-build-struct-3</x:v>
      </x:c>
      <x:c r="M2886" s="4" t="str">
        <x:v>instructional-session-item-bank.js</x:v>
      </x:c>
    </x:row>
    <x:row r="2887" ht="155" customHeight="1">
      <x:c r="A2887" s="4" t="str">
        <x:v>struct</x:v>
      </x:c>
      <x:c r="B2887" s="4" t="str">
        <x:v>Build Words — Apply</x:v>
      </x:c>
      <x:c r="C2887" s="4" t="str">
        <x:v>construct</x:v>
      </x:c>
      <x:c r="D2887" s="4" t="str">
        <x:v>Build or say a real word containing struct whose meaningful parts give the idea “build together”. Explain how the meaningful parts help with the word's meaning. Then use the word in a new sentence.</x:v>
      </x:c>
      <x:c r="E2887" s="4" t="str">
        <x:v>1. con-
2. struct</x:v>
      </x:c>
      <x:c r="F2887" s="4" t="str">
        <x:v>Expected Apply word: construct. Student-friendly whole-word meaning: to build or put parts together.</x:v>
      </x:c>
      <x:c r="G2887" s="4" t="str">
        <x:v>4-5</x:v>
      </x:c>
      <x:c r="H2887" s="4" t="str">
        <x:v>academic</x:v>
      </x:c>
      <x:c r="I2887" s="4" t="str">
        <x:v>Generated teacher recipe</x:v>
      </x:c>
      <x:c r="J2887" s="4" t="str">
        <x:v>Generated bank candidate; actual session selection and support vary</x:v>
      </x:c>
      <x:c r="K2887" s="4" t="str">
        <x:v>label: Ask; text: Build the word from the meaning/build goal shown. Explain what struct contributes.; timing: target-demand; stage: apply
label: If needed, say; text: con-, com- means together.;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87" s="4" t="str">
        <x:v>inventory-build-struct-3/apply</x:v>
      </x:c>
      <x:c r="M2887" s="4" t="str">
        <x:v>instructional-session-item-bank.js</x:v>
      </x:c>
    </x:row>
    <x:row r="2888" ht="155" customHeight="1">
      <x:c r="A2888" s="4" t="str">
        <x:v>struct</x:v>
      </x:c>
      <x:c r="B2888" s="4" t="str">
        <x:v>Build Words — Teach</x:v>
      </x:c>
      <x:c r="C2888" s="4" t="str">
        <x:v>destruction</x:v>
      </x:c>
      <x:c r="D2888" s="4" t="str">
        <x:v>Build or say a real word containing struct whose meaningful parts give the idea “the act or process of destroying”. Explain how the meaningful parts help with the word's meaning.</x:v>
      </x:c>
      <x:c r="E2888" s="4" t="str">
        <x:v>1. de-
2. struct
3. -ion</x:v>
      </x:c>
      <x:c r="F2888" s="4" t="str">
        <x:v>Expected word: destruction. Student-friendly whole-word meaning: the act or process of destroying.</x:v>
      </x:c>
      <x:c r="G2888" s="4" t="str">
        <x:v>4-5</x:v>
      </x:c>
      <x:c r="H2888" s="4" t="str">
        <x:v>academic</x:v>
      </x:c>
      <x:c r="I2888" s="4" t="str">
        <x:v>Generated teacher recipe</x:v>
      </x:c>
      <x:c r="J2888" s="4" t="str">
        <x:v>Generated bank candidate; actual session selection and support vary</x:v>
      </x:c>
      <x:c r="K2888" s="4" t="str">
        <x:v>label: Ask; text: Build the word from the meaning/build goal shown. Explain what struct contributes.; timing: target-demand
label: If needed, say; text: de- means off; -ion, -tion, -sion means an action.;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88" s="4" t="str">
        <x:v>inventory-build-struct-4</x:v>
      </x:c>
      <x:c r="M2888" s="4" t="str">
        <x:v>instructional-session-item-bank.js</x:v>
      </x:c>
    </x:row>
    <x:row r="2889" ht="155" customHeight="1">
      <x:c r="A2889" s="4" t="str">
        <x:v>struct</x:v>
      </x:c>
      <x:c r="B2889" s="4" t="str">
        <x:v>Build Words — Apply</x:v>
      </x:c>
      <x:c r="C2889" s="4" t="str">
        <x:v>construct</x:v>
      </x:c>
      <x:c r="D2889" s="4" t="str">
        <x:v>Build or say a real word containing struct whose meaningful parts give the idea “build together”. Explain how the meaningful parts help with the word's meaning. Then use the word in a new sentence.</x:v>
      </x:c>
      <x:c r="E2889" s="4" t="str">
        <x:v>1. con-
2. struct</x:v>
      </x:c>
      <x:c r="F2889" s="4" t="str">
        <x:v>Expected Apply word: construct. Student-friendly whole-word meaning: to build or put parts together.</x:v>
      </x:c>
      <x:c r="G2889" s="4" t="str">
        <x:v>4-5</x:v>
      </x:c>
      <x:c r="H2889" s="4" t="str">
        <x:v>academic</x:v>
      </x:c>
      <x:c r="I2889" s="4" t="str">
        <x:v>Generated teacher recipe</x:v>
      </x:c>
      <x:c r="J2889" s="4" t="str">
        <x:v>Generated bank candidate; actual session selection and support vary</x:v>
      </x:c>
      <x:c r="K2889" s="4" t="str">
        <x:v>label: Ask; text: Build the word from the meaning/build goal shown. Explain what struct contributes.; timing: target-demand; stage: apply
label: If needed, say; text: con-, com- means together.;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89" s="4" t="str">
        <x:v>inventory-build-struct-4/apply</x:v>
      </x:c>
      <x:c r="M2889" s="4" t="str">
        <x:v>instructional-session-item-bank.js</x:v>
      </x:c>
    </x:row>
    <x:row r="2890" ht="155" customHeight="1">
      <x:c r="A2890" s="4" t="str">
        <x:v>struct</x:v>
      </x:c>
      <x:c r="B2890" s="4" t="str">
        <x:v>Build Words — Teach</x:v>
      </x:c>
      <x:c r="C2890" s="4" t="str">
        <x:v>destructive</x:v>
      </x:c>
      <x:c r="D2890" s="4" t="str">
        <x:v>Build or say a real word containing struct whose meaningful parts give the idea “causing damage or destruction”. Explain how the meaningful parts help with the word's meaning.</x:v>
      </x:c>
      <x:c r="E2890" s="4" t="str">
        <x:v>1. de-
2. struct
3. -ive</x:v>
      </x:c>
      <x:c r="F2890" s="4" t="str">
        <x:v>Expected word: destructive. Student-friendly whole-word meaning: causing damage or destruction.</x:v>
      </x:c>
      <x:c r="G2890" s="4" t="str">
        <x:v>4-5</x:v>
      </x:c>
      <x:c r="H2890" s="4" t="str">
        <x:v>academic</x:v>
      </x:c>
      <x:c r="I2890" s="4" t="str">
        <x:v>Generated teacher recipe</x:v>
      </x:c>
      <x:c r="J2890" s="4" t="str">
        <x:v>Generated bank candidate; actual session selection and support vary</x:v>
      </x:c>
      <x:c r="K2890" s="4" t="str">
        <x:v>label: Ask; text: Build the word from the meaning/build goal shown. Explain what struct contributes.; timing: target-demand
label: If needed, say; text: de- means off; -ive means describes what someone or something is like or tends to do.;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90" s="4" t="str">
        <x:v>inventory-build-struct-5</x:v>
      </x:c>
      <x:c r="M2890" s="4" t="str">
        <x:v>instructional-session-item-bank.js</x:v>
      </x:c>
    </x:row>
    <x:row r="2891" ht="155" customHeight="1">
      <x:c r="A2891" s="4" t="str">
        <x:v>struct</x:v>
      </x:c>
      <x:c r="B2891" s="4" t="str">
        <x:v>Build Words — Apply</x:v>
      </x:c>
      <x:c r="C2891" s="4" t="str">
        <x:v>construct</x:v>
      </x:c>
      <x:c r="D2891" s="4" t="str">
        <x:v>Build or say a real word containing struct whose meaningful parts give the idea “build together”. Explain how the meaningful parts help with the word's meaning. Then use the word in a new sentence.</x:v>
      </x:c>
      <x:c r="E2891" s="4" t="str">
        <x:v>1. con-
2. struct</x:v>
      </x:c>
      <x:c r="F2891" s="4" t="str">
        <x:v>Expected Apply word: construct. Student-friendly whole-word meaning: to build or put parts together.</x:v>
      </x:c>
      <x:c r="G2891" s="4" t="str">
        <x:v>4-5</x:v>
      </x:c>
      <x:c r="H2891" s="4" t="str">
        <x:v>academic</x:v>
      </x:c>
      <x:c r="I2891" s="4" t="str">
        <x:v>Generated teacher recipe</x:v>
      </x:c>
      <x:c r="J2891" s="4" t="str">
        <x:v>Generated bank candidate; actual session selection and support vary</x:v>
      </x:c>
      <x:c r="K2891" s="4" t="str">
        <x:v>label: Ask; text: Build the word from the meaning/build goal shown. Explain what struct contributes.; timing: target-demand; stage: apply
label: If needed, say; text: con-, com- means together.;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91" s="4" t="str">
        <x:v>inventory-build-struct-5/apply</x:v>
      </x:c>
      <x:c r="M2891" s="4" t="str">
        <x:v>instructional-session-item-bank.js</x:v>
      </x:c>
    </x:row>
    <x:row r="2892" ht="155" customHeight="1">
      <x:c r="A2892" s="4" t="str">
        <x:v>struct</x:v>
      </x:c>
      <x:c r="B2892" s="4" t="str">
        <x:v>Build Words — Teach</x:v>
      </x:c>
      <x:c r="C2892" s="4" t="str">
        <x:v>instruction</x:v>
      </x:c>
      <x:c r="D2892" s="4" t="str">
        <x:v>Build or say a real word containing struct whose meaningful parts give the idea “information or directions for how to do something”. Explain how the meaningful parts help with the word's meaning.</x:v>
      </x:c>
      <x:c r="E2892" s="4" t="str">
        <x:v>1. in-
2. struct
3. -ion</x:v>
      </x:c>
      <x:c r="F2892" s="4" t="str">
        <x:v>Expected word: instruction. Student-friendly whole-word meaning: information or directions for how to do something.</x:v>
      </x:c>
      <x:c r="G2892" s="4" t="str">
        <x:v>4-5</x:v>
      </x:c>
      <x:c r="H2892" s="4" t="str">
        <x:v>academic</x:v>
      </x:c>
      <x:c r="I2892" s="4" t="str">
        <x:v>Generated teacher recipe</x:v>
      </x:c>
      <x:c r="J2892" s="4" t="str">
        <x:v>Generated bank candidate; actual session selection and support vary</x:v>
      </x:c>
      <x:c r="K2892" s="4" t="str">
        <x:v>label: Ask; text: Build the word from the meaning/build goal shown. Explain what struct contributes.; timing: target-demand
label: If needed, say; text: in-, im-, il-, ir- means not; -ion, -tion, -sion means an action.;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92" s="4" t="str">
        <x:v>inventory-build-struct-6</x:v>
      </x:c>
      <x:c r="M2892" s="4" t="str">
        <x:v>instructional-session-item-bank.js</x:v>
      </x:c>
    </x:row>
    <x:row r="2893" ht="155" customHeight="1">
      <x:c r="A2893" s="4" t="str">
        <x:v>struct</x:v>
      </x:c>
      <x:c r="B2893" s="4" t="str">
        <x:v>Build Words — Apply</x:v>
      </x:c>
      <x:c r="C2893" s="4" t="str">
        <x:v>construct</x:v>
      </x:c>
      <x:c r="D2893" s="4" t="str">
        <x:v>Build or say a real word containing struct whose meaningful parts give the idea “build together”. Explain how the meaningful parts help with the word's meaning. Then use the word in a new sentence.</x:v>
      </x:c>
      <x:c r="E2893" s="4" t="str">
        <x:v>1. con-
2. struct</x:v>
      </x:c>
      <x:c r="F2893" s="4" t="str">
        <x:v>Expected Apply word: construct. Student-friendly whole-word meaning: to build or put parts together.</x:v>
      </x:c>
      <x:c r="G2893" s="4" t="str">
        <x:v>4-5</x:v>
      </x:c>
      <x:c r="H2893" s="4" t="str">
        <x:v>academic</x:v>
      </x:c>
      <x:c r="I2893" s="4" t="str">
        <x:v>Generated teacher recipe</x:v>
      </x:c>
      <x:c r="J2893" s="4" t="str">
        <x:v>Generated bank candidate; actual session selection and support vary</x:v>
      </x:c>
      <x:c r="K2893" s="4" t="str">
        <x:v>label: Ask; text: Build the word from the meaning/build goal shown. Explain what struct contributes.; timing: target-demand; stage: apply
label: If needed, say; text: con-, com- means together.;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93" s="4" t="str">
        <x:v>inventory-build-struct-6/apply</x:v>
      </x:c>
      <x:c r="M2893" s="4" t="str">
        <x:v>instructional-session-item-bank.js</x:v>
      </x:c>
    </x:row>
    <x:row r="2894" ht="155" customHeight="1">
      <x:c r="A2894" s="4" t="str">
        <x:v>struct</x:v>
      </x:c>
      <x:c r="B2894" s="4" t="str">
        <x:v>Build Words — Teach</x:v>
      </x:c>
      <x:c r="C2894" s="4" t="str">
        <x:v>instructive</x:v>
      </x:c>
      <x:c r="D2894" s="4" t="str">
        <x:v>Build or say a real word containing struct whose meaningful parts give the idea “providing useful information or teaching”. Explain how the meaningful parts help with the word's meaning.</x:v>
      </x:c>
      <x:c r="E2894" s="4" t="str">
        <x:v>1. in-
2. struct
3. -ive</x:v>
      </x:c>
      <x:c r="F2894" s="4" t="str">
        <x:v>Expected word: instructive. Student-friendly whole-word meaning: providing useful information or teaching.</x:v>
      </x:c>
      <x:c r="G2894" s="4" t="str">
        <x:v>6-8</x:v>
      </x:c>
      <x:c r="H2894" s="4" t="str">
        <x:v>academic</x:v>
      </x:c>
      <x:c r="I2894" s="4" t="str">
        <x:v>Generated teacher recipe</x:v>
      </x:c>
      <x:c r="J2894" s="4" t="str">
        <x:v>Generated bank candidate; actual session selection and support vary</x:v>
      </x:c>
      <x:c r="K2894" s="4" t="str">
        <x:v>label: Ask; text: Build the word from the meaning/build goal shown. Explain what struct contributes.; timing: target-demand
label: If needed, say; text: in-, im-, il-, ir- means not; -ive means describes what someone or something is like or tends to do.; timing: when-non-target-piece-blocks-build
label: If expression is the barrier, offer; text: “I built ___ using struct and ___. struct contributes ___.”; timing: after-first-attempt-only-if-expression-is-barrier
label: Then; text: Have the student build the word again from the meaning goal and explain what struct contributes. If the student selects and combines the meaningful parts with less help, remove that support on the next build; if not, give the next level of help.; timing: after-support
</x:v>
      </x:c>
      <x:c r="L2894" s="4" t="str">
        <x:v>inventory-build-struct-7</x:v>
      </x:c>
      <x:c r="M2894" s="4" t="str">
        <x:v>instructional-session-item-bank.js</x:v>
      </x:c>
    </x:row>
    <x:row r="2895" ht="155" customHeight="1">
      <x:c r="A2895" s="4" t="str">
        <x:v>struct</x:v>
      </x:c>
      <x:c r="B2895" s="4" t="str">
        <x:v>Build Words — Apply</x:v>
      </x:c>
      <x:c r="C2895" s="4" t="str">
        <x:v>construct</x:v>
      </x:c>
      <x:c r="D2895" s="4" t="str">
        <x:v>Build or say a real word containing struct whose meaningful parts give the idea “build together”. Explain how the meaningful parts help with the word's meaning. Then use the word in a new sentence.</x:v>
      </x:c>
      <x:c r="E2895" s="4" t="str">
        <x:v>1. con-
2. struct</x:v>
      </x:c>
      <x:c r="F2895" s="4" t="str">
        <x:v>Expected Apply word: construct. Student-friendly whole-word meaning: to build or put parts together.</x:v>
      </x:c>
      <x:c r="G2895" s="4" t="str">
        <x:v>6-8</x:v>
      </x:c>
      <x:c r="H2895" s="4" t="str">
        <x:v>academic</x:v>
      </x:c>
      <x:c r="I2895" s="4" t="str">
        <x:v>Generated teacher recipe</x:v>
      </x:c>
      <x:c r="J2895" s="4" t="str">
        <x:v>Generated bank candidate; actual session selection and support vary</x:v>
      </x:c>
      <x:c r="K2895" s="4" t="str">
        <x:v>label: Ask; text: Build the word from the meaning/build goal shown. Explain what struct contributes.; timing: target-demand; stage: apply
label: If needed, say; text: con-, com- means together.; timing: when-non-target-piece-blocks-build; stage: apply
label: If expression is the barrier, offer; text: “I built ___ using struct and ___. struct contributes ___.”; timing: after-first-attempt-only-if-expression-is-barrier; stage: apply
label: Then; text: Have the student build the word again from the meaning goal and explain what struct contributes. If the student selects and combines the meaningful parts with less help, remove that support on the next build; if not, give the next level of help.; timing: after-support; stage: apply
</x:v>
      </x:c>
      <x:c r="L2895" s="4" t="str">
        <x:v>inventory-build-struct-7/apply</x:v>
      </x:c>
      <x:c r="M2895" s="4" t="str">
        <x:v>instructional-session-item-bank.js</x:v>
      </x:c>
    </x:row>
    <x:row r="2896" ht="181" customHeight="1">
      <x:c r="A2896" s="4" t="str">
        <x:v>struct</x:v>
      </x:c>
      <x:c r="B2896" s="4" t="str">
        <x:v>Use It — Teach</x:v>
      </x:c>
      <x:c r="C2896" s="4" t="str">
        <x:v>construct</x:v>
      </x:c>
      <x:c r="D2896" s="4" t="str">
        <x:v>Use construct in a sentence that makes its meaning clear. Then explain what struct adds to the meaning of the word.</x:v>
      </x:c>
      <x:c r="E2896" s="4" t="str">
        <x:v>No fixed choices (open response or reference).</x:v>
      </x:c>
      <x:c r="F2896" s="4" t="str">
        <x:v>Target word: construct — to build or put parts together.</x:v>
      </x:c>
      <x:c r="G2896" s="4" t="str">
        <x:v>4-5</x:v>
      </x:c>
      <x:c r="H2896" s="4" t="str">
        <x:v>academic</x:v>
      </x:c>
      <x:c r="I2896" s="4" t="str">
        <x:v>Generated teacher recipe</x:v>
      </x:c>
      <x:c r="J2896" s="4" t="str">
        <x:v>Generated bank candidate; actual session selection and support vary</x:v>
      </x:c>
      <x:c r="K2896" s="4" t="str">
        <x:v>label: Say; text: construct means to build or put parts together.; timing: before-context-use
label: Ask; text: Use construct in a sentence that makes that meaning clear. Then explain what struct contributes.; timing: target-demand
label: If needed, say; text: con-, com- means together.; timing: after-first-attempt
label: If expression is the barrier, offer; text: “My sentence with construct: ___. I used construct because ___. struct contributes ___.”; timing: after-first-attempt-only-if-expression-is-barrier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896" s="4" t="str">
        <x:v>inventory-use-struct-1</x:v>
      </x:c>
      <x:c r="M2896" s="4" t="str">
        <x:v>instructional-session-item-bank.js</x:v>
      </x:c>
    </x:row>
    <x:row r="2897" ht="181" customHeight="1">
      <x:c r="A2897" s="4" t="str">
        <x:v>struct</x:v>
      </x:c>
      <x:c r="B2897" s="4" t="str">
        <x:v>Use It — Apply</x:v>
      </x:c>
      <x:c r="C2897" s="4" t="str">
        <x:v>structure</x:v>
      </x:c>
      <x:c r="D2897" s="4" t="str">
        <x:v>Use structure in a new sentence that shows its meaning. Then explain what struct adds to the word's meaning.</x:v>
      </x:c>
      <x:c r="E2897" s="4" t="str">
        <x:v>No fixed choices (open response or reference).</x:v>
      </x:c>
      <x:c r="F2897" s="4" t="str">
        <x:v>Target word: structure. Verify an appropriate sentence and a correct explanation of struct.</x:v>
      </x:c>
      <x:c r="G2897" s="4" t="str">
        <x:v>4-5</x:v>
      </x:c>
      <x:c r="H2897" s="4" t="str">
        <x:v>academic</x:v>
      </x:c>
      <x:c r="I2897" s="4" t="str">
        <x:v>Generated teacher recipe</x:v>
      </x:c>
      <x:c r="J2897" s="4" t="str">
        <x:v>Generated bank candidate; actual session selection and support vary</x:v>
      </x:c>
      <x:c r="K2897" s="4" t="str">
        <x:v>label: Say; text: structure means something built or arranged in an organized way.; timing: before-context-use; stage: apply
label: Ask; text: Use structure in a sentence that makes that meaning clear. Then explain what struct contributes.; timing: target-demand; stage: apply
label: If expression is the barrier, offer; text: “My sentence with structure: ___. I used structure because ___. struct contributes ___.”; timing: after-first-attempt-only-if-expression-is-barrier; stage: apply
label: Then; text: Ask the student to use structure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897" s="4" t="str">
        <x:v>inventory-use-struct-1/apply</x:v>
      </x:c>
      <x:c r="M2897" s="4" t="str">
        <x:v>instructional-session-item-bank.js</x:v>
      </x:c>
    </x:row>
    <x:row r="2898" ht="181" customHeight="1">
      <x:c r="A2898" s="4" t="str">
        <x:v>struct</x:v>
      </x:c>
      <x:c r="B2898" s="4" t="str">
        <x:v>Use It — Teach</x:v>
      </x:c>
      <x:c r="C2898" s="4" t="str">
        <x:v>structure</x:v>
      </x:c>
      <x:c r="D2898" s="4" t="str">
        <x:v>Use structure in a sentence that makes its meaning clear. Then explain what struct adds to the meaning of the word.</x:v>
      </x:c>
      <x:c r="E2898" s="4" t="str">
        <x:v>No fixed choices (open response or reference).</x:v>
      </x:c>
      <x:c r="F2898" s="4" t="str">
        <x:v>Target word: structure — something built or arranged in an organized way.</x:v>
      </x:c>
      <x:c r="G2898" s="4" t="str">
        <x:v>4-5</x:v>
      </x:c>
      <x:c r="H2898" s="4" t="str">
        <x:v>academic</x:v>
      </x:c>
      <x:c r="I2898" s="4" t="str">
        <x:v>Generated teacher recipe</x:v>
      </x:c>
      <x:c r="J2898" s="4" t="str">
        <x:v>Generated bank candidate; actual session selection and support vary</x:v>
      </x:c>
      <x:c r="K2898" s="4" t="str">
        <x:v>label: Say; text: structure means something built or arranged in an organized way.; timing: before-context-use
label: Ask; text: Use structure in a sentence that makes that meaning clear. Then explain what struct contributes.; timing: target-demand
label: If expression is the barrier, offer; text: “My sentence with structure: ___. I used structure because ___. struct contributes ___.”; timing: after-first-attempt-only-if-expression-is-barrier
label: Then; text: Ask the student to use structure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898" s="4" t="str">
        <x:v>inventory-use-struct-2</x:v>
      </x:c>
      <x:c r="M2898" s="4" t="str">
        <x:v>instructional-session-item-bank.js</x:v>
      </x:c>
    </x:row>
    <x:row r="2899" ht="207" customHeight="1">
      <x:c r="A2899" s="4" t="str">
        <x:v>struct</x:v>
      </x:c>
      <x:c r="B2899" s="4" t="str">
        <x:v>Use It — Apply</x:v>
      </x:c>
      <x:c r="C2899" s="4" t="str">
        <x:v>construct</x:v>
      </x:c>
      <x:c r="D2899" s="4" t="str">
        <x:v>Use construct in a new sentence that shows its meaning. Then explain what struct adds to the word's meaning.</x:v>
      </x:c>
      <x:c r="E2899" s="4" t="str">
        <x:v>No fixed choices (open response or reference).</x:v>
      </x:c>
      <x:c r="F2899" s="4" t="str">
        <x:v>Target word: construct. Verify an appropriate sentence and a correct explanation of struct.</x:v>
      </x:c>
      <x:c r="G2899" s="4" t="str">
        <x:v>4-5</x:v>
      </x:c>
      <x:c r="H2899" s="4" t="str">
        <x:v>academic</x:v>
      </x:c>
      <x:c r="I2899" s="4" t="str">
        <x:v>Generated teacher recipe</x:v>
      </x:c>
      <x:c r="J2899" s="4" t="str">
        <x:v>Generated bank candidate; actual session selection and support vary</x:v>
      </x:c>
      <x:c r="K2899"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899" s="4" t="str">
        <x:v>inventory-use-struct-2/apply</x:v>
      </x:c>
      <x:c r="M2899" s="4" t="str">
        <x:v>instructional-session-item-bank.js</x:v>
      </x:c>
    </x:row>
    <x:row r="2900" ht="168" customHeight="1">
      <x:c r="A2900" s="4" t="str">
        <x:v>struct</x:v>
      </x:c>
      <x:c r="B2900" s="4" t="str">
        <x:v>Use It — Teach</x:v>
      </x:c>
      <x:c r="C2900" s="4" t="str">
        <x:v>instruct</x:v>
      </x:c>
      <x:c r="D2900" s="4" t="str">
        <x:v>Use instruct in a sentence that makes its meaning clear. Then explain what struct adds to the meaning of the word.</x:v>
      </x:c>
      <x:c r="E2900" s="4" t="str">
        <x:v>No fixed choices (open response or reference).</x:v>
      </x:c>
      <x:c r="F2900" s="4" t="str">
        <x:v>Target word: instruct.</x:v>
      </x:c>
      <x:c r="G2900" s="4" t="str">
        <x:v>4-5</x:v>
      </x:c>
      <x:c r="H2900" s="4" t="str">
        <x:v>academic</x:v>
      </x:c>
      <x:c r="I2900" s="4" t="str">
        <x:v>Generated teacher recipe</x:v>
      </x:c>
      <x:c r="J2900" s="4" t="str">
        <x:v>Generated bank candidate; actual session selection and support vary</x:v>
      </x:c>
      <x:c r="K2900" s="4" t="str">
        <x:v>label: Ask; text: Use instruct in a sentence that makes that meaning clear. Then explain what struct contributes.; timing: target-demand
label: If needed, say; text: in-, im-, il-, ir- means not.; timing: after-first-attempt
label: If expression is the barrier, offer; text: “My sentence with instruct: ___. I used instruct because ___. struct contributes ___.”; timing: after-first-attempt-only-if-expression-is-barrier
label: Then; text: Ask the student to use instruct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00" s="4" t="str">
        <x:v>inventory-use-struct-3</x:v>
      </x:c>
      <x:c r="M2900" s="4" t="str">
        <x:v>instructional-session-item-bank.js</x:v>
      </x:c>
    </x:row>
    <x:row r="2901" ht="207" customHeight="1">
      <x:c r="A2901" s="4" t="str">
        <x:v>struct</x:v>
      </x:c>
      <x:c r="B2901" s="4" t="str">
        <x:v>Use It — Apply</x:v>
      </x:c>
      <x:c r="C2901" s="4" t="str">
        <x:v>construct</x:v>
      </x:c>
      <x:c r="D2901" s="4" t="str">
        <x:v>Use construct in a new sentence that shows its meaning. Then explain what struct adds to the word's meaning.</x:v>
      </x:c>
      <x:c r="E2901" s="4" t="str">
        <x:v>No fixed choices (open response or reference).</x:v>
      </x:c>
      <x:c r="F2901" s="4" t="str">
        <x:v>Target word: construct. Verify an appropriate sentence and a correct explanation of struct.</x:v>
      </x:c>
      <x:c r="G2901" s="4" t="str">
        <x:v>4-5</x:v>
      </x:c>
      <x:c r="H2901" s="4" t="str">
        <x:v>academic</x:v>
      </x:c>
      <x:c r="I2901" s="4" t="str">
        <x:v>Generated teacher recipe</x:v>
      </x:c>
      <x:c r="J2901" s="4" t="str">
        <x:v>Generated bank candidate; actual session selection and support vary</x:v>
      </x:c>
      <x:c r="K2901"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01" s="4" t="str">
        <x:v>inventory-use-struct-3/apply</x:v>
      </x:c>
      <x:c r="M2901" s="4" t="str">
        <x:v>instructional-session-item-bank.js</x:v>
      </x:c>
    </x:row>
    <x:row r="2902" ht="207" customHeight="1">
      <x:c r="A2902" s="4" t="str">
        <x:v>struct</x:v>
      </x:c>
      <x:c r="B2902" s="4" t="str">
        <x:v>Use It — Teach</x:v>
      </x:c>
      <x:c r="C2902" s="4" t="str">
        <x:v>constructive</x:v>
      </x:c>
      <x:c r="D2902" s="4" t="str">
        <x:v>Use constructive in a sentence that makes its meaning clear. Then explain what struct adds to the meaning of the word.</x:v>
      </x:c>
      <x:c r="E2902" s="4" t="str">
        <x:v>No fixed choices (open response or reference).</x:v>
      </x:c>
      <x:c r="F2902" s="4" t="str">
        <x:v>Target word: constructive — useful and intended to improve or build something.</x:v>
      </x:c>
      <x:c r="G2902" s="4" t="str">
        <x:v>4-5</x:v>
      </x:c>
      <x:c r="H2902" s="4" t="str">
        <x:v>academic</x:v>
      </x:c>
      <x:c r="I2902" s="4" t="str">
        <x:v>Generated teacher recipe</x:v>
      </x:c>
      <x:c r="J2902" s="4" t="str">
        <x:v>Generated bank candidate; actual session selection and support vary</x:v>
      </x:c>
      <x:c r="K2902" s="4" t="str">
        <x:v>label: Say; text: constructive means useful and intended to improve or build something.; timing: before-context-use
label: Ask; text: Use constructive in a sentence that makes that meaning clear. Then explain what struct contributes.; timing: target-demand
label: If needed, say; text: con-, com- means together; -ive means describes what someone or something is like or tends to do.; timing: after-first-attempt
label: If expression is the barrier, offer; text: “My sentence with constructive: ___. I used constructive because ___. struct contributes ___.”; timing: after-first-attempt-only-if-expression-is-barrier
label: Then; text: Ask the student to use constructive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02" s="4" t="str">
        <x:v>inventory-use-struct-4</x:v>
      </x:c>
      <x:c r="M2902" s="4" t="str">
        <x:v>instructional-session-item-bank.js</x:v>
      </x:c>
    </x:row>
    <x:row r="2903" ht="207" customHeight="1">
      <x:c r="A2903" s="4" t="str">
        <x:v>struct</x:v>
      </x:c>
      <x:c r="B2903" s="4" t="str">
        <x:v>Use It — Apply</x:v>
      </x:c>
      <x:c r="C2903" s="4" t="str">
        <x:v>construct</x:v>
      </x:c>
      <x:c r="D2903" s="4" t="str">
        <x:v>Use construct in a new sentence that shows its meaning. Then explain what struct adds to the word's meaning.</x:v>
      </x:c>
      <x:c r="E2903" s="4" t="str">
        <x:v>No fixed choices (open response or reference).</x:v>
      </x:c>
      <x:c r="F2903" s="4" t="str">
        <x:v>Target word: construct. Verify an appropriate sentence and a correct explanation of struct.</x:v>
      </x:c>
      <x:c r="G2903" s="4" t="str">
        <x:v>4-5</x:v>
      </x:c>
      <x:c r="H2903" s="4" t="str">
        <x:v>academic</x:v>
      </x:c>
      <x:c r="I2903" s="4" t="str">
        <x:v>Generated teacher recipe</x:v>
      </x:c>
      <x:c r="J2903" s="4" t="str">
        <x:v>Generated bank candidate; actual session selection and support vary</x:v>
      </x:c>
      <x:c r="K2903"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03" s="4" t="str">
        <x:v>inventory-use-struct-4/apply</x:v>
      </x:c>
      <x:c r="M2903" s="4" t="str">
        <x:v>instructional-session-item-bank.js</x:v>
      </x:c>
    </x:row>
    <x:row r="2904" ht="207" customHeight="1">
      <x:c r="A2904" s="4" t="str">
        <x:v>struct</x:v>
      </x:c>
      <x:c r="B2904" s="4" t="str">
        <x:v>Use It — Teach</x:v>
      </x:c>
      <x:c r="C2904" s="4" t="str">
        <x:v>destruction</x:v>
      </x:c>
      <x:c r="D2904" s="4" t="str">
        <x:v>Use destruction in a sentence that makes its meaning clear. Then explain what struct adds to the meaning of the word.</x:v>
      </x:c>
      <x:c r="E2904" s="4" t="str">
        <x:v>No fixed choices (open response or reference).</x:v>
      </x:c>
      <x:c r="F2904" s="4" t="str">
        <x:v>Target word: destruction — the act or process of destroying.</x:v>
      </x:c>
      <x:c r="G2904" s="4" t="str">
        <x:v>4-5</x:v>
      </x:c>
      <x:c r="H2904" s="4" t="str">
        <x:v>academic</x:v>
      </x:c>
      <x:c r="I2904" s="4" t="str">
        <x:v>Generated teacher recipe</x:v>
      </x:c>
      <x:c r="J2904" s="4" t="str">
        <x:v>Generated bank candidate; actual session selection and support vary</x:v>
      </x:c>
      <x:c r="K2904" s="4" t="str">
        <x:v>label: Say; text: destruction means the act or process of destroying.; timing: before-context-use
label: Ask; text: Use destruction in a sentence that makes that meaning clear. Then explain what struct contributes.; timing: target-demand
label: If needed, say; text: de- means off; -ion, -tion, -sion means an action.; timing: after-first-attempt
label: If expression is the barrier, offer; text: “My sentence with destruction: ___. I used destruction because ___. struct contributes ___.”; timing: after-first-attempt-only-if-expression-is-barrier
label: Then; text: Ask the student to use destruction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04" s="4" t="str">
        <x:v>inventory-use-struct-5</x:v>
      </x:c>
      <x:c r="M2904" s="4" t="str">
        <x:v>instructional-session-item-bank.js</x:v>
      </x:c>
    </x:row>
    <x:row r="2905" ht="207" customHeight="1">
      <x:c r="A2905" s="4" t="str">
        <x:v>struct</x:v>
      </x:c>
      <x:c r="B2905" s="4" t="str">
        <x:v>Use It — Apply</x:v>
      </x:c>
      <x:c r="C2905" s="4" t="str">
        <x:v>construct</x:v>
      </x:c>
      <x:c r="D2905" s="4" t="str">
        <x:v>Use construct in a new sentence that shows its meaning. Then explain what struct adds to the word's meaning.</x:v>
      </x:c>
      <x:c r="E2905" s="4" t="str">
        <x:v>No fixed choices (open response or reference).</x:v>
      </x:c>
      <x:c r="F2905" s="4" t="str">
        <x:v>Target word: construct. Verify an appropriate sentence and a correct explanation of struct.</x:v>
      </x:c>
      <x:c r="G2905" s="4" t="str">
        <x:v>4-5</x:v>
      </x:c>
      <x:c r="H2905" s="4" t="str">
        <x:v>academic</x:v>
      </x:c>
      <x:c r="I2905" s="4" t="str">
        <x:v>Generated teacher recipe</x:v>
      </x:c>
      <x:c r="J2905" s="4" t="str">
        <x:v>Generated bank candidate; actual session selection and support vary</x:v>
      </x:c>
      <x:c r="K2905"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05" s="4" t="str">
        <x:v>inventory-use-struct-5/apply</x:v>
      </x:c>
      <x:c r="M2905" s="4" t="str">
        <x:v>instructional-session-item-bank.js</x:v>
      </x:c>
    </x:row>
    <x:row r="2906" ht="194" customHeight="1">
      <x:c r="A2906" s="4" t="str">
        <x:v>struct</x:v>
      </x:c>
      <x:c r="B2906" s="4" t="str">
        <x:v>Use It — Teach</x:v>
      </x:c>
      <x:c r="C2906" s="4" t="str">
        <x:v>destructive</x:v>
      </x:c>
      <x:c r="D2906" s="4" t="str">
        <x:v>Use destructive in a sentence that makes its meaning clear. Then explain what struct adds to the meaning of the word.</x:v>
      </x:c>
      <x:c r="E2906" s="4" t="str">
        <x:v>No fixed choices (open response or reference).</x:v>
      </x:c>
      <x:c r="F2906" s="4" t="str">
        <x:v>Target word: destructive — causing damage or destruction.</x:v>
      </x:c>
      <x:c r="G2906" s="4" t="str">
        <x:v>4-5</x:v>
      </x:c>
      <x:c r="H2906" s="4" t="str">
        <x:v>academic</x:v>
      </x:c>
      <x:c r="I2906" s="4" t="str">
        <x:v>Generated teacher recipe</x:v>
      </x:c>
      <x:c r="J2906" s="4" t="str">
        <x:v>Generated bank candidate; actual session selection and support vary</x:v>
      </x:c>
      <x:c r="K2906" s="4" t="str">
        <x:v>label: Say; text: destructive means causing damage or destruction.; timing: before-context-use
label: Ask; text: Use destructive in a sentence that makes that meaning clear. Then explain what struct contributes.; timing: target-demand
label: If needed, say; text: de- means off; -ive means describes what someone or something is like or tends to do.; timing: after-first-attempt
label: If expression is the barrier, offer; text: “My sentence with destructive: ___. I used destructive because ___. struct contributes ___.”; timing: after-first-attempt-only-if-expression-is-barrier
label: Then; text: Ask the student to use destructive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06" s="4" t="str">
        <x:v>inventory-use-struct-6</x:v>
      </x:c>
      <x:c r="M2906" s="4" t="str">
        <x:v>instructional-session-item-bank.js</x:v>
      </x:c>
    </x:row>
    <x:row r="2907" ht="207" customHeight="1">
      <x:c r="A2907" s="4" t="str">
        <x:v>struct</x:v>
      </x:c>
      <x:c r="B2907" s="4" t="str">
        <x:v>Use It — Apply</x:v>
      </x:c>
      <x:c r="C2907" s="4" t="str">
        <x:v>construct</x:v>
      </x:c>
      <x:c r="D2907" s="4" t="str">
        <x:v>Use construct in a new sentence that shows its meaning. Then explain what struct adds to the word's meaning.</x:v>
      </x:c>
      <x:c r="E2907" s="4" t="str">
        <x:v>No fixed choices (open response or reference).</x:v>
      </x:c>
      <x:c r="F2907" s="4" t="str">
        <x:v>Target word: construct. Verify an appropriate sentence and a correct explanation of struct.</x:v>
      </x:c>
      <x:c r="G2907" s="4" t="str">
        <x:v>4-5</x:v>
      </x:c>
      <x:c r="H2907" s="4" t="str">
        <x:v>academic</x:v>
      </x:c>
      <x:c r="I2907" s="4" t="str">
        <x:v>Generated teacher recipe</x:v>
      </x:c>
      <x:c r="J2907" s="4" t="str">
        <x:v>Generated bank candidate; actual session selection and support vary</x:v>
      </x:c>
      <x:c r="K2907"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07" s="4" t="str">
        <x:v>inventory-use-struct-6/apply</x:v>
      </x:c>
      <x:c r="M2907" s="4" t="str">
        <x:v>instructional-session-item-bank.js</x:v>
      </x:c>
    </x:row>
    <x:row r="2908" ht="207" customHeight="1">
      <x:c r="A2908" s="4" t="str">
        <x:v>struct</x:v>
      </x:c>
      <x:c r="B2908" s="4" t="str">
        <x:v>Use It — Teach</x:v>
      </x:c>
      <x:c r="C2908" s="4" t="str">
        <x:v>instruction</x:v>
      </x:c>
      <x:c r="D2908" s="4" t="str">
        <x:v>Use instruction in a sentence that makes its meaning clear. Then explain what struct adds to the meaning of the word.</x:v>
      </x:c>
      <x:c r="E2908" s="4" t="str">
        <x:v>No fixed choices (open response or reference).</x:v>
      </x:c>
      <x:c r="F2908" s="4" t="str">
        <x:v>Target word: instruction — information or directions for how to do something.</x:v>
      </x:c>
      <x:c r="G2908" s="4" t="str">
        <x:v>4-5</x:v>
      </x:c>
      <x:c r="H2908" s="4" t="str">
        <x:v>academic</x:v>
      </x:c>
      <x:c r="I2908" s="4" t="str">
        <x:v>Generated teacher recipe</x:v>
      </x:c>
      <x:c r="J2908" s="4" t="str">
        <x:v>Generated bank candidate; actual session selection and support vary</x:v>
      </x:c>
      <x:c r="K2908" s="4" t="str">
        <x:v>label: Say; text: instruction means information or directions for how to do something.; timing: before-context-use
label: Ask; text: Use instruction in a sentence that makes that meaning clear. Then explain what struct contributes.; timing: target-demand
label: If needed, say; text: in-, im-, il-, ir- means not; -ion, -tion, -sion means an action.; timing: after-first-attempt
label: If expression is the barrier, offer; text: “My sentence with instruction: ___. I used instruction because ___. struct contributes ___.”; timing: after-first-attempt-only-if-expression-is-barrier
label: Then; text: Ask the student to use instruction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08" s="4" t="str">
        <x:v>inventory-use-struct-7</x:v>
      </x:c>
      <x:c r="M2908" s="4" t="str">
        <x:v>instructional-session-item-bank.js</x:v>
      </x:c>
    </x:row>
    <x:row r="2909" ht="207" customHeight="1">
      <x:c r="A2909" s="4" t="str">
        <x:v>struct</x:v>
      </x:c>
      <x:c r="B2909" s="4" t="str">
        <x:v>Use It — Apply</x:v>
      </x:c>
      <x:c r="C2909" s="4" t="str">
        <x:v>construct</x:v>
      </x:c>
      <x:c r="D2909" s="4" t="str">
        <x:v>Use construct in a new sentence that shows its meaning. Then explain what struct adds to the word's meaning.</x:v>
      </x:c>
      <x:c r="E2909" s="4" t="str">
        <x:v>No fixed choices (open response or reference).</x:v>
      </x:c>
      <x:c r="F2909" s="4" t="str">
        <x:v>Target word: construct. Verify an appropriate sentence and a correct explanation of struct.</x:v>
      </x:c>
      <x:c r="G2909" s="4" t="str">
        <x:v>4-5</x:v>
      </x:c>
      <x:c r="H2909" s="4" t="str">
        <x:v>academic</x:v>
      </x:c>
      <x:c r="I2909" s="4" t="str">
        <x:v>Generated teacher recipe</x:v>
      </x:c>
      <x:c r="J2909" s="4" t="str">
        <x:v>Generated bank candidate; actual session selection and support vary</x:v>
      </x:c>
      <x:c r="K2909"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09" s="4" t="str">
        <x:v>inventory-use-struct-7/apply</x:v>
      </x:c>
      <x:c r="M2909" s="4" t="str">
        <x:v>instructional-session-item-bank.js</x:v>
      </x:c>
    </x:row>
    <x:row r="2910" ht="207" customHeight="1">
      <x:c r="A2910" s="4" t="str">
        <x:v>struct</x:v>
      </x:c>
      <x:c r="B2910" s="4" t="str">
        <x:v>Use It — Teach</x:v>
      </x:c>
      <x:c r="C2910" s="4" t="str">
        <x:v>instructive</x:v>
      </x:c>
      <x:c r="D2910" s="4" t="str">
        <x:v>Use instructive in a sentence that makes its meaning clear. Then explain what struct adds to the meaning of the word.</x:v>
      </x:c>
      <x:c r="E2910" s="4" t="str">
        <x:v>No fixed choices (open response or reference).</x:v>
      </x:c>
      <x:c r="F2910" s="4" t="str">
        <x:v>Target word: instructive — providing useful information or teaching.</x:v>
      </x:c>
      <x:c r="G2910" s="4" t="str">
        <x:v>6-8</x:v>
      </x:c>
      <x:c r="H2910" s="4" t="str">
        <x:v>academic</x:v>
      </x:c>
      <x:c r="I2910" s="4" t="str">
        <x:v>Generated teacher recipe</x:v>
      </x:c>
      <x:c r="J2910" s="4" t="str">
        <x:v>Generated bank candidate; actual session selection and support vary</x:v>
      </x:c>
      <x:c r="K2910" s="4" t="str">
        <x:v>label: Say; text: instructive means providing useful information or teaching.; timing: before-context-use
label: Ask; text: Use instructive in a sentence that makes that meaning clear. Then explain what struct contributes.; timing: target-demand
label: If needed, say; text: in-, im-, il-, ir- means not; -ive means describes what someone or something is like or tends to do.; timing: after-first-attempt
label: If expression is the barrier, offer; text: “My sentence with instructive: ___. I used instructive because ___. struct contributes ___.”; timing: after-first-attempt-only-if-expression-is-barrier
label: Then; text: Ask the student to use instructive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10" s="4" t="str">
        <x:v>inventory-use-struct-8</x:v>
      </x:c>
      <x:c r="M2910" s="4" t="str">
        <x:v>instructional-session-item-bank.js</x:v>
      </x:c>
    </x:row>
    <x:row r="2911" ht="207" customHeight="1">
      <x:c r="A2911" s="4" t="str">
        <x:v>struct</x:v>
      </x:c>
      <x:c r="B2911" s="4" t="str">
        <x:v>Use It — Apply</x:v>
      </x:c>
      <x:c r="C2911" s="4" t="str">
        <x:v>construct</x:v>
      </x:c>
      <x:c r="D2911" s="4" t="str">
        <x:v>Use construct in a new sentence that shows its meaning. Then explain what struct adds to the word's meaning.</x:v>
      </x:c>
      <x:c r="E2911" s="4" t="str">
        <x:v>No fixed choices (open response or reference).</x:v>
      </x:c>
      <x:c r="F2911" s="4" t="str">
        <x:v>Target word: construct. Verify an appropriate sentence and a correct explanation of struct.</x:v>
      </x:c>
      <x:c r="G2911" s="4" t="str">
        <x:v>6-8</x:v>
      </x:c>
      <x:c r="H2911" s="4" t="str">
        <x:v>academic</x:v>
      </x:c>
      <x:c r="I2911" s="4" t="str">
        <x:v>Generated teacher recipe</x:v>
      </x:c>
      <x:c r="J2911" s="4" t="str">
        <x:v>Generated bank candidate; actual session selection and support vary</x:v>
      </x:c>
      <x:c r="K2911"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11" s="4" t="str">
        <x:v>inventory-use-struct-8/apply</x:v>
      </x:c>
      <x:c r="M2911" s="4" t="str">
        <x:v>instructional-session-item-bank.js</x:v>
      </x:c>
    </x:row>
    <x:row r="2912" ht="181" customHeight="1">
      <x:c r="A2912" s="4" t="str">
        <x:v>struct</x:v>
      </x:c>
      <x:c r="B2912" s="4" t="str">
        <x:v>Use It — Teach</x:v>
      </x:c>
      <x:c r="C2912" s="4" t="str">
        <x:v>superstructure</x:v>
      </x:c>
      <x:c r="D2912" s="4" t="str">
        <x:v>Use superstructure in a sentence that makes its meaning clear. Then explain what struct adds to the meaning of the word.</x:v>
      </x:c>
      <x:c r="E2912" s="4" t="str">
        <x:v>No fixed choices (open response or reference).</x:v>
      </x:c>
      <x:c r="F2912" s="4" t="str">
        <x:v>Target word: superstructure.</x:v>
      </x:c>
      <x:c r="G2912" s="4" t="str">
        <x:v>6-8</x:v>
      </x:c>
      <x:c r="H2912" s="4" t="str">
        <x:v>academic</x:v>
      </x:c>
      <x:c r="I2912" s="4" t="str">
        <x:v>Generated teacher recipe</x:v>
      </x:c>
      <x:c r="J2912" s="4" t="str">
        <x:v>Generated bank candidate; actual session selection and support vary</x:v>
      </x:c>
      <x:c r="K2912" s="4" t="str">
        <x:v>label: Ask; text: Use superstructure in a sentence that makes that meaning clear. Then explain what struct contributes.; timing: target-demand
label: If needed, say; text: structure means something built or arranged in an organized way; super- means above.; timing: after-first-attempt
label: If expression is the barrier, offer; text: “My sentence with superstructure: ___. I used superstructure because ___. struct contributes ___.”; timing: after-first-attempt-only-if-expression-is-barrier
label: Then; text: Ask the student to use superstructure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x:v>
      </x:c>
      <x:c r="L2912" s="4" t="str">
        <x:v>inventory-use-struct-9</x:v>
      </x:c>
      <x:c r="M2912" s="4" t="str">
        <x:v>instructional-session-item-bank.js</x:v>
      </x:c>
    </x:row>
    <x:row r="2913" ht="207" customHeight="1">
      <x:c r="A2913" s="4" t="str">
        <x:v>struct</x:v>
      </x:c>
      <x:c r="B2913" s="4" t="str">
        <x:v>Use It — Apply</x:v>
      </x:c>
      <x:c r="C2913" s="4" t="str">
        <x:v>construct</x:v>
      </x:c>
      <x:c r="D2913" s="4" t="str">
        <x:v>Use construct in a new sentence that shows its meaning. Then explain what struct adds to the word's meaning.</x:v>
      </x:c>
      <x:c r="E2913" s="4" t="str">
        <x:v>No fixed choices (open response or reference).</x:v>
      </x:c>
      <x:c r="F2913" s="4" t="str">
        <x:v>Target word: construct. Verify an appropriate sentence and a correct explanation of struct.</x:v>
      </x:c>
      <x:c r="G2913" s="4" t="str">
        <x:v>6-8</x:v>
      </x:c>
      <x:c r="H2913" s="4" t="str">
        <x:v>academic</x:v>
      </x:c>
      <x:c r="I2913" s="4" t="str">
        <x:v>Generated teacher recipe</x:v>
      </x:c>
      <x:c r="J2913" s="4" t="str">
        <x:v>Generated bank candidate; actual session selection and support vary</x:v>
      </x:c>
      <x:c r="K2913" s="4" t="str">
        <x:v>label: Say; text: construct means to build or put parts together.; timing: before-context-use; stage: apply
label: Ask; text: Use construct in a sentence that makes that meaning clear. Then explain what struct contributes.; timing: target-demand; stage: apply
label: If needed, say; text: con-, com- means together.; timing: after-first-attempt; stage: apply
label: If expression is the barrier, offer; text: “My sentence with construct: ___. I used construct because ___. struct contributes ___.”; timing: after-first-attempt-only-if-expression-is-barrier; stage: apply
label: Then; text: Ask the student to use construct again in a sentence that makes its meaning clear and explain what struct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13" s="4" t="str">
        <x:v>inventory-use-struct-9/apply</x:v>
      </x:c>
      <x:c r="M2913" s="4" t="str">
        <x:v>instructional-session-item-bank.js</x:v>
      </x:c>
    </x:row>
    <x:row r="2914" ht="103" customHeight="1">
      <x:c r="A2914" s="4" t="str">
        <x:v>ten</x:v>
      </x:c>
      <x:c r="B2914" s="4" t="str">
        <x:v>Learn — Teach</x:v>
      </x:c>
      <x:c r="C2914" s="4" t="str">
        <x:v>detention</x:v>
      </x:c>
      <x:c r="D2914" s="4" t="str">
        <x:v>Look at detention. How does ten help explain the meaning of detention?</x:v>
      </x:c>
      <x:c r="E2914" s="4" t="str">
        <x:v>No fixed choices (open response or reference).</x:v>
      </x:c>
      <x:c r="F2914" s="4" t="str">
        <x:v>ten = hold; example: detention.</x:v>
      </x:c>
      <x:c r="G2914" s="4" t="str">
        <x:v>6-8</x:v>
      </x:c>
      <x:c r="H2914" s="4" t="str">
        <x:v>academic</x:v>
      </x:c>
      <x:c r="I2914" s="4" t="str">
        <x:v>Generated teacher recipe</x:v>
      </x:c>
      <x:c r="J2914" s="4" t="str">
        <x:v>Generated bank candidate; actual session selection and support vary</x:v>
      </x:c>
      <x:c r="K2914" s="4" t="str">
        <x:v>label: Ask; text: How does ten help explain the meaning of detention?; timing: target-demand
label: If expression is the barrier, offer; text: “ten contributes ___. That helps explain detention because ___.”; timing: after-first-attempt-only-if-expression-is-barrier
label: Then; text: Ask the student to explain again how ten helps explain detention. If the student states the target contribution with less or no added help, remove that support on the next example; if not, give the next level of help.; timing: after-support
</x:v>
      </x:c>
      <x:c r="L2914" s="4" t="str">
        <x:v>inventory-learn-ten-1</x:v>
      </x:c>
      <x:c r="M2914" s="4" t="str">
        <x:v>instructional-session-item-bank.js</x:v>
      </x:c>
    </x:row>
    <x:row r="2915" ht="116" customHeight="1">
      <x:c r="A2915" s="4" t="str">
        <x:v>ten</x:v>
      </x:c>
      <x:c r="B2915" s="4" t="str">
        <x:v>Learn — Apply</x:v>
      </x:c>
      <x:c r="C2915" s="4" t="str">
        <x:v>retention</x:v>
      </x:c>
      <x:c r="D2915" s="4" t="str">
        <x:v>Look at the new example retention. What does ten mean, and how does it help explain the meaning of retention?</x:v>
      </x:c>
      <x:c r="E2915" s="4" t="str">
        <x:v>No fixed choices (open response or reference).</x:v>
      </x:c>
      <x:c r="F2915" s="4" t="str">
        <x:v>ten = hold; Apply example: retention.</x:v>
      </x:c>
      <x:c r="G2915" s="4" t="str">
        <x:v>6-8</x:v>
      </x:c>
      <x:c r="H2915" s="4" t="str">
        <x:v>academic</x:v>
      </x:c>
      <x:c r="I2915" s="4" t="str">
        <x:v>Generated teacher recipe</x:v>
      </x:c>
      <x:c r="J2915" s="4" t="str">
        <x:v>Generated bank candidate; actual session selection and support vary</x:v>
      </x:c>
      <x:c r="K2915" s="4" t="str">
        <x:v>label: Ask; text: How does ten help explain the meaning of retention?; timing: target-demand; stage: apply
label: If expression is the barrier, offer; text: “ten contributes ___. That helps explain retention because ___.”; timing: after-first-attempt-only-if-expression-is-barrier; stage: apply
label: Then; text: Ask the student to explain again how ten helps explain retention. If the student states the target contribution with less or no added help, remove that support on the next example; if not, give the next level of help.; timing: after-support; stage: apply
</x:v>
      </x:c>
      <x:c r="L2915" s="4" t="str">
        <x:v>inventory-learn-ten-1/apply</x:v>
      </x:c>
      <x:c r="M2915" s="4" t="str">
        <x:v>instructional-session-item-bank.js</x:v>
      </x:c>
    </x:row>
    <x:row r="2916" ht="103" customHeight="1">
      <x:c r="A2916" s="4" t="str">
        <x:v>ten</x:v>
      </x:c>
      <x:c r="B2916" s="4" t="str">
        <x:v>Learn — Teach</x:v>
      </x:c>
      <x:c r="C2916" s="4" t="str">
        <x:v>retention</x:v>
      </x:c>
      <x:c r="D2916" s="4" t="str">
        <x:v>Look at retention. How does ten help explain the meaning of retention?</x:v>
      </x:c>
      <x:c r="E2916" s="4" t="str">
        <x:v>No fixed choices (open response or reference).</x:v>
      </x:c>
      <x:c r="F2916" s="4" t="str">
        <x:v>ten = hold; example: retention.</x:v>
      </x:c>
      <x:c r="G2916" s="4" t="str">
        <x:v>6-8</x:v>
      </x:c>
      <x:c r="H2916" s="4" t="str">
        <x:v>academic</x:v>
      </x:c>
      <x:c r="I2916" s="4" t="str">
        <x:v>Generated teacher recipe</x:v>
      </x:c>
      <x:c r="J2916" s="4" t="str">
        <x:v>Generated bank candidate; actual session selection and support vary</x:v>
      </x:c>
      <x:c r="K2916" s="4" t="str">
        <x:v>label: Ask; text: How does ten help explain the meaning of retention?; timing: target-demand
label: If expression is the barrier, offer; text: “ten contributes ___. That helps explain retention because ___.”; timing: after-first-attempt-only-if-expression-is-barrier
label: Then; text: Ask the student to explain again how ten helps explain retention. If the student states the target contribution with less or no added help, remove that support on the next example; if not, give the next level of help.; timing: after-support
</x:v>
      </x:c>
      <x:c r="L2916" s="4" t="str">
        <x:v>inventory-learn-ten-2</x:v>
      </x:c>
      <x:c r="M2916" s="4" t="str">
        <x:v>instructional-session-item-bank.js</x:v>
      </x:c>
    </x:row>
    <x:row r="2917" ht="116" customHeight="1">
      <x:c r="A2917" s="4" t="str">
        <x:v>ten</x:v>
      </x:c>
      <x:c r="B2917" s="4" t="str">
        <x:v>Learn — Apply</x:v>
      </x:c>
      <x:c r="C2917" s="4" t="str">
        <x:v>detention</x:v>
      </x:c>
      <x:c r="D2917" s="4" t="str">
        <x:v>Look at the new example detention. What does ten mean, and how does it help explain the meaning of detention?</x:v>
      </x:c>
      <x:c r="E2917" s="4" t="str">
        <x:v>No fixed choices (open response or reference).</x:v>
      </x:c>
      <x:c r="F2917" s="4" t="str">
        <x:v>ten = hold; Apply example: detention.</x:v>
      </x:c>
      <x:c r="G2917" s="4" t="str">
        <x:v>6-8</x:v>
      </x:c>
      <x:c r="H2917" s="4" t="str">
        <x:v>academic</x:v>
      </x:c>
      <x:c r="I2917" s="4" t="str">
        <x:v>Generated teacher recipe</x:v>
      </x:c>
      <x:c r="J2917" s="4" t="str">
        <x:v>Generated bank candidate; actual session selection and support vary</x:v>
      </x:c>
      <x:c r="K2917" s="4" t="str">
        <x:v>label: Ask; text: How does ten help explain the meaning of detention?; timing: target-demand; stage: apply
label: If expression is the barrier, offer; text: “ten contributes ___. That helps explain detention because ___.”; timing: after-first-attempt-only-if-expression-is-barrier; stage: apply
label: Then; text: Ask the student to explain again how ten helps explain detention. If the student states the target contribution with less or no added help, remove that support on the next example; if not, give the next level of help.; timing: after-support; stage: apply
</x:v>
      </x:c>
      <x:c r="L2917" s="4" t="str">
        <x:v>inventory-learn-ten-2/apply</x:v>
      </x:c>
      <x:c r="M2917" s="4" t="str">
        <x:v>instructional-session-item-bank.js</x:v>
      </x:c>
    </x:row>
    <x:row r="2918" ht="116" customHeight="1">
      <x:c r="A2918" s="4" t="str">
        <x:v>ten</x:v>
      </x:c>
      <x:c r="B2918" s="4" t="str">
        <x:v>Learn — Teach</x:v>
      </x:c>
      <x:c r="C2918" s="4" t="str">
        <x:v>tenable</x:v>
      </x:c>
      <x:c r="D2918" s="4" t="str">
        <x:v>Look at tenable. How does ten help explain the meaning of tenable?</x:v>
      </x:c>
      <x:c r="E2918" s="4" t="str">
        <x:v>No fixed choices (open response or reference).</x:v>
      </x:c>
      <x:c r="F2918" s="4" t="str">
        <x:v>ten = hold; example: tenable.</x:v>
      </x:c>
      <x:c r="G2918" s="4" t="str">
        <x:v>6-8</x:v>
      </x:c>
      <x:c r="H2918" s="4" t="str">
        <x:v>challenge</x:v>
      </x:c>
      <x:c r="I2918" s="4" t="str">
        <x:v>Generated teacher recipe</x:v>
      </x:c>
      <x:c r="J2918" s="4" t="str">
        <x:v>Generated bank candidate; actual session selection and support vary</x:v>
      </x:c>
      <x:c r="K2918" s="4" t="str">
        <x:v>label: If needed, say; text: -able, -ible means can be.; timing: teaching-setup
label: Ask; text: How does ten help explain the meaning of tenable?; timing: target-demand
label: If expression is the barrier, offer; text: “ten contributes ___. That helps explain tenable because ___.”; timing: after-first-attempt-only-if-expression-is-barrier
label: Then; text: Ask the student to explain again how ten helps explain tenable. If the student states the target contribution with less or no added help, remove that support on the next example; if not, give the next level of help.; timing: after-support
</x:v>
      </x:c>
      <x:c r="L2918" s="4" t="str">
        <x:v>inventory-learn-ten-3</x:v>
      </x:c>
      <x:c r="M2918" s="4" t="str">
        <x:v>instructional-session-item-bank.js</x:v>
      </x:c>
    </x:row>
    <x:row r="2919" ht="116" customHeight="1">
      <x:c r="A2919" s="4" t="str">
        <x:v>ten</x:v>
      </x:c>
      <x:c r="B2919" s="4" t="str">
        <x:v>Learn — Apply</x:v>
      </x:c>
      <x:c r="C2919" s="4" t="str">
        <x:v>detention</x:v>
      </x:c>
      <x:c r="D2919" s="4" t="str">
        <x:v>Look at the new example detention. What does ten mean, and how does it help explain the meaning of detention?</x:v>
      </x:c>
      <x:c r="E2919" s="4" t="str">
        <x:v>No fixed choices (open response or reference).</x:v>
      </x:c>
      <x:c r="F2919" s="4" t="str">
        <x:v>ten = hold; Apply example: detention.</x:v>
      </x:c>
      <x:c r="G2919" s="4" t="str">
        <x:v>6-8</x:v>
      </x:c>
      <x:c r="H2919" s="4" t="str">
        <x:v>challenge</x:v>
      </x:c>
      <x:c r="I2919" s="4" t="str">
        <x:v>Generated teacher recipe</x:v>
      </x:c>
      <x:c r="J2919" s="4" t="str">
        <x:v>Generated bank candidate; actual session selection and support vary</x:v>
      </x:c>
      <x:c r="K2919" s="4" t="str">
        <x:v>label: Ask; text: How does ten help explain the meaning of detention?; timing: target-demand; stage: apply
label: If expression is the barrier, offer; text: “ten contributes ___. That helps explain detention because ___.”; timing: after-first-attempt-only-if-expression-is-barrier; stage: apply
label: Then; text: Ask the student to explain again how ten helps explain detention. If the student states the target contribution with less or no added help, remove that support on the next example; if not, give the next level of help.; timing: after-support; stage: apply
</x:v>
      </x:c>
      <x:c r="L2919" s="4" t="str">
        <x:v>inventory-learn-ten-3/apply</x:v>
      </x:c>
      <x:c r="M2919" s="4" t="str">
        <x:v>instructional-session-item-bank.js</x:v>
      </x:c>
    </x:row>
    <x:row r="2920" ht="142" customHeight="1">
      <x:c r="A2920" s="4" t="str">
        <x:v>ten</x:v>
      </x:c>
      <x:c r="B2920" s="4" t="str">
        <x:v>Find — Teach</x:v>
      </x:c>
      <x:c r="C2920" s="4" t="str">
        <x:v>detention</x:v>
      </x:c>
      <x:c r="D2920" s="4" t="str">
        <x:v>Find ten in detention. What does ten add to the meaning of the word?</x:v>
      </x:c>
      <x:c r="E2920" s="4" t="str">
        <x:v>No fixed choices (open response or reference).</x:v>
      </x:c>
      <x:c r="F2920" s="4" t="str">
        <x:v>detention contains ten.</x:v>
      </x:c>
      <x:c r="G2920" s="4" t="str">
        <x:v>6-8</x:v>
      </x:c>
      <x:c r="H2920" s="4" t="str">
        <x:v>academic</x:v>
      </x:c>
      <x:c r="I2920" s="4" t="str">
        <x:v>Generated teacher recipe</x:v>
      </x:c>
      <x:c r="J2920" s="4" t="str">
        <x:v>Generated bank candidate; actual session selection and support vary</x:v>
      </x:c>
      <x:c r="K2920" s="4" t="str">
        <x:v>label: Ask; text: Find ten in detention.; timing: target-demand
label: Ask; text: What does ten contribute to the meaning of detention?; timing: after-location
label: If expression is the barrier, offer; text: “I found ten in detention. ten contributes ___.”; timing: after-first-attempt-only-if-expression-is-barrier
label: Then; text: Ask the student to find ten in detention again without the highlight or comparison if possible, then tell what it contributes. If the student locates the target and explains its contribution with less help, remove that support on the next word; if not, give the next level of help.; timing: after-support
</x:v>
      </x:c>
      <x:c r="L2920" s="4" t="str">
        <x:v>inventory-find-ten-1</x:v>
      </x:c>
      <x:c r="M2920" s="4" t="str">
        <x:v>instructional-session-item-bank.js</x:v>
      </x:c>
    </x:row>
    <x:row r="2921" ht="142" customHeight="1">
      <x:c r="A2921" s="4" t="str">
        <x:v>ten</x:v>
      </x:c>
      <x:c r="B2921" s="4" t="str">
        <x:v>Find — Apply</x:v>
      </x:c>
      <x:c r="C2921" s="4" t="str">
        <x:v>retention</x:v>
      </x:c>
      <x:c r="D2921" s="4" t="str">
        <x:v>Find ten in retention. How does ten connect to the meaning of the whole word?</x:v>
      </x:c>
      <x:c r="E2921" s="4" t="str">
        <x:v>No fixed choices (open response or reference).</x:v>
      </x:c>
      <x:c r="F2921" s="4" t="str">
        <x:v>retention contains ten.</x:v>
      </x:c>
      <x:c r="G2921" s="4" t="str">
        <x:v>6-8</x:v>
      </x:c>
      <x:c r="H2921" s="4" t="str">
        <x:v>academic</x:v>
      </x:c>
      <x:c r="I2921" s="4" t="str">
        <x:v>Generated teacher recipe</x:v>
      </x:c>
      <x:c r="J2921" s="4" t="str">
        <x:v>Generated bank candidate; actual session selection and support vary</x:v>
      </x:c>
      <x:c r="K2921" s="4" t="str">
        <x:v>label: Ask; text: Find ten in retention.; timing: target-demand; stage: apply
label: Ask; text: What does ten contribute to the meaning of retention?; timing: after-location; stage: apply
label: If expression is the barrier, offer; text: “I found ten in retention. ten contributes ___.”; timing: after-first-attempt-only-if-expression-is-barrier; stage: apply
label: Then; text: Ask the student to find ten in retention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921" s="4" t="str">
        <x:v>inventory-find-ten-1/apply</x:v>
      </x:c>
      <x:c r="M2921" s="4" t="str">
        <x:v>instructional-session-item-bank.js</x:v>
      </x:c>
    </x:row>
    <x:row r="2922" ht="142" customHeight="1">
      <x:c r="A2922" s="4" t="str">
        <x:v>ten</x:v>
      </x:c>
      <x:c r="B2922" s="4" t="str">
        <x:v>Find — Teach</x:v>
      </x:c>
      <x:c r="C2922" s="4" t="str">
        <x:v>retention</x:v>
      </x:c>
      <x:c r="D2922" s="4" t="str">
        <x:v>Find ten in retention. What does ten add to the meaning of the word?</x:v>
      </x:c>
      <x:c r="E2922" s="4" t="str">
        <x:v>No fixed choices (open response or reference).</x:v>
      </x:c>
      <x:c r="F2922" s="4" t="str">
        <x:v>retention contains ten.</x:v>
      </x:c>
      <x:c r="G2922" s="4" t="str">
        <x:v>6-8</x:v>
      </x:c>
      <x:c r="H2922" s="4" t="str">
        <x:v>academic</x:v>
      </x:c>
      <x:c r="I2922" s="4" t="str">
        <x:v>Generated teacher recipe</x:v>
      </x:c>
      <x:c r="J2922" s="4" t="str">
        <x:v>Generated bank candidate; actual session selection and support vary</x:v>
      </x:c>
      <x:c r="K2922" s="4" t="str">
        <x:v>label: Ask; text: Find ten in retention.; timing: target-demand
label: Ask; text: What does ten contribute to the meaning of retention?; timing: after-location
label: If expression is the barrier, offer; text: “I found ten in retention. ten contributes ___.”; timing: after-first-attempt-only-if-expression-is-barrier
label: Then; text: Ask the student to find ten in retention again without the highlight or comparison if possible, then tell what it contributes. If the student locates the target and explains its contribution with less help, remove that support on the next word; if not, give the next level of help.; timing: after-support
</x:v>
      </x:c>
      <x:c r="L2922" s="4" t="str">
        <x:v>inventory-find-ten-2</x:v>
      </x:c>
      <x:c r="M2922" s="4" t="str">
        <x:v>instructional-session-item-bank.js</x:v>
      </x:c>
    </x:row>
    <x:row r="2923" ht="142" customHeight="1">
      <x:c r="A2923" s="4" t="str">
        <x:v>ten</x:v>
      </x:c>
      <x:c r="B2923" s="4" t="str">
        <x:v>Find — Apply</x:v>
      </x:c>
      <x:c r="C2923" s="4" t="str">
        <x:v>detention</x:v>
      </x:c>
      <x:c r="D2923" s="4" t="str">
        <x:v>Find ten in detention. How does ten connect to the meaning of the whole word?</x:v>
      </x:c>
      <x:c r="E2923" s="4" t="str">
        <x:v>No fixed choices (open response or reference).</x:v>
      </x:c>
      <x:c r="F2923" s="4" t="str">
        <x:v>detention contains ten.</x:v>
      </x:c>
      <x:c r="G2923" s="4" t="str">
        <x:v>6-8</x:v>
      </x:c>
      <x:c r="H2923" s="4" t="str">
        <x:v>academic</x:v>
      </x:c>
      <x:c r="I2923" s="4" t="str">
        <x:v>Generated teacher recipe</x:v>
      </x:c>
      <x:c r="J2923" s="4" t="str">
        <x:v>Generated bank candidate; actual session selection and support vary</x:v>
      </x:c>
      <x:c r="K2923" s="4" t="str">
        <x:v>label: Ask; text: Find ten in detention.; timing: target-demand; stage: apply
label: Ask; text: What does ten contribute to the meaning of detention?; timing: after-location; stage: apply
label: If expression is the barrier, offer; text: “I found ten in detention. ten contributes ___.”; timing: after-first-attempt-only-if-expression-is-barrier; stage: apply
label: Then; text: Ask the student to find ten in detention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923" s="4" t="str">
        <x:v>inventory-find-ten-2/apply</x:v>
      </x:c>
      <x:c r="M2923" s="4" t="str">
        <x:v>instructional-session-item-bank.js</x:v>
      </x:c>
    </x:row>
    <x:row r="2924" ht="142" customHeight="1">
      <x:c r="A2924" s="4" t="str">
        <x:v>ten</x:v>
      </x:c>
      <x:c r="B2924" s="4" t="str">
        <x:v>Find — Teach</x:v>
      </x:c>
      <x:c r="C2924" s="4" t="str">
        <x:v>tenable</x:v>
      </x:c>
      <x:c r="D2924" s="4" t="str">
        <x:v>Find ten in tenable. What does ten add to the meaning of the word?</x:v>
      </x:c>
      <x:c r="E2924" s="4" t="str">
        <x:v>No fixed choices (open response or reference).</x:v>
      </x:c>
      <x:c r="F2924" s="4" t="str">
        <x:v>tenable contains ten.</x:v>
      </x:c>
      <x:c r="G2924" s="4" t="str">
        <x:v>6-8</x:v>
      </x:c>
      <x:c r="H2924" s="4" t="str">
        <x:v>challenge</x:v>
      </x:c>
      <x:c r="I2924" s="4" t="str">
        <x:v>Generated teacher recipe</x:v>
      </x:c>
      <x:c r="J2924" s="4" t="str">
        <x:v>Generated bank candidate; actual session selection and support vary</x:v>
      </x:c>
      <x:c r="K2924" s="4" t="str">
        <x:v>label: Ask; text: Find ten in tenable.; timing: target-demand
label: If needed, say; text: -able, -ible means can be.; timing: after-first-attempt
label: Ask; text: What does ten contribute to the meaning of tenable?; timing: after-location
label: If expression is the barrier, offer; text: “I found ten in tenable. ten contributes ___.”; timing: after-first-attempt-only-if-expression-is-barrier
label: Then; text: Ask the student to find ten in tenable again without the highlight or comparison if possible, then tell what it contributes. If the student locates the target and explains its contribution with less help, remove that support on the next word; if not, give the next level of help.; timing: after-support
</x:v>
      </x:c>
      <x:c r="L2924" s="4" t="str">
        <x:v>inventory-find-ten-3</x:v>
      </x:c>
      <x:c r="M2924" s="4" t="str">
        <x:v>instructional-session-item-bank.js</x:v>
      </x:c>
    </x:row>
    <x:row r="2925" ht="142" customHeight="1">
      <x:c r="A2925" s="4" t="str">
        <x:v>ten</x:v>
      </x:c>
      <x:c r="B2925" s="4" t="str">
        <x:v>Find — Apply</x:v>
      </x:c>
      <x:c r="C2925" s="4" t="str">
        <x:v>detention</x:v>
      </x:c>
      <x:c r="D2925" s="4" t="str">
        <x:v>Find ten in detention. How does ten connect to the meaning of the whole word?</x:v>
      </x:c>
      <x:c r="E2925" s="4" t="str">
        <x:v>No fixed choices (open response or reference).</x:v>
      </x:c>
      <x:c r="F2925" s="4" t="str">
        <x:v>detention contains ten.</x:v>
      </x:c>
      <x:c r="G2925" s="4" t="str">
        <x:v>6-8</x:v>
      </x:c>
      <x:c r="H2925" s="4" t="str">
        <x:v>challenge</x:v>
      </x:c>
      <x:c r="I2925" s="4" t="str">
        <x:v>Generated teacher recipe</x:v>
      </x:c>
      <x:c r="J2925" s="4" t="str">
        <x:v>Generated bank candidate; actual session selection and support vary</x:v>
      </x:c>
      <x:c r="K2925" s="4" t="str">
        <x:v>label: Ask; text: Find ten in detention.; timing: target-demand; stage: apply
label: Ask; text: What does ten contribute to the meaning of detention?; timing: after-location; stage: apply
label: If expression is the barrier, offer; text: “I found ten in detention. ten contributes ___.”; timing: after-first-attempt-only-if-expression-is-barrier; stage: apply
label: Then; text: Ask the student to find ten in detention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2925" s="4" t="str">
        <x:v>inventory-find-ten-3/apply</x:v>
      </x:c>
      <x:c r="M2925" s="4" t="str">
        <x:v>instructional-session-item-bank.js</x:v>
      </x:c>
    </x:row>
    <x:row r="2926" ht="51" customHeight="1">
      <x:c r="A2926" s="4" t="str">
        <x:v>ten</x:v>
      </x:c>
      <x:c r="B2926" s="4" t="str">
        <x:v>Word Hunt — Teach</x:v>
      </x:c>
      <x:c r="C2926" s="4" t="str">
        <x:v>detention</x:v>
      </x:c>
      <x:c r="D2926" s="4" t="str">
        <x:v>Which of these words contain ten? absent · action · detention · retention · tenable. Do not highlight the target before the first attempt.</x:v>
      </x:c>
      <x:c r="E2926" s="4" t="str">
        <x:v>No fixed choices (open response or reference).</x:v>
      </x:c>
      <x:c r="F2926" s="4" t="str">
        <x:v>Contains ten: detention, retention, tenable.</x:v>
      </x:c>
      <x:c r="G2926" s="4" t="str">
        <x:v>6-8</x:v>
      </x:c>
      <x:c r="H2926" s="4" t="str">
        <x:v>academic</x:v>
      </x:c>
      <x:c r="I2926" s="4" t="str">
        <x:v>Generated teacher recipe</x:v>
      </x:c>
      <x:c r="J2926" s="4" t="str">
        <x:v>Generated bank candidate; actual session selection and support vary</x:v>
      </x:c>
      <x:c r="K2926" s="4" t="str">
        <x:v>
</x:v>
      </x:c>
      <x:c r="L2926" s="4" t="str">
        <x:v>inventory-hunt-ten-1</x:v>
      </x:c>
      <x:c r="M2926" s="4" t="str">
        <x:v>instructional-session-item-bank.js</x:v>
      </x:c>
    </x:row>
    <x:row r="2927" ht="116" customHeight="1">
      <x:c r="A2927" s="4" t="str">
        <x:v>ten</x:v>
      </x:c>
      <x:c r="B2927" s="4" t="str">
        <x:v>Word Hunt — Apply</x:v>
      </x:c>
      <x:c r="C2927" s="4" t="str"/>
      <x:c r="D2927" s="4" t="str">
        <x:v>Name a new word containing ten that was not in the Word Hunt list. Use it in a sentence and explain what ten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ten because ___. In my sentence, ___.”</x:v>
      </x:c>
      <x:c r="E2927" s="4" t="str">
        <x:v>No fixed choices (open response or reference).</x:v>
      </x:c>
      <x:c r="F2927" s="4" t="str">
        <x:v>Open response. Verify that the new word genuinely contains ten, was not in the Word Hunt list, and that the student explains what ten contributes. A cloze/context clue is access support only when word retrieval would otherwise compete with the target recognition/generalization demand.</x:v>
      </x:c>
      <x:c r="G2927" s="4" t="str">
        <x:v>6-8</x:v>
      </x:c>
      <x:c r="H2927" s="4" t="str">
        <x:v>academic</x:v>
      </x:c>
      <x:c r="I2927" s="4" t="str">
        <x:v>Generated teacher recipe</x:v>
      </x:c>
      <x:c r="J2927" s="4" t="str">
        <x:v>Generated bank candidate; actual session selection and support vary</x:v>
      </x:c>
      <x:c r="K2927" s="4" t="str">
        <x:v>
</x:v>
      </x:c>
      <x:c r="L2927" s="4" t="str">
        <x:v>inventory-hunt-ten-1/apply</x:v>
      </x:c>
      <x:c r="M2927" s="4" t="str">
        <x:v>instructional-session-item-bank.js</x:v>
      </x:c>
    </x:row>
    <x:row r="2928" ht="51" customHeight="1">
      <x:c r="A2928" s="4" t="str">
        <x:v>ten</x:v>
      </x:c>
      <x:c r="B2928" s="4" t="str">
        <x:v>Word Hunt — Teach</x:v>
      </x:c>
      <x:c r="C2928" s="4" t="str">
        <x:v>retention</x:v>
      </x:c>
      <x:c r="D2928" s="4" t="str">
        <x:v>Which of these words contain ten? active · activity · retention · tenable. Do not highlight the target before the first attempt.</x:v>
      </x:c>
      <x:c r="E2928" s="4" t="str">
        <x:v>No fixed choices (open response or reference).</x:v>
      </x:c>
      <x:c r="F2928" s="4" t="str">
        <x:v>Contains ten: retention, tenable.</x:v>
      </x:c>
      <x:c r="G2928" s="4" t="str">
        <x:v>6-8</x:v>
      </x:c>
      <x:c r="H2928" s="4" t="str">
        <x:v>academic</x:v>
      </x:c>
      <x:c r="I2928" s="4" t="str">
        <x:v>Generated teacher recipe</x:v>
      </x:c>
      <x:c r="J2928" s="4" t="str">
        <x:v>Generated bank candidate; actual session selection and support vary</x:v>
      </x:c>
      <x:c r="K2928" s="4" t="str">
        <x:v>
</x:v>
      </x:c>
      <x:c r="L2928" s="4" t="str">
        <x:v>inventory-hunt-ten-2</x:v>
      </x:c>
      <x:c r="M2928" s="4" t="str">
        <x:v>instructional-session-item-bank.js</x:v>
      </x:c>
    </x:row>
    <x:row r="2929" ht="116" customHeight="1">
      <x:c r="A2929" s="4" t="str">
        <x:v>ten</x:v>
      </x:c>
      <x:c r="B2929" s="4" t="str">
        <x:v>Word Hunt — Apply</x:v>
      </x:c>
      <x:c r="C2929" s="4" t="str"/>
      <x:c r="D2929" s="4" t="str">
        <x:v>Name a new word containing ten that was not in the Word Hunt list. Use it in a sentence and explain what ten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ten because ___. In my sentence, ___.”</x:v>
      </x:c>
      <x:c r="E2929" s="4" t="str">
        <x:v>No fixed choices (open response or reference).</x:v>
      </x:c>
      <x:c r="F2929" s="4" t="str">
        <x:v>Open response. Verify that the new word genuinely contains ten, was not in the Word Hunt list, and that the student explains what ten contributes. A cloze/context clue is access support only when word retrieval would otherwise compete with the target recognition/generalization demand.</x:v>
      </x:c>
      <x:c r="G2929" s="4" t="str">
        <x:v>6-8</x:v>
      </x:c>
      <x:c r="H2929" s="4" t="str">
        <x:v>academic</x:v>
      </x:c>
      <x:c r="I2929" s="4" t="str">
        <x:v>Generated teacher recipe</x:v>
      </x:c>
      <x:c r="J2929" s="4" t="str">
        <x:v>Generated bank candidate; actual session selection and support vary</x:v>
      </x:c>
      <x:c r="K2929" s="4" t="str">
        <x:v>
</x:v>
      </x:c>
      <x:c r="L2929" s="4" t="str">
        <x:v>inventory-hunt-ten-2/apply</x:v>
      </x:c>
      <x:c r="M2929" s="4" t="str">
        <x:v>instructional-session-item-bank.js</x:v>
      </x:c>
    </x:row>
    <x:row r="2930" ht="51" customHeight="1">
      <x:c r="A2930" s="4" t="str">
        <x:v>ten</x:v>
      </x:c>
      <x:c r="B2930" s="4" t="str">
        <x:v>Word Hunt — Teach</x:v>
      </x:c>
      <x:c r="C2930" s="4" t="str">
        <x:v>tenable</x:v>
      </x:c>
      <x:c r="D2930" s="4" t="str">
        <x:v>Which of these words contain ten? adjoin · antibacterial · tenable. Do not highlight the target before the first attempt.</x:v>
      </x:c>
      <x:c r="E2930" s="4" t="str">
        <x:v>No fixed choices (open response or reference).</x:v>
      </x:c>
      <x:c r="F2930" s="4" t="str">
        <x:v>Contains ten: tenable.</x:v>
      </x:c>
      <x:c r="G2930" s="4" t="str">
        <x:v>6-8</x:v>
      </x:c>
      <x:c r="H2930" s="4" t="str">
        <x:v>challenge</x:v>
      </x:c>
      <x:c r="I2930" s="4" t="str">
        <x:v>Generated teacher recipe</x:v>
      </x:c>
      <x:c r="J2930" s="4" t="str">
        <x:v>Generated bank candidate; actual session selection and support vary</x:v>
      </x:c>
      <x:c r="K2930" s="4" t="str">
        <x:v>
</x:v>
      </x:c>
      <x:c r="L2930" s="4" t="str">
        <x:v>inventory-hunt-ten-3</x:v>
      </x:c>
      <x:c r="M2930" s="4" t="str">
        <x:v>instructional-session-item-bank.js</x:v>
      </x:c>
    </x:row>
    <x:row r="2931" ht="116" customHeight="1">
      <x:c r="A2931" s="4" t="str">
        <x:v>ten</x:v>
      </x:c>
      <x:c r="B2931" s="4" t="str">
        <x:v>Word Hunt — Apply</x:v>
      </x:c>
      <x:c r="C2931" s="4" t="str"/>
      <x:c r="D2931" s="4" t="str">
        <x:v>Name a new word containing ten that was not in the Word Hunt list. Use it in a sentence and explain what ten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ten because ___. In my sentence, ___.”</x:v>
      </x:c>
      <x:c r="E2931" s="4" t="str">
        <x:v>No fixed choices (open response or reference).</x:v>
      </x:c>
      <x:c r="F2931" s="4" t="str">
        <x:v>Open response. Verify that the new word genuinely contains ten, was not in the Word Hunt list, and that the student explains what ten contributes. A cloze/context clue is access support only when word retrieval would otherwise compete with the target recognition/generalization demand.</x:v>
      </x:c>
      <x:c r="G2931" s="4" t="str">
        <x:v>6-8</x:v>
      </x:c>
      <x:c r="H2931" s="4" t="str">
        <x:v>challenge</x:v>
      </x:c>
      <x:c r="I2931" s="4" t="str">
        <x:v>Generated teacher recipe</x:v>
      </x:c>
      <x:c r="J2931" s="4" t="str">
        <x:v>Generated bank candidate; actual session selection and support vary</x:v>
      </x:c>
      <x:c r="K2931" s="4" t="str">
        <x:v>
</x:v>
      </x:c>
      <x:c r="L2931" s="4" t="str">
        <x:v>inventory-hunt-ten-3/apply</x:v>
      </x:c>
      <x:c r="M2931" s="4" t="str">
        <x:v>instructional-session-item-bank.js</x:v>
      </x:c>
    </x:row>
    <x:row r="2932" ht="129" customHeight="1">
      <x:c r="A2932" s="4" t="str">
        <x:v>ten</x:v>
      </x:c>
      <x:c r="B2932" s="4" t="str">
        <x:v>Meaning — Teach</x:v>
      </x:c>
      <x:c r="C2932" s="4" t="str">
        <x:v>detention</x:v>
      </x:c>
      <x:c r="D2932" s="4" t="str">
        <x:v>What does ten mean? How does that meaning show up in detention?</x:v>
      </x:c>
      <x:c r="E2932" s="4" t="str">
        <x:v>No fixed choices (open response or reference).</x:v>
      </x:c>
      <x:c r="F2932" s="4" t="str">
        <x:v>ten = hold; example: detention.</x:v>
      </x:c>
      <x:c r="G2932" s="4" t="str">
        <x:v>6-8</x:v>
      </x:c>
      <x:c r="H2932" s="4" t="str">
        <x:v>academic</x:v>
      </x:c>
      <x:c r="I2932" s="4" t="str">
        <x:v>Generated teacher recipe</x:v>
      </x:c>
      <x:c r="J2932" s="4" t="str">
        <x:v>Generated bank candidate; actual session selection and support vary</x:v>
      </x:c>
      <x:c r="K2932" s="4" t="str">
        <x:v>label: Ask; text: What does ten mean?; timing: independent-first-attempt
label: Ask; text: How does the meaning of ten show up in detention?; timing: after-target-response
label: If expression is the barrier, offer; text: “ten means ___. In detention, that meaning helps show ___.”; timing: after-first-attempt-only-if-expression-is-barrier
label: Then; text: Ask again: What does ten mean, and how does that meaning show up in detention? If the student retrieves the meaning and makes the connection with less help, remove the cue on the next item; if not, give the next level of help.; timing: after-support
</x:v>
      </x:c>
      <x:c r="L2932" s="4" t="str">
        <x:v>inventory-meaning-ten-1</x:v>
      </x:c>
      <x:c r="M2932" s="4" t="str">
        <x:v>instructional-session-item-bank.js</x:v>
      </x:c>
    </x:row>
    <x:row r="2933" ht="129" customHeight="1">
      <x:c r="A2933" s="4" t="str">
        <x:v>ten</x:v>
      </x:c>
      <x:c r="B2933" s="4" t="str">
        <x:v>Meaning — Apply</x:v>
      </x:c>
      <x:c r="C2933" s="4" t="str">
        <x:v>retention</x:v>
      </x:c>
      <x:c r="D2933" s="4" t="str">
        <x:v>In retention, what does ten mean? How does that meaning contribute to the whole word?</x:v>
      </x:c>
      <x:c r="E2933" s="4" t="str">
        <x:v>No fixed choices (open response or reference).</x:v>
      </x:c>
      <x:c r="F2933" s="4" t="str">
        <x:v>ten = hold; Apply example: retention.</x:v>
      </x:c>
      <x:c r="G2933" s="4" t="str">
        <x:v>6-8</x:v>
      </x:c>
      <x:c r="H2933" s="4" t="str">
        <x:v>academic</x:v>
      </x:c>
      <x:c r="I2933" s="4" t="str">
        <x:v>Generated teacher recipe</x:v>
      </x:c>
      <x:c r="J2933" s="4" t="str">
        <x:v>Generated bank candidate; actual session selection and support vary</x:v>
      </x:c>
      <x:c r="K2933" s="4" t="str">
        <x:v>label: Ask; text: What does ten mean?; timing: independent-first-attempt; stage: apply
label: Ask; text: How does the meaning of ten show up in retention?; timing: after-target-response; stage: apply
label: If expression is the barrier, offer; text: “ten means ___. In retention, that meaning helps show ___.”; timing: after-first-attempt-only-if-expression-is-barrier; stage: apply
label: Then; text: Ask again: What does ten mean, and how does that meaning show up in retention? If the student retrieves the meaning and makes the connection with less help, remove the cue on the next item; if not, give the next level of help.; timing: after-support; stage: apply
</x:v>
      </x:c>
      <x:c r="L2933" s="4" t="str">
        <x:v>inventory-meaning-ten-1/apply</x:v>
      </x:c>
      <x:c r="M2933" s="4" t="str">
        <x:v>instructional-session-item-bank.js</x:v>
      </x:c>
    </x:row>
    <x:row r="2934" ht="129" customHeight="1">
      <x:c r="A2934" s="4" t="str">
        <x:v>ten</x:v>
      </x:c>
      <x:c r="B2934" s="4" t="str">
        <x:v>Meaning — Teach</x:v>
      </x:c>
      <x:c r="C2934" s="4" t="str">
        <x:v>retention</x:v>
      </x:c>
      <x:c r="D2934" s="4" t="str">
        <x:v>What does ten mean? How does that meaning show up in retention?</x:v>
      </x:c>
      <x:c r="E2934" s="4" t="str">
        <x:v>No fixed choices (open response or reference).</x:v>
      </x:c>
      <x:c r="F2934" s="4" t="str">
        <x:v>ten = hold; example: retention.</x:v>
      </x:c>
      <x:c r="G2934" s="4" t="str">
        <x:v>6-8</x:v>
      </x:c>
      <x:c r="H2934" s="4" t="str">
        <x:v>academic</x:v>
      </x:c>
      <x:c r="I2934" s="4" t="str">
        <x:v>Generated teacher recipe</x:v>
      </x:c>
      <x:c r="J2934" s="4" t="str">
        <x:v>Generated bank candidate; actual session selection and support vary</x:v>
      </x:c>
      <x:c r="K2934" s="4" t="str">
        <x:v>label: Ask; text: What does ten mean?; timing: independent-first-attempt
label: Ask; text: How does the meaning of ten show up in retention?; timing: after-target-response
label: If expression is the barrier, offer; text: “ten means ___. In retention, that meaning helps show ___.”; timing: after-first-attempt-only-if-expression-is-barrier
label: Then; text: Ask again: What does ten mean, and how does that meaning show up in retention? If the student retrieves the meaning and makes the connection with less help, remove the cue on the next item; if not, give the next level of help.; timing: after-support
</x:v>
      </x:c>
      <x:c r="L2934" s="4" t="str">
        <x:v>inventory-meaning-ten-2</x:v>
      </x:c>
      <x:c r="M2934" s="4" t="str">
        <x:v>instructional-session-item-bank.js</x:v>
      </x:c>
    </x:row>
    <x:row r="2935" ht="129" customHeight="1">
      <x:c r="A2935" s="4" t="str">
        <x:v>ten</x:v>
      </x:c>
      <x:c r="B2935" s="4" t="str">
        <x:v>Meaning — Apply</x:v>
      </x:c>
      <x:c r="C2935" s="4" t="str">
        <x:v>detention</x:v>
      </x:c>
      <x:c r="D2935" s="4" t="str">
        <x:v>In detention, what does ten mean? How does that meaning contribute to the whole word?</x:v>
      </x:c>
      <x:c r="E2935" s="4" t="str">
        <x:v>No fixed choices (open response or reference).</x:v>
      </x:c>
      <x:c r="F2935" s="4" t="str">
        <x:v>ten = hold; Apply example: detention.</x:v>
      </x:c>
      <x:c r="G2935" s="4" t="str">
        <x:v>6-8</x:v>
      </x:c>
      <x:c r="H2935" s="4" t="str">
        <x:v>academic</x:v>
      </x:c>
      <x:c r="I2935" s="4" t="str">
        <x:v>Generated teacher recipe</x:v>
      </x:c>
      <x:c r="J2935" s="4" t="str">
        <x:v>Generated bank candidate; actual session selection and support vary</x:v>
      </x:c>
      <x:c r="K2935" s="4" t="str">
        <x:v>label: Ask; text: What does ten mean?; timing: independent-first-attempt; stage: apply
label: Ask; text: How does the meaning of ten show up in detention?; timing: after-target-response; stage: apply
label: If expression is the barrier, offer; text: “ten means ___. In detention, that meaning helps show ___.”; timing: after-first-attempt-only-if-expression-is-barrier; stage: apply
label: Then; text: Ask again: What does ten mean, and how does that meaning show up in detention? If the student retrieves the meaning and makes the connection with less help, remove the cue on the next item; if not, give the next level of help.; timing: after-support; stage: apply
</x:v>
      </x:c>
      <x:c r="L2935" s="4" t="str">
        <x:v>inventory-meaning-ten-2/apply</x:v>
      </x:c>
      <x:c r="M2935" s="4" t="str">
        <x:v>instructional-session-item-bank.js</x:v>
      </x:c>
    </x:row>
    <x:row r="2936" ht="129" customHeight="1">
      <x:c r="A2936" s="4" t="str">
        <x:v>ten</x:v>
      </x:c>
      <x:c r="B2936" s="4" t="str">
        <x:v>Meaning — Teach</x:v>
      </x:c>
      <x:c r="C2936" s="4" t="str">
        <x:v>tenable</x:v>
      </x:c>
      <x:c r="D2936" s="4" t="str">
        <x:v>What does ten mean? How does that meaning show up in tenable?</x:v>
      </x:c>
      <x:c r="E2936" s="4" t="str">
        <x:v>No fixed choices (open response or reference).</x:v>
      </x:c>
      <x:c r="F2936" s="4" t="str">
        <x:v>ten = hold; example: tenable.</x:v>
      </x:c>
      <x:c r="G2936" s="4" t="str">
        <x:v>6-8</x:v>
      </x:c>
      <x:c r="H2936" s="4" t="str">
        <x:v>challenge</x:v>
      </x:c>
      <x:c r="I2936" s="4" t="str">
        <x:v>Generated teacher recipe</x:v>
      </x:c>
      <x:c r="J2936" s="4" t="str">
        <x:v>Generated bank candidate; actual session selection and support vary</x:v>
      </x:c>
      <x:c r="K2936" s="4" t="str">
        <x:v>label: Ask; text: What does ten mean?; timing: independent-first-attempt
label: Ask; text: How does the meaning of ten show up in tenable?; timing: after-target-response
label: If expression is the barrier, offer; text: “ten means ___. In tenable, that meaning helps show ___.”; timing: after-first-attempt-only-if-expression-is-barrier
label: Then; text: Ask again: What does ten mean, and how does that meaning show up in tenable? If the student retrieves the meaning and makes the connection with less help, remove the cue on the next item; if not, give the next level of help.; timing: after-support
</x:v>
      </x:c>
      <x:c r="L2936" s="4" t="str">
        <x:v>inventory-meaning-ten-3</x:v>
      </x:c>
      <x:c r="M2936" s="4" t="str">
        <x:v>instructional-session-item-bank.js</x:v>
      </x:c>
    </x:row>
    <x:row r="2937" ht="129" customHeight="1">
      <x:c r="A2937" s="4" t="str">
        <x:v>ten</x:v>
      </x:c>
      <x:c r="B2937" s="4" t="str">
        <x:v>Meaning — Apply</x:v>
      </x:c>
      <x:c r="C2937" s="4" t="str">
        <x:v>detention</x:v>
      </x:c>
      <x:c r="D2937" s="4" t="str">
        <x:v>In detention, what does ten mean? How does that meaning contribute to the whole word?</x:v>
      </x:c>
      <x:c r="E2937" s="4" t="str">
        <x:v>No fixed choices (open response or reference).</x:v>
      </x:c>
      <x:c r="F2937" s="4" t="str">
        <x:v>ten = hold; Apply example: detention.</x:v>
      </x:c>
      <x:c r="G2937" s="4" t="str">
        <x:v>6-8</x:v>
      </x:c>
      <x:c r="H2937" s="4" t="str">
        <x:v>challenge</x:v>
      </x:c>
      <x:c r="I2937" s="4" t="str">
        <x:v>Generated teacher recipe</x:v>
      </x:c>
      <x:c r="J2937" s="4" t="str">
        <x:v>Generated bank candidate; actual session selection and support vary</x:v>
      </x:c>
      <x:c r="K2937" s="4" t="str">
        <x:v>label: Ask; text: What does ten mean?; timing: independent-first-attempt; stage: apply
label: Ask; text: How does the meaning of ten show up in detention?; timing: after-target-response; stage: apply
label: If expression is the barrier, offer; text: “ten means ___. In detention, that meaning helps show ___.”; timing: after-first-attempt-only-if-expression-is-barrier; stage: apply
label: Then; text: Ask again: What does ten mean, and how does that meaning show up in detention? If the student retrieves the meaning and makes the connection with less help, remove the cue on the next item; if not, give the next level of help.; timing: after-support; stage: apply
</x:v>
      </x:c>
      <x:c r="L2937" s="4" t="str">
        <x:v>inventory-meaning-ten-3/apply</x:v>
      </x:c>
      <x:c r="M2937" s="4" t="str">
        <x:v>instructional-session-item-bank.js</x:v>
      </x:c>
    </x:row>
    <x:row r="2938" ht="103" customHeight="1">
      <x:c r="A2938" s="4" t="str">
        <x:v>ten</x:v>
      </x:c>
      <x:c r="B2938" s="4" t="str">
        <x:v>Word Part — Teach</x:v>
      </x:c>
      <x:c r="C2938" s="4" t="str">
        <x:v>detention</x:v>
      </x:c>
      <x:c r="D2938" s="4" t="str">
        <x:v>Which word part means “hold”?</x:v>
      </x:c>
      <x:c r="E2938" s="4" t="str">
        <x:v>No fixed choices (open response or reference).</x:v>
      </x:c>
      <x:c r="F2938" s="4" t="str">
        <x:v>ten = hold.</x:v>
      </x:c>
      <x:c r="G2938" s="4" t="str">
        <x:v>6-8</x:v>
      </x:c>
      <x:c r="H2938" s="4" t="str">
        <x:v>academic</x:v>
      </x:c>
      <x:c r="I2938" s="4" t="str">
        <x:v>Generated teacher recipe</x:v>
      </x:c>
      <x:c r="J2938" s="4" t="str">
        <x:v>Generated bank candidate; actual session selection and support vary</x:v>
      </x:c>
      <x:c r="K2938" s="4" t="str">
        <x:v>label: Ask; text: Which part of detention carries the meaning “hold”?; timing: target-demand
label: If expression is the barrier, offer; text: “The word part that means “hold” is ___.”; timing: after-first-attempt-only-if-expression-is-barrier
label: Then; text: Ask again which part of detention carries the meaning “hold.” If the student retrieves ten with less help, remove the cue on the next item; if not, give the next level of help.; timing: after-support
</x:v>
      </x:c>
      <x:c r="L2938" s="4" t="str">
        <x:v>inventory-morpheme-ten-1</x:v>
      </x:c>
      <x:c r="M2938" s="4" t="str">
        <x:v>instructional-session-item-bank.js</x:v>
      </x:c>
    </x:row>
    <x:row r="2939" ht="116" customHeight="1">
      <x:c r="A2939" s="4" t="str">
        <x:v>ten</x:v>
      </x:c>
      <x:c r="B2939" s="4" t="str">
        <x:v>Word Part — Apply</x:v>
      </x:c>
      <x:c r="C2939" s="4" t="str">
        <x:v>retention</x:v>
      </x:c>
      <x:c r="D2939" s="4" t="str">
        <x:v>Present the meaning without naming the word part: “hold.” Ask the student to name the word part. After the student responds, reveal retention. Ask the student to find ten in retention and explain what ten contributes to the whole-word meaning. If the whole-word meaning or a non-target morpheme is the barrier, supply only that non-target information and retry the same meaning connection. Do not show or say retention before the student retrieves the target.</x:v>
      </x:c>
      <x:c r="E2939" s="4" t="str">
        <x:v>No fixed choices (open response or reference).</x:v>
      </x:c>
      <x:c r="F2939" s="4" t="str">
        <x:v>Expected word part: ten. Fresh word: retention. ten = hold.</x:v>
      </x:c>
      <x:c r="G2939" s="4" t="str">
        <x:v>6-8</x:v>
      </x:c>
      <x:c r="H2939" s="4" t="str">
        <x:v>academic</x:v>
      </x:c>
      <x:c r="I2939" s="4" t="str">
        <x:v>Generated teacher recipe</x:v>
      </x:c>
      <x:c r="J2939" s="4" t="str">
        <x:v>Generated bank candidate; actual session selection and support vary</x:v>
      </x:c>
      <x:c r="K2939" s="4" t="str">
        <x:v>label: Ask; text: Which part of retention carries the meaning “hold”?; timing: target-demand; stage: apply
label: If expression is the barrier, offer; text: “The word part that means “hold” is ___.”; timing: after-first-attempt-only-if-expression-is-barrier; stage: apply
label: Then; text: Ask again which part of retention carries the meaning “hold.” If the student retrieves ten with less help, remove the cue on the next item; if not, give the next level of help.; timing: after-support; stage: apply
</x:v>
      </x:c>
      <x:c r="L2939" s="4" t="str">
        <x:v>inventory-morpheme-ten-1/apply</x:v>
      </x:c>
      <x:c r="M2939" s="4" t="str">
        <x:v>instructional-session-item-bank.js</x:v>
      </x:c>
    </x:row>
    <x:row r="2940" ht="103" customHeight="1">
      <x:c r="A2940" s="4" t="str">
        <x:v>ten</x:v>
      </x:c>
      <x:c r="B2940" s="4" t="str">
        <x:v>Word Part — Teach</x:v>
      </x:c>
      <x:c r="C2940" s="4" t="str">
        <x:v>retention</x:v>
      </x:c>
      <x:c r="D2940" s="4" t="str">
        <x:v>Which word part means “hold”?</x:v>
      </x:c>
      <x:c r="E2940" s="4" t="str">
        <x:v>No fixed choices (open response or reference).</x:v>
      </x:c>
      <x:c r="F2940" s="4" t="str">
        <x:v>ten = hold.</x:v>
      </x:c>
      <x:c r="G2940" s="4" t="str">
        <x:v>6-8</x:v>
      </x:c>
      <x:c r="H2940" s="4" t="str">
        <x:v>academic</x:v>
      </x:c>
      <x:c r="I2940" s="4" t="str">
        <x:v>Generated teacher recipe</x:v>
      </x:c>
      <x:c r="J2940" s="4" t="str">
        <x:v>Generated bank candidate; actual session selection and support vary</x:v>
      </x:c>
      <x:c r="K2940" s="4" t="str">
        <x:v>label: Ask; text: Which part of retention carries the meaning “hold”?; timing: target-demand
label: If expression is the barrier, offer; text: “The word part that means “hold” is ___.”; timing: after-first-attempt-only-if-expression-is-barrier
label: Then; text: Ask again which part of retention carries the meaning “hold.” If the student retrieves ten with less help, remove the cue on the next item; if not, give the next level of help.; timing: after-support
</x:v>
      </x:c>
      <x:c r="L2940" s="4" t="str">
        <x:v>inventory-morpheme-ten-2</x:v>
      </x:c>
      <x:c r="M2940" s="4" t="str">
        <x:v>instructional-session-item-bank.js</x:v>
      </x:c>
    </x:row>
    <x:row r="2941" ht="116" customHeight="1">
      <x:c r="A2941" s="4" t="str">
        <x:v>ten</x:v>
      </x:c>
      <x:c r="B2941" s="4" t="str">
        <x:v>Word Part — Apply</x:v>
      </x:c>
      <x:c r="C2941" s="4" t="str">
        <x:v>detention</x:v>
      </x:c>
      <x:c r="D2941" s="4" t="str">
        <x:v>Present the meaning without naming the word part: “hold.” Ask the student to name the word part. After the student responds, reveal detention. Ask the student to find ten in detention and explain what ten contributes to the whole-word meaning. If the whole-word meaning or a non-target morpheme is the barrier, supply only that non-target information and retry the same meaning connection. Do not show or say detention before the student retrieves the target.</x:v>
      </x:c>
      <x:c r="E2941" s="4" t="str">
        <x:v>No fixed choices (open response or reference).</x:v>
      </x:c>
      <x:c r="F2941" s="4" t="str">
        <x:v>Expected word part: ten. Fresh word: detention. ten = hold.</x:v>
      </x:c>
      <x:c r="G2941" s="4" t="str">
        <x:v>6-8</x:v>
      </x:c>
      <x:c r="H2941" s="4" t="str">
        <x:v>academic</x:v>
      </x:c>
      <x:c r="I2941" s="4" t="str">
        <x:v>Generated teacher recipe</x:v>
      </x:c>
      <x:c r="J2941" s="4" t="str">
        <x:v>Generated bank candidate; actual session selection and support vary</x:v>
      </x:c>
      <x:c r="K2941" s="4" t="str">
        <x:v>label: Ask; text: Which part of detention carries the meaning “hold”?; timing: target-demand; stage: apply
label: If expression is the barrier, offer; text: “The word part that means “hold” is ___.”; timing: after-first-attempt-only-if-expression-is-barrier; stage: apply
label: Then; text: Ask again which part of detention carries the meaning “hold.” If the student retrieves ten with less help, remove the cue on the next item; if not, give the next level of help.; timing: after-support; stage: apply
</x:v>
      </x:c>
      <x:c r="L2941" s="4" t="str">
        <x:v>inventory-morpheme-ten-2/apply</x:v>
      </x:c>
      <x:c r="M2941" s="4" t="str">
        <x:v>instructional-session-item-bank.js</x:v>
      </x:c>
    </x:row>
    <x:row r="2942" ht="116" customHeight="1">
      <x:c r="A2942" s="4" t="str">
        <x:v>ten</x:v>
      </x:c>
      <x:c r="B2942" s="4" t="str">
        <x:v>Word Part — Teach</x:v>
      </x:c>
      <x:c r="C2942" s="4" t="str">
        <x:v>tenable</x:v>
      </x:c>
      <x:c r="D2942" s="4" t="str">
        <x:v>Which word part means “hold”?</x:v>
      </x:c>
      <x:c r="E2942" s="4" t="str">
        <x:v>No fixed choices (open response or reference).</x:v>
      </x:c>
      <x:c r="F2942" s="4" t="str">
        <x:v>ten = hold.</x:v>
      </x:c>
      <x:c r="G2942" s="4" t="str">
        <x:v>6-8</x:v>
      </x:c>
      <x:c r="H2942" s="4" t="str">
        <x:v>challenge</x:v>
      </x:c>
      <x:c r="I2942" s="4" t="str">
        <x:v>Generated teacher recipe</x:v>
      </x:c>
      <x:c r="J2942" s="4" t="str">
        <x:v>Generated bank candidate; actual session selection and support vary</x:v>
      </x:c>
      <x:c r="K2942" s="4" t="str">
        <x:v>label: If needed, say; text: -able, -ible means can be.; timing: teaching-setup
label: Ask; text: Which part of tenable carries the meaning “hold”?; timing: target-demand
label: If expression is the barrier, offer; text: “The word part that means “hold” is ___.”; timing: after-first-attempt-only-if-expression-is-barrier
label: Then; text: Ask again which part of tenable carries the meaning “hold.” If the student retrieves ten with less help, remove the cue on the next item; if not, give the next level of help.; timing: after-support
</x:v>
      </x:c>
      <x:c r="L2942" s="4" t="str">
        <x:v>inventory-morpheme-ten-3</x:v>
      </x:c>
      <x:c r="M2942" s="4" t="str">
        <x:v>instructional-session-item-bank.js</x:v>
      </x:c>
    </x:row>
    <x:row r="2943" ht="116" customHeight="1">
      <x:c r="A2943" s="4" t="str">
        <x:v>ten</x:v>
      </x:c>
      <x:c r="B2943" s="4" t="str">
        <x:v>Word Part — Apply</x:v>
      </x:c>
      <x:c r="C2943" s="4" t="str">
        <x:v>detention</x:v>
      </x:c>
      <x:c r="D2943" s="4" t="str">
        <x:v>Present the meaning without naming the word part: “hold.” Ask the student to name the word part. After the student responds, reveal detention. Ask the student to find ten in detention and explain what ten contributes to the whole-word meaning. If the whole-word meaning or a non-target morpheme is the barrier, supply only that non-target information and retry the same meaning connection. Do not show or say detention before the student retrieves the target.</x:v>
      </x:c>
      <x:c r="E2943" s="4" t="str">
        <x:v>No fixed choices (open response or reference).</x:v>
      </x:c>
      <x:c r="F2943" s="4" t="str">
        <x:v>Expected word part: ten. Fresh word: detention. ten = hold.</x:v>
      </x:c>
      <x:c r="G2943" s="4" t="str">
        <x:v>6-8</x:v>
      </x:c>
      <x:c r="H2943" s="4" t="str">
        <x:v>challenge</x:v>
      </x:c>
      <x:c r="I2943" s="4" t="str">
        <x:v>Generated teacher recipe</x:v>
      </x:c>
      <x:c r="J2943" s="4" t="str">
        <x:v>Generated bank candidate; actual session selection and support vary</x:v>
      </x:c>
      <x:c r="K2943" s="4" t="str">
        <x:v>label: Ask; text: Which part of detention carries the meaning “hold”?; timing: target-demand; stage: apply
label: If expression is the barrier, offer; text: “The word part that means “hold” is ___.”; timing: after-first-attempt-only-if-expression-is-barrier; stage: apply
label: Then; text: Ask again which part of detention carries the meaning “hold.” If the student retrieves ten with less help, remove the cue on the next item; if not, give the next level of help.; timing: after-support; stage: apply
</x:v>
      </x:c>
      <x:c r="L2943" s="4" t="str">
        <x:v>inventory-morpheme-ten-3/apply</x:v>
      </x:c>
      <x:c r="M2943" s="4" t="str">
        <x:v>instructional-session-item-bank.js</x:v>
      </x:c>
    </x:row>
    <x:row r="2944" ht="142" customHeight="1">
      <x:c r="A2944" s="4" t="str">
        <x:v>ten</x:v>
      </x:c>
      <x:c r="B2944" s="4" t="str">
        <x:v>Break It Apart — Teach</x:v>
      </x:c>
      <x:c r="C2944" s="4" t="str">
        <x:v>tenable</x:v>
      </x:c>
      <x:c r="D2944" s="4" t="str">
        <x:v>Break tenable into meaningful parts. Then explain what ten contributes.</x:v>
      </x:c>
      <x:c r="E2944" s="4" t="str">
        <x:v>No fixed choices (open response or reference).</x:v>
      </x:c>
      <x:c r="F2944" s="4" t="str">
        <x:v>tenable: use a different Break It Apart item with an approved word-part analysis.</x:v>
      </x:c>
      <x:c r="G2944" s="4" t="str">
        <x:v>6-8</x:v>
      </x:c>
      <x:c r="H2944" s="4" t="str">
        <x:v>challenge</x:v>
      </x:c>
      <x:c r="I2944" s="4" t="str">
        <x:v>Generated teacher recipe</x:v>
      </x:c>
      <x:c r="J2944" s="4" t="str">
        <x:v>Generated bank candidate; actual session selection and support vary</x:v>
      </x:c>
      <x:c r="K2944" s="4" t="str">
        <x:v>label: Ask; text: Break tenable into meaningful parts. Then explain what ten contributes.; timing: independent-first-attempt
label: If needed, say; text: -able, -ible means can be.; timing: after-first-attempt
label: If expression is the barrier, offer; text: “The meaningful parts in tenable are ___. ten contributes ___.”; timing: after-first-attempt-only-if-expression-is-barrier
label: Then; text: Have the student break tenable apart again and explain what ten contributes. If the student identifies the meaningful boundaries and target contribution with less help, remove that support on the next word; if not, give the next level of help.; timing: after-support
</x:v>
      </x:c>
      <x:c r="L2944" s="4" t="str">
        <x:v>inventory-break-ten-1</x:v>
      </x:c>
      <x:c r="M2944" s="4" t="str">
        <x:v>instructional-session-item-bank.js</x:v>
      </x:c>
    </x:row>
    <x:row r="2945" ht="64" customHeight="1">
      <x:c r="A2945" s="4" t="str">
        <x:v>ten</x:v>
      </x:c>
      <x:c r="B2945" s="4" t="str">
        <x:v>Break It Apart — Apply</x:v>
      </x:c>
      <x:c r="C2945" s="4" t="str"/>
      <x:c r="D2945" s="4" t="str">
        <x:v>Use a different real word containing ten that was not used in Teach / Practice. Write the whole word first, then break it into meaningful parts without pre-marked boundaries. Explain what ten contributes.</x:v>
      </x:c>
      <x:c r="E2945" s="4" t="str">
        <x:v>No fixed choices (open response or reference).</x:v>
      </x:c>
      <x:c r="F2945" s="4" t="str">
        <x:v>Open response. Verify a real new word containing ten, defensible morphological boundaries, and an accurate explanation of the target's contribution.</x:v>
      </x:c>
      <x:c r="G2945" s="4" t="str">
        <x:v>6-8</x:v>
      </x:c>
      <x:c r="H2945" s="4" t="str">
        <x:v>challenge</x:v>
      </x:c>
      <x:c r="I2945" s="4" t="str">
        <x:v>Generated teacher recipe</x:v>
      </x:c>
      <x:c r="J2945" s="4" t="str">
        <x:v>Generated bank candidate; actual session selection and support vary</x:v>
      </x:c>
      <x:c r="K2945" s="4" t="str">
        <x:v>
</x:v>
      </x:c>
      <x:c r="L2945" s="4" t="str">
        <x:v>inventory-break-ten-1/apply</x:v>
      </x:c>
      <x:c r="M2945" s="4" t="str">
        <x:v>instructional-session-item-bank.js</x:v>
      </x:c>
    </x:row>
    <x:row r="2946" ht="129" customHeight="1">
      <x:c r="A2946" s="4" t="str">
        <x:v>ten</x:v>
      </x:c>
      <x:c r="B2946" s="4" t="str">
        <x:v>Figure It Out — Teach</x:v>
      </x:c>
      <x:c r="C2946" s="4" t="str">
        <x:v>detention</x:v>
      </x:c>
      <x:c r="D2946" s="4" t="str">
        <x:v>What do you think detention means? How does ten help you figure it out?</x:v>
      </x:c>
      <x:c r="E2946" s="4" t="str">
        <x:v>No fixed choices (open response or reference).</x:v>
      </x:c>
      <x:c r="F2946" s="4" t="str">
        <x:v>detention: Use the inventory meaning and the known morphology; accept a reasonable inference.</x:v>
      </x:c>
      <x:c r="G2946" s="4" t="str">
        <x:v>6-8</x:v>
      </x:c>
      <x:c r="H2946" s="4" t="str">
        <x:v>academic</x:v>
      </x:c>
      <x:c r="I2946" s="4" t="str">
        <x:v>Generated teacher recipe</x:v>
      </x:c>
      <x:c r="J2946" s="4" t="str">
        <x:v>Generated bank candidate; actual session selection and support vary</x:v>
      </x:c>
      <x:c r="K2946" s="4" t="str">
        <x:v>label: Ask; text: What do you think detention means here? How does ten help you figure it out?; timing: independent-first-attempt
label: If expression is the barrier, offer; text: “I think detention means ___ because ten contributes ___.”; timing: after-first-attempt-only-if-expression-is-barrier
label: Then; text: Ask again what detention probably means and how ten supports that inference. If the student uses the morphology to reach or refine the whole-word meaning with less help, fade the added non-target or context support on the next item; if not, give the next level of help.; timing: after-support
</x:v>
      </x:c>
      <x:c r="L2946" s="4" t="str">
        <x:v>inventory-infer-ten-1</x:v>
      </x:c>
      <x:c r="M2946" s="4" t="str">
        <x:v>instructional-session-item-bank.js</x:v>
      </x:c>
    </x:row>
    <x:row r="2947" ht="129" customHeight="1">
      <x:c r="A2947" s="4" t="str">
        <x:v>ten</x:v>
      </x:c>
      <x:c r="B2947" s="4" t="str">
        <x:v>Figure It Out — Apply</x:v>
      </x:c>
      <x:c r="C2947" s="4" t="str">
        <x:v>retention</x:v>
      </x:c>
      <x:c r="D2947" s="4" t="str">
        <x:v>What do you think retention means? How does ten help you figure it out?</x:v>
      </x:c>
      <x:c r="E2947" s="4" t="str">
        <x:v>No fixed choices (open response or reference).</x:v>
      </x:c>
      <x:c r="F2947" s="4" t="str">
        <x:v>retention: Accept a reasonable morphology-based inference supported by the known target.</x:v>
      </x:c>
      <x:c r="G2947" s="4" t="str">
        <x:v>6-8</x:v>
      </x:c>
      <x:c r="H2947" s="4" t="str">
        <x:v>academic</x:v>
      </x:c>
      <x:c r="I2947" s="4" t="str">
        <x:v>Generated teacher recipe</x:v>
      </x:c>
      <x:c r="J2947" s="4" t="str">
        <x:v>Generated bank candidate; actual session selection and support vary</x:v>
      </x:c>
      <x:c r="K2947" s="4" t="str">
        <x:v>label: Ask; text: What do you think retention means here? How does ten help you figure it out?; timing: independent-first-attempt; stage: apply
label: If expression is the barrier, offer; text: “I think retention means ___ because ten contributes ___.”; timing: after-first-attempt-only-if-expression-is-barrier; stage: apply
label: Then; text: Ask again what retention probably means and how ten supports that inference. If the student uses the morphology to reach or refine the whole-word meaning with less help, fade the added non-target or context support on the next item; if not, give the next level of help.; timing: after-support; stage: apply
</x:v>
      </x:c>
      <x:c r="L2947" s="4" t="str">
        <x:v>inventory-infer-ten-1/apply</x:v>
      </x:c>
      <x:c r="M2947" s="4" t="str">
        <x:v>instructional-session-item-bank.js</x:v>
      </x:c>
    </x:row>
    <x:row r="2948" ht="129" customHeight="1">
      <x:c r="A2948" s="4" t="str">
        <x:v>ten</x:v>
      </x:c>
      <x:c r="B2948" s="4" t="str">
        <x:v>Figure It Out — Teach</x:v>
      </x:c>
      <x:c r="C2948" s="4" t="str">
        <x:v>retention</x:v>
      </x:c>
      <x:c r="D2948" s="4" t="str">
        <x:v>What do you think retention means? How does ten help you figure it out?</x:v>
      </x:c>
      <x:c r="E2948" s="4" t="str">
        <x:v>No fixed choices (open response or reference).</x:v>
      </x:c>
      <x:c r="F2948" s="4" t="str">
        <x:v>retention: Use the inventory meaning and the known morphology; accept a reasonable inference.</x:v>
      </x:c>
      <x:c r="G2948" s="4" t="str">
        <x:v>6-8</x:v>
      </x:c>
      <x:c r="H2948" s="4" t="str">
        <x:v>academic</x:v>
      </x:c>
      <x:c r="I2948" s="4" t="str">
        <x:v>Generated teacher recipe</x:v>
      </x:c>
      <x:c r="J2948" s="4" t="str">
        <x:v>Generated bank candidate; actual session selection and support vary</x:v>
      </x:c>
      <x:c r="K2948" s="4" t="str">
        <x:v>label: Ask; text: What do you think retention means here? How does ten help you figure it out?; timing: independent-first-attempt
label: If expression is the barrier, offer; text: “I think retention means ___ because ten contributes ___.”; timing: after-first-attempt-only-if-expression-is-barrier
label: Then; text: Ask again what retention probably means and how ten supports that inference. If the student uses the morphology to reach or refine the whole-word meaning with less help, fade the added non-target or context support on the next item; if not, give the next level of help.; timing: after-support
</x:v>
      </x:c>
      <x:c r="L2948" s="4" t="str">
        <x:v>inventory-infer-ten-2</x:v>
      </x:c>
      <x:c r="M2948" s="4" t="str">
        <x:v>instructional-session-item-bank.js</x:v>
      </x:c>
    </x:row>
    <x:row r="2949" ht="129" customHeight="1">
      <x:c r="A2949" s="4" t="str">
        <x:v>ten</x:v>
      </x:c>
      <x:c r="B2949" s="4" t="str">
        <x:v>Figure It Out — Apply</x:v>
      </x:c>
      <x:c r="C2949" s="4" t="str">
        <x:v>detention</x:v>
      </x:c>
      <x:c r="D2949" s="4" t="str">
        <x:v>What do you think detention means? How does ten help you figure it out?</x:v>
      </x:c>
      <x:c r="E2949" s="4" t="str">
        <x:v>No fixed choices (open response or reference).</x:v>
      </x:c>
      <x:c r="F2949" s="4" t="str">
        <x:v>detention: Accept a reasonable morphology-based inference supported by the known target.</x:v>
      </x:c>
      <x:c r="G2949" s="4" t="str">
        <x:v>6-8</x:v>
      </x:c>
      <x:c r="H2949" s="4" t="str">
        <x:v>academic</x:v>
      </x:c>
      <x:c r="I2949" s="4" t="str">
        <x:v>Generated teacher recipe</x:v>
      </x:c>
      <x:c r="J2949" s="4" t="str">
        <x:v>Generated bank candidate; actual session selection and support vary</x:v>
      </x:c>
      <x:c r="K2949" s="4" t="str">
        <x:v>label: Ask; text: What do you think detention means here? How does ten help you figure it out?; timing: independent-first-attempt; stage: apply
label: If expression is the barrier, offer; text: “I think detention means ___ because ten contributes ___.”; timing: after-first-attempt-only-if-expression-is-barrier; stage: apply
label: Then; text: Ask again what detention probably means and how ten supports that inference. If the student uses the morphology to reach or refine the whole-word meaning with less help, fade the added non-target or context support on the next item; if not, give the next level of help.; timing: after-support; stage: apply
</x:v>
      </x:c>
      <x:c r="L2949" s="4" t="str">
        <x:v>inventory-infer-ten-2/apply</x:v>
      </x:c>
      <x:c r="M2949" s="4" t="str">
        <x:v>instructional-session-item-bank.js</x:v>
      </x:c>
    </x:row>
    <x:row r="2950" ht="142" customHeight="1">
      <x:c r="A2950" s="4" t="str">
        <x:v>ten</x:v>
      </x:c>
      <x:c r="B2950" s="4" t="str">
        <x:v>Figure It Out — Teach</x:v>
      </x:c>
      <x:c r="C2950" s="4" t="str">
        <x:v>tenable</x:v>
      </x:c>
      <x:c r="D2950" s="4" t="str">
        <x:v>What do you think tenable means? How does ten help you figure it out?</x:v>
      </x:c>
      <x:c r="E2950" s="4" t="str">
        <x:v>No fixed choices (open response or reference).</x:v>
      </x:c>
      <x:c r="F2950" s="4" t="str">
        <x:v>tenable: Use the inventory meaning and the known morphology; accept a reasonable inference. If needed after the independent attempt, the educator may supply only this non-target information: -able, -ible = can be. Then retry the same item; the target reasoning remains the student's job.</x:v>
      </x:c>
      <x:c r="G2950" s="4" t="str">
        <x:v>6-8</x:v>
      </x:c>
      <x:c r="H2950" s="4" t="str">
        <x:v>challenge</x:v>
      </x:c>
      <x:c r="I2950" s="4" t="str">
        <x:v>Generated teacher recipe</x:v>
      </x:c>
      <x:c r="J2950" s="4" t="str">
        <x:v>Generated bank candidate; actual session selection and support vary</x:v>
      </x:c>
      <x:c r="K2950" s="4" t="str">
        <x:v>label: Ask; text: What do you think tenable means here? How does ten help you figure it out?; timing: independent-first-attempt
label: If needed, say; text: -able, -ible means can be.; timing: after-first-attempt
label: If expression is the barrier, offer; text: “I think tenable means ___ because ten contributes ___.”; timing: after-first-attempt-only-if-expression-is-barrier
label: Then; text: Ask again what tenable probably means and how ten supports that inference. If the student uses the morphology to reach or refine the whole-word meaning with less help, fade the added non-target or context support on the next item; if not, give the next level of help.; timing: after-support
</x:v>
      </x:c>
      <x:c r="L2950" s="4" t="str">
        <x:v>inventory-infer-ten-3</x:v>
      </x:c>
      <x:c r="M2950" s="4" t="str">
        <x:v>instructional-session-item-bank.js</x:v>
      </x:c>
    </x:row>
    <x:row r="2951" ht="129" customHeight="1">
      <x:c r="A2951" s="4" t="str">
        <x:v>ten</x:v>
      </x:c>
      <x:c r="B2951" s="4" t="str">
        <x:v>Figure It Out — Apply</x:v>
      </x:c>
      <x:c r="C2951" s="4" t="str">
        <x:v>detention</x:v>
      </x:c>
      <x:c r="D2951" s="4" t="str">
        <x:v>What do you think detention means? How does ten help you figure it out?</x:v>
      </x:c>
      <x:c r="E2951" s="4" t="str">
        <x:v>No fixed choices (open response or reference).</x:v>
      </x:c>
      <x:c r="F2951" s="4" t="str">
        <x:v>detention: Accept a reasonable morphology-based inference supported by the known target.</x:v>
      </x:c>
      <x:c r="G2951" s="4" t="str">
        <x:v>6-8</x:v>
      </x:c>
      <x:c r="H2951" s="4" t="str">
        <x:v>challenge</x:v>
      </x:c>
      <x:c r="I2951" s="4" t="str">
        <x:v>Generated teacher recipe</x:v>
      </x:c>
      <x:c r="J2951" s="4" t="str">
        <x:v>Generated bank candidate; actual session selection and support vary</x:v>
      </x:c>
      <x:c r="K2951" s="4" t="str">
        <x:v>label: Ask; text: What do you think detention means here? How does ten help you figure it out?; timing: independent-first-attempt; stage: apply
label: If expression is the barrier, offer; text: “I think detention means ___ because ten contributes ___.”; timing: after-first-attempt-only-if-expression-is-barrier; stage: apply
label: Then; text: Ask again what detention probably means and how ten supports that inference. If the student uses the morphology to reach or refine the whole-word meaning with less help, fade the added non-target or context support on the next item; if not, give the next level of help.; timing: after-support; stage: apply
</x:v>
      </x:c>
      <x:c r="L2951" s="4" t="str">
        <x:v>inventory-infer-ten-3/apply</x:v>
      </x:c>
      <x:c r="M2951" s="4" t="str">
        <x:v>instructional-session-item-bank.js</x:v>
      </x:c>
    </x:row>
    <x:row r="2952" ht="155" customHeight="1">
      <x:c r="A2952" s="4" t="str">
        <x:v>ten</x:v>
      </x:c>
      <x:c r="B2952" s="4" t="str">
        <x:v>Build Words — Teach</x:v>
      </x:c>
      <x:c r="C2952" s="4" t="str">
        <x:v>tenable</x:v>
      </x:c>
      <x:c r="D2952" s="4" t="str">
        <x:v>Combine ten with -able to make a real word. Say the word, then explain what ten contributes.</x:v>
      </x:c>
      <x:c r="E2952" s="4" t="str">
        <x:v>1. ten
2. -able</x:v>
      </x:c>
      <x:c r="F2952" s="4" t="str">
        <x:v>Expected word: tenable.</x:v>
      </x:c>
      <x:c r="G2952" s="4" t="str">
        <x:v>6-8</x:v>
      </x:c>
      <x:c r="H2952" s="4" t="str">
        <x:v>challenge</x:v>
      </x:c>
      <x:c r="I2952" s="4" t="str">
        <x:v>Generated teacher recipe</x:v>
      </x:c>
      <x:c r="J2952" s="4" t="str">
        <x:v>Generated bank candidate; actual session selection and support vary</x:v>
      </x:c>
      <x:c r="K2952" s="4" t="str">
        <x:v>label: Ask; text: Build the word from the meaning/build goal shown. Explain what ten contributes.; timing: target-demand
label: If needed, say; text: -able, -ible means can be.; timing: when-non-target-piece-blocks-build
label: If expression is the barrier, offer; text: “I built ___ using ten and ___. ten contributes ___.”; timing: after-first-attempt-only-if-expression-is-barrier
label: Then; text: Have the student build the word again from the meaning goal and explain what ten contributes. If the student selects and combines the meaningful parts with less help, remove that support on the next build; if not, give the next level of help.; timing: after-support
</x:v>
      </x:c>
      <x:c r="L2952" s="4" t="str">
        <x:v>inventory-build-ten-1</x:v>
      </x:c>
      <x:c r="M2952" s="4" t="str">
        <x:v>instructional-session-item-bank.js</x:v>
      </x:c>
    </x:row>
    <x:row r="2953" ht="51" customHeight="1">
      <x:c r="A2953" s="4" t="str">
        <x:v>ten</x:v>
      </x:c>
      <x:c r="B2953" s="4" t="str">
        <x:v>Build Words — Apply</x:v>
      </x:c>
      <x:c r="C2953" s="4" t="str"/>
      <x:c r="D2953" s="4" t="str">
        <x:v>Build another real word containing ten that was not used in Teach / Practice. Use it in a new sentence and explain what ten contributes.</x:v>
      </x:c>
      <x:c r="E2953" s="4" t="str">
        <x:v>No fixed choices (open response or reference).</x:v>
      </x:c>
      <x:c r="F2953" s="4" t="str">
        <x:v>Open response. Verify that the new word genuinely contains ten, was not the Teach / Practice word, and that the student can explain the contribution of ten.</x:v>
      </x:c>
      <x:c r="G2953" s="4" t="str">
        <x:v>6-8</x:v>
      </x:c>
      <x:c r="H2953" s="4" t="str">
        <x:v>challenge</x:v>
      </x:c>
      <x:c r="I2953" s="4" t="str">
        <x:v>Generated teacher recipe</x:v>
      </x:c>
      <x:c r="J2953" s="4" t="str">
        <x:v>Generated bank candidate; actual session selection and support vary</x:v>
      </x:c>
      <x:c r="K2953" s="4" t="str">
        <x:v>
</x:v>
      </x:c>
      <x:c r="L2953" s="4" t="str">
        <x:v>inventory-build-ten-1/apply</x:v>
      </x:c>
      <x:c r="M2953" s="4" t="str">
        <x:v>instructional-session-item-bank.js</x:v>
      </x:c>
    </x:row>
    <x:row r="2954" ht="155" customHeight="1">
      <x:c r="A2954" s="4" t="str">
        <x:v>ten</x:v>
      </x:c>
      <x:c r="B2954" s="4" t="str">
        <x:v>Use It — Teach</x:v>
      </x:c>
      <x:c r="C2954" s="4" t="str">
        <x:v>detention</x:v>
      </x:c>
      <x:c r="D2954" s="4" t="str">
        <x:v>Use detention in a sentence that makes its meaning clear. Then explain what ten adds to the meaning of the word.</x:v>
      </x:c>
      <x:c r="E2954" s="4" t="str">
        <x:v>No fixed choices (open response or reference).</x:v>
      </x:c>
      <x:c r="F2954" s="4" t="str">
        <x:v>Target word: detention.</x:v>
      </x:c>
      <x:c r="G2954" s="4" t="str">
        <x:v>6-8</x:v>
      </x:c>
      <x:c r="H2954" s="4" t="str">
        <x:v>academic</x:v>
      </x:c>
      <x:c r="I2954" s="4" t="str">
        <x:v>Generated teacher recipe</x:v>
      </x:c>
      <x:c r="J2954" s="4" t="str">
        <x:v>Generated bank candidate; actual session selection and support vary</x:v>
      </x:c>
      <x:c r="K2954" s="4" t="str">
        <x:v>label: Ask; text: Use detention in a sentence that makes that meaning clear. Then explain what ten contributes.; timing: target-demand
label: If expression is the barrier, offer; text: “My sentence with detention: ___. I used detention because ___. ten contributes ___.”; timing: after-first-attempt-only-if-expression-is-barrier
label: Then; text: Ask the student to use detention again in a sentence that makes its meaning clear and explain what ten contributes. If the student uses the word accurately and explains the morphology with less help, remove the cloze, model, or morphology support on the next opportunity; if sentence generation alone remains the barrier, keep only the access support.; timing: after-support
</x:v>
      </x:c>
      <x:c r="L2954" s="4" t="str">
        <x:v>inventory-use-ten-1</x:v>
      </x:c>
      <x:c r="M2954" s="4" t="str">
        <x:v>instructional-session-item-bank.js</x:v>
      </x:c>
    </x:row>
    <x:row r="2955" ht="155" customHeight="1">
      <x:c r="A2955" s="4" t="str">
        <x:v>ten</x:v>
      </x:c>
      <x:c r="B2955" s="4" t="str">
        <x:v>Use It — Apply</x:v>
      </x:c>
      <x:c r="C2955" s="4" t="str">
        <x:v>retention</x:v>
      </x:c>
      <x:c r="D2955" s="4" t="str">
        <x:v>Use retention in a new sentence that shows its meaning. Then explain what ten adds to the word's meaning.</x:v>
      </x:c>
      <x:c r="E2955" s="4" t="str">
        <x:v>No fixed choices (open response or reference).</x:v>
      </x:c>
      <x:c r="F2955" s="4" t="str">
        <x:v>Target word: retention. Verify an appropriate sentence and a correct explanation of ten.</x:v>
      </x:c>
      <x:c r="G2955" s="4" t="str">
        <x:v>6-8</x:v>
      </x:c>
      <x:c r="H2955" s="4" t="str">
        <x:v>academic</x:v>
      </x:c>
      <x:c r="I2955" s="4" t="str">
        <x:v>Generated teacher recipe</x:v>
      </x:c>
      <x:c r="J2955" s="4" t="str">
        <x:v>Generated bank candidate; actual session selection and support vary</x:v>
      </x:c>
      <x:c r="K2955" s="4" t="str">
        <x:v>label: Ask; text: Use retention in a sentence that makes that meaning clear. Then explain what ten contributes.; timing: target-demand; stage: apply
label: If expression is the barrier, offer; text: “My sentence with retention: ___. I used retention because ___. ten contributes ___.”; timing: after-first-attempt-only-if-expression-is-barrier; stage: apply
label: Then; text: Ask the student to use retention again in a sentence that makes its meaning clear and explain what ten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55" s="4" t="str">
        <x:v>inventory-use-ten-1/apply</x:v>
      </x:c>
      <x:c r="M2955" s="4" t="str">
        <x:v>instructional-session-item-bank.js</x:v>
      </x:c>
    </x:row>
    <x:row r="2956" ht="155" customHeight="1">
      <x:c r="A2956" s="4" t="str">
        <x:v>ten</x:v>
      </x:c>
      <x:c r="B2956" s="4" t="str">
        <x:v>Use It — Teach</x:v>
      </x:c>
      <x:c r="C2956" s="4" t="str">
        <x:v>retention</x:v>
      </x:c>
      <x:c r="D2956" s="4" t="str">
        <x:v>Use retention in a sentence that makes its meaning clear. Then explain what ten adds to the meaning of the word.</x:v>
      </x:c>
      <x:c r="E2956" s="4" t="str">
        <x:v>No fixed choices (open response or reference).</x:v>
      </x:c>
      <x:c r="F2956" s="4" t="str">
        <x:v>Target word: retention.</x:v>
      </x:c>
      <x:c r="G2956" s="4" t="str">
        <x:v>6-8</x:v>
      </x:c>
      <x:c r="H2956" s="4" t="str">
        <x:v>academic</x:v>
      </x:c>
      <x:c r="I2956" s="4" t="str">
        <x:v>Generated teacher recipe</x:v>
      </x:c>
      <x:c r="J2956" s="4" t="str">
        <x:v>Generated bank candidate; actual session selection and support vary</x:v>
      </x:c>
      <x:c r="K2956" s="4" t="str">
        <x:v>label: Ask; text: Use retention in a sentence that makes that meaning clear. Then explain what ten contributes.; timing: target-demand
label: If expression is the barrier, offer; text: “My sentence with retention: ___. I used retention because ___. ten contributes ___.”; timing: after-first-attempt-only-if-expression-is-barrier
label: Then; text: Ask the student to use retention again in a sentence that makes its meaning clear and explain what ten contributes. If the student uses the word accurately and explains the morphology with less help, remove the cloze, model, or morphology support on the next opportunity; if sentence generation alone remains the barrier, keep only the access support.; timing: after-support
</x:v>
      </x:c>
      <x:c r="L2956" s="4" t="str">
        <x:v>inventory-use-ten-2</x:v>
      </x:c>
      <x:c r="M2956" s="4" t="str">
        <x:v>instructional-session-item-bank.js</x:v>
      </x:c>
    </x:row>
    <x:row r="2957" ht="155" customHeight="1">
      <x:c r="A2957" s="4" t="str">
        <x:v>ten</x:v>
      </x:c>
      <x:c r="B2957" s="4" t="str">
        <x:v>Use It — Apply</x:v>
      </x:c>
      <x:c r="C2957" s="4" t="str">
        <x:v>detention</x:v>
      </x:c>
      <x:c r="D2957" s="4" t="str">
        <x:v>Use detention in a new sentence that shows its meaning. Then explain what ten adds to the word's meaning.</x:v>
      </x:c>
      <x:c r="E2957" s="4" t="str">
        <x:v>No fixed choices (open response or reference).</x:v>
      </x:c>
      <x:c r="F2957" s="4" t="str">
        <x:v>Target word: detention. Verify an appropriate sentence and a correct explanation of ten.</x:v>
      </x:c>
      <x:c r="G2957" s="4" t="str">
        <x:v>6-8</x:v>
      </x:c>
      <x:c r="H2957" s="4" t="str">
        <x:v>academic</x:v>
      </x:c>
      <x:c r="I2957" s="4" t="str">
        <x:v>Generated teacher recipe</x:v>
      </x:c>
      <x:c r="J2957" s="4" t="str">
        <x:v>Generated bank candidate; actual session selection and support vary</x:v>
      </x:c>
      <x:c r="K2957" s="4" t="str">
        <x:v>label: Ask; text: Use detention in a sentence that makes that meaning clear. Then explain what ten contributes.; timing: target-demand; stage: apply
label: If expression is the barrier, offer; text: “My sentence with detention: ___. I used detention because ___. ten contributes ___.”; timing: after-first-attempt-only-if-expression-is-barrier; stage: apply
label: Then; text: Ask the student to use detention again in a sentence that makes its meaning clear and explain what ten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57" s="4" t="str">
        <x:v>inventory-use-ten-2/apply</x:v>
      </x:c>
      <x:c r="M2957" s="4" t="str">
        <x:v>instructional-session-item-bank.js</x:v>
      </x:c>
    </x:row>
    <x:row r="2958" ht="168" customHeight="1">
      <x:c r="A2958" s="4" t="str">
        <x:v>ten</x:v>
      </x:c>
      <x:c r="B2958" s="4" t="str">
        <x:v>Use It — Teach</x:v>
      </x:c>
      <x:c r="C2958" s="4" t="str">
        <x:v>tenable</x:v>
      </x:c>
      <x:c r="D2958" s="4" t="str">
        <x:v>Use tenable in a sentence that makes its meaning clear. Then explain what ten adds to the meaning of the word.</x:v>
      </x:c>
      <x:c r="E2958" s="4" t="str">
        <x:v>No fixed choices (open response or reference).</x:v>
      </x:c>
      <x:c r="F2958" s="4" t="str">
        <x:v>Target word: tenable.</x:v>
      </x:c>
      <x:c r="G2958" s="4" t="str">
        <x:v>6-8</x:v>
      </x:c>
      <x:c r="H2958" s="4" t="str">
        <x:v>challenge</x:v>
      </x:c>
      <x:c r="I2958" s="4" t="str">
        <x:v>Generated teacher recipe</x:v>
      </x:c>
      <x:c r="J2958" s="4" t="str">
        <x:v>Generated bank candidate; actual session selection and support vary</x:v>
      </x:c>
      <x:c r="K2958" s="4" t="str">
        <x:v>label: Ask; text: Use tenable in a sentence that makes that meaning clear. Then explain what ten contributes.; timing: target-demand
label: If needed, say; text: -able, -ible means can be.; timing: after-first-attempt
label: If expression is the barrier, offer; text: “My sentence with tenable: ___. I used tenable because ___. ten contributes ___.”; timing: after-first-attempt-only-if-expression-is-barrier
label: Then; text: Ask the student to use tenable again in a sentence that makes its meaning clear and explain what ten contributes. If the student uses the word accurately and explains the morphology with less help, remove the cloze, model, or morphology support on the next opportunity; if sentence generation alone remains the barrier, keep only the access support.; timing: after-support
</x:v>
      </x:c>
      <x:c r="L2958" s="4" t="str">
        <x:v>inventory-use-ten-3</x:v>
      </x:c>
      <x:c r="M2958" s="4" t="str">
        <x:v>instructional-session-item-bank.js</x:v>
      </x:c>
    </x:row>
    <x:row r="2959" ht="155" customHeight="1">
      <x:c r="A2959" s="4" t="str">
        <x:v>ten</x:v>
      </x:c>
      <x:c r="B2959" s="4" t="str">
        <x:v>Use It — Apply</x:v>
      </x:c>
      <x:c r="C2959" s="4" t="str">
        <x:v>detention</x:v>
      </x:c>
      <x:c r="D2959" s="4" t="str">
        <x:v>Use detention in a new sentence that shows its meaning. Then explain what ten adds to the word's meaning.</x:v>
      </x:c>
      <x:c r="E2959" s="4" t="str">
        <x:v>No fixed choices (open response or reference).</x:v>
      </x:c>
      <x:c r="F2959" s="4" t="str">
        <x:v>Target word: detention. Verify an appropriate sentence and a correct explanation of ten.</x:v>
      </x:c>
      <x:c r="G2959" s="4" t="str">
        <x:v>6-8</x:v>
      </x:c>
      <x:c r="H2959" s="4" t="str">
        <x:v>challenge</x:v>
      </x:c>
      <x:c r="I2959" s="4" t="str">
        <x:v>Generated teacher recipe</x:v>
      </x:c>
      <x:c r="J2959" s="4" t="str">
        <x:v>Generated bank candidate; actual session selection and support vary</x:v>
      </x:c>
      <x:c r="K2959" s="4" t="str">
        <x:v>label: Ask; text: Use detention in a sentence that makes that meaning clear. Then explain what ten contributes.; timing: target-demand; stage: apply
label: If expression is the barrier, offer; text: “My sentence with detention: ___. I used detention because ___. ten contributes ___.”; timing: after-first-attempt-only-if-expression-is-barrier; stage: apply
label: Then; text: Ask the student to use detention again in a sentence that makes its meaning clear and explain what ten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2959" s="4" t="str">
        <x:v>inventory-use-ten-3/apply</x:v>
      </x:c>
      <x:c r="M2959" s="4" t="str">
        <x:v>instructional-session-item-bank.js</x:v>
      </x:c>
    </x:row>
    <x:row r="2960" ht="129" customHeight="1">
      <x:c r="A2960" s="4" t="str">
        <x:v>tract</x:v>
      </x:c>
      <x:c r="B2960" s="4" t="str">
        <x:v>Learn — Teach</x:v>
      </x:c>
      <x:c r="C2960" s="4" t="str">
        <x:v>attract</x:v>
      </x:c>
      <x:c r="D2960" s="4" t="str">
        <x:v>Look at attract. How does tract help explain the meaning of attract?</x:v>
      </x:c>
      <x:c r="E2960" s="4" t="str">
        <x:v>No fixed choices (open response or reference).</x:v>
      </x:c>
      <x:c r="F2960" s="4" t="str">
        <x:v>tract = pull; draw; example: attract.</x:v>
      </x:c>
      <x:c r="G2960" s="4" t="str">
        <x:v>6-8</x:v>
      </x:c>
      <x:c r="H2960" s="4" t="str">
        <x:v>familiar</x:v>
      </x:c>
      <x:c r="I2960" s="4" t="str">
        <x:v>Generated teacher recipe</x:v>
      </x:c>
      <x:c r="J2960" s="4" t="str">
        <x:v>Generated bank candidate; actual session selection and support vary</x:v>
      </x:c>
      <x:c r="K2960" s="4" t="str">
        <x:v>label: Say; text: Bright colors can attract attention from across the room.; timing: teaching-setup
label: Ask; text: How does tract help explain the meaning of attract?; timing: target-demand
label: If expression is the barrier, offer; text: “tract contributes ___. That helps explain attract because ___.”; timing: after-first-attempt-only-if-expression-is-barrier
label: Then; text: Ask the student to explain again how tract helps explain attract. If the student states the target contribution with less or no added help, remove that support on the next example; if not, give the next level of help.; timing: after-support
Bright colors can attract attention from across the room.</x:v>
      </x:c>
      <x:c r="L2960" s="4" t="str">
        <x:v>inventory-learn-tract-1</x:v>
      </x:c>
      <x:c r="M2960" s="4" t="str">
        <x:v>instructional-session-item-bank.js</x:v>
      </x:c>
    </x:row>
    <x:row r="2961" ht="142" customHeight="1">
      <x:c r="A2961" s="4" t="str">
        <x:v>tract</x:v>
      </x:c>
      <x:c r="B2961" s="4" t="str">
        <x:v>Learn — Apply</x:v>
      </x:c>
      <x:c r="C2961" s="4" t="str">
        <x:v>extract</x:v>
      </x:c>
      <x:c r="D2961" s="4" t="str">
        <x:v>Look at the new example extract. What does tract mean, and how does it help explain the meaning of extract?</x:v>
      </x:c>
      <x:c r="E2961" s="4" t="str">
        <x:v>No fixed choices (open response or reference).</x:v>
      </x:c>
      <x:c r="F2961" s="4" t="str">
        <x:v>tract = pull; draw; Apply example: extract.</x:v>
      </x:c>
      <x:c r="G2961" s="4" t="str">
        <x:v>6-8</x:v>
      </x:c>
      <x:c r="H2961" s="4" t="str">
        <x:v>familiar</x:v>
      </x:c>
      <x:c r="I2961" s="4" t="str">
        <x:v>Generated teacher recipe</x:v>
      </x:c>
      <x:c r="J2961" s="4" t="str">
        <x:v>Generated bank candidate; actual session selection and support vary</x:v>
      </x:c>
      <x:c r="K2961" s="4" t="str">
        <x:v>label: Say; text: The dentist may need to extract a badly damaged tooth.; timing: teaching-setup; stage: apply
label: Ask; text: How does tract help explain the meaning of extract?; timing: target-demand; stage: apply
label: If expression is the barrier, offer; text: “tract contributes ___. That helps explain extract because ___.”; timing: after-first-attempt-only-if-expression-is-barrier; stage: apply
label: Then; text: Ask the student to explain again how tract helps explain extract. If the student states the target contribution with less or no added help, remove that support on the next example; if not, give the next level of help.; timing: after-support; stage: apply
The dentist may need to extract a badly damaged tooth.</x:v>
      </x:c>
      <x:c r="L2961" s="4" t="str">
        <x:v>inventory-learn-tract-1/apply</x:v>
      </x:c>
      <x:c r="M2961" s="4" t="str">
        <x:v>instructional-session-item-bank.js</x:v>
      </x:c>
    </x:row>
    <x:row r="2962" ht="129" customHeight="1">
      <x:c r="A2962" s="4" t="str">
        <x:v>tract</x:v>
      </x:c>
      <x:c r="B2962" s="4" t="str">
        <x:v>Learn — Teach</x:v>
      </x:c>
      <x:c r="C2962" s="4" t="str">
        <x:v>extract</x:v>
      </x:c>
      <x:c r="D2962" s="4" t="str">
        <x:v>Look at extract. How does tract help explain the meaning of extract?</x:v>
      </x:c>
      <x:c r="E2962" s="4" t="str">
        <x:v>No fixed choices (open response or reference).</x:v>
      </x:c>
      <x:c r="F2962" s="4" t="str">
        <x:v>tract = pull; draw; example: extract.</x:v>
      </x:c>
      <x:c r="G2962" s="4" t="str">
        <x:v>6-8</x:v>
      </x:c>
      <x:c r="H2962" s="4" t="str">
        <x:v>academic</x:v>
      </x:c>
      <x:c r="I2962" s="4" t="str">
        <x:v>Generated teacher recipe</x:v>
      </x:c>
      <x:c r="J2962" s="4" t="str">
        <x:v>Generated bank candidate; actual session selection and support vary</x:v>
      </x:c>
      <x:c r="K2962" s="4" t="str">
        <x:v>label: Say; text: The dentist may need to extract a badly damaged tooth.; timing: teaching-setup
label: Ask; text: How does tract help explain the meaning of extract?; timing: target-demand
label: If expression is the barrier, offer; text: “tract contributes ___. That helps explain extract because ___.”; timing: after-first-attempt-only-if-expression-is-barrier
label: Then; text: Ask the student to explain again how tract helps explain extract. If the student states the target contribution with less or no added help, remove that support on the next example; if not, give the next level of help.; timing: after-support
The dentist may need to extract a badly damaged tooth.</x:v>
      </x:c>
      <x:c r="L2962" s="4" t="str">
        <x:v>inventory-learn-tract-2</x:v>
      </x:c>
      <x:c r="M2962" s="4" t="str">
        <x:v>instructional-session-item-bank.js</x:v>
      </x:c>
    </x:row>
    <x:row r="2963" ht="142" customHeight="1">
      <x:c r="A2963" s="4" t="str">
        <x:v>tract</x:v>
      </x:c>
      <x:c r="B2963" s="4" t="str">
        <x:v>Learn — Apply</x:v>
      </x:c>
      <x:c r="C2963" s="4" t="str">
        <x:v>attract</x:v>
      </x:c>
      <x:c r="D2963" s="4" t="str">
        <x:v>Look at the new example attract. What does tract mean, and how does it help explain the meaning of attract?</x:v>
      </x:c>
      <x:c r="E2963" s="4" t="str">
        <x:v>No fixed choices (open response or reference).</x:v>
      </x:c>
      <x:c r="F2963" s="4" t="str">
        <x:v>tract = pull; draw; Apply example: attract.</x:v>
      </x:c>
      <x:c r="G2963" s="4" t="str">
        <x:v>6-8</x:v>
      </x:c>
      <x:c r="H2963" s="4" t="str">
        <x:v>academic</x:v>
      </x:c>
      <x:c r="I2963" s="4" t="str">
        <x:v>Generated teacher recipe</x:v>
      </x:c>
      <x:c r="J2963" s="4" t="str">
        <x:v>Generated bank candidate; actual session selection and support vary</x:v>
      </x:c>
      <x:c r="K2963" s="4" t="str">
        <x:v>label: Say; text: Bright colors can attract attention from across the room.; timing: teaching-setup; stage: apply
label: Ask; text: How does tract help explain the meaning of attract?; timing: target-demand; stage: apply
label: If expression is the barrier, offer; text: “tract contributes ___. That helps explain attract because ___.”; timing: after-first-attempt-only-if-expression-is-barrier; stage: apply
label: Then; text: Ask the student to explain again how tract helps explain attract. If the student states the target contribution with less or no added help, remove that support on the next example; if not, give the next level of help.; timing: after-support; stage: apply
Bright colors can attract attention from across the room.</x:v>
      </x:c>
      <x:c r="L2963" s="4" t="str">
        <x:v>inventory-learn-tract-2/apply</x:v>
      </x:c>
      <x:c r="M2963" s="4" t="str">
        <x:v>instructional-session-item-bank.js</x:v>
      </x:c>
    </x:row>
    <x:row r="2964" ht="129" customHeight="1">
      <x:c r="A2964" s="4" t="str">
        <x:v>tract</x:v>
      </x:c>
      <x:c r="B2964" s="4" t="str">
        <x:v>Learn — Teach</x:v>
      </x:c>
      <x:c r="C2964" s="4" t="str">
        <x:v>tractor</x:v>
      </x:c>
      <x:c r="D2964" s="4" t="str">
        <x:v>Look at tractor. How does tract help explain the meaning of tractor?</x:v>
      </x:c>
      <x:c r="E2964" s="4" t="str">
        <x:v>No fixed choices (open response or reference).</x:v>
      </x:c>
      <x:c r="F2964" s="4" t="str">
        <x:v>tract = pull; draw; example: tractor.</x:v>
      </x:c>
      <x:c r="G2964" s="4" t="str">
        <x:v>6-8</x:v>
      </x:c>
      <x:c r="H2964" s="4" t="str">
        <x:v>academic</x:v>
      </x:c>
      <x:c r="I2964" s="4" t="str">
        <x:v>Generated teacher recipe</x:v>
      </x:c>
      <x:c r="J2964" s="4" t="str">
        <x:v>Generated bank candidate; actual session selection and support vary</x:v>
      </x:c>
      <x:c r="K2964" s="4" t="str">
        <x:v>label: Say; text: The farm tractor pulled a heavy trailer across the field.; timing: teaching-setup
label: Ask; text: How does tract help explain the meaning of tractor?; timing: target-demand
label: If expression is the barrier, offer; text: “tract contributes ___. That helps explain tractor because ___.”; timing: after-first-attempt-only-if-expression-is-barrier
label: Then; text: Ask the student to explain again how tract helps explain tractor. If the student states the target contribution with less or no added help, remove that support on the next example; if not, give the next level of help.; timing: after-support
The farm tractor pulled a heavy trailer across the field.</x:v>
      </x:c>
      <x:c r="L2964" s="4" t="str">
        <x:v>inventory-learn-tract-3</x:v>
      </x:c>
      <x:c r="M2964" s="4" t="str">
        <x:v>instructional-session-item-bank.js</x:v>
      </x:c>
    </x:row>
    <x:row r="2965" ht="142" customHeight="1">
      <x:c r="A2965" s="4" t="str">
        <x:v>tract</x:v>
      </x:c>
      <x:c r="B2965" s="4" t="str">
        <x:v>Learn — Apply</x:v>
      </x:c>
      <x:c r="C2965" s="4" t="str">
        <x:v>attract</x:v>
      </x:c>
      <x:c r="D2965" s="4" t="str">
        <x:v>Look at the new example attract. What does tract mean, and how does it help explain the meaning of attract?</x:v>
      </x:c>
      <x:c r="E2965" s="4" t="str">
        <x:v>No fixed choices (open response or reference).</x:v>
      </x:c>
      <x:c r="F2965" s="4" t="str">
        <x:v>tract = pull; draw; Apply example: attract.</x:v>
      </x:c>
      <x:c r="G2965" s="4" t="str">
        <x:v>6-8</x:v>
      </x:c>
      <x:c r="H2965" s="4" t="str">
        <x:v>academic</x:v>
      </x:c>
      <x:c r="I2965" s="4" t="str">
        <x:v>Generated teacher recipe</x:v>
      </x:c>
      <x:c r="J2965" s="4" t="str">
        <x:v>Generated bank candidate; actual session selection and support vary</x:v>
      </x:c>
      <x:c r="K2965" s="4" t="str">
        <x:v>label: Say; text: Bright colors can attract attention from across the room.; timing: teaching-setup; stage: apply
label: Ask; text: How does tract help explain the meaning of attract?; timing: target-demand; stage: apply
label: If expression is the barrier, offer; text: “tract contributes ___. That helps explain attract because ___.”; timing: after-first-attempt-only-if-expression-is-barrier; stage: apply
label: Then; text: Ask the student to explain again how tract helps explain attract. If the student states the target contribution with less or no added help, remove that support on the next example; if not, give the next level of help.; timing: after-support; stage: apply
Bright colors can attract attention from across the room.</x:v>
      </x:c>
      <x:c r="L2965" s="4" t="str">
        <x:v>inventory-learn-tract-3/apply</x:v>
      </x:c>
      <x:c r="M2965" s="4" t="str">
        <x:v>instructional-session-item-bank.js</x:v>
      </x:c>
    </x:row>
    <x:row r="2966" ht="168" customHeight="1">
      <x:c r="A2966" s="4" t="str">
        <x:v>tract</x:v>
      </x:c>
      <x:c r="B2966" s="4" t="str">
        <x:v>Learn — Teach</x:v>
      </x:c>
      <x:c r="C2966" s="4" t="str">
        <x:v>distraction</x:v>
      </x:c>
      <x:c r="D2966" s="4" t="str">
        <x:v>Look at distraction. How does tract help explain the meaning of distraction?</x:v>
      </x:c>
      <x:c r="E2966" s="4" t="str">
        <x:v>No fixed choices (open response or reference).</x:v>
      </x:c>
      <x:c r="F2966" s="4" t="str">
        <x:v>tract = pull; draw; example: distraction.</x:v>
      </x:c>
      <x:c r="G2966" s="4" t="str">
        <x:v>6-8</x:v>
      </x:c>
      <x:c r="H2966" s="4" t="str">
        <x:v>academic</x:v>
      </x:c>
      <x:c r="I2966" s="4" t="str">
        <x:v>Generated teacher recipe</x:v>
      </x:c>
      <x:c r="J2966" s="4" t="str">
        <x:v>Generated bank candidate; actual session selection and support vary</x:v>
      </x:c>
      <x:c r="K2966" s="4" t="str">
        <x:v>label: Say; text: The funny side conversation caused a major distraction during the lesson.; timing: teaching-setup
label: If needed, say; text: dis- means apart or away; -ion, -tion, -sion means an action.; timing: teaching-setup
label: Ask; text: How does tract help explain the meaning of distraction?; timing: target-demand
label: If expression is the barrier, offer; text: “tract contributes ___. That helps explain distraction because ___.”; timing: after-first-attempt-only-if-expression-is-barrier
label: Then; text: Ask the student to explain again how tract helps explain distraction. If the student states the target contribution with less or no added help, remove that support on the next example; if not, give the next level of help.; timing: after-support
The funny side conversation caused a major distraction during the lesson.</x:v>
      </x:c>
      <x:c r="L2966" s="4" t="str">
        <x:v>inventory-learn-tract-4</x:v>
      </x:c>
      <x:c r="M2966" s="4" t="str">
        <x:v>instructional-session-item-bank.js</x:v>
      </x:c>
    </x:row>
    <x:row r="2967" ht="142" customHeight="1">
      <x:c r="A2967" s="4" t="str">
        <x:v>tract</x:v>
      </x:c>
      <x:c r="B2967" s="4" t="str">
        <x:v>Learn — Apply</x:v>
      </x:c>
      <x:c r="C2967" s="4" t="str">
        <x:v>attract</x:v>
      </x:c>
      <x:c r="D2967" s="4" t="str">
        <x:v>Look at the new example attract. What does tract mean, and how does it help explain the meaning of attract?</x:v>
      </x:c>
      <x:c r="E2967" s="4" t="str">
        <x:v>No fixed choices (open response or reference).</x:v>
      </x:c>
      <x:c r="F2967" s="4" t="str">
        <x:v>tract = pull; draw; Apply example: attract.</x:v>
      </x:c>
      <x:c r="G2967" s="4" t="str">
        <x:v>6-8</x:v>
      </x:c>
      <x:c r="H2967" s="4" t="str">
        <x:v>academic</x:v>
      </x:c>
      <x:c r="I2967" s="4" t="str">
        <x:v>Generated teacher recipe</x:v>
      </x:c>
      <x:c r="J2967" s="4" t="str">
        <x:v>Generated bank candidate; actual session selection and support vary</x:v>
      </x:c>
      <x:c r="K2967" s="4" t="str">
        <x:v>label: Say; text: Bright colors can attract attention from across the room.; timing: teaching-setup; stage: apply
label: Ask; text: How does tract help explain the meaning of attract?; timing: target-demand; stage: apply
label: If expression is the barrier, offer; text: “tract contributes ___. That helps explain attract because ___.”; timing: after-first-attempt-only-if-expression-is-barrier; stage: apply
label: Then; text: Ask the student to explain again how tract helps explain attract. If the student states the target contribution with less or no added help, remove that support on the next example; if not, give the next level of help.; timing: after-support; stage: apply
Bright colors can attract attention from across the room.</x:v>
      </x:c>
      <x:c r="L2967" s="4" t="str">
        <x:v>inventory-learn-tract-4/apply</x:v>
      </x:c>
      <x:c r="M2967" s="4" t="str">
        <x:v>instructional-session-item-bank.js</x:v>
      </x:c>
    </x:row>
    <x:row r="2968" ht="168" customHeight="1">
      <x:c r="A2968" s="4" t="str">
        <x:v>tract</x:v>
      </x:c>
      <x:c r="B2968" s="4" t="str">
        <x:v>Learn — Teach</x:v>
      </x:c>
      <x:c r="C2968" s="4" t="str">
        <x:v>extraction</x:v>
      </x:c>
      <x:c r="D2968" s="4" t="str">
        <x:v>Look at extraction. How does tract help explain the meaning of extraction?</x:v>
      </x:c>
      <x:c r="E2968" s="4" t="str">
        <x:v>No fixed choices (open response or reference).</x:v>
      </x:c>
      <x:c r="F2968" s="4" t="str">
        <x:v>tract = pull; draw; example: extraction.</x:v>
      </x:c>
      <x:c r="G2968" s="4" t="str">
        <x:v>6-8</x:v>
      </x:c>
      <x:c r="H2968" s="4" t="str">
        <x:v>academic</x:v>
      </x:c>
      <x:c r="I2968" s="4" t="str">
        <x:v>Generated teacher recipe</x:v>
      </x:c>
      <x:c r="J2968" s="4" t="str">
        <x:v>Generated bank candidate; actual session selection and support vary</x:v>
      </x:c>
      <x:c r="K2968" s="4" t="str">
        <x:v>label: Say; text: The lab report described the extraction of oil from the seeds.; timing: teaching-setup
label: If needed, say; text: e-, ex- means out; -ion, -tion, -sion means an action.; timing: teaching-setup
label: Ask; text: How does tract help explain the meaning of extraction?; timing: target-demand
label: If expression is the barrier, offer; text: “tract contributes ___. That helps explain extraction because ___.”; timing: after-first-attempt-only-if-expression-is-barrier
label: Then; text: Ask the student to explain again how tract helps explain extraction. If the student states the target contribution with less or no added help, remove that support on the next example; if not, give the next level of help.; timing: after-support
The lab report described the extraction of oil from the seeds.</x:v>
      </x:c>
      <x:c r="L2968" s="4" t="str">
        <x:v>inventory-learn-tract-5</x:v>
      </x:c>
      <x:c r="M2968" s="4" t="str">
        <x:v>instructional-session-item-bank.js</x:v>
      </x:c>
    </x:row>
    <x:row r="2969" ht="142" customHeight="1">
      <x:c r="A2969" s="4" t="str">
        <x:v>tract</x:v>
      </x:c>
      <x:c r="B2969" s="4" t="str">
        <x:v>Learn — Apply</x:v>
      </x:c>
      <x:c r="C2969" s="4" t="str">
        <x:v>attract</x:v>
      </x:c>
      <x:c r="D2969" s="4" t="str">
        <x:v>Look at the new example attract. What does tract mean, and how does it help explain the meaning of attract?</x:v>
      </x:c>
      <x:c r="E2969" s="4" t="str">
        <x:v>No fixed choices (open response or reference).</x:v>
      </x:c>
      <x:c r="F2969" s="4" t="str">
        <x:v>tract = pull; draw; Apply example: attract.</x:v>
      </x:c>
      <x:c r="G2969" s="4" t="str">
        <x:v>6-8</x:v>
      </x:c>
      <x:c r="H2969" s="4" t="str">
        <x:v>academic</x:v>
      </x:c>
      <x:c r="I2969" s="4" t="str">
        <x:v>Generated teacher recipe</x:v>
      </x:c>
      <x:c r="J2969" s="4" t="str">
        <x:v>Generated bank candidate; actual session selection and support vary</x:v>
      </x:c>
      <x:c r="K2969" s="4" t="str">
        <x:v>label: Say; text: Bright colors can attract attention from across the room.; timing: teaching-setup; stage: apply
label: Ask; text: How does tract help explain the meaning of attract?; timing: target-demand; stage: apply
label: If expression is the barrier, offer; text: “tract contributes ___. That helps explain attract because ___.”; timing: after-first-attempt-only-if-expression-is-barrier; stage: apply
label: Then; text: Ask the student to explain again how tract helps explain attract. If the student states the target contribution with less or no added help, remove that support on the next example; if not, give the next level of help.; timing: after-support; stage: apply
Bright colors can attract attention from across the room.</x:v>
      </x:c>
      <x:c r="L2969" s="4" t="str">
        <x:v>inventory-learn-tract-5/apply</x:v>
      </x:c>
      <x:c r="M2969" s="4" t="str">
        <x:v>instructional-session-item-bank.js</x:v>
      </x:c>
    </x:row>
    <x:row r="2970" ht="168" customHeight="1">
      <x:c r="A2970" s="4" t="str">
        <x:v>tract</x:v>
      </x:c>
      <x:c r="B2970" s="4" t="str">
        <x:v>Find — Teach</x:v>
      </x:c>
      <x:c r="C2970" s="4" t="str">
        <x:v>attract</x:v>
      </x:c>
      <x:c r="D2970" s="4" t="str">
        <x:v>Find tract in attract. What does tract add to the meaning of the word?</x:v>
      </x:c>
      <x:c r="E2970" s="4" t="str">
        <x:v>No fixed choices (open response or reference).</x:v>
      </x:c>
      <x:c r="F2970" s="4" t="str">
        <x:v>attract contains tract.</x:v>
      </x:c>
      <x:c r="G2970" s="4" t="str">
        <x:v>6-8</x:v>
      </x:c>
      <x:c r="H2970" s="4" t="str">
        <x:v>familiar</x:v>
      </x:c>
      <x:c r="I2970" s="4" t="str">
        <x:v>Generated teacher recipe</x:v>
      </x:c>
      <x:c r="J2970" s="4" t="str">
        <x:v>Generated bank candidate; actual session selection and support vary</x:v>
      </x:c>
      <x:c r="K2970" s="4" t="str">
        <x:v>label: Say; text: attract means to draw something or someone toward.; timing: before-target-question-when-helpful
label: Ask; text: Find tract in attract.; timing: target-demand
label: Ask; text: What does tract contribute to the meaning of attract?; timing: after-location
label: If expression is the barrier, offer; text: “I found tract in attract. tract contributes ___.”; timing: after-first-attempt-only-if-expression-is-barrier
label: Then; text: Ask the student to find tract in attract again without the highlight or comparison if possible, then tell what it contributes. If the student locates the target and explains its contribution with less help, remove that support on the next word; if not, give the next level of help.; timing: after-support
Bright colors can attract attention from across the room.</x:v>
      </x:c>
      <x:c r="L2970" s="4" t="str">
        <x:v>inventory-find-tract-1</x:v>
      </x:c>
      <x:c r="M2970" s="4" t="str">
        <x:v>instructional-session-item-bank.js</x:v>
      </x:c>
    </x:row>
    <x:row r="2971" ht="142" customHeight="1">
      <x:c r="A2971" s="4" t="str">
        <x:v>tract</x:v>
      </x:c>
      <x:c r="B2971" s="4" t="str">
        <x:v>Find — Apply</x:v>
      </x:c>
      <x:c r="C2971" s="4" t="str">
        <x:v>extract</x:v>
      </x:c>
      <x:c r="D2971" s="4" t="str">
        <x:v>Find tract in extract. How does tract connect to the meaning of the whole word?</x:v>
      </x:c>
      <x:c r="E2971" s="4" t="str">
        <x:v>No fixed choices (open response or reference).</x:v>
      </x:c>
      <x:c r="F2971" s="4" t="str">
        <x:v>extract contains tract.</x:v>
      </x:c>
      <x:c r="G2971" s="4" t="str">
        <x:v>6-8</x:v>
      </x:c>
      <x:c r="H2971" s="4" t="str">
        <x:v>familiar</x:v>
      </x:c>
      <x:c r="I2971" s="4" t="str">
        <x:v>Generated teacher recipe</x:v>
      </x:c>
      <x:c r="J2971" s="4" t="str">
        <x:v>Generated bank candidate; actual session selection and support vary</x:v>
      </x:c>
      <x:c r="K2971" s="4" t="str">
        <x:v>label: Ask; text: Find tract in extract.; timing: target-demand; stage: apply
label: Ask; text: What does tract contribute to the meaning of extract?; timing: after-location; stage: apply
label: If expression is the barrier, offer; text: “I found tract in extract. tract contributes ___.”; timing: after-first-attempt-only-if-expression-is-barrier; stage: apply
label: Then; text: Ask the student to find tract in extract again without the highlight or comparison if possible, then tell what it contributes. If the student locates the target and explains its contribution with less help, remove that support on the next word; if not, give the next level of help.; timing: after-support; stage: apply
The dentist may need to extract a badly damaged tooth.</x:v>
      </x:c>
      <x:c r="L2971" s="4" t="str">
        <x:v>inventory-find-tract-1/apply</x:v>
      </x:c>
      <x:c r="M2971" s="4" t="str">
        <x:v>instructional-session-item-bank.js</x:v>
      </x:c>
    </x:row>
    <x:row r="2972" ht="142" customHeight="1">
      <x:c r="A2972" s="4" t="str">
        <x:v>tract</x:v>
      </x:c>
      <x:c r="B2972" s="4" t="str">
        <x:v>Find — Teach</x:v>
      </x:c>
      <x:c r="C2972" s="4" t="str">
        <x:v>extract</x:v>
      </x:c>
      <x:c r="D2972" s="4" t="str">
        <x:v>Find tract in extract. What does tract add to the meaning of the word?</x:v>
      </x:c>
      <x:c r="E2972" s="4" t="str">
        <x:v>No fixed choices (open response or reference).</x:v>
      </x:c>
      <x:c r="F2972" s="4" t="str">
        <x:v>extract contains tract.</x:v>
      </x:c>
      <x:c r="G2972" s="4" t="str">
        <x:v>6-8</x:v>
      </x:c>
      <x:c r="H2972" s="4" t="str">
        <x:v>academic</x:v>
      </x:c>
      <x:c r="I2972" s="4" t="str">
        <x:v>Generated teacher recipe</x:v>
      </x:c>
      <x:c r="J2972" s="4" t="str">
        <x:v>Generated bank candidate; actual session selection and support vary</x:v>
      </x:c>
      <x:c r="K2972" s="4" t="str">
        <x:v>label: Ask; text: Find tract in extract.; timing: target-demand
label: Ask; text: What does tract contribute to the meaning of extract?; timing: after-location
label: If expression is the barrier, offer; text: “I found tract in extract. tract contributes ___.”; timing: after-first-attempt-only-if-expression-is-barrier
label: Then; text: Ask the student to find tract in extract again without the highlight or comparison if possible, then tell what it contributes. If the student locates the target and explains its contribution with less help, remove that support on the next word; if not, give the next level of help.; timing: after-support
The dentist may need to extract a badly damaged tooth.</x:v>
      </x:c>
      <x:c r="L2972" s="4" t="str">
        <x:v>inventory-find-tract-2</x:v>
      </x:c>
      <x:c r="M2972" s="4" t="str">
        <x:v>instructional-session-item-bank.js</x:v>
      </x:c>
    </x:row>
    <x:row r="2973" ht="168" customHeight="1">
      <x:c r="A2973" s="4" t="str">
        <x:v>tract</x:v>
      </x:c>
      <x:c r="B2973" s="4" t="str">
        <x:v>Find — Apply</x:v>
      </x:c>
      <x:c r="C2973" s="4" t="str">
        <x:v>attract</x:v>
      </x:c>
      <x:c r="D2973" s="4" t="str">
        <x:v>Find tract in attract. How does tract connect to the meaning of the whole word?</x:v>
      </x:c>
      <x:c r="E2973" s="4" t="str">
        <x:v>No fixed choices (open response or reference).</x:v>
      </x:c>
      <x:c r="F2973" s="4" t="str">
        <x:v>attract contains tract.</x:v>
      </x:c>
      <x:c r="G2973" s="4" t="str">
        <x:v>6-8</x:v>
      </x:c>
      <x:c r="H2973" s="4" t="str">
        <x:v>academic</x:v>
      </x:c>
      <x:c r="I2973" s="4" t="str">
        <x:v>Generated teacher recipe</x:v>
      </x:c>
      <x:c r="J2973" s="4" t="str">
        <x:v>Generated bank candidate; actual session selection and support vary</x:v>
      </x:c>
      <x:c r="K2973" s="4" t="str">
        <x:v>label: Say; text: attract means to draw something or someone toward.; timing: before-target-question-when-helpful; stage: apply
label: Ask; text: Find tract in attract.; timing: target-demand; stage: apply
label: Ask; text: What does tract contribute to the meaning of attract?; timing: after-location; stage: apply
label: If expression is the barrier, offer; text: “I found tract in attract. tract contributes ___.”; timing: after-first-attempt-only-if-expression-is-barrier; stage: apply
label: Then; text: Ask the student to find tract in attract again without the highlight or comparison if possible, then tell what it contributes. If the student locates the target and explains its contribution with less help, remove that support on the next word; if not, give the next level of help.; timing: after-support; stage: apply
Bright colors can attract attention from across the room.</x:v>
      </x:c>
      <x:c r="L2973" s="4" t="str">
        <x:v>inventory-find-tract-2/apply</x:v>
      </x:c>
      <x:c r="M2973" s="4" t="str">
        <x:v>instructional-session-item-bank.js</x:v>
      </x:c>
    </x:row>
    <x:row r="2974" ht="142" customHeight="1">
      <x:c r="A2974" s="4" t="str">
        <x:v>tract</x:v>
      </x:c>
      <x:c r="B2974" s="4" t="str">
        <x:v>Find — Teach</x:v>
      </x:c>
      <x:c r="C2974" s="4" t="str">
        <x:v>tractor</x:v>
      </x:c>
      <x:c r="D2974" s="4" t="str">
        <x:v>Find tract in tractor. What does tract add to the meaning of the word?</x:v>
      </x:c>
      <x:c r="E2974" s="4" t="str">
        <x:v>No fixed choices (open response or reference).</x:v>
      </x:c>
      <x:c r="F2974" s="4" t="str">
        <x:v>tractor contains tract.</x:v>
      </x:c>
      <x:c r="G2974" s="4" t="str">
        <x:v>6-8</x:v>
      </x:c>
      <x:c r="H2974" s="4" t="str">
        <x:v>academic</x:v>
      </x:c>
      <x:c r="I2974" s="4" t="str">
        <x:v>Generated teacher recipe</x:v>
      </x:c>
      <x:c r="J2974" s="4" t="str">
        <x:v>Generated bank candidate; actual session selection and support vary</x:v>
      </x:c>
      <x:c r="K2974" s="4" t="str">
        <x:v>label: Ask; text: Find tract in tractor.; timing: target-demand
label: Ask; text: What does tract contribute to the meaning of tractor?; timing: after-location
label: If expression is the barrier, offer; text: “I found tract in tractor. tract contributes ___.”; timing: after-first-attempt-only-if-expression-is-barrier
label: Then; text: Ask the student to find tract in tractor again without the highlight or comparison if possible, then tell what it contributes. If the student locates the target and explains its contribution with less help, remove that support on the next word; if not, give the next level of help.; timing: after-support
The farm tractor pulled a heavy trailer across the field.</x:v>
      </x:c>
      <x:c r="L2974" s="4" t="str">
        <x:v>inventory-find-tract-3</x:v>
      </x:c>
      <x:c r="M2974" s="4" t="str">
        <x:v>instructional-session-item-bank.js</x:v>
      </x:c>
    </x:row>
    <x:row r="2975" ht="168" customHeight="1">
      <x:c r="A2975" s="4" t="str">
        <x:v>tract</x:v>
      </x:c>
      <x:c r="B2975" s="4" t="str">
        <x:v>Find — Apply</x:v>
      </x:c>
      <x:c r="C2975" s="4" t="str">
        <x:v>attract</x:v>
      </x:c>
      <x:c r="D2975" s="4" t="str">
        <x:v>Find tract in attract. How does tract connect to the meaning of the whole word?</x:v>
      </x:c>
      <x:c r="E2975" s="4" t="str">
        <x:v>No fixed choices (open response or reference).</x:v>
      </x:c>
      <x:c r="F2975" s="4" t="str">
        <x:v>attract contains tract.</x:v>
      </x:c>
      <x:c r="G2975" s="4" t="str">
        <x:v>6-8</x:v>
      </x:c>
      <x:c r="H2975" s="4" t="str">
        <x:v>academic</x:v>
      </x:c>
      <x:c r="I2975" s="4" t="str">
        <x:v>Generated teacher recipe</x:v>
      </x:c>
      <x:c r="J2975" s="4" t="str">
        <x:v>Generated bank candidate; actual session selection and support vary</x:v>
      </x:c>
      <x:c r="K2975" s="4" t="str">
        <x:v>label: Say; text: attract means to draw something or someone toward.; timing: before-target-question-when-helpful; stage: apply
label: Ask; text: Find tract in attract.; timing: target-demand; stage: apply
label: Ask; text: What does tract contribute to the meaning of attract?; timing: after-location; stage: apply
label: If expression is the barrier, offer; text: “I found tract in attract. tract contributes ___.”; timing: after-first-attempt-only-if-expression-is-barrier; stage: apply
label: Then; text: Ask the student to find tract in attract again without the highlight or comparison if possible, then tell what it contributes. If the student locates the target and explains its contribution with less help, remove that support on the next word; if not, give the next level of help.; timing: after-support; stage: apply
Bright colors can attract attention from across the room.</x:v>
      </x:c>
      <x:c r="L2975" s="4" t="str">
        <x:v>inventory-find-tract-3/apply</x:v>
      </x:c>
      <x:c r="M2975" s="4" t="str">
        <x:v>instructional-session-item-bank.js</x:v>
      </x:c>
    </x:row>
    <x:row r="2976" ht="194" customHeight="1">
      <x:c r="A2976" s="4" t="str">
        <x:v>tract</x:v>
      </x:c>
      <x:c r="B2976" s="4" t="str">
        <x:v>Find — Teach</x:v>
      </x:c>
      <x:c r="C2976" s="4" t="str">
        <x:v>distraction</x:v>
      </x:c>
      <x:c r="D2976" s="4" t="str">
        <x:v>Find tract in distraction. What does tract add to the meaning of the word?</x:v>
      </x:c>
      <x:c r="E2976" s="4" t="str">
        <x:v>No fixed choices (open response or reference).</x:v>
      </x:c>
      <x:c r="F2976" s="4" t="str">
        <x:v>distraction contains tract.</x:v>
      </x:c>
      <x:c r="G2976" s="4" t="str">
        <x:v>6-8</x:v>
      </x:c>
      <x:c r="H2976" s="4" t="str">
        <x:v>academic</x:v>
      </x:c>
      <x:c r="I2976" s="4" t="str">
        <x:v>Generated teacher recipe</x:v>
      </x:c>
      <x:c r="J2976" s="4" t="str">
        <x:v>Generated bank candidate; actual session selection and support vary</x:v>
      </x:c>
      <x:c r="K2976" s="4" t="str">
        <x:v>label: Say; text: distraction means something that draws attention away.; timing: before-target-question-when-helpful
label: Ask; text: Find tract in distraction.; timing: target-demand
label: If needed, say; text: dis- means apart or away; -ion, -tion, -sion means an action.; timing: after-first-attempt
label: Ask; text: What does tract contribute to the meaning of distraction?; timing: after-location
label: If expression is the barrier, offer; text: “I found tract in distraction. tract contributes ___.”; timing: after-first-attempt-only-if-expression-is-barrier
label: Then; text: Ask the student to find tract in distraction again without the highlight or comparison if possible, then tell what it contributes. If the student locates the target and explains its contribution with less help, remove that support on the next word; if not, give the next level of help.; timing: after-support
The funny side conversation caused a major distraction during the lesson.</x:v>
      </x:c>
      <x:c r="L2976" s="4" t="str">
        <x:v>inventory-find-tract-4</x:v>
      </x:c>
      <x:c r="M2976" s="4" t="str">
        <x:v>instructional-session-item-bank.js</x:v>
      </x:c>
    </x:row>
    <x:row r="2977" ht="168" customHeight="1">
      <x:c r="A2977" s="4" t="str">
        <x:v>tract</x:v>
      </x:c>
      <x:c r="B2977" s="4" t="str">
        <x:v>Find — Apply</x:v>
      </x:c>
      <x:c r="C2977" s="4" t="str">
        <x:v>attract</x:v>
      </x:c>
      <x:c r="D2977" s="4" t="str">
        <x:v>Find tract in attract. How does tract connect to the meaning of the whole word?</x:v>
      </x:c>
      <x:c r="E2977" s="4" t="str">
        <x:v>No fixed choices (open response or reference).</x:v>
      </x:c>
      <x:c r="F2977" s="4" t="str">
        <x:v>attract contains tract.</x:v>
      </x:c>
      <x:c r="G2977" s="4" t="str">
        <x:v>6-8</x:v>
      </x:c>
      <x:c r="H2977" s="4" t="str">
        <x:v>academic</x:v>
      </x:c>
      <x:c r="I2977" s="4" t="str">
        <x:v>Generated teacher recipe</x:v>
      </x:c>
      <x:c r="J2977" s="4" t="str">
        <x:v>Generated bank candidate; actual session selection and support vary</x:v>
      </x:c>
      <x:c r="K2977" s="4" t="str">
        <x:v>label: Say; text: attract means to draw something or someone toward.; timing: before-target-question-when-helpful; stage: apply
label: Ask; text: Find tract in attract.; timing: target-demand; stage: apply
label: Ask; text: What does tract contribute to the meaning of attract?; timing: after-location; stage: apply
label: If expression is the barrier, offer; text: “I found tract in attract. tract contributes ___.”; timing: after-first-attempt-only-if-expression-is-barrier; stage: apply
label: Then; text: Ask the student to find tract in attract again without the highlight or comparison if possible, then tell what it contributes. If the student locates the target and explains its contribution with less help, remove that support on the next word; if not, give the next level of help.; timing: after-support; stage: apply
Bright colors can attract attention from across the room.</x:v>
      </x:c>
      <x:c r="L2977" s="4" t="str">
        <x:v>inventory-find-tract-4/apply</x:v>
      </x:c>
      <x:c r="M2977" s="4" t="str">
        <x:v>instructional-session-item-bank.js</x:v>
      </x:c>
    </x:row>
    <x:row r="2978" ht="194" customHeight="1">
      <x:c r="A2978" s="4" t="str">
        <x:v>tract</x:v>
      </x:c>
      <x:c r="B2978" s="4" t="str">
        <x:v>Find — Teach</x:v>
      </x:c>
      <x:c r="C2978" s="4" t="str">
        <x:v>extraction</x:v>
      </x:c>
      <x:c r="D2978" s="4" t="str">
        <x:v>Find tract in extraction. What does tract add to the meaning of the word?</x:v>
      </x:c>
      <x:c r="E2978" s="4" t="str">
        <x:v>No fixed choices (open response or reference).</x:v>
      </x:c>
      <x:c r="F2978" s="4" t="str">
        <x:v>extraction contains tract.</x:v>
      </x:c>
      <x:c r="G2978" s="4" t="str">
        <x:v>6-8</x:v>
      </x:c>
      <x:c r="H2978" s="4" t="str">
        <x:v>academic</x:v>
      </x:c>
      <x:c r="I2978" s="4" t="str">
        <x:v>Generated teacher recipe</x:v>
      </x:c>
      <x:c r="J2978" s="4" t="str">
        <x:v>Generated bank candidate; actual session selection and support vary</x:v>
      </x:c>
      <x:c r="K2978" s="4" t="str">
        <x:v>label: Say; text: extraction means the act or process of pulling or taking something out.; timing: before-target-question-when-helpful
label: Ask; text: Find tract in extraction.; timing: target-demand
label: If needed, say; text: e-, ex- means out; -ion, -tion, -sion means an action.; timing: after-first-attempt
label: Ask; text: What does tract contribute to the meaning of extraction?; timing: after-location
label: If expression is the barrier, offer; text: “I found tract in extraction. tract contributes ___.”; timing: after-first-attempt-only-if-expression-is-barrier
label: Then; text: Ask the student to find tract in extraction again without the highlight or comparison if possible, then tell what it contributes. If the student locates the target and explains its contribution with less help, remove that support on the next word; if not, give the next level of help.; timing: after-support
The lab report described the extraction of oil from the seeds.</x:v>
      </x:c>
      <x:c r="L2978" s="4" t="str">
        <x:v>inventory-find-tract-5</x:v>
      </x:c>
      <x:c r="M2978" s="4" t="str">
        <x:v>instructional-session-item-bank.js</x:v>
      </x:c>
    </x:row>
    <x:row r="2979" ht="168" customHeight="1">
      <x:c r="A2979" s="4" t="str">
        <x:v>tract</x:v>
      </x:c>
      <x:c r="B2979" s="4" t="str">
        <x:v>Find — Apply</x:v>
      </x:c>
      <x:c r="C2979" s="4" t="str">
        <x:v>attract</x:v>
      </x:c>
      <x:c r="D2979" s="4" t="str">
        <x:v>Find tract in attract. How does tract connect to the meaning of the whole word?</x:v>
      </x:c>
      <x:c r="E2979" s="4" t="str">
        <x:v>No fixed choices (open response or reference).</x:v>
      </x:c>
      <x:c r="F2979" s="4" t="str">
        <x:v>attract contains tract.</x:v>
      </x:c>
      <x:c r="G2979" s="4" t="str">
        <x:v>6-8</x:v>
      </x:c>
      <x:c r="H2979" s="4" t="str">
        <x:v>academic</x:v>
      </x:c>
      <x:c r="I2979" s="4" t="str">
        <x:v>Generated teacher recipe</x:v>
      </x:c>
      <x:c r="J2979" s="4" t="str">
        <x:v>Generated bank candidate; actual session selection and support vary</x:v>
      </x:c>
      <x:c r="K2979" s="4" t="str">
        <x:v>label: Say; text: attract means to draw something or someone toward.; timing: before-target-question-when-helpful; stage: apply
label: Ask; text: Find tract in attract.; timing: target-demand; stage: apply
label: Ask; text: What does tract contribute to the meaning of attract?; timing: after-location; stage: apply
label: If expression is the barrier, offer; text: “I found tract in attract. tract contributes ___.”; timing: after-first-attempt-only-if-expression-is-barrier; stage: apply
label: Then; text: Ask the student to find tract in attract again without the highlight or comparison if possible, then tell what it contributes. If the student locates the target and explains its contribution with less help, remove that support on the next word; if not, give the next level of help.; timing: after-support; stage: apply
Bright colors can attract attention from across the room.</x:v>
      </x:c>
      <x:c r="L2979" s="4" t="str">
        <x:v>inventory-find-tract-5/apply</x:v>
      </x:c>
      <x:c r="M2979" s="4" t="str">
        <x:v>instructional-session-item-bank.js</x:v>
      </x:c>
    </x:row>
    <x:row r="2980" ht="51" customHeight="1">
      <x:c r="A2980" s="4" t="str">
        <x:v>tract</x:v>
      </x:c>
      <x:c r="B2980" s="4" t="str">
        <x:v>Word Hunt — Teach</x:v>
      </x:c>
      <x:c r="C2980" s="4" t="str">
        <x:v>attract</x:v>
      </x:c>
      <x:c r="D2980" s="4" t="str">
        <x:v>Which of these words contain tract? absent · action · attract · extract · tractor. Do not highlight the target before the first attempt.</x:v>
      </x:c>
      <x:c r="E2980" s="4" t="str">
        <x:v>No fixed choices (open response or reference).</x:v>
      </x:c>
      <x:c r="F2980" s="4" t="str">
        <x:v>Contains tract: attract, extract, tractor.</x:v>
      </x:c>
      <x:c r="G2980" s="4" t="str">
        <x:v>6-8</x:v>
      </x:c>
      <x:c r="H2980" s="4" t="str">
        <x:v>familiar</x:v>
      </x:c>
      <x:c r="I2980" s="4" t="str">
        <x:v>Generated teacher recipe</x:v>
      </x:c>
      <x:c r="J2980" s="4" t="str">
        <x:v>Generated bank candidate; actual session selection and support vary</x:v>
      </x:c>
      <x:c r="K2980" s="4" t="str">
        <x:v>
</x:v>
      </x:c>
      <x:c r="L2980" s="4" t="str">
        <x:v>inventory-hunt-tract-1</x:v>
      </x:c>
      <x:c r="M2980" s="4" t="str">
        <x:v>instructional-session-item-bank.js</x:v>
      </x:c>
    </x:row>
    <x:row r="2981" ht="116" customHeight="1">
      <x:c r="A2981" s="4" t="str">
        <x:v>tract</x:v>
      </x:c>
      <x:c r="B2981" s="4" t="str">
        <x:v>Word Hunt — Apply</x:v>
      </x:c>
      <x:c r="C2981" s="4" t="str"/>
      <x:c r="D2981" s="4" t="str">
        <x:v>Name a new word containing tract that was not in the Word Hunt list. Use it in a sentence and explain what tract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tract because ___. In my sentence, ___.”</x:v>
      </x:c>
      <x:c r="E2981" s="4" t="str">
        <x:v>No fixed choices (open response or reference).</x:v>
      </x:c>
      <x:c r="F2981" s="4" t="str">
        <x:v>Open response. Verify that the new word genuinely contains tract, was not in the Word Hunt list, and that the student explains what tract contributes. A cloze/context clue is access support only when word retrieval would otherwise compete with the target recognition/generalization demand.</x:v>
      </x:c>
      <x:c r="G2981" s="4" t="str">
        <x:v>6-8</x:v>
      </x:c>
      <x:c r="H2981" s="4" t="str">
        <x:v>familiar</x:v>
      </x:c>
      <x:c r="I2981" s="4" t="str">
        <x:v>Generated teacher recipe</x:v>
      </x:c>
      <x:c r="J2981" s="4" t="str">
        <x:v>Generated bank candidate; actual session selection and support vary</x:v>
      </x:c>
      <x:c r="K2981" s="4" t="str">
        <x:v>
</x:v>
      </x:c>
      <x:c r="L2981" s="4" t="str">
        <x:v>inventory-hunt-tract-1/apply</x:v>
      </x:c>
      <x:c r="M2981" s="4" t="str">
        <x:v>instructional-session-item-bank.js</x:v>
      </x:c>
    </x:row>
    <x:row r="2982" ht="51" customHeight="1">
      <x:c r="A2982" s="4" t="str">
        <x:v>tract</x:v>
      </x:c>
      <x:c r="B2982" s="4" t="str">
        <x:v>Word Hunt — Teach</x:v>
      </x:c>
      <x:c r="C2982" s="4" t="str">
        <x:v>extract</x:v>
      </x:c>
      <x:c r="D2982" s="4" t="str">
        <x:v>Which of these words contain tract? active · activity · distraction · extract · tractor. Do not highlight the target before the first attempt.</x:v>
      </x:c>
      <x:c r="E2982" s="4" t="str">
        <x:v>No fixed choices (open response or reference).</x:v>
      </x:c>
      <x:c r="F2982" s="4" t="str">
        <x:v>Contains tract: extract, tractor, distraction.</x:v>
      </x:c>
      <x:c r="G2982" s="4" t="str">
        <x:v>6-8</x:v>
      </x:c>
      <x:c r="H2982" s="4" t="str">
        <x:v>academic</x:v>
      </x:c>
      <x:c r="I2982" s="4" t="str">
        <x:v>Generated teacher recipe</x:v>
      </x:c>
      <x:c r="J2982" s="4" t="str">
        <x:v>Generated bank candidate; actual session selection and support vary</x:v>
      </x:c>
      <x:c r="K2982" s="4" t="str">
        <x:v>
</x:v>
      </x:c>
      <x:c r="L2982" s="4" t="str">
        <x:v>inventory-hunt-tract-2</x:v>
      </x:c>
      <x:c r="M2982" s="4" t="str">
        <x:v>instructional-session-item-bank.js</x:v>
      </x:c>
    </x:row>
    <x:row r="2983" ht="116" customHeight="1">
      <x:c r="A2983" s="4" t="str">
        <x:v>tract</x:v>
      </x:c>
      <x:c r="B2983" s="4" t="str">
        <x:v>Word Hunt — Apply</x:v>
      </x:c>
      <x:c r="C2983" s="4" t="str"/>
      <x:c r="D2983" s="4" t="str">
        <x:v>Name a new word containing tract that was not in the Word Hunt list. Use it in a sentence and explain what tract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tract because ___. In my sentence, ___.”</x:v>
      </x:c>
      <x:c r="E2983" s="4" t="str">
        <x:v>No fixed choices (open response or reference).</x:v>
      </x:c>
      <x:c r="F2983" s="4" t="str">
        <x:v>Open response. Verify that the new word genuinely contains tract, was not in the Word Hunt list, and that the student explains what tract contributes. A cloze/context clue is access support only when word retrieval would otherwise compete with the target recognition/generalization demand.</x:v>
      </x:c>
      <x:c r="G2983" s="4" t="str">
        <x:v>6-8</x:v>
      </x:c>
      <x:c r="H2983" s="4" t="str">
        <x:v>academic</x:v>
      </x:c>
      <x:c r="I2983" s="4" t="str">
        <x:v>Generated teacher recipe</x:v>
      </x:c>
      <x:c r="J2983" s="4" t="str">
        <x:v>Generated bank candidate; actual session selection and support vary</x:v>
      </x:c>
      <x:c r="K2983" s="4" t="str">
        <x:v>
</x:v>
      </x:c>
      <x:c r="L2983" s="4" t="str">
        <x:v>inventory-hunt-tract-2/apply</x:v>
      </x:c>
      <x:c r="M2983" s="4" t="str">
        <x:v>instructional-session-item-bank.js</x:v>
      </x:c>
    </x:row>
    <x:row r="2984" ht="51" customHeight="1">
      <x:c r="A2984" s="4" t="str">
        <x:v>tract</x:v>
      </x:c>
      <x:c r="B2984" s="4" t="str">
        <x:v>Word Hunt — Teach</x:v>
      </x:c>
      <x:c r="C2984" s="4" t="str">
        <x:v>tractor</x:v>
      </x:c>
      <x:c r="D2984" s="4" t="str">
        <x:v>Which of these words contain tract? adjoin · antibacterial · distraction · extraction · tractor. Do not highlight the target before the first attempt.</x:v>
      </x:c>
      <x:c r="E2984" s="4" t="str">
        <x:v>No fixed choices (open response or reference).</x:v>
      </x:c>
      <x:c r="F2984" s="4" t="str">
        <x:v>Contains tract: tractor, distraction, extraction.</x:v>
      </x:c>
      <x:c r="G2984" s="4" t="str">
        <x:v>6-8</x:v>
      </x:c>
      <x:c r="H2984" s="4" t="str">
        <x:v>academic</x:v>
      </x:c>
      <x:c r="I2984" s="4" t="str">
        <x:v>Generated teacher recipe</x:v>
      </x:c>
      <x:c r="J2984" s="4" t="str">
        <x:v>Generated bank candidate; actual session selection and support vary</x:v>
      </x:c>
      <x:c r="K2984" s="4" t="str">
        <x:v>
</x:v>
      </x:c>
      <x:c r="L2984" s="4" t="str">
        <x:v>inventory-hunt-tract-3</x:v>
      </x:c>
      <x:c r="M2984" s="4" t="str">
        <x:v>instructional-session-item-bank.js</x:v>
      </x:c>
    </x:row>
    <x:row r="2985" ht="116" customHeight="1">
      <x:c r="A2985" s="4" t="str">
        <x:v>tract</x:v>
      </x:c>
      <x:c r="B2985" s="4" t="str">
        <x:v>Word Hunt — Apply</x:v>
      </x:c>
      <x:c r="C2985" s="4" t="str"/>
      <x:c r="D2985" s="4" t="str">
        <x:v>Name a new word containing tract that was not in the Word Hunt list. Use it in a sentence and explain what tract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tract because ___. In my sentence, ___.”</x:v>
      </x:c>
      <x:c r="E2985" s="4" t="str">
        <x:v>No fixed choices (open response or reference).</x:v>
      </x:c>
      <x:c r="F2985" s="4" t="str">
        <x:v>Open response. Verify that the new word genuinely contains tract, was not in the Word Hunt list, and that the student explains what tract contributes. A cloze/context clue is access support only when word retrieval would otherwise compete with the target recognition/generalization demand.</x:v>
      </x:c>
      <x:c r="G2985" s="4" t="str">
        <x:v>6-8</x:v>
      </x:c>
      <x:c r="H2985" s="4" t="str">
        <x:v>academic</x:v>
      </x:c>
      <x:c r="I2985" s="4" t="str">
        <x:v>Generated teacher recipe</x:v>
      </x:c>
      <x:c r="J2985" s="4" t="str">
        <x:v>Generated bank candidate; actual session selection and support vary</x:v>
      </x:c>
      <x:c r="K2985" s="4" t="str">
        <x:v>
</x:v>
      </x:c>
      <x:c r="L2985" s="4" t="str">
        <x:v>inventory-hunt-tract-3/apply</x:v>
      </x:c>
      <x:c r="M2985" s="4" t="str">
        <x:v>instructional-session-item-bank.js</x:v>
      </x:c>
    </x:row>
    <x:row r="2986" ht="51" customHeight="1">
      <x:c r="A2986" s="4" t="str">
        <x:v>tract</x:v>
      </x:c>
      <x:c r="B2986" s="4" t="str">
        <x:v>Word Hunt — Teach</x:v>
      </x:c>
      <x:c r="C2986" s="4" t="str">
        <x:v>distraction</x:v>
      </x:c>
      <x:c r="D2986" s="4" t="str">
        <x:v>Which of these words contain tract? antifreeze · antisocial · distraction · extraction. Do not highlight the target before the first attempt.</x:v>
      </x:c>
      <x:c r="E2986" s="4" t="str">
        <x:v>No fixed choices (open response or reference).</x:v>
      </x:c>
      <x:c r="F2986" s="4" t="str">
        <x:v>Contains tract: distraction, extraction.</x:v>
      </x:c>
      <x:c r="G2986" s="4" t="str">
        <x:v>6-8</x:v>
      </x:c>
      <x:c r="H2986" s="4" t="str">
        <x:v>academic</x:v>
      </x:c>
      <x:c r="I2986" s="4" t="str">
        <x:v>Generated teacher recipe</x:v>
      </x:c>
      <x:c r="J2986" s="4" t="str">
        <x:v>Generated bank candidate; actual session selection and support vary</x:v>
      </x:c>
      <x:c r="K2986" s="4" t="str">
        <x:v>
</x:v>
      </x:c>
      <x:c r="L2986" s="4" t="str">
        <x:v>inventory-hunt-tract-4</x:v>
      </x:c>
      <x:c r="M2986" s="4" t="str">
        <x:v>instructional-session-item-bank.js</x:v>
      </x:c>
    </x:row>
    <x:row r="2987" ht="116" customHeight="1">
      <x:c r="A2987" s="4" t="str">
        <x:v>tract</x:v>
      </x:c>
      <x:c r="B2987" s="4" t="str">
        <x:v>Word Hunt — Apply</x:v>
      </x:c>
      <x:c r="C2987" s="4" t="str"/>
      <x:c r="D2987" s="4" t="str">
        <x:v>Name a new word containing tract that was not in the Word Hunt list. Use it in a sentence and explain what tract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tract because ___. In my sentence, ___.”</x:v>
      </x:c>
      <x:c r="E2987" s="4" t="str">
        <x:v>No fixed choices (open response or reference).</x:v>
      </x:c>
      <x:c r="F2987" s="4" t="str">
        <x:v>Open response. Verify that the new word genuinely contains tract, was not in the Word Hunt list, and that the student explains what tract contributes. A cloze/context clue is access support only when word retrieval would otherwise compete with the target recognition/generalization demand.</x:v>
      </x:c>
      <x:c r="G2987" s="4" t="str">
        <x:v>6-8</x:v>
      </x:c>
      <x:c r="H2987" s="4" t="str">
        <x:v>academic</x:v>
      </x:c>
      <x:c r="I2987" s="4" t="str">
        <x:v>Generated teacher recipe</x:v>
      </x:c>
      <x:c r="J2987" s="4" t="str">
        <x:v>Generated bank candidate; actual session selection and support vary</x:v>
      </x:c>
      <x:c r="K2987" s="4" t="str">
        <x:v>
</x:v>
      </x:c>
      <x:c r="L2987" s="4" t="str">
        <x:v>inventory-hunt-tract-4/apply</x:v>
      </x:c>
      <x:c r="M2987" s="4" t="str">
        <x:v>instructional-session-item-bank.js</x:v>
      </x:c>
    </x:row>
    <x:row r="2988" ht="38" customHeight="1">
      <x:c r="A2988" s="4" t="str">
        <x:v>tract</x:v>
      </x:c>
      <x:c r="B2988" s="4" t="str">
        <x:v>Word Hunt — Teach</x:v>
      </x:c>
      <x:c r="C2988" s="4" t="str">
        <x:v>extraction</x:v>
      </x:c>
      <x:c r="D2988" s="4" t="str">
        <x:v>Which of these words contain tract? extraction. Do not highlight the target before the first attempt.</x:v>
      </x:c>
      <x:c r="E2988" s="4" t="str">
        <x:v>No fixed choices (open response or reference).</x:v>
      </x:c>
      <x:c r="F2988" s="4" t="str">
        <x:v>Contains tract: extraction.</x:v>
      </x:c>
      <x:c r="G2988" s="4" t="str">
        <x:v>6-8</x:v>
      </x:c>
      <x:c r="H2988" s="4" t="str">
        <x:v>academic</x:v>
      </x:c>
      <x:c r="I2988" s="4" t="str">
        <x:v>Generated teacher recipe</x:v>
      </x:c>
      <x:c r="J2988" s="4" t="str">
        <x:v>Generated bank candidate; actual session selection and support vary</x:v>
      </x:c>
      <x:c r="K2988" s="4" t="str">
        <x:v>
</x:v>
      </x:c>
      <x:c r="L2988" s="4" t="str">
        <x:v>inventory-hunt-tract-5</x:v>
      </x:c>
      <x:c r="M2988" s="4" t="str">
        <x:v>instructional-session-item-bank.js</x:v>
      </x:c>
    </x:row>
    <x:row r="2989" ht="116" customHeight="1">
      <x:c r="A2989" s="4" t="str">
        <x:v>tract</x:v>
      </x:c>
      <x:c r="B2989" s="4" t="str">
        <x:v>Word Hunt — Apply</x:v>
      </x:c>
      <x:c r="C2989" s="4" t="str"/>
      <x:c r="D2989" s="4" t="str">
        <x:v>Name a new word containing tract that was not in the Word Hunt list. Use it in a sentence and explain what tract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tract because ___. In my sentence, ___.”</x:v>
      </x:c>
      <x:c r="E2989" s="4" t="str">
        <x:v>No fixed choices (open response or reference).</x:v>
      </x:c>
      <x:c r="F2989" s="4" t="str">
        <x:v>Open response. Verify that the new word genuinely contains tract, was not in the Word Hunt list, and that the student explains what tract contributes. A cloze/context clue is access support only when word retrieval would otherwise compete with the target recognition/generalization demand.</x:v>
      </x:c>
      <x:c r="G2989" s="4" t="str">
        <x:v>6-8</x:v>
      </x:c>
      <x:c r="H2989" s="4" t="str">
        <x:v>academic</x:v>
      </x:c>
      <x:c r="I2989" s="4" t="str">
        <x:v>Generated teacher recipe</x:v>
      </x:c>
      <x:c r="J2989" s="4" t="str">
        <x:v>Generated bank candidate; actual session selection and support vary</x:v>
      </x:c>
      <x:c r="K2989" s="4" t="str">
        <x:v>
</x:v>
      </x:c>
      <x:c r="L2989" s="4" t="str">
        <x:v>inventory-hunt-tract-5/apply</x:v>
      </x:c>
      <x:c r="M2989" s="4" t="str">
        <x:v>instructional-session-item-bank.js</x:v>
      </x:c>
    </x:row>
    <x:row r="2990" ht="155" customHeight="1">
      <x:c r="A2990" s="4" t="str">
        <x:v>tract</x:v>
      </x:c>
      <x:c r="B2990" s="4" t="str">
        <x:v>Meaning — Teach</x:v>
      </x:c>
      <x:c r="C2990" s="4" t="str">
        <x:v>attract</x:v>
      </x:c>
      <x:c r="D2990" s="4" t="str">
        <x:v>What does tract mean? How does that meaning show up in attract?</x:v>
      </x:c>
      <x:c r="E2990" s="4" t="str">
        <x:v>No fixed choices (open response or reference).</x:v>
      </x:c>
      <x:c r="F2990" s="4" t="str">
        <x:v>tract = pull; draw; example: attract.</x:v>
      </x:c>
      <x:c r="G2990" s="4" t="str">
        <x:v>6-8</x:v>
      </x:c>
      <x:c r="H2990" s="4" t="str">
        <x:v>familiar</x:v>
      </x:c>
      <x:c r="I2990" s="4" t="str">
        <x:v>Generated teacher recipe</x:v>
      </x:c>
      <x:c r="J2990" s="4" t="str">
        <x:v>Generated bank candidate; actual session selection and support vary</x:v>
      </x:c>
      <x:c r="K2990" s="4" t="str">
        <x:v>label: Ask; text: What does tract mean?; timing: independent-first-attempt
label: Then say; text: attract means to draw something or someone toward.; timing: after-target-response
label: Ask; text: How does the meaning of tract show up in attract?; timing: after-target-response
label: If expression is the barrier, offer; text: “tract means ___. In attract, that meaning helps show ___.”; timing: after-first-attempt-only-if-expression-is-barrier
label: Then; text: Ask again: What does tract mean, and how does that meaning show up in attract? If the student retrieves the meaning and makes the connection with less help, remove the cue on the next item; if not, give the next level of help.; timing: after-support
Bright colors can attract attention from across the room.</x:v>
      </x:c>
      <x:c r="L2990" s="4" t="str">
        <x:v>inventory-meaning-tract-1</x:v>
      </x:c>
      <x:c r="M2990" s="4" t="str">
        <x:v>instructional-session-item-bank.js</x:v>
      </x:c>
    </x:row>
    <x:row r="2991" ht="129" customHeight="1">
      <x:c r="A2991" s="4" t="str">
        <x:v>tract</x:v>
      </x:c>
      <x:c r="B2991" s="4" t="str">
        <x:v>Meaning — Apply</x:v>
      </x:c>
      <x:c r="C2991" s="4" t="str">
        <x:v>extract</x:v>
      </x:c>
      <x:c r="D2991" s="4" t="str">
        <x:v>In extract, what does tract mean? How does that meaning contribute to the whole word?</x:v>
      </x:c>
      <x:c r="E2991" s="4" t="str">
        <x:v>No fixed choices (open response or reference).</x:v>
      </x:c>
      <x:c r="F2991" s="4" t="str">
        <x:v>tract = pull; draw; Apply example: extract.</x:v>
      </x:c>
      <x:c r="G2991" s="4" t="str">
        <x:v>6-8</x:v>
      </x:c>
      <x:c r="H2991" s="4" t="str">
        <x:v>familiar</x:v>
      </x:c>
      <x:c r="I2991" s="4" t="str">
        <x:v>Generated teacher recipe</x:v>
      </x:c>
      <x:c r="J2991" s="4" t="str">
        <x:v>Generated bank candidate; actual session selection and support vary</x:v>
      </x:c>
      <x:c r="K2991" s="4" t="str">
        <x:v>label: Ask; text: What does tract mean?; timing: independent-first-attempt; stage: apply
label: Ask; text: How does the meaning of tract show up in extract?; timing: after-target-response; stage: apply
label: If expression is the barrier, offer; text: “tract means ___. In extract, that meaning helps show ___.”; timing: after-first-attempt-only-if-expression-is-barrier; stage: apply
label: Then; text: Ask again: What does tract mean, and how does that meaning show up in extract? If the student retrieves the meaning and makes the connection with less help, remove the cue on the next item; if not, give the next level of help.; timing: after-support; stage: apply
The dentist may need to extract a badly damaged tooth.</x:v>
      </x:c>
      <x:c r="L2991" s="4" t="str">
        <x:v>inventory-meaning-tract-1/apply</x:v>
      </x:c>
      <x:c r="M2991" s="4" t="str">
        <x:v>instructional-session-item-bank.js</x:v>
      </x:c>
    </x:row>
    <x:row r="2992" ht="129" customHeight="1">
      <x:c r="A2992" s="4" t="str">
        <x:v>tract</x:v>
      </x:c>
      <x:c r="B2992" s="4" t="str">
        <x:v>Meaning — Teach</x:v>
      </x:c>
      <x:c r="C2992" s="4" t="str">
        <x:v>extract</x:v>
      </x:c>
      <x:c r="D2992" s="4" t="str">
        <x:v>What does tract mean? How does that meaning show up in extract?</x:v>
      </x:c>
      <x:c r="E2992" s="4" t="str">
        <x:v>No fixed choices (open response or reference).</x:v>
      </x:c>
      <x:c r="F2992" s="4" t="str">
        <x:v>tract = pull; draw; example: extract.</x:v>
      </x:c>
      <x:c r="G2992" s="4" t="str">
        <x:v>6-8</x:v>
      </x:c>
      <x:c r="H2992" s="4" t="str">
        <x:v>academic</x:v>
      </x:c>
      <x:c r="I2992" s="4" t="str">
        <x:v>Generated teacher recipe</x:v>
      </x:c>
      <x:c r="J2992" s="4" t="str">
        <x:v>Generated bank candidate; actual session selection and support vary</x:v>
      </x:c>
      <x:c r="K2992" s="4" t="str">
        <x:v>label: Ask; text: What does tract mean?; timing: independent-first-attempt
label: Ask; text: How does the meaning of tract show up in extract?; timing: after-target-response
label: If expression is the barrier, offer; text: “tract means ___. In extract, that meaning helps show ___.”; timing: after-first-attempt-only-if-expression-is-barrier
label: Then; text: Ask again: What does tract mean, and how does that meaning show up in extract? If the student retrieves the meaning and makes the connection with less help, remove the cue on the next item; if not, give the next level of help.; timing: after-support
The dentist may need to extract a badly damaged tooth.</x:v>
      </x:c>
      <x:c r="L2992" s="4" t="str">
        <x:v>inventory-meaning-tract-2</x:v>
      </x:c>
      <x:c r="M2992" s="4" t="str">
        <x:v>instructional-session-item-bank.js</x:v>
      </x:c>
    </x:row>
    <x:row r="2993" ht="155" customHeight="1">
      <x:c r="A2993" s="4" t="str">
        <x:v>tract</x:v>
      </x:c>
      <x:c r="B2993" s="4" t="str">
        <x:v>Meaning — Apply</x:v>
      </x:c>
      <x:c r="C2993" s="4" t="str">
        <x:v>attract</x:v>
      </x:c>
      <x:c r="D2993" s="4" t="str">
        <x:v>In attract, what does tract mean? How does that meaning contribute to the whole word?</x:v>
      </x:c>
      <x:c r="E2993" s="4" t="str">
        <x:v>No fixed choices (open response or reference).</x:v>
      </x:c>
      <x:c r="F2993" s="4" t="str">
        <x:v>tract = pull; draw; Apply example: attract.</x:v>
      </x:c>
      <x:c r="G2993" s="4" t="str">
        <x:v>6-8</x:v>
      </x:c>
      <x:c r="H2993" s="4" t="str">
        <x:v>academic</x:v>
      </x:c>
      <x:c r="I2993" s="4" t="str">
        <x:v>Generated teacher recipe</x:v>
      </x:c>
      <x:c r="J2993" s="4" t="str">
        <x:v>Generated bank candidate; actual session selection and support vary</x:v>
      </x:c>
      <x:c r="K2993" s="4" t="str">
        <x:v>label: Ask; text: What does tract mean?; timing: independent-first-attempt; stage: apply
label: Then say; text: attract means to draw something or someone toward.; timing: after-target-response; stage: apply
label: Ask; text: How does the meaning of tract show up in attract?; timing: after-target-response; stage: apply
label: If expression is the barrier, offer; text: “tract means ___. In attract, that meaning helps show ___.”; timing: after-first-attempt-only-if-expression-is-barrier; stage: apply
label: Then; text: Ask again: What does tract mean, and how does that meaning show up in attract? If the student retrieves the meaning and makes the connection with less help, remove the cue on the next item; if not, give the next level of help.; timing: after-support; stage: apply
Bright colors can attract attention from across the room.</x:v>
      </x:c>
      <x:c r="L2993" s="4" t="str">
        <x:v>inventory-meaning-tract-2/apply</x:v>
      </x:c>
      <x:c r="M2993" s="4" t="str">
        <x:v>instructional-session-item-bank.js</x:v>
      </x:c>
    </x:row>
    <x:row r="2994" ht="129" customHeight="1">
      <x:c r="A2994" s="4" t="str">
        <x:v>tract</x:v>
      </x:c>
      <x:c r="B2994" s="4" t="str">
        <x:v>Meaning — Teach</x:v>
      </x:c>
      <x:c r="C2994" s="4" t="str">
        <x:v>tractor</x:v>
      </x:c>
      <x:c r="D2994" s="4" t="str">
        <x:v>What does tract mean? How does that meaning show up in tractor?</x:v>
      </x:c>
      <x:c r="E2994" s="4" t="str">
        <x:v>No fixed choices (open response or reference).</x:v>
      </x:c>
      <x:c r="F2994" s="4" t="str">
        <x:v>tract = pull; draw; example: tractor.</x:v>
      </x:c>
      <x:c r="G2994" s="4" t="str">
        <x:v>6-8</x:v>
      </x:c>
      <x:c r="H2994" s="4" t="str">
        <x:v>academic</x:v>
      </x:c>
      <x:c r="I2994" s="4" t="str">
        <x:v>Generated teacher recipe</x:v>
      </x:c>
      <x:c r="J2994" s="4" t="str">
        <x:v>Generated bank candidate; actual session selection and support vary</x:v>
      </x:c>
      <x:c r="K2994" s="4" t="str">
        <x:v>label: Ask; text: What does tract mean?; timing: independent-first-attempt
label: Ask; text: How does the meaning of tract show up in tractor?; timing: after-target-response
label: If expression is the barrier, offer; text: “tract means ___. In tractor, that meaning helps show ___.”; timing: after-first-attempt-only-if-expression-is-barrier
label: Then; text: Ask again: What does tract mean, and how does that meaning show up in tractor? If the student retrieves the meaning and makes the connection with less help, remove the cue on the next item; if not, give the next level of help.; timing: after-support
The farm tractor pulled a heavy trailer across the field.</x:v>
      </x:c>
      <x:c r="L2994" s="4" t="str">
        <x:v>inventory-meaning-tract-3</x:v>
      </x:c>
      <x:c r="M2994" s="4" t="str">
        <x:v>instructional-session-item-bank.js</x:v>
      </x:c>
    </x:row>
    <x:row r="2995" ht="155" customHeight="1">
      <x:c r="A2995" s="4" t="str">
        <x:v>tract</x:v>
      </x:c>
      <x:c r="B2995" s="4" t="str">
        <x:v>Meaning — Apply</x:v>
      </x:c>
      <x:c r="C2995" s="4" t="str">
        <x:v>attract</x:v>
      </x:c>
      <x:c r="D2995" s="4" t="str">
        <x:v>In attract, what does tract mean? How does that meaning contribute to the whole word?</x:v>
      </x:c>
      <x:c r="E2995" s="4" t="str">
        <x:v>No fixed choices (open response or reference).</x:v>
      </x:c>
      <x:c r="F2995" s="4" t="str">
        <x:v>tract = pull; draw; Apply example: attract.</x:v>
      </x:c>
      <x:c r="G2995" s="4" t="str">
        <x:v>6-8</x:v>
      </x:c>
      <x:c r="H2995" s="4" t="str">
        <x:v>academic</x:v>
      </x:c>
      <x:c r="I2995" s="4" t="str">
        <x:v>Generated teacher recipe</x:v>
      </x:c>
      <x:c r="J2995" s="4" t="str">
        <x:v>Generated bank candidate; actual session selection and support vary</x:v>
      </x:c>
      <x:c r="K2995" s="4" t="str">
        <x:v>label: Ask; text: What does tract mean?; timing: independent-first-attempt; stage: apply
label: Then say; text: attract means to draw something or someone toward.; timing: after-target-response; stage: apply
label: Ask; text: How does the meaning of tract show up in attract?; timing: after-target-response; stage: apply
label: If expression is the barrier, offer; text: “tract means ___. In attract, that meaning helps show ___.”; timing: after-first-attempt-only-if-expression-is-barrier; stage: apply
label: Then; text: Ask again: What does tract mean, and how does that meaning show up in attract? If the student retrieves the meaning and makes the connection with less help, remove the cue on the next item; if not, give the next level of help.; timing: after-support; stage: apply
Bright colors can attract attention from across the room.</x:v>
      </x:c>
      <x:c r="L2995" s="4" t="str">
        <x:v>inventory-meaning-tract-3/apply</x:v>
      </x:c>
      <x:c r="M2995" s="4" t="str">
        <x:v>instructional-session-item-bank.js</x:v>
      </x:c>
    </x:row>
    <x:row r="2996" ht="155" customHeight="1">
      <x:c r="A2996" s="4" t="str">
        <x:v>tract</x:v>
      </x:c>
      <x:c r="B2996" s="4" t="str">
        <x:v>Meaning — Teach</x:v>
      </x:c>
      <x:c r="C2996" s="4" t="str">
        <x:v>distraction</x:v>
      </x:c>
      <x:c r="D2996" s="4" t="str">
        <x:v>What does tract mean? How does that meaning show up in distraction?</x:v>
      </x:c>
      <x:c r="E2996" s="4" t="str">
        <x:v>No fixed choices (open response or reference).</x:v>
      </x:c>
      <x:c r="F2996" s="4" t="str">
        <x:v>tract = pull; draw; example: distraction.</x:v>
      </x:c>
      <x:c r="G2996" s="4" t="str">
        <x:v>6-8</x:v>
      </x:c>
      <x:c r="H2996" s="4" t="str">
        <x:v>academic</x:v>
      </x:c>
      <x:c r="I2996" s="4" t="str">
        <x:v>Generated teacher recipe</x:v>
      </x:c>
      <x:c r="J2996" s="4" t="str">
        <x:v>Generated bank candidate; actual session selection and support vary</x:v>
      </x:c>
      <x:c r="K2996" s="4" t="str">
        <x:v>label: Ask; text: What does tract mean?; timing: independent-first-attempt
label: Then say; text: distraction means something that draws attention away.; timing: after-target-response
label: Ask; text: How does the meaning of tract show up in distraction?; timing: after-target-response
label: If expression is the barrier, offer; text: “tract means ___. In distraction, that meaning helps show ___.”; timing: after-first-attempt-only-if-expression-is-barrier
label: Then; text: Ask again: What does tract mean, and how does that meaning show up in distraction? If the student retrieves the meaning and makes the connection with less help, remove the cue on the next item; if not, give the next level of help.; timing: after-support
The funny side conversation caused a major distraction during the lesson.</x:v>
      </x:c>
      <x:c r="L2996" s="4" t="str">
        <x:v>inventory-meaning-tract-4</x:v>
      </x:c>
      <x:c r="M2996" s="4" t="str">
        <x:v>instructional-session-item-bank.js</x:v>
      </x:c>
    </x:row>
    <x:row r="2997" ht="155" customHeight="1">
      <x:c r="A2997" s="4" t="str">
        <x:v>tract</x:v>
      </x:c>
      <x:c r="B2997" s="4" t="str">
        <x:v>Meaning — Apply</x:v>
      </x:c>
      <x:c r="C2997" s="4" t="str">
        <x:v>attract</x:v>
      </x:c>
      <x:c r="D2997" s="4" t="str">
        <x:v>In attract, what does tract mean? How does that meaning contribute to the whole word?</x:v>
      </x:c>
      <x:c r="E2997" s="4" t="str">
        <x:v>No fixed choices (open response or reference).</x:v>
      </x:c>
      <x:c r="F2997" s="4" t="str">
        <x:v>tract = pull; draw; Apply example: attract.</x:v>
      </x:c>
      <x:c r="G2997" s="4" t="str">
        <x:v>6-8</x:v>
      </x:c>
      <x:c r="H2997" s="4" t="str">
        <x:v>academic</x:v>
      </x:c>
      <x:c r="I2997" s="4" t="str">
        <x:v>Generated teacher recipe</x:v>
      </x:c>
      <x:c r="J2997" s="4" t="str">
        <x:v>Generated bank candidate; actual session selection and support vary</x:v>
      </x:c>
      <x:c r="K2997" s="4" t="str">
        <x:v>label: Ask; text: What does tract mean?; timing: independent-first-attempt; stage: apply
label: Then say; text: attract means to draw something or someone toward.; timing: after-target-response; stage: apply
label: Ask; text: How does the meaning of tract show up in attract?; timing: after-target-response; stage: apply
label: If expression is the barrier, offer; text: “tract means ___. In attract, that meaning helps show ___.”; timing: after-first-attempt-only-if-expression-is-barrier; stage: apply
label: Then; text: Ask again: What does tract mean, and how does that meaning show up in attract? If the student retrieves the meaning and makes the connection with less help, remove the cue on the next item; if not, give the next level of help.; timing: after-support; stage: apply
Bright colors can attract attention from across the room.</x:v>
      </x:c>
      <x:c r="L2997" s="4" t="str">
        <x:v>inventory-meaning-tract-4/apply</x:v>
      </x:c>
      <x:c r="M2997" s="4" t="str">
        <x:v>instructional-session-item-bank.js</x:v>
      </x:c>
    </x:row>
    <x:row r="2998" ht="155" customHeight="1">
      <x:c r="A2998" s="4" t="str">
        <x:v>tract</x:v>
      </x:c>
      <x:c r="B2998" s="4" t="str">
        <x:v>Meaning — Teach</x:v>
      </x:c>
      <x:c r="C2998" s="4" t="str">
        <x:v>extraction</x:v>
      </x:c>
      <x:c r="D2998" s="4" t="str">
        <x:v>What does tract mean? How does that meaning show up in extraction?</x:v>
      </x:c>
      <x:c r="E2998" s="4" t="str">
        <x:v>No fixed choices (open response or reference).</x:v>
      </x:c>
      <x:c r="F2998" s="4" t="str">
        <x:v>tract = pull; draw; example: extraction.</x:v>
      </x:c>
      <x:c r="G2998" s="4" t="str">
        <x:v>6-8</x:v>
      </x:c>
      <x:c r="H2998" s="4" t="str">
        <x:v>academic</x:v>
      </x:c>
      <x:c r="I2998" s="4" t="str">
        <x:v>Generated teacher recipe</x:v>
      </x:c>
      <x:c r="J2998" s="4" t="str">
        <x:v>Generated bank candidate; actual session selection and support vary</x:v>
      </x:c>
      <x:c r="K2998" s="4" t="str">
        <x:v>label: Ask; text: What does tract mean?; timing: independent-first-attempt
label: Then say; text: extraction means the act or process of pulling or taking something out.; timing: after-target-response
label: Ask; text: How does the meaning of tract show up in extraction?; timing: after-target-response
label: If expression is the barrier, offer; text: “tract means ___. In extraction, that meaning helps show ___.”; timing: after-first-attempt-only-if-expression-is-barrier
label: Then; text: Ask again: What does tract mean, and how does that meaning show up in extraction? If the student retrieves the meaning and makes the connection with less help, remove the cue on the next item; if not, give the next level of help.; timing: after-support
The lab report described the extraction of oil from the seeds.</x:v>
      </x:c>
      <x:c r="L2998" s="4" t="str">
        <x:v>inventory-meaning-tract-5</x:v>
      </x:c>
      <x:c r="M2998" s="4" t="str">
        <x:v>instructional-session-item-bank.js</x:v>
      </x:c>
    </x:row>
    <x:row r="2999" ht="155" customHeight="1">
      <x:c r="A2999" s="4" t="str">
        <x:v>tract</x:v>
      </x:c>
      <x:c r="B2999" s="4" t="str">
        <x:v>Meaning — Apply</x:v>
      </x:c>
      <x:c r="C2999" s="4" t="str">
        <x:v>attract</x:v>
      </x:c>
      <x:c r="D2999" s="4" t="str">
        <x:v>In attract, what does tract mean? How does that meaning contribute to the whole word?</x:v>
      </x:c>
      <x:c r="E2999" s="4" t="str">
        <x:v>No fixed choices (open response or reference).</x:v>
      </x:c>
      <x:c r="F2999" s="4" t="str">
        <x:v>tract = pull; draw; Apply example: attract.</x:v>
      </x:c>
      <x:c r="G2999" s="4" t="str">
        <x:v>6-8</x:v>
      </x:c>
      <x:c r="H2999" s="4" t="str">
        <x:v>academic</x:v>
      </x:c>
      <x:c r="I2999" s="4" t="str">
        <x:v>Generated teacher recipe</x:v>
      </x:c>
      <x:c r="J2999" s="4" t="str">
        <x:v>Generated bank candidate; actual session selection and support vary</x:v>
      </x:c>
      <x:c r="K2999" s="4" t="str">
        <x:v>label: Ask; text: What does tract mean?; timing: independent-first-attempt; stage: apply
label: Then say; text: attract means to draw something or someone toward.; timing: after-target-response; stage: apply
label: Ask; text: How does the meaning of tract show up in attract?; timing: after-target-response; stage: apply
label: If expression is the barrier, offer; text: “tract means ___. In attract, that meaning helps show ___.”; timing: after-first-attempt-only-if-expression-is-barrier; stage: apply
label: Then; text: Ask again: What does tract mean, and how does that meaning show up in attract? If the student retrieves the meaning and makes the connection with less help, remove the cue on the next item; if not, give the next level of help.; timing: after-support; stage: apply
Bright colors can attract attention from across the room.</x:v>
      </x:c>
      <x:c r="L2999" s="4" t="str">
        <x:v>inventory-meaning-tract-5/apply</x:v>
      </x:c>
      <x:c r="M2999" s="4" t="str">
        <x:v>instructional-session-item-bank.js</x:v>
      </x:c>
    </x:row>
    <x:row r="3000" ht="142" customHeight="1">
      <x:c r="A3000" s="4" t="str">
        <x:v>tract</x:v>
      </x:c>
      <x:c r="B3000" s="4" t="str">
        <x:v>Word Part — Teach</x:v>
      </x:c>
      <x:c r="C3000" s="4" t="str">
        <x:v>attract</x:v>
      </x:c>
      <x:c r="D3000" s="4" t="str">
        <x:v>Which word part means “pull; draw”?</x:v>
      </x:c>
      <x:c r="E3000" s="4" t="str">
        <x:v>No fixed choices (open response or reference).</x:v>
      </x:c>
      <x:c r="F3000" s="4" t="str">
        <x:v>tract = pull; draw.</x:v>
      </x:c>
      <x:c r="G3000" s="4" t="str">
        <x:v>6-8</x:v>
      </x:c>
      <x:c r="H3000" s="4" t="str">
        <x:v>familiar</x:v>
      </x:c>
      <x:c r="I3000" s="4" t="str">
        <x:v>Generated teacher recipe</x:v>
      </x:c>
      <x:c r="J3000" s="4" t="str">
        <x:v>Generated bank candidate; actual session selection and support vary</x:v>
      </x:c>
      <x:c r="K3000" s="4" t="str">
        <x:v>label: Say; text: Bright colors can attract attention from across the room.; timing: teaching-setup
label: Ask; text: Which part of attract carries the meaning “pull; draw”?; timing: target-demand
label: If expression is the barrier, offer; text: “The word part that means “pull; draw” is ___.”; timing: after-first-attempt-only-if-expression-is-barrier
label: Then; text: Ask again which part of attract carries the meaning “pull; draw.” If the student retrieves tract with less help, remove the cue on the next item; if not, give the next level of help.; timing: after-support
Bright colors can attract attention from across the room.</x:v>
      </x:c>
      <x:c r="L3000" s="4" t="str">
        <x:v>inventory-morpheme-tract-1</x:v>
      </x:c>
      <x:c r="M3000" s="4" t="str">
        <x:v>instructional-session-item-bank.js</x:v>
      </x:c>
    </x:row>
    <x:row r="3001" ht="142" customHeight="1">
      <x:c r="A3001" s="4" t="str">
        <x:v>tract</x:v>
      </x:c>
      <x:c r="B3001" s="4" t="str">
        <x:v>Word Part — Apply</x:v>
      </x:c>
      <x:c r="C3001" s="4" t="str">
        <x:v>extract</x:v>
      </x:c>
      <x:c r="D3001" s="4" t="str">
        <x:v>Present the meaning without naming the word part: “pull; draw.” Ask the student to name the word part. After the student responds, reveal extract. Ask the student to find tract in extract and explain what tract contributes to the whole-word meaning. If the whole-word meaning or a non-target morpheme is the barrier, supply only that non-target information and retry the same meaning connection. Do not show or say extract before the student retrieves the target.</x:v>
      </x:c>
      <x:c r="E3001" s="4" t="str">
        <x:v>No fixed choices (open response or reference).</x:v>
      </x:c>
      <x:c r="F3001" s="4" t="str">
        <x:v>Expected word part: tract. Fresh word: extract. tract = pull; draw.</x:v>
      </x:c>
      <x:c r="G3001" s="4" t="str">
        <x:v>6-8</x:v>
      </x:c>
      <x:c r="H3001" s="4" t="str">
        <x:v>familiar</x:v>
      </x:c>
      <x:c r="I3001" s="4" t="str">
        <x:v>Generated teacher recipe</x:v>
      </x:c>
      <x:c r="J3001" s="4" t="str">
        <x:v>Generated bank candidate; actual session selection and support vary</x:v>
      </x:c>
      <x:c r="K3001" s="4" t="str">
        <x:v>label: Say; text: The dentist may need to extract a badly damaged tooth.; timing: teaching-setup; stage: apply
label: Ask; text: Which part of extract carries the meaning “pull; draw”?; timing: target-demand; stage: apply
label: If expression is the barrier, offer; text: “The word part that means “pull; draw” is ___.”; timing: after-first-attempt-only-if-expression-is-barrier; stage: apply
label: Then; text: Ask again which part of extract carries the meaning “pull; draw.” If the student retrieves tract with less help, remove the cue on the next item; if not, give the next level of help.; timing: after-support; stage: apply
The dentist may need to extract a badly damaged tooth.</x:v>
      </x:c>
      <x:c r="L3001" s="4" t="str">
        <x:v>inventory-morpheme-tract-1/apply</x:v>
      </x:c>
      <x:c r="M3001" s="4" t="str">
        <x:v>instructional-session-item-bank.js</x:v>
      </x:c>
    </x:row>
    <x:row r="3002" ht="142" customHeight="1">
      <x:c r="A3002" s="4" t="str">
        <x:v>tract</x:v>
      </x:c>
      <x:c r="B3002" s="4" t="str">
        <x:v>Word Part — Teach</x:v>
      </x:c>
      <x:c r="C3002" s="4" t="str">
        <x:v>extract</x:v>
      </x:c>
      <x:c r="D3002" s="4" t="str">
        <x:v>Which word part means “pull; draw”?</x:v>
      </x:c>
      <x:c r="E3002" s="4" t="str">
        <x:v>No fixed choices (open response or reference).</x:v>
      </x:c>
      <x:c r="F3002" s="4" t="str">
        <x:v>tract = pull; draw.</x:v>
      </x:c>
      <x:c r="G3002" s="4" t="str">
        <x:v>6-8</x:v>
      </x:c>
      <x:c r="H3002" s="4" t="str">
        <x:v>academic</x:v>
      </x:c>
      <x:c r="I3002" s="4" t="str">
        <x:v>Generated teacher recipe</x:v>
      </x:c>
      <x:c r="J3002" s="4" t="str">
        <x:v>Generated bank candidate; actual session selection and support vary</x:v>
      </x:c>
      <x:c r="K3002" s="4" t="str">
        <x:v>label: Say; text: The dentist may need to extract a badly damaged tooth.; timing: teaching-setup
label: Ask; text: Which part of extract carries the meaning “pull; draw”?; timing: target-demand
label: If expression is the barrier, offer; text: “The word part that means “pull; draw” is ___.”; timing: after-first-attempt-only-if-expression-is-barrier
label: Then; text: Ask again which part of extract carries the meaning “pull; draw.” If the student retrieves tract with less help, remove the cue on the next item; if not, give the next level of help.; timing: after-support
The dentist may need to extract a badly damaged tooth.</x:v>
      </x:c>
      <x:c r="L3002" s="4" t="str">
        <x:v>inventory-morpheme-tract-2</x:v>
      </x:c>
      <x:c r="M3002" s="4" t="str">
        <x:v>instructional-session-item-bank.js</x:v>
      </x:c>
    </x:row>
    <x:row r="3003" ht="142" customHeight="1">
      <x:c r="A3003" s="4" t="str">
        <x:v>tract</x:v>
      </x:c>
      <x:c r="B3003" s="4" t="str">
        <x:v>Word Part — Apply</x:v>
      </x:c>
      <x:c r="C3003" s="4" t="str">
        <x:v>attract</x:v>
      </x:c>
      <x:c r="D3003" s="4" t="str">
        <x:v>Present the meaning without naming the word part: “pull; draw.” Ask the student to name the word part. After the student responds, reveal attract. Ask the student to find tract in attract and explain what tract contributes to the whole-word meaning. If the whole-word meaning or a non-target morpheme is the barrier, supply only that non-target information and retry the same meaning connection. Do not show or say attract before the student retrieves the target.</x:v>
      </x:c>
      <x:c r="E3003" s="4" t="str">
        <x:v>No fixed choices (open response or reference).</x:v>
      </x:c>
      <x:c r="F3003" s="4" t="str">
        <x:v>Expected word part: tract. Fresh word: attract. tract = pull; draw.</x:v>
      </x:c>
      <x:c r="G3003" s="4" t="str">
        <x:v>6-8</x:v>
      </x:c>
      <x:c r="H3003" s="4" t="str">
        <x:v>academic</x:v>
      </x:c>
      <x:c r="I3003" s="4" t="str">
        <x:v>Generated teacher recipe</x:v>
      </x:c>
      <x:c r="J3003" s="4" t="str">
        <x:v>Generated bank candidate; actual session selection and support vary</x:v>
      </x:c>
      <x:c r="K3003" s="4" t="str">
        <x:v>label: Say; text: Bright colors can attract attention from across the room.; timing: teaching-setup; stage: apply
label: Ask; text: Which part of attract carries the meaning “pull; draw”?; timing: target-demand; stage: apply
label: If expression is the barrier, offer; text: “The word part that means “pull; draw” is ___.”; timing: after-first-attempt-only-if-expression-is-barrier; stage: apply
label: Then; text: Ask again which part of attract carries the meaning “pull; draw.” If the student retrieves tract with less help, remove the cue on the next item; if not, give the next level of help.; timing: after-support; stage: apply
Bright colors can attract attention from across the room.</x:v>
      </x:c>
      <x:c r="L3003" s="4" t="str">
        <x:v>inventory-morpheme-tract-2/apply</x:v>
      </x:c>
      <x:c r="M3003" s="4" t="str">
        <x:v>instructional-session-item-bank.js</x:v>
      </x:c>
    </x:row>
    <x:row r="3004" ht="142" customHeight="1">
      <x:c r="A3004" s="4" t="str">
        <x:v>tract</x:v>
      </x:c>
      <x:c r="B3004" s="4" t="str">
        <x:v>Word Part — Teach</x:v>
      </x:c>
      <x:c r="C3004" s="4" t="str">
        <x:v>tractor</x:v>
      </x:c>
      <x:c r="D3004" s="4" t="str">
        <x:v>Which word part means “pull; draw”?</x:v>
      </x:c>
      <x:c r="E3004" s="4" t="str">
        <x:v>No fixed choices (open response or reference).</x:v>
      </x:c>
      <x:c r="F3004" s="4" t="str">
        <x:v>tract = pull; draw.</x:v>
      </x:c>
      <x:c r="G3004" s="4" t="str">
        <x:v>6-8</x:v>
      </x:c>
      <x:c r="H3004" s="4" t="str">
        <x:v>academic</x:v>
      </x:c>
      <x:c r="I3004" s="4" t="str">
        <x:v>Generated teacher recipe</x:v>
      </x:c>
      <x:c r="J3004" s="4" t="str">
        <x:v>Generated bank candidate; actual session selection and support vary</x:v>
      </x:c>
      <x:c r="K3004" s="4" t="str">
        <x:v>label: Say; text: The farm tractor pulled a heavy trailer across the field.; timing: teaching-setup
label: Ask; text: Which part of tractor carries the meaning “pull; draw”?; timing: target-demand
label: If expression is the barrier, offer; text: “The word part that means “pull; draw” is ___.”; timing: after-first-attempt-only-if-expression-is-barrier
label: Then; text: Ask again which part of tractor carries the meaning “pull; draw.” If the student retrieves tract with less help, remove the cue on the next item; if not, give the next level of help.; timing: after-support
The farm tractor pulled a heavy trailer across the field.</x:v>
      </x:c>
      <x:c r="L3004" s="4" t="str">
        <x:v>inventory-morpheme-tract-3</x:v>
      </x:c>
      <x:c r="M3004" s="4" t="str">
        <x:v>instructional-session-item-bank.js</x:v>
      </x:c>
    </x:row>
    <x:row r="3005" ht="142" customHeight="1">
      <x:c r="A3005" s="4" t="str">
        <x:v>tract</x:v>
      </x:c>
      <x:c r="B3005" s="4" t="str">
        <x:v>Word Part — Apply</x:v>
      </x:c>
      <x:c r="C3005" s="4" t="str">
        <x:v>attract</x:v>
      </x:c>
      <x:c r="D3005" s="4" t="str">
        <x:v>Present the meaning without naming the word part: “pull; draw.” Ask the student to name the word part. After the student responds, reveal attract. Ask the student to find tract in attract and explain what tract contributes to the whole-word meaning. If the whole-word meaning or a non-target morpheme is the barrier, supply only that non-target information and retry the same meaning connection. Do not show or say attract before the student retrieves the target.</x:v>
      </x:c>
      <x:c r="E3005" s="4" t="str">
        <x:v>No fixed choices (open response or reference).</x:v>
      </x:c>
      <x:c r="F3005" s="4" t="str">
        <x:v>Expected word part: tract. Fresh word: attract. tract = pull; draw.</x:v>
      </x:c>
      <x:c r="G3005" s="4" t="str">
        <x:v>6-8</x:v>
      </x:c>
      <x:c r="H3005" s="4" t="str">
        <x:v>academic</x:v>
      </x:c>
      <x:c r="I3005" s="4" t="str">
        <x:v>Generated teacher recipe</x:v>
      </x:c>
      <x:c r="J3005" s="4" t="str">
        <x:v>Generated bank candidate; actual session selection and support vary</x:v>
      </x:c>
      <x:c r="K3005" s="4" t="str">
        <x:v>label: Say; text: Bright colors can attract attention from across the room.; timing: teaching-setup; stage: apply
label: Ask; text: Which part of attract carries the meaning “pull; draw”?; timing: target-demand; stage: apply
label: If expression is the barrier, offer; text: “The word part that means “pull; draw” is ___.”; timing: after-first-attempt-only-if-expression-is-barrier; stage: apply
label: Then; text: Ask again which part of attract carries the meaning “pull; draw.” If the student retrieves tract with less help, remove the cue on the next item; if not, give the next level of help.; timing: after-support; stage: apply
Bright colors can attract attention from across the room.</x:v>
      </x:c>
      <x:c r="L3005" s="4" t="str">
        <x:v>inventory-morpheme-tract-3/apply</x:v>
      </x:c>
      <x:c r="M3005" s="4" t="str">
        <x:v>instructional-session-item-bank.js</x:v>
      </x:c>
    </x:row>
    <x:row r="3006" ht="168" customHeight="1">
      <x:c r="A3006" s="4" t="str">
        <x:v>tract</x:v>
      </x:c>
      <x:c r="B3006" s="4" t="str">
        <x:v>Word Part — Teach</x:v>
      </x:c>
      <x:c r="C3006" s="4" t="str">
        <x:v>distraction</x:v>
      </x:c>
      <x:c r="D3006" s="4" t="str">
        <x:v>Which word part means “pull; draw”?</x:v>
      </x:c>
      <x:c r="E3006" s="4" t="str">
        <x:v>No fixed choices (open response or reference).</x:v>
      </x:c>
      <x:c r="F3006" s="4" t="str">
        <x:v>tract = pull; draw.</x:v>
      </x:c>
      <x:c r="G3006" s="4" t="str">
        <x:v>6-8</x:v>
      </x:c>
      <x:c r="H3006" s="4" t="str">
        <x:v>academic</x:v>
      </x:c>
      <x:c r="I3006" s="4" t="str">
        <x:v>Generated teacher recipe</x:v>
      </x:c>
      <x:c r="J3006" s="4" t="str">
        <x:v>Generated bank candidate; actual session selection and support vary</x:v>
      </x:c>
      <x:c r="K3006" s="4" t="str">
        <x:v>label: Say; text: The funny side conversation caused a major distraction during the lesson.; timing: teaching-setup
label: If needed, say; text: dis- means apart or away; -ion, -tion, -sion means an action.; timing: teaching-setup
label: Ask; text: Which part of distraction carries the meaning “pull; draw”?; timing: target-demand
label: If expression is the barrier, offer; text: “The word part that means “pull; draw” is ___.”; timing: after-first-attempt-only-if-expression-is-barrier
label: Then; text: Ask again which part of distraction carries the meaning “pull; draw.” If the student retrieves tract with less help, remove the cue on the next item; if not, give the next level of help.; timing: after-support
The funny side conversation caused a major distraction during the lesson.</x:v>
      </x:c>
      <x:c r="L3006" s="4" t="str">
        <x:v>inventory-morpheme-tract-4</x:v>
      </x:c>
      <x:c r="M3006" s="4" t="str">
        <x:v>instructional-session-item-bank.js</x:v>
      </x:c>
    </x:row>
    <x:row r="3007" ht="142" customHeight="1">
      <x:c r="A3007" s="4" t="str">
        <x:v>tract</x:v>
      </x:c>
      <x:c r="B3007" s="4" t="str">
        <x:v>Word Part — Apply</x:v>
      </x:c>
      <x:c r="C3007" s="4" t="str">
        <x:v>attract</x:v>
      </x:c>
      <x:c r="D3007" s="4" t="str">
        <x:v>Present the meaning without naming the word part: “pull; draw.” Ask the student to name the word part. After the student responds, reveal attract. Ask the student to find tract in attract and explain what tract contributes to the whole-word meaning. If the whole-word meaning or a non-target morpheme is the barrier, supply only that non-target information and retry the same meaning connection. Do not show or say attract before the student retrieves the target.</x:v>
      </x:c>
      <x:c r="E3007" s="4" t="str">
        <x:v>No fixed choices (open response or reference).</x:v>
      </x:c>
      <x:c r="F3007" s="4" t="str">
        <x:v>Expected word part: tract. Fresh word: attract. tract = pull; draw.</x:v>
      </x:c>
      <x:c r="G3007" s="4" t="str">
        <x:v>6-8</x:v>
      </x:c>
      <x:c r="H3007" s="4" t="str">
        <x:v>academic</x:v>
      </x:c>
      <x:c r="I3007" s="4" t="str">
        <x:v>Generated teacher recipe</x:v>
      </x:c>
      <x:c r="J3007" s="4" t="str">
        <x:v>Generated bank candidate; actual session selection and support vary</x:v>
      </x:c>
      <x:c r="K3007" s="4" t="str">
        <x:v>label: Say; text: Bright colors can attract attention from across the room.; timing: teaching-setup; stage: apply
label: Ask; text: Which part of attract carries the meaning “pull; draw”?; timing: target-demand; stage: apply
label: If expression is the barrier, offer; text: “The word part that means “pull; draw” is ___.”; timing: after-first-attempt-only-if-expression-is-barrier; stage: apply
label: Then; text: Ask again which part of attract carries the meaning “pull; draw.” If the student retrieves tract with less help, remove the cue on the next item; if not, give the next level of help.; timing: after-support; stage: apply
Bright colors can attract attention from across the room.</x:v>
      </x:c>
      <x:c r="L3007" s="4" t="str">
        <x:v>inventory-morpheme-tract-4/apply</x:v>
      </x:c>
      <x:c r="M3007" s="4" t="str">
        <x:v>instructional-session-item-bank.js</x:v>
      </x:c>
    </x:row>
    <x:row r="3008" ht="168" customHeight="1">
      <x:c r="A3008" s="4" t="str">
        <x:v>tract</x:v>
      </x:c>
      <x:c r="B3008" s="4" t="str">
        <x:v>Word Part — Teach</x:v>
      </x:c>
      <x:c r="C3008" s="4" t="str">
        <x:v>extraction</x:v>
      </x:c>
      <x:c r="D3008" s="4" t="str">
        <x:v>Which word part means “pull; draw”?</x:v>
      </x:c>
      <x:c r="E3008" s="4" t="str">
        <x:v>No fixed choices (open response or reference).</x:v>
      </x:c>
      <x:c r="F3008" s="4" t="str">
        <x:v>tract = pull; draw.</x:v>
      </x:c>
      <x:c r="G3008" s="4" t="str">
        <x:v>6-8</x:v>
      </x:c>
      <x:c r="H3008" s="4" t="str">
        <x:v>academic</x:v>
      </x:c>
      <x:c r="I3008" s="4" t="str">
        <x:v>Generated teacher recipe</x:v>
      </x:c>
      <x:c r="J3008" s="4" t="str">
        <x:v>Generated bank candidate; actual session selection and support vary</x:v>
      </x:c>
      <x:c r="K3008" s="4" t="str">
        <x:v>label: Say; text: The lab report described the extraction of oil from the seeds.; timing: teaching-setup
label: If needed, say; text: e-, ex- means out; -ion, -tion, -sion means an action.; timing: teaching-setup
label: Ask; text: Which part of extraction carries the meaning “pull; draw”?; timing: target-demand
label: If expression is the barrier, offer; text: “The word part that means “pull; draw” is ___.”; timing: after-first-attempt-only-if-expression-is-barrier
label: Then; text: Ask again which part of extraction carries the meaning “pull; draw.” If the student retrieves tract with less help, remove the cue on the next item; if not, give the next level of help.; timing: after-support
The lab report described the extraction of oil from the seeds.</x:v>
      </x:c>
      <x:c r="L3008" s="4" t="str">
        <x:v>inventory-morpheme-tract-5</x:v>
      </x:c>
      <x:c r="M3008" s="4" t="str">
        <x:v>instructional-session-item-bank.js</x:v>
      </x:c>
    </x:row>
    <x:row r="3009" ht="142" customHeight="1">
      <x:c r="A3009" s="4" t="str">
        <x:v>tract</x:v>
      </x:c>
      <x:c r="B3009" s="4" t="str">
        <x:v>Word Part — Apply</x:v>
      </x:c>
      <x:c r="C3009" s="4" t="str">
        <x:v>attract</x:v>
      </x:c>
      <x:c r="D3009" s="4" t="str">
        <x:v>Present the meaning without naming the word part: “pull; draw.” Ask the student to name the word part. After the student responds, reveal attract. Ask the student to find tract in attract and explain what tract contributes to the whole-word meaning. If the whole-word meaning or a non-target morpheme is the barrier, supply only that non-target information and retry the same meaning connection. Do not show or say attract before the student retrieves the target.</x:v>
      </x:c>
      <x:c r="E3009" s="4" t="str">
        <x:v>No fixed choices (open response or reference).</x:v>
      </x:c>
      <x:c r="F3009" s="4" t="str">
        <x:v>Expected word part: tract. Fresh word: attract. tract = pull; draw.</x:v>
      </x:c>
      <x:c r="G3009" s="4" t="str">
        <x:v>6-8</x:v>
      </x:c>
      <x:c r="H3009" s="4" t="str">
        <x:v>academic</x:v>
      </x:c>
      <x:c r="I3009" s="4" t="str">
        <x:v>Generated teacher recipe</x:v>
      </x:c>
      <x:c r="J3009" s="4" t="str">
        <x:v>Generated bank candidate; actual session selection and support vary</x:v>
      </x:c>
      <x:c r="K3009" s="4" t="str">
        <x:v>label: Say; text: Bright colors can attract attention from across the room.; timing: teaching-setup; stage: apply
label: Ask; text: Which part of attract carries the meaning “pull; draw”?; timing: target-demand; stage: apply
label: If expression is the barrier, offer; text: “The word part that means “pull; draw” is ___.”; timing: after-first-attempt-only-if-expression-is-barrier; stage: apply
label: Then; text: Ask again which part of attract carries the meaning “pull; draw.” If the student retrieves tract with less help, remove the cue on the next item; if not, give the next level of help.; timing: after-support; stage: apply
Bright colors can attract attention from across the room.</x:v>
      </x:c>
      <x:c r="L3009" s="4" t="str">
        <x:v>inventory-morpheme-tract-5/apply</x:v>
      </x:c>
      <x:c r="M3009" s="4" t="str">
        <x:v>instructional-session-item-bank.js</x:v>
      </x:c>
    </x:row>
    <x:row r="3010" ht="129" customHeight="1">
      <x:c r="A3010" s="4" t="str">
        <x:v>tract</x:v>
      </x:c>
      <x:c r="B3010" s="4" t="str">
        <x:v>Break It Apart — Teach</x:v>
      </x:c>
      <x:c r="C3010" s="4" t="str">
        <x:v>attract</x:v>
      </x:c>
      <x:c r="D3010" s="4" t="str">
        <x:v>Break attract into meaningful parts. Then explain what tract contributes.</x:v>
      </x:c>
      <x:c r="E3010" s="4" t="str">
        <x:v>No fixed choices (open response or reference).</x:v>
      </x:c>
      <x:c r="F3010" s="4" t="str">
        <x:v>attract: use a different Break It Apart item with an approved word-part analysis.</x:v>
      </x:c>
      <x:c r="G3010" s="4" t="str">
        <x:v>6-8</x:v>
      </x:c>
      <x:c r="H3010" s="4" t="str">
        <x:v>familiar</x:v>
      </x:c>
      <x:c r="I3010" s="4" t="str">
        <x:v>Generated teacher recipe</x:v>
      </x:c>
      <x:c r="J3010" s="4" t="str">
        <x:v>Generated bank candidate; actual session selection and support vary</x:v>
      </x:c>
      <x:c r="K3010" s="4" t="str">
        <x:v>label: Ask; text: Break attract into meaningful parts. Then explain what tract contributes.; timing: independent-first-attempt
label: If expression is the barrier, offer; text: “The meaningful parts in attract are ___. tract contributes ___.”; timing: after-first-attempt-only-if-expression-is-barrier
label: Then; text: Have the student break attract apart again and explain what tract contributes. If the student identifies the meaningful boundaries and target contribution with less help, remove that support on the next word; if not, give the next level of help.; timing: after-support
Bright colors can attract attention from across the room.</x:v>
      </x:c>
      <x:c r="L3010" s="4" t="str">
        <x:v>inventory-break-tract-1</x:v>
      </x:c>
      <x:c r="M3010" s="4" t="str">
        <x:v>instructional-session-item-bank.js</x:v>
      </x:c>
    </x:row>
    <x:row r="3011" ht="168" customHeight="1">
      <x:c r="A3011" s="4" t="str">
        <x:v>tract</x:v>
      </x:c>
      <x:c r="B3011" s="4" t="str">
        <x:v>Break It Apart — Apply</x:v>
      </x:c>
      <x:c r="C3011" s="4" t="str">
        <x:v>distraction</x:v>
      </x:c>
      <x:c r="D3011" s="4" t="str">
        <x:v>Break distraction into meaningful parts. Then explain what tract contributes.</x:v>
      </x:c>
      <x:c r="E3011" s="4" t="str">
        <x:v>No fixed choices (open response or reference).</x:v>
      </x:c>
      <x:c r="F3011" s="4" t="str">
        <x:v>distraction: use a different Break It Apart item with an approved word-part analysis.</x:v>
      </x:c>
      <x:c r="G3011" s="4" t="str">
        <x:v>6-8</x:v>
      </x:c>
      <x:c r="H3011" s="4" t="str">
        <x:v>familiar</x:v>
      </x:c>
      <x:c r="I3011" s="4" t="str">
        <x:v>Generated teacher recipe</x:v>
      </x:c>
      <x:c r="J3011" s="4" t="str">
        <x:v>Generated bank candidate; actual session selection and support vary</x:v>
      </x:c>
      <x:c r="K3011" s="4" t="str">
        <x:v>label: Ask; text: Break distraction into meaningful parts. Then explain what tract contributes.; timing: independent-first-attempt; stage: apply
label: If needed, say; text: dis- means apart or away; -ion, -tion, -sion means an action.; timing: after-first-attempt; stage: apply
label: If expression is the barrier, offer; text: “The meaningful parts in distraction are ___. tract contributes ___.”; timing: after-first-attempt-only-if-expression-is-barrier; stage: apply
label: Then; text: Have the student break distraction apart again and explain what tract contributes. If the student identifies the meaningful boundaries and target contribution with less help, remove that support on the next word; if not, give the next level of help.; timing: after-support; stage: apply
The funny side conversation caused a major distraction during the lesson.</x:v>
      </x:c>
      <x:c r="L3011" s="4" t="str">
        <x:v>inventory-break-tract-1/apply</x:v>
      </x:c>
      <x:c r="M3011" s="4" t="str">
        <x:v>instructional-session-item-bank.js</x:v>
      </x:c>
    </x:row>
    <x:row r="3012" ht="155" customHeight="1">
      <x:c r="A3012" s="4" t="str">
        <x:v>tract</x:v>
      </x:c>
      <x:c r="B3012" s="4" t="str">
        <x:v>Break It Apart — Teach</x:v>
      </x:c>
      <x:c r="C3012" s="4" t="str">
        <x:v>distraction</x:v>
      </x:c>
      <x:c r="D3012" s="4" t="str">
        <x:v>Break distraction into meaningful parts. Then explain what tract contributes.</x:v>
      </x:c>
      <x:c r="E3012" s="4" t="str">
        <x:v>No fixed choices (open response or reference).</x:v>
      </x:c>
      <x:c r="F3012" s="4" t="str">
        <x:v>distraction: use a different Break It Apart item with an approved word-part analysis.</x:v>
      </x:c>
      <x:c r="G3012" s="4" t="str">
        <x:v>6-8</x:v>
      </x:c>
      <x:c r="H3012" s="4" t="str">
        <x:v>academic</x:v>
      </x:c>
      <x:c r="I3012" s="4" t="str">
        <x:v>Generated teacher recipe</x:v>
      </x:c>
      <x:c r="J3012" s="4" t="str">
        <x:v>Generated bank candidate; actual session selection and support vary</x:v>
      </x:c>
      <x:c r="K3012" s="4" t="str">
        <x:v>label: Ask; text: Break distraction into meaningful parts. Then explain what tract contributes.; timing: independent-first-attempt
label: If needed, say; text: dis- means apart or away; -ion, -tion, -sion means an action.; timing: after-first-attempt
label: If expression is the barrier, offer; text: “The meaningful parts in distraction are ___. tract contributes ___.”; timing: after-first-attempt-only-if-expression-is-barrier
label: Then; text: Have the student break distraction apart again and explain what tract contributes. If the student identifies the meaningful boundaries and target contribution with less help, remove that support on the next word; if not, give the next level of help.; timing: after-support
The funny side conversation caused a major distraction during the lesson.</x:v>
      </x:c>
      <x:c r="L3012" s="4" t="str">
        <x:v>inventory-break-tract-2</x:v>
      </x:c>
      <x:c r="M3012" s="4" t="str">
        <x:v>instructional-session-item-bank.js</x:v>
      </x:c>
    </x:row>
    <x:row r="3013" ht="129" customHeight="1">
      <x:c r="A3013" s="4" t="str">
        <x:v>tract</x:v>
      </x:c>
      <x:c r="B3013" s="4" t="str">
        <x:v>Break It Apart — Apply</x:v>
      </x:c>
      <x:c r="C3013" s="4" t="str">
        <x:v>attract</x:v>
      </x:c>
      <x:c r="D3013" s="4" t="str">
        <x:v>Break attract into meaningful parts. Then explain what tract contributes.</x:v>
      </x:c>
      <x:c r="E3013" s="4" t="str">
        <x:v>No fixed choices (open response or reference).</x:v>
      </x:c>
      <x:c r="F3013" s="4" t="str">
        <x:v>attract: use a different Break It Apart item with an approved word-part analysis.</x:v>
      </x:c>
      <x:c r="G3013" s="4" t="str">
        <x:v>6-8</x:v>
      </x:c>
      <x:c r="H3013" s="4" t="str">
        <x:v>academic</x:v>
      </x:c>
      <x:c r="I3013" s="4" t="str">
        <x:v>Generated teacher recipe</x:v>
      </x:c>
      <x:c r="J3013" s="4" t="str">
        <x:v>Generated bank candidate; actual session selection and support vary</x:v>
      </x:c>
      <x:c r="K3013" s="4" t="str">
        <x:v>label: Ask; text: Break attract into meaningful parts. Then explain what tract contributes.; timing: independent-first-attempt; stage: apply
label: If expression is the barrier, offer; text: “The meaningful parts in attract are ___. tract contributes ___.”; timing: after-first-attempt-only-if-expression-is-barrier; stage: apply
label: Then; text: Have the student break attract apart again and explain what tract contributes. If the student identifies the meaningful boundaries and target contribution with less help, remove that support on the next word; if not, give the next level of help.; timing: after-support; stage: apply
Bright colors can attract attention from across the room.</x:v>
      </x:c>
      <x:c r="L3013" s="4" t="str">
        <x:v>inventory-break-tract-2/apply</x:v>
      </x:c>
      <x:c r="M3013" s="4" t="str">
        <x:v>instructional-session-item-bank.js</x:v>
      </x:c>
    </x:row>
    <x:row r="3014" ht="155" customHeight="1">
      <x:c r="A3014" s="4" t="str">
        <x:v>tract</x:v>
      </x:c>
      <x:c r="B3014" s="4" t="str">
        <x:v>Break It Apart — Teach</x:v>
      </x:c>
      <x:c r="C3014" s="4" t="str">
        <x:v>extraction</x:v>
      </x:c>
      <x:c r="D3014" s="4" t="str">
        <x:v>Break extraction into meaningful parts. Then explain what tract contributes.</x:v>
      </x:c>
      <x:c r="E3014" s="4" t="str">
        <x:v>No fixed choices (open response or reference).</x:v>
      </x:c>
      <x:c r="F3014" s="4" t="str">
        <x:v>extraction: use a different Break It Apart item with an approved word-part analysis.</x:v>
      </x:c>
      <x:c r="G3014" s="4" t="str">
        <x:v>6-8</x:v>
      </x:c>
      <x:c r="H3014" s="4" t="str">
        <x:v>academic</x:v>
      </x:c>
      <x:c r="I3014" s="4" t="str">
        <x:v>Generated teacher recipe</x:v>
      </x:c>
      <x:c r="J3014" s="4" t="str">
        <x:v>Generated bank candidate; actual session selection and support vary</x:v>
      </x:c>
      <x:c r="K3014" s="4" t="str">
        <x:v>label: Ask; text: Break extraction into meaningful parts. Then explain what tract contributes.; timing: independent-first-attempt
label: If needed, say; text: e-, ex- means out; -ion, -tion, -sion means an action.; timing: after-first-attempt
label: If expression is the barrier, offer; text: “The meaningful parts in extraction are ___. tract contributes ___.”; timing: after-first-attempt-only-if-expression-is-barrier
label: Then; text: Have the student break extraction apart again and explain what tract contributes. If the student identifies the meaningful boundaries and target contribution with less help, remove that support on the next word; if not, give the next level of help.; timing: after-support
The lab report described the extraction of oil from the seeds.</x:v>
      </x:c>
      <x:c r="L3014" s="4" t="str">
        <x:v>inventory-break-tract-3</x:v>
      </x:c>
      <x:c r="M3014" s="4" t="str">
        <x:v>instructional-session-item-bank.js</x:v>
      </x:c>
    </x:row>
    <x:row r="3015" ht="129" customHeight="1">
      <x:c r="A3015" s="4" t="str">
        <x:v>tract</x:v>
      </x:c>
      <x:c r="B3015" s="4" t="str">
        <x:v>Break It Apart — Apply</x:v>
      </x:c>
      <x:c r="C3015" s="4" t="str">
        <x:v>attract</x:v>
      </x:c>
      <x:c r="D3015" s="4" t="str">
        <x:v>Break attract into meaningful parts. Then explain what tract contributes.</x:v>
      </x:c>
      <x:c r="E3015" s="4" t="str">
        <x:v>No fixed choices (open response or reference).</x:v>
      </x:c>
      <x:c r="F3015" s="4" t="str">
        <x:v>attract: use a different Break It Apart item with an approved word-part analysis.</x:v>
      </x:c>
      <x:c r="G3015" s="4" t="str">
        <x:v>6-8</x:v>
      </x:c>
      <x:c r="H3015" s="4" t="str">
        <x:v>academic</x:v>
      </x:c>
      <x:c r="I3015" s="4" t="str">
        <x:v>Generated teacher recipe</x:v>
      </x:c>
      <x:c r="J3015" s="4" t="str">
        <x:v>Generated bank candidate; actual session selection and support vary</x:v>
      </x:c>
      <x:c r="K3015" s="4" t="str">
        <x:v>label: Ask; text: Break attract into meaningful parts. Then explain what tract contributes.; timing: independent-first-attempt; stage: apply
label: If expression is the barrier, offer; text: “The meaningful parts in attract are ___. tract contributes ___.”; timing: after-first-attempt-only-if-expression-is-barrier; stage: apply
label: Then; text: Have the student break attract apart again and explain what tract contributes. If the student identifies the meaningful boundaries and target contribution with less help, remove that support on the next word; if not, give the next level of help.; timing: after-support; stage: apply
Bright colors can attract attention from across the room.</x:v>
      </x:c>
      <x:c r="L3015" s="4" t="str">
        <x:v>inventory-break-tract-3/apply</x:v>
      </x:c>
      <x:c r="M3015" s="4" t="str">
        <x:v>instructional-session-item-bank.js</x:v>
      </x:c>
    </x:row>
    <x:row r="3016" ht="155" customHeight="1">
      <x:c r="A3016" s="4" t="str">
        <x:v>tract</x:v>
      </x:c>
      <x:c r="B3016" s="4" t="str">
        <x:v>Figure It Out — Teach</x:v>
      </x:c>
      <x:c r="C3016" s="4" t="str">
        <x:v>attract</x:v>
      </x:c>
      <x:c r="D3016" s="4" t="str">
        <x:v>Bright colors can attract attention from across the room. What do you think attract means here? How does tract help you figure it out?</x:v>
      </x:c>
      <x:c r="E3016" s="4" t="str">
        <x:v>No fixed choices (open response or reference).</x:v>
      </x:c>
      <x:c r="F3016" s="4" t="str">
        <x:v>attract: to draw something or someone toward</x:v>
      </x:c>
      <x:c r="G3016" s="4" t="str">
        <x:v>6-8</x:v>
      </x:c>
      <x:c r="H3016" s="4" t="str">
        <x:v>familiar</x:v>
      </x:c>
      <x:c r="I3016" s="4" t="str">
        <x:v>Generated teacher recipe</x:v>
      </x:c>
      <x:c r="J3016" s="4" t="str">
        <x:v>Generated bank candidate; actual session selection and support vary</x:v>
      </x:c>
      <x:c r="K3016" s="4" t="str">
        <x:v>label: Read; text: Bright colors can attract attention from across the room.; timing: context-before-inference
label: Ask; text: What do you think attract means here? How does tract help you figure it out?; timing: independent-first-attempt
label: If expression is the barrier, offer; text: “I think attract means ___ because tract contributes ___.”; timing: after-first-attempt-only-if-expression-is-barrier
label: Then; text: Ask again what attract probably means and how tract supports that inference. If the student uses the morphology to reach or refine the whole-word meaning with less help, fade the added non-target or context support on the next item; if not, give the next level of help.; timing: after-support
Bright colors can attract attention from across the room.</x:v>
      </x:c>
      <x:c r="L3016" s="4" t="str">
        <x:v>inventory-infer-tract-1</x:v>
      </x:c>
      <x:c r="M3016" s="4" t="str">
        <x:v>instructional-session-item-bank.js</x:v>
      </x:c>
    </x:row>
    <x:row r="3017" ht="155" customHeight="1">
      <x:c r="A3017" s="4" t="str">
        <x:v>tract</x:v>
      </x:c>
      <x:c r="B3017" s="4" t="str">
        <x:v>Figure It Out — Apply</x:v>
      </x:c>
      <x:c r="C3017" s="4" t="str">
        <x:v>extract</x:v>
      </x:c>
      <x:c r="D3017" s="4" t="str">
        <x:v>The dentist may need to extract a badly damaged tooth. What do you think extract means here? How does tract help you figure it out?</x:v>
      </x:c>
      <x:c r="E3017" s="4" t="str">
        <x:v>No fixed choices (open response or reference).</x:v>
      </x:c>
      <x:c r="F3017" s="4" t="str">
        <x:v>extract: Accept a reasonable morphology-based inference supported by the known target.</x:v>
      </x:c>
      <x:c r="G3017" s="4" t="str">
        <x:v>6-8</x:v>
      </x:c>
      <x:c r="H3017" s="4" t="str">
        <x:v>familiar</x:v>
      </x:c>
      <x:c r="I3017" s="4" t="str">
        <x:v>Generated teacher recipe</x:v>
      </x:c>
      <x:c r="J3017" s="4" t="str">
        <x:v>Generated bank candidate; actual session selection and support vary</x:v>
      </x:c>
      <x:c r="K3017" s="4" t="str">
        <x:v>label: Read; text: The dentist may need to extract a badly damaged tooth.; timing: context-before-inference; stage: apply
label: Ask; text: What do you think extract means here? How does tract help you figure it out?; timing: independent-first-attempt; stage: apply
label: If expression is the barrier, offer; text: “I think extract means ___ because tract contributes ___.”; timing: after-first-attempt-only-if-expression-is-barrier; stage: apply
label: Then; text: Ask again what extract probably means and how tract supports that inference. If the student uses the morphology to reach or refine the whole-word meaning with less help, fade the added non-target or context support on the next item; if not, give the next level of help.; timing: after-support; stage: apply
The dentist may need to extract a badly damaged tooth.</x:v>
      </x:c>
      <x:c r="L3017" s="4" t="str">
        <x:v>inventory-infer-tract-1/apply</x:v>
      </x:c>
      <x:c r="M3017" s="4" t="str">
        <x:v>instructional-session-item-bank.js</x:v>
      </x:c>
    </x:row>
    <x:row r="3018" ht="155" customHeight="1">
      <x:c r="A3018" s="4" t="str">
        <x:v>tract</x:v>
      </x:c>
      <x:c r="B3018" s="4" t="str">
        <x:v>Figure It Out — Teach</x:v>
      </x:c>
      <x:c r="C3018" s="4" t="str">
        <x:v>extract</x:v>
      </x:c>
      <x:c r="D3018" s="4" t="str">
        <x:v>The dentist may need to extract a badly damaged tooth. What do you think extract means here? How does tract help you figure it out?</x:v>
      </x:c>
      <x:c r="E3018" s="4" t="str">
        <x:v>No fixed choices (open response or reference).</x:v>
      </x:c>
      <x:c r="F3018" s="4" t="str">
        <x:v>extract: Use the inventory meaning and the known morphology; accept a reasonable inference.</x:v>
      </x:c>
      <x:c r="G3018" s="4" t="str">
        <x:v>6-8</x:v>
      </x:c>
      <x:c r="H3018" s="4" t="str">
        <x:v>academic</x:v>
      </x:c>
      <x:c r="I3018" s="4" t="str">
        <x:v>Generated teacher recipe</x:v>
      </x:c>
      <x:c r="J3018" s="4" t="str">
        <x:v>Generated bank candidate; actual session selection and support vary</x:v>
      </x:c>
      <x:c r="K3018" s="4" t="str">
        <x:v>label: Read; text: The dentist may need to extract a badly damaged tooth.; timing: context-before-inference
label: Ask; text: What do you think extract means here? How does tract help you figure it out?; timing: independent-first-attempt
label: If expression is the barrier, offer; text: “I think extract means ___ because tract contributes ___.”; timing: after-first-attempt-only-if-expression-is-barrier
label: Then; text: Ask again what extract probably means and how tract supports that inference. If the student uses the morphology to reach or refine the whole-word meaning with less help, fade the added non-target or context support on the next item; if not, give the next level of help.; timing: after-support
The dentist may need to extract a badly damaged tooth.</x:v>
      </x:c>
      <x:c r="L3018" s="4" t="str">
        <x:v>inventory-infer-tract-2</x:v>
      </x:c>
      <x:c r="M3018" s="4" t="str">
        <x:v>instructional-session-item-bank.js</x:v>
      </x:c>
    </x:row>
    <x:row r="3019" ht="155" customHeight="1">
      <x:c r="A3019" s="4" t="str">
        <x:v>tract</x:v>
      </x:c>
      <x:c r="B3019" s="4" t="str">
        <x:v>Figure It Out — Apply</x:v>
      </x:c>
      <x:c r="C3019" s="4" t="str">
        <x:v>attract</x:v>
      </x:c>
      <x:c r="D3019" s="4" t="str">
        <x:v>Bright colors can attract attention from across the room. What do you think attract means here? How does tract help you figure it out?</x:v>
      </x:c>
      <x:c r="E3019" s="4" t="str">
        <x:v>No fixed choices (open response or reference).</x:v>
      </x:c>
      <x:c r="F3019" s="4" t="str">
        <x:v>attract: to draw something or someone toward</x:v>
      </x:c>
      <x:c r="G3019" s="4" t="str">
        <x:v>6-8</x:v>
      </x:c>
      <x:c r="H3019" s="4" t="str">
        <x:v>academic</x:v>
      </x:c>
      <x:c r="I3019" s="4" t="str">
        <x:v>Generated teacher recipe</x:v>
      </x:c>
      <x:c r="J3019" s="4" t="str">
        <x:v>Generated bank candidate; actual session selection and support vary</x:v>
      </x:c>
      <x:c r="K3019" s="4" t="str">
        <x:v>label: Read; text: Bright colors can attract attention from across the room.; timing: context-before-inference; stage: apply
label: Ask; text: What do you think attract means here? How does tract help you figure it out?; timing: independent-first-attempt; stage: apply
label: If expression is the barrier, offer; text: “I think attract means ___ because tract contributes ___.”; timing: after-first-attempt-only-if-expression-is-barrier; stage: apply
label: Then; text: Ask again what attract probably means and how tract supports that inference. If the student uses the morphology to reach or refine the whole-word meaning with less help, fade the added non-target or context support on the next item; if not, give the next level of help.; timing: after-support; stage: apply
Bright colors can attract attention from across the room.</x:v>
      </x:c>
      <x:c r="L3019" s="4" t="str">
        <x:v>inventory-infer-tract-2/apply</x:v>
      </x:c>
      <x:c r="M3019" s="4" t="str">
        <x:v>instructional-session-item-bank.js</x:v>
      </x:c>
    </x:row>
    <x:row r="3020" ht="155" customHeight="1">
      <x:c r="A3020" s="4" t="str">
        <x:v>tract</x:v>
      </x:c>
      <x:c r="B3020" s="4" t="str">
        <x:v>Figure It Out — Teach</x:v>
      </x:c>
      <x:c r="C3020" s="4" t="str">
        <x:v>tractor</x:v>
      </x:c>
      <x:c r="D3020" s="4" t="str">
        <x:v>The farm tractor pulled a heavy trailer across the field. What do you think tractor means here? How does tract help you figure it out?</x:v>
      </x:c>
      <x:c r="E3020" s="4" t="str">
        <x:v>No fixed choices (open response or reference).</x:v>
      </x:c>
      <x:c r="F3020" s="4" t="str">
        <x:v>tractor: Use the inventory meaning and the known morphology; accept a reasonable inference.</x:v>
      </x:c>
      <x:c r="G3020" s="4" t="str">
        <x:v>6-8</x:v>
      </x:c>
      <x:c r="H3020" s="4" t="str">
        <x:v>academic</x:v>
      </x:c>
      <x:c r="I3020" s="4" t="str">
        <x:v>Generated teacher recipe</x:v>
      </x:c>
      <x:c r="J3020" s="4" t="str">
        <x:v>Generated bank candidate; actual session selection and support vary</x:v>
      </x:c>
      <x:c r="K3020" s="4" t="str">
        <x:v>label: Read; text: The farm tractor pulled a heavy trailer across the field.; timing: context-before-inference
label: Ask; text: What do you think tractor means here? How does tract help you figure it out?; timing: independent-first-attempt
label: If expression is the barrier, offer; text: “I think tractor means ___ because tract contributes ___.”; timing: after-first-attempt-only-if-expression-is-barrier
label: Then; text: Ask again what tractor probably means and how tract supports that inference. If the student uses the morphology to reach or refine the whole-word meaning with less help, fade the added non-target or context support on the next item; if not, give the next level of help.; timing: after-support
The farm tractor pulled a heavy trailer across the field.</x:v>
      </x:c>
      <x:c r="L3020" s="4" t="str">
        <x:v>inventory-infer-tract-3</x:v>
      </x:c>
      <x:c r="M3020" s="4" t="str">
        <x:v>instructional-session-item-bank.js</x:v>
      </x:c>
    </x:row>
    <x:row r="3021" ht="155" customHeight="1">
      <x:c r="A3021" s="4" t="str">
        <x:v>tract</x:v>
      </x:c>
      <x:c r="B3021" s="4" t="str">
        <x:v>Figure It Out — Apply</x:v>
      </x:c>
      <x:c r="C3021" s="4" t="str">
        <x:v>attract</x:v>
      </x:c>
      <x:c r="D3021" s="4" t="str">
        <x:v>Bright colors can attract attention from across the room. What do you think attract means here? How does tract help you figure it out?</x:v>
      </x:c>
      <x:c r="E3021" s="4" t="str">
        <x:v>No fixed choices (open response or reference).</x:v>
      </x:c>
      <x:c r="F3021" s="4" t="str">
        <x:v>attract: to draw something or someone toward</x:v>
      </x:c>
      <x:c r="G3021" s="4" t="str">
        <x:v>6-8</x:v>
      </x:c>
      <x:c r="H3021" s="4" t="str">
        <x:v>academic</x:v>
      </x:c>
      <x:c r="I3021" s="4" t="str">
        <x:v>Generated teacher recipe</x:v>
      </x:c>
      <x:c r="J3021" s="4" t="str">
        <x:v>Generated bank candidate; actual session selection and support vary</x:v>
      </x:c>
      <x:c r="K3021" s="4" t="str">
        <x:v>label: Read; text: Bright colors can attract attention from across the room.; timing: context-before-inference; stage: apply
label: Ask; text: What do you think attract means here? How does tract help you figure it out?; timing: independent-first-attempt; stage: apply
label: If expression is the barrier, offer; text: “I think attract means ___ because tract contributes ___.”; timing: after-first-attempt-only-if-expression-is-barrier; stage: apply
label: Then; text: Ask again what attract probably means and how tract supports that inference. If the student uses the morphology to reach or refine the whole-word meaning with less help, fade the added non-target or context support on the next item; if not, give the next level of help.; timing: after-support; stage: apply
Bright colors can attract attention from across the room.</x:v>
      </x:c>
      <x:c r="L3021" s="4" t="str">
        <x:v>inventory-infer-tract-3/apply</x:v>
      </x:c>
      <x:c r="M3021" s="4" t="str">
        <x:v>instructional-session-item-bank.js</x:v>
      </x:c>
    </x:row>
    <x:row r="3022" ht="181" customHeight="1">
      <x:c r="A3022" s="4" t="str">
        <x:v>tract</x:v>
      </x:c>
      <x:c r="B3022" s="4" t="str">
        <x:v>Figure It Out — Teach</x:v>
      </x:c>
      <x:c r="C3022" s="4" t="str">
        <x:v>distraction</x:v>
      </x:c>
      <x:c r="D3022" s="4" t="str">
        <x:v>The funny side conversation caused a major distraction during the lesson. What do you think distraction means here? How does tract help you figure it out?</x:v>
      </x:c>
      <x:c r="E3022" s="4" t="str">
        <x:v>No fixed choices (open response or reference).</x:v>
      </x:c>
      <x:c r="F3022" s="4" t="str">
        <x:v>distraction: something that draws attention away If needed after the independent attempt, the educator may supply only this non-target information: dis- = apart or away; -ion, -tion, -sion = an action. Then retry the same item; the target reasoning remains the student's job.</x:v>
      </x:c>
      <x:c r="G3022" s="4" t="str">
        <x:v>6-8</x:v>
      </x:c>
      <x:c r="H3022" s="4" t="str">
        <x:v>academic</x:v>
      </x:c>
      <x:c r="I3022" s="4" t="str">
        <x:v>Generated teacher recipe</x:v>
      </x:c>
      <x:c r="J3022" s="4" t="str">
        <x:v>Generated bank candidate; actual session selection and support vary</x:v>
      </x:c>
      <x:c r="K3022" s="4" t="str">
        <x:v>label: Read; text: The funny side conversation caused a major distraction during the lesson.; timing: context-before-inference
label: Ask; text: What do you think distraction means here? How does tract help you figure it out?; timing: independent-first-attempt
label: If needed, say; text: dis- means apart or away; -ion, -tion, -sion means an action.; timing: after-first-attempt
label: If expression is the barrier, offer; text: “I think distraction means ___ because tract contributes ___.”; timing: after-first-attempt-only-if-expression-is-barrier
label: Then; text: Ask again what distraction probably means and how tract supports that inference. If the student uses the morphology to reach or refine the whole-word meaning with less help, fade the added non-target or context support on the next item; if not, give the next level of help.; timing: after-support
The funny side conversation caused a major distraction during the lesson.</x:v>
      </x:c>
      <x:c r="L3022" s="4" t="str">
        <x:v>inventory-infer-tract-4</x:v>
      </x:c>
      <x:c r="M3022" s="4" t="str">
        <x:v>instructional-session-item-bank.js</x:v>
      </x:c>
    </x:row>
    <x:row r="3023" ht="155" customHeight="1">
      <x:c r="A3023" s="4" t="str">
        <x:v>tract</x:v>
      </x:c>
      <x:c r="B3023" s="4" t="str">
        <x:v>Figure It Out — Apply</x:v>
      </x:c>
      <x:c r="C3023" s="4" t="str">
        <x:v>attract</x:v>
      </x:c>
      <x:c r="D3023" s="4" t="str">
        <x:v>Bright colors can attract attention from across the room. What do you think attract means here? How does tract help you figure it out?</x:v>
      </x:c>
      <x:c r="E3023" s="4" t="str">
        <x:v>No fixed choices (open response or reference).</x:v>
      </x:c>
      <x:c r="F3023" s="4" t="str">
        <x:v>attract: to draw something or someone toward</x:v>
      </x:c>
      <x:c r="G3023" s="4" t="str">
        <x:v>6-8</x:v>
      </x:c>
      <x:c r="H3023" s="4" t="str">
        <x:v>academic</x:v>
      </x:c>
      <x:c r="I3023" s="4" t="str">
        <x:v>Generated teacher recipe</x:v>
      </x:c>
      <x:c r="J3023" s="4" t="str">
        <x:v>Generated bank candidate; actual session selection and support vary</x:v>
      </x:c>
      <x:c r="K3023" s="4" t="str">
        <x:v>label: Read; text: Bright colors can attract attention from across the room.; timing: context-before-inference; stage: apply
label: Ask; text: What do you think attract means here? How does tract help you figure it out?; timing: independent-first-attempt; stage: apply
label: If expression is the barrier, offer; text: “I think attract means ___ because tract contributes ___.”; timing: after-first-attempt-only-if-expression-is-barrier; stage: apply
label: Then; text: Ask again what attract probably means and how tract supports that inference. If the student uses the morphology to reach or refine the whole-word meaning with less help, fade the added non-target or context support on the next item; if not, give the next level of help.; timing: after-support; stage: apply
Bright colors can attract attention from across the room.</x:v>
      </x:c>
      <x:c r="L3023" s="4" t="str">
        <x:v>inventory-infer-tract-4/apply</x:v>
      </x:c>
      <x:c r="M3023" s="4" t="str">
        <x:v>instructional-session-item-bank.js</x:v>
      </x:c>
    </x:row>
    <x:row r="3024" ht="181" customHeight="1">
      <x:c r="A3024" s="4" t="str">
        <x:v>tract</x:v>
      </x:c>
      <x:c r="B3024" s="4" t="str">
        <x:v>Figure It Out — Teach</x:v>
      </x:c>
      <x:c r="C3024" s="4" t="str">
        <x:v>extraction</x:v>
      </x:c>
      <x:c r="D3024" s="4" t="str">
        <x:v>The lab report described the extraction of oil from the seeds. What do you think extraction means here? How does tract help you figure it out?</x:v>
      </x:c>
      <x:c r="E3024" s="4" t="str">
        <x:v>No fixed choices (open response or reference).</x:v>
      </x:c>
      <x:c r="F3024" s="4" t="str">
        <x:v>extraction: the act or process of pulling or taking something out If needed after the independent attempt, the educator may supply only this non-target information: e-, ex- = out; -ion, -tion, -sion = an action. Then retry the same item; the target reasoning remains the student's job.</x:v>
      </x:c>
      <x:c r="G3024" s="4" t="str">
        <x:v>6-8</x:v>
      </x:c>
      <x:c r="H3024" s="4" t="str">
        <x:v>academic</x:v>
      </x:c>
      <x:c r="I3024" s="4" t="str">
        <x:v>Generated teacher recipe</x:v>
      </x:c>
      <x:c r="J3024" s="4" t="str">
        <x:v>Generated bank candidate; actual session selection and support vary</x:v>
      </x:c>
      <x:c r="K3024" s="4" t="str">
        <x:v>label: Read; text: The lab report described the extraction of oil from the seeds.; timing: context-before-inference
label: Ask; text: What do you think extraction means here? How does tract help you figure it out?; timing: independent-first-attempt
label: If needed, say; text: e-, ex- means out; -ion, -tion, -sion means an action.; timing: after-first-attempt
label: If expression is the barrier, offer; text: “I think extraction means ___ because tract contributes ___.”; timing: after-first-attempt-only-if-expression-is-barrier
label: Then; text: Ask again what extraction probably means and how tract supports that inference. If the student uses the morphology to reach or refine the whole-word meaning with less help, fade the added non-target or context support on the next item; if not, give the next level of help.; timing: after-support
The lab report described the extraction of oil from the seeds.</x:v>
      </x:c>
      <x:c r="L3024" s="4" t="str">
        <x:v>inventory-infer-tract-5</x:v>
      </x:c>
      <x:c r="M3024" s="4" t="str">
        <x:v>instructional-session-item-bank.js</x:v>
      </x:c>
    </x:row>
    <x:row r="3025" ht="155" customHeight="1">
      <x:c r="A3025" s="4" t="str">
        <x:v>tract</x:v>
      </x:c>
      <x:c r="B3025" s="4" t="str">
        <x:v>Figure It Out — Apply</x:v>
      </x:c>
      <x:c r="C3025" s="4" t="str">
        <x:v>attract</x:v>
      </x:c>
      <x:c r="D3025" s="4" t="str">
        <x:v>Bright colors can attract attention from across the room. What do you think attract means here? How does tract help you figure it out?</x:v>
      </x:c>
      <x:c r="E3025" s="4" t="str">
        <x:v>No fixed choices (open response or reference).</x:v>
      </x:c>
      <x:c r="F3025" s="4" t="str">
        <x:v>attract: to draw something or someone toward</x:v>
      </x:c>
      <x:c r="G3025" s="4" t="str">
        <x:v>6-8</x:v>
      </x:c>
      <x:c r="H3025" s="4" t="str">
        <x:v>academic</x:v>
      </x:c>
      <x:c r="I3025" s="4" t="str">
        <x:v>Generated teacher recipe</x:v>
      </x:c>
      <x:c r="J3025" s="4" t="str">
        <x:v>Generated bank candidate; actual session selection and support vary</x:v>
      </x:c>
      <x:c r="K3025" s="4" t="str">
        <x:v>label: Read; text: Bright colors can attract attention from across the room.; timing: context-before-inference; stage: apply
label: Ask; text: What do you think attract means here? How does tract help you figure it out?; timing: independent-first-attempt; stage: apply
label: If expression is the barrier, offer; text: “I think attract means ___ because tract contributes ___.”; timing: after-first-attempt-only-if-expression-is-barrier; stage: apply
label: Then; text: Ask again what attract probably means and how tract supports that inference. If the student uses the morphology to reach or refine the whole-word meaning with less help, fade the added non-target or context support on the next item; if not, give the next level of help.; timing: after-support; stage: apply
Bright colors can attract attention from across the room.</x:v>
      </x:c>
      <x:c r="L3025" s="4" t="str">
        <x:v>inventory-infer-tract-5/apply</x:v>
      </x:c>
      <x:c r="M3025" s="4" t="str">
        <x:v>instructional-session-item-bank.js</x:v>
      </x:c>
    </x:row>
    <x:row r="3026" ht="129" customHeight="1">
      <x:c r="A3026" s="4" t="str">
        <x:v>tract</x:v>
      </x:c>
      <x:c r="B3026" s="4" t="str">
        <x:v>Build Words — Teach</x:v>
      </x:c>
      <x:c r="C3026" s="4" t="str">
        <x:v>attract</x:v>
      </x:c>
      <x:c r="D3026" s="4" t="str">
        <x:v>Build or say a real word containing tract whose meaningful parts give the idea “pull toward”. Explain how the meaningful parts help with the word's meaning.</x:v>
      </x:c>
      <x:c r="E3026" s="4" t="str">
        <x:v>1. at
2. tract</x:v>
      </x:c>
      <x:c r="F3026" s="4" t="str">
        <x:v>Expected word: attract. Student-friendly whole-word meaning: to draw something or someone toward.</x:v>
      </x:c>
      <x:c r="G3026" s="4" t="str">
        <x:v>6-8</x:v>
      </x:c>
      <x:c r="H3026" s="4" t="str">
        <x:v>familiar</x:v>
      </x:c>
      <x:c r="I3026" s="4" t="str">
        <x:v>Generated teacher recipe</x:v>
      </x:c>
      <x:c r="J3026" s="4" t="str">
        <x:v>Generated bank candidate; actual session selection and support vary</x:v>
      </x:c>
      <x:c r="K3026" s="4" t="str">
        <x:v>label: Ask; text: Build the word from the meaning/build goal shown. Explain what tract contributes.; timing: target-demand
label: If expression is the barrier, offer; text: “I built ___ using tract and ___. tract contributes ___.”; timing: after-first-attempt-only-if-expression-is-barrier
label: Then; text: Have the student build the word again from the meaning goal and explain what tract contributes. If the student selects and combines the meaningful parts with less help, remove that support on the next build; if not, give the next level of help.; timing: after-support
Bright colors can attract attention from across the room.</x:v>
      </x:c>
      <x:c r="L3026" s="4" t="str">
        <x:v>inventory-build-tract-1</x:v>
      </x:c>
      <x:c r="M3026" s="4" t="str">
        <x:v>instructional-session-item-bank.js</x:v>
      </x:c>
    </x:row>
    <x:row r="3027" ht="155" customHeight="1">
      <x:c r="A3027" s="4" t="str">
        <x:v>tract</x:v>
      </x:c>
      <x:c r="B3027" s="4" t="str">
        <x:v>Build Words — Apply</x:v>
      </x:c>
      <x:c r="C3027" s="4" t="str">
        <x:v>distraction</x:v>
      </x:c>
      <x:c r="D3027" s="4" t="str">
        <x:v>Build or say a real word containing tract whose meaningful parts give the idea “something that draws attention away”. Explain how the meaningful parts help with the word's meaning. Then use the word in a new sentence.</x:v>
      </x:c>
      <x:c r="E3027" s="4" t="str">
        <x:v>1. dis-
2. tract
3. -ion</x:v>
      </x:c>
      <x:c r="F3027" s="4" t="str">
        <x:v>Expected Apply word: distraction. Student-friendly whole-word meaning: something that draws attention away.</x:v>
      </x:c>
      <x:c r="G3027" s="4" t="str">
        <x:v>6-8</x:v>
      </x:c>
      <x:c r="H3027" s="4" t="str">
        <x:v>familiar</x:v>
      </x:c>
      <x:c r="I3027" s="4" t="str">
        <x:v>Generated teacher recipe</x:v>
      </x:c>
      <x:c r="J3027" s="4" t="str">
        <x:v>Generated bank candidate; actual session selection and support vary</x:v>
      </x:c>
      <x:c r="K3027" s="4" t="str">
        <x:v>label: Ask; text: Build the word from the meaning/build goal shown. Explain what tract contributes.; timing: target-demand; stage: apply
label: If needed, say; text: dis- means apart or away; -ion, -tion, -sion means an action.; timing: when-non-target-piece-blocks-build; stage: apply
label: If expression is the barrier, offer; text: “I built ___ using tract and ___. tract contributes ___.”; timing: after-first-attempt-only-if-expression-is-barrier; stage: apply
label: Then; text: Have the student build the word again from the meaning goal and explain what tract contributes. If the student selects and combines the meaningful parts with less help, remove that support on the next build; if not, give the next level of help.; timing: after-support; stage: apply
The funny side conversation caused a major distraction during the lesson.</x:v>
      </x:c>
      <x:c r="L3027" s="4" t="str">
        <x:v>inventory-build-tract-1/apply</x:v>
      </x:c>
      <x:c r="M3027" s="4" t="str">
        <x:v>instructional-session-item-bank.js</x:v>
      </x:c>
    </x:row>
    <x:row r="3028" ht="155" customHeight="1">
      <x:c r="A3028" s="4" t="str">
        <x:v>tract</x:v>
      </x:c>
      <x:c r="B3028" s="4" t="str">
        <x:v>Build Words — Teach</x:v>
      </x:c>
      <x:c r="C3028" s="4" t="str">
        <x:v>distraction</x:v>
      </x:c>
      <x:c r="D3028" s="4" t="str">
        <x:v>Build or say a real word containing tract whose meaningful parts give the idea “something that draws attention away”. Explain how the meaningful parts help with the word's meaning.</x:v>
      </x:c>
      <x:c r="E3028" s="4" t="str">
        <x:v>1. dis-
2. tract
3. -ion</x:v>
      </x:c>
      <x:c r="F3028" s="4" t="str">
        <x:v>Expected word: distraction. Student-friendly whole-word meaning: something that draws attention away.</x:v>
      </x:c>
      <x:c r="G3028" s="4" t="str">
        <x:v>6-8</x:v>
      </x:c>
      <x:c r="H3028" s="4" t="str">
        <x:v>academic</x:v>
      </x:c>
      <x:c r="I3028" s="4" t="str">
        <x:v>Generated teacher recipe</x:v>
      </x:c>
      <x:c r="J3028" s="4" t="str">
        <x:v>Generated bank candidate; actual session selection and support vary</x:v>
      </x:c>
      <x:c r="K3028" s="4" t="str">
        <x:v>label: Ask; text: Build the word from the meaning/build goal shown. Explain what tract contributes.; timing: target-demand
label: If needed, say; text: dis- means apart or away; -ion, -tion, -sion means an action.; timing: when-non-target-piece-blocks-build
label: If expression is the barrier, offer; text: “I built ___ using tract and ___. tract contributes ___.”; timing: after-first-attempt-only-if-expression-is-barrier
label: Then; text: Have the student build the word again from the meaning goal and explain what tract contributes. If the student selects and combines the meaningful parts with less help, remove that support on the next build; if not, give the next level of help.; timing: after-support
The funny side conversation caused a major distraction during the lesson.</x:v>
      </x:c>
      <x:c r="L3028" s="4" t="str">
        <x:v>inventory-build-tract-2</x:v>
      </x:c>
      <x:c r="M3028" s="4" t="str">
        <x:v>instructional-session-item-bank.js</x:v>
      </x:c>
    </x:row>
    <x:row r="3029" ht="129" customHeight="1">
      <x:c r="A3029" s="4" t="str">
        <x:v>tract</x:v>
      </x:c>
      <x:c r="B3029" s="4" t="str">
        <x:v>Build Words — Apply</x:v>
      </x:c>
      <x:c r="C3029" s="4" t="str">
        <x:v>attract</x:v>
      </x:c>
      <x:c r="D3029" s="4" t="str">
        <x:v>Build or say a real word containing tract whose meaningful parts give the idea “pull toward”. Explain how the meaningful parts help with the word's meaning. Then use the word in a new sentence.</x:v>
      </x:c>
      <x:c r="E3029" s="4" t="str">
        <x:v>1. at
2. tract</x:v>
      </x:c>
      <x:c r="F3029" s="4" t="str">
        <x:v>Expected Apply word: attract. Student-friendly whole-word meaning: to draw something or someone toward.</x:v>
      </x:c>
      <x:c r="G3029" s="4" t="str">
        <x:v>6-8</x:v>
      </x:c>
      <x:c r="H3029" s="4" t="str">
        <x:v>academic</x:v>
      </x:c>
      <x:c r="I3029" s="4" t="str">
        <x:v>Generated teacher recipe</x:v>
      </x:c>
      <x:c r="J3029" s="4" t="str">
        <x:v>Generated bank candidate; actual session selection and support vary</x:v>
      </x:c>
      <x:c r="K3029" s="4" t="str">
        <x:v>label: Ask; text: Build the word from the meaning/build goal shown. Explain what tract contributes.; timing: target-demand; stage: apply
label: If expression is the barrier, offer; text: “I built ___ using tract and ___. tract contributes ___.”; timing: after-first-attempt-only-if-expression-is-barrier; stage: apply
label: Then; text: Have the student build the word again from the meaning goal and explain what tract contributes. If the student selects and combines the meaningful parts with less help, remove that support on the next build; if not, give the next level of help.; timing: after-support; stage: apply
Bright colors can attract attention from across the room.</x:v>
      </x:c>
      <x:c r="L3029" s="4" t="str">
        <x:v>inventory-build-tract-2/apply</x:v>
      </x:c>
      <x:c r="M3029" s="4" t="str">
        <x:v>instructional-session-item-bank.js</x:v>
      </x:c>
    </x:row>
    <x:row r="3030" ht="155" customHeight="1">
      <x:c r="A3030" s="4" t="str">
        <x:v>tract</x:v>
      </x:c>
      <x:c r="B3030" s="4" t="str">
        <x:v>Build Words — Teach</x:v>
      </x:c>
      <x:c r="C3030" s="4" t="str">
        <x:v>extraction</x:v>
      </x:c>
      <x:c r="D3030" s="4" t="str">
        <x:v>Build or say a real word containing tract whose meaningful parts give the idea “the act or process of pulling or taking something out”. Explain how the meaningful parts help with the word's meaning.</x:v>
      </x:c>
      <x:c r="E3030" s="4" t="str">
        <x:v>1. ex-
2. tract
3. -ion</x:v>
      </x:c>
      <x:c r="F3030" s="4" t="str">
        <x:v>Expected word: extraction. Student-friendly whole-word meaning: the act or process of pulling or taking something out.</x:v>
      </x:c>
      <x:c r="G3030" s="4" t="str">
        <x:v>6-8</x:v>
      </x:c>
      <x:c r="H3030" s="4" t="str">
        <x:v>academic</x:v>
      </x:c>
      <x:c r="I3030" s="4" t="str">
        <x:v>Generated teacher recipe</x:v>
      </x:c>
      <x:c r="J3030" s="4" t="str">
        <x:v>Generated bank candidate; actual session selection and support vary</x:v>
      </x:c>
      <x:c r="K3030" s="4" t="str">
        <x:v>label: Ask; text: Build the word from the meaning/build goal shown. Explain what tract contributes.; timing: target-demand
label: If needed, say; text: e-, ex- means out; -ion, -tion, -sion means an action.; timing: when-non-target-piece-blocks-build
label: If expression is the barrier, offer; text: “I built ___ using tract and ___. tract contributes ___.”; timing: after-first-attempt-only-if-expression-is-barrier
label: Then; text: Have the student build the word again from the meaning goal and explain what tract contributes. If the student selects and combines the meaningful parts with less help, remove that support on the next build; if not, give the next level of help.; timing: after-support
The lab report described the extraction of oil from the seeds.</x:v>
      </x:c>
      <x:c r="L3030" s="4" t="str">
        <x:v>inventory-build-tract-3</x:v>
      </x:c>
      <x:c r="M3030" s="4" t="str">
        <x:v>instructional-session-item-bank.js</x:v>
      </x:c>
    </x:row>
    <x:row r="3031" ht="129" customHeight="1">
      <x:c r="A3031" s="4" t="str">
        <x:v>tract</x:v>
      </x:c>
      <x:c r="B3031" s="4" t="str">
        <x:v>Build Words — Apply</x:v>
      </x:c>
      <x:c r="C3031" s="4" t="str">
        <x:v>attract</x:v>
      </x:c>
      <x:c r="D3031" s="4" t="str">
        <x:v>Build or say a real word containing tract whose meaningful parts give the idea “pull toward”. Explain how the meaningful parts help with the word's meaning. Then use the word in a new sentence.</x:v>
      </x:c>
      <x:c r="E3031" s="4" t="str">
        <x:v>1. at
2. tract</x:v>
      </x:c>
      <x:c r="F3031" s="4" t="str">
        <x:v>Expected Apply word: attract. Student-friendly whole-word meaning: to draw something or someone toward.</x:v>
      </x:c>
      <x:c r="G3031" s="4" t="str">
        <x:v>6-8</x:v>
      </x:c>
      <x:c r="H3031" s="4" t="str">
        <x:v>academic</x:v>
      </x:c>
      <x:c r="I3031" s="4" t="str">
        <x:v>Generated teacher recipe</x:v>
      </x:c>
      <x:c r="J3031" s="4" t="str">
        <x:v>Generated bank candidate; actual session selection and support vary</x:v>
      </x:c>
      <x:c r="K3031" s="4" t="str">
        <x:v>label: Ask; text: Build the word from the meaning/build goal shown. Explain what tract contributes.; timing: target-demand; stage: apply
label: If expression is the barrier, offer; text: “I built ___ using tract and ___. tract contributes ___.”; timing: after-first-attempt-only-if-expression-is-barrier; stage: apply
label: Then; text: Have the student build the word again from the meaning goal and explain what tract contributes. If the student selects and combines the meaningful parts with less help, remove that support on the next build; if not, give the next level of help.; timing: after-support; stage: apply
Bright colors can attract attention from across the room.</x:v>
      </x:c>
      <x:c r="L3031" s="4" t="str">
        <x:v>inventory-build-tract-3/apply</x:v>
      </x:c>
      <x:c r="M3031" s="4" t="str">
        <x:v>instructional-session-item-bank.js</x:v>
      </x:c>
    </x:row>
    <x:row r="3032" ht="233" customHeight="1">
      <x:c r="A3032" s="4" t="str">
        <x:v>tract</x:v>
      </x:c>
      <x:c r="B3032" s="4" t="str">
        <x:v>Use It — Teach</x:v>
      </x:c>
      <x:c r="C3032" s="4" t="str">
        <x:v>attract</x:v>
      </x:c>
      <x:c r="D3032" s="4" t="str">
        <x:v>Use attract in a sentence that makes its meaning clear. Then explain what tract adds to the meaning of the word.</x:v>
      </x:c>
      <x:c r="E3032" s="4" t="str">
        <x:v>No fixed choices (open response or reference).</x:v>
      </x:c>
      <x:c r="F3032" s="4" t="str">
        <x:v>Target word: attract — to draw something or someone toward.</x:v>
      </x:c>
      <x:c r="G3032" s="4" t="str">
        <x:v>6-8</x:v>
      </x:c>
      <x:c r="H3032" s="4" t="str">
        <x:v>familiar</x:v>
      </x:c>
      <x:c r="I3032" s="4" t="str">
        <x:v>Generated teacher recipe</x:v>
      </x:c>
      <x:c r="J3032" s="4" t="str">
        <x:v>Generated bank candidate; actual session selection and support vary</x:v>
      </x:c>
      <x:c r="K3032" s="4" t="str">
        <x:v>label: Say; text: attract means to draw something or someone toward.; timing: before-context-use
label: Optional model/context; text: Bright colors can attract attention from across the room.; timing: before-context-use-when-helpful
label: Ask; text: Use attract in a sentence that makes that meaning clear. Then explain what tract contributes.; timing: target-demand
label: If sentence generation is the barrier, give; text: Bright colors can ______ attention from across the room.; timing: after-first-sentence-attempt
label: If expression is the barrier, offer; text: “My sentence with attract: ___. I used attract because ___. tract contributes ___.”; timing: after-first-attempt-only-if-expression-is-barrier
label: Then; text: Ask the student to use attract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Bright colors can attract attention from across the room.</x:v>
      </x:c>
      <x:c r="L3032" s="4" t="str">
        <x:v>inventory-use-tract-1</x:v>
      </x:c>
      <x:c r="M3032" s="4" t="str">
        <x:v>instructional-session-item-bank.js</x:v>
      </x:c>
    </x:row>
    <x:row r="3033" ht="207" customHeight="1">
      <x:c r="A3033" s="4" t="str">
        <x:v>tract</x:v>
      </x:c>
      <x:c r="B3033" s="4" t="str">
        <x:v>Use It — Apply</x:v>
      </x:c>
      <x:c r="C3033" s="4" t="str">
        <x:v>extract</x:v>
      </x:c>
      <x:c r="D3033" s="4" t="str">
        <x:v>Use extract in a new sentence that shows its meaning. Then explain what tract adds to the word's meaning.</x:v>
      </x:c>
      <x:c r="E3033" s="4" t="str">
        <x:v>No fixed choices (open response or reference).</x:v>
      </x:c>
      <x:c r="F3033" s="4" t="str">
        <x:v>Target word: extract. Verify an appropriate sentence and a correct explanation of tract.</x:v>
      </x:c>
      <x:c r="G3033" s="4" t="str">
        <x:v>6-8</x:v>
      </x:c>
      <x:c r="H3033" s="4" t="str">
        <x:v>familiar</x:v>
      </x:c>
      <x:c r="I3033" s="4" t="str">
        <x:v>Generated teacher recipe</x:v>
      </x:c>
      <x:c r="J3033" s="4" t="str">
        <x:v>Generated bank candidate; actual session selection and support vary</x:v>
      </x:c>
      <x:c r="K3033" s="4" t="str">
        <x:v>label: Optional model/context; text: The dentist may need to extract a badly damaged tooth.; timing: before-context-use-when-helpful; stage: apply
label: Ask; text: Use extract in a sentence that makes that meaning clear. Then explain what tract contributes.; timing: target-demand; stage: apply
label: If sentence generation is the barrier, give; text: The dentist may need to ______ a badly damaged tooth.; timing: after-first-sentence-attempt; stage: apply
label: If expression is the barrier, offer; text: “My sentence with extract: ___. I used extract because ___. tract contributes ___.”; timing: after-first-attempt-only-if-expression-is-barrier; stage: apply
label: Then; text: Ask the student to use extract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stage: apply
The dentist may need to extract a badly damaged tooth.</x:v>
      </x:c>
      <x:c r="L3033" s="4" t="str">
        <x:v>inventory-use-tract-1/apply</x:v>
      </x:c>
      <x:c r="M3033" s="4" t="str">
        <x:v>instructional-session-item-bank.js</x:v>
      </x:c>
    </x:row>
    <x:row r="3034" ht="207" customHeight="1">
      <x:c r="A3034" s="4" t="str">
        <x:v>tract</x:v>
      </x:c>
      <x:c r="B3034" s="4" t="str">
        <x:v>Use It — Teach</x:v>
      </x:c>
      <x:c r="C3034" s="4" t="str">
        <x:v>extract</x:v>
      </x:c>
      <x:c r="D3034" s="4" t="str">
        <x:v>Use extract in a sentence that makes its meaning clear. Then explain what tract adds to the meaning of the word.</x:v>
      </x:c>
      <x:c r="E3034" s="4" t="str">
        <x:v>No fixed choices (open response or reference).</x:v>
      </x:c>
      <x:c r="F3034" s="4" t="str">
        <x:v>Target word: extract.</x:v>
      </x:c>
      <x:c r="G3034" s="4" t="str">
        <x:v>6-8</x:v>
      </x:c>
      <x:c r="H3034" s="4" t="str">
        <x:v>academic</x:v>
      </x:c>
      <x:c r="I3034" s="4" t="str">
        <x:v>Generated teacher recipe</x:v>
      </x:c>
      <x:c r="J3034" s="4" t="str">
        <x:v>Generated bank candidate; actual session selection and support vary</x:v>
      </x:c>
      <x:c r="K3034" s="4" t="str">
        <x:v>label: Optional model/context; text: The dentist may need to extract a badly damaged tooth.; timing: before-context-use-when-helpful
label: Ask; text: Use extract in a sentence that makes that meaning clear. Then explain what tract contributes.; timing: target-demand
label: If sentence generation is the barrier, give; text: The dentist may need to ______ a badly damaged tooth.; timing: after-first-sentence-attempt
label: If expression is the barrier, offer; text: “My sentence with extract: ___. I used extract because ___. tract contributes ___.”; timing: after-first-attempt-only-if-expression-is-barrier
label: Then; text: Ask the student to use extract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The dentist may need to extract a badly damaged tooth.</x:v>
      </x:c>
      <x:c r="L3034" s="4" t="str">
        <x:v>inventory-use-tract-2</x:v>
      </x:c>
      <x:c r="M3034" s="4" t="str">
        <x:v>instructional-session-item-bank.js</x:v>
      </x:c>
    </x:row>
    <x:row r="3035" ht="233" customHeight="1">
      <x:c r="A3035" s="4" t="str">
        <x:v>tract</x:v>
      </x:c>
      <x:c r="B3035" s="4" t="str">
        <x:v>Use It — Apply</x:v>
      </x:c>
      <x:c r="C3035" s="4" t="str">
        <x:v>attract</x:v>
      </x:c>
      <x:c r="D3035" s="4" t="str">
        <x:v>Use attract in a new sentence that shows its meaning. Then explain what tract adds to the word's meaning.</x:v>
      </x:c>
      <x:c r="E3035" s="4" t="str">
        <x:v>No fixed choices (open response or reference).</x:v>
      </x:c>
      <x:c r="F3035" s="4" t="str">
        <x:v>Target word: attract. Verify an appropriate sentence and a correct explanation of tract.</x:v>
      </x:c>
      <x:c r="G3035" s="4" t="str">
        <x:v>6-8</x:v>
      </x:c>
      <x:c r="H3035" s="4" t="str">
        <x:v>academic</x:v>
      </x:c>
      <x:c r="I3035" s="4" t="str">
        <x:v>Generated teacher recipe</x:v>
      </x:c>
      <x:c r="J3035" s="4" t="str">
        <x:v>Generated bank candidate; actual session selection and support vary</x:v>
      </x:c>
      <x:c r="K3035" s="4" t="str">
        <x:v>label: Say; text: attract means to draw something or someone toward.; timing: before-context-use; stage: apply
label: Optional model/context; text: Bright colors can attract attention from across the room.; timing: before-context-use-when-helpful; stage: apply
label: Ask; text: Use attract in a sentence that makes that meaning clear. Then explain what tract contributes.; timing: target-demand; stage: apply
label: If sentence generation is the barrier, give; text: Bright colors can ______ attention from across the room.; timing: after-first-sentence-attempt; stage: apply
label: If expression is the barrier, offer; text: “My sentence with attract: ___. I used attract because ___. tract contributes ___.”; timing: after-first-attempt-only-if-expression-is-barrier; stage: apply
label: Then; text: Ask the student to use attract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stage: apply
Bright colors can attract attention from across the room.</x:v>
      </x:c>
      <x:c r="L3035" s="4" t="str">
        <x:v>inventory-use-tract-2/apply</x:v>
      </x:c>
      <x:c r="M3035" s="4" t="str">
        <x:v>instructional-session-item-bank.js</x:v>
      </x:c>
    </x:row>
    <x:row r="3036" ht="207" customHeight="1">
      <x:c r="A3036" s="4" t="str">
        <x:v>tract</x:v>
      </x:c>
      <x:c r="B3036" s="4" t="str">
        <x:v>Use It — Teach</x:v>
      </x:c>
      <x:c r="C3036" s="4" t="str">
        <x:v>tractor</x:v>
      </x:c>
      <x:c r="D3036" s="4" t="str">
        <x:v>Use tractor in a sentence that makes its meaning clear. Then explain what tract adds to the meaning of the word.</x:v>
      </x:c>
      <x:c r="E3036" s="4" t="str">
        <x:v>No fixed choices (open response or reference).</x:v>
      </x:c>
      <x:c r="F3036" s="4" t="str">
        <x:v>Target word: tractor.</x:v>
      </x:c>
      <x:c r="G3036" s="4" t="str">
        <x:v>6-8</x:v>
      </x:c>
      <x:c r="H3036" s="4" t="str">
        <x:v>academic</x:v>
      </x:c>
      <x:c r="I3036" s="4" t="str">
        <x:v>Generated teacher recipe</x:v>
      </x:c>
      <x:c r="J3036" s="4" t="str">
        <x:v>Generated bank candidate; actual session selection and support vary</x:v>
      </x:c>
      <x:c r="K3036" s="4" t="str">
        <x:v>label: Optional model/context; text: The farm tractor pulled a heavy trailer across the field.; timing: before-context-use-when-helpful
label: Ask; text: Use tractor in a sentence that makes that meaning clear. Then explain what tract contributes.; timing: target-demand
label: If sentence generation is the barrier, give; text: The farm ______ pulled a heavy trailer across the field.; timing: after-first-sentence-attempt
label: If expression is the barrier, offer; text: “My sentence with tractor: ___. I used tractor because ___. tract contributes ___.”; timing: after-first-attempt-only-if-expression-is-barrier
label: Then; text: Ask the student to use tractor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The farm tractor pulled a heavy trailer across the field.</x:v>
      </x:c>
      <x:c r="L3036" s="4" t="str">
        <x:v>inventory-use-tract-3</x:v>
      </x:c>
      <x:c r="M3036" s="4" t="str">
        <x:v>instructional-session-item-bank.js</x:v>
      </x:c>
    </x:row>
    <x:row r="3037" ht="233" customHeight="1">
      <x:c r="A3037" s="4" t="str">
        <x:v>tract</x:v>
      </x:c>
      <x:c r="B3037" s="4" t="str">
        <x:v>Use It — Apply</x:v>
      </x:c>
      <x:c r="C3037" s="4" t="str">
        <x:v>attract</x:v>
      </x:c>
      <x:c r="D3037" s="4" t="str">
        <x:v>Use attract in a new sentence that shows its meaning. Then explain what tract adds to the word's meaning.</x:v>
      </x:c>
      <x:c r="E3037" s="4" t="str">
        <x:v>No fixed choices (open response or reference).</x:v>
      </x:c>
      <x:c r="F3037" s="4" t="str">
        <x:v>Target word: attract. Verify an appropriate sentence and a correct explanation of tract.</x:v>
      </x:c>
      <x:c r="G3037" s="4" t="str">
        <x:v>6-8</x:v>
      </x:c>
      <x:c r="H3037" s="4" t="str">
        <x:v>academic</x:v>
      </x:c>
      <x:c r="I3037" s="4" t="str">
        <x:v>Generated teacher recipe</x:v>
      </x:c>
      <x:c r="J3037" s="4" t="str">
        <x:v>Generated bank candidate; actual session selection and support vary</x:v>
      </x:c>
      <x:c r="K3037" s="4" t="str">
        <x:v>label: Say; text: attract means to draw something or someone toward.; timing: before-context-use; stage: apply
label: Optional model/context; text: Bright colors can attract attention from across the room.; timing: before-context-use-when-helpful; stage: apply
label: Ask; text: Use attract in a sentence that makes that meaning clear. Then explain what tract contributes.; timing: target-demand; stage: apply
label: If sentence generation is the barrier, give; text: Bright colors can ______ attention from across the room.; timing: after-first-sentence-attempt; stage: apply
label: If expression is the barrier, offer; text: “My sentence with attract: ___. I used attract because ___. tract contributes ___.”; timing: after-first-attempt-only-if-expression-is-barrier; stage: apply
label: Then; text: Ask the student to use attract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stage: apply
Bright colors can attract attention from across the room.</x:v>
      </x:c>
      <x:c r="L3037" s="4" t="str">
        <x:v>inventory-use-tract-3/apply</x:v>
      </x:c>
      <x:c r="M3037" s="4" t="str">
        <x:v>instructional-session-item-bank.js</x:v>
      </x:c>
    </x:row>
    <x:row r="3038" ht="259" customHeight="1">
      <x:c r="A3038" s="4" t="str">
        <x:v>tract</x:v>
      </x:c>
      <x:c r="B3038" s="4" t="str">
        <x:v>Use It — Teach</x:v>
      </x:c>
      <x:c r="C3038" s="4" t="str">
        <x:v>distraction</x:v>
      </x:c>
      <x:c r="D3038" s="4" t="str">
        <x:v>Use distraction in a sentence that makes its meaning clear. Then explain what tract adds to the meaning of the word.</x:v>
      </x:c>
      <x:c r="E3038" s="4" t="str">
        <x:v>No fixed choices (open response or reference).</x:v>
      </x:c>
      <x:c r="F3038" s="4" t="str">
        <x:v>Target word: distraction — something that draws attention away.</x:v>
      </x:c>
      <x:c r="G3038" s="4" t="str">
        <x:v>6-8</x:v>
      </x:c>
      <x:c r="H3038" s="4" t="str">
        <x:v>academic</x:v>
      </x:c>
      <x:c r="I3038" s="4" t="str">
        <x:v>Generated teacher recipe</x:v>
      </x:c>
      <x:c r="J3038" s="4" t="str">
        <x:v>Generated bank candidate; actual session selection and support vary</x:v>
      </x:c>
      <x:c r="K3038" s="4" t="str">
        <x:v>label: Say; text: distraction means something that draws attention away.; timing: before-context-use
label: Optional model/context; text: The funny side conversation caused a major distraction during the lesson.; timing: before-context-use-when-helpful
label: Ask; text: Use distraction in a sentence that makes that meaning clear. Then explain what tract contributes.; timing: target-demand
label: If sentence generation is the barrier, give; text: The funny side conversation caused a major ______ during the lesson.; timing: after-first-sentence-attempt
label: If needed, say; text: dis- means apart or away; -ion, -tion, -sion means an action.; timing: after-first-attempt
label: If expression is the barrier, offer; text: “My sentence with distraction: ___. I used distraction because ___. tract contributes ___.”; timing: after-first-attempt-only-if-expression-is-barrier
label: Then; text: Ask the student to use distraction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The funny side conversation caused a major distraction during the lesson.</x:v>
      </x:c>
      <x:c r="L3038" s="4" t="str">
        <x:v>inventory-use-tract-4</x:v>
      </x:c>
      <x:c r="M3038" s="4" t="str">
        <x:v>instructional-session-item-bank.js</x:v>
      </x:c>
    </x:row>
    <x:row r="3039" ht="233" customHeight="1">
      <x:c r="A3039" s="4" t="str">
        <x:v>tract</x:v>
      </x:c>
      <x:c r="B3039" s="4" t="str">
        <x:v>Use It — Apply</x:v>
      </x:c>
      <x:c r="C3039" s="4" t="str">
        <x:v>attract</x:v>
      </x:c>
      <x:c r="D3039" s="4" t="str">
        <x:v>Use attract in a new sentence that shows its meaning. Then explain what tract adds to the word's meaning.</x:v>
      </x:c>
      <x:c r="E3039" s="4" t="str">
        <x:v>No fixed choices (open response or reference).</x:v>
      </x:c>
      <x:c r="F3039" s="4" t="str">
        <x:v>Target word: attract. Verify an appropriate sentence and a correct explanation of tract.</x:v>
      </x:c>
      <x:c r="G3039" s="4" t="str">
        <x:v>6-8</x:v>
      </x:c>
      <x:c r="H3039" s="4" t="str">
        <x:v>academic</x:v>
      </x:c>
      <x:c r="I3039" s="4" t="str">
        <x:v>Generated teacher recipe</x:v>
      </x:c>
      <x:c r="J3039" s="4" t="str">
        <x:v>Generated bank candidate; actual session selection and support vary</x:v>
      </x:c>
      <x:c r="K3039" s="4" t="str">
        <x:v>label: Say; text: attract means to draw something or someone toward.; timing: before-context-use; stage: apply
label: Optional model/context; text: Bright colors can attract attention from across the room.; timing: before-context-use-when-helpful; stage: apply
label: Ask; text: Use attract in a sentence that makes that meaning clear. Then explain what tract contributes.; timing: target-demand; stage: apply
label: If sentence generation is the barrier, give; text: Bright colors can ______ attention from across the room.; timing: after-first-sentence-attempt; stage: apply
label: If expression is the barrier, offer; text: “My sentence with attract: ___. I used attract because ___. tract contributes ___.”; timing: after-first-attempt-only-if-expression-is-barrier; stage: apply
label: Then; text: Ask the student to use attract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stage: apply
Bright colors can attract attention from across the room.</x:v>
      </x:c>
      <x:c r="L3039" s="4" t="str">
        <x:v>inventory-use-tract-4/apply</x:v>
      </x:c>
      <x:c r="M3039" s="4" t="str">
        <x:v>instructional-session-item-bank.js</x:v>
      </x:c>
    </x:row>
    <x:row r="3040" ht="259" customHeight="1">
      <x:c r="A3040" s="4" t="str">
        <x:v>tract</x:v>
      </x:c>
      <x:c r="B3040" s="4" t="str">
        <x:v>Use It — Teach</x:v>
      </x:c>
      <x:c r="C3040" s="4" t="str">
        <x:v>extraction</x:v>
      </x:c>
      <x:c r="D3040" s="4" t="str">
        <x:v>Use extraction in a sentence that makes its meaning clear. Then explain what tract adds to the meaning of the word.</x:v>
      </x:c>
      <x:c r="E3040" s="4" t="str">
        <x:v>No fixed choices (open response or reference).</x:v>
      </x:c>
      <x:c r="F3040" s="4" t="str">
        <x:v>Target word: extraction — the act or process of pulling or taking something out.</x:v>
      </x:c>
      <x:c r="G3040" s="4" t="str">
        <x:v>6-8</x:v>
      </x:c>
      <x:c r="H3040" s="4" t="str">
        <x:v>academic</x:v>
      </x:c>
      <x:c r="I3040" s="4" t="str">
        <x:v>Generated teacher recipe</x:v>
      </x:c>
      <x:c r="J3040" s="4" t="str">
        <x:v>Generated bank candidate; actual session selection and support vary</x:v>
      </x:c>
      <x:c r="K3040" s="4" t="str">
        <x:v>label: Say; text: extraction means the act or process of pulling or taking something out.; timing: before-context-use
label: Optional model/context; text: The lab report described the extraction of oil from the seeds.; timing: before-context-use-when-helpful
label: Ask; text: Use extraction in a sentence that makes that meaning clear. Then explain what tract contributes.; timing: target-demand
label: If sentence generation is the barrier, give; text: The lab report described the ______ of oil from the seeds.; timing: after-first-sentence-attempt
label: If needed, say; text: e-, ex- means out; -ion, -tion, -sion means an action.; timing: after-first-attempt
label: If expression is the barrier, offer; text: “My sentence with extraction: ___. I used extraction because ___. tract contributes ___.”; timing: after-first-attempt-only-if-expression-is-barrier
label: Then; text: Ask the student to use extraction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The lab report described the extraction of oil from the seeds.</x:v>
      </x:c>
      <x:c r="L3040" s="4" t="str">
        <x:v>inventory-use-tract-5</x:v>
      </x:c>
      <x:c r="M3040" s="4" t="str">
        <x:v>instructional-session-item-bank.js</x:v>
      </x:c>
    </x:row>
    <x:row r="3041" ht="233" customHeight="1">
      <x:c r="A3041" s="4" t="str">
        <x:v>tract</x:v>
      </x:c>
      <x:c r="B3041" s="4" t="str">
        <x:v>Use It — Apply</x:v>
      </x:c>
      <x:c r="C3041" s="4" t="str">
        <x:v>attract</x:v>
      </x:c>
      <x:c r="D3041" s="4" t="str">
        <x:v>Use attract in a new sentence that shows its meaning. Then explain what tract adds to the word's meaning.</x:v>
      </x:c>
      <x:c r="E3041" s="4" t="str">
        <x:v>No fixed choices (open response or reference).</x:v>
      </x:c>
      <x:c r="F3041" s="4" t="str">
        <x:v>Target word: attract. Verify an appropriate sentence and a correct explanation of tract.</x:v>
      </x:c>
      <x:c r="G3041" s="4" t="str">
        <x:v>6-8</x:v>
      </x:c>
      <x:c r="H3041" s="4" t="str">
        <x:v>academic</x:v>
      </x:c>
      <x:c r="I3041" s="4" t="str">
        <x:v>Generated teacher recipe</x:v>
      </x:c>
      <x:c r="J3041" s="4" t="str">
        <x:v>Generated bank candidate; actual session selection and support vary</x:v>
      </x:c>
      <x:c r="K3041" s="4" t="str">
        <x:v>label: Say; text: attract means to draw something or someone toward.; timing: before-context-use; stage: apply
label: Optional model/context; text: Bright colors can attract attention from across the room.; timing: before-context-use-when-helpful; stage: apply
label: Ask; text: Use attract in a sentence that makes that meaning clear. Then explain what tract contributes.; timing: target-demand; stage: apply
label: If sentence generation is the barrier, give; text: Bright colors can ______ attention from across the room.; timing: after-first-sentence-attempt; stage: apply
label: If expression is the barrier, offer; text: “My sentence with attract: ___. I used attract because ___. tract contributes ___.”; timing: after-first-attempt-only-if-expression-is-barrier; stage: apply
label: Then; text: Ask the student to use attract again in a sentence that makes its meaning clear and explain what tract contributes. If the student uses the word accurately and explains the morphology with less help, remove the cloze, model, or morphology support on the next opportunity; if sentence generation alone remains the barrier, keep only the access support.; timing: after-support; stage: apply
Bright colors can attract attention from across the room.</x:v>
      </x:c>
      <x:c r="L3041" s="4" t="str">
        <x:v>inventory-use-tract-5/apply</x:v>
      </x:c>
      <x:c r="M3041" s="4" t="str">
        <x:v>instructional-session-item-bank.js</x:v>
      </x:c>
    </x:row>
    <x:row r="3042" ht="129" customHeight="1">
      <x:c r="A3042" s="4" t="str">
        <x:v>val</x:v>
      </x:c>
      <x:c r="B3042" s="4" t="str">
        <x:v>Learn — Teach</x:v>
      </x:c>
      <x:c r="C3042" s="4" t="str">
        <x:v>valid</x:v>
      </x:c>
      <x:c r="D3042" s="4" t="str">
        <x:v>Look at valid. How does val help explain the meaning of valid?</x:v>
      </x:c>
      <x:c r="E3042" s="4" t="str">
        <x:v>No fixed choices (open response or reference).</x:v>
      </x:c>
      <x:c r="F3042" s="4" t="str">
        <x:v>val = be strong; be of worth; example: valid.</x:v>
      </x:c>
      <x:c r="G3042" s="4" t="str">
        <x:v>6-8</x:v>
      </x:c>
      <x:c r="H3042" s="4" t="str">
        <x:v>academic</x:v>
      </x:c>
      <x:c r="I3042" s="4" t="str">
        <x:v>Generated teacher recipe</x:v>
      </x:c>
      <x:c r="J3042" s="4" t="str">
        <x:v>Generated bank candidate; actual session selection and support vary</x:v>
      </x:c>
      <x:c r="K3042" s="4" t="str">
        <x:v>label: Say; text: The conclusion is valid because the evidence strongly supports it.; timing: teaching-setup
label: Ask; text: How does val help explain the meaning of valid?; timing: target-demand
label: If expression is the barrier, offer; text: “val contributes ___. That helps explain valid because ___.”; timing: after-first-attempt-only-if-expression-is-barrier
label: Then; text: Ask the student to explain again how val helps explain valid. If the student states the target contribution with less or no added help, remove that support on the next example; if not, give the next level of help.; timing: after-support
The conclusion is valid because the evidence strongly supports it.</x:v>
      </x:c>
      <x:c r="L3042" s="4" t="str">
        <x:v>inventory-learn-val-1</x:v>
      </x:c>
      <x:c r="M3042" s="4" t="str">
        <x:v>instructional-session-item-bank.js</x:v>
      </x:c>
    </x:row>
    <x:row r="3043" ht="116" customHeight="1">
      <x:c r="A3043" s="4" t="str">
        <x:v>val</x:v>
      </x:c>
      <x:c r="B3043" s="4" t="str">
        <x:v>Learn — Apply</x:v>
      </x:c>
      <x:c r="C3043" s="4" t="str">
        <x:v>value</x:v>
      </x:c>
      <x:c r="D3043" s="4" t="str">
        <x:v>Look at the new example value. What does val mean, and how does it help explain the meaning of value?</x:v>
      </x:c>
      <x:c r="E3043" s="4" t="str">
        <x:v>No fixed choices (open response or reference).</x:v>
      </x:c>
      <x:c r="F3043" s="4" t="str">
        <x:v>val = be strong; be of worth; Apply example: value.</x:v>
      </x:c>
      <x:c r="G3043" s="4" t="str">
        <x:v>6-8</x:v>
      </x:c>
      <x:c r="H3043" s="4" t="str">
        <x:v>academic</x:v>
      </x:c>
      <x:c r="I3043" s="4" t="str">
        <x:v>Generated teacher recipe</x:v>
      </x:c>
      <x:c r="J3043" s="4" t="str">
        <x:v>Generated bank candidate; actual session selection and support vary</x:v>
      </x:c>
      <x:c r="K3043" s="4" t="str">
        <x:v>label: Ask; text: How does val help explain the meaning of value?; timing: target-demand; stage: apply
label: If expression is the barrier, offer; text: “val contributes ___. That helps explain value because ___.”; timing: after-first-attempt-only-if-expression-is-barrier; stage: apply
label: Then; text: Ask the student to explain again how val helps explain value. If the student states the target contribution with less or no added help, remove that support on the next example; if not, give the next level of help.; timing: after-support; stage: apply
</x:v>
      </x:c>
      <x:c r="L3043" s="4" t="str">
        <x:v>inventory-learn-val-1/apply</x:v>
      </x:c>
      <x:c r="M3043" s="4" t="str">
        <x:v>instructional-session-item-bank.js</x:v>
      </x:c>
    </x:row>
    <x:row r="3044" ht="103" customHeight="1">
      <x:c r="A3044" s="4" t="str">
        <x:v>val</x:v>
      </x:c>
      <x:c r="B3044" s="4" t="str">
        <x:v>Learn — Teach</x:v>
      </x:c>
      <x:c r="C3044" s="4" t="str">
        <x:v>value</x:v>
      </x:c>
      <x:c r="D3044" s="4" t="str">
        <x:v>Look at value. How does val help explain the meaning of value?</x:v>
      </x:c>
      <x:c r="E3044" s="4" t="str">
        <x:v>No fixed choices (open response or reference).</x:v>
      </x:c>
      <x:c r="F3044" s="4" t="str">
        <x:v>val = be strong; be of worth; example: value.</x:v>
      </x:c>
      <x:c r="G3044" s="4" t="str">
        <x:v>6-8</x:v>
      </x:c>
      <x:c r="H3044" s="4" t="str">
        <x:v>familiar</x:v>
      </x:c>
      <x:c r="I3044" s="4" t="str">
        <x:v>Generated teacher recipe</x:v>
      </x:c>
      <x:c r="J3044" s="4" t="str">
        <x:v>Generated bank candidate; actual session selection and support vary</x:v>
      </x:c>
      <x:c r="K3044" s="4" t="str">
        <x:v>label: Ask; text: How does val help explain the meaning of value?; timing: target-demand
label: If expression is the barrier, offer; text: “val contributes ___. That helps explain value because ___.”; timing: after-first-attempt-only-if-expression-is-barrier
label: Then; text: Ask the student to explain again how val helps explain value. If the student states the target contribution with less or no added help, remove that support on the next example; if not, give the next level of help.; timing: after-support
</x:v>
      </x:c>
      <x:c r="L3044" s="4" t="str">
        <x:v>inventory-learn-val-2</x:v>
      </x:c>
      <x:c r="M3044" s="4" t="str">
        <x:v>instructional-session-item-bank.js</x:v>
      </x:c>
    </x:row>
    <x:row r="3045" ht="142" customHeight="1">
      <x:c r="A3045" s="4" t="str">
        <x:v>val</x:v>
      </x:c>
      <x:c r="B3045" s="4" t="str">
        <x:v>Learn — Apply</x:v>
      </x:c>
      <x:c r="C3045" s="4" t="str">
        <x:v>valid</x:v>
      </x:c>
      <x:c r="D3045" s="4" t="str">
        <x:v>Look at the new example valid. What does val mean, and how does it help explain the meaning of valid?</x:v>
      </x:c>
      <x:c r="E3045" s="4" t="str">
        <x:v>No fixed choices (open response or reference).</x:v>
      </x:c>
      <x:c r="F3045" s="4" t="str">
        <x:v>val = be strong; be of worth; Apply example: valid.</x:v>
      </x:c>
      <x:c r="G3045" s="4" t="str">
        <x:v>6-8</x:v>
      </x:c>
      <x:c r="H3045" s="4" t="str">
        <x:v>familiar</x:v>
      </x:c>
      <x:c r="I3045" s="4" t="str">
        <x:v>Generated teacher recipe</x:v>
      </x:c>
      <x:c r="J3045" s="4" t="str">
        <x:v>Generated bank candidate; actual session selection and support vary</x:v>
      </x:c>
      <x:c r="K3045" s="4" t="str">
        <x:v>label: Say; text: The conclusion is valid because the evidence strongly supports it.; timing: teaching-setup; stage: apply
label: Ask; text: How does val help explain the meaning of valid?; timing: target-demand; stage: apply
label: If expression is the barrier, offer; text: “val contributes ___. That helps explain valid because ___.”; timing: after-first-attempt-only-if-expression-is-barrier; stage: apply
label: Then; text: Ask the student to explain again how val helps explain valid. If the student states the target contribution with less or no added help, remove that support on the next example; if not, give the next level of help.; timing: after-support; stage: apply
The conclusion is valid because the evidence strongly supports it.</x:v>
      </x:c>
      <x:c r="L3045" s="4" t="str">
        <x:v>inventory-learn-val-2/apply</x:v>
      </x:c>
      <x:c r="M3045" s="4" t="str">
        <x:v>instructional-session-item-bank.js</x:v>
      </x:c>
    </x:row>
    <x:row r="3046" ht="155" customHeight="1">
      <x:c r="A3046" s="4" t="str">
        <x:v>val</x:v>
      </x:c>
      <x:c r="B3046" s="4" t="str">
        <x:v>Find — Teach</x:v>
      </x:c>
      <x:c r="C3046" s="4" t="str">
        <x:v>valid</x:v>
      </x:c>
      <x:c r="D3046" s="4" t="str">
        <x:v>Find val in valid. What does val add to the meaning of the word?</x:v>
      </x:c>
      <x:c r="E3046" s="4" t="str">
        <x:v>No fixed choices (open response or reference).</x:v>
      </x:c>
      <x:c r="F3046" s="4" t="str">
        <x:v>valid contains val.</x:v>
      </x:c>
      <x:c r="G3046" s="4" t="str">
        <x:v>6-8</x:v>
      </x:c>
      <x:c r="H3046" s="4" t="str">
        <x:v>academic</x:v>
      </x:c>
      <x:c r="I3046" s="4" t="str">
        <x:v>Generated teacher recipe</x:v>
      </x:c>
      <x:c r="J3046" s="4" t="str">
        <x:v>Generated bank candidate; actual session selection and support vary</x:v>
      </x:c>
      <x:c r="K3046" s="4" t="str">
        <x:v>label: Say; text: valid means well-grounded, supported by facts or reasoning, or having recognized force.; timing: before-target-question-when-helpful
label: Ask; text: Find val in valid.; timing: target-demand
label: Ask; text: What does val contribute to the meaning of valid?; timing: after-location
label: If expression is the barrier, offer; text: “I found val in valid. val contributes ___.”; timing: after-first-attempt-only-if-expression-is-barrier
label: Then; text: Ask the student to find val in valid again without the highlight or comparison if possible, then tell what it contributes. If the student locates the target and explains its contribution with less help, remove that support on the next word; if not, give the next level of help.; timing: after-support
The conclusion is valid because the evidence strongly supports it.</x:v>
      </x:c>
      <x:c r="L3046" s="4" t="str">
        <x:v>inventory-find-val-1</x:v>
      </x:c>
      <x:c r="M3046" s="4" t="str">
        <x:v>instructional-session-item-bank.js</x:v>
      </x:c>
    </x:row>
    <x:row r="3047" ht="142" customHeight="1">
      <x:c r="A3047" s="4" t="str">
        <x:v>val</x:v>
      </x:c>
      <x:c r="B3047" s="4" t="str">
        <x:v>Find — Apply</x:v>
      </x:c>
      <x:c r="C3047" s="4" t="str">
        <x:v>value</x:v>
      </x:c>
      <x:c r="D3047" s="4" t="str">
        <x:v>Find val in value. How does val connect to the meaning of the whole word?</x:v>
      </x:c>
      <x:c r="E3047" s="4" t="str">
        <x:v>No fixed choices (open response or reference).</x:v>
      </x:c>
      <x:c r="F3047" s="4" t="str">
        <x:v>value contains val.</x:v>
      </x:c>
      <x:c r="G3047" s="4" t="str">
        <x:v>6-8</x:v>
      </x:c>
      <x:c r="H3047" s="4" t="str">
        <x:v>academic</x:v>
      </x:c>
      <x:c r="I3047" s="4" t="str">
        <x:v>Generated teacher recipe</x:v>
      </x:c>
      <x:c r="J3047" s="4" t="str">
        <x:v>Generated bank candidate; actual session selection and support vary</x:v>
      </x:c>
      <x:c r="K3047" s="4" t="str">
        <x:v>label: Ask; text: Find val in value.; timing: target-demand; stage: apply
label: Ask; text: What does val contribute to the meaning of value?; timing: after-location; stage: apply
label: If expression is the barrier, offer; text: “I found val in value. val contributes ___.”; timing: after-first-attempt-only-if-expression-is-barrier; stage: apply
label: Then; text: Ask the student to find val in value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047" s="4" t="str">
        <x:v>inventory-find-val-1/apply</x:v>
      </x:c>
      <x:c r="M3047" s="4" t="str">
        <x:v>instructional-session-item-bank.js</x:v>
      </x:c>
    </x:row>
    <x:row r="3048" ht="129" customHeight="1">
      <x:c r="A3048" s="4" t="str">
        <x:v>val</x:v>
      </x:c>
      <x:c r="B3048" s="4" t="str">
        <x:v>Find — Teach</x:v>
      </x:c>
      <x:c r="C3048" s="4" t="str">
        <x:v>value</x:v>
      </x:c>
      <x:c r="D3048" s="4" t="str">
        <x:v>Find val in value. What does val add to the meaning of the word?</x:v>
      </x:c>
      <x:c r="E3048" s="4" t="str">
        <x:v>No fixed choices (open response or reference).</x:v>
      </x:c>
      <x:c r="F3048" s="4" t="str">
        <x:v>value contains val.</x:v>
      </x:c>
      <x:c r="G3048" s="4" t="str">
        <x:v>6-8</x:v>
      </x:c>
      <x:c r="H3048" s="4" t="str">
        <x:v>familiar</x:v>
      </x:c>
      <x:c r="I3048" s="4" t="str">
        <x:v>Generated teacher recipe</x:v>
      </x:c>
      <x:c r="J3048" s="4" t="str">
        <x:v>Generated bank candidate; actual session selection and support vary</x:v>
      </x:c>
      <x:c r="K3048" s="4" t="str">
        <x:v>label: Ask; text: Find val in value.; timing: target-demand
label: Ask; text: What does val contribute to the meaning of value?; timing: after-location
label: If expression is the barrier, offer; text: “I found val in value. val contributes ___.”; timing: after-first-attempt-only-if-expression-is-barrier
label: Then; text: Ask the student to find val in value again without the highlight or comparison if possible, then tell what it contributes. If the student locates the target and explains its contribution with less help, remove that support on the next word; if not, give the next level of help.; timing: after-support
</x:v>
      </x:c>
      <x:c r="L3048" s="4" t="str">
        <x:v>inventory-find-val-2</x:v>
      </x:c>
      <x:c r="M3048" s="4" t="str">
        <x:v>instructional-session-item-bank.js</x:v>
      </x:c>
    </x:row>
    <x:row r="3049" ht="168" customHeight="1">
      <x:c r="A3049" s="4" t="str">
        <x:v>val</x:v>
      </x:c>
      <x:c r="B3049" s="4" t="str">
        <x:v>Find — Apply</x:v>
      </x:c>
      <x:c r="C3049" s="4" t="str">
        <x:v>valid</x:v>
      </x:c>
      <x:c r="D3049" s="4" t="str">
        <x:v>Find val in valid. How does val connect to the meaning of the whole word?</x:v>
      </x:c>
      <x:c r="E3049" s="4" t="str">
        <x:v>No fixed choices (open response or reference).</x:v>
      </x:c>
      <x:c r="F3049" s="4" t="str">
        <x:v>valid contains val.</x:v>
      </x:c>
      <x:c r="G3049" s="4" t="str">
        <x:v>6-8</x:v>
      </x:c>
      <x:c r="H3049" s="4" t="str">
        <x:v>familiar</x:v>
      </x:c>
      <x:c r="I3049" s="4" t="str">
        <x:v>Generated teacher recipe</x:v>
      </x:c>
      <x:c r="J3049" s="4" t="str">
        <x:v>Generated bank candidate; actual session selection and support vary</x:v>
      </x:c>
      <x:c r="K3049" s="4" t="str">
        <x:v>label: Say; text: valid means well-grounded, supported by facts or reasoning, or having recognized force.; timing: before-target-question-when-helpful; stage: apply
label: Ask; text: Find val in valid.; timing: target-demand; stage: apply
label: Ask; text: What does val contribute to the meaning of valid?; timing: after-location; stage: apply
label: If expression is the barrier, offer; text: “I found val in valid. val contributes ___.”; timing: after-first-attempt-only-if-expression-is-barrier; stage: apply
label: Then; text: Ask the student to find val in valid again without the highlight or comparison if possible, then tell what it contributes. If the student locates the target and explains its contribution with less help, remove that support on the next word; if not, give the next level of help.; timing: after-support; stage: apply
The conclusion is valid because the evidence strongly supports it.</x:v>
      </x:c>
      <x:c r="L3049" s="4" t="str">
        <x:v>inventory-find-val-2/apply</x:v>
      </x:c>
      <x:c r="M3049" s="4" t="str">
        <x:v>instructional-session-item-bank.js</x:v>
      </x:c>
    </x:row>
    <x:row r="3050" ht="38" customHeight="1">
      <x:c r="A3050" s="4" t="str">
        <x:v>val</x:v>
      </x:c>
      <x:c r="B3050" s="4" t="str">
        <x:v>Word Hunt — Teach</x:v>
      </x:c>
      <x:c r="C3050" s="4" t="str">
        <x:v>valid</x:v>
      </x:c>
      <x:c r="D3050" s="4" t="str">
        <x:v>Which of these words contain val? absent · action · valid · value. Do not highlight the target before the first attempt.</x:v>
      </x:c>
      <x:c r="E3050" s="4" t="str">
        <x:v>No fixed choices (open response or reference).</x:v>
      </x:c>
      <x:c r="F3050" s="4" t="str">
        <x:v>Contains val: valid, value.</x:v>
      </x:c>
      <x:c r="G3050" s="4" t="str">
        <x:v>6-8</x:v>
      </x:c>
      <x:c r="H3050" s="4" t="str">
        <x:v>academic</x:v>
      </x:c>
      <x:c r="I3050" s="4" t="str">
        <x:v>Generated teacher recipe</x:v>
      </x:c>
      <x:c r="J3050" s="4" t="str">
        <x:v>Generated bank candidate; actual session selection and support vary</x:v>
      </x:c>
      <x:c r="K3050" s="4" t="str">
        <x:v>
</x:v>
      </x:c>
      <x:c r="L3050" s="4" t="str">
        <x:v>inventory-hunt-val-1</x:v>
      </x:c>
      <x:c r="M3050" s="4" t="str">
        <x:v>instructional-session-item-bank.js</x:v>
      </x:c>
    </x:row>
    <x:row r="3051" ht="116" customHeight="1">
      <x:c r="A3051" s="4" t="str">
        <x:v>val</x:v>
      </x:c>
      <x:c r="B3051" s="4" t="str">
        <x:v>Word Hunt — Apply</x:v>
      </x:c>
      <x:c r="C3051" s="4" t="str"/>
      <x:c r="D3051" s="4" t="str">
        <x:v>Name a new word containing val that was not in the Word Hunt list. Use it in a sentence and explain what val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val because ___. In my sentence, ___.”</x:v>
      </x:c>
      <x:c r="E3051" s="4" t="str">
        <x:v>No fixed choices (open response or reference).</x:v>
      </x:c>
      <x:c r="F3051" s="4" t="str">
        <x:v>Open response. Verify that the new word genuinely contains val, was not in the Word Hunt list, and that the student explains what val contributes. A cloze/context clue is access support only when word retrieval would otherwise compete with the target recognition/generalization demand.</x:v>
      </x:c>
      <x:c r="G3051" s="4" t="str">
        <x:v>6-8</x:v>
      </x:c>
      <x:c r="H3051" s="4" t="str">
        <x:v>academic</x:v>
      </x:c>
      <x:c r="I3051" s="4" t="str">
        <x:v>Generated teacher recipe</x:v>
      </x:c>
      <x:c r="J3051" s="4" t="str">
        <x:v>Generated bank candidate; actual session selection and support vary</x:v>
      </x:c>
      <x:c r="K3051" s="4" t="str">
        <x:v>
</x:v>
      </x:c>
      <x:c r="L3051" s="4" t="str">
        <x:v>inventory-hunt-val-1/apply</x:v>
      </x:c>
      <x:c r="M3051" s="4" t="str">
        <x:v>instructional-session-item-bank.js</x:v>
      </x:c>
    </x:row>
    <x:row r="3052" ht="38" customHeight="1">
      <x:c r="A3052" s="4" t="str">
        <x:v>val</x:v>
      </x:c>
      <x:c r="B3052" s="4" t="str">
        <x:v>Word Hunt — Teach</x:v>
      </x:c>
      <x:c r="C3052" s="4" t="str">
        <x:v>value</x:v>
      </x:c>
      <x:c r="D3052" s="4" t="str">
        <x:v>Which of these words contain val? active · activity · value. Do not highlight the target before the first attempt.</x:v>
      </x:c>
      <x:c r="E3052" s="4" t="str">
        <x:v>No fixed choices (open response or reference).</x:v>
      </x:c>
      <x:c r="F3052" s="4" t="str">
        <x:v>Contains val: value.</x:v>
      </x:c>
      <x:c r="G3052" s="4" t="str">
        <x:v>6-8</x:v>
      </x:c>
      <x:c r="H3052" s="4" t="str">
        <x:v>familiar</x:v>
      </x:c>
      <x:c r="I3052" s="4" t="str">
        <x:v>Generated teacher recipe</x:v>
      </x:c>
      <x:c r="J3052" s="4" t="str">
        <x:v>Generated bank candidate; actual session selection and support vary</x:v>
      </x:c>
      <x:c r="K3052" s="4" t="str">
        <x:v>
</x:v>
      </x:c>
      <x:c r="L3052" s="4" t="str">
        <x:v>inventory-hunt-val-2</x:v>
      </x:c>
      <x:c r="M3052" s="4" t="str">
        <x:v>instructional-session-item-bank.js</x:v>
      </x:c>
    </x:row>
    <x:row r="3053" ht="116" customHeight="1">
      <x:c r="A3053" s="4" t="str">
        <x:v>val</x:v>
      </x:c>
      <x:c r="B3053" s="4" t="str">
        <x:v>Word Hunt — Apply</x:v>
      </x:c>
      <x:c r="C3053" s="4" t="str"/>
      <x:c r="D3053" s="4" t="str">
        <x:v>Name a new word containing val that was not in the Word Hunt list. Use it in a sentence and explain what val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val because ___. In my sentence, ___.”</x:v>
      </x:c>
      <x:c r="E3053" s="4" t="str">
        <x:v>No fixed choices (open response or reference).</x:v>
      </x:c>
      <x:c r="F3053" s="4" t="str">
        <x:v>Open response. Verify that the new word genuinely contains val, was not in the Word Hunt list, and that the student explains what val contributes. A cloze/context clue is access support only when word retrieval would otherwise compete with the target recognition/generalization demand.</x:v>
      </x:c>
      <x:c r="G3053" s="4" t="str">
        <x:v>6-8</x:v>
      </x:c>
      <x:c r="H3053" s="4" t="str">
        <x:v>familiar</x:v>
      </x:c>
      <x:c r="I3053" s="4" t="str">
        <x:v>Generated teacher recipe</x:v>
      </x:c>
      <x:c r="J3053" s="4" t="str">
        <x:v>Generated bank candidate; actual session selection and support vary</x:v>
      </x:c>
      <x:c r="K3053" s="4" t="str">
        <x:v>
</x:v>
      </x:c>
      <x:c r="L3053" s="4" t="str">
        <x:v>inventory-hunt-val-2/apply</x:v>
      </x:c>
      <x:c r="M3053" s="4" t="str">
        <x:v>instructional-session-item-bank.js</x:v>
      </x:c>
    </x:row>
    <x:row r="3054" ht="142" customHeight="1">
      <x:c r="A3054" s="4" t="str">
        <x:v>val</x:v>
      </x:c>
      <x:c r="B3054" s="4" t="str">
        <x:v>Meaning — Teach</x:v>
      </x:c>
      <x:c r="C3054" s="4" t="str">
        <x:v>valid</x:v>
      </x:c>
      <x:c r="D3054" s="4" t="str">
        <x:v>What does val mean? How does that meaning show up in valid?</x:v>
      </x:c>
      <x:c r="E3054" s="4" t="str">
        <x:v>No fixed choices (open response or reference).</x:v>
      </x:c>
      <x:c r="F3054" s="4" t="str">
        <x:v>val = be strong; be of worth; example: valid.</x:v>
      </x:c>
      <x:c r="G3054" s="4" t="str">
        <x:v>6-8</x:v>
      </x:c>
      <x:c r="H3054" s="4" t="str">
        <x:v>academic</x:v>
      </x:c>
      <x:c r="I3054" s="4" t="str">
        <x:v>Generated teacher recipe</x:v>
      </x:c>
      <x:c r="J3054" s="4" t="str">
        <x:v>Generated bank candidate; actual session selection and support vary</x:v>
      </x:c>
      <x:c r="K3054" s="4" t="str">
        <x:v>label: Ask; text: What does val mean?; timing: independent-first-attempt
label: Then say; text: valid means well-grounded, supported by facts or reasoning, or having recognized force.; timing: after-target-response
label: Ask; text: How does the meaning of val show up in valid?; timing: after-target-response
label: If expression is the barrier, offer; text: “val means ___. In valid, that meaning helps show ___.”; timing: after-first-attempt-only-if-expression-is-barrier
label: Then; text: Ask again: What does val mean, and how does that meaning show up in valid? If the student retrieves the meaning and makes the connection with less help, remove the cue on the next item; if not, give the next level of help.; timing: after-support
The conclusion is valid because the evidence strongly supports it.</x:v>
      </x:c>
      <x:c r="L3054" s="4" t="str">
        <x:v>inventory-meaning-val-1</x:v>
      </x:c>
      <x:c r="M3054" s="4" t="str">
        <x:v>instructional-session-item-bank.js</x:v>
      </x:c>
    </x:row>
    <x:row r="3055" ht="129" customHeight="1">
      <x:c r="A3055" s="4" t="str">
        <x:v>val</x:v>
      </x:c>
      <x:c r="B3055" s="4" t="str">
        <x:v>Meaning — Apply</x:v>
      </x:c>
      <x:c r="C3055" s="4" t="str">
        <x:v>value</x:v>
      </x:c>
      <x:c r="D3055" s="4" t="str">
        <x:v>In value, what does val mean? How does that meaning contribute to the whole word?</x:v>
      </x:c>
      <x:c r="E3055" s="4" t="str">
        <x:v>No fixed choices (open response or reference).</x:v>
      </x:c>
      <x:c r="F3055" s="4" t="str">
        <x:v>val = be strong; be of worth; Apply example: value.</x:v>
      </x:c>
      <x:c r="G3055" s="4" t="str">
        <x:v>6-8</x:v>
      </x:c>
      <x:c r="H3055" s="4" t="str">
        <x:v>academic</x:v>
      </x:c>
      <x:c r="I3055" s="4" t="str">
        <x:v>Generated teacher recipe</x:v>
      </x:c>
      <x:c r="J3055" s="4" t="str">
        <x:v>Generated bank candidate; actual session selection and support vary</x:v>
      </x:c>
      <x:c r="K3055" s="4" t="str">
        <x:v>label: Ask; text: What does val mean?; timing: independent-first-attempt; stage: apply
label: Ask; text: How does the meaning of val show up in value?; timing: after-target-response; stage: apply
label: If expression is the barrier, offer; text: “val means ___. In value, that meaning helps show ___.”; timing: after-first-attempt-only-if-expression-is-barrier; stage: apply
label: Then; text: Ask again: What does val mean, and how does that meaning show up in value? If the student retrieves the meaning and makes the connection with less help, remove the cue on the next item; if not, give the next level of help.; timing: after-support; stage: apply
</x:v>
      </x:c>
      <x:c r="L3055" s="4" t="str">
        <x:v>inventory-meaning-val-1/apply</x:v>
      </x:c>
      <x:c r="M3055" s="4" t="str">
        <x:v>instructional-session-item-bank.js</x:v>
      </x:c>
    </x:row>
    <x:row r="3056" ht="116" customHeight="1">
      <x:c r="A3056" s="4" t="str">
        <x:v>val</x:v>
      </x:c>
      <x:c r="B3056" s="4" t="str">
        <x:v>Meaning — Teach</x:v>
      </x:c>
      <x:c r="C3056" s="4" t="str">
        <x:v>value</x:v>
      </x:c>
      <x:c r="D3056" s="4" t="str">
        <x:v>What does val mean? How does that meaning show up in value?</x:v>
      </x:c>
      <x:c r="E3056" s="4" t="str">
        <x:v>No fixed choices (open response or reference).</x:v>
      </x:c>
      <x:c r="F3056" s="4" t="str">
        <x:v>val = be strong; be of worth; example: value.</x:v>
      </x:c>
      <x:c r="G3056" s="4" t="str">
        <x:v>6-8</x:v>
      </x:c>
      <x:c r="H3056" s="4" t="str">
        <x:v>familiar</x:v>
      </x:c>
      <x:c r="I3056" s="4" t="str">
        <x:v>Generated teacher recipe</x:v>
      </x:c>
      <x:c r="J3056" s="4" t="str">
        <x:v>Generated bank candidate; actual session selection and support vary</x:v>
      </x:c>
      <x:c r="K3056" s="4" t="str">
        <x:v>label: Ask; text: What does val mean?; timing: independent-first-attempt
label: Ask; text: How does the meaning of val show up in value?; timing: after-target-response
label: If expression is the barrier, offer; text: “val means ___. In value, that meaning helps show ___.”; timing: after-first-attempt-only-if-expression-is-barrier
label: Then; text: Ask again: What does val mean, and how does that meaning show up in value? If the student retrieves the meaning and makes the connection with less help, remove the cue on the next item; if not, give the next level of help.; timing: after-support
</x:v>
      </x:c>
      <x:c r="L3056" s="4" t="str">
        <x:v>inventory-meaning-val-2</x:v>
      </x:c>
      <x:c r="M3056" s="4" t="str">
        <x:v>instructional-session-item-bank.js</x:v>
      </x:c>
    </x:row>
    <x:row r="3057" ht="155" customHeight="1">
      <x:c r="A3057" s="4" t="str">
        <x:v>val</x:v>
      </x:c>
      <x:c r="B3057" s="4" t="str">
        <x:v>Meaning — Apply</x:v>
      </x:c>
      <x:c r="C3057" s="4" t="str">
        <x:v>valid</x:v>
      </x:c>
      <x:c r="D3057" s="4" t="str">
        <x:v>In valid, what does val mean? How does that meaning contribute to the whole word?</x:v>
      </x:c>
      <x:c r="E3057" s="4" t="str">
        <x:v>No fixed choices (open response or reference).</x:v>
      </x:c>
      <x:c r="F3057" s="4" t="str">
        <x:v>val = be strong; be of worth; Apply example: valid.</x:v>
      </x:c>
      <x:c r="G3057" s="4" t="str">
        <x:v>6-8</x:v>
      </x:c>
      <x:c r="H3057" s="4" t="str">
        <x:v>familiar</x:v>
      </x:c>
      <x:c r="I3057" s="4" t="str">
        <x:v>Generated teacher recipe</x:v>
      </x:c>
      <x:c r="J3057" s="4" t="str">
        <x:v>Generated bank candidate; actual session selection and support vary</x:v>
      </x:c>
      <x:c r="K3057" s="4" t="str">
        <x:v>label: Ask; text: What does val mean?; timing: independent-first-attempt; stage: apply
label: Then say; text: valid means well-grounded, supported by facts or reasoning, or having recognized force.; timing: after-target-response; stage: apply
label: Ask; text: How does the meaning of val show up in valid?; timing: after-target-response; stage: apply
label: If expression is the barrier, offer; text: “val means ___. In valid, that meaning helps show ___.”; timing: after-first-attempt-only-if-expression-is-barrier; stage: apply
label: Then; text: Ask again: What does val mean, and how does that meaning show up in valid? If the student retrieves the meaning and makes the connection with less help, remove the cue on the next item; if not, give the next level of help.; timing: after-support; stage: apply
The conclusion is valid because the evidence strongly supports it.</x:v>
      </x:c>
      <x:c r="L3057" s="4" t="str">
        <x:v>inventory-meaning-val-2/apply</x:v>
      </x:c>
      <x:c r="M3057" s="4" t="str">
        <x:v>instructional-session-item-bank.js</x:v>
      </x:c>
    </x:row>
    <x:row r="3058" ht="142" customHeight="1">
      <x:c r="A3058" s="4" t="str">
        <x:v>val</x:v>
      </x:c>
      <x:c r="B3058" s="4" t="str">
        <x:v>Word Part — Teach</x:v>
      </x:c>
      <x:c r="C3058" s="4" t="str">
        <x:v>valid</x:v>
      </x:c>
      <x:c r="D3058" s="4" t="str">
        <x:v>Which word part means “be strong; be of worth”?</x:v>
      </x:c>
      <x:c r="E3058" s="4" t="str">
        <x:v>No fixed choices (open response or reference).</x:v>
      </x:c>
      <x:c r="F3058" s="4" t="str">
        <x:v>val = be strong; be of worth.</x:v>
      </x:c>
      <x:c r="G3058" s="4" t="str">
        <x:v>6-8</x:v>
      </x:c>
      <x:c r="H3058" s="4" t="str">
        <x:v>academic</x:v>
      </x:c>
      <x:c r="I3058" s="4" t="str">
        <x:v>Generated teacher recipe</x:v>
      </x:c>
      <x:c r="J3058" s="4" t="str">
        <x:v>Generated bank candidate; actual session selection and support vary</x:v>
      </x:c>
      <x:c r="K3058" s="4" t="str">
        <x:v>label: Say; text: The conclusion is valid because the evidence strongly supports it.; timing: teaching-setup
label: Ask; text: Which part of valid carries the meaning “be strong; be of worth”?; timing: target-demand
label: If expression is the barrier, offer; text: “The word part that means “be strong; be of worth” is ___.”; timing: after-first-attempt-only-if-expression-is-barrier
label: Then; text: Ask again which part of valid carries the meaning “be strong; be of worth.” If the student retrieves val with less help, remove the cue on the next item; if not, give the next level of help.; timing: after-support
The conclusion is valid because the evidence strongly supports it.</x:v>
      </x:c>
      <x:c r="L3058" s="4" t="str">
        <x:v>inventory-morpheme-val-1</x:v>
      </x:c>
      <x:c r="M3058" s="4" t="str">
        <x:v>instructional-session-item-bank.js</x:v>
      </x:c>
    </x:row>
    <x:row r="3059" ht="116" customHeight="1">
      <x:c r="A3059" s="4" t="str">
        <x:v>val</x:v>
      </x:c>
      <x:c r="B3059" s="4" t="str">
        <x:v>Word Part — Apply</x:v>
      </x:c>
      <x:c r="C3059" s="4" t="str">
        <x:v>value</x:v>
      </x:c>
      <x:c r="D3059" s="4" t="str">
        <x:v>Present the meaning without naming the word part: “be strong; be of worth.” Ask the student to name the word part. After the student responds, reveal value. Ask the student to find val in value and explain what val contributes to the whole-word meaning. If the whole-word meaning or a non-target morpheme is the barrier, supply only that non-target information and retry the same meaning connection. Do not show or say value before the student retrieves the target.</x:v>
      </x:c>
      <x:c r="E3059" s="4" t="str">
        <x:v>No fixed choices (open response or reference).</x:v>
      </x:c>
      <x:c r="F3059" s="4" t="str">
        <x:v>Expected word part: val. Fresh word: value. val = be strong; be of worth.</x:v>
      </x:c>
      <x:c r="G3059" s="4" t="str">
        <x:v>6-8</x:v>
      </x:c>
      <x:c r="H3059" s="4" t="str">
        <x:v>academic</x:v>
      </x:c>
      <x:c r="I3059" s="4" t="str">
        <x:v>Generated teacher recipe</x:v>
      </x:c>
      <x:c r="J3059" s="4" t="str">
        <x:v>Generated bank candidate; actual session selection and support vary</x:v>
      </x:c>
      <x:c r="K3059" s="4" t="str">
        <x:v>label: Ask; text: Which part of value carries the meaning “be strong; be of worth”?; timing: target-demand; stage: apply
label: If expression is the barrier, offer; text: “The word part that means “be strong; be of worth” is ___.”; timing: after-first-attempt-only-if-expression-is-barrier; stage: apply
label: Then; text: Ask again which part of value carries the meaning “be strong; be of worth.” If the student retrieves val with less help, remove the cue on the next item; if not, give the next level of help.; timing: after-support; stage: apply
</x:v>
      </x:c>
      <x:c r="L3059" s="4" t="str">
        <x:v>inventory-morpheme-val-1/apply</x:v>
      </x:c>
      <x:c r="M3059" s="4" t="str">
        <x:v>instructional-session-item-bank.js</x:v>
      </x:c>
    </x:row>
    <x:row r="3060" ht="116" customHeight="1">
      <x:c r="A3060" s="4" t="str">
        <x:v>val</x:v>
      </x:c>
      <x:c r="B3060" s="4" t="str">
        <x:v>Word Part — Teach</x:v>
      </x:c>
      <x:c r="C3060" s="4" t="str">
        <x:v>value</x:v>
      </x:c>
      <x:c r="D3060" s="4" t="str">
        <x:v>Which word part means “be strong; be of worth”?</x:v>
      </x:c>
      <x:c r="E3060" s="4" t="str">
        <x:v>No fixed choices (open response or reference).</x:v>
      </x:c>
      <x:c r="F3060" s="4" t="str">
        <x:v>val = be strong; be of worth.</x:v>
      </x:c>
      <x:c r="G3060" s="4" t="str">
        <x:v>6-8</x:v>
      </x:c>
      <x:c r="H3060" s="4" t="str">
        <x:v>familiar</x:v>
      </x:c>
      <x:c r="I3060" s="4" t="str">
        <x:v>Generated teacher recipe</x:v>
      </x:c>
      <x:c r="J3060" s="4" t="str">
        <x:v>Generated bank candidate; actual session selection and support vary</x:v>
      </x:c>
      <x:c r="K3060" s="4" t="str">
        <x:v>label: Ask; text: Which part of value carries the meaning “be strong; be of worth”?; timing: target-demand
label: If expression is the barrier, offer; text: “The word part that means “be strong; be of worth” is ___.”; timing: after-first-attempt-only-if-expression-is-barrier
label: Then; text: Ask again which part of value carries the meaning “be strong; be of worth.” If the student retrieves val with less help, remove the cue on the next item; if not, give the next level of help.; timing: after-support
</x:v>
      </x:c>
      <x:c r="L3060" s="4" t="str">
        <x:v>inventory-morpheme-val-2</x:v>
      </x:c>
      <x:c r="M3060" s="4" t="str">
        <x:v>instructional-session-item-bank.js</x:v>
      </x:c>
    </x:row>
    <x:row r="3061" ht="142" customHeight="1">
      <x:c r="A3061" s="4" t="str">
        <x:v>val</x:v>
      </x:c>
      <x:c r="B3061" s="4" t="str">
        <x:v>Word Part — Apply</x:v>
      </x:c>
      <x:c r="C3061" s="4" t="str">
        <x:v>valid</x:v>
      </x:c>
      <x:c r="D3061" s="4" t="str">
        <x:v>Present the meaning without naming the word part: “be strong; be of worth.” Ask the student to name the word part. After the student responds, reveal valid. Ask the student to find val in valid and explain what val contributes to the whole-word meaning. If the whole-word meaning or a non-target morpheme is the barrier, supply only that non-target information and retry the same meaning connection. Do not show or say valid before the student retrieves the target.</x:v>
      </x:c>
      <x:c r="E3061" s="4" t="str">
        <x:v>No fixed choices (open response or reference).</x:v>
      </x:c>
      <x:c r="F3061" s="4" t="str">
        <x:v>Expected word part: val. Fresh word: valid. val = be strong; be of worth.</x:v>
      </x:c>
      <x:c r="G3061" s="4" t="str">
        <x:v>6-8</x:v>
      </x:c>
      <x:c r="H3061" s="4" t="str">
        <x:v>familiar</x:v>
      </x:c>
      <x:c r="I3061" s="4" t="str">
        <x:v>Generated teacher recipe</x:v>
      </x:c>
      <x:c r="J3061" s="4" t="str">
        <x:v>Generated bank candidate; actual session selection and support vary</x:v>
      </x:c>
      <x:c r="K3061" s="4" t="str">
        <x:v>label: Say; text: The conclusion is valid because the evidence strongly supports it.; timing: teaching-setup; stage: apply
label: Ask; text: Which part of valid carries the meaning “be strong; be of worth”?; timing: target-demand; stage: apply
label: If expression is the barrier, offer; text: “The word part that means “be strong; be of worth” is ___.”; timing: after-first-attempt-only-if-expression-is-barrier; stage: apply
label: Then; text: Ask again which part of valid carries the meaning “be strong; be of worth.” If the student retrieves val with less help, remove the cue on the next item; if not, give the next level of help.; timing: after-support; stage: apply
The conclusion is valid because the evidence strongly supports it.</x:v>
      </x:c>
      <x:c r="L3061" s="4" t="str">
        <x:v>inventory-morpheme-val-2/apply</x:v>
      </x:c>
      <x:c r="M3061" s="4" t="str">
        <x:v>instructional-session-item-bank.js</x:v>
      </x:c>
    </x:row>
    <x:row r="3062" ht="155" customHeight="1">
      <x:c r="A3062" s="4" t="str">
        <x:v>val</x:v>
      </x:c>
      <x:c r="B3062" s="4" t="str">
        <x:v>Figure It Out — Teach</x:v>
      </x:c>
      <x:c r="C3062" s="4" t="str">
        <x:v>valid</x:v>
      </x:c>
      <x:c r="D3062" s="4" t="str">
        <x:v>The conclusion is valid because the evidence strongly supports it. What do you think valid means here? How does val help you figure it out?</x:v>
      </x:c>
      <x:c r="E3062" s="4" t="str">
        <x:v>No fixed choices (open response or reference).</x:v>
      </x:c>
      <x:c r="F3062" s="4" t="str">
        <x:v>valid: well-grounded, supported by facts or reasoning, or having recognized force</x:v>
      </x:c>
      <x:c r="G3062" s="4" t="str">
        <x:v>6-8</x:v>
      </x:c>
      <x:c r="H3062" s="4" t="str">
        <x:v>academic</x:v>
      </x:c>
      <x:c r="I3062" s="4" t="str">
        <x:v>Generated teacher recipe</x:v>
      </x:c>
      <x:c r="J3062" s="4" t="str">
        <x:v>Generated bank candidate; actual session selection and support vary</x:v>
      </x:c>
      <x:c r="K3062" s="4" t="str">
        <x:v>label: Read; text: The conclusion is valid because the evidence strongly supports it.; timing: context-before-inference
label: Ask; text: What do you think valid means here? How does val help you figure it out?; timing: independent-first-attempt
label: If expression is the barrier, offer; text: “I think valid means ___ because val contributes ___.”; timing: after-first-attempt-only-if-expression-is-barrier
label: Then; text: Ask again what valid probably means and how val supports that inference. If the student uses the morphology to reach or refine the whole-word meaning with less help, fade the added non-target or context support on the next item; if not, give the next level of help.; timing: after-support
The conclusion is valid because the evidence strongly supports it.</x:v>
      </x:c>
      <x:c r="L3062" s="4" t="str">
        <x:v>inventory-infer-val-1</x:v>
      </x:c>
      <x:c r="M3062" s="4" t="str">
        <x:v>instructional-session-item-bank.js</x:v>
      </x:c>
    </x:row>
    <x:row r="3063" ht="129" customHeight="1">
      <x:c r="A3063" s="4" t="str">
        <x:v>val</x:v>
      </x:c>
      <x:c r="B3063" s="4" t="str">
        <x:v>Figure It Out — Apply</x:v>
      </x:c>
      <x:c r="C3063" s="4" t="str">
        <x:v>value</x:v>
      </x:c>
      <x:c r="D3063" s="4" t="str">
        <x:v>What do you think value means? How does val help you figure it out?</x:v>
      </x:c>
      <x:c r="E3063" s="4" t="str">
        <x:v>No fixed choices (open response or reference).</x:v>
      </x:c>
      <x:c r="F3063" s="4" t="str">
        <x:v>value: Accept a reasonable morphology-based inference supported by the known target.</x:v>
      </x:c>
      <x:c r="G3063" s="4" t="str">
        <x:v>6-8</x:v>
      </x:c>
      <x:c r="H3063" s="4" t="str">
        <x:v>academic</x:v>
      </x:c>
      <x:c r="I3063" s="4" t="str">
        <x:v>Generated teacher recipe</x:v>
      </x:c>
      <x:c r="J3063" s="4" t="str">
        <x:v>Generated bank candidate; actual session selection and support vary</x:v>
      </x:c>
      <x:c r="K3063" s="4" t="str">
        <x:v>label: Ask; text: What do you think value means here? How does val help you figure it out?; timing: independent-first-attempt; stage: apply
label: If expression is the barrier, offer; text: “I think value means ___ because val contributes ___.”; timing: after-first-attempt-only-if-expression-is-barrier; stage: apply
label: Then; text: Ask again what value probably means and how val supports that inference. If the student uses the morphology to reach or refine the whole-word meaning with less help, fade the added non-target or context support on the next item; if not, give the next level of help.; timing: after-support; stage: apply
</x:v>
      </x:c>
      <x:c r="L3063" s="4" t="str">
        <x:v>inventory-infer-val-1/apply</x:v>
      </x:c>
      <x:c r="M3063" s="4" t="str">
        <x:v>instructional-session-item-bank.js</x:v>
      </x:c>
    </x:row>
    <x:row r="3064" ht="129" customHeight="1">
      <x:c r="A3064" s="4" t="str">
        <x:v>val</x:v>
      </x:c>
      <x:c r="B3064" s="4" t="str">
        <x:v>Figure It Out — Teach</x:v>
      </x:c>
      <x:c r="C3064" s="4" t="str">
        <x:v>value</x:v>
      </x:c>
      <x:c r="D3064" s="4" t="str">
        <x:v>What do you think value means? How does val help you figure it out?</x:v>
      </x:c>
      <x:c r="E3064" s="4" t="str">
        <x:v>No fixed choices (open response or reference).</x:v>
      </x:c>
      <x:c r="F3064" s="4" t="str">
        <x:v>value: Use the inventory meaning and the known morphology; accept a reasonable inference.</x:v>
      </x:c>
      <x:c r="G3064" s="4" t="str">
        <x:v>6-8</x:v>
      </x:c>
      <x:c r="H3064" s="4" t="str">
        <x:v>familiar</x:v>
      </x:c>
      <x:c r="I3064" s="4" t="str">
        <x:v>Generated teacher recipe</x:v>
      </x:c>
      <x:c r="J3064" s="4" t="str">
        <x:v>Generated bank candidate; actual session selection and support vary</x:v>
      </x:c>
      <x:c r="K3064" s="4" t="str">
        <x:v>label: Ask; text: What do you think value means here? How does val help you figure it out?; timing: independent-first-attempt
label: If expression is the barrier, offer; text: “I think value means ___ because val contributes ___.”; timing: after-first-attempt-only-if-expression-is-barrier
label: Then; text: Ask again what value probably means and how val supports that inference. If the student uses the morphology to reach or refine the whole-word meaning with less help, fade the added non-target or context support on the next item; if not, give the next level of help.; timing: after-support
</x:v>
      </x:c>
      <x:c r="L3064" s="4" t="str">
        <x:v>inventory-infer-val-2</x:v>
      </x:c>
      <x:c r="M3064" s="4" t="str">
        <x:v>instructional-session-item-bank.js</x:v>
      </x:c>
    </x:row>
    <x:row r="3065" ht="155" customHeight="1">
      <x:c r="A3065" s="4" t="str">
        <x:v>val</x:v>
      </x:c>
      <x:c r="B3065" s="4" t="str">
        <x:v>Figure It Out — Apply</x:v>
      </x:c>
      <x:c r="C3065" s="4" t="str">
        <x:v>valid</x:v>
      </x:c>
      <x:c r="D3065" s="4" t="str">
        <x:v>The conclusion is valid because the evidence strongly supports it. What do you think valid means here? How does val help you figure it out?</x:v>
      </x:c>
      <x:c r="E3065" s="4" t="str">
        <x:v>No fixed choices (open response or reference).</x:v>
      </x:c>
      <x:c r="F3065" s="4" t="str">
        <x:v>valid: well-grounded, supported by facts or reasoning, or having recognized force</x:v>
      </x:c>
      <x:c r="G3065" s="4" t="str">
        <x:v>6-8</x:v>
      </x:c>
      <x:c r="H3065" s="4" t="str">
        <x:v>familiar</x:v>
      </x:c>
      <x:c r="I3065" s="4" t="str">
        <x:v>Generated teacher recipe</x:v>
      </x:c>
      <x:c r="J3065" s="4" t="str">
        <x:v>Generated bank candidate; actual session selection and support vary</x:v>
      </x:c>
      <x:c r="K3065" s="4" t="str">
        <x:v>label: Read; text: The conclusion is valid because the evidence strongly supports it.; timing: context-before-inference; stage: apply
label: Ask; text: What do you think valid means here? How does val help you figure it out?; timing: independent-first-attempt; stage: apply
label: If expression is the barrier, offer; text: “I think valid means ___ because val contributes ___.”; timing: after-first-attempt-only-if-expression-is-barrier; stage: apply
label: Then; text: Ask again what valid probably means and how val supports that inference. If the student uses the morphology to reach or refine the whole-word meaning with less help, fade the added non-target or context support on the next item; if not, give the next level of help.; timing: after-support; stage: apply
The conclusion is valid because the evidence strongly supports it.</x:v>
      </x:c>
      <x:c r="L3065" s="4" t="str">
        <x:v>inventory-infer-val-2/apply</x:v>
      </x:c>
      <x:c r="M3065" s="4" t="str">
        <x:v>instructional-session-item-bank.js</x:v>
      </x:c>
    </x:row>
    <x:row r="3066" ht="220" customHeight="1">
      <x:c r="A3066" s="4" t="str">
        <x:v>val</x:v>
      </x:c>
      <x:c r="B3066" s="4" t="str">
        <x:v>Use It — Teach</x:v>
      </x:c>
      <x:c r="C3066" s="4" t="str">
        <x:v>valid</x:v>
      </x:c>
      <x:c r="D3066" s="4" t="str">
        <x:v>Use valid in a sentence that makes its meaning clear. Then explain what val adds to the meaning of the word.</x:v>
      </x:c>
      <x:c r="E3066" s="4" t="str">
        <x:v>No fixed choices (open response or reference).</x:v>
      </x:c>
      <x:c r="F3066" s="4" t="str">
        <x:v>Target word: valid — well-grounded, supported by facts or reasoning, or having recognized force.</x:v>
      </x:c>
      <x:c r="G3066" s="4" t="str">
        <x:v>6-8</x:v>
      </x:c>
      <x:c r="H3066" s="4" t="str">
        <x:v>academic</x:v>
      </x:c>
      <x:c r="I3066" s="4" t="str">
        <x:v>Generated teacher recipe</x:v>
      </x:c>
      <x:c r="J3066" s="4" t="str">
        <x:v>Generated bank candidate; actual session selection and support vary</x:v>
      </x:c>
      <x:c r="K3066" s="4" t="str">
        <x:v>label: Say; text: valid means well-grounded, supported by facts or reasoning, or having recognized force.; timing: before-context-use
label: Optional model/context; text: The conclusion is valid because the evidence strongly supports it.; timing: before-context-use-when-helpful
label: Ask; text: Use valid in a sentence that makes that meaning clear. Then explain what val contributes.; timing: target-demand
label: If sentence generation is the barrier, give; text: The conclusion is ____ because the evidence strongly supports it.; timing: after-first-sentence-attempt
label: If expression is the barrier, offer; text: “My sentence with valid: ___. I used valid because ___. val contributes ___.”; timing: after-first-attempt-only-if-expression-is-barrier
label: Then; text: Ask the student to use valid again in a sentence that makes its meaning clear and explain what val contributes. If the student uses the word accurately and explains the morphology with less help, remove the cloze, model, or morphology support on the next opportunity; if sentence generation alone remains the barrier, keep only the access support.; timing: after-support
The conclusion is valid because the evidence strongly supports it.</x:v>
      </x:c>
      <x:c r="L3066" s="4" t="str">
        <x:v>inventory-use-val-1</x:v>
      </x:c>
      <x:c r="M3066" s="4" t="str">
        <x:v>instructional-session-item-bank.js</x:v>
      </x:c>
    </x:row>
    <x:row r="3067" ht="155" customHeight="1">
      <x:c r="A3067" s="4" t="str">
        <x:v>val</x:v>
      </x:c>
      <x:c r="B3067" s="4" t="str">
        <x:v>Use It — Apply</x:v>
      </x:c>
      <x:c r="C3067" s="4" t="str">
        <x:v>value</x:v>
      </x:c>
      <x:c r="D3067" s="4" t="str">
        <x:v>Use value in a new sentence that shows its meaning. Then explain what val adds to the word's meaning.</x:v>
      </x:c>
      <x:c r="E3067" s="4" t="str">
        <x:v>No fixed choices (open response or reference).</x:v>
      </x:c>
      <x:c r="F3067" s="4" t="str">
        <x:v>Target word: value. Verify an appropriate sentence and a correct explanation of val.</x:v>
      </x:c>
      <x:c r="G3067" s="4" t="str">
        <x:v>6-8</x:v>
      </x:c>
      <x:c r="H3067" s="4" t="str">
        <x:v>academic</x:v>
      </x:c>
      <x:c r="I3067" s="4" t="str">
        <x:v>Generated teacher recipe</x:v>
      </x:c>
      <x:c r="J3067" s="4" t="str">
        <x:v>Generated bank candidate; actual session selection and support vary</x:v>
      </x:c>
      <x:c r="K3067" s="4" t="str">
        <x:v>label: Ask; text: Use value in a sentence that makes that meaning clear. Then explain what val contributes.; timing: target-demand; stage: apply
label: If expression is the barrier, offer; text: “My sentence with value: ___. I used value because ___. val contributes ___.”; timing: after-first-attempt-only-if-expression-is-barrier; stage: apply
label: Then; text: Ask the student to use value again in a sentence that makes its meaning clear and explain what val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067" s="4" t="str">
        <x:v>inventory-use-val-1/apply</x:v>
      </x:c>
      <x:c r="M3067" s="4" t="str">
        <x:v>instructional-session-item-bank.js</x:v>
      </x:c>
    </x:row>
    <x:row r="3068" ht="142" customHeight="1">
      <x:c r="A3068" s="4" t="str">
        <x:v>val</x:v>
      </x:c>
      <x:c r="B3068" s="4" t="str">
        <x:v>Use It — Teach</x:v>
      </x:c>
      <x:c r="C3068" s="4" t="str">
        <x:v>value</x:v>
      </x:c>
      <x:c r="D3068" s="4" t="str">
        <x:v>Use value in a sentence that makes its meaning clear. Then explain what val adds to the meaning of the word.</x:v>
      </x:c>
      <x:c r="E3068" s="4" t="str">
        <x:v>No fixed choices (open response or reference).</x:v>
      </x:c>
      <x:c r="F3068" s="4" t="str">
        <x:v>Target word: value.</x:v>
      </x:c>
      <x:c r="G3068" s="4" t="str">
        <x:v>6-8</x:v>
      </x:c>
      <x:c r="H3068" s="4" t="str">
        <x:v>familiar</x:v>
      </x:c>
      <x:c r="I3068" s="4" t="str">
        <x:v>Generated teacher recipe</x:v>
      </x:c>
      <x:c r="J3068" s="4" t="str">
        <x:v>Generated bank candidate; actual session selection and support vary</x:v>
      </x:c>
      <x:c r="K3068" s="4" t="str">
        <x:v>label: Ask; text: Use value in a sentence that makes that meaning clear. Then explain what val contributes.; timing: target-demand
label: If expression is the barrier, offer; text: “My sentence with value: ___. I used value because ___. val contributes ___.”; timing: after-first-attempt-only-if-expression-is-barrier
label: Then; text: Ask the student to use value again in a sentence that makes its meaning clear and explain what val contributes. If the student uses the word accurately and explains the morphology with less help, remove the cloze, model, or morphology support on the next opportunity; if sentence generation alone remains the barrier, keep only the access support.; timing: after-support
</x:v>
      </x:c>
      <x:c r="L3068" s="4" t="str">
        <x:v>inventory-use-val-2</x:v>
      </x:c>
      <x:c r="M3068" s="4" t="str">
        <x:v>instructional-session-item-bank.js</x:v>
      </x:c>
    </x:row>
    <x:row r="3069" ht="233" customHeight="1">
      <x:c r="A3069" s="4" t="str">
        <x:v>val</x:v>
      </x:c>
      <x:c r="B3069" s="4" t="str">
        <x:v>Use It — Apply</x:v>
      </x:c>
      <x:c r="C3069" s="4" t="str">
        <x:v>valid</x:v>
      </x:c>
      <x:c r="D3069" s="4" t="str">
        <x:v>Use valid in a new sentence that shows its meaning. Then explain what val adds to the word's meaning.</x:v>
      </x:c>
      <x:c r="E3069" s="4" t="str">
        <x:v>No fixed choices (open response or reference).</x:v>
      </x:c>
      <x:c r="F3069" s="4" t="str">
        <x:v>Target word: valid. Verify an appropriate sentence and a correct explanation of val.</x:v>
      </x:c>
      <x:c r="G3069" s="4" t="str">
        <x:v>6-8</x:v>
      </x:c>
      <x:c r="H3069" s="4" t="str">
        <x:v>familiar</x:v>
      </x:c>
      <x:c r="I3069" s="4" t="str">
        <x:v>Generated teacher recipe</x:v>
      </x:c>
      <x:c r="J3069" s="4" t="str">
        <x:v>Generated bank candidate; actual session selection and support vary</x:v>
      </x:c>
      <x:c r="K3069" s="4" t="str">
        <x:v>label: Say; text: valid means well-grounded, supported by facts or reasoning, or having recognized force.; timing: before-context-use; stage: apply
label: Optional model/context; text: The conclusion is valid because the evidence strongly supports it.; timing: before-context-use-when-helpful; stage: apply
label: Ask; text: Use valid in a sentence that makes that meaning clear. Then explain what val contributes.; timing: target-demand; stage: apply
label: If sentence generation is the barrier, give; text: The conclusion is ____ because the evidence strongly supports it.; timing: after-first-sentence-attempt; stage: apply
label: If expression is the barrier, offer; text: “My sentence with valid: ___. I used valid because ___. val contributes ___.”; timing: after-first-attempt-only-if-expression-is-barrier; stage: apply
label: Then; text: Ask the student to use valid again in a sentence that makes its meaning clear and explain what val contributes. If the student uses the word accurately and explains the morphology with less help, remove the cloze, model, or morphology support on the next opportunity; if sentence generation alone remains the barrier, keep only the access support.; timing: after-support; stage: apply
The conclusion is valid because the evidence strongly supports it.</x:v>
      </x:c>
      <x:c r="L3069" s="4" t="str">
        <x:v>inventory-use-val-2/apply</x:v>
      </x:c>
      <x:c r="M3069" s="4" t="str">
        <x:v>instructional-session-item-bank.js</x:v>
      </x:c>
    </x:row>
    <x:row r="3070" ht="155" customHeight="1">
      <x:c r="A3070" s="4" t="str">
        <x:v>ven/vent</x:v>
      </x:c>
      <x:c r="B3070" s="4" t="str">
        <x:v>Learn — Teach</x:v>
      </x:c>
      <x:c r="C3070" s="4" t="str">
        <x:v>convention</x:v>
      </x:c>
      <x:c r="D3070" s="4" t="str">
        <x:v>Look at convention. How does ven/vent help explain the meaning of convention?</x:v>
      </x:c>
      <x:c r="E3070" s="4" t="str">
        <x:v>No fixed choices (open response or reference).</x:v>
      </x:c>
      <x:c r="F3070" s="4" t="str">
        <x:v>ven/vent = come; example: convention.</x:v>
      </x:c>
      <x:c r="G3070" s="4" t="str">
        <x:v>6-8</x:v>
      </x:c>
      <x:c r="H3070" s="4" t="str">
        <x:v>academic</x:v>
      </x:c>
      <x:c r="I3070" s="4" t="str">
        <x:v>Generated teacher recipe</x:v>
      </x:c>
      <x:c r="J3070" s="4" t="str">
        <x:v>Generated bank candidate; actual session selection and support vary</x:v>
      </x:c>
      <x:c r="K3070" s="4" t="str">
        <x:v>label: Say; text: convention means a meeting or gathering of people.; timing: teaching-setup
label: If needed, say; text: con-, com- means together; -ion, -tion, -sion means an action.; timing: teaching-setup
label: Ask; text: How does ven/vent help explain the meaning of convention?; timing: target-demand
label: If expression is the barrier, offer; text: “ven/vent contributes ___. That helps explain convention because ___.”; timing: after-first-attempt-only-if-expression-is-barrier
label: Then; text: Ask the student to explain again how ven/vent helps explain convention. If the student states the target contribution with less or no added help, remove that support on the next example; if not, give the next level of help.; timing: after-support
</x:v>
      </x:c>
      <x:c r="L3070" s="4" t="str">
        <x:v>inventory-learn-ven-1</x:v>
      </x:c>
      <x:c r="M3070" s="4" t="str">
        <x:v>instructional-session-item-bank.js</x:v>
      </x:c>
    </x:row>
    <x:row r="3071" ht="129" customHeight="1">
      <x:c r="A3071" s="4" t="str">
        <x:v>ven/vent</x:v>
      </x:c>
      <x:c r="B3071" s="4" t="str">
        <x:v>Learn — Apply</x:v>
      </x:c>
      <x:c r="C3071" s="4" t="str">
        <x:v>prevent</x:v>
      </x:c>
      <x:c r="D3071" s="4" t="str">
        <x:v>Look at the new example prevent. What does ven/vent mean, and how does it help explain the meaning of prevent?</x:v>
      </x:c>
      <x:c r="E3071" s="4" t="str">
        <x:v>No fixed choices (open response or reference).</x:v>
      </x:c>
      <x:c r="F3071" s="4" t="str">
        <x:v>ven/vent = come; Apply example: prevent.</x:v>
      </x:c>
      <x:c r="G3071" s="4" t="str">
        <x:v>6-8</x:v>
      </x:c>
      <x:c r="H3071" s="4" t="str">
        <x:v>academic</x:v>
      </x:c>
      <x:c r="I3071" s="4" t="str">
        <x:v>Generated teacher recipe</x:v>
      </x:c>
      <x:c r="J3071" s="4" t="str">
        <x:v>Generated bank candidate; actual session selection and support vary</x:v>
      </x:c>
      <x:c r="K3071" s="4" t="str">
        <x:v>label: Ask; text: How does ven/vent help explain the meaning of prevent?; timing: target-demand; stage: apply
label: If expression is the barrier, offer; text: “ven/vent contributes ___. That helps explain prevent because ___.”; timing: after-first-attempt-only-if-expression-is-barrier; stage: apply
label: Then; text: Ask the student to explain again how ven/vent helps explain prevent. If the student states the target contribution with less or no added help, remove that support on the next example; if not, give the next level of help.; timing: after-support; stage: apply
</x:v>
      </x:c>
      <x:c r="L3071" s="4" t="str">
        <x:v>inventory-learn-ven-1/apply</x:v>
      </x:c>
      <x:c r="M3071" s="4" t="str">
        <x:v>instructional-session-item-bank.js</x:v>
      </x:c>
    </x:row>
    <x:row r="3072" ht="116" customHeight="1">
      <x:c r="A3072" s="4" t="str">
        <x:v>ven/vent</x:v>
      </x:c>
      <x:c r="B3072" s="4" t="str">
        <x:v>Learn — Teach</x:v>
      </x:c>
      <x:c r="C3072" s="4" t="str">
        <x:v>prevent</x:v>
      </x:c>
      <x:c r="D3072" s="4" t="str">
        <x:v>Look at prevent. How does ven/vent help explain the meaning of prevent?</x:v>
      </x:c>
      <x:c r="E3072" s="4" t="str">
        <x:v>No fixed choices (open response or reference).</x:v>
      </x:c>
      <x:c r="F3072" s="4" t="str">
        <x:v>ven/vent = come; example: prevent.</x:v>
      </x:c>
      <x:c r="G3072" s="4" t="str">
        <x:v>6-8</x:v>
      </x:c>
      <x:c r="H3072" s="4" t="str">
        <x:v>familiar</x:v>
      </x:c>
      <x:c r="I3072" s="4" t="str">
        <x:v>Generated teacher recipe</x:v>
      </x:c>
      <x:c r="J3072" s="4" t="str">
        <x:v>Generated bank candidate; actual session selection and support vary</x:v>
      </x:c>
      <x:c r="K3072" s="4" t="str">
        <x:v>label: Ask; text: How does ven/vent help explain the meaning of prevent?; timing: target-demand
label: If expression is the barrier, offer; text: “ven/vent contributes ___. That helps explain prevent because ___.”; timing: after-first-attempt-only-if-expression-is-barrier
label: Then; text: Ask the student to explain again how ven/vent helps explain prevent. If the student states the target contribution with less or no added help, remove that support on the next example; if not, give the next level of help.; timing: after-support
</x:v>
      </x:c>
      <x:c r="L3072" s="4" t="str">
        <x:v>inventory-learn-ven-2</x:v>
      </x:c>
      <x:c r="M3072" s="4" t="str">
        <x:v>instructional-session-item-bank.js</x:v>
      </x:c>
    </x:row>
    <x:row r="3073" ht="181" customHeight="1">
      <x:c r="A3073" s="4" t="str">
        <x:v>ven/vent</x:v>
      </x:c>
      <x:c r="B3073" s="4" t="str">
        <x:v>Learn — Apply</x:v>
      </x:c>
      <x:c r="C3073" s="4" t="str">
        <x:v>convention</x:v>
      </x:c>
      <x:c r="D3073" s="4" t="str">
        <x:v>Look at the new example convention. What does ven/vent mean, and how does it help explain the meaning of convention?</x:v>
      </x:c>
      <x:c r="E3073" s="4" t="str">
        <x:v>No fixed choices (open response or reference).</x:v>
      </x:c>
      <x:c r="F3073" s="4" t="str">
        <x:v>ven/vent = come; Apply example: convention.</x:v>
      </x:c>
      <x:c r="G3073" s="4" t="str">
        <x:v>6-8</x:v>
      </x:c>
      <x:c r="H3073" s="4" t="str">
        <x:v>familiar</x:v>
      </x:c>
      <x:c r="I3073" s="4" t="str">
        <x:v>Generated teacher recipe</x:v>
      </x:c>
      <x:c r="J3073" s="4" t="str">
        <x:v>Generated bank candidate; actual session selection and support vary</x:v>
      </x:c>
      <x:c r="K3073" s="4" t="str">
        <x:v>label: Say; text: convention means a meeting or gathering of people.; timing: teaching-setup; stage: apply
label: If needed, say; text: con-, com- means together; -ion, -tion, -sion means an action.; timing: teaching-setup; stage: apply
label: Ask; text: How does ven/vent help explain the meaning of convention?; timing: target-demand; stage: apply
label: If expression is the barrier, offer; text: “ven/vent contributes ___. That helps explain convention because ___.”; timing: after-first-attempt-only-if-expression-is-barrier; stage: apply
label: Then; text: Ask the student to explain again how ven/vent helps explain convention. If the student states the target contribution with less or no added help, remove that support on the next example; if not, give the next level of help.; timing: after-support; stage: apply
</x:v>
      </x:c>
      <x:c r="L3073" s="4" t="str">
        <x:v>inventory-learn-ven-2/apply</x:v>
      </x:c>
      <x:c r="M3073" s="4" t="str">
        <x:v>instructional-session-item-bank.js</x:v>
      </x:c>
    </x:row>
    <x:row r="3074" ht="168" customHeight="1">
      <x:c r="A3074" s="4" t="str">
        <x:v>ven/vent</x:v>
      </x:c>
      <x:c r="B3074" s="4" t="str">
        <x:v>Learn — Teach</x:v>
      </x:c>
      <x:c r="C3074" s="4" t="str">
        <x:v>intervention</x:v>
      </x:c>
      <x:c r="D3074" s="4" t="str">
        <x:v>Look at intervention. How does ven/vent help explain the meaning of intervention?</x:v>
      </x:c>
      <x:c r="E3074" s="4" t="str">
        <x:v>No fixed choices (open response or reference).</x:v>
      </x:c>
      <x:c r="F3074" s="4" t="str">
        <x:v>ven/vent = come; example: intervention.</x:v>
      </x:c>
      <x:c r="G3074" s="4" t="str">
        <x:v>6-8</x:v>
      </x:c>
      <x:c r="H3074" s="4" t="str">
        <x:v>academic</x:v>
      </x:c>
      <x:c r="I3074" s="4" t="str">
        <x:v>Generated teacher recipe</x:v>
      </x:c>
      <x:c r="J3074" s="4" t="str">
        <x:v>Generated bank candidate; actual session selection and support vary</x:v>
      </x:c>
      <x:c r="K3074" s="4" t="str">
        <x:v>label: Say; text: intervention means action taken to change or improve a situation.; timing: teaching-setup
label: If needed, say; text: inter- means between; -ion, -tion, -sion means an action.; timing: teaching-setup
label: Ask; text: How does ven/vent help explain the meaning of intervention?; timing: target-demand
label: If expression is the barrier, offer; text: “ven/vent contributes ___. That helps explain intervention because ___.”; timing: after-first-attempt-only-if-expression-is-barrier
label: Then; text: Ask the student to explain again how ven/vent helps explain intervention. If the student states the target contribution with less or no added help, remove that support on the next example; if not, give the next level of help.; timing: after-support
</x:v>
      </x:c>
      <x:c r="L3074" s="4" t="str">
        <x:v>inventory-learn-ven-3</x:v>
      </x:c>
      <x:c r="M3074" s="4" t="str">
        <x:v>instructional-session-item-bank.js</x:v>
      </x:c>
    </x:row>
    <x:row r="3075" ht="181" customHeight="1">
      <x:c r="A3075" s="4" t="str">
        <x:v>ven/vent</x:v>
      </x:c>
      <x:c r="B3075" s="4" t="str">
        <x:v>Learn — Apply</x:v>
      </x:c>
      <x:c r="C3075" s="4" t="str">
        <x:v>convention</x:v>
      </x:c>
      <x:c r="D3075" s="4" t="str">
        <x:v>Look at the new example convention. What does ven/vent mean, and how does it help explain the meaning of convention?</x:v>
      </x:c>
      <x:c r="E3075" s="4" t="str">
        <x:v>No fixed choices (open response or reference).</x:v>
      </x:c>
      <x:c r="F3075" s="4" t="str">
        <x:v>ven/vent = come; Apply example: convention.</x:v>
      </x:c>
      <x:c r="G3075" s="4" t="str">
        <x:v>6-8</x:v>
      </x:c>
      <x:c r="H3075" s="4" t="str">
        <x:v>academic</x:v>
      </x:c>
      <x:c r="I3075" s="4" t="str">
        <x:v>Generated teacher recipe</x:v>
      </x:c>
      <x:c r="J3075" s="4" t="str">
        <x:v>Generated bank candidate; actual session selection and support vary</x:v>
      </x:c>
      <x:c r="K3075" s="4" t="str">
        <x:v>label: Say; text: convention means a meeting or gathering of people.; timing: teaching-setup; stage: apply
label: If needed, say; text: con-, com- means together; -ion, -tion, -sion means an action.; timing: teaching-setup; stage: apply
label: Ask; text: How does ven/vent help explain the meaning of convention?; timing: target-demand; stage: apply
label: If expression is the barrier, offer; text: “ven/vent contributes ___. That helps explain convention because ___.”; timing: after-first-attempt-only-if-expression-is-barrier; stage: apply
label: Then; text: Ask the student to explain again how ven/vent helps explain convention. If the student states the target contribution with less or no added help, remove that support on the next example; if not, give the next level of help.; timing: after-support; stage: apply
</x:v>
      </x:c>
      <x:c r="L3075" s="4" t="str">
        <x:v>inventory-learn-ven-3/apply</x:v>
      </x:c>
      <x:c r="M3075" s="4" t="str">
        <x:v>instructional-session-item-bank.js</x:v>
      </x:c>
    </x:row>
    <x:row r="3076" ht="168" customHeight="1">
      <x:c r="A3076" s="4" t="str">
        <x:v>ven/vent</x:v>
      </x:c>
      <x:c r="B3076" s="4" t="str">
        <x:v>Learn — Teach</x:v>
      </x:c>
      <x:c r="C3076" s="4" t="str">
        <x:v>prevention</x:v>
      </x:c>
      <x:c r="D3076" s="4" t="str">
        <x:v>Look at prevention. How does ven/vent help explain the meaning of prevention?</x:v>
      </x:c>
      <x:c r="E3076" s="4" t="str">
        <x:v>No fixed choices (open response or reference).</x:v>
      </x:c>
      <x:c r="F3076" s="4" t="str">
        <x:v>ven/vent = come; example: prevention.</x:v>
      </x:c>
      <x:c r="G3076" s="4" t="str">
        <x:v>6-8</x:v>
      </x:c>
      <x:c r="H3076" s="4" t="str">
        <x:v>academic</x:v>
      </x:c>
      <x:c r="I3076" s="4" t="str">
        <x:v>Generated teacher recipe</x:v>
      </x:c>
      <x:c r="J3076" s="4" t="str">
        <x:v>Generated bank candidate; actual session selection and support vary</x:v>
      </x:c>
      <x:c r="K3076" s="4" t="str">
        <x:v>label: Say; text: prevention means the act of stopping something before it happens.; timing: teaching-setup
label: If needed, say; text: pre- means before; -ion, -tion, -sion means an action.; timing: teaching-setup
label: Ask; text: How does ven/vent help explain the meaning of prevention?; timing: target-demand
label: If expression is the barrier, offer; text: “ven/vent contributes ___. That helps explain prevention because ___.”; timing: after-first-attempt-only-if-expression-is-barrier
label: Then; text: Ask the student to explain again how ven/vent helps explain prevention. If the student states the target contribution with less or no added help, remove that support on the next example; if not, give the next level of help.; timing: after-support
</x:v>
      </x:c>
      <x:c r="L3076" s="4" t="str">
        <x:v>inventory-learn-ven-4</x:v>
      </x:c>
      <x:c r="M3076" s="4" t="str">
        <x:v>instructional-session-item-bank.js</x:v>
      </x:c>
    </x:row>
    <x:row r="3077" ht="181" customHeight="1">
      <x:c r="A3077" s="4" t="str">
        <x:v>ven/vent</x:v>
      </x:c>
      <x:c r="B3077" s="4" t="str">
        <x:v>Learn — Apply</x:v>
      </x:c>
      <x:c r="C3077" s="4" t="str">
        <x:v>convention</x:v>
      </x:c>
      <x:c r="D3077" s="4" t="str">
        <x:v>Look at the new example convention. What does ven/vent mean, and how does it help explain the meaning of convention?</x:v>
      </x:c>
      <x:c r="E3077" s="4" t="str">
        <x:v>No fixed choices (open response or reference).</x:v>
      </x:c>
      <x:c r="F3077" s="4" t="str">
        <x:v>ven/vent = come; Apply example: convention.</x:v>
      </x:c>
      <x:c r="G3077" s="4" t="str">
        <x:v>6-8</x:v>
      </x:c>
      <x:c r="H3077" s="4" t="str">
        <x:v>academic</x:v>
      </x:c>
      <x:c r="I3077" s="4" t="str">
        <x:v>Generated teacher recipe</x:v>
      </x:c>
      <x:c r="J3077" s="4" t="str">
        <x:v>Generated bank candidate; actual session selection and support vary</x:v>
      </x:c>
      <x:c r="K3077" s="4" t="str">
        <x:v>label: Say; text: convention means a meeting or gathering of people.; timing: teaching-setup; stage: apply
label: If needed, say; text: con-, com- means together; -ion, -tion, -sion means an action.; timing: teaching-setup; stage: apply
label: Ask; text: How does ven/vent help explain the meaning of convention?; timing: target-demand; stage: apply
label: If expression is the barrier, offer; text: “ven/vent contributes ___. That helps explain convention because ___.”; timing: after-first-attempt-only-if-expression-is-barrier; stage: apply
label: Then; text: Ask the student to explain again how ven/vent helps explain convention. If the student states the target contribution with less or no added help, remove that support on the next example; if not, give the next level of help.; timing: after-support; stage: apply
</x:v>
      </x:c>
      <x:c r="L3077" s="4" t="str">
        <x:v>inventory-learn-ven-4/apply</x:v>
      </x:c>
      <x:c r="M3077" s="4" t="str">
        <x:v>instructional-session-item-bank.js</x:v>
      </x:c>
    </x:row>
    <x:row r="3078" ht="194" customHeight="1">
      <x:c r="A3078" s="4" t="str">
        <x:v>ven/vent</x:v>
      </x:c>
      <x:c r="B3078" s="4" t="str">
        <x:v>Find — Teach</x:v>
      </x:c>
      <x:c r="C3078" s="4" t="str">
        <x:v>convention</x:v>
      </x:c>
      <x:c r="D3078" s="4" t="str">
        <x:v>Find ven/vent in convention. What does ven/vent add to the meaning of the word?</x:v>
      </x:c>
      <x:c r="E3078" s="4" t="str">
        <x:v>No fixed choices (open response or reference).</x:v>
      </x:c>
      <x:c r="F3078" s="4" t="str">
        <x:v>convention contains ven/vent.</x:v>
      </x:c>
      <x:c r="G3078" s="4" t="str">
        <x:v>6-8</x:v>
      </x:c>
      <x:c r="H3078" s="4" t="str">
        <x:v>academic</x:v>
      </x:c>
      <x:c r="I3078" s="4" t="str">
        <x:v>Generated teacher recipe</x:v>
      </x:c>
      <x:c r="J3078" s="4" t="str">
        <x:v>Generated bank candidate; actual session selection and support vary</x:v>
      </x:c>
      <x:c r="K3078" s="4" t="str">
        <x:v>label: Say; text: convention means a meeting or gathering of people.; timing: before-target-question-when-helpful
label: Ask; text: Find ven/vent in convention.; timing: target-demand
label: If needed, say; text: con-, com- means together; -ion, -tion, -sion means an action.; timing: after-first-attempt
label: Ask; text: What does ven/vent contribute to the meaning of convention?; timing: after-location
label: If expression is the barrier, offer; text: “I found ven/vent in convention. ven/vent contributes ___.”; timing: after-first-attempt-only-if-expression-is-barrier
label: Then; text: Ask the student to find ven/vent in convention again without the highlight or comparison if possible, then tell what it contributes. If the student locates the target and explains its contribution with less help, remove that support on the next word; if not, give the next level of help.; timing: after-support
</x:v>
      </x:c>
      <x:c r="L3078" s="4" t="str">
        <x:v>inventory-find-ven-1</x:v>
      </x:c>
      <x:c r="M3078" s="4" t="str">
        <x:v>instructional-session-item-bank.js</x:v>
      </x:c>
    </x:row>
    <x:row r="3079" ht="142" customHeight="1">
      <x:c r="A3079" s="4" t="str">
        <x:v>ven/vent</x:v>
      </x:c>
      <x:c r="B3079" s="4" t="str">
        <x:v>Find — Apply</x:v>
      </x:c>
      <x:c r="C3079" s="4" t="str">
        <x:v>prevent</x:v>
      </x:c>
      <x:c r="D3079" s="4" t="str">
        <x:v>Find ven/vent in prevent. How does ven/vent connect to the meaning of the whole word?</x:v>
      </x:c>
      <x:c r="E3079" s="4" t="str">
        <x:v>No fixed choices (open response or reference).</x:v>
      </x:c>
      <x:c r="F3079" s="4" t="str">
        <x:v>prevent contains ven/vent.</x:v>
      </x:c>
      <x:c r="G3079" s="4" t="str">
        <x:v>6-8</x:v>
      </x:c>
      <x:c r="H3079" s="4" t="str">
        <x:v>academic</x:v>
      </x:c>
      <x:c r="I3079" s="4" t="str">
        <x:v>Generated teacher recipe</x:v>
      </x:c>
      <x:c r="J3079" s="4" t="str">
        <x:v>Generated bank candidate; actual session selection and support vary</x:v>
      </x:c>
      <x:c r="K3079" s="4" t="str">
        <x:v>label: Ask; text: Find ven/vent in prevent.; timing: target-demand; stage: apply
label: Ask; text: What does ven/vent contribute to the meaning of prevent?; timing: after-location; stage: apply
label: If expression is the barrier, offer; text: “I found ven/vent in prevent. ven/vent contributes ___.”; timing: after-first-attempt-only-if-expression-is-barrier; stage: apply
label: Then; text: Ask the student to find ven/vent in prevent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079" s="4" t="str">
        <x:v>inventory-find-ven-1/apply</x:v>
      </x:c>
      <x:c r="M3079" s="4" t="str">
        <x:v>instructional-session-item-bank.js</x:v>
      </x:c>
    </x:row>
    <x:row r="3080" ht="142" customHeight="1">
      <x:c r="A3080" s="4" t="str">
        <x:v>ven/vent</x:v>
      </x:c>
      <x:c r="B3080" s="4" t="str">
        <x:v>Find — Teach</x:v>
      </x:c>
      <x:c r="C3080" s="4" t="str">
        <x:v>prevent</x:v>
      </x:c>
      <x:c r="D3080" s="4" t="str">
        <x:v>Find ven/vent in prevent. What does ven/vent add to the meaning of the word?</x:v>
      </x:c>
      <x:c r="E3080" s="4" t="str">
        <x:v>No fixed choices (open response or reference).</x:v>
      </x:c>
      <x:c r="F3080" s="4" t="str">
        <x:v>prevent contains ven/vent.</x:v>
      </x:c>
      <x:c r="G3080" s="4" t="str">
        <x:v>6-8</x:v>
      </x:c>
      <x:c r="H3080" s="4" t="str">
        <x:v>familiar</x:v>
      </x:c>
      <x:c r="I3080" s="4" t="str">
        <x:v>Generated teacher recipe</x:v>
      </x:c>
      <x:c r="J3080" s="4" t="str">
        <x:v>Generated bank candidate; actual session selection and support vary</x:v>
      </x:c>
      <x:c r="K3080" s="4" t="str">
        <x:v>label: Ask; text: Find ven/vent in prevent.; timing: target-demand
label: Ask; text: What does ven/vent contribute to the meaning of prevent?; timing: after-location
label: If expression is the barrier, offer; text: “I found ven/vent in prevent. ven/vent contributes ___.”; timing: after-first-attempt-only-if-expression-is-barrier
label: Then; text: Ask the student to find ven/vent in prevent again without the highlight or comparison if possible, then tell what it contributes. If the student locates the target and explains its contribution with less help, remove that support on the next word; if not, give the next level of help.; timing: after-support
</x:v>
      </x:c>
      <x:c r="L3080" s="4" t="str">
        <x:v>inventory-find-ven-2</x:v>
      </x:c>
      <x:c r="M3080" s="4" t="str">
        <x:v>instructional-session-item-bank.js</x:v>
      </x:c>
    </x:row>
    <x:row r="3081" ht="194" customHeight="1">
      <x:c r="A3081" s="4" t="str">
        <x:v>ven/vent</x:v>
      </x:c>
      <x:c r="B3081" s="4" t="str">
        <x:v>Find — Apply</x:v>
      </x:c>
      <x:c r="C3081" s="4" t="str">
        <x:v>convention</x:v>
      </x:c>
      <x:c r="D3081" s="4" t="str">
        <x:v>Find ven/vent in convention. How does ven/vent connect to the meaning of the whole word?</x:v>
      </x:c>
      <x:c r="E3081" s="4" t="str">
        <x:v>No fixed choices (open response or reference).</x:v>
      </x:c>
      <x:c r="F3081" s="4" t="str">
        <x:v>convention contains ven/vent.</x:v>
      </x:c>
      <x:c r="G3081" s="4" t="str">
        <x:v>6-8</x:v>
      </x:c>
      <x:c r="H3081" s="4" t="str">
        <x:v>familiar</x:v>
      </x:c>
      <x:c r="I3081" s="4" t="str">
        <x:v>Generated teacher recipe</x:v>
      </x:c>
      <x:c r="J3081" s="4" t="str">
        <x:v>Generated bank candidate; actual session selection and support vary</x:v>
      </x:c>
      <x:c r="K3081" s="4" t="str">
        <x:v>label: Say; text: convention means a meeting or gathering of people.; timing: before-target-question-when-helpful; stage: apply
label: Ask; text: Find ven/vent in convention.; timing: target-demand; stage: apply
label: If needed, say; text: con-, com- means together; -ion, -tion, -sion means an action.; timing: after-first-attempt; stage: apply
label: Ask; text: What does ven/vent contribute to the meaning of convention?; timing: after-location; stage: apply
label: If expression is the barrier, offer; text: “I found ven/vent in convention. ven/vent contributes ___.”; timing: after-first-attempt-only-if-expression-is-barrier; stage: apply
label: Then; text: Ask the student to find ven/vent in convention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081" s="4" t="str">
        <x:v>inventory-find-ven-2/apply</x:v>
      </x:c>
      <x:c r="M3081" s="4" t="str">
        <x:v>instructional-session-item-bank.js</x:v>
      </x:c>
    </x:row>
    <x:row r="3082" ht="194" customHeight="1">
      <x:c r="A3082" s="4" t="str">
        <x:v>ven/vent</x:v>
      </x:c>
      <x:c r="B3082" s="4" t="str">
        <x:v>Find — Teach</x:v>
      </x:c>
      <x:c r="C3082" s="4" t="str">
        <x:v>intervention</x:v>
      </x:c>
      <x:c r="D3082" s="4" t="str">
        <x:v>Find ven/vent in intervention. What does ven/vent add to the meaning of the word?</x:v>
      </x:c>
      <x:c r="E3082" s="4" t="str">
        <x:v>No fixed choices (open response or reference).</x:v>
      </x:c>
      <x:c r="F3082" s="4" t="str">
        <x:v>intervention contains ven/vent.</x:v>
      </x:c>
      <x:c r="G3082" s="4" t="str">
        <x:v>6-8</x:v>
      </x:c>
      <x:c r="H3082" s="4" t="str">
        <x:v>academic</x:v>
      </x:c>
      <x:c r="I3082" s="4" t="str">
        <x:v>Generated teacher recipe</x:v>
      </x:c>
      <x:c r="J3082" s="4" t="str">
        <x:v>Generated bank candidate; actual session selection and support vary</x:v>
      </x:c>
      <x:c r="K3082" s="4" t="str">
        <x:v>label: Say; text: intervention means action taken to change or improve a situation.; timing: before-target-question-when-helpful
label: Ask; text: Find ven/vent in intervention.; timing: target-demand
label: If needed, say; text: inter- means between; -ion, -tion, -sion means an action.; timing: after-first-attempt
label: Ask; text: What does ven/vent contribute to the meaning of intervention?; timing: after-location
label: If expression is the barrier, offer; text: “I found ven/vent in intervention. ven/vent contributes ___.”; timing: after-first-attempt-only-if-expression-is-barrier
label: Then; text: Ask the student to find ven/vent in intervention again without the highlight or comparison if possible, then tell what it contributes. If the student locates the target and explains its contribution with less help, remove that support on the next word; if not, give the next level of help.; timing: after-support
</x:v>
      </x:c>
      <x:c r="L3082" s="4" t="str">
        <x:v>inventory-find-ven-3</x:v>
      </x:c>
      <x:c r="M3082" s="4" t="str">
        <x:v>instructional-session-item-bank.js</x:v>
      </x:c>
    </x:row>
    <x:row r="3083" ht="194" customHeight="1">
      <x:c r="A3083" s="4" t="str">
        <x:v>ven/vent</x:v>
      </x:c>
      <x:c r="B3083" s="4" t="str">
        <x:v>Find — Apply</x:v>
      </x:c>
      <x:c r="C3083" s="4" t="str">
        <x:v>convention</x:v>
      </x:c>
      <x:c r="D3083" s="4" t="str">
        <x:v>Find ven/vent in convention. How does ven/vent connect to the meaning of the whole word?</x:v>
      </x:c>
      <x:c r="E3083" s="4" t="str">
        <x:v>No fixed choices (open response or reference).</x:v>
      </x:c>
      <x:c r="F3083" s="4" t="str">
        <x:v>convention contains ven/vent.</x:v>
      </x:c>
      <x:c r="G3083" s="4" t="str">
        <x:v>6-8</x:v>
      </x:c>
      <x:c r="H3083" s="4" t="str">
        <x:v>academic</x:v>
      </x:c>
      <x:c r="I3083" s="4" t="str">
        <x:v>Generated teacher recipe</x:v>
      </x:c>
      <x:c r="J3083" s="4" t="str">
        <x:v>Generated bank candidate; actual session selection and support vary</x:v>
      </x:c>
      <x:c r="K3083" s="4" t="str">
        <x:v>label: Say; text: convention means a meeting or gathering of people.; timing: before-target-question-when-helpful; stage: apply
label: Ask; text: Find ven/vent in convention.; timing: target-demand; stage: apply
label: If needed, say; text: con-, com- means together; -ion, -tion, -sion means an action.; timing: after-first-attempt; stage: apply
label: Ask; text: What does ven/vent contribute to the meaning of convention?; timing: after-location; stage: apply
label: If expression is the barrier, offer; text: “I found ven/vent in convention. ven/vent contributes ___.”; timing: after-first-attempt-only-if-expression-is-barrier; stage: apply
label: Then; text: Ask the student to find ven/vent in convention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083" s="4" t="str">
        <x:v>inventory-find-ven-3/apply</x:v>
      </x:c>
      <x:c r="M3083" s="4" t="str">
        <x:v>instructional-session-item-bank.js</x:v>
      </x:c>
    </x:row>
    <x:row r="3084" ht="194" customHeight="1">
      <x:c r="A3084" s="4" t="str">
        <x:v>ven/vent</x:v>
      </x:c>
      <x:c r="B3084" s="4" t="str">
        <x:v>Find — Teach</x:v>
      </x:c>
      <x:c r="C3084" s="4" t="str">
        <x:v>prevention</x:v>
      </x:c>
      <x:c r="D3084" s="4" t="str">
        <x:v>Find ven/vent in prevention. What does ven/vent add to the meaning of the word?</x:v>
      </x:c>
      <x:c r="E3084" s="4" t="str">
        <x:v>No fixed choices (open response or reference).</x:v>
      </x:c>
      <x:c r="F3084" s="4" t="str">
        <x:v>prevention contains ven/vent.</x:v>
      </x:c>
      <x:c r="G3084" s="4" t="str">
        <x:v>6-8</x:v>
      </x:c>
      <x:c r="H3084" s="4" t="str">
        <x:v>academic</x:v>
      </x:c>
      <x:c r="I3084" s="4" t="str">
        <x:v>Generated teacher recipe</x:v>
      </x:c>
      <x:c r="J3084" s="4" t="str">
        <x:v>Generated bank candidate; actual session selection and support vary</x:v>
      </x:c>
      <x:c r="K3084" s="4" t="str">
        <x:v>label: Say; text: prevention means the act of stopping something before it happens.; timing: before-target-question-when-helpful
label: Ask; text: Find ven/vent in prevention.; timing: target-demand
label: If needed, say; text: pre- means before; -ion, -tion, -sion means an action.; timing: after-first-attempt
label: Ask; text: What does ven/vent contribute to the meaning of prevention?; timing: after-location
label: If expression is the barrier, offer; text: “I found ven/vent in prevention. ven/vent contributes ___.”; timing: after-first-attempt-only-if-expression-is-barrier
label: Then; text: Ask the student to find ven/vent in prevention again without the highlight or comparison if possible, then tell what it contributes. If the student locates the target and explains its contribution with less help, remove that support on the next word; if not, give the next level of help.; timing: after-support
</x:v>
      </x:c>
      <x:c r="L3084" s="4" t="str">
        <x:v>inventory-find-ven-4</x:v>
      </x:c>
      <x:c r="M3084" s="4" t="str">
        <x:v>instructional-session-item-bank.js</x:v>
      </x:c>
    </x:row>
    <x:row r="3085" ht="194" customHeight="1">
      <x:c r="A3085" s="4" t="str">
        <x:v>ven/vent</x:v>
      </x:c>
      <x:c r="B3085" s="4" t="str">
        <x:v>Find — Apply</x:v>
      </x:c>
      <x:c r="C3085" s="4" t="str">
        <x:v>convention</x:v>
      </x:c>
      <x:c r="D3085" s="4" t="str">
        <x:v>Find ven/vent in convention. How does ven/vent connect to the meaning of the whole word?</x:v>
      </x:c>
      <x:c r="E3085" s="4" t="str">
        <x:v>No fixed choices (open response or reference).</x:v>
      </x:c>
      <x:c r="F3085" s="4" t="str">
        <x:v>convention contains ven/vent.</x:v>
      </x:c>
      <x:c r="G3085" s="4" t="str">
        <x:v>6-8</x:v>
      </x:c>
      <x:c r="H3085" s="4" t="str">
        <x:v>academic</x:v>
      </x:c>
      <x:c r="I3085" s="4" t="str">
        <x:v>Generated teacher recipe</x:v>
      </x:c>
      <x:c r="J3085" s="4" t="str">
        <x:v>Generated bank candidate; actual session selection and support vary</x:v>
      </x:c>
      <x:c r="K3085" s="4" t="str">
        <x:v>label: Say; text: convention means a meeting or gathering of people.; timing: before-target-question-when-helpful; stage: apply
label: Ask; text: Find ven/vent in convention.; timing: target-demand; stage: apply
label: If needed, say; text: con-, com- means together; -ion, -tion, -sion means an action.; timing: after-first-attempt; stage: apply
label: Ask; text: What does ven/vent contribute to the meaning of convention?; timing: after-location; stage: apply
label: If expression is the barrier, offer; text: “I found ven/vent in convention. ven/vent contributes ___.”; timing: after-first-attempt-only-if-expression-is-barrier; stage: apply
label: Then; text: Ask the student to find ven/vent in convention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085" s="4" t="str">
        <x:v>inventory-find-ven-4/apply</x:v>
      </x:c>
      <x:c r="M3085" s="4" t="str">
        <x:v>instructional-session-item-bank.js</x:v>
      </x:c>
    </x:row>
    <x:row r="3086" ht="51" customHeight="1">
      <x:c r="A3086" s="4" t="str">
        <x:v>ven/vent</x:v>
      </x:c>
      <x:c r="B3086" s="4" t="str">
        <x:v>Word Hunt — Teach</x:v>
      </x:c>
      <x:c r="C3086" s="4" t="str">
        <x:v>convention</x:v>
      </x:c>
      <x:c r="D3086" s="4" t="str">
        <x:v>Which of these words contain ven/vent? absent · action · convention · intervention · prevent. Do not highlight the target before the first attempt.</x:v>
      </x:c>
      <x:c r="E3086" s="4" t="str">
        <x:v>No fixed choices (open response or reference).</x:v>
      </x:c>
      <x:c r="F3086" s="4" t="str">
        <x:v>Contains ven/vent: convention, prevent, intervention.</x:v>
      </x:c>
      <x:c r="G3086" s="4" t="str">
        <x:v>6-8</x:v>
      </x:c>
      <x:c r="H3086" s="4" t="str">
        <x:v>academic</x:v>
      </x:c>
      <x:c r="I3086" s="4" t="str">
        <x:v>Generated teacher recipe</x:v>
      </x:c>
      <x:c r="J3086" s="4" t="str">
        <x:v>Generated bank candidate; actual session selection and support vary</x:v>
      </x:c>
      <x:c r="K3086" s="4" t="str">
        <x:v>
</x:v>
      </x:c>
      <x:c r="L3086" s="4" t="str">
        <x:v>inventory-hunt-ven-1</x:v>
      </x:c>
      <x:c r="M3086" s="4" t="str">
        <x:v>instructional-session-item-bank.js</x:v>
      </x:c>
    </x:row>
    <x:row r="3087" ht="116" customHeight="1">
      <x:c r="A3087" s="4" t="str">
        <x:v>ven/vent</x:v>
      </x:c>
      <x:c r="B3087" s="4" t="str">
        <x:v>Word Hunt — Apply</x:v>
      </x:c>
      <x:c r="C3087" s="4" t="str"/>
      <x:c r="D3087" s="4" t="str">
        <x:v>Name a new word containing ven/vent that was not in the Word Hunt list. Use it in a sentence and explain what ven/vent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ven/vent because ___. In my sentence, ___.”</x:v>
      </x:c>
      <x:c r="E3087" s="4" t="str">
        <x:v>No fixed choices (open response or reference).</x:v>
      </x:c>
      <x:c r="F3087" s="4" t="str">
        <x:v>Open response. Verify that the new word genuinely contains ven/vent, was not in the Word Hunt list, and that the student explains what ven/vent contributes. A cloze/context clue is access support only when word retrieval would otherwise compete with the target recognition/generalization demand.</x:v>
      </x:c>
      <x:c r="G3087" s="4" t="str">
        <x:v>6-8</x:v>
      </x:c>
      <x:c r="H3087" s="4" t="str">
        <x:v>academic</x:v>
      </x:c>
      <x:c r="I3087" s="4" t="str">
        <x:v>Generated teacher recipe</x:v>
      </x:c>
      <x:c r="J3087" s="4" t="str">
        <x:v>Generated bank candidate; actual session selection and support vary</x:v>
      </x:c>
      <x:c r="K3087" s="4" t="str">
        <x:v>
</x:v>
      </x:c>
      <x:c r="L3087" s="4" t="str">
        <x:v>inventory-hunt-ven-1/apply</x:v>
      </x:c>
      <x:c r="M3087" s="4" t="str">
        <x:v>instructional-session-item-bank.js</x:v>
      </x:c>
    </x:row>
    <x:row r="3088" ht="51" customHeight="1">
      <x:c r="A3088" s="4" t="str">
        <x:v>ven/vent</x:v>
      </x:c>
      <x:c r="B3088" s="4" t="str">
        <x:v>Word Hunt — Teach</x:v>
      </x:c>
      <x:c r="C3088" s="4" t="str">
        <x:v>prevent</x:v>
      </x:c>
      <x:c r="D3088" s="4" t="str">
        <x:v>Which of these words contain ven/vent? active · activity · intervention · prevent · prevention. Do not highlight the target before the first attempt.</x:v>
      </x:c>
      <x:c r="E3088" s="4" t="str">
        <x:v>No fixed choices (open response or reference).</x:v>
      </x:c>
      <x:c r="F3088" s="4" t="str">
        <x:v>Contains ven/vent: prevent, intervention, prevention.</x:v>
      </x:c>
      <x:c r="G3088" s="4" t="str">
        <x:v>6-8</x:v>
      </x:c>
      <x:c r="H3088" s="4" t="str">
        <x:v>familiar</x:v>
      </x:c>
      <x:c r="I3088" s="4" t="str">
        <x:v>Generated teacher recipe</x:v>
      </x:c>
      <x:c r="J3088" s="4" t="str">
        <x:v>Generated bank candidate; actual session selection and support vary</x:v>
      </x:c>
      <x:c r="K3088" s="4" t="str">
        <x:v>
</x:v>
      </x:c>
      <x:c r="L3088" s="4" t="str">
        <x:v>inventory-hunt-ven-2</x:v>
      </x:c>
      <x:c r="M3088" s="4" t="str">
        <x:v>instructional-session-item-bank.js</x:v>
      </x:c>
    </x:row>
    <x:row r="3089" ht="116" customHeight="1">
      <x:c r="A3089" s="4" t="str">
        <x:v>ven/vent</x:v>
      </x:c>
      <x:c r="B3089" s="4" t="str">
        <x:v>Word Hunt — Apply</x:v>
      </x:c>
      <x:c r="C3089" s="4" t="str"/>
      <x:c r="D3089" s="4" t="str">
        <x:v>Name a new word containing ven/vent that was not in the Word Hunt list. Use it in a sentence and explain what ven/vent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ven/vent because ___. In my sentence, ___.”</x:v>
      </x:c>
      <x:c r="E3089" s="4" t="str">
        <x:v>No fixed choices (open response or reference).</x:v>
      </x:c>
      <x:c r="F3089" s="4" t="str">
        <x:v>Open response. Verify that the new word genuinely contains ven/vent, was not in the Word Hunt list, and that the student explains what ven/vent contributes. A cloze/context clue is access support only when word retrieval would otherwise compete with the target recognition/generalization demand.</x:v>
      </x:c>
      <x:c r="G3089" s="4" t="str">
        <x:v>6-8</x:v>
      </x:c>
      <x:c r="H3089" s="4" t="str">
        <x:v>familiar</x:v>
      </x:c>
      <x:c r="I3089" s="4" t="str">
        <x:v>Generated teacher recipe</x:v>
      </x:c>
      <x:c r="J3089" s="4" t="str">
        <x:v>Generated bank candidate; actual session selection and support vary</x:v>
      </x:c>
      <x:c r="K3089" s="4" t="str">
        <x:v>
</x:v>
      </x:c>
      <x:c r="L3089" s="4" t="str">
        <x:v>inventory-hunt-ven-2/apply</x:v>
      </x:c>
      <x:c r="M3089" s="4" t="str">
        <x:v>instructional-session-item-bank.js</x:v>
      </x:c>
    </x:row>
    <x:row r="3090" ht="51" customHeight="1">
      <x:c r="A3090" s="4" t="str">
        <x:v>ven/vent</x:v>
      </x:c>
      <x:c r="B3090" s="4" t="str">
        <x:v>Word Hunt — Teach</x:v>
      </x:c>
      <x:c r="C3090" s="4" t="str">
        <x:v>intervention</x:v>
      </x:c>
      <x:c r="D3090" s="4" t="str">
        <x:v>Which of these words contain ven/vent? adjoin · antibacterial · intervention · prevention. Do not highlight the target before the first attempt.</x:v>
      </x:c>
      <x:c r="E3090" s="4" t="str">
        <x:v>No fixed choices (open response or reference).</x:v>
      </x:c>
      <x:c r="F3090" s="4" t="str">
        <x:v>Contains ven/vent: intervention, prevention.</x:v>
      </x:c>
      <x:c r="G3090" s="4" t="str">
        <x:v>6-8</x:v>
      </x:c>
      <x:c r="H3090" s="4" t="str">
        <x:v>academic</x:v>
      </x:c>
      <x:c r="I3090" s="4" t="str">
        <x:v>Generated teacher recipe</x:v>
      </x:c>
      <x:c r="J3090" s="4" t="str">
        <x:v>Generated bank candidate; actual session selection and support vary</x:v>
      </x:c>
      <x:c r="K3090" s="4" t="str">
        <x:v>
</x:v>
      </x:c>
      <x:c r="L3090" s="4" t="str">
        <x:v>inventory-hunt-ven-3</x:v>
      </x:c>
      <x:c r="M3090" s="4" t="str">
        <x:v>instructional-session-item-bank.js</x:v>
      </x:c>
    </x:row>
    <x:row r="3091" ht="116" customHeight="1">
      <x:c r="A3091" s="4" t="str">
        <x:v>ven/vent</x:v>
      </x:c>
      <x:c r="B3091" s="4" t="str">
        <x:v>Word Hunt — Apply</x:v>
      </x:c>
      <x:c r="C3091" s="4" t="str"/>
      <x:c r="D3091" s="4" t="str">
        <x:v>Name a new word containing ven/vent that was not in the Word Hunt list. Use it in a sentence and explain what ven/vent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ven/vent because ___. In my sentence, ___.”</x:v>
      </x:c>
      <x:c r="E3091" s="4" t="str">
        <x:v>No fixed choices (open response or reference).</x:v>
      </x:c>
      <x:c r="F3091" s="4" t="str">
        <x:v>Open response. Verify that the new word genuinely contains ven/vent, was not in the Word Hunt list, and that the student explains what ven/vent contributes. A cloze/context clue is access support only when word retrieval would otherwise compete with the target recognition/generalization demand.</x:v>
      </x:c>
      <x:c r="G3091" s="4" t="str">
        <x:v>6-8</x:v>
      </x:c>
      <x:c r="H3091" s="4" t="str">
        <x:v>academic</x:v>
      </x:c>
      <x:c r="I3091" s="4" t="str">
        <x:v>Generated teacher recipe</x:v>
      </x:c>
      <x:c r="J3091" s="4" t="str">
        <x:v>Generated bank candidate; actual session selection and support vary</x:v>
      </x:c>
      <x:c r="K3091" s="4" t="str">
        <x:v>
</x:v>
      </x:c>
      <x:c r="L3091" s="4" t="str">
        <x:v>inventory-hunt-ven-3/apply</x:v>
      </x:c>
      <x:c r="M3091" s="4" t="str">
        <x:v>instructional-session-item-bank.js</x:v>
      </x:c>
    </x:row>
    <x:row r="3092" ht="51" customHeight="1">
      <x:c r="A3092" s="4" t="str">
        <x:v>ven/vent</x:v>
      </x:c>
      <x:c r="B3092" s="4" t="str">
        <x:v>Word Hunt — Teach</x:v>
      </x:c>
      <x:c r="C3092" s="4" t="str">
        <x:v>prevention</x:v>
      </x:c>
      <x:c r="D3092" s="4" t="str">
        <x:v>Which of these words contain ven/vent? antifreeze · antisocial · prevention. Do not highlight the target before the first attempt.</x:v>
      </x:c>
      <x:c r="E3092" s="4" t="str">
        <x:v>No fixed choices (open response or reference).</x:v>
      </x:c>
      <x:c r="F3092" s="4" t="str">
        <x:v>Contains ven/vent: prevention.</x:v>
      </x:c>
      <x:c r="G3092" s="4" t="str">
        <x:v>6-8</x:v>
      </x:c>
      <x:c r="H3092" s="4" t="str">
        <x:v>academic</x:v>
      </x:c>
      <x:c r="I3092" s="4" t="str">
        <x:v>Generated teacher recipe</x:v>
      </x:c>
      <x:c r="J3092" s="4" t="str">
        <x:v>Generated bank candidate; actual session selection and support vary</x:v>
      </x:c>
      <x:c r="K3092" s="4" t="str">
        <x:v>
</x:v>
      </x:c>
      <x:c r="L3092" s="4" t="str">
        <x:v>inventory-hunt-ven-4</x:v>
      </x:c>
      <x:c r="M3092" s="4" t="str">
        <x:v>instructional-session-item-bank.js</x:v>
      </x:c>
    </x:row>
    <x:row r="3093" ht="116" customHeight="1">
      <x:c r="A3093" s="4" t="str">
        <x:v>ven/vent</x:v>
      </x:c>
      <x:c r="B3093" s="4" t="str">
        <x:v>Word Hunt — Apply</x:v>
      </x:c>
      <x:c r="C3093" s="4" t="str"/>
      <x:c r="D3093" s="4" t="str">
        <x:v>Name a new word containing ven/vent that was not in the Word Hunt list. Use it in a sentence and explain what ven/vent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ven/vent because ___. In my sentence, ___.”</x:v>
      </x:c>
      <x:c r="E3093" s="4" t="str">
        <x:v>No fixed choices (open response or reference).</x:v>
      </x:c>
      <x:c r="F3093" s="4" t="str">
        <x:v>Open response. Verify that the new word genuinely contains ven/vent, was not in the Word Hunt list, and that the student explains what ven/vent contributes. A cloze/context clue is access support only when word retrieval would otherwise compete with the target recognition/generalization demand.</x:v>
      </x:c>
      <x:c r="G3093" s="4" t="str">
        <x:v>6-8</x:v>
      </x:c>
      <x:c r="H3093" s="4" t="str">
        <x:v>academic</x:v>
      </x:c>
      <x:c r="I3093" s="4" t="str">
        <x:v>Generated teacher recipe</x:v>
      </x:c>
      <x:c r="J3093" s="4" t="str">
        <x:v>Generated bank candidate; actual session selection and support vary</x:v>
      </x:c>
      <x:c r="K3093" s="4" t="str">
        <x:v>
</x:v>
      </x:c>
      <x:c r="L3093" s="4" t="str">
        <x:v>inventory-hunt-ven-4/apply</x:v>
      </x:c>
      <x:c r="M3093" s="4" t="str">
        <x:v>instructional-session-item-bank.js</x:v>
      </x:c>
    </x:row>
    <x:row r="3094" ht="155" customHeight="1">
      <x:c r="A3094" s="4" t="str">
        <x:v>ven/vent</x:v>
      </x:c>
      <x:c r="B3094" s="4" t="str">
        <x:v>Meaning — Teach</x:v>
      </x:c>
      <x:c r="C3094" s="4" t="str">
        <x:v>convention</x:v>
      </x:c>
      <x:c r="D3094" s="4" t="str">
        <x:v>What does ven/vent mean? How does that meaning show up in convention?</x:v>
      </x:c>
      <x:c r="E3094" s="4" t="str">
        <x:v>No fixed choices (open response or reference).</x:v>
      </x:c>
      <x:c r="F3094" s="4" t="str">
        <x:v>ven/vent = come; example: convention.</x:v>
      </x:c>
      <x:c r="G3094" s="4" t="str">
        <x:v>6-8</x:v>
      </x:c>
      <x:c r="H3094" s="4" t="str">
        <x:v>academic</x:v>
      </x:c>
      <x:c r="I3094" s="4" t="str">
        <x:v>Generated teacher recipe</x:v>
      </x:c>
      <x:c r="J3094" s="4" t="str">
        <x:v>Generated bank candidate; actual session selection and support vary</x:v>
      </x:c>
      <x:c r="K3094" s="4" t="str">
        <x:v>label: Ask; text: What does ven/vent mean?; timing: independent-first-attempt
label: Then say; text: convention means a meeting or gathering of people.; timing: after-target-response
label: Ask; text: How does the meaning of ven/vent show up in convention?; timing: after-target-response
label: If expression is the barrier, offer; text: “ven/vent means ___. In convention, that meaning helps show ___.”; timing: after-first-attempt-only-if-expression-is-barrier
label: Then; text: Ask again: What does ven/vent mean, and how does that meaning show up in convention? If the student retrieves the meaning and makes the connection with less help, remove the cue on the next item; if not, give the next level of help.; timing: after-support
</x:v>
      </x:c>
      <x:c r="L3094" s="4" t="str">
        <x:v>inventory-meaning-ven-1</x:v>
      </x:c>
      <x:c r="M3094" s="4" t="str">
        <x:v>instructional-session-item-bank.js</x:v>
      </x:c>
    </x:row>
    <x:row r="3095" ht="142" customHeight="1">
      <x:c r="A3095" s="4" t="str">
        <x:v>ven/vent</x:v>
      </x:c>
      <x:c r="B3095" s="4" t="str">
        <x:v>Meaning — Apply</x:v>
      </x:c>
      <x:c r="C3095" s="4" t="str">
        <x:v>prevent</x:v>
      </x:c>
      <x:c r="D3095" s="4" t="str">
        <x:v>In prevent, what does ven/vent mean? How does that meaning contribute to the whole word?</x:v>
      </x:c>
      <x:c r="E3095" s="4" t="str">
        <x:v>No fixed choices (open response or reference).</x:v>
      </x:c>
      <x:c r="F3095" s="4" t="str">
        <x:v>ven/vent = come; Apply example: prevent.</x:v>
      </x:c>
      <x:c r="G3095" s="4" t="str">
        <x:v>6-8</x:v>
      </x:c>
      <x:c r="H3095" s="4" t="str">
        <x:v>academic</x:v>
      </x:c>
      <x:c r="I3095" s="4" t="str">
        <x:v>Generated teacher recipe</x:v>
      </x:c>
      <x:c r="J3095" s="4" t="str">
        <x:v>Generated bank candidate; actual session selection and support vary</x:v>
      </x:c>
      <x:c r="K3095" s="4" t="str">
        <x:v>label: Ask; text: What does ven/vent mean?; timing: independent-first-attempt; stage: apply
label: Ask; text: How does the meaning of ven/vent show up in prevent?; timing: after-target-response; stage: apply
label: If expression is the barrier, offer; text: “ven/vent means ___. In prevent, that meaning helps show ___.”; timing: after-first-attempt-only-if-expression-is-barrier; stage: apply
label: Then; text: Ask again: What does ven/vent mean, and how does that meaning show up in prevent? If the student retrieves the meaning and makes the connection with less help, remove the cue on the next item; if not, give the next level of help.; timing: after-support; stage: apply
</x:v>
      </x:c>
      <x:c r="L3095" s="4" t="str">
        <x:v>inventory-meaning-ven-1/apply</x:v>
      </x:c>
      <x:c r="M3095" s="4" t="str">
        <x:v>instructional-session-item-bank.js</x:v>
      </x:c>
    </x:row>
    <x:row r="3096" ht="129" customHeight="1">
      <x:c r="A3096" s="4" t="str">
        <x:v>ven/vent</x:v>
      </x:c>
      <x:c r="B3096" s="4" t="str">
        <x:v>Meaning — Teach</x:v>
      </x:c>
      <x:c r="C3096" s="4" t="str">
        <x:v>prevent</x:v>
      </x:c>
      <x:c r="D3096" s="4" t="str">
        <x:v>What does ven/vent mean? How does that meaning show up in prevent?</x:v>
      </x:c>
      <x:c r="E3096" s="4" t="str">
        <x:v>No fixed choices (open response or reference).</x:v>
      </x:c>
      <x:c r="F3096" s="4" t="str">
        <x:v>ven/vent = come; example: prevent.</x:v>
      </x:c>
      <x:c r="G3096" s="4" t="str">
        <x:v>6-8</x:v>
      </x:c>
      <x:c r="H3096" s="4" t="str">
        <x:v>familiar</x:v>
      </x:c>
      <x:c r="I3096" s="4" t="str">
        <x:v>Generated teacher recipe</x:v>
      </x:c>
      <x:c r="J3096" s="4" t="str">
        <x:v>Generated bank candidate; actual session selection and support vary</x:v>
      </x:c>
      <x:c r="K3096" s="4" t="str">
        <x:v>label: Ask; text: What does ven/vent mean?; timing: independent-first-attempt
label: Ask; text: How does the meaning of ven/vent show up in prevent?; timing: after-target-response
label: If expression is the barrier, offer; text: “ven/vent means ___. In prevent, that meaning helps show ___.”; timing: after-first-attempt-only-if-expression-is-barrier
label: Then; text: Ask again: What does ven/vent mean, and how does that meaning show up in prevent? If the student retrieves the meaning and makes the connection with less help, remove the cue on the next item; if not, give the next level of help.; timing: after-support
</x:v>
      </x:c>
      <x:c r="L3096" s="4" t="str">
        <x:v>inventory-meaning-ven-2</x:v>
      </x:c>
      <x:c r="M3096" s="4" t="str">
        <x:v>instructional-session-item-bank.js</x:v>
      </x:c>
    </x:row>
    <x:row r="3097" ht="168" customHeight="1">
      <x:c r="A3097" s="4" t="str">
        <x:v>ven/vent</x:v>
      </x:c>
      <x:c r="B3097" s="4" t="str">
        <x:v>Meaning — Apply</x:v>
      </x:c>
      <x:c r="C3097" s="4" t="str">
        <x:v>convention</x:v>
      </x:c>
      <x:c r="D3097" s="4" t="str">
        <x:v>In convention, what does ven/vent mean? How does that meaning contribute to the whole word?</x:v>
      </x:c>
      <x:c r="E3097" s="4" t="str">
        <x:v>No fixed choices (open response or reference).</x:v>
      </x:c>
      <x:c r="F3097" s="4" t="str">
        <x:v>ven/vent = come; Apply example: convention.</x:v>
      </x:c>
      <x:c r="G3097" s="4" t="str">
        <x:v>6-8</x:v>
      </x:c>
      <x:c r="H3097" s="4" t="str">
        <x:v>familiar</x:v>
      </x:c>
      <x:c r="I3097" s="4" t="str">
        <x:v>Generated teacher recipe</x:v>
      </x:c>
      <x:c r="J3097" s="4" t="str">
        <x:v>Generated bank candidate; actual session selection and support vary</x:v>
      </x:c>
      <x:c r="K3097" s="4" t="str">
        <x:v>label: Ask; text: What does ven/vent mean?; timing: independent-first-attempt; stage: apply
label: Then say; text: convention means a meeting or gathering of people.; timing: after-target-response; stage: apply
label: Ask; text: How does the meaning of ven/vent show up in convention?; timing: after-target-response; stage: apply
label: If expression is the barrier, offer; text: “ven/vent means ___. In convention, that meaning helps show ___.”; timing: after-first-attempt-only-if-expression-is-barrier; stage: apply
label: Then; text: Ask again: What does ven/vent mean, and how does that meaning show up in convention? If the student retrieves the meaning and makes the connection with less help, remove the cue on the next item; if not, give the next level of help.; timing: after-support; stage: apply
</x:v>
      </x:c>
      <x:c r="L3097" s="4" t="str">
        <x:v>inventory-meaning-ven-2/apply</x:v>
      </x:c>
      <x:c r="M3097" s="4" t="str">
        <x:v>instructional-session-item-bank.js</x:v>
      </x:c>
    </x:row>
    <x:row r="3098" ht="155" customHeight="1">
      <x:c r="A3098" s="4" t="str">
        <x:v>ven/vent</x:v>
      </x:c>
      <x:c r="B3098" s="4" t="str">
        <x:v>Meaning — Teach</x:v>
      </x:c>
      <x:c r="C3098" s="4" t="str">
        <x:v>intervention</x:v>
      </x:c>
      <x:c r="D3098" s="4" t="str">
        <x:v>What does ven/vent mean? How does that meaning show up in intervention?</x:v>
      </x:c>
      <x:c r="E3098" s="4" t="str">
        <x:v>No fixed choices (open response or reference).</x:v>
      </x:c>
      <x:c r="F3098" s="4" t="str">
        <x:v>ven/vent = come; example: intervention.</x:v>
      </x:c>
      <x:c r="G3098" s="4" t="str">
        <x:v>6-8</x:v>
      </x:c>
      <x:c r="H3098" s="4" t="str">
        <x:v>academic</x:v>
      </x:c>
      <x:c r="I3098" s="4" t="str">
        <x:v>Generated teacher recipe</x:v>
      </x:c>
      <x:c r="J3098" s="4" t="str">
        <x:v>Generated bank candidate; actual session selection and support vary</x:v>
      </x:c>
      <x:c r="K3098" s="4" t="str">
        <x:v>label: Ask; text: What does ven/vent mean?; timing: independent-first-attempt
label: Then say; text: intervention means action taken to change or improve a situation.; timing: after-target-response
label: Ask; text: How does the meaning of ven/vent show up in intervention?; timing: after-target-response
label: If expression is the barrier, offer; text: “ven/vent means ___. In intervention, that meaning helps show ___.”; timing: after-first-attempt-only-if-expression-is-barrier
label: Then; text: Ask again: What does ven/vent mean, and how does that meaning show up in intervention? If the student retrieves the meaning and makes the connection with less help, remove the cue on the next item; if not, give the next level of help.; timing: after-support
</x:v>
      </x:c>
      <x:c r="L3098" s="4" t="str">
        <x:v>inventory-meaning-ven-3</x:v>
      </x:c>
      <x:c r="M3098" s="4" t="str">
        <x:v>instructional-session-item-bank.js</x:v>
      </x:c>
    </x:row>
    <x:row r="3099" ht="168" customHeight="1">
      <x:c r="A3099" s="4" t="str">
        <x:v>ven/vent</x:v>
      </x:c>
      <x:c r="B3099" s="4" t="str">
        <x:v>Meaning — Apply</x:v>
      </x:c>
      <x:c r="C3099" s="4" t="str">
        <x:v>convention</x:v>
      </x:c>
      <x:c r="D3099" s="4" t="str">
        <x:v>In convention, what does ven/vent mean? How does that meaning contribute to the whole word?</x:v>
      </x:c>
      <x:c r="E3099" s="4" t="str">
        <x:v>No fixed choices (open response or reference).</x:v>
      </x:c>
      <x:c r="F3099" s="4" t="str">
        <x:v>ven/vent = come; Apply example: convention.</x:v>
      </x:c>
      <x:c r="G3099" s="4" t="str">
        <x:v>6-8</x:v>
      </x:c>
      <x:c r="H3099" s="4" t="str">
        <x:v>academic</x:v>
      </x:c>
      <x:c r="I3099" s="4" t="str">
        <x:v>Generated teacher recipe</x:v>
      </x:c>
      <x:c r="J3099" s="4" t="str">
        <x:v>Generated bank candidate; actual session selection and support vary</x:v>
      </x:c>
      <x:c r="K3099" s="4" t="str">
        <x:v>label: Ask; text: What does ven/vent mean?; timing: independent-first-attempt; stage: apply
label: Then say; text: convention means a meeting or gathering of people.; timing: after-target-response; stage: apply
label: Ask; text: How does the meaning of ven/vent show up in convention?; timing: after-target-response; stage: apply
label: If expression is the barrier, offer; text: “ven/vent means ___. In convention, that meaning helps show ___.”; timing: after-first-attempt-only-if-expression-is-barrier; stage: apply
label: Then; text: Ask again: What does ven/vent mean, and how does that meaning show up in convention? If the student retrieves the meaning and makes the connection with less help, remove the cue on the next item; if not, give the next level of help.; timing: after-support; stage: apply
</x:v>
      </x:c>
      <x:c r="L3099" s="4" t="str">
        <x:v>inventory-meaning-ven-3/apply</x:v>
      </x:c>
      <x:c r="M3099" s="4" t="str">
        <x:v>instructional-session-item-bank.js</x:v>
      </x:c>
    </x:row>
    <x:row r="3100" ht="155" customHeight="1">
      <x:c r="A3100" s="4" t="str">
        <x:v>ven/vent</x:v>
      </x:c>
      <x:c r="B3100" s="4" t="str">
        <x:v>Meaning — Teach</x:v>
      </x:c>
      <x:c r="C3100" s="4" t="str">
        <x:v>prevention</x:v>
      </x:c>
      <x:c r="D3100" s="4" t="str">
        <x:v>What does ven/vent mean? How does that meaning show up in prevention?</x:v>
      </x:c>
      <x:c r="E3100" s="4" t="str">
        <x:v>No fixed choices (open response or reference).</x:v>
      </x:c>
      <x:c r="F3100" s="4" t="str">
        <x:v>ven/vent = come; example: prevention.</x:v>
      </x:c>
      <x:c r="G3100" s="4" t="str">
        <x:v>6-8</x:v>
      </x:c>
      <x:c r="H3100" s="4" t="str">
        <x:v>academic</x:v>
      </x:c>
      <x:c r="I3100" s="4" t="str">
        <x:v>Generated teacher recipe</x:v>
      </x:c>
      <x:c r="J3100" s="4" t="str">
        <x:v>Generated bank candidate; actual session selection and support vary</x:v>
      </x:c>
      <x:c r="K3100" s="4" t="str">
        <x:v>label: Ask; text: What does ven/vent mean?; timing: independent-first-attempt
label: Then say; text: prevention means the act of stopping something before it happens.; timing: after-target-response
label: Ask; text: How does the meaning of ven/vent show up in prevention?; timing: after-target-response
label: If expression is the barrier, offer; text: “ven/vent means ___. In prevention, that meaning helps show ___.”; timing: after-first-attempt-only-if-expression-is-barrier
label: Then; text: Ask again: What does ven/vent mean, and how does that meaning show up in prevention? If the student retrieves the meaning and makes the connection with less help, remove the cue on the next item; if not, give the next level of help.; timing: after-support
</x:v>
      </x:c>
      <x:c r="L3100" s="4" t="str">
        <x:v>inventory-meaning-ven-4</x:v>
      </x:c>
      <x:c r="M3100" s="4" t="str">
        <x:v>instructional-session-item-bank.js</x:v>
      </x:c>
    </x:row>
    <x:row r="3101" ht="168" customHeight="1">
      <x:c r="A3101" s="4" t="str">
        <x:v>ven/vent</x:v>
      </x:c>
      <x:c r="B3101" s="4" t="str">
        <x:v>Meaning — Apply</x:v>
      </x:c>
      <x:c r="C3101" s="4" t="str">
        <x:v>convention</x:v>
      </x:c>
      <x:c r="D3101" s="4" t="str">
        <x:v>In convention, what does ven/vent mean? How does that meaning contribute to the whole word?</x:v>
      </x:c>
      <x:c r="E3101" s="4" t="str">
        <x:v>No fixed choices (open response or reference).</x:v>
      </x:c>
      <x:c r="F3101" s="4" t="str">
        <x:v>ven/vent = come; Apply example: convention.</x:v>
      </x:c>
      <x:c r="G3101" s="4" t="str">
        <x:v>6-8</x:v>
      </x:c>
      <x:c r="H3101" s="4" t="str">
        <x:v>academic</x:v>
      </x:c>
      <x:c r="I3101" s="4" t="str">
        <x:v>Generated teacher recipe</x:v>
      </x:c>
      <x:c r="J3101" s="4" t="str">
        <x:v>Generated bank candidate; actual session selection and support vary</x:v>
      </x:c>
      <x:c r="K3101" s="4" t="str">
        <x:v>label: Ask; text: What does ven/vent mean?; timing: independent-first-attempt; stage: apply
label: Then say; text: convention means a meeting or gathering of people.; timing: after-target-response; stage: apply
label: Ask; text: How does the meaning of ven/vent show up in convention?; timing: after-target-response; stage: apply
label: If expression is the barrier, offer; text: “ven/vent means ___. In convention, that meaning helps show ___.”; timing: after-first-attempt-only-if-expression-is-barrier; stage: apply
label: Then; text: Ask again: What does ven/vent mean, and how does that meaning show up in convention? If the student retrieves the meaning and makes the connection with less help, remove the cue on the next item; if not, give the next level of help.; timing: after-support; stage: apply
</x:v>
      </x:c>
      <x:c r="L3101" s="4" t="str">
        <x:v>inventory-meaning-ven-4/apply</x:v>
      </x:c>
      <x:c r="M3101" s="4" t="str">
        <x:v>instructional-session-item-bank.js</x:v>
      </x:c>
    </x:row>
    <x:row r="3102" ht="142" customHeight="1">
      <x:c r="A3102" s="4" t="str">
        <x:v>ven/vent</x:v>
      </x:c>
      <x:c r="B3102" s="4" t="str">
        <x:v>Word Part — Teach</x:v>
      </x:c>
      <x:c r="C3102" s="4" t="str">
        <x:v>convention</x:v>
      </x:c>
      <x:c r="D3102" s="4" t="str">
        <x:v>Which word part means “come”?</x:v>
      </x:c>
      <x:c r="E3102" s="4" t="str">
        <x:v>No fixed choices (open response or reference).</x:v>
      </x:c>
      <x:c r="F3102" s="4" t="str">
        <x:v>ven/vent = come.</x:v>
      </x:c>
      <x:c r="G3102" s="4" t="str">
        <x:v>6-8</x:v>
      </x:c>
      <x:c r="H3102" s="4" t="str">
        <x:v>academic</x:v>
      </x:c>
      <x:c r="I3102" s="4" t="str">
        <x:v>Generated teacher recipe</x:v>
      </x:c>
      <x:c r="J3102" s="4" t="str">
        <x:v>Generated bank candidate; actual session selection and support vary</x:v>
      </x:c>
      <x:c r="K3102" s="4" t="str">
        <x:v>label: Say; text: convention means a meeting or gathering of people.; timing: teaching-setup
label: If needed, say; text: con-, com- means together; -ion, -tion, -sion means an action.; timing: teaching-setup
label: Ask; text: Which part of convention carries the meaning “come”?; timing: target-demand
label: If expression is the barrier, offer; text: “The word part that means “come” is ___.”; timing: after-first-attempt-only-if-expression-is-barrier
label: Then; text: Ask again which part of convention carries the meaning “come.” If the student retrieves ven/vent with less help, remove the cue on the next item; if not, give the next level of help.; timing: after-support
</x:v>
      </x:c>
      <x:c r="L3102" s="4" t="str">
        <x:v>inventory-morpheme-ven-1</x:v>
      </x:c>
      <x:c r="M3102" s="4" t="str">
        <x:v>instructional-session-item-bank.js</x:v>
      </x:c>
    </x:row>
    <x:row r="3103" ht="116" customHeight="1">
      <x:c r="A3103" s="4" t="str">
        <x:v>ven/vent</x:v>
      </x:c>
      <x:c r="B3103" s="4" t="str">
        <x:v>Word Part — Apply</x:v>
      </x:c>
      <x:c r="C3103" s="4" t="str">
        <x:v>prevent</x:v>
      </x:c>
      <x:c r="D3103" s="4" t="str">
        <x:v>Present the meaning without naming the word part: “come.” Ask the student to name the word part. After the student responds, reveal prevent. Ask the student to find ven/vent in prevent and explain what ven/vent contributes to the whole-word meaning. If the whole-word meaning or a non-target morpheme is the barrier, supply only that non-target information and retry the same meaning connection. Do not show or say prevent before the student retrieves the target.</x:v>
      </x:c>
      <x:c r="E3103" s="4" t="str">
        <x:v>No fixed choices (open response or reference).</x:v>
      </x:c>
      <x:c r="F3103" s="4" t="str">
        <x:v>Expected word part: ven/vent. Fresh word: prevent. ven/vent = come.</x:v>
      </x:c>
      <x:c r="G3103" s="4" t="str">
        <x:v>6-8</x:v>
      </x:c>
      <x:c r="H3103" s="4" t="str">
        <x:v>academic</x:v>
      </x:c>
      <x:c r="I3103" s="4" t="str">
        <x:v>Generated teacher recipe</x:v>
      </x:c>
      <x:c r="J3103" s="4" t="str">
        <x:v>Generated bank candidate; actual session selection and support vary</x:v>
      </x:c>
      <x:c r="K3103" s="4" t="str">
        <x:v>label: Ask; text: Which part of prevent carries the meaning “come”?; timing: target-demand; stage: apply
label: If expression is the barrier, offer; text: “The word part that means “come” is ___.”; timing: after-first-attempt-only-if-expression-is-barrier; stage: apply
label: Then; text: Ask again which part of prevent carries the meaning “come.” If the student retrieves ven/vent with less help, remove the cue on the next item; if not, give the next level of help.; timing: after-support; stage: apply
</x:v>
      </x:c>
      <x:c r="L3103" s="4" t="str">
        <x:v>inventory-morpheme-ven-1/apply</x:v>
      </x:c>
      <x:c r="M3103" s="4" t="str">
        <x:v>instructional-session-item-bank.js</x:v>
      </x:c>
    </x:row>
    <x:row r="3104" ht="103" customHeight="1">
      <x:c r="A3104" s="4" t="str">
        <x:v>ven/vent</x:v>
      </x:c>
      <x:c r="B3104" s="4" t="str">
        <x:v>Word Part — Teach</x:v>
      </x:c>
      <x:c r="C3104" s="4" t="str">
        <x:v>prevent</x:v>
      </x:c>
      <x:c r="D3104" s="4" t="str">
        <x:v>Which word part means “come”?</x:v>
      </x:c>
      <x:c r="E3104" s="4" t="str">
        <x:v>No fixed choices (open response or reference).</x:v>
      </x:c>
      <x:c r="F3104" s="4" t="str">
        <x:v>ven/vent = come.</x:v>
      </x:c>
      <x:c r="G3104" s="4" t="str">
        <x:v>6-8</x:v>
      </x:c>
      <x:c r="H3104" s="4" t="str">
        <x:v>familiar</x:v>
      </x:c>
      <x:c r="I3104" s="4" t="str">
        <x:v>Generated teacher recipe</x:v>
      </x:c>
      <x:c r="J3104" s="4" t="str">
        <x:v>Generated bank candidate; actual session selection and support vary</x:v>
      </x:c>
      <x:c r="K3104" s="4" t="str">
        <x:v>label: Ask; text: Which part of prevent carries the meaning “come”?; timing: target-demand
label: If expression is the barrier, offer; text: “The word part that means “come” is ___.”; timing: after-first-attempt-only-if-expression-is-barrier
label: Then; text: Ask again which part of prevent carries the meaning “come.” If the student retrieves ven/vent with less help, remove the cue on the next item; if not, give the next level of help.; timing: after-support
</x:v>
      </x:c>
      <x:c r="L3104" s="4" t="str">
        <x:v>inventory-morpheme-ven-2</x:v>
      </x:c>
      <x:c r="M3104" s="4" t="str">
        <x:v>instructional-session-item-bank.js</x:v>
      </x:c>
    </x:row>
    <x:row r="3105" ht="168" customHeight="1">
      <x:c r="A3105" s="4" t="str">
        <x:v>ven/vent</x:v>
      </x:c>
      <x:c r="B3105" s="4" t="str">
        <x:v>Word Part — Apply</x:v>
      </x:c>
      <x:c r="C3105" s="4" t="str">
        <x:v>convention</x:v>
      </x:c>
      <x:c r="D3105" s="4" t="str">
        <x:v>Present the meaning without naming the word part: “come.” Ask the student to name the word part. After the student responds, reveal convention. Ask the student to find ven/vent in convention and explain what ven/vent contributes to the whole-word meaning. If the whole-word meaning or a non-target morpheme is the barrier, supply only that non-target information and retry the same meaning connection. Do not show or say convention before the student retrieves the target.</x:v>
      </x:c>
      <x:c r="E3105" s="4" t="str">
        <x:v>No fixed choices (open response or reference).</x:v>
      </x:c>
      <x:c r="F3105" s="4" t="str">
        <x:v>Expected word part: ven/vent. Fresh word: convention. ven/vent = come. If needed after the independent attempt, the educator may supply only this non-target information: con-, com- = together; -ion, -tion, -sion = an action. Then retry the same item; the target reasoning remains the student's job.</x:v>
      </x:c>
      <x:c r="G3105" s="4" t="str">
        <x:v>6-8</x:v>
      </x:c>
      <x:c r="H3105" s="4" t="str">
        <x:v>familiar</x:v>
      </x:c>
      <x:c r="I3105" s="4" t="str">
        <x:v>Generated teacher recipe</x:v>
      </x:c>
      <x:c r="J3105" s="4" t="str">
        <x:v>Generated bank candidate; actual session selection and support vary</x:v>
      </x:c>
      <x:c r="K3105" s="4" t="str">
        <x:v>label: Say; text: convention means a meeting or gathering of people.; timing: teaching-setup; stage: apply
label: If needed, say; text: con-, com- means together; -ion, -tion, -sion means an action.; timing: teaching-setup; stage: apply
label: Ask; text: Which part of convention carries the meaning “come”?; timing: target-demand; stage: apply
label: If expression is the barrier, offer; text: “The word part that means “come” is ___.”; timing: after-first-attempt-only-if-expression-is-barrier; stage: apply
label: Then; text: Ask again which part of convention carries the meaning “come.” If the student retrieves ven/vent with less help, remove the cue on the next item; if not, give the next level of help.; timing: after-support; stage: apply
</x:v>
      </x:c>
      <x:c r="L3105" s="4" t="str">
        <x:v>inventory-morpheme-ven-2/apply</x:v>
      </x:c>
      <x:c r="M3105" s="4" t="str">
        <x:v>instructional-session-item-bank.js</x:v>
      </x:c>
    </x:row>
    <x:row r="3106" ht="168" customHeight="1">
      <x:c r="A3106" s="4" t="str">
        <x:v>ven/vent</x:v>
      </x:c>
      <x:c r="B3106" s="4" t="str">
        <x:v>Word Part — Teach</x:v>
      </x:c>
      <x:c r="C3106" s="4" t="str">
        <x:v>intervention</x:v>
      </x:c>
      <x:c r="D3106" s="4" t="str">
        <x:v>Which word part means “come”?</x:v>
      </x:c>
      <x:c r="E3106" s="4" t="str">
        <x:v>No fixed choices (open response or reference).</x:v>
      </x:c>
      <x:c r="F3106" s="4" t="str">
        <x:v>ven/vent = come.</x:v>
      </x:c>
      <x:c r="G3106" s="4" t="str">
        <x:v>6-8</x:v>
      </x:c>
      <x:c r="H3106" s="4" t="str">
        <x:v>academic</x:v>
      </x:c>
      <x:c r="I3106" s="4" t="str">
        <x:v>Generated teacher recipe</x:v>
      </x:c>
      <x:c r="J3106" s="4" t="str">
        <x:v>Generated bank candidate; actual session selection and support vary</x:v>
      </x:c>
      <x:c r="K3106" s="4" t="str">
        <x:v>label: Say; text: intervention means action taken to change or improve a situation.; timing: teaching-setup
label: If needed, say; text: inter- means between; -ion, -tion, -sion means an action.; timing: teaching-setup
label: Ask; text: Which part of intervention carries the meaning “come”?; timing: target-demand
label: If expression is the barrier, offer; text: “The word part that means “come” is ___.”; timing: after-first-attempt-only-if-expression-is-barrier
label: Then; text: Ask again which part of intervention carries the meaning “come.” If the student retrieves ven/vent with less help, remove the cue on the next item; if not, give the next level of help.; timing: after-support
</x:v>
      </x:c>
      <x:c r="L3106" s="4" t="str">
        <x:v>inventory-morpheme-ven-3</x:v>
      </x:c>
      <x:c r="M3106" s="4" t="str">
        <x:v>instructional-session-item-bank.js</x:v>
      </x:c>
    </x:row>
    <x:row r="3107" ht="168" customHeight="1">
      <x:c r="A3107" s="4" t="str">
        <x:v>ven/vent</x:v>
      </x:c>
      <x:c r="B3107" s="4" t="str">
        <x:v>Word Part — Apply</x:v>
      </x:c>
      <x:c r="C3107" s="4" t="str">
        <x:v>convention</x:v>
      </x:c>
      <x:c r="D3107" s="4" t="str">
        <x:v>Present the meaning without naming the word part: “come.” Ask the student to name the word part. After the student responds, reveal convention. Ask the student to find ven/vent in convention and explain what ven/vent contributes to the whole-word meaning. If the whole-word meaning or a non-target morpheme is the barrier, supply only that non-target information and retry the same meaning connection. Do not show or say convention before the student retrieves the target.</x:v>
      </x:c>
      <x:c r="E3107" s="4" t="str">
        <x:v>No fixed choices (open response or reference).</x:v>
      </x:c>
      <x:c r="F3107" s="4" t="str">
        <x:v>Expected word part: ven/vent. Fresh word: convention. ven/vent = come. If needed after the independent attempt, the educator may supply only this non-target information: con-, com- = together; -ion, -tion, -sion = an action. Then retry the same item; the target reasoning remains the student's job.</x:v>
      </x:c>
      <x:c r="G3107" s="4" t="str">
        <x:v>6-8</x:v>
      </x:c>
      <x:c r="H3107" s="4" t="str">
        <x:v>academic</x:v>
      </x:c>
      <x:c r="I3107" s="4" t="str">
        <x:v>Generated teacher recipe</x:v>
      </x:c>
      <x:c r="J3107" s="4" t="str">
        <x:v>Generated bank candidate; actual session selection and support vary</x:v>
      </x:c>
      <x:c r="K3107" s="4" t="str">
        <x:v>label: Say; text: convention means a meeting or gathering of people.; timing: teaching-setup; stage: apply
label: If needed, say; text: con-, com- means together; -ion, -tion, -sion means an action.; timing: teaching-setup; stage: apply
label: Ask; text: Which part of convention carries the meaning “come”?; timing: target-demand; stage: apply
label: If expression is the barrier, offer; text: “The word part that means “come” is ___.”; timing: after-first-attempt-only-if-expression-is-barrier; stage: apply
label: Then; text: Ask again which part of convention carries the meaning “come.” If the student retrieves ven/vent with less help, remove the cue on the next item; if not, give the next level of help.; timing: after-support; stage: apply
</x:v>
      </x:c>
      <x:c r="L3107" s="4" t="str">
        <x:v>inventory-morpheme-ven-3/apply</x:v>
      </x:c>
      <x:c r="M3107" s="4" t="str">
        <x:v>instructional-session-item-bank.js</x:v>
      </x:c>
    </x:row>
    <x:row r="3108" ht="155" customHeight="1">
      <x:c r="A3108" s="4" t="str">
        <x:v>ven/vent</x:v>
      </x:c>
      <x:c r="B3108" s="4" t="str">
        <x:v>Word Part — Teach</x:v>
      </x:c>
      <x:c r="C3108" s="4" t="str">
        <x:v>prevention</x:v>
      </x:c>
      <x:c r="D3108" s="4" t="str">
        <x:v>Which word part means “come”?</x:v>
      </x:c>
      <x:c r="E3108" s="4" t="str">
        <x:v>No fixed choices (open response or reference).</x:v>
      </x:c>
      <x:c r="F3108" s="4" t="str">
        <x:v>ven/vent = come.</x:v>
      </x:c>
      <x:c r="G3108" s="4" t="str">
        <x:v>6-8</x:v>
      </x:c>
      <x:c r="H3108" s="4" t="str">
        <x:v>academic</x:v>
      </x:c>
      <x:c r="I3108" s="4" t="str">
        <x:v>Generated teacher recipe</x:v>
      </x:c>
      <x:c r="J3108" s="4" t="str">
        <x:v>Generated bank candidate; actual session selection and support vary</x:v>
      </x:c>
      <x:c r="K3108" s="4" t="str">
        <x:v>label: Say; text: prevention means the act of stopping something before it happens.; timing: teaching-setup
label: If needed, say; text: pre- means before; -ion, -tion, -sion means an action.; timing: teaching-setup
label: Ask; text: Which part of prevention carries the meaning “come”?; timing: target-demand
label: If expression is the barrier, offer; text: “The word part that means “come” is ___.”; timing: after-first-attempt-only-if-expression-is-barrier
label: Then; text: Ask again which part of prevention carries the meaning “come.” If the student retrieves ven/vent with less help, remove the cue on the next item; if not, give the next level of help.; timing: after-support
</x:v>
      </x:c>
      <x:c r="L3108" s="4" t="str">
        <x:v>inventory-morpheme-ven-4</x:v>
      </x:c>
      <x:c r="M3108" s="4" t="str">
        <x:v>instructional-session-item-bank.js</x:v>
      </x:c>
    </x:row>
    <x:row r="3109" ht="168" customHeight="1">
      <x:c r="A3109" s="4" t="str">
        <x:v>ven/vent</x:v>
      </x:c>
      <x:c r="B3109" s="4" t="str">
        <x:v>Word Part — Apply</x:v>
      </x:c>
      <x:c r="C3109" s="4" t="str">
        <x:v>convention</x:v>
      </x:c>
      <x:c r="D3109" s="4" t="str">
        <x:v>Present the meaning without naming the word part: “come.” Ask the student to name the word part. After the student responds, reveal convention. Ask the student to find ven/vent in convention and explain what ven/vent contributes to the whole-word meaning. If the whole-word meaning or a non-target morpheme is the barrier, supply only that non-target information and retry the same meaning connection. Do not show or say convention before the student retrieves the target.</x:v>
      </x:c>
      <x:c r="E3109" s="4" t="str">
        <x:v>No fixed choices (open response or reference).</x:v>
      </x:c>
      <x:c r="F3109" s="4" t="str">
        <x:v>Expected word part: ven/vent. Fresh word: convention. ven/vent = come. If needed after the independent attempt, the educator may supply only this non-target information: con-, com- = together; -ion, -tion, -sion = an action. Then retry the same item; the target reasoning remains the student's job.</x:v>
      </x:c>
      <x:c r="G3109" s="4" t="str">
        <x:v>6-8</x:v>
      </x:c>
      <x:c r="H3109" s="4" t="str">
        <x:v>academic</x:v>
      </x:c>
      <x:c r="I3109" s="4" t="str">
        <x:v>Generated teacher recipe</x:v>
      </x:c>
      <x:c r="J3109" s="4" t="str">
        <x:v>Generated bank candidate; actual session selection and support vary</x:v>
      </x:c>
      <x:c r="K3109" s="4" t="str">
        <x:v>label: Say; text: convention means a meeting or gathering of people.; timing: teaching-setup; stage: apply
label: If needed, say; text: con-, com- means together; -ion, -tion, -sion means an action.; timing: teaching-setup; stage: apply
label: Ask; text: Which part of convention carries the meaning “come”?; timing: target-demand; stage: apply
label: If expression is the barrier, offer; text: “The word part that means “come” is ___.”; timing: after-first-attempt-only-if-expression-is-barrier; stage: apply
label: Then; text: Ask again which part of convention carries the meaning “come.” If the student retrieves ven/vent with less help, remove the cue on the next item; if not, give the next level of help.; timing: after-support; stage: apply
</x:v>
      </x:c>
      <x:c r="L3109" s="4" t="str">
        <x:v>inventory-morpheme-ven-4/apply</x:v>
      </x:c>
      <x:c r="M3109" s="4" t="str">
        <x:v>instructional-session-item-bank.js</x:v>
      </x:c>
    </x:row>
    <x:row r="3110" ht="155" customHeight="1">
      <x:c r="A3110" s="4" t="str">
        <x:v>ven/vent</x:v>
      </x:c>
      <x:c r="B3110" s="4" t="str">
        <x:v>Break It Apart — Teach</x:v>
      </x:c>
      <x:c r="C3110" s="4" t="str">
        <x:v>convention</x:v>
      </x:c>
      <x:c r="D3110" s="4" t="str">
        <x:v>Break convention into meaningful parts. Then explain what ven/vent contributes.</x:v>
      </x:c>
      <x:c r="E3110" s="4" t="str">
        <x:v>No fixed choices (open response or reference).</x:v>
      </x:c>
      <x:c r="F3110" s="4" t="str">
        <x:v>convention: use a different Break It Apart item with an approved word-part analysis.</x:v>
      </x:c>
      <x:c r="G3110" s="4" t="str">
        <x:v>6-8</x:v>
      </x:c>
      <x:c r="H3110" s="4" t="str">
        <x:v>academic</x:v>
      </x:c>
      <x:c r="I3110" s="4" t="str">
        <x:v>Generated teacher recipe</x:v>
      </x:c>
      <x:c r="J3110" s="4" t="str">
        <x:v>Generated bank candidate; actual session selection and support vary</x:v>
      </x:c>
      <x:c r="K3110" s="4" t="str">
        <x:v>label: Ask; text: Break convention into meaningful parts. Then explain what ven/vent contributes.; timing: independent-first-attempt
label: If needed, say; text: con-, com- means together; -ion, -tion, -sion means an action.; timing: after-first-attempt
label: If expression is the barrier, offer; text: “The meaningful parts in convention are ___. ven/vent contributes ___.”; timing: after-first-attempt-only-if-expression-is-barrier
label: Then; text: Have the student break convention apart again and explain what ven/vent contributes. If the student identifies the meaningful boundaries and target contribution with less help, remove that support on the next word; if not, give the next level of help.; timing: after-support
</x:v>
      </x:c>
      <x:c r="L3110" s="4" t="str">
        <x:v>inventory-break-ven-1</x:v>
      </x:c>
      <x:c r="M3110" s="4" t="str">
        <x:v>instructional-session-item-bank.js</x:v>
      </x:c>
    </x:row>
    <x:row r="3111" ht="168" customHeight="1">
      <x:c r="A3111" s="4" t="str">
        <x:v>ven/vent</x:v>
      </x:c>
      <x:c r="B3111" s="4" t="str">
        <x:v>Break It Apart — Apply</x:v>
      </x:c>
      <x:c r="C3111" s="4" t="str">
        <x:v>intervention</x:v>
      </x:c>
      <x:c r="D3111" s="4" t="str">
        <x:v>Break intervention into meaningful parts. Then explain what ven/vent contributes.</x:v>
      </x:c>
      <x:c r="E3111" s="4" t="str">
        <x:v>No fixed choices (open response or reference).</x:v>
      </x:c>
      <x:c r="F3111" s="4" t="str">
        <x:v>intervention: use a different Break It Apart item with an approved word-part analysis.</x:v>
      </x:c>
      <x:c r="G3111" s="4" t="str">
        <x:v>6-8</x:v>
      </x:c>
      <x:c r="H3111" s="4" t="str">
        <x:v>academic</x:v>
      </x:c>
      <x:c r="I3111" s="4" t="str">
        <x:v>Generated teacher recipe</x:v>
      </x:c>
      <x:c r="J3111" s="4" t="str">
        <x:v>Generated bank candidate; actual session selection and support vary</x:v>
      </x:c>
      <x:c r="K3111" s="4" t="str">
        <x:v>label: Ask; text: Break intervention into meaningful parts. Then explain what ven/vent contributes.; timing: independent-first-attempt; stage: apply
label: If needed, say; text: inter- means between; -ion, -tion, -sion means an action.; timing: after-first-attempt; stage: apply
label: If expression is the barrier, offer; text: “The meaningful parts in intervention are ___. ven/vent contributes ___.”; timing: after-first-attempt-only-if-expression-is-barrier; stage: apply
label: Then; text: Have the student break intervention apart again and explain what ven/vent contributes. If the student identifies the meaningful boundaries and target contribution with less help, remove that support on the next word; if not, give the next level of help.; timing: after-support; stage: apply
</x:v>
      </x:c>
      <x:c r="L3111" s="4" t="str">
        <x:v>inventory-break-ven-1/apply</x:v>
      </x:c>
      <x:c r="M3111" s="4" t="str">
        <x:v>instructional-session-item-bank.js</x:v>
      </x:c>
    </x:row>
    <x:row r="3112" ht="155" customHeight="1">
      <x:c r="A3112" s="4" t="str">
        <x:v>ven/vent</x:v>
      </x:c>
      <x:c r="B3112" s="4" t="str">
        <x:v>Break It Apart — Teach</x:v>
      </x:c>
      <x:c r="C3112" s="4" t="str">
        <x:v>intervention</x:v>
      </x:c>
      <x:c r="D3112" s="4" t="str">
        <x:v>Break intervention into meaningful parts. Then explain what ven/vent contributes.</x:v>
      </x:c>
      <x:c r="E3112" s="4" t="str">
        <x:v>No fixed choices (open response or reference).</x:v>
      </x:c>
      <x:c r="F3112" s="4" t="str">
        <x:v>intervention: use a different Break It Apart item with an approved word-part analysis.</x:v>
      </x:c>
      <x:c r="G3112" s="4" t="str">
        <x:v>6-8</x:v>
      </x:c>
      <x:c r="H3112" s="4" t="str">
        <x:v>academic</x:v>
      </x:c>
      <x:c r="I3112" s="4" t="str">
        <x:v>Generated teacher recipe</x:v>
      </x:c>
      <x:c r="J3112" s="4" t="str">
        <x:v>Generated bank candidate; actual session selection and support vary</x:v>
      </x:c>
      <x:c r="K3112" s="4" t="str">
        <x:v>label: Ask; text: Break intervention into meaningful parts. Then explain what ven/vent contributes.; timing: independent-first-attempt
label: If needed, say; text: inter- means between; -ion, -tion, -sion means an action.; timing: after-first-attempt
label: If expression is the barrier, offer; text: “The meaningful parts in intervention are ___. ven/vent contributes ___.”; timing: after-first-attempt-only-if-expression-is-barrier
label: Then; text: Have the student break intervention apart again and explain what ven/vent contributes. If the student identifies the meaningful boundaries and target contribution with less help, remove that support on the next word; if not, give the next level of help.; timing: after-support
</x:v>
      </x:c>
      <x:c r="L3112" s="4" t="str">
        <x:v>inventory-break-ven-2</x:v>
      </x:c>
      <x:c r="M3112" s="4" t="str">
        <x:v>instructional-session-item-bank.js</x:v>
      </x:c>
    </x:row>
    <x:row r="3113" ht="168" customHeight="1">
      <x:c r="A3113" s="4" t="str">
        <x:v>ven/vent</x:v>
      </x:c>
      <x:c r="B3113" s="4" t="str">
        <x:v>Break It Apart — Apply</x:v>
      </x:c>
      <x:c r="C3113" s="4" t="str">
        <x:v>convention</x:v>
      </x:c>
      <x:c r="D3113" s="4" t="str">
        <x:v>Break convention into meaningful parts. Then explain what ven/vent contributes.</x:v>
      </x:c>
      <x:c r="E3113" s="4" t="str">
        <x:v>No fixed choices (open response or reference).</x:v>
      </x:c>
      <x:c r="F3113" s="4" t="str">
        <x:v>convention: use a different Break It Apart item with an approved word-part analysis.</x:v>
      </x:c>
      <x:c r="G3113" s="4" t="str">
        <x:v>6-8</x:v>
      </x:c>
      <x:c r="H3113" s="4" t="str">
        <x:v>academic</x:v>
      </x:c>
      <x:c r="I3113" s="4" t="str">
        <x:v>Generated teacher recipe</x:v>
      </x:c>
      <x:c r="J3113" s="4" t="str">
        <x:v>Generated bank candidate; actual session selection and support vary</x:v>
      </x:c>
      <x:c r="K3113" s="4" t="str">
        <x:v>label: Ask; text: Break convention into meaningful parts. Then explain what ven/vent contributes.; timing: independent-first-attempt; stage: apply
label: If needed, say; text: con-, com- means together; -ion, -tion, -sion means an action.; timing: after-first-attempt; stage: apply
label: If expression is the barrier, offer; text: “The meaningful parts in convention are ___. ven/vent contributes ___.”; timing: after-first-attempt-only-if-expression-is-barrier; stage: apply
label: Then; text: Have the student break convention apart again and explain what ven/vent contributes. If the student identifies the meaningful boundaries and target contribution with less help, remove that support on the next word; if not, give the next level of help.; timing: after-support; stage: apply
</x:v>
      </x:c>
      <x:c r="L3113" s="4" t="str">
        <x:v>inventory-break-ven-2/apply</x:v>
      </x:c>
      <x:c r="M3113" s="4" t="str">
        <x:v>instructional-session-item-bank.js</x:v>
      </x:c>
    </x:row>
    <x:row r="3114" ht="155" customHeight="1">
      <x:c r="A3114" s="4" t="str">
        <x:v>ven/vent</x:v>
      </x:c>
      <x:c r="B3114" s="4" t="str">
        <x:v>Break It Apart — Teach</x:v>
      </x:c>
      <x:c r="C3114" s="4" t="str">
        <x:v>prevention</x:v>
      </x:c>
      <x:c r="D3114" s="4" t="str">
        <x:v>Break prevention into meaningful parts. Then explain what ven/vent contributes.</x:v>
      </x:c>
      <x:c r="E3114" s="4" t="str">
        <x:v>No fixed choices (open response or reference).</x:v>
      </x:c>
      <x:c r="F3114" s="4" t="str">
        <x:v>prevention: use a different Break It Apart item with an approved word-part analysis.</x:v>
      </x:c>
      <x:c r="G3114" s="4" t="str">
        <x:v>6-8</x:v>
      </x:c>
      <x:c r="H3114" s="4" t="str">
        <x:v>academic</x:v>
      </x:c>
      <x:c r="I3114" s="4" t="str">
        <x:v>Generated teacher recipe</x:v>
      </x:c>
      <x:c r="J3114" s="4" t="str">
        <x:v>Generated bank candidate; actual session selection and support vary</x:v>
      </x:c>
      <x:c r="K3114" s="4" t="str">
        <x:v>label: Ask; text: Break prevention into meaningful parts. Then explain what ven/vent contributes.; timing: independent-first-attempt
label: If needed, say; text: pre- means before; -ion, -tion, -sion means an action.; timing: after-first-attempt
label: If expression is the barrier, offer; text: “The meaningful parts in prevention are ___. ven/vent contributes ___.”; timing: after-first-attempt-only-if-expression-is-barrier
label: Then; text: Have the student break prevention apart again and explain what ven/vent contributes. If the student identifies the meaningful boundaries and target contribution with less help, remove that support on the next word; if not, give the next level of help.; timing: after-support
</x:v>
      </x:c>
      <x:c r="L3114" s="4" t="str">
        <x:v>inventory-break-ven-3</x:v>
      </x:c>
      <x:c r="M3114" s="4" t="str">
        <x:v>instructional-session-item-bank.js</x:v>
      </x:c>
    </x:row>
    <x:row r="3115" ht="168" customHeight="1">
      <x:c r="A3115" s="4" t="str">
        <x:v>ven/vent</x:v>
      </x:c>
      <x:c r="B3115" s="4" t="str">
        <x:v>Break It Apart — Apply</x:v>
      </x:c>
      <x:c r="C3115" s="4" t="str">
        <x:v>convention</x:v>
      </x:c>
      <x:c r="D3115" s="4" t="str">
        <x:v>Break convention into meaningful parts. Then explain what ven/vent contributes.</x:v>
      </x:c>
      <x:c r="E3115" s="4" t="str">
        <x:v>No fixed choices (open response or reference).</x:v>
      </x:c>
      <x:c r="F3115" s="4" t="str">
        <x:v>convention: use a different Break It Apart item with an approved word-part analysis.</x:v>
      </x:c>
      <x:c r="G3115" s="4" t="str">
        <x:v>6-8</x:v>
      </x:c>
      <x:c r="H3115" s="4" t="str">
        <x:v>academic</x:v>
      </x:c>
      <x:c r="I3115" s="4" t="str">
        <x:v>Generated teacher recipe</x:v>
      </x:c>
      <x:c r="J3115" s="4" t="str">
        <x:v>Generated bank candidate; actual session selection and support vary</x:v>
      </x:c>
      <x:c r="K3115" s="4" t="str">
        <x:v>label: Ask; text: Break convention into meaningful parts. Then explain what ven/vent contributes.; timing: independent-first-attempt; stage: apply
label: If needed, say; text: con-, com- means together; -ion, -tion, -sion means an action.; timing: after-first-attempt; stage: apply
label: If expression is the barrier, offer; text: “The meaningful parts in convention are ___. ven/vent contributes ___.”; timing: after-first-attempt-only-if-expression-is-barrier; stage: apply
label: Then; text: Have the student break convention apart again and explain what ven/vent contributes. If the student identifies the meaningful boundaries and target contribution with less help, remove that support on the next word; if not, give the next level of help.; timing: after-support; stage: apply
</x:v>
      </x:c>
      <x:c r="L3115" s="4" t="str">
        <x:v>inventory-break-ven-3/apply</x:v>
      </x:c>
      <x:c r="M3115" s="4" t="str">
        <x:v>instructional-session-item-bank.js</x:v>
      </x:c>
    </x:row>
    <x:row r="3116" ht="155" customHeight="1">
      <x:c r="A3116" s="4" t="str">
        <x:v>ven/vent</x:v>
      </x:c>
      <x:c r="B3116" s="4" t="str">
        <x:v>Figure It Out — Teach</x:v>
      </x:c>
      <x:c r="C3116" s="4" t="str">
        <x:v>convention</x:v>
      </x:c>
      <x:c r="D3116" s="4" t="str">
        <x:v>What do you think convention means? How does ven/vent help you figure it out?</x:v>
      </x:c>
      <x:c r="E3116" s="4" t="str">
        <x:v>No fixed choices (open response or reference).</x:v>
      </x:c>
      <x:c r="F3116" s="4" t="str">
        <x:v>convention: a meeting or gathering of people If needed after the independent attempt, the educator may supply only this non-target information: con-, com- = together; -ion, -tion, -sion = an action. Then retry the same item; the target reasoning remains the student's job.</x:v>
      </x:c>
      <x:c r="G3116" s="4" t="str">
        <x:v>6-8</x:v>
      </x:c>
      <x:c r="H3116" s="4" t="str">
        <x:v>academic</x:v>
      </x:c>
      <x:c r="I3116" s="4" t="str">
        <x:v>Generated teacher recipe</x:v>
      </x:c>
      <x:c r="J3116" s="4" t="str">
        <x:v>Generated bank candidate; actual session selection and support vary</x:v>
      </x:c>
      <x:c r="K3116" s="4" t="str">
        <x:v>label: Ask; text: What do you think convention means here? How does ven/vent help you figure it out?; timing: independent-first-attempt
label: If needed, say; text: con-, com- means together; -ion, -tion, -sion means an action.; timing: after-first-attempt
label: If expression is the barrier, offer; text: “I think convention means ___ because ven/vent contributes ___.”; timing: after-first-attempt-only-if-expression-is-barrier
label: Then; text: Ask again what convention probably means and how ven/vent supports that inference. If the student uses the morphology to reach or refine the whole-word meaning with less help, fade the added non-target or context support on the next item; if not, give the next level of help.; timing: after-support
</x:v>
      </x:c>
      <x:c r="L3116" s="4" t="str">
        <x:v>inventory-infer-ven-1</x:v>
      </x:c>
      <x:c r="M3116" s="4" t="str">
        <x:v>instructional-session-item-bank.js</x:v>
      </x:c>
    </x:row>
    <x:row r="3117" ht="129" customHeight="1">
      <x:c r="A3117" s="4" t="str">
        <x:v>ven/vent</x:v>
      </x:c>
      <x:c r="B3117" s="4" t="str">
        <x:v>Figure It Out — Apply</x:v>
      </x:c>
      <x:c r="C3117" s="4" t="str">
        <x:v>prevent</x:v>
      </x:c>
      <x:c r="D3117" s="4" t="str">
        <x:v>What do you think prevent means? How does ven/vent help you figure it out?</x:v>
      </x:c>
      <x:c r="E3117" s="4" t="str">
        <x:v>No fixed choices (open response or reference).</x:v>
      </x:c>
      <x:c r="F3117" s="4" t="str">
        <x:v>prevent: Accept a reasonable morphology-based inference supported by the known target.</x:v>
      </x:c>
      <x:c r="G3117" s="4" t="str">
        <x:v>6-8</x:v>
      </x:c>
      <x:c r="H3117" s="4" t="str">
        <x:v>academic</x:v>
      </x:c>
      <x:c r="I3117" s="4" t="str">
        <x:v>Generated teacher recipe</x:v>
      </x:c>
      <x:c r="J3117" s="4" t="str">
        <x:v>Generated bank candidate; actual session selection and support vary</x:v>
      </x:c>
      <x:c r="K3117" s="4" t="str">
        <x:v>label: Ask; text: What do you think prevent means here? How does ven/vent help you figure it out?; timing: independent-first-attempt; stage: apply
label: If expression is the barrier, offer; text: “I think prevent means ___ because ven/vent contributes ___.”; timing: after-first-attempt-only-if-expression-is-barrier; stage: apply
label: Then; text: Ask again what prevent probably means and how ven/vent supports that inference. If the student uses the morphology to reach or refine the whole-word meaning with less help, fade the added non-target or context support on the next item; if not, give the next level of help.; timing: after-support; stage: apply
</x:v>
      </x:c>
      <x:c r="L3117" s="4" t="str">
        <x:v>inventory-infer-ven-1/apply</x:v>
      </x:c>
      <x:c r="M3117" s="4" t="str">
        <x:v>instructional-session-item-bank.js</x:v>
      </x:c>
    </x:row>
    <x:row r="3118" ht="129" customHeight="1">
      <x:c r="A3118" s="4" t="str">
        <x:v>ven/vent</x:v>
      </x:c>
      <x:c r="B3118" s="4" t="str">
        <x:v>Figure It Out — Teach</x:v>
      </x:c>
      <x:c r="C3118" s="4" t="str">
        <x:v>prevent</x:v>
      </x:c>
      <x:c r="D3118" s="4" t="str">
        <x:v>What do you think prevent means? How does ven/vent help you figure it out?</x:v>
      </x:c>
      <x:c r="E3118" s="4" t="str">
        <x:v>No fixed choices (open response or reference).</x:v>
      </x:c>
      <x:c r="F3118" s="4" t="str">
        <x:v>prevent: Use the inventory meaning and the known morphology; accept a reasonable inference.</x:v>
      </x:c>
      <x:c r="G3118" s="4" t="str">
        <x:v>6-8</x:v>
      </x:c>
      <x:c r="H3118" s="4" t="str">
        <x:v>familiar</x:v>
      </x:c>
      <x:c r="I3118" s="4" t="str">
        <x:v>Generated teacher recipe</x:v>
      </x:c>
      <x:c r="J3118" s="4" t="str">
        <x:v>Generated bank candidate; actual session selection and support vary</x:v>
      </x:c>
      <x:c r="K3118" s="4" t="str">
        <x:v>label: Ask; text: What do you think prevent means here? How does ven/vent help you figure it out?; timing: independent-first-attempt
label: If expression is the barrier, offer; text: “I think prevent means ___ because ven/vent contributes ___.”; timing: after-first-attempt-only-if-expression-is-barrier
label: Then; text: Ask again what prevent probably means and how ven/vent supports that inference. If the student uses the morphology to reach or refine the whole-word meaning with less help, fade the added non-target or context support on the next item; if not, give the next level of help.; timing: after-support
</x:v>
      </x:c>
      <x:c r="L3118" s="4" t="str">
        <x:v>inventory-infer-ven-2</x:v>
      </x:c>
      <x:c r="M3118" s="4" t="str">
        <x:v>instructional-session-item-bank.js</x:v>
      </x:c>
    </x:row>
    <x:row r="3119" ht="155" customHeight="1">
      <x:c r="A3119" s="4" t="str">
        <x:v>ven/vent</x:v>
      </x:c>
      <x:c r="B3119" s="4" t="str">
        <x:v>Figure It Out — Apply</x:v>
      </x:c>
      <x:c r="C3119" s="4" t="str">
        <x:v>convention</x:v>
      </x:c>
      <x:c r="D3119" s="4" t="str">
        <x:v>What do you think convention means? How does ven/vent help you figure it out?</x:v>
      </x:c>
      <x:c r="E3119" s="4" t="str">
        <x:v>No fixed choices (open response or reference).</x:v>
      </x:c>
      <x:c r="F3119" s="4" t="str">
        <x:v>convention: a meeting or gathering of people</x:v>
      </x:c>
      <x:c r="G3119" s="4" t="str">
        <x:v>6-8</x:v>
      </x:c>
      <x:c r="H3119" s="4" t="str">
        <x:v>familiar</x:v>
      </x:c>
      <x:c r="I3119" s="4" t="str">
        <x:v>Generated teacher recipe</x:v>
      </x:c>
      <x:c r="J3119" s="4" t="str">
        <x:v>Generated bank candidate; actual session selection and support vary</x:v>
      </x:c>
      <x:c r="K3119" s="4" t="str">
        <x:v>label: Ask; text: What do you think convention means here? How does ven/vent help you figure it out?; timing: independent-first-attempt; stage: apply
label: If needed, say; text: con-, com- means together; -ion, -tion, -sion means an action.; timing: after-first-attempt; stage: apply
label: If expression is the barrier, offer; text: “I think convention means ___ because ven/vent contributes ___.”; timing: after-first-attempt-only-if-expression-is-barrier; stage: apply
label: Then; text: Ask again what convention probably means and how ven/vent supports that inference. If the student uses the morphology to reach or refine the whole-word meaning with less help, fade the added non-target or context support on the next item; if not, give the next level of help.; timing: after-support; stage: apply
</x:v>
      </x:c>
      <x:c r="L3119" s="4" t="str">
        <x:v>inventory-infer-ven-2/apply</x:v>
      </x:c>
      <x:c r="M3119" s="4" t="str">
        <x:v>instructional-session-item-bank.js</x:v>
      </x:c>
    </x:row>
    <x:row r="3120" ht="155" customHeight="1">
      <x:c r="A3120" s="4" t="str">
        <x:v>ven/vent</x:v>
      </x:c>
      <x:c r="B3120" s="4" t="str">
        <x:v>Figure It Out — Teach</x:v>
      </x:c>
      <x:c r="C3120" s="4" t="str">
        <x:v>intervention</x:v>
      </x:c>
      <x:c r="D3120" s="4" t="str">
        <x:v>What do you think intervention means? How does ven/vent help you figure it out?</x:v>
      </x:c>
      <x:c r="E3120" s="4" t="str">
        <x:v>No fixed choices (open response or reference).</x:v>
      </x:c>
      <x:c r="F3120" s="4" t="str">
        <x:v>intervention: action taken to change or improve a situation If needed after the independent attempt, the educator may supply only this non-target information: inter- = between; -ion, -tion, -sion = an action. Then retry the same item; the target reasoning remains the student's job.</x:v>
      </x:c>
      <x:c r="G3120" s="4" t="str">
        <x:v>6-8</x:v>
      </x:c>
      <x:c r="H3120" s="4" t="str">
        <x:v>academic</x:v>
      </x:c>
      <x:c r="I3120" s="4" t="str">
        <x:v>Generated teacher recipe</x:v>
      </x:c>
      <x:c r="J3120" s="4" t="str">
        <x:v>Generated bank candidate; actual session selection and support vary</x:v>
      </x:c>
      <x:c r="K3120" s="4" t="str">
        <x:v>label: Ask; text: What do you think intervention means here? How does ven/vent help you figure it out?; timing: independent-first-attempt
label: If needed, say; text: inter- means between; -ion, -tion, -sion means an action.; timing: after-first-attempt
label: If expression is the barrier, offer; text: “I think intervention means ___ because ven/vent contributes ___.”; timing: after-first-attempt-only-if-expression-is-barrier
label: Then; text: Ask again what intervention probably means and how ven/vent supports that inference. If the student uses the morphology to reach or refine the whole-word meaning with less help, fade the added non-target or context support on the next item; if not, give the next level of help.; timing: after-support
</x:v>
      </x:c>
      <x:c r="L3120" s="4" t="str">
        <x:v>inventory-infer-ven-3</x:v>
      </x:c>
      <x:c r="M3120" s="4" t="str">
        <x:v>instructional-session-item-bank.js</x:v>
      </x:c>
    </x:row>
    <x:row r="3121" ht="155" customHeight="1">
      <x:c r="A3121" s="4" t="str">
        <x:v>ven/vent</x:v>
      </x:c>
      <x:c r="B3121" s="4" t="str">
        <x:v>Figure It Out — Apply</x:v>
      </x:c>
      <x:c r="C3121" s="4" t="str">
        <x:v>convention</x:v>
      </x:c>
      <x:c r="D3121" s="4" t="str">
        <x:v>What do you think convention means? How does ven/vent help you figure it out?</x:v>
      </x:c>
      <x:c r="E3121" s="4" t="str">
        <x:v>No fixed choices (open response or reference).</x:v>
      </x:c>
      <x:c r="F3121" s="4" t="str">
        <x:v>convention: a meeting or gathering of people</x:v>
      </x:c>
      <x:c r="G3121" s="4" t="str">
        <x:v>6-8</x:v>
      </x:c>
      <x:c r="H3121" s="4" t="str">
        <x:v>academic</x:v>
      </x:c>
      <x:c r="I3121" s="4" t="str">
        <x:v>Generated teacher recipe</x:v>
      </x:c>
      <x:c r="J3121" s="4" t="str">
        <x:v>Generated bank candidate; actual session selection and support vary</x:v>
      </x:c>
      <x:c r="K3121" s="4" t="str">
        <x:v>label: Ask; text: What do you think convention means here? How does ven/vent help you figure it out?; timing: independent-first-attempt; stage: apply
label: If needed, say; text: con-, com- means together; -ion, -tion, -sion means an action.; timing: after-first-attempt; stage: apply
label: If expression is the barrier, offer; text: “I think convention means ___ because ven/vent contributes ___.”; timing: after-first-attempt-only-if-expression-is-barrier; stage: apply
label: Then; text: Ask again what convention probably means and how ven/vent supports that inference. If the student uses the morphology to reach or refine the whole-word meaning with less help, fade the added non-target or context support on the next item; if not, give the next level of help.; timing: after-support; stage: apply
</x:v>
      </x:c>
      <x:c r="L3121" s="4" t="str">
        <x:v>inventory-infer-ven-3/apply</x:v>
      </x:c>
      <x:c r="M3121" s="4" t="str">
        <x:v>instructional-session-item-bank.js</x:v>
      </x:c>
    </x:row>
    <x:row r="3122" ht="155" customHeight="1">
      <x:c r="A3122" s="4" t="str">
        <x:v>ven/vent</x:v>
      </x:c>
      <x:c r="B3122" s="4" t="str">
        <x:v>Figure It Out — Teach</x:v>
      </x:c>
      <x:c r="C3122" s="4" t="str">
        <x:v>prevention</x:v>
      </x:c>
      <x:c r="D3122" s="4" t="str">
        <x:v>What do you think prevention means? How does ven/vent help you figure it out?</x:v>
      </x:c>
      <x:c r="E3122" s="4" t="str">
        <x:v>No fixed choices (open response or reference).</x:v>
      </x:c>
      <x:c r="F3122" s="4" t="str">
        <x:v>prevention: the act of stopping something before it happens If needed after the independent attempt, the educator may supply only this non-target information: pre- = before; -ion, -tion, -sion = an action. Then retry the same item; the target reasoning remains the student's job.</x:v>
      </x:c>
      <x:c r="G3122" s="4" t="str">
        <x:v>6-8</x:v>
      </x:c>
      <x:c r="H3122" s="4" t="str">
        <x:v>academic</x:v>
      </x:c>
      <x:c r="I3122" s="4" t="str">
        <x:v>Generated teacher recipe</x:v>
      </x:c>
      <x:c r="J3122" s="4" t="str">
        <x:v>Generated bank candidate; actual session selection and support vary</x:v>
      </x:c>
      <x:c r="K3122" s="4" t="str">
        <x:v>label: Ask; text: What do you think prevention means here? How does ven/vent help you figure it out?; timing: independent-first-attempt
label: If needed, say; text: pre- means before; -ion, -tion, -sion means an action.; timing: after-first-attempt
label: If expression is the barrier, offer; text: “I think prevention means ___ because ven/vent contributes ___.”; timing: after-first-attempt-only-if-expression-is-barrier
label: Then; text: Ask again what prevention probably means and how ven/vent supports that inference. If the student uses the morphology to reach or refine the whole-word meaning with less help, fade the added non-target or context support on the next item; if not, give the next level of help.; timing: after-support
</x:v>
      </x:c>
      <x:c r="L3122" s="4" t="str">
        <x:v>inventory-infer-ven-4</x:v>
      </x:c>
      <x:c r="M3122" s="4" t="str">
        <x:v>instructional-session-item-bank.js</x:v>
      </x:c>
    </x:row>
    <x:row r="3123" ht="155" customHeight="1">
      <x:c r="A3123" s="4" t="str">
        <x:v>ven/vent</x:v>
      </x:c>
      <x:c r="B3123" s="4" t="str">
        <x:v>Figure It Out — Apply</x:v>
      </x:c>
      <x:c r="C3123" s="4" t="str">
        <x:v>convention</x:v>
      </x:c>
      <x:c r="D3123" s="4" t="str">
        <x:v>What do you think convention means? How does ven/vent help you figure it out?</x:v>
      </x:c>
      <x:c r="E3123" s="4" t="str">
        <x:v>No fixed choices (open response or reference).</x:v>
      </x:c>
      <x:c r="F3123" s="4" t="str">
        <x:v>convention: a meeting or gathering of people</x:v>
      </x:c>
      <x:c r="G3123" s="4" t="str">
        <x:v>6-8</x:v>
      </x:c>
      <x:c r="H3123" s="4" t="str">
        <x:v>academic</x:v>
      </x:c>
      <x:c r="I3123" s="4" t="str">
        <x:v>Generated teacher recipe</x:v>
      </x:c>
      <x:c r="J3123" s="4" t="str">
        <x:v>Generated bank candidate; actual session selection and support vary</x:v>
      </x:c>
      <x:c r="K3123" s="4" t="str">
        <x:v>label: Ask; text: What do you think convention means here? How does ven/vent help you figure it out?; timing: independent-first-attempt; stage: apply
label: If needed, say; text: con-, com- means together; -ion, -tion, -sion means an action.; timing: after-first-attempt; stage: apply
label: If expression is the barrier, offer; text: “I think convention means ___ because ven/vent contributes ___.”; timing: after-first-attempt-only-if-expression-is-barrier; stage: apply
label: Then; text: Ask again what convention probably means and how ven/vent supports that inference. If the student uses the morphology to reach or refine the whole-word meaning with less help, fade the added non-target or context support on the next item; if not, give the next level of help.; timing: after-support; stage: apply
</x:v>
      </x:c>
      <x:c r="L3123" s="4" t="str">
        <x:v>inventory-infer-ven-4/apply</x:v>
      </x:c>
      <x:c r="M3123" s="4" t="str">
        <x:v>instructional-session-item-bank.js</x:v>
      </x:c>
    </x:row>
    <x:row r="3124" ht="155" customHeight="1">
      <x:c r="A3124" s="4" t="str">
        <x:v>ven/vent</x:v>
      </x:c>
      <x:c r="B3124" s="4" t="str">
        <x:v>Build Words — Teach</x:v>
      </x:c>
      <x:c r="C3124" s="4" t="str">
        <x:v>convention</x:v>
      </x:c>
      <x:c r="D3124" s="4" t="str">
        <x:v>Build or say a real word containing ven/vent whose meaningful parts give the idea “a coming together”. Explain how the meaningful parts help with the word's meaning.</x:v>
      </x:c>
      <x:c r="E3124" s="4" t="str">
        <x:v>1. con-
2. vent
3. -ion</x:v>
      </x:c>
      <x:c r="F3124" s="4" t="str">
        <x:v>Expected word: convention. Student-friendly whole-word meaning: a meeting or gathering of people.</x:v>
      </x:c>
      <x:c r="G3124" s="4" t="str">
        <x:v>6-8</x:v>
      </x:c>
      <x:c r="H3124" s="4" t="str">
        <x:v>academic</x:v>
      </x:c>
      <x:c r="I3124" s="4" t="str">
        <x:v>Generated teacher recipe</x:v>
      </x:c>
      <x:c r="J3124" s="4" t="str">
        <x:v>Generated bank candidate; actual session selection and support vary</x:v>
      </x:c>
      <x:c r="K3124" s="4" t="str">
        <x:v>label: Ask; text: Build the word from the meaning/build goal shown. Explain what ven/vent contributes.; timing: target-demand
label: If needed, say; text: con-, com- means together; -ion, -tion, -sion means an action.; timing: when-non-target-piece-blocks-build
label: If expression is the barrier, offer; text: “I built ___ using ven/vent and ___. ven/vent contributes ___.”; timing: after-first-attempt-only-if-expression-is-barrier
label: Then; text: Have the student build the word again from the meaning goal and explain what ven/vent contributes. If the student selects and combines the meaningful parts with less help, remove that support on the next build; if not, give the next level of help.; timing: after-support
</x:v>
      </x:c>
      <x:c r="L3124" s="4" t="str">
        <x:v>inventory-build-ven-1</x:v>
      </x:c>
      <x:c r="M3124" s="4" t="str">
        <x:v>instructional-session-item-bank.js</x:v>
      </x:c>
    </x:row>
    <x:row r="3125" ht="155" customHeight="1">
      <x:c r="A3125" s="4" t="str">
        <x:v>ven/vent</x:v>
      </x:c>
      <x:c r="B3125" s="4" t="str">
        <x:v>Build Words — Apply</x:v>
      </x:c>
      <x:c r="C3125" s="4" t="str">
        <x:v>intervention</x:v>
      </x:c>
      <x:c r="D3125" s="4" t="str">
        <x:v>Build or say a real word containing ven/vent whose meaningful parts give the idea “action taken to change or improve a situation”. Explain how the meaningful parts help with the word's meaning. Then use the word in a new sentence.</x:v>
      </x:c>
      <x:c r="E3125" s="4" t="str">
        <x:v>1. inter-
2. vent
3. -ion</x:v>
      </x:c>
      <x:c r="F3125" s="4" t="str">
        <x:v>Expected Apply word: intervention. Student-friendly whole-word meaning: action taken to change or improve a situation.</x:v>
      </x:c>
      <x:c r="G3125" s="4" t="str">
        <x:v>6-8</x:v>
      </x:c>
      <x:c r="H3125" s="4" t="str">
        <x:v>academic</x:v>
      </x:c>
      <x:c r="I3125" s="4" t="str">
        <x:v>Generated teacher recipe</x:v>
      </x:c>
      <x:c r="J3125" s="4" t="str">
        <x:v>Generated bank candidate; actual session selection and support vary</x:v>
      </x:c>
      <x:c r="K3125" s="4" t="str">
        <x:v>label: Ask; text: Build the word from the meaning/build goal shown. Explain what ven/vent contributes.; timing: target-demand; stage: apply
label: If needed, say; text: inter- means between; -ion, -tion, -sion means an action.; timing: when-non-target-piece-blocks-build; stage: apply
label: If expression is the barrier, offer; text: “I built ___ using ven/vent and ___. ven/vent contributes ___.”; timing: after-first-attempt-only-if-expression-is-barrier; stage: apply
label: Then; text: Have the student build the word again from the meaning goal and explain what ven/vent contributes. If the student selects and combines the meaningful parts with less help, remove that support on the next build; if not, give the next level of help.; timing: after-support; stage: apply
</x:v>
      </x:c>
      <x:c r="L3125" s="4" t="str">
        <x:v>inventory-build-ven-1/apply</x:v>
      </x:c>
      <x:c r="M3125" s="4" t="str">
        <x:v>instructional-session-item-bank.js</x:v>
      </x:c>
    </x:row>
    <x:row r="3126" ht="155" customHeight="1">
      <x:c r="A3126" s="4" t="str">
        <x:v>ven/vent</x:v>
      </x:c>
      <x:c r="B3126" s="4" t="str">
        <x:v>Build Words — Teach</x:v>
      </x:c>
      <x:c r="C3126" s="4" t="str">
        <x:v>intervention</x:v>
      </x:c>
      <x:c r="D3126" s="4" t="str">
        <x:v>Build or say a real word containing ven/vent whose meaningful parts give the idea “action taken to change or improve a situation”. Explain how the meaningful parts help with the word's meaning.</x:v>
      </x:c>
      <x:c r="E3126" s="4" t="str">
        <x:v>1. inter-
2. vent
3. -ion</x:v>
      </x:c>
      <x:c r="F3126" s="4" t="str">
        <x:v>Expected word: intervention. Student-friendly whole-word meaning: action taken to change or improve a situation.</x:v>
      </x:c>
      <x:c r="G3126" s="4" t="str">
        <x:v>6-8</x:v>
      </x:c>
      <x:c r="H3126" s="4" t="str">
        <x:v>academic</x:v>
      </x:c>
      <x:c r="I3126" s="4" t="str">
        <x:v>Generated teacher recipe</x:v>
      </x:c>
      <x:c r="J3126" s="4" t="str">
        <x:v>Generated bank candidate; actual session selection and support vary</x:v>
      </x:c>
      <x:c r="K3126" s="4" t="str">
        <x:v>label: Ask; text: Build the word from the meaning/build goal shown. Explain what ven/vent contributes.; timing: target-demand
label: If needed, say; text: inter- means between; -ion, -tion, -sion means an action.; timing: when-non-target-piece-blocks-build
label: If expression is the barrier, offer; text: “I built ___ using ven/vent and ___. ven/vent contributes ___.”; timing: after-first-attempt-only-if-expression-is-barrier
label: Then; text: Have the student build the word again from the meaning goal and explain what ven/vent contributes. If the student selects and combines the meaningful parts with less help, remove that support on the next build; if not, give the next level of help.; timing: after-support
</x:v>
      </x:c>
      <x:c r="L3126" s="4" t="str">
        <x:v>inventory-build-ven-2</x:v>
      </x:c>
      <x:c r="M3126" s="4" t="str">
        <x:v>instructional-session-item-bank.js</x:v>
      </x:c>
    </x:row>
    <x:row r="3127" ht="155" customHeight="1">
      <x:c r="A3127" s="4" t="str">
        <x:v>ven/vent</x:v>
      </x:c>
      <x:c r="B3127" s="4" t="str">
        <x:v>Build Words — Apply</x:v>
      </x:c>
      <x:c r="C3127" s="4" t="str">
        <x:v>convention</x:v>
      </x:c>
      <x:c r="D3127" s="4" t="str">
        <x:v>Build or say a real word containing ven/vent whose meaningful parts give the idea “a coming together”. Explain how the meaningful parts help with the word's meaning. Then use the word in a new sentence.</x:v>
      </x:c>
      <x:c r="E3127" s="4" t="str">
        <x:v>1. con-
2. vent
3. -ion</x:v>
      </x:c>
      <x:c r="F3127" s="4" t="str">
        <x:v>Expected Apply word: convention. Student-friendly whole-word meaning: a meeting or gathering of people.</x:v>
      </x:c>
      <x:c r="G3127" s="4" t="str">
        <x:v>6-8</x:v>
      </x:c>
      <x:c r="H3127" s="4" t="str">
        <x:v>academic</x:v>
      </x:c>
      <x:c r="I3127" s="4" t="str">
        <x:v>Generated teacher recipe</x:v>
      </x:c>
      <x:c r="J3127" s="4" t="str">
        <x:v>Generated bank candidate; actual session selection and support vary</x:v>
      </x:c>
      <x:c r="K3127" s="4" t="str">
        <x:v>label: Ask; text: Build the word from the meaning/build goal shown. Explain what ven/vent contributes.; timing: target-demand; stage: apply
label: If needed, say; text: con-, com- means together; -ion, -tion, -sion means an action.; timing: when-non-target-piece-blocks-build; stage: apply
label: If expression is the barrier, offer; text: “I built ___ using ven/vent and ___. ven/vent contributes ___.”; timing: after-first-attempt-only-if-expression-is-barrier; stage: apply
label: Then; text: Have the student build the word again from the meaning goal and explain what ven/vent contributes. If the student selects and combines the meaningful parts with less help, remove that support on the next build; if not, give the next level of help.; timing: after-support; stage: apply
</x:v>
      </x:c>
      <x:c r="L3127" s="4" t="str">
        <x:v>inventory-build-ven-2/apply</x:v>
      </x:c>
      <x:c r="M3127" s="4" t="str">
        <x:v>instructional-session-item-bank.js</x:v>
      </x:c>
    </x:row>
    <x:row r="3128" ht="155" customHeight="1">
      <x:c r="A3128" s="4" t="str">
        <x:v>ven/vent</x:v>
      </x:c>
      <x:c r="B3128" s="4" t="str">
        <x:v>Build Words — Teach</x:v>
      </x:c>
      <x:c r="C3128" s="4" t="str">
        <x:v>prevention</x:v>
      </x:c>
      <x:c r="D3128" s="4" t="str">
        <x:v>Build or say a real word containing ven/vent whose meaningful parts give the idea “the act of stopping something before it happens”. Explain how the meaningful parts help with the word's meaning.</x:v>
      </x:c>
      <x:c r="E3128" s="4" t="str">
        <x:v>1. pre-
2. vent
3. -ion</x:v>
      </x:c>
      <x:c r="F3128" s="4" t="str">
        <x:v>Expected word: prevention. Student-friendly whole-word meaning: the act of stopping something before it happens.</x:v>
      </x:c>
      <x:c r="G3128" s="4" t="str">
        <x:v>6-8</x:v>
      </x:c>
      <x:c r="H3128" s="4" t="str">
        <x:v>academic</x:v>
      </x:c>
      <x:c r="I3128" s="4" t="str">
        <x:v>Generated teacher recipe</x:v>
      </x:c>
      <x:c r="J3128" s="4" t="str">
        <x:v>Generated bank candidate; actual session selection and support vary</x:v>
      </x:c>
      <x:c r="K3128" s="4" t="str">
        <x:v>label: Ask; text: Build the word from the meaning/build goal shown. Explain what ven/vent contributes.; timing: target-demand
label: If needed, say; text: pre- means before; -ion, -tion, -sion means an action.; timing: when-non-target-piece-blocks-build
label: If expression is the barrier, offer; text: “I built ___ using ven/vent and ___. ven/vent contributes ___.”; timing: after-first-attempt-only-if-expression-is-barrier
label: Then; text: Have the student build the word again from the meaning goal and explain what ven/vent contributes. If the student selects and combines the meaningful parts with less help, remove that support on the next build; if not, give the next level of help.; timing: after-support
</x:v>
      </x:c>
      <x:c r="L3128" s="4" t="str">
        <x:v>inventory-build-ven-3</x:v>
      </x:c>
      <x:c r="M3128" s="4" t="str">
        <x:v>instructional-session-item-bank.js</x:v>
      </x:c>
    </x:row>
    <x:row r="3129" ht="155" customHeight="1">
      <x:c r="A3129" s="4" t="str">
        <x:v>ven/vent</x:v>
      </x:c>
      <x:c r="B3129" s="4" t="str">
        <x:v>Build Words — Apply</x:v>
      </x:c>
      <x:c r="C3129" s="4" t="str">
        <x:v>convention</x:v>
      </x:c>
      <x:c r="D3129" s="4" t="str">
        <x:v>Build or say a real word containing ven/vent whose meaningful parts give the idea “a coming together”. Explain how the meaningful parts help with the word's meaning. Then use the word in a new sentence.</x:v>
      </x:c>
      <x:c r="E3129" s="4" t="str">
        <x:v>1. con-
2. vent
3. -ion</x:v>
      </x:c>
      <x:c r="F3129" s="4" t="str">
        <x:v>Expected Apply word: convention. Student-friendly whole-word meaning: a meeting or gathering of people.</x:v>
      </x:c>
      <x:c r="G3129" s="4" t="str">
        <x:v>6-8</x:v>
      </x:c>
      <x:c r="H3129" s="4" t="str">
        <x:v>academic</x:v>
      </x:c>
      <x:c r="I3129" s="4" t="str">
        <x:v>Generated teacher recipe</x:v>
      </x:c>
      <x:c r="J3129" s="4" t="str">
        <x:v>Generated bank candidate; actual session selection and support vary</x:v>
      </x:c>
      <x:c r="K3129" s="4" t="str">
        <x:v>label: Ask; text: Build the word from the meaning/build goal shown. Explain what ven/vent contributes.; timing: target-demand; stage: apply
label: If needed, say; text: con-, com- means together; -ion, -tion, -sion means an action.; timing: when-non-target-piece-blocks-build; stage: apply
label: If expression is the barrier, offer; text: “I built ___ using ven/vent and ___. ven/vent contributes ___.”; timing: after-first-attempt-only-if-expression-is-barrier; stage: apply
label: Then; text: Have the student build the word again from the meaning goal and explain what ven/vent contributes. If the student selects and combines the meaningful parts with less help, remove that support on the next build; if not, give the next level of help.; timing: after-support; stage: apply
</x:v>
      </x:c>
      <x:c r="L3129" s="4" t="str">
        <x:v>inventory-build-ven-3/apply</x:v>
      </x:c>
      <x:c r="M3129" s="4" t="str">
        <x:v>instructional-session-item-bank.js</x:v>
      </x:c>
    </x:row>
    <x:row r="3130" ht="207" customHeight="1">
      <x:c r="A3130" s="4" t="str">
        <x:v>ven/vent</x:v>
      </x:c>
      <x:c r="B3130" s="4" t="str">
        <x:v>Use It — Teach</x:v>
      </x:c>
      <x:c r="C3130" s="4" t="str">
        <x:v>convention</x:v>
      </x:c>
      <x:c r="D3130" s="4" t="str">
        <x:v>Use convention in a sentence that makes its meaning clear. Then explain what ven/vent adds to the meaning of the word.</x:v>
      </x:c>
      <x:c r="E3130" s="4" t="str">
        <x:v>No fixed choices (open response or reference).</x:v>
      </x:c>
      <x:c r="F3130" s="4" t="str">
        <x:v>Target word: convention — a meeting or gathering of people.</x:v>
      </x:c>
      <x:c r="G3130" s="4" t="str">
        <x:v>6-8</x:v>
      </x:c>
      <x:c r="H3130" s="4" t="str">
        <x:v>academic</x:v>
      </x:c>
      <x:c r="I3130" s="4" t="str">
        <x:v>Generated teacher recipe</x:v>
      </x:c>
      <x:c r="J3130" s="4" t="str">
        <x:v>Generated bank candidate; actual session selection and support vary</x:v>
      </x:c>
      <x:c r="K3130" s="4" t="str">
        <x:v>label: Say; text: convention means a meeting or gathering of people.; timing: before-context-use
label: Ask; text: Use convention in a sentence that makes that meaning clear. Then explain what ven/vent contributes.; timing: target-demand
label: If needed, say; text: con-, com- means together; -ion, -tion, -sion means an action.; timing: after-first-attempt
label: If expression is the barrier, offer; text: “My sentence with convention: ___. I used convention because ___. ven/vent contributes ___.”; timing: after-first-attempt-only-if-expression-is-barrier
label: Then; text: Ask the student to use convention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x:v>
      </x:c>
      <x:c r="L3130" s="4" t="str">
        <x:v>inventory-use-ven-1</x:v>
      </x:c>
      <x:c r="M3130" s="4" t="str">
        <x:v>instructional-session-item-bank.js</x:v>
      </x:c>
    </x:row>
    <x:row r="3131" ht="155" customHeight="1">
      <x:c r="A3131" s="4" t="str">
        <x:v>ven/vent</x:v>
      </x:c>
      <x:c r="B3131" s="4" t="str">
        <x:v>Use It — Apply</x:v>
      </x:c>
      <x:c r="C3131" s="4" t="str">
        <x:v>prevent</x:v>
      </x:c>
      <x:c r="D3131" s="4" t="str">
        <x:v>Use prevent in a new sentence that shows its meaning. Then explain what ven/vent adds to the word's meaning.</x:v>
      </x:c>
      <x:c r="E3131" s="4" t="str">
        <x:v>No fixed choices (open response or reference).</x:v>
      </x:c>
      <x:c r="F3131" s="4" t="str">
        <x:v>Target word: prevent. Verify an appropriate sentence and a correct explanation of ven/vent.</x:v>
      </x:c>
      <x:c r="G3131" s="4" t="str">
        <x:v>6-8</x:v>
      </x:c>
      <x:c r="H3131" s="4" t="str">
        <x:v>academic</x:v>
      </x:c>
      <x:c r="I3131" s="4" t="str">
        <x:v>Generated teacher recipe</x:v>
      </x:c>
      <x:c r="J3131" s="4" t="str">
        <x:v>Generated bank candidate; actual session selection and support vary</x:v>
      </x:c>
      <x:c r="K3131" s="4" t="str">
        <x:v>label: Ask; text: Use prevent in a sentence that makes that meaning clear. Then explain what ven/vent contributes.; timing: target-demand; stage: apply
label: If expression is the barrier, offer; text: “My sentence with prevent: ___. I used prevent because ___. ven/vent contributes ___.”; timing: after-first-attempt-only-if-expression-is-barrier; stage: apply
label: Then; text: Ask the student to use prevent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31" s="4" t="str">
        <x:v>inventory-use-ven-1/apply</x:v>
      </x:c>
      <x:c r="M3131" s="4" t="str">
        <x:v>instructional-session-item-bank.js</x:v>
      </x:c>
    </x:row>
    <x:row r="3132" ht="155" customHeight="1">
      <x:c r="A3132" s="4" t="str">
        <x:v>ven/vent</x:v>
      </x:c>
      <x:c r="B3132" s="4" t="str">
        <x:v>Use It — Teach</x:v>
      </x:c>
      <x:c r="C3132" s="4" t="str">
        <x:v>prevent</x:v>
      </x:c>
      <x:c r="D3132" s="4" t="str">
        <x:v>Use prevent in a sentence that makes its meaning clear. Then explain what ven/vent adds to the meaning of the word.</x:v>
      </x:c>
      <x:c r="E3132" s="4" t="str">
        <x:v>No fixed choices (open response or reference).</x:v>
      </x:c>
      <x:c r="F3132" s="4" t="str">
        <x:v>Target word: prevent.</x:v>
      </x:c>
      <x:c r="G3132" s="4" t="str">
        <x:v>6-8</x:v>
      </x:c>
      <x:c r="H3132" s="4" t="str">
        <x:v>familiar</x:v>
      </x:c>
      <x:c r="I3132" s="4" t="str">
        <x:v>Generated teacher recipe</x:v>
      </x:c>
      <x:c r="J3132" s="4" t="str">
        <x:v>Generated bank candidate; actual session selection and support vary</x:v>
      </x:c>
      <x:c r="K3132" s="4" t="str">
        <x:v>label: Ask; text: Use prevent in a sentence that makes that meaning clear. Then explain what ven/vent contributes.; timing: target-demand
label: If expression is the barrier, offer; text: “My sentence with prevent: ___. I used prevent because ___. ven/vent contributes ___.”; timing: after-first-attempt-only-if-expression-is-barrier
label: Then; text: Ask the student to use prevent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x:v>
      </x:c>
      <x:c r="L3132" s="4" t="str">
        <x:v>inventory-use-ven-2</x:v>
      </x:c>
      <x:c r="M3132" s="4" t="str">
        <x:v>instructional-session-item-bank.js</x:v>
      </x:c>
    </x:row>
    <x:row r="3133" ht="207" customHeight="1">
      <x:c r="A3133" s="4" t="str">
        <x:v>ven/vent</x:v>
      </x:c>
      <x:c r="B3133" s="4" t="str">
        <x:v>Use It — Apply</x:v>
      </x:c>
      <x:c r="C3133" s="4" t="str">
        <x:v>convention</x:v>
      </x:c>
      <x:c r="D3133" s="4" t="str">
        <x:v>Use convention in a new sentence that shows its meaning. Then explain what ven/vent adds to the word's meaning.</x:v>
      </x:c>
      <x:c r="E3133" s="4" t="str">
        <x:v>No fixed choices (open response or reference).</x:v>
      </x:c>
      <x:c r="F3133" s="4" t="str">
        <x:v>Target word: convention. Verify an appropriate sentence and a correct explanation of ven/vent.</x:v>
      </x:c>
      <x:c r="G3133" s="4" t="str">
        <x:v>6-8</x:v>
      </x:c>
      <x:c r="H3133" s="4" t="str">
        <x:v>familiar</x:v>
      </x:c>
      <x:c r="I3133" s="4" t="str">
        <x:v>Generated teacher recipe</x:v>
      </x:c>
      <x:c r="J3133" s="4" t="str">
        <x:v>Generated bank candidate; actual session selection and support vary</x:v>
      </x:c>
      <x:c r="K3133" s="4" t="str">
        <x:v>label: Say; text: convention means a meeting or gathering of people.; timing: before-context-use; stage: apply
label: Ask; text: Use convention in a sentence that makes that meaning clear. Then explain what ven/vent contributes.; timing: target-demand; stage: apply
label: If needed, say; text: con-, com- means together; -ion, -tion, -sion means an action.; timing: after-first-attempt; stage: apply
label: If expression is the barrier, offer; text: “My sentence with convention: ___. I used convention because ___. ven/vent contributes ___.”; timing: after-first-attempt-only-if-expression-is-barrier; stage: apply
label: Then; text: Ask the student to use convention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33" s="4" t="str">
        <x:v>inventory-use-ven-2/apply</x:v>
      </x:c>
      <x:c r="M3133" s="4" t="str">
        <x:v>instructional-session-item-bank.js</x:v>
      </x:c>
    </x:row>
    <x:row r="3134" ht="207" customHeight="1">
      <x:c r="A3134" s="4" t="str">
        <x:v>ven/vent</x:v>
      </x:c>
      <x:c r="B3134" s="4" t="str">
        <x:v>Use It — Teach</x:v>
      </x:c>
      <x:c r="C3134" s="4" t="str">
        <x:v>intervention</x:v>
      </x:c>
      <x:c r="D3134" s="4" t="str">
        <x:v>Use intervention in a sentence that makes its meaning clear. Then explain what ven/vent adds to the meaning of the word.</x:v>
      </x:c>
      <x:c r="E3134" s="4" t="str">
        <x:v>No fixed choices (open response or reference).</x:v>
      </x:c>
      <x:c r="F3134" s="4" t="str">
        <x:v>Target word: intervention — action taken to change or improve a situation.</x:v>
      </x:c>
      <x:c r="G3134" s="4" t="str">
        <x:v>6-8</x:v>
      </x:c>
      <x:c r="H3134" s="4" t="str">
        <x:v>academic</x:v>
      </x:c>
      <x:c r="I3134" s="4" t="str">
        <x:v>Generated teacher recipe</x:v>
      </x:c>
      <x:c r="J3134" s="4" t="str">
        <x:v>Generated bank candidate; actual session selection and support vary</x:v>
      </x:c>
      <x:c r="K3134" s="4" t="str">
        <x:v>label: Say; text: intervention means action taken to change or improve a situation.; timing: before-context-use
label: Ask; text: Use intervention in a sentence that makes that meaning clear. Then explain what ven/vent contributes.; timing: target-demand
label: If needed, say; text: inter- means between; -ion, -tion, -sion means an action.; timing: after-first-attempt
label: If expression is the barrier, offer; text: “My sentence with intervention: ___. I used intervention because ___. ven/vent contributes ___.”; timing: after-first-attempt-only-if-expression-is-barrier
label: Then; text: Ask the student to use intervention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x:v>
      </x:c>
      <x:c r="L3134" s="4" t="str">
        <x:v>inventory-use-ven-3</x:v>
      </x:c>
      <x:c r="M3134" s="4" t="str">
        <x:v>instructional-session-item-bank.js</x:v>
      </x:c>
    </x:row>
    <x:row r="3135" ht="207" customHeight="1">
      <x:c r="A3135" s="4" t="str">
        <x:v>ven/vent</x:v>
      </x:c>
      <x:c r="B3135" s="4" t="str">
        <x:v>Use It — Apply</x:v>
      </x:c>
      <x:c r="C3135" s="4" t="str">
        <x:v>convention</x:v>
      </x:c>
      <x:c r="D3135" s="4" t="str">
        <x:v>Use convention in a new sentence that shows its meaning. Then explain what ven/vent adds to the word's meaning.</x:v>
      </x:c>
      <x:c r="E3135" s="4" t="str">
        <x:v>No fixed choices (open response or reference).</x:v>
      </x:c>
      <x:c r="F3135" s="4" t="str">
        <x:v>Target word: convention. Verify an appropriate sentence and a correct explanation of ven/vent.</x:v>
      </x:c>
      <x:c r="G3135" s="4" t="str">
        <x:v>6-8</x:v>
      </x:c>
      <x:c r="H3135" s="4" t="str">
        <x:v>academic</x:v>
      </x:c>
      <x:c r="I3135" s="4" t="str">
        <x:v>Generated teacher recipe</x:v>
      </x:c>
      <x:c r="J3135" s="4" t="str">
        <x:v>Generated bank candidate; actual session selection and support vary</x:v>
      </x:c>
      <x:c r="K3135" s="4" t="str">
        <x:v>label: Say; text: convention means a meeting or gathering of people.; timing: before-context-use; stage: apply
label: Ask; text: Use convention in a sentence that makes that meaning clear. Then explain what ven/vent contributes.; timing: target-demand; stage: apply
label: If needed, say; text: con-, com- means together; -ion, -tion, -sion means an action.; timing: after-first-attempt; stage: apply
label: If expression is the barrier, offer; text: “My sentence with convention: ___. I used convention because ___. ven/vent contributes ___.”; timing: after-first-attempt-only-if-expression-is-barrier; stage: apply
label: Then; text: Ask the student to use convention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35" s="4" t="str">
        <x:v>inventory-use-ven-3/apply</x:v>
      </x:c>
      <x:c r="M3135" s="4" t="str">
        <x:v>instructional-session-item-bank.js</x:v>
      </x:c>
    </x:row>
    <x:row r="3136" ht="207" customHeight="1">
      <x:c r="A3136" s="4" t="str">
        <x:v>ven/vent</x:v>
      </x:c>
      <x:c r="B3136" s="4" t="str">
        <x:v>Use It — Teach</x:v>
      </x:c>
      <x:c r="C3136" s="4" t="str">
        <x:v>prevention</x:v>
      </x:c>
      <x:c r="D3136" s="4" t="str">
        <x:v>Use prevention in a sentence that makes its meaning clear. Then explain what ven/vent adds to the meaning of the word.</x:v>
      </x:c>
      <x:c r="E3136" s="4" t="str">
        <x:v>No fixed choices (open response or reference).</x:v>
      </x:c>
      <x:c r="F3136" s="4" t="str">
        <x:v>Target word: prevention — the act of stopping something before it happens.</x:v>
      </x:c>
      <x:c r="G3136" s="4" t="str">
        <x:v>6-8</x:v>
      </x:c>
      <x:c r="H3136" s="4" t="str">
        <x:v>academic</x:v>
      </x:c>
      <x:c r="I3136" s="4" t="str">
        <x:v>Generated teacher recipe</x:v>
      </x:c>
      <x:c r="J3136" s="4" t="str">
        <x:v>Generated bank candidate; actual session selection and support vary</x:v>
      </x:c>
      <x:c r="K3136" s="4" t="str">
        <x:v>label: Say; text: prevention means the act of stopping something before it happens.; timing: before-context-use
label: Ask; text: Use prevention in a sentence that makes that meaning clear. Then explain what ven/vent contributes.; timing: target-demand
label: If needed, say; text: pre- means before; -ion, -tion, -sion means an action.; timing: after-first-attempt
label: If expression is the barrier, offer; text: “My sentence with prevention: ___. I used prevention because ___. ven/vent contributes ___.”; timing: after-first-attempt-only-if-expression-is-barrier
label: Then; text: Ask the student to use prevention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x:v>
      </x:c>
      <x:c r="L3136" s="4" t="str">
        <x:v>inventory-use-ven-4</x:v>
      </x:c>
      <x:c r="M3136" s="4" t="str">
        <x:v>instructional-session-item-bank.js</x:v>
      </x:c>
    </x:row>
    <x:row r="3137" ht="207" customHeight="1">
      <x:c r="A3137" s="4" t="str">
        <x:v>ven/vent</x:v>
      </x:c>
      <x:c r="B3137" s="4" t="str">
        <x:v>Use It — Apply</x:v>
      </x:c>
      <x:c r="C3137" s="4" t="str">
        <x:v>convention</x:v>
      </x:c>
      <x:c r="D3137" s="4" t="str">
        <x:v>Use convention in a new sentence that shows its meaning. Then explain what ven/vent adds to the word's meaning.</x:v>
      </x:c>
      <x:c r="E3137" s="4" t="str">
        <x:v>No fixed choices (open response or reference).</x:v>
      </x:c>
      <x:c r="F3137" s="4" t="str">
        <x:v>Target word: convention. Verify an appropriate sentence and a correct explanation of ven/vent.</x:v>
      </x:c>
      <x:c r="G3137" s="4" t="str">
        <x:v>6-8</x:v>
      </x:c>
      <x:c r="H3137" s="4" t="str">
        <x:v>academic</x:v>
      </x:c>
      <x:c r="I3137" s="4" t="str">
        <x:v>Generated teacher recipe</x:v>
      </x:c>
      <x:c r="J3137" s="4" t="str">
        <x:v>Generated bank candidate; actual session selection and support vary</x:v>
      </x:c>
      <x:c r="K3137" s="4" t="str">
        <x:v>label: Say; text: convention means a meeting or gathering of people.; timing: before-context-use; stage: apply
label: Ask; text: Use convention in a sentence that makes that meaning clear. Then explain what ven/vent contributes.; timing: target-demand; stage: apply
label: If needed, say; text: con-, com- means together; -ion, -tion, -sion means an action.; timing: after-first-attempt; stage: apply
label: If expression is the barrier, offer; text: “My sentence with convention: ___. I used convention because ___. ven/vent contributes ___.”; timing: after-first-attempt-only-if-expression-is-barrier; stage: apply
label: Then; text: Ask the student to use convention again in a sentence that makes its meaning clear and explain what ven/vent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37" s="4" t="str">
        <x:v>inventory-use-ven-4/apply</x:v>
      </x:c>
      <x:c r="M3137" s="4" t="str">
        <x:v>instructional-session-item-bank.js</x:v>
      </x:c>
    </x:row>
    <x:row r="3138" ht="142" customHeight="1">
      <x:c r="A3138" s="4" t="str">
        <x:v>vert</x:v>
      </x:c>
      <x:c r="B3138" s="4" t="str">
        <x:v>Learn — Teach</x:v>
      </x:c>
      <x:c r="C3138" s="4" t="str">
        <x:v>convert</x:v>
      </x:c>
      <x:c r="D3138" s="4" t="str">
        <x:v>Look at convert. How does vert help explain the meaning of convert?</x:v>
      </x:c>
      <x:c r="E3138" s="4" t="str">
        <x:v>No fixed choices (open response or reference).</x:v>
      </x:c>
      <x:c r="F3138" s="4" t="str">
        <x:v>vert = turn; example: convert.</x:v>
      </x:c>
      <x:c r="G3138" s="4" t="str">
        <x:v>6-8</x:v>
      </x:c>
      <x:c r="H3138" s="4" t="str">
        <x:v>academic</x:v>
      </x:c>
      <x:c r="I3138" s="4" t="str">
        <x:v>Generated teacher recipe</x:v>
      </x:c>
      <x:c r="J3138" s="4" t="str">
        <x:v>Generated bank candidate; actual session selection and support vary</x:v>
      </x:c>
      <x:c r="K3138" s="4" t="str">
        <x:v>label: Say; text: convert means to change something into a different form.; timing: teaching-setup
label: If needed, say; text: con-, com- means with.; timing: teaching-setup
label: Ask; text: How does vert help explain the meaning of convert?; timing: target-demand
label: If expression is the barrier, offer; text: “vert contributes ___. That helps explain convert because ___.”; timing: after-first-attempt-only-if-expression-is-barrier
label: Then; text: Ask the student to explain again how vert helps explain convert. If the student states the target contribution with less or no added help, remove that support on the next example; if not, give the next level of help.; timing: after-support
</x:v>
      </x:c>
      <x:c r="L3138" s="4" t="str">
        <x:v>inventory-learn-vert-1</x:v>
      </x:c>
      <x:c r="M3138" s="4" t="str">
        <x:v>instructional-session-item-bank.js</x:v>
      </x:c>
    </x:row>
    <x:row r="3139" ht="116" customHeight="1">
      <x:c r="A3139" s="4" t="str">
        <x:v>vert</x:v>
      </x:c>
      <x:c r="B3139" s="4" t="str">
        <x:v>Learn — Apply</x:v>
      </x:c>
      <x:c r="C3139" s="4" t="str">
        <x:v>divert</x:v>
      </x:c>
      <x:c r="D3139" s="4" t="str">
        <x:v>Look at the new example divert. What does vert mean, and how does it help explain the meaning of divert?</x:v>
      </x:c>
      <x:c r="E3139" s="4" t="str">
        <x:v>No fixed choices (open response or reference).</x:v>
      </x:c>
      <x:c r="F3139" s="4" t="str">
        <x:v>vert = turn; Apply example: divert.</x:v>
      </x:c>
      <x:c r="G3139" s="4" t="str">
        <x:v>6-8</x:v>
      </x:c>
      <x:c r="H3139" s="4" t="str">
        <x:v>academic</x:v>
      </x:c>
      <x:c r="I3139" s="4" t="str">
        <x:v>Generated teacher recipe</x:v>
      </x:c>
      <x:c r="J3139" s="4" t="str">
        <x:v>Generated bank candidate; actual session selection and support vary</x:v>
      </x:c>
      <x:c r="K3139" s="4" t="str">
        <x:v>label: Ask; text: How does vert help explain the meaning of divert?; timing: target-demand; stage: apply
label: If expression is the barrier, offer; text: “vert contributes ___. That helps explain divert because ___.”; timing: after-first-attempt-only-if-expression-is-barrier; stage: apply
label: Then; text: Ask the student to explain again how vert helps explain divert. If the student states the target contribution with less or no added help, remove that support on the next example; if not, give the next level of help.; timing: after-support; stage: apply
</x:v>
      </x:c>
      <x:c r="L3139" s="4" t="str">
        <x:v>inventory-learn-vert-1/apply</x:v>
      </x:c>
      <x:c r="M3139" s="4" t="str">
        <x:v>instructional-session-item-bank.js</x:v>
      </x:c>
    </x:row>
    <x:row r="3140" ht="103" customHeight="1">
      <x:c r="A3140" s="4" t="str">
        <x:v>vert</x:v>
      </x:c>
      <x:c r="B3140" s="4" t="str">
        <x:v>Learn — Teach</x:v>
      </x:c>
      <x:c r="C3140" s="4" t="str">
        <x:v>divert</x:v>
      </x:c>
      <x:c r="D3140" s="4" t="str">
        <x:v>Look at divert. How does vert help explain the meaning of divert?</x:v>
      </x:c>
      <x:c r="E3140" s="4" t="str">
        <x:v>No fixed choices (open response or reference).</x:v>
      </x:c>
      <x:c r="F3140" s="4" t="str">
        <x:v>vert = turn; example: divert.</x:v>
      </x:c>
      <x:c r="G3140" s="4" t="str">
        <x:v>6-8</x:v>
      </x:c>
      <x:c r="H3140" s="4" t="str">
        <x:v>academic</x:v>
      </x:c>
      <x:c r="I3140" s="4" t="str">
        <x:v>Generated teacher recipe</x:v>
      </x:c>
      <x:c r="J3140" s="4" t="str">
        <x:v>Generated bank candidate; actual session selection and support vary</x:v>
      </x:c>
      <x:c r="K3140" s="4" t="str">
        <x:v>label: Ask; text: How does vert help explain the meaning of divert?; timing: target-demand
label: If expression is the barrier, offer; text: “vert contributes ___. That helps explain divert because ___.”; timing: after-first-attempt-only-if-expression-is-barrier
label: Then; text: Ask the student to explain again how vert helps explain divert. If the student states the target contribution with less or no added help, remove that support on the next example; if not, give the next level of help.; timing: after-support
</x:v>
      </x:c>
      <x:c r="L3140" s="4" t="str">
        <x:v>inventory-learn-vert-2</x:v>
      </x:c>
      <x:c r="M3140" s="4" t="str">
        <x:v>instructional-session-item-bank.js</x:v>
      </x:c>
    </x:row>
    <x:row r="3141" ht="155" customHeight="1">
      <x:c r="A3141" s="4" t="str">
        <x:v>vert</x:v>
      </x:c>
      <x:c r="B3141" s="4" t="str">
        <x:v>Learn — Apply</x:v>
      </x:c>
      <x:c r="C3141" s="4" t="str">
        <x:v>convert</x:v>
      </x:c>
      <x:c r="D3141" s="4" t="str">
        <x:v>Look at the new example convert. What does vert mean, and how does it help explain the meaning of convert?</x:v>
      </x:c>
      <x:c r="E3141" s="4" t="str">
        <x:v>No fixed choices (open response or reference).</x:v>
      </x:c>
      <x:c r="F3141" s="4" t="str">
        <x:v>vert = turn; Apply example: convert.</x:v>
      </x:c>
      <x:c r="G3141" s="4" t="str">
        <x:v>6-8</x:v>
      </x:c>
      <x:c r="H3141" s="4" t="str">
        <x:v>academic</x:v>
      </x:c>
      <x:c r="I3141" s="4" t="str">
        <x:v>Generated teacher recipe</x:v>
      </x:c>
      <x:c r="J3141" s="4" t="str">
        <x:v>Generated bank candidate; actual session selection and support vary</x:v>
      </x:c>
      <x:c r="K3141" s="4" t="str">
        <x:v>label: Say; text: convert means to change something into a different form.; timing: teaching-setup; stage: apply
label: If needed, say; text: con-, com- means with.; timing: teaching-setup; stage: apply
label: Ask; text: How does vert help explain the meaning of convert?; timing: target-demand; stage: apply
label: If expression is the barrier, offer; text: “vert contributes ___. That helps explain convert because ___.”; timing: after-first-attempt-only-if-expression-is-barrier; stage: apply
label: Then; text: Ask the student to explain again how vert helps explain convert. If the student states the target contribution with less or no added help, remove that support on the next example; if not, give the next level of help.; timing: after-support; stage: apply
</x:v>
      </x:c>
      <x:c r="L3141" s="4" t="str">
        <x:v>inventory-learn-vert-2/apply</x:v>
      </x:c>
      <x:c r="M3141" s="4" t="str">
        <x:v>instructional-session-item-bank.js</x:v>
      </x:c>
    </x:row>
    <x:row r="3142" ht="103" customHeight="1">
      <x:c r="A3142" s="4" t="str">
        <x:v>vert</x:v>
      </x:c>
      <x:c r="B3142" s="4" t="str">
        <x:v>Learn — Teach</x:v>
      </x:c>
      <x:c r="C3142" s="4" t="str">
        <x:v>invert</x:v>
      </x:c>
      <x:c r="D3142" s="4" t="str">
        <x:v>Look at invert. How does vert help explain the meaning of invert?</x:v>
      </x:c>
      <x:c r="E3142" s="4" t="str">
        <x:v>No fixed choices (open response or reference).</x:v>
      </x:c>
      <x:c r="F3142" s="4" t="str">
        <x:v>vert = turn; example: invert.</x:v>
      </x:c>
      <x:c r="G3142" s="4" t="str">
        <x:v>6-8</x:v>
      </x:c>
      <x:c r="H3142" s="4" t="str">
        <x:v>academic</x:v>
      </x:c>
      <x:c r="I3142" s="4" t="str">
        <x:v>Generated teacher recipe</x:v>
      </x:c>
      <x:c r="J3142" s="4" t="str">
        <x:v>Generated bank candidate; actual session selection and support vary</x:v>
      </x:c>
      <x:c r="K3142" s="4" t="str">
        <x:v>label: Ask; text: How does vert help explain the meaning of invert?; timing: target-demand
label: If expression is the barrier, offer; text: “vert contributes ___. That helps explain invert because ___.”; timing: after-first-attempt-only-if-expression-is-barrier
label: Then; text: Ask the student to explain again how vert helps explain invert. If the student states the target contribution with less or no added help, remove that support on the next example; if not, give the next level of help.; timing: after-support
</x:v>
      </x:c>
      <x:c r="L3142" s="4" t="str">
        <x:v>inventory-learn-vert-3</x:v>
      </x:c>
      <x:c r="M3142" s="4" t="str">
        <x:v>instructional-session-item-bank.js</x:v>
      </x:c>
    </x:row>
    <x:row r="3143" ht="155" customHeight="1">
      <x:c r="A3143" s="4" t="str">
        <x:v>vert</x:v>
      </x:c>
      <x:c r="B3143" s="4" t="str">
        <x:v>Learn — Apply</x:v>
      </x:c>
      <x:c r="C3143" s="4" t="str">
        <x:v>convert</x:v>
      </x:c>
      <x:c r="D3143" s="4" t="str">
        <x:v>Look at the new example convert. What does vert mean, and how does it help explain the meaning of convert?</x:v>
      </x:c>
      <x:c r="E3143" s="4" t="str">
        <x:v>No fixed choices (open response or reference).</x:v>
      </x:c>
      <x:c r="F3143" s="4" t="str">
        <x:v>vert = turn; Apply example: convert.</x:v>
      </x:c>
      <x:c r="G3143" s="4" t="str">
        <x:v>6-8</x:v>
      </x:c>
      <x:c r="H3143" s="4" t="str">
        <x:v>academic</x:v>
      </x:c>
      <x:c r="I3143" s="4" t="str">
        <x:v>Generated teacher recipe</x:v>
      </x:c>
      <x:c r="J3143" s="4" t="str">
        <x:v>Generated bank candidate; actual session selection and support vary</x:v>
      </x:c>
      <x:c r="K3143" s="4" t="str">
        <x:v>label: Say; text: convert means to change something into a different form.; timing: teaching-setup; stage: apply
label: If needed, say; text: con-, com- means with.; timing: teaching-setup; stage: apply
label: Ask; text: How does vert help explain the meaning of convert?; timing: target-demand; stage: apply
label: If expression is the barrier, offer; text: “vert contributes ___. That helps explain convert because ___.”; timing: after-first-attempt-only-if-expression-is-barrier; stage: apply
label: Then; text: Ask the student to explain again how vert helps explain convert. If the student states the target contribution with less or no added help, remove that support on the next example; if not, give the next level of help.; timing: after-support; stage: apply
</x:v>
      </x:c>
      <x:c r="L3143" s="4" t="str">
        <x:v>inventory-learn-vert-3/apply</x:v>
      </x:c>
      <x:c r="M3143" s="4" t="str">
        <x:v>instructional-session-item-bank.js</x:v>
      </x:c>
    </x:row>
    <x:row r="3144" ht="168" customHeight="1">
      <x:c r="A3144" s="4" t="str">
        <x:v>vert</x:v>
      </x:c>
      <x:c r="B3144" s="4" t="str">
        <x:v>Find — Teach</x:v>
      </x:c>
      <x:c r="C3144" s="4" t="str">
        <x:v>convert</x:v>
      </x:c>
      <x:c r="D3144" s="4" t="str">
        <x:v>Find vert in convert. What does vert add to the meaning of the word?</x:v>
      </x:c>
      <x:c r="E3144" s="4" t="str">
        <x:v>No fixed choices (open response or reference).</x:v>
      </x:c>
      <x:c r="F3144" s="4" t="str">
        <x:v>convert contains vert.</x:v>
      </x:c>
      <x:c r="G3144" s="4" t="str">
        <x:v>6-8</x:v>
      </x:c>
      <x:c r="H3144" s="4" t="str">
        <x:v>academic</x:v>
      </x:c>
      <x:c r="I3144" s="4" t="str">
        <x:v>Generated teacher recipe</x:v>
      </x:c>
      <x:c r="J3144" s="4" t="str">
        <x:v>Generated bank candidate; actual session selection and support vary</x:v>
      </x:c>
      <x:c r="K3144" s="4" t="str">
        <x:v>label: Say; text: convert means to change something into a different form.; timing: before-target-question-when-helpful
label: Ask; text: Find vert in convert.; timing: target-demand
label: If needed, say; text: con-, com- means with.; timing: after-first-attempt
label: Ask; text: What does vert contribute to the meaning of convert?; timing: after-location
label: If expression is the barrier, offer; text: “I found vert in convert. vert contributes ___.”; timing: after-first-attempt-only-if-expression-is-barrier
label: Then; text: Ask the student to find vert in convert again without the highlight or comparison if possible, then tell what it contributes. If the student locates the target and explains its contribution with less help, remove that support on the next word; if not, give the next level of help.; timing: after-support
</x:v>
      </x:c>
      <x:c r="L3144" s="4" t="str">
        <x:v>inventory-find-vert-1</x:v>
      </x:c>
      <x:c r="M3144" s="4" t="str">
        <x:v>instructional-session-item-bank.js</x:v>
      </x:c>
    </x:row>
    <x:row r="3145" ht="142" customHeight="1">
      <x:c r="A3145" s="4" t="str">
        <x:v>vert</x:v>
      </x:c>
      <x:c r="B3145" s="4" t="str">
        <x:v>Find — Apply</x:v>
      </x:c>
      <x:c r="C3145" s="4" t="str">
        <x:v>divert</x:v>
      </x:c>
      <x:c r="D3145" s="4" t="str">
        <x:v>Find vert in divert. How does vert connect to the meaning of the whole word?</x:v>
      </x:c>
      <x:c r="E3145" s="4" t="str">
        <x:v>No fixed choices (open response or reference).</x:v>
      </x:c>
      <x:c r="F3145" s="4" t="str">
        <x:v>divert contains vert.</x:v>
      </x:c>
      <x:c r="G3145" s="4" t="str">
        <x:v>6-8</x:v>
      </x:c>
      <x:c r="H3145" s="4" t="str">
        <x:v>academic</x:v>
      </x:c>
      <x:c r="I3145" s="4" t="str">
        <x:v>Generated teacher recipe</x:v>
      </x:c>
      <x:c r="J3145" s="4" t="str">
        <x:v>Generated bank candidate; actual session selection and support vary</x:v>
      </x:c>
      <x:c r="K3145" s="4" t="str">
        <x:v>label: Ask; text: Find vert in divert.; timing: target-demand; stage: apply
label: Ask; text: What does vert contribute to the meaning of divert?; timing: after-location; stage: apply
label: If expression is the barrier, offer; text: “I found vert in divert. vert contributes ___.”; timing: after-first-attempt-only-if-expression-is-barrier; stage: apply
label: Then; text: Ask the student to find vert in divert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145" s="4" t="str">
        <x:v>inventory-find-vert-1/apply</x:v>
      </x:c>
      <x:c r="M3145" s="4" t="str">
        <x:v>instructional-session-item-bank.js</x:v>
      </x:c>
    </x:row>
    <x:row r="3146" ht="129" customHeight="1">
      <x:c r="A3146" s="4" t="str">
        <x:v>vert</x:v>
      </x:c>
      <x:c r="B3146" s="4" t="str">
        <x:v>Find — Teach</x:v>
      </x:c>
      <x:c r="C3146" s="4" t="str">
        <x:v>divert</x:v>
      </x:c>
      <x:c r="D3146" s="4" t="str">
        <x:v>Find vert in divert. What does vert add to the meaning of the word?</x:v>
      </x:c>
      <x:c r="E3146" s="4" t="str">
        <x:v>No fixed choices (open response or reference).</x:v>
      </x:c>
      <x:c r="F3146" s="4" t="str">
        <x:v>divert contains vert.</x:v>
      </x:c>
      <x:c r="G3146" s="4" t="str">
        <x:v>6-8</x:v>
      </x:c>
      <x:c r="H3146" s="4" t="str">
        <x:v>academic</x:v>
      </x:c>
      <x:c r="I3146" s="4" t="str">
        <x:v>Generated teacher recipe</x:v>
      </x:c>
      <x:c r="J3146" s="4" t="str">
        <x:v>Generated bank candidate; actual session selection and support vary</x:v>
      </x:c>
      <x:c r="K3146" s="4" t="str">
        <x:v>label: Ask; text: Find vert in divert.; timing: target-demand
label: Ask; text: What does vert contribute to the meaning of divert?; timing: after-location
label: If expression is the barrier, offer; text: “I found vert in divert. vert contributes ___.”; timing: after-first-attempt-only-if-expression-is-barrier
label: Then; text: Ask the student to find vert in divert again without the highlight or comparison if possible, then tell what it contributes. If the student locates the target and explains its contribution with less help, remove that support on the next word; if not, give the next level of help.; timing: after-support
</x:v>
      </x:c>
      <x:c r="L3146" s="4" t="str">
        <x:v>inventory-find-vert-2</x:v>
      </x:c>
      <x:c r="M3146" s="4" t="str">
        <x:v>instructional-session-item-bank.js</x:v>
      </x:c>
    </x:row>
    <x:row r="3147" ht="181" customHeight="1">
      <x:c r="A3147" s="4" t="str">
        <x:v>vert</x:v>
      </x:c>
      <x:c r="B3147" s="4" t="str">
        <x:v>Find — Apply</x:v>
      </x:c>
      <x:c r="C3147" s="4" t="str">
        <x:v>convert</x:v>
      </x:c>
      <x:c r="D3147" s="4" t="str">
        <x:v>Find vert in convert. How does vert connect to the meaning of the whole word?</x:v>
      </x:c>
      <x:c r="E3147" s="4" t="str">
        <x:v>No fixed choices (open response or reference).</x:v>
      </x:c>
      <x:c r="F3147" s="4" t="str">
        <x:v>convert contains vert.</x:v>
      </x:c>
      <x:c r="G3147" s="4" t="str">
        <x:v>6-8</x:v>
      </x:c>
      <x:c r="H3147" s="4" t="str">
        <x:v>academic</x:v>
      </x:c>
      <x:c r="I3147" s="4" t="str">
        <x:v>Generated teacher recipe</x:v>
      </x:c>
      <x:c r="J3147" s="4" t="str">
        <x:v>Generated bank candidate; actual session selection and support vary</x:v>
      </x:c>
      <x:c r="K3147" s="4" t="str">
        <x:v>label: Say; text: convert means to change something into a different form.; timing: before-target-question-when-helpful; stage: apply
label: Ask; text: Find vert in convert.; timing: target-demand; stage: apply
label: If needed, say; text: con-, com- means with.; timing: after-first-attempt; stage: apply
label: Ask; text: What does vert contribute to the meaning of convert?; timing: after-location; stage: apply
label: If expression is the barrier, offer; text: “I found vert in convert. vert contributes ___.”; timing: after-first-attempt-only-if-expression-is-barrier; stage: apply
label: Then; text: Ask the student to find vert in convert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147" s="4" t="str">
        <x:v>inventory-find-vert-2/apply</x:v>
      </x:c>
      <x:c r="M3147" s="4" t="str">
        <x:v>instructional-session-item-bank.js</x:v>
      </x:c>
    </x:row>
    <x:row r="3148" ht="129" customHeight="1">
      <x:c r="A3148" s="4" t="str">
        <x:v>vert</x:v>
      </x:c>
      <x:c r="B3148" s="4" t="str">
        <x:v>Find — Teach</x:v>
      </x:c>
      <x:c r="C3148" s="4" t="str">
        <x:v>invert</x:v>
      </x:c>
      <x:c r="D3148" s="4" t="str">
        <x:v>Find vert in invert. What does vert add to the meaning of the word?</x:v>
      </x:c>
      <x:c r="E3148" s="4" t="str">
        <x:v>No fixed choices (open response or reference).</x:v>
      </x:c>
      <x:c r="F3148" s="4" t="str">
        <x:v>invert contains vert.</x:v>
      </x:c>
      <x:c r="G3148" s="4" t="str">
        <x:v>6-8</x:v>
      </x:c>
      <x:c r="H3148" s="4" t="str">
        <x:v>academic</x:v>
      </x:c>
      <x:c r="I3148" s="4" t="str">
        <x:v>Generated teacher recipe</x:v>
      </x:c>
      <x:c r="J3148" s="4" t="str">
        <x:v>Generated bank candidate; actual session selection and support vary</x:v>
      </x:c>
      <x:c r="K3148" s="4" t="str">
        <x:v>label: Ask; text: Find vert in invert.; timing: target-demand
label: Ask; text: What does vert contribute to the meaning of invert?; timing: after-location
label: If expression is the barrier, offer; text: “I found vert in invert. vert contributes ___.”; timing: after-first-attempt-only-if-expression-is-barrier
label: Then; text: Ask the student to find vert in invert again without the highlight or comparison if possible, then tell what it contributes. If the student locates the target and explains its contribution with less help, remove that support on the next word; if not, give the next level of help.; timing: after-support
</x:v>
      </x:c>
      <x:c r="L3148" s="4" t="str">
        <x:v>inventory-find-vert-3</x:v>
      </x:c>
      <x:c r="M3148" s="4" t="str">
        <x:v>instructional-session-item-bank.js</x:v>
      </x:c>
    </x:row>
    <x:row r="3149" ht="181" customHeight="1">
      <x:c r="A3149" s="4" t="str">
        <x:v>vert</x:v>
      </x:c>
      <x:c r="B3149" s="4" t="str">
        <x:v>Find — Apply</x:v>
      </x:c>
      <x:c r="C3149" s="4" t="str">
        <x:v>convert</x:v>
      </x:c>
      <x:c r="D3149" s="4" t="str">
        <x:v>Find vert in convert. How does vert connect to the meaning of the whole word?</x:v>
      </x:c>
      <x:c r="E3149" s="4" t="str">
        <x:v>No fixed choices (open response or reference).</x:v>
      </x:c>
      <x:c r="F3149" s="4" t="str">
        <x:v>convert contains vert.</x:v>
      </x:c>
      <x:c r="G3149" s="4" t="str">
        <x:v>6-8</x:v>
      </x:c>
      <x:c r="H3149" s="4" t="str">
        <x:v>academic</x:v>
      </x:c>
      <x:c r="I3149" s="4" t="str">
        <x:v>Generated teacher recipe</x:v>
      </x:c>
      <x:c r="J3149" s="4" t="str">
        <x:v>Generated bank candidate; actual session selection and support vary</x:v>
      </x:c>
      <x:c r="K3149" s="4" t="str">
        <x:v>label: Say; text: convert means to change something into a different form.; timing: before-target-question-when-helpful; stage: apply
label: Ask; text: Find vert in convert.; timing: target-demand; stage: apply
label: If needed, say; text: con-, com- means with.; timing: after-first-attempt; stage: apply
label: Ask; text: What does vert contribute to the meaning of convert?; timing: after-location; stage: apply
label: If expression is the barrier, offer; text: “I found vert in convert. vert contributes ___.”; timing: after-first-attempt-only-if-expression-is-barrier; stage: apply
label: Then; text: Ask the student to find vert in convert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149" s="4" t="str">
        <x:v>inventory-find-vert-3/apply</x:v>
      </x:c>
      <x:c r="M3149" s="4" t="str">
        <x:v>instructional-session-item-bank.js</x:v>
      </x:c>
    </x:row>
    <x:row r="3150" ht="51" customHeight="1">
      <x:c r="A3150" s="4" t="str">
        <x:v>vert</x:v>
      </x:c>
      <x:c r="B3150" s="4" t="str">
        <x:v>Word Hunt — Teach</x:v>
      </x:c>
      <x:c r="C3150" s="4" t="str">
        <x:v>convert</x:v>
      </x:c>
      <x:c r="D3150" s="4" t="str">
        <x:v>Which of these words contain vert? absent · action · convert · divert · invert. Do not highlight the target before the first attempt.</x:v>
      </x:c>
      <x:c r="E3150" s="4" t="str">
        <x:v>No fixed choices (open response or reference).</x:v>
      </x:c>
      <x:c r="F3150" s="4" t="str">
        <x:v>Contains vert: convert, divert, invert.</x:v>
      </x:c>
      <x:c r="G3150" s="4" t="str">
        <x:v>6-8</x:v>
      </x:c>
      <x:c r="H3150" s="4" t="str">
        <x:v>academic</x:v>
      </x:c>
      <x:c r="I3150" s="4" t="str">
        <x:v>Generated teacher recipe</x:v>
      </x:c>
      <x:c r="J3150" s="4" t="str">
        <x:v>Generated bank candidate; actual session selection and support vary</x:v>
      </x:c>
      <x:c r="K3150" s="4" t="str">
        <x:v>
</x:v>
      </x:c>
      <x:c r="L3150" s="4" t="str">
        <x:v>inventory-hunt-vert-1</x:v>
      </x:c>
      <x:c r="M3150" s="4" t="str">
        <x:v>instructional-session-item-bank.js</x:v>
      </x:c>
    </x:row>
    <x:row r="3151" ht="116" customHeight="1">
      <x:c r="A3151" s="4" t="str">
        <x:v>vert</x:v>
      </x:c>
      <x:c r="B3151" s="4" t="str">
        <x:v>Word Hunt — Apply</x:v>
      </x:c>
      <x:c r="C3151" s="4" t="str"/>
      <x:c r="D3151" s="4" t="str">
        <x:v>Name a new word containing vert that was not in the Word Hunt list. Use it in a sentence and explain what vert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vert because ___. In my sentence, ___.”</x:v>
      </x:c>
      <x:c r="E3151" s="4" t="str">
        <x:v>No fixed choices (open response or reference).</x:v>
      </x:c>
      <x:c r="F3151" s="4" t="str">
        <x:v>Open response. Verify that the new word genuinely contains vert, was not in the Word Hunt list, and that the student explains what vert contributes. A cloze/context clue is access support only when word retrieval would otherwise compete with the target recognition/generalization demand.</x:v>
      </x:c>
      <x:c r="G3151" s="4" t="str">
        <x:v>6-8</x:v>
      </x:c>
      <x:c r="H3151" s="4" t="str">
        <x:v>academic</x:v>
      </x:c>
      <x:c r="I3151" s="4" t="str">
        <x:v>Generated teacher recipe</x:v>
      </x:c>
      <x:c r="J3151" s="4" t="str">
        <x:v>Generated bank candidate; actual session selection and support vary</x:v>
      </x:c>
      <x:c r="K3151" s="4" t="str">
        <x:v>
</x:v>
      </x:c>
      <x:c r="L3151" s="4" t="str">
        <x:v>inventory-hunt-vert-1/apply</x:v>
      </x:c>
      <x:c r="M3151" s="4" t="str">
        <x:v>instructional-session-item-bank.js</x:v>
      </x:c>
    </x:row>
    <x:row r="3152" ht="51" customHeight="1">
      <x:c r="A3152" s="4" t="str">
        <x:v>vert</x:v>
      </x:c>
      <x:c r="B3152" s="4" t="str">
        <x:v>Word Hunt — Teach</x:v>
      </x:c>
      <x:c r="C3152" s="4" t="str">
        <x:v>divert</x:v>
      </x:c>
      <x:c r="D3152" s="4" t="str">
        <x:v>Which of these words contain vert? active · activity · divert · invert. Do not highlight the target before the first attempt.</x:v>
      </x:c>
      <x:c r="E3152" s="4" t="str">
        <x:v>No fixed choices (open response or reference).</x:v>
      </x:c>
      <x:c r="F3152" s="4" t="str">
        <x:v>Contains vert: divert, invert.</x:v>
      </x:c>
      <x:c r="G3152" s="4" t="str">
        <x:v>6-8</x:v>
      </x:c>
      <x:c r="H3152" s="4" t="str">
        <x:v>academic</x:v>
      </x:c>
      <x:c r="I3152" s="4" t="str">
        <x:v>Generated teacher recipe</x:v>
      </x:c>
      <x:c r="J3152" s="4" t="str">
        <x:v>Generated bank candidate; actual session selection and support vary</x:v>
      </x:c>
      <x:c r="K3152" s="4" t="str">
        <x:v>
</x:v>
      </x:c>
      <x:c r="L3152" s="4" t="str">
        <x:v>inventory-hunt-vert-2</x:v>
      </x:c>
      <x:c r="M3152" s="4" t="str">
        <x:v>instructional-session-item-bank.js</x:v>
      </x:c>
    </x:row>
    <x:row r="3153" ht="116" customHeight="1">
      <x:c r="A3153" s="4" t="str">
        <x:v>vert</x:v>
      </x:c>
      <x:c r="B3153" s="4" t="str">
        <x:v>Word Hunt — Apply</x:v>
      </x:c>
      <x:c r="C3153" s="4" t="str"/>
      <x:c r="D3153" s="4" t="str">
        <x:v>Name a new word containing vert that was not in the Word Hunt list. Use it in a sentence and explain what vert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vert because ___. In my sentence, ___.”</x:v>
      </x:c>
      <x:c r="E3153" s="4" t="str">
        <x:v>No fixed choices (open response or reference).</x:v>
      </x:c>
      <x:c r="F3153" s="4" t="str">
        <x:v>Open response. Verify that the new word genuinely contains vert, was not in the Word Hunt list, and that the student explains what vert contributes. A cloze/context clue is access support only when word retrieval would otherwise compete with the target recognition/generalization demand.</x:v>
      </x:c>
      <x:c r="G3153" s="4" t="str">
        <x:v>6-8</x:v>
      </x:c>
      <x:c r="H3153" s="4" t="str">
        <x:v>academic</x:v>
      </x:c>
      <x:c r="I3153" s="4" t="str">
        <x:v>Generated teacher recipe</x:v>
      </x:c>
      <x:c r="J3153" s="4" t="str">
        <x:v>Generated bank candidate; actual session selection and support vary</x:v>
      </x:c>
      <x:c r="K3153" s="4" t="str">
        <x:v>
</x:v>
      </x:c>
      <x:c r="L3153" s="4" t="str">
        <x:v>inventory-hunt-vert-2/apply</x:v>
      </x:c>
      <x:c r="M3153" s="4" t="str">
        <x:v>instructional-session-item-bank.js</x:v>
      </x:c>
    </x:row>
    <x:row r="3154" ht="51" customHeight="1">
      <x:c r="A3154" s="4" t="str">
        <x:v>vert</x:v>
      </x:c>
      <x:c r="B3154" s="4" t="str">
        <x:v>Word Hunt — Teach</x:v>
      </x:c>
      <x:c r="C3154" s="4" t="str">
        <x:v>invert</x:v>
      </x:c>
      <x:c r="D3154" s="4" t="str">
        <x:v>Which of these words contain vert? adjoin · antibacterial · invert. Do not highlight the target before the first attempt.</x:v>
      </x:c>
      <x:c r="E3154" s="4" t="str">
        <x:v>No fixed choices (open response or reference).</x:v>
      </x:c>
      <x:c r="F3154" s="4" t="str">
        <x:v>Contains vert: invert.</x:v>
      </x:c>
      <x:c r="G3154" s="4" t="str">
        <x:v>6-8</x:v>
      </x:c>
      <x:c r="H3154" s="4" t="str">
        <x:v>academic</x:v>
      </x:c>
      <x:c r="I3154" s="4" t="str">
        <x:v>Generated teacher recipe</x:v>
      </x:c>
      <x:c r="J3154" s="4" t="str">
        <x:v>Generated bank candidate; actual session selection and support vary</x:v>
      </x:c>
      <x:c r="K3154" s="4" t="str">
        <x:v>
</x:v>
      </x:c>
      <x:c r="L3154" s="4" t="str">
        <x:v>inventory-hunt-vert-3</x:v>
      </x:c>
      <x:c r="M3154" s="4" t="str">
        <x:v>instructional-session-item-bank.js</x:v>
      </x:c>
    </x:row>
    <x:row r="3155" ht="116" customHeight="1">
      <x:c r="A3155" s="4" t="str">
        <x:v>vert</x:v>
      </x:c>
      <x:c r="B3155" s="4" t="str">
        <x:v>Word Hunt — Apply</x:v>
      </x:c>
      <x:c r="C3155" s="4" t="str"/>
      <x:c r="D3155" s="4" t="str">
        <x:v>Name a new word containing vert that was not in the Word Hunt list. Use it in a sentence and explain what vert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vert because ___. In my sentence, ___.”</x:v>
      </x:c>
      <x:c r="E3155" s="4" t="str">
        <x:v>No fixed choices (open response or reference).</x:v>
      </x:c>
      <x:c r="F3155" s="4" t="str">
        <x:v>Open response. Verify that the new word genuinely contains vert, was not in the Word Hunt list, and that the student explains what vert contributes. A cloze/context clue is access support only when word retrieval would otherwise compete with the target recognition/generalization demand.</x:v>
      </x:c>
      <x:c r="G3155" s="4" t="str">
        <x:v>6-8</x:v>
      </x:c>
      <x:c r="H3155" s="4" t="str">
        <x:v>academic</x:v>
      </x:c>
      <x:c r="I3155" s="4" t="str">
        <x:v>Generated teacher recipe</x:v>
      </x:c>
      <x:c r="J3155" s="4" t="str">
        <x:v>Generated bank candidate; actual session selection and support vary</x:v>
      </x:c>
      <x:c r="K3155" s="4" t="str">
        <x:v>
</x:v>
      </x:c>
      <x:c r="L3155" s="4" t="str">
        <x:v>inventory-hunt-vert-3/apply</x:v>
      </x:c>
      <x:c r="M3155" s="4" t="str">
        <x:v>instructional-session-item-bank.js</x:v>
      </x:c>
    </x:row>
    <x:row r="3156" ht="155" customHeight="1">
      <x:c r="A3156" s="4" t="str">
        <x:v>vert</x:v>
      </x:c>
      <x:c r="B3156" s="4" t="str">
        <x:v>Meaning — Teach</x:v>
      </x:c>
      <x:c r="C3156" s="4" t="str">
        <x:v>convert</x:v>
      </x:c>
      <x:c r="D3156" s="4" t="str">
        <x:v>What does vert mean? How does that meaning show up in convert?</x:v>
      </x:c>
      <x:c r="E3156" s="4" t="str">
        <x:v>No fixed choices (open response or reference).</x:v>
      </x:c>
      <x:c r="F3156" s="4" t="str">
        <x:v>vert = turn; example: convert.</x:v>
      </x:c>
      <x:c r="G3156" s="4" t="str">
        <x:v>6-8</x:v>
      </x:c>
      <x:c r="H3156" s="4" t="str">
        <x:v>academic</x:v>
      </x:c>
      <x:c r="I3156" s="4" t="str">
        <x:v>Generated teacher recipe</x:v>
      </x:c>
      <x:c r="J3156" s="4" t="str">
        <x:v>Generated bank candidate; actual session selection and support vary</x:v>
      </x:c>
      <x:c r="K3156" s="4" t="str">
        <x:v>label: Ask; text: What does vert mean?; timing: independent-first-attempt
label: Then say; text: convert means to change something into a different form.; timing: after-target-response
label: Ask; text: How does the meaning of vert show up in convert?; timing: after-target-response
label: If expression is the barrier, offer; text: “vert means ___. In convert, that meaning helps show ___.”; timing: after-first-attempt-only-if-expression-is-barrier
label: Then; text: Ask again: What does vert mean, and how does that meaning show up in convert? If the student retrieves the meaning and makes the connection with less help, remove the cue on the next item; if not, give the next level of help.; timing: after-support
</x:v>
      </x:c>
      <x:c r="L3156" s="4" t="str">
        <x:v>inventory-meaning-vert-1</x:v>
      </x:c>
      <x:c r="M3156" s="4" t="str">
        <x:v>instructional-session-item-bank.js</x:v>
      </x:c>
    </x:row>
    <x:row r="3157" ht="129" customHeight="1">
      <x:c r="A3157" s="4" t="str">
        <x:v>vert</x:v>
      </x:c>
      <x:c r="B3157" s="4" t="str">
        <x:v>Meaning — Apply</x:v>
      </x:c>
      <x:c r="C3157" s="4" t="str">
        <x:v>divert</x:v>
      </x:c>
      <x:c r="D3157" s="4" t="str">
        <x:v>In divert, what does vert mean? How does that meaning contribute to the whole word?</x:v>
      </x:c>
      <x:c r="E3157" s="4" t="str">
        <x:v>No fixed choices (open response or reference).</x:v>
      </x:c>
      <x:c r="F3157" s="4" t="str">
        <x:v>vert = turn; Apply example: divert.</x:v>
      </x:c>
      <x:c r="G3157" s="4" t="str">
        <x:v>6-8</x:v>
      </x:c>
      <x:c r="H3157" s="4" t="str">
        <x:v>academic</x:v>
      </x:c>
      <x:c r="I3157" s="4" t="str">
        <x:v>Generated teacher recipe</x:v>
      </x:c>
      <x:c r="J3157" s="4" t="str">
        <x:v>Generated bank candidate; actual session selection and support vary</x:v>
      </x:c>
      <x:c r="K3157" s="4" t="str">
        <x:v>label: Ask; text: What does vert mean?; timing: independent-first-attempt; stage: apply
label: Ask; text: How does the meaning of vert show up in divert?; timing: after-target-response; stage: apply
label: If expression is the barrier, offer; text: “vert means ___. In divert, that meaning helps show ___.”; timing: after-first-attempt-only-if-expression-is-barrier; stage: apply
label: Then; text: Ask again: What does vert mean, and how does that meaning show up in divert? If the student retrieves the meaning and makes the connection with less help, remove the cue on the next item; if not, give the next level of help.; timing: after-support; stage: apply
</x:v>
      </x:c>
      <x:c r="L3157" s="4" t="str">
        <x:v>inventory-meaning-vert-1/apply</x:v>
      </x:c>
      <x:c r="M3157" s="4" t="str">
        <x:v>instructional-session-item-bank.js</x:v>
      </x:c>
    </x:row>
    <x:row r="3158" ht="129" customHeight="1">
      <x:c r="A3158" s="4" t="str">
        <x:v>vert</x:v>
      </x:c>
      <x:c r="B3158" s="4" t="str">
        <x:v>Meaning — Teach</x:v>
      </x:c>
      <x:c r="C3158" s="4" t="str">
        <x:v>divert</x:v>
      </x:c>
      <x:c r="D3158" s="4" t="str">
        <x:v>What does vert mean? How does that meaning show up in divert?</x:v>
      </x:c>
      <x:c r="E3158" s="4" t="str">
        <x:v>No fixed choices (open response or reference).</x:v>
      </x:c>
      <x:c r="F3158" s="4" t="str">
        <x:v>vert = turn; example: divert.</x:v>
      </x:c>
      <x:c r="G3158" s="4" t="str">
        <x:v>6-8</x:v>
      </x:c>
      <x:c r="H3158" s="4" t="str">
        <x:v>academic</x:v>
      </x:c>
      <x:c r="I3158" s="4" t="str">
        <x:v>Generated teacher recipe</x:v>
      </x:c>
      <x:c r="J3158" s="4" t="str">
        <x:v>Generated bank candidate; actual session selection and support vary</x:v>
      </x:c>
      <x:c r="K3158" s="4" t="str">
        <x:v>label: Ask; text: What does vert mean?; timing: independent-first-attempt
label: Ask; text: How does the meaning of vert show up in divert?; timing: after-target-response
label: If expression is the barrier, offer; text: “vert means ___. In divert, that meaning helps show ___.”; timing: after-first-attempt-only-if-expression-is-barrier
label: Then; text: Ask again: What does vert mean, and how does that meaning show up in divert? If the student retrieves the meaning and makes the connection with less help, remove the cue on the next item; if not, give the next level of help.; timing: after-support
</x:v>
      </x:c>
      <x:c r="L3158" s="4" t="str">
        <x:v>inventory-meaning-vert-2</x:v>
      </x:c>
      <x:c r="M3158" s="4" t="str">
        <x:v>instructional-session-item-bank.js</x:v>
      </x:c>
    </x:row>
    <x:row r="3159" ht="155" customHeight="1">
      <x:c r="A3159" s="4" t="str">
        <x:v>vert</x:v>
      </x:c>
      <x:c r="B3159" s="4" t="str">
        <x:v>Meaning — Apply</x:v>
      </x:c>
      <x:c r="C3159" s="4" t="str">
        <x:v>convert</x:v>
      </x:c>
      <x:c r="D3159" s="4" t="str">
        <x:v>In convert, what does vert mean? How does that meaning contribute to the whole word?</x:v>
      </x:c>
      <x:c r="E3159" s="4" t="str">
        <x:v>No fixed choices (open response or reference).</x:v>
      </x:c>
      <x:c r="F3159" s="4" t="str">
        <x:v>vert = turn; Apply example: convert.</x:v>
      </x:c>
      <x:c r="G3159" s="4" t="str">
        <x:v>6-8</x:v>
      </x:c>
      <x:c r="H3159" s="4" t="str">
        <x:v>academic</x:v>
      </x:c>
      <x:c r="I3159" s="4" t="str">
        <x:v>Generated teacher recipe</x:v>
      </x:c>
      <x:c r="J3159" s="4" t="str">
        <x:v>Generated bank candidate; actual session selection and support vary</x:v>
      </x:c>
      <x:c r="K3159" s="4" t="str">
        <x:v>label: Ask; text: What does vert mean?; timing: independent-first-attempt; stage: apply
label: Then say; text: convert means to change something into a different form.; timing: after-target-response; stage: apply
label: Ask; text: How does the meaning of vert show up in convert?; timing: after-target-response; stage: apply
label: If expression is the barrier, offer; text: “vert means ___. In convert, that meaning helps show ___.”; timing: after-first-attempt-only-if-expression-is-barrier; stage: apply
label: Then; text: Ask again: What does vert mean, and how does that meaning show up in convert? If the student retrieves the meaning and makes the connection with less help, remove the cue on the next item; if not, give the next level of help.; timing: after-support; stage: apply
</x:v>
      </x:c>
      <x:c r="L3159" s="4" t="str">
        <x:v>inventory-meaning-vert-2/apply</x:v>
      </x:c>
      <x:c r="M3159" s="4" t="str">
        <x:v>instructional-session-item-bank.js</x:v>
      </x:c>
    </x:row>
    <x:row r="3160" ht="129" customHeight="1">
      <x:c r="A3160" s="4" t="str">
        <x:v>vert</x:v>
      </x:c>
      <x:c r="B3160" s="4" t="str">
        <x:v>Meaning — Teach</x:v>
      </x:c>
      <x:c r="C3160" s="4" t="str">
        <x:v>invert</x:v>
      </x:c>
      <x:c r="D3160" s="4" t="str">
        <x:v>What does vert mean? How does that meaning show up in invert?</x:v>
      </x:c>
      <x:c r="E3160" s="4" t="str">
        <x:v>No fixed choices (open response or reference).</x:v>
      </x:c>
      <x:c r="F3160" s="4" t="str">
        <x:v>vert = turn; example: invert.</x:v>
      </x:c>
      <x:c r="G3160" s="4" t="str">
        <x:v>6-8</x:v>
      </x:c>
      <x:c r="H3160" s="4" t="str">
        <x:v>academic</x:v>
      </x:c>
      <x:c r="I3160" s="4" t="str">
        <x:v>Generated teacher recipe</x:v>
      </x:c>
      <x:c r="J3160" s="4" t="str">
        <x:v>Generated bank candidate; actual session selection and support vary</x:v>
      </x:c>
      <x:c r="K3160" s="4" t="str">
        <x:v>label: Ask; text: What does vert mean?; timing: independent-first-attempt
label: Ask; text: How does the meaning of vert show up in invert?; timing: after-target-response
label: If expression is the barrier, offer; text: “vert means ___. In invert, that meaning helps show ___.”; timing: after-first-attempt-only-if-expression-is-barrier
label: Then; text: Ask again: What does vert mean, and how does that meaning show up in invert? If the student retrieves the meaning and makes the connection with less help, remove the cue on the next item; if not, give the next level of help.; timing: after-support
</x:v>
      </x:c>
      <x:c r="L3160" s="4" t="str">
        <x:v>inventory-meaning-vert-3</x:v>
      </x:c>
      <x:c r="M3160" s="4" t="str">
        <x:v>instructional-session-item-bank.js</x:v>
      </x:c>
    </x:row>
    <x:row r="3161" ht="155" customHeight="1">
      <x:c r="A3161" s="4" t="str">
        <x:v>vert</x:v>
      </x:c>
      <x:c r="B3161" s="4" t="str">
        <x:v>Meaning — Apply</x:v>
      </x:c>
      <x:c r="C3161" s="4" t="str">
        <x:v>convert</x:v>
      </x:c>
      <x:c r="D3161" s="4" t="str">
        <x:v>In convert, what does vert mean? How does that meaning contribute to the whole word?</x:v>
      </x:c>
      <x:c r="E3161" s="4" t="str">
        <x:v>No fixed choices (open response or reference).</x:v>
      </x:c>
      <x:c r="F3161" s="4" t="str">
        <x:v>vert = turn; Apply example: convert.</x:v>
      </x:c>
      <x:c r="G3161" s="4" t="str">
        <x:v>6-8</x:v>
      </x:c>
      <x:c r="H3161" s="4" t="str">
        <x:v>academic</x:v>
      </x:c>
      <x:c r="I3161" s="4" t="str">
        <x:v>Generated teacher recipe</x:v>
      </x:c>
      <x:c r="J3161" s="4" t="str">
        <x:v>Generated bank candidate; actual session selection and support vary</x:v>
      </x:c>
      <x:c r="K3161" s="4" t="str">
        <x:v>label: Ask; text: What does vert mean?; timing: independent-first-attempt; stage: apply
label: Then say; text: convert means to change something into a different form.; timing: after-target-response; stage: apply
label: Ask; text: How does the meaning of vert show up in convert?; timing: after-target-response; stage: apply
label: If expression is the barrier, offer; text: “vert means ___. In convert, that meaning helps show ___.”; timing: after-first-attempt-only-if-expression-is-barrier; stage: apply
label: Then; text: Ask again: What does vert mean, and how does that meaning show up in convert? If the student retrieves the meaning and makes the connection with less help, remove the cue on the next item; if not, give the next level of help.; timing: after-support; stage: apply
</x:v>
      </x:c>
      <x:c r="L3161" s="4" t="str">
        <x:v>inventory-meaning-vert-3/apply</x:v>
      </x:c>
      <x:c r="M3161" s="4" t="str">
        <x:v>instructional-session-item-bank.js</x:v>
      </x:c>
    </x:row>
    <x:row r="3162" ht="142" customHeight="1">
      <x:c r="A3162" s="4" t="str">
        <x:v>vert</x:v>
      </x:c>
      <x:c r="B3162" s="4" t="str">
        <x:v>Word Part — Teach</x:v>
      </x:c>
      <x:c r="C3162" s="4" t="str">
        <x:v>convert</x:v>
      </x:c>
      <x:c r="D3162" s="4" t="str">
        <x:v>Which word part means “turn”?</x:v>
      </x:c>
      <x:c r="E3162" s="4" t="str">
        <x:v>No fixed choices (open response or reference).</x:v>
      </x:c>
      <x:c r="F3162" s="4" t="str">
        <x:v>vert = turn.</x:v>
      </x:c>
      <x:c r="G3162" s="4" t="str">
        <x:v>6-8</x:v>
      </x:c>
      <x:c r="H3162" s="4" t="str">
        <x:v>academic</x:v>
      </x:c>
      <x:c r="I3162" s="4" t="str">
        <x:v>Generated teacher recipe</x:v>
      </x:c>
      <x:c r="J3162" s="4" t="str">
        <x:v>Generated bank candidate; actual session selection and support vary</x:v>
      </x:c>
      <x:c r="K3162" s="4" t="str">
        <x:v>label: Say; text: convert means to change something into a different form.; timing: teaching-setup
label: If needed, say; text: con-, com- means with.; timing: teaching-setup
label: Ask; text: Which part of convert carries the meaning “turn”?; timing: target-demand
label: If expression is the barrier, offer; text: “The word part that means “turn” is ___.”; timing: after-first-attempt-only-if-expression-is-barrier
label: Then; text: Ask again which part of convert carries the meaning “turn.” If the student retrieves vert with less help, remove the cue on the next item; if not, give the next level of help.; timing: after-support
</x:v>
      </x:c>
      <x:c r="L3162" s="4" t="str">
        <x:v>inventory-morpheme-vert-1</x:v>
      </x:c>
      <x:c r="M3162" s="4" t="str">
        <x:v>instructional-session-item-bank.js</x:v>
      </x:c>
    </x:row>
    <x:row r="3163" ht="116" customHeight="1">
      <x:c r="A3163" s="4" t="str">
        <x:v>vert</x:v>
      </x:c>
      <x:c r="B3163" s="4" t="str">
        <x:v>Word Part — Apply</x:v>
      </x:c>
      <x:c r="C3163" s="4" t="str">
        <x:v>divert</x:v>
      </x:c>
      <x:c r="D3163" s="4" t="str">
        <x:v>Present the meaning without naming the word part: “turn.” Ask the student to name the word part. After the student responds, reveal divert. Ask the student to find vert in divert and explain what vert contributes to the whole-word meaning. If the whole-word meaning or a non-target morpheme is the barrier, supply only that non-target information and retry the same meaning connection. Do not show or say divert before the student retrieves the target.</x:v>
      </x:c>
      <x:c r="E3163" s="4" t="str">
        <x:v>No fixed choices (open response or reference).</x:v>
      </x:c>
      <x:c r="F3163" s="4" t="str">
        <x:v>Expected word part: vert. Fresh word: divert. vert = turn.</x:v>
      </x:c>
      <x:c r="G3163" s="4" t="str">
        <x:v>6-8</x:v>
      </x:c>
      <x:c r="H3163" s="4" t="str">
        <x:v>academic</x:v>
      </x:c>
      <x:c r="I3163" s="4" t="str">
        <x:v>Generated teacher recipe</x:v>
      </x:c>
      <x:c r="J3163" s="4" t="str">
        <x:v>Generated bank candidate; actual session selection and support vary</x:v>
      </x:c>
      <x:c r="K3163" s="4" t="str">
        <x:v>label: Ask; text: Which part of divert carries the meaning “turn”?; timing: target-demand; stage: apply
label: If expression is the barrier, offer; text: “The word part that means “turn” is ___.”; timing: after-first-attempt-only-if-expression-is-barrier; stage: apply
label: Then; text: Ask again which part of divert carries the meaning “turn.” If the student retrieves vert with less help, remove the cue on the next item; if not, give the next level of help.; timing: after-support; stage: apply
</x:v>
      </x:c>
      <x:c r="L3163" s="4" t="str">
        <x:v>inventory-morpheme-vert-1/apply</x:v>
      </x:c>
      <x:c r="M3163" s="4" t="str">
        <x:v>instructional-session-item-bank.js</x:v>
      </x:c>
    </x:row>
    <x:row r="3164" ht="103" customHeight="1">
      <x:c r="A3164" s="4" t="str">
        <x:v>vert</x:v>
      </x:c>
      <x:c r="B3164" s="4" t="str">
        <x:v>Word Part — Teach</x:v>
      </x:c>
      <x:c r="C3164" s="4" t="str">
        <x:v>divert</x:v>
      </x:c>
      <x:c r="D3164" s="4" t="str">
        <x:v>Which word part means “turn”?</x:v>
      </x:c>
      <x:c r="E3164" s="4" t="str">
        <x:v>No fixed choices (open response or reference).</x:v>
      </x:c>
      <x:c r="F3164" s="4" t="str">
        <x:v>vert = turn.</x:v>
      </x:c>
      <x:c r="G3164" s="4" t="str">
        <x:v>6-8</x:v>
      </x:c>
      <x:c r="H3164" s="4" t="str">
        <x:v>academic</x:v>
      </x:c>
      <x:c r="I3164" s="4" t="str">
        <x:v>Generated teacher recipe</x:v>
      </x:c>
      <x:c r="J3164" s="4" t="str">
        <x:v>Generated bank candidate; actual session selection and support vary</x:v>
      </x:c>
      <x:c r="K3164" s="4" t="str">
        <x:v>label: Ask; text: Which part of divert carries the meaning “turn”?; timing: target-demand
label: If expression is the barrier, offer; text: “The word part that means “turn” is ___.”; timing: after-first-attempt-only-if-expression-is-barrier
label: Then; text: Ask again which part of divert carries the meaning “turn.” If the student retrieves vert with less help, remove the cue on the next item; if not, give the next level of help.; timing: after-support
</x:v>
      </x:c>
      <x:c r="L3164" s="4" t="str">
        <x:v>inventory-morpheme-vert-2</x:v>
      </x:c>
      <x:c r="M3164" s="4" t="str">
        <x:v>instructional-session-item-bank.js</x:v>
      </x:c>
    </x:row>
    <x:row r="3165" ht="155" customHeight="1">
      <x:c r="A3165" s="4" t="str">
        <x:v>vert</x:v>
      </x:c>
      <x:c r="B3165" s="4" t="str">
        <x:v>Word Part — Apply</x:v>
      </x:c>
      <x:c r="C3165" s="4" t="str">
        <x:v>convert</x:v>
      </x:c>
      <x:c r="D3165" s="4" t="str">
        <x:v>Present the meaning without naming the word part: “turn.” Ask the student to name the word part. After the student responds, reveal convert. Ask the student to find vert in convert and explain what vert contributes to the whole-word meaning. If the whole-word meaning or a non-target morpheme is the barrier, supply only that non-target information and retry the same meaning connection. Do not show or say convert before the student retrieves the target.</x:v>
      </x:c>
      <x:c r="E3165" s="4" t="str">
        <x:v>No fixed choices (open response or reference).</x:v>
      </x:c>
      <x:c r="F3165" s="4" t="str">
        <x:v>Expected word part: vert. Fresh word: convert. vert = turn. If needed after the independent attempt, the educator may supply only this non-target information: con-, com- = with. Then retry the same item; the target reasoning remains the student's job.</x:v>
      </x:c>
      <x:c r="G3165" s="4" t="str">
        <x:v>6-8</x:v>
      </x:c>
      <x:c r="H3165" s="4" t="str">
        <x:v>academic</x:v>
      </x:c>
      <x:c r="I3165" s="4" t="str">
        <x:v>Generated teacher recipe</x:v>
      </x:c>
      <x:c r="J3165" s="4" t="str">
        <x:v>Generated bank candidate; actual session selection and support vary</x:v>
      </x:c>
      <x:c r="K3165" s="4" t="str">
        <x:v>label: Say; text: convert means to change something into a different form.; timing: teaching-setup; stage: apply
label: If needed, say; text: con-, com- means with.; timing: teaching-setup; stage: apply
label: Ask; text: Which part of convert carries the meaning “turn”?; timing: target-demand; stage: apply
label: If expression is the barrier, offer; text: “The word part that means “turn” is ___.”; timing: after-first-attempt-only-if-expression-is-barrier; stage: apply
label: Then; text: Ask again which part of convert carries the meaning “turn.” If the student retrieves vert with less help, remove the cue on the next item; if not, give the next level of help.; timing: after-support; stage: apply
</x:v>
      </x:c>
      <x:c r="L3165" s="4" t="str">
        <x:v>inventory-morpheme-vert-2/apply</x:v>
      </x:c>
      <x:c r="M3165" s="4" t="str">
        <x:v>instructional-session-item-bank.js</x:v>
      </x:c>
    </x:row>
    <x:row r="3166" ht="103" customHeight="1">
      <x:c r="A3166" s="4" t="str">
        <x:v>vert</x:v>
      </x:c>
      <x:c r="B3166" s="4" t="str">
        <x:v>Word Part — Teach</x:v>
      </x:c>
      <x:c r="C3166" s="4" t="str">
        <x:v>invert</x:v>
      </x:c>
      <x:c r="D3166" s="4" t="str">
        <x:v>Which word part means “turn”?</x:v>
      </x:c>
      <x:c r="E3166" s="4" t="str">
        <x:v>No fixed choices (open response or reference).</x:v>
      </x:c>
      <x:c r="F3166" s="4" t="str">
        <x:v>vert = turn.</x:v>
      </x:c>
      <x:c r="G3166" s="4" t="str">
        <x:v>6-8</x:v>
      </x:c>
      <x:c r="H3166" s="4" t="str">
        <x:v>academic</x:v>
      </x:c>
      <x:c r="I3166" s="4" t="str">
        <x:v>Generated teacher recipe</x:v>
      </x:c>
      <x:c r="J3166" s="4" t="str">
        <x:v>Generated bank candidate; actual session selection and support vary</x:v>
      </x:c>
      <x:c r="K3166" s="4" t="str">
        <x:v>label: Ask; text: Which part of invert carries the meaning “turn”?; timing: target-demand
label: If expression is the barrier, offer; text: “The word part that means “turn” is ___.”; timing: after-first-attempt-only-if-expression-is-barrier
label: Then; text: Ask again which part of invert carries the meaning “turn.” If the student retrieves vert with less help, remove the cue on the next item; if not, give the next level of help.; timing: after-support
</x:v>
      </x:c>
      <x:c r="L3166" s="4" t="str">
        <x:v>inventory-morpheme-vert-3</x:v>
      </x:c>
      <x:c r="M3166" s="4" t="str">
        <x:v>instructional-session-item-bank.js</x:v>
      </x:c>
    </x:row>
    <x:row r="3167" ht="155" customHeight="1">
      <x:c r="A3167" s="4" t="str">
        <x:v>vert</x:v>
      </x:c>
      <x:c r="B3167" s="4" t="str">
        <x:v>Word Part — Apply</x:v>
      </x:c>
      <x:c r="C3167" s="4" t="str">
        <x:v>convert</x:v>
      </x:c>
      <x:c r="D3167" s="4" t="str">
        <x:v>Present the meaning without naming the word part: “turn.” Ask the student to name the word part. After the student responds, reveal convert. Ask the student to find vert in convert and explain what vert contributes to the whole-word meaning. If the whole-word meaning or a non-target morpheme is the barrier, supply only that non-target information and retry the same meaning connection. Do not show or say convert before the student retrieves the target.</x:v>
      </x:c>
      <x:c r="E3167" s="4" t="str">
        <x:v>No fixed choices (open response or reference).</x:v>
      </x:c>
      <x:c r="F3167" s="4" t="str">
        <x:v>Expected word part: vert. Fresh word: convert. vert = turn. If needed after the independent attempt, the educator may supply only this non-target information: con-, com- = with. Then retry the same item; the target reasoning remains the student's job.</x:v>
      </x:c>
      <x:c r="G3167" s="4" t="str">
        <x:v>6-8</x:v>
      </x:c>
      <x:c r="H3167" s="4" t="str">
        <x:v>academic</x:v>
      </x:c>
      <x:c r="I3167" s="4" t="str">
        <x:v>Generated teacher recipe</x:v>
      </x:c>
      <x:c r="J3167" s="4" t="str">
        <x:v>Generated bank candidate; actual session selection and support vary</x:v>
      </x:c>
      <x:c r="K3167" s="4" t="str">
        <x:v>label: Say; text: convert means to change something into a different form.; timing: teaching-setup; stage: apply
label: If needed, say; text: con-, com- means with.; timing: teaching-setup; stage: apply
label: Ask; text: Which part of convert carries the meaning “turn”?; timing: target-demand; stage: apply
label: If expression is the barrier, offer; text: “The word part that means “turn” is ___.”; timing: after-first-attempt-only-if-expression-is-barrier; stage: apply
label: Then; text: Ask again which part of convert carries the meaning “turn.” If the student retrieves vert with less help, remove the cue on the next item; if not, give the next level of help.; timing: after-support; stage: apply
</x:v>
      </x:c>
      <x:c r="L3167" s="4" t="str">
        <x:v>inventory-morpheme-vert-3/apply</x:v>
      </x:c>
      <x:c r="M3167" s="4" t="str">
        <x:v>instructional-session-item-bank.js</x:v>
      </x:c>
    </x:row>
    <x:row r="3168" ht="142" customHeight="1">
      <x:c r="A3168" s="4" t="str">
        <x:v>vert</x:v>
      </x:c>
      <x:c r="B3168" s="4" t="str">
        <x:v>Break It Apart — Teach</x:v>
      </x:c>
      <x:c r="C3168" s="4" t="str">
        <x:v>convert</x:v>
      </x:c>
      <x:c r="D3168" s="4" t="str">
        <x:v>Break convert into meaningful parts. Then explain what vert contributes.</x:v>
      </x:c>
      <x:c r="E3168" s="4" t="str">
        <x:v>No fixed choices (open response or reference).</x:v>
      </x:c>
      <x:c r="F3168" s="4" t="str">
        <x:v>convert: use a different Break It Apart item with an approved word-part analysis.</x:v>
      </x:c>
      <x:c r="G3168" s="4" t="str">
        <x:v>6-8</x:v>
      </x:c>
      <x:c r="H3168" s="4" t="str">
        <x:v>academic</x:v>
      </x:c>
      <x:c r="I3168" s="4" t="str">
        <x:v>Generated teacher recipe</x:v>
      </x:c>
      <x:c r="J3168" s="4" t="str">
        <x:v>Generated bank candidate; actual session selection and support vary</x:v>
      </x:c>
      <x:c r="K3168" s="4" t="str">
        <x:v>label: Ask; text: Break convert into meaningful parts. Then explain what vert contributes.; timing: independent-first-attempt
label: If needed, say; text: con-, com- means with.; timing: after-first-attempt
label: If expression is the barrier, offer; text: “The meaningful parts in convert are ___. vert contributes ___.”; timing: after-first-attempt-only-if-expression-is-barrier
label: Then; text: Have the student break convert apart again and explain what vert contributes. If the student identifies the meaningful boundaries and target contribution with less help, remove that support on the next word; if not, give the next level of help.; timing: after-support
</x:v>
      </x:c>
      <x:c r="L3168" s="4" t="str">
        <x:v>inventory-break-vert-1</x:v>
      </x:c>
      <x:c r="M3168" s="4" t="str">
        <x:v>instructional-session-item-bank.js</x:v>
      </x:c>
    </x:row>
    <x:row r="3169" ht="64" customHeight="1">
      <x:c r="A3169" s="4" t="str">
        <x:v>vert</x:v>
      </x:c>
      <x:c r="B3169" s="4" t="str">
        <x:v>Break It Apart — Apply</x:v>
      </x:c>
      <x:c r="C3169" s="4" t="str"/>
      <x:c r="D3169" s="4" t="str">
        <x:v>Use a different real word containing vert that was not used in Teach / Practice. Write the whole word first, then break it into meaningful parts without pre-marked boundaries. Explain what vert contributes.</x:v>
      </x:c>
      <x:c r="E3169" s="4" t="str">
        <x:v>No fixed choices (open response or reference).</x:v>
      </x:c>
      <x:c r="F3169" s="4" t="str">
        <x:v>Open response. Verify a real new word containing vert, defensible morphological boundaries, and an accurate explanation of the target's contribution.</x:v>
      </x:c>
      <x:c r="G3169" s="4" t="str">
        <x:v>6-8</x:v>
      </x:c>
      <x:c r="H3169" s="4" t="str">
        <x:v>academic</x:v>
      </x:c>
      <x:c r="I3169" s="4" t="str">
        <x:v>Generated teacher recipe</x:v>
      </x:c>
      <x:c r="J3169" s="4" t="str">
        <x:v>Generated bank candidate; actual session selection and support vary</x:v>
      </x:c>
      <x:c r="K3169" s="4" t="str">
        <x:v>
</x:v>
      </x:c>
      <x:c r="L3169" s="4" t="str">
        <x:v>inventory-break-vert-1/apply</x:v>
      </x:c>
      <x:c r="M3169" s="4" t="str">
        <x:v>instructional-session-item-bank.js</x:v>
      </x:c>
    </x:row>
    <x:row r="3170" ht="142" customHeight="1">
      <x:c r="A3170" s="4" t="str">
        <x:v>vert</x:v>
      </x:c>
      <x:c r="B3170" s="4" t="str">
        <x:v>Figure It Out — Teach</x:v>
      </x:c>
      <x:c r="C3170" s="4" t="str">
        <x:v>convert</x:v>
      </x:c>
      <x:c r="D3170" s="4" t="str">
        <x:v>What do you think convert means? How does vert help you figure it out?</x:v>
      </x:c>
      <x:c r="E3170" s="4" t="str">
        <x:v>No fixed choices (open response or reference).</x:v>
      </x:c>
      <x:c r="F3170" s="4" t="str">
        <x:v>convert: to change something into a different form If needed after the independent attempt, the educator may supply only this non-target information: con-, com- = with. Then retry the same item; the target reasoning remains the student's job.</x:v>
      </x:c>
      <x:c r="G3170" s="4" t="str">
        <x:v>6-8</x:v>
      </x:c>
      <x:c r="H3170" s="4" t="str">
        <x:v>academic</x:v>
      </x:c>
      <x:c r="I3170" s="4" t="str">
        <x:v>Generated teacher recipe</x:v>
      </x:c>
      <x:c r="J3170" s="4" t="str">
        <x:v>Generated bank candidate; actual session selection and support vary</x:v>
      </x:c>
      <x:c r="K3170" s="4" t="str">
        <x:v>label: Ask; text: What do you think convert means here? How does vert help you figure it out?; timing: independent-first-attempt
label: If needed, say; text: con-, com- means with.; timing: after-first-attempt
label: If expression is the barrier, offer; text: “I think convert means ___ because vert contributes ___.”; timing: after-first-attempt-only-if-expression-is-barrier
label: Then; text: Ask again what convert probably means and how vert supports that inference. If the student uses the morphology to reach or refine the whole-word meaning with less help, fade the added non-target or context support on the next item; if not, give the next level of help.; timing: after-support
</x:v>
      </x:c>
      <x:c r="L3170" s="4" t="str">
        <x:v>inventory-infer-vert-1</x:v>
      </x:c>
      <x:c r="M3170" s="4" t="str">
        <x:v>instructional-session-item-bank.js</x:v>
      </x:c>
    </x:row>
    <x:row r="3171" ht="129" customHeight="1">
      <x:c r="A3171" s="4" t="str">
        <x:v>vert</x:v>
      </x:c>
      <x:c r="B3171" s="4" t="str">
        <x:v>Figure It Out — Apply</x:v>
      </x:c>
      <x:c r="C3171" s="4" t="str">
        <x:v>divert</x:v>
      </x:c>
      <x:c r="D3171" s="4" t="str">
        <x:v>What do you think divert means? How does vert help you figure it out?</x:v>
      </x:c>
      <x:c r="E3171" s="4" t="str">
        <x:v>No fixed choices (open response or reference).</x:v>
      </x:c>
      <x:c r="F3171" s="4" t="str">
        <x:v>divert: Accept a reasonable morphology-based inference supported by the known target.</x:v>
      </x:c>
      <x:c r="G3171" s="4" t="str">
        <x:v>6-8</x:v>
      </x:c>
      <x:c r="H3171" s="4" t="str">
        <x:v>academic</x:v>
      </x:c>
      <x:c r="I3171" s="4" t="str">
        <x:v>Generated teacher recipe</x:v>
      </x:c>
      <x:c r="J3171" s="4" t="str">
        <x:v>Generated bank candidate; actual session selection and support vary</x:v>
      </x:c>
      <x:c r="K3171" s="4" t="str">
        <x:v>label: Ask; text: What do you think divert means here? How does vert help you figure it out?; timing: independent-first-attempt; stage: apply
label: If expression is the barrier, offer; text: “I think divert means ___ because vert contributes ___.”; timing: after-first-attempt-only-if-expression-is-barrier; stage: apply
label: Then; text: Ask again what divert probably means and how vert supports that inference. If the student uses the morphology to reach or refine the whole-word meaning with less help, fade the added non-target or context support on the next item; if not, give the next level of help.; timing: after-support; stage: apply
</x:v>
      </x:c>
      <x:c r="L3171" s="4" t="str">
        <x:v>inventory-infer-vert-1/apply</x:v>
      </x:c>
      <x:c r="M3171" s="4" t="str">
        <x:v>instructional-session-item-bank.js</x:v>
      </x:c>
    </x:row>
    <x:row r="3172" ht="129" customHeight="1">
      <x:c r="A3172" s="4" t="str">
        <x:v>vert</x:v>
      </x:c>
      <x:c r="B3172" s="4" t="str">
        <x:v>Figure It Out — Teach</x:v>
      </x:c>
      <x:c r="C3172" s="4" t="str">
        <x:v>divert</x:v>
      </x:c>
      <x:c r="D3172" s="4" t="str">
        <x:v>What do you think divert means? How does vert help you figure it out?</x:v>
      </x:c>
      <x:c r="E3172" s="4" t="str">
        <x:v>No fixed choices (open response or reference).</x:v>
      </x:c>
      <x:c r="F3172" s="4" t="str">
        <x:v>divert: Use the inventory meaning and the known morphology; accept a reasonable inference.</x:v>
      </x:c>
      <x:c r="G3172" s="4" t="str">
        <x:v>6-8</x:v>
      </x:c>
      <x:c r="H3172" s="4" t="str">
        <x:v>academic</x:v>
      </x:c>
      <x:c r="I3172" s="4" t="str">
        <x:v>Generated teacher recipe</x:v>
      </x:c>
      <x:c r="J3172" s="4" t="str">
        <x:v>Generated bank candidate; actual session selection and support vary</x:v>
      </x:c>
      <x:c r="K3172" s="4" t="str">
        <x:v>label: Ask; text: What do you think divert means here? How does vert help you figure it out?; timing: independent-first-attempt
label: If expression is the barrier, offer; text: “I think divert means ___ because vert contributes ___.”; timing: after-first-attempt-only-if-expression-is-barrier
label: Then; text: Ask again what divert probably means and how vert supports that inference. If the student uses the morphology to reach or refine the whole-word meaning with less help, fade the added non-target or context support on the next item; if not, give the next level of help.; timing: after-support
</x:v>
      </x:c>
      <x:c r="L3172" s="4" t="str">
        <x:v>inventory-infer-vert-2</x:v>
      </x:c>
      <x:c r="M3172" s="4" t="str">
        <x:v>instructional-session-item-bank.js</x:v>
      </x:c>
    </x:row>
    <x:row r="3173" ht="142" customHeight="1">
      <x:c r="A3173" s="4" t="str">
        <x:v>vert</x:v>
      </x:c>
      <x:c r="B3173" s="4" t="str">
        <x:v>Figure It Out — Apply</x:v>
      </x:c>
      <x:c r="C3173" s="4" t="str">
        <x:v>convert</x:v>
      </x:c>
      <x:c r="D3173" s="4" t="str">
        <x:v>What do you think convert means? How does vert help you figure it out?</x:v>
      </x:c>
      <x:c r="E3173" s="4" t="str">
        <x:v>No fixed choices (open response or reference).</x:v>
      </x:c>
      <x:c r="F3173" s="4" t="str">
        <x:v>convert: to change something into a different form</x:v>
      </x:c>
      <x:c r="G3173" s="4" t="str">
        <x:v>6-8</x:v>
      </x:c>
      <x:c r="H3173" s="4" t="str">
        <x:v>academic</x:v>
      </x:c>
      <x:c r="I3173" s="4" t="str">
        <x:v>Generated teacher recipe</x:v>
      </x:c>
      <x:c r="J3173" s="4" t="str">
        <x:v>Generated bank candidate; actual session selection and support vary</x:v>
      </x:c>
      <x:c r="K3173" s="4" t="str">
        <x:v>label: Ask; text: What do you think convert means here? How does vert help you figure it out?; timing: independent-first-attempt; stage: apply
label: If needed, say; text: con-, com- means with.; timing: after-first-attempt; stage: apply
label: If expression is the barrier, offer; text: “I think convert means ___ because vert contributes ___.”; timing: after-first-attempt-only-if-expression-is-barrier; stage: apply
label: Then; text: Ask again what convert probably means and how vert supports that inference. If the student uses the morphology to reach or refine the whole-word meaning with less help, fade the added non-target or context support on the next item; if not, give the next level of help.; timing: after-support; stage: apply
</x:v>
      </x:c>
      <x:c r="L3173" s="4" t="str">
        <x:v>inventory-infer-vert-2/apply</x:v>
      </x:c>
      <x:c r="M3173" s="4" t="str">
        <x:v>instructional-session-item-bank.js</x:v>
      </x:c>
    </x:row>
    <x:row r="3174" ht="129" customHeight="1">
      <x:c r="A3174" s="4" t="str">
        <x:v>vert</x:v>
      </x:c>
      <x:c r="B3174" s="4" t="str">
        <x:v>Figure It Out — Teach</x:v>
      </x:c>
      <x:c r="C3174" s="4" t="str">
        <x:v>invert</x:v>
      </x:c>
      <x:c r="D3174" s="4" t="str">
        <x:v>What do you think invert means? How does vert help you figure it out?</x:v>
      </x:c>
      <x:c r="E3174" s="4" t="str">
        <x:v>No fixed choices (open response or reference).</x:v>
      </x:c>
      <x:c r="F3174" s="4" t="str">
        <x:v>invert: Use the inventory meaning and the known morphology; accept a reasonable inference.</x:v>
      </x:c>
      <x:c r="G3174" s="4" t="str">
        <x:v>6-8</x:v>
      </x:c>
      <x:c r="H3174" s="4" t="str">
        <x:v>academic</x:v>
      </x:c>
      <x:c r="I3174" s="4" t="str">
        <x:v>Generated teacher recipe</x:v>
      </x:c>
      <x:c r="J3174" s="4" t="str">
        <x:v>Generated bank candidate; actual session selection and support vary</x:v>
      </x:c>
      <x:c r="K3174" s="4" t="str">
        <x:v>label: Ask; text: What do you think invert means here? How does vert help you figure it out?; timing: independent-first-attempt
label: If expression is the barrier, offer; text: “I think invert means ___ because vert contributes ___.”; timing: after-first-attempt-only-if-expression-is-barrier
label: Then; text: Ask again what invert probably means and how vert supports that inference. If the student uses the morphology to reach or refine the whole-word meaning with less help, fade the added non-target or context support on the next item; if not, give the next level of help.; timing: after-support
</x:v>
      </x:c>
      <x:c r="L3174" s="4" t="str">
        <x:v>inventory-infer-vert-3</x:v>
      </x:c>
      <x:c r="M3174" s="4" t="str">
        <x:v>instructional-session-item-bank.js</x:v>
      </x:c>
    </x:row>
    <x:row r="3175" ht="142" customHeight="1">
      <x:c r="A3175" s="4" t="str">
        <x:v>vert</x:v>
      </x:c>
      <x:c r="B3175" s="4" t="str">
        <x:v>Figure It Out — Apply</x:v>
      </x:c>
      <x:c r="C3175" s="4" t="str">
        <x:v>convert</x:v>
      </x:c>
      <x:c r="D3175" s="4" t="str">
        <x:v>What do you think convert means? How does vert help you figure it out?</x:v>
      </x:c>
      <x:c r="E3175" s="4" t="str">
        <x:v>No fixed choices (open response or reference).</x:v>
      </x:c>
      <x:c r="F3175" s="4" t="str">
        <x:v>convert: to change something into a different form</x:v>
      </x:c>
      <x:c r="G3175" s="4" t="str">
        <x:v>6-8</x:v>
      </x:c>
      <x:c r="H3175" s="4" t="str">
        <x:v>academic</x:v>
      </x:c>
      <x:c r="I3175" s="4" t="str">
        <x:v>Generated teacher recipe</x:v>
      </x:c>
      <x:c r="J3175" s="4" t="str">
        <x:v>Generated bank candidate; actual session selection and support vary</x:v>
      </x:c>
      <x:c r="K3175" s="4" t="str">
        <x:v>label: Ask; text: What do you think convert means here? How does vert help you figure it out?; timing: independent-first-attempt; stage: apply
label: If needed, say; text: con-, com- means with.; timing: after-first-attempt; stage: apply
label: If expression is the barrier, offer; text: “I think convert means ___ because vert contributes ___.”; timing: after-first-attempt-only-if-expression-is-barrier; stage: apply
label: Then; text: Ask again what convert probably means and how vert supports that inference. If the student uses the morphology to reach or refine the whole-word meaning with less help, fade the added non-target or context support on the next item; if not, give the next level of help.; timing: after-support; stage: apply
</x:v>
      </x:c>
      <x:c r="L3175" s="4" t="str">
        <x:v>inventory-infer-vert-3/apply</x:v>
      </x:c>
      <x:c r="M3175" s="4" t="str">
        <x:v>instructional-session-item-bank.js</x:v>
      </x:c>
    </x:row>
    <x:row r="3176" ht="155" customHeight="1">
      <x:c r="A3176" s="4" t="str">
        <x:v>vert</x:v>
      </x:c>
      <x:c r="B3176" s="4" t="str">
        <x:v>Build Words — Teach</x:v>
      </x:c>
      <x:c r="C3176" s="4" t="str">
        <x:v>convert</x:v>
      </x:c>
      <x:c r="D3176" s="4" t="str">
        <x:v>Build or say a real word containing vert whose meaningful parts give the idea “turn or change”. Explain how the meaningful parts help with the word's meaning.</x:v>
      </x:c>
      <x:c r="E3176" s="4" t="str">
        <x:v>1. con-
2. vert</x:v>
      </x:c>
      <x:c r="F3176" s="4" t="str">
        <x:v>Expected word: convert. Student-friendly whole-word meaning: to change something into a different form.</x:v>
      </x:c>
      <x:c r="G3176" s="4" t="str">
        <x:v>6-8</x:v>
      </x:c>
      <x:c r="H3176" s="4" t="str">
        <x:v>academic</x:v>
      </x:c>
      <x:c r="I3176" s="4" t="str">
        <x:v>Generated teacher recipe</x:v>
      </x:c>
      <x:c r="J3176" s="4" t="str">
        <x:v>Generated bank candidate; actual session selection and support vary</x:v>
      </x:c>
      <x:c r="K3176" s="4" t="str">
        <x:v>label: Ask; text: Build the word from the meaning/build goal shown. Explain what vert contributes.; timing: target-demand
label: If needed, say; text: con-, com- means with.; timing: when-non-target-piece-blocks-build
label: If expression is the barrier, offer; text: “I built ___ using vert and ___. vert contributes ___.”; timing: after-first-attempt-only-if-expression-is-barrier
label: Then; text: Have the student build the word again from the meaning goal and explain what vert contributes. If the student selects and combines the meaningful parts with less help, remove that support on the next build; if not, give the next level of help.; timing: after-support
</x:v>
      </x:c>
      <x:c r="L3176" s="4" t="str">
        <x:v>inventory-build-vert-1</x:v>
      </x:c>
      <x:c r="M3176" s="4" t="str">
        <x:v>instructional-session-item-bank.js</x:v>
      </x:c>
    </x:row>
    <x:row r="3177" ht="51" customHeight="1">
      <x:c r="A3177" s="4" t="str">
        <x:v>vert</x:v>
      </x:c>
      <x:c r="B3177" s="4" t="str">
        <x:v>Build Words — Apply</x:v>
      </x:c>
      <x:c r="C3177" s="4" t="str"/>
      <x:c r="D3177" s="4" t="str">
        <x:v>Build another real word containing vert that was not used in Teach / Practice. Use it in a new sentence and explain what vert contributes.</x:v>
      </x:c>
      <x:c r="E3177" s="4" t="str">
        <x:v>No fixed choices (open response or reference).</x:v>
      </x:c>
      <x:c r="F3177" s="4" t="str">
        <x:v>Open response. Verify that the new word genuinely contains vert, was not the Teach / Practice word, and that the student can explain the contribution of vert.</x:v>
      </x:c>
      <x:c r="G3177" s="4" t="str">
        <x:v>6-8</x:v>
      </x:c>
      <x:c r="H3177" s="4" t="str">
        <x:v>academic</x:v>
      </x:c>
      <x:c r="I3177" s="4" t="str">
        <x:v>Generated teacher recipe</x:v>
      </x:c>
      <x:c r="J3177" s="4" t="str">
        <x:v>Generated bank candidate; actual session selection and support vary</x:v>
      </x:c>
      <x:c r="K3177" s="4" t="str">
        <x:v>
</x:v>
      </x:c>
      <x:c r="L3177" s="4" t="str">
        <x:v>inventory-build-vert-1/apply</x:v>
      </x:c>
      <x:c r="M3177" s="4" t="str">
        <x:v>instructional-session-item-bank.js</x:v>
      </x:c>
    </x:row>
    <x:row r="3178" ht="194" customHeight="1">
      <x:c r="A3178" s="4" t="str">
        <x:v>vert</x:v>
      </x:c>
      <x:c r="B3178" s="4" t="str">
        <x:v>Use It — Teach</x:v>
      </x:c>
      <x:c r="C3178" s="4" t="str">
        <x:v>convert</x:v>
      </x:c>
      <x:c r="D3178" s="4" t="str">
        <x:v>Use convert in a sentence that makes its meaning clear. Then explain what vert adds to the meaning of the word.</x:v>
      </x:c>
      <x:c r="E3178" s="4" t="str">
        <x:v>No fixed choices (open response or reference).</x:v>
      </x:c>
      <x:c r="F3178" s="4" t="str">
        <x:v>Target word: convert — to change something into a different form.</x:v>
      </x:c>
      <x:c r="G3178" s="4" t="str">
        <x:v>6-8</x:v>
      </x:c>
      <x:c r="H3178" s="4" t="str">
        <x:v>academic</x:v>
      </x:c>
      <x:c r="I3178" s="4" t="str">
        <x:v>Generated teacher recipe</x:v>
      </x:c>
      <x:c r="J3178" s="4" t="str">
        <x:v>Generated bank candidate; actual session selection and support vary</x:v>
      </x:c>
      <x:c r="K3178" s="4" t="str">
        <x:v>label: Say; text: convert means to change something into a different form.; timing: before-context-use
label: Ask; text: Use convert in a sentence that makes that meaning clear. Then explain what vert contributes.; timing: target-demand
label: If needed, say; text: con-, com- means with.; timing: after-first-attempt
label: If expression is the barrier, offer; text: “My sentence with convert: ___. I used convert because ___. vert contributes ___.”; timing: after-first-attempt-only-if-expression-is-barrier
label: Then; text: Ask the student to use convert again in a sentence that makes its meaning clear and explain what vert contributes. If the student uses the word accurately and explains the morphology with less help, remove the cloze, model, or morphology support on the next opportunity; if sentence generation alone remains the barrier, keep only the access support.; timing: after-support
</x:v>
      </x:c>
      <x:c r="L3178" s="4" t="str">
        <x:v>inventory-use-vert-1</x:v>
      </x:c>
      <x:c r="M3178" s="4" t="str">
        <x:v>instructional-session-item-bank.js</x:v>
      </x:c>
    </x:row>
    <x:row r="3179" ht="155" customHeight="1">
      <x:c r="A3179" s="4" t="str">
        <x:v>vert</x:v>
      </x:c>
      <x:c r="B3179" s="4" t="str">
        <x:v>Use It — Apply</x:v>
      </x:c>
      <x:c r="C3179" s="4" t="str">
        <x:v>divert</x:v>
      </x:c>
      <x:c r="D3179" s="4" t="str">
        <x:v>Use divert in a new sentence that shows its meaning. Then explain what vert adds to the word's meaning.</x:v>
      </x:c>
      <x:c r="E3179" s="4" t="str">
        <x:v>No fixed choices (open response or reference).</x:v>
      </x:c>
      <x:c r="F3179" s="4" t="str">
        <x:v>Target word: divert. Verify an appropriate sentence and a correct explanation of vert.</x:v>
      </x:c>
      <x:c r="G3179" s="4" t="str">
        <x:v>6-8</x:v>
      </x:c>
      <x:c r="H3179" s="4" t="str">
        <x:v>academic</x:v>
      </x:c>
      <x:c r="I3179" s="4" t="str">
        <x:v>Generated teacher recipe</x:v>
      </x:c>
      <x:c r="J3179" s="4" t="str">
        <x:v>Generated bank candidate; actual session selection and support vary</x:v>
      </x:c>
      <x:c r="K3179" s="4" t="str">
        <x:v>label: Ask; text: Use divert in a sentence that makes that meaning clear. Then explain what vert contributes.; timing: target-demand; stage: apply
label: If expression is the barrier, offer; text: “My sentence with divert: ___. I used divert because ___. vert contributes ___.”; timing: after-first-attempt-only-if-expression-is-barrier; stage: apply
label: Then; text: Ask the student to use divert again in a sentence that makes its meaning clear and explain what vert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79" s="4" t="str">
        <x:v>inventory-use-vert-1/apply</x:v>
      </x:c>
      <x:c r="M3179" s="4" t="str">
        <x:v>instructional-session-item-bank.js</x:v>
      </x:c>
    </x:row>
    <x:row r="3180" ht="155" customHeight="1">
      <x:c r="A3180" s="4" t="str">
        <x:v>vert</x:v>
      </x:c>
      <x:c r="B3180" s="4" t="str">
        <x:v>Use It — Teach</x:v>
      </x:c>
      <x:c r="C3180" s="4" t="str">
        <x:v>divert</x:v>
      </x:c>
      <x:c r="D3180" s="4" t="str">
        <x:v>Use divert in a sentence that makes its meaning clear. Then explain what vert adds to the meaning of the word.</x:v>
      </x:c>
      <x:c r="E3180" s="4" t="str">
        <x:v>No fixed choices (open response or reference).</x:v>
      </x:c>
      <x:c r="F3180" s="4" t="str">
        <x:v>Target word: divert.</x:v>
      </x:c>
      <x:c r="G3180" s="4" t="str">
        <x:v>6-8</x:v>
      </x:c>
      <x:c r="H3180" s="4" t="str">
        <x:v>academic</x:v>
      </x:c>
      <x:c r="I3180" s="4" t="str">
        <x:v>Generated teacher recipe</x:v>
      </x:c>
      <x:c r="J3180" s="4" t="str">
        <x:v>Generated bank candidate; actual session selection and support vary</x:v>
      </x:c>
      <x:c r="K3180" s="4" t="str">
        <x:v>label: Ask; text: Use divert in a sentence that makes that meaning clear. Then explain what vert contributes.; timing: target-demand
label: If expression is the barrier, offer; text: “My sentence with divert: ___. I used divert because ___. vert contributes ___.”; timing: after-first-attempt-only-if-expression-is-barrier
label: Then; text: Ask the student to use divert again in a sentence that makes its meaning clear and explain what vert contributes. If the student uses the word accurately and explains the morphology with less help, remove the cloze, model, or morphology support on the next opportunity; if sentence generation alone remains the barrier, keep only the access support.; timing: after-support
</x:v>
      </x:c>
      <x:c r="L3180" s="4" t="str">
        <x:v>inventory-use-vert-2</x:v>
      </x:c>
      <x:c r="M3180" s="4" t="str">
        <x:v>instructional-session-item-bank.js</x:v>
      </x:c>
    </x:row>
    <x:row r="3181" ht="194" customHeight="1">
      <x:c r="A3181" s="4" t="str">
        <x:v>vert</x:v>
      </x:c>
      <x:c r="B3181" s="4" t="str">
        <x:v>Use It — Apply</x:v>
      </x:c>
      <x:c r="C3181" s="4" t="str">
        <x:v>convert</x:v>
      </x:c>
      <x:c r="D3181" s="4" t="str">
        <x:v>Use convert in a new sentence that shows its meaning. Then explain what vert adds to the word's meaning.</x:v>
      </x:c>
      <x:c r="E3181" s="4" t="str">
        <x:v>No fixed choices (open response or reference).</x:v>
      </x:c>
      <x:c r="F3181" s="4" t="str">
        <x:v>Target word: convert. Verify an appropriate sentence and a correct explanation of vert.</x:v>
      </x:c>
      <x:c r="G3181" s="4" t="str">
        <x:v>6-8</x:v>
      </x:c>
      <x:c r="H3181" s="4" t="str">
        <x:v>academic</x:v>
      </x:c>
      <x:c r="I3181" s="4" t="str">
        <x:v>Generated teacher recipe</x:v>
      </x:c>
      <x:c r="J3181" s="4" t="str">
        <x:v>Generated bank candidate; actual session selection and support vary</x:v>
      </x:c>
      <x:c r="K3181" s="4" t="str">
        <x:v>label: Say; text: convert means to change something into a different form.; timing: before-context-use; stage: apply
label: Ask; text: Use convert in a sentence that makes that meaning clear. Then explain what vert contributes.; timing: target-demand; stage: apply
label: If needed, say; text: con-, com- means with.; timing: after-first-attempt; stage: apply
label: If expression is the barrier, offer; text: “My sentence with convert: ___. I used convert because ___. vert contributes ___.”; timing: after-first-attempt-only-if-expression-is-barrier; stage: apply
label: Then; text: Ask the student to use convert again in a sentence that makes its meaning clear and explain what vert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81" s="4" t="str">
        <x:v>inventory-use-vert-2/apply</x:v>
      </x:c>
      <x:c r="M3181" s="4" t="str">
        <x:v>instructional-session-item-bank.js</x:v>
      </x:c>
    </x:row>
    <x:row r="3182" ht="155" customHeight="1">
      <x:c r="A3182" s="4" t="str">
        <x:v>vert</x:v>
      </x:c>
      <x:c r="B3182" s="4" t="str">
        <x:v>Use It — Teach</x:v>
      </x:c>
      <x:c r="C3182" s="4" t="str">
        <x:v>invert</x:v>
      </x:c>
      <x:c r="D3182" s="4" t="str">
        <x:v>Use invert in a sentence that makes its meaning clear. Then explain what vert adds to the meaning of the word.</x:v>
      </x:c>
      <x:c r="E3182" s="4" t="str">
        <x:v>No fixed choices (open response or reference).</x:v>
      </x:c>
      <x:c r="F3182" s="4" t="str">
        <x:v>Target word: invert.</x:v>
      </x:c>
      <x:c r="G3182" s="4" t="str">
        <x:v>6-8</x:v>
      </x:c>
      <x:c r="H3182" s="4" t="str">
        <x:v>academic</x:v>
      </x:c>
      <x:c r="I3182" s="4" t="str">
        <x:v>Generated teacher recipe</x:v>
      </x:c>
      <x:c r="J3182" s="4" t="str">
        <x:v>Generated bank candidate; actual session selection and support vary</x:v>
      </x:c>
      <x:c r="K3182" s="4" t="str">
        <x:v>label: Ask; text: Use invert in a sentence that makes that meaning clear. Then explain what vert contributes.; timing: target-demand
label: If expression is the barrier, offer; text: “My sentence with invert: ___. I used invert because ___. vert contributes ___.”; timing: after-first-attempt-only-if-expression-is-barrier
label: Then; text: Ask the student to use invert again in a sentence that makes its meaning clear and explain what vert contributes. If the student uses the word accurately and explains the morphology with less help, remove the cloze, model, or morphology support on the next opportunity; if sentence generation alone remains the barrier, keep only the access support.; timing: after-support
</x:v>
      </x:c>
      <x:c r="L3182" s="4" t="str">
        <x:v>inventory-use-vert-3</x:v>
      </x:c>
      <x:c r="M3182" s="4" t="str">
        <x:v>instructional-session-item-bank.js</x:v>
      </x:c>
    </x:row>
    <x:row r="3183" ht="194" customHeight="1">
      <x:c r="A3183" s="4" t="str">
        <x:v>vert</x:v>
      </x:c>
      <x:c r="B3183" s="4" t="str">
        <x:v>Use It — Apply</x:v>
      </x:c>
      <x:c r="C3183" s="4" t="str">
        <x:v>convert</x:v>
      </x:c>
      <x:c r="D3183" s="4" t="str">
        <x:v>Use convert in a new sentence that shows its meaning. Then explain what vert adds to the word's meaning.</x:v>
      </x:c>
      <x:c r="E3183" s="4" t="str">
        <x:v>No fixed choices (open response or reference).</x:v>
      </x:c>
      <x:c r="F3183" s="4" t="str">
        <x:v>Target word: convert. Verify an appropriate sentence and a correct explanation of vert.</x:v>
      </x:c>
      <x:c r="G3183" s="4" t="str">
        <x:v>6-8</x:v>
      </x:c>
      <x:c r="H3183" s="4" t="str">
        <x:v>academic</x:v>
      </x:c>
      <x:c r="I3183" s="4" t="str">
        <x:v>Generated teacher recipe</x:v>
      </x:c>
      <x:c r="J3183" s="4" t="str">
        <x:v>Generated bank candidate; actual session selection and support vary</x:v>
      </x:c>
      <x:c r="K3183" s="4" t="str">
        <x:v>label: Say; text: convert means to change something into a different form.; timing: before-context-use; stage: apply
label: Ask; text: Use convert in a sentence that makes that meaning clear. Then explain what vert contributes.; timing: target-demand; stage: apply
label: If needed, say; text: con-, com- means with.; timing: after-first-attempt; stage: apply
label: If expression is the barrier, offer; text: “My sentence with convert: ___. I used convert because ___. vert contributes ___.”; timing: after-first-attempt-only-if-expression-is-barrier; stage: apply
label: Then; text: Ask the student to use convert again in a sentence that makes its meaning clear and explain what vert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183" s="4" t="str">
        <x:v>inventory-use-vert-3/apply</x:v>
      </x:c>
      <x:c r="M3183" s="4" t="str">
        <x:v>instructional-session-item-bank.js</x:v>
      </x:c>
    </x:row>
    <x:row r="3184" ht="142" customHeight="1">
      <x:c r="A3184" s="4" t="str">
        <x:v>voc</x:v>
      </x:c>
      <x:c r="B3184" s="4" t="str">
        <x:v>Learn — Teach</x:v>
      </x:c>
      <x:c r="C3184" s="4" t="str">
        <x:v>vocalist</x:v>
      </x:c>
      <x:c r="D3184" s="4" t="str">
        <x:v>Look at vocalist. How does voc help explain the meaning of vocalist?</x:v>
      </x:c>
      <x:c r="E3184" s="4" t="str">
        <x:v>No fixed choices (open response or reference).</x:v>
      </x:c>
      <x:c r="F3184" s="4" t="str">
        <x:v>voc = call; voice; example: vocalist.</x:v>
      </x:c>
      <x:c r="G3184" s="4" t="str">
        <x:v>6-8</x:v>
      </x:c>
      <x:c r="H3184" s="4" t="str">
        <x:v>academic</x:v>
      </x:c>
      <x:c r="I3184" s="4" t="str">
        <x:v>Generated teacher recipe</x:v>
      </x:c>
      <x:c r="J3184" s="4" t="str">
        <x:v>Generated bank candidate; actual session selection and support vary</x:v>
      </x:c>
      <x:c r="K3184" s="4" t="str">
        <x:v>label: Say; text: vocalist means a singer.; timing: teaching-setup
label: If needed, say; text: -al means related to; -ist means person who does or studies.; timing: teaching-setup
label: Ask; text: How does voc help explain the meaning of vocalist?; timing: target-demand
label: If expression is the barrier, offer; text: “voc contributes ___. That helps explain vocalist because ___.”; timing: after-first-attempt-only-if-expression-is-barrier
label: Then; text: Ask the student to explain again how voc helps explain vocalist. If the student states the target contribution with less or no added help, remove that support on the next example; if not, give the next level of help.; timing: after-support
</x:v>
      </x:c>
      <x:c r="L3184" s="4" t="str">
        <x:v>inventory-learn-voc-1</x:v>
      </x:c>
      <x:c r="M3184" s="4" t="str">
        <x:v>instructional-session-item-bank.js</x:v>
      </x:c>
    </x:row>
    <x:row r="3185" ht="168" customHeight="1">
      <x:c r="A3185" s="4" t="str">
        <x:v>voc</x:v>
      </x:c>
      <x:c r="B3185" s="4" t="str">
        <x:v>Learn — Apply</x:v>
      </x:c>
      <x:c r="C3185" s="4" t="str">
        <x:v>vocalize</x:v>
      </x:c>
      <x:c r="D3185" s="4" t="str">
        <x:v>Look at the new example vocalize. What does voc mean, and how does it help explain the meaning of vocalize?</x:v>
      </x:c>
      <x:c r="E3185" s="4" t="str">
        <x:v>No fixed choices (open response or reference).</x:v>
      </x:c>
      <x:c r="F3185" s="4" t="str">
        <x:v>voc = call; voice; Apply example: vocalize.</x:v>
      </x:c>
      <x:c r="G3185" s="4" t="str">
        <x:v>6-8</x:v>
      </x:c>
      <x:c r="H3185" s="4" t="str">
        <x:v>academic</x:v>
      </x:c>
      <x:c r="I3185" s="4" t="str">
        <x:v>Generated teacher recipe</x:v>
      </x:c>
      <x:c r="J3185" s="4" t="str">
        <x:v>Generated bank candidate; actual session selection and support vary</x:v>
      </x:c>
      <x:c r="K3185" s="4" t="str">
        <x:v>label: Say; text: vocalize means to make sounds with the voice.; timing: teaching-setup; stage: apply
label: If needed, say; text: -al means related to; -ize means make.; timing: teaching-setup; stage: apply
label: Ask; text: How does voc help explain the meaning of vocalize?; timing: target-demand; stage: apply
label: If expression is the barrier, offer; text: “voc contributes ___. That helps explain vocalize because ___.”; timing: after-first-attempt-only-if-expression-is-barrier; stage: apply
label: Then; text: Ask the student to explain again how voc helps explain vocalize. If the student states the target contribution with less or no added help, remove that support on the next example; if not, give the next level of help.; timing: after-support; stage: apply
</x:v>
      </x:c>
      <x:c r="L3185" s="4" t="str">
        <x:v>inventory-learn-voc-1/apply</x:v>
      </x:c>
      <x:c r="M3185" s="4" t="str">
        <x:v>instructional-session-item-bank.js</x:v>
      </x:c>
    </x:row>
    <x:row r="3186" ht="129" customHeight="1">
      <x:c r="A3186" s="4" t="str">
        <x:v>voc</x:v>
      </x:c>
      <x:c r="B3186" s="4" t="str">
        <x:v>Learn — Teach</x:v>
      </x:c>
      <x:c r="C3186" s="4" t="str">
        <x:v>vocalize</x:v>
      </x:c>
      <x:c r="D3186" s="4" t="str">
        <x:v>Look at vocalize. How does voc help explain the meaning of vocalize?</x:v>
      </x:c>
      <x:c r="E3186" s="4" t="str">
        <x:v>No fixed choices (open response or reference).</x:v>
      </x:c>
      <x:c r="F3186" s="4" t="str">
        <x:v>voc = call; voice; example: vocalize.</x:v>
      </x:c>
      <x:c r="G3186" s="4" t="str">
        <x:v>6-8</x:v>
      </x:c>
      <x:c r="H3186" s="4" t="str">
        <x:v>academic</x:v>
      </x:c>
      <x:c r="I3186" s="4" t="str">
        <x:v>Generated teacher recipe</x:v>
      </x:c>
      <x:c r="J3186" s="4" t="str">
        <x:v>Generated bank candidate; actual session selection and support vary</x:v>
      </x:c>
      <x:c r="K3186" s="4" t="str">
        <x:v>label: Say; text: vocalize means to make sounds with the voice.; timing: teaching-setup
label: If needed, say; text: -al means related to; -ize means make.; timing: teaching-setup
label: Ask; text: How does voc help explain the meaning of vocalize?; timing: target-demand
label: If expression is the barrier, offer; text: “voc contributes ___. That helps explain vocalize because ___.”; timing: after-first-attempt-only-if-expression-is-barrier
label: Then; text: Ask the student to explain again how voc helps explain vocalize. If the student states the target contribution with less or no added help, remove that support on the next example; if not, give the next level of help.; timing: after-support
</x:v>
      </x:c>
      <x:c r="L3186" s="4" t="str">
        <x:v>inventory-learn-voc-2</x:v>
      </x:c>
      <x:c r="M3186" s="4" t="str">
        <x:v>instructional-session-item-bank.js</x:v>
      </x:c>
    </x:row>
    <x:row r="3187" ht="155" customHeight="1">
      <x:c r="A3187" s="4" t="str">
        <x:v>voc</x:v>
      </x:c>
      <x:c r="B3187" s="4" t="str">
        <x:v>Learn — Apply</x:v>
      </x:c>
      <x:c r="C3187" s="4" t="str">
        <x:v>vocalist</x:v>
      </x:c>
      <x:c r="D3187" s="4" t="str">
        <x:v>Look at the new example vocalist. What does voc mean, and how does it help explain the meaning of vocalist?</x:v>
      </x:c>
      <x:c r="E3187" s="4" t="str">
        <x:v>No fixed choices (open response or reference).</x:v>
      </x:c>
      <x:c r="F3187" s="4" t="str">
        <x:v>voc = call; voice; Apply example: vocalist.</x:v>
      </x:c>
      <x:c r="G3187" s="4" t="str">
        <x:v>6-8</x:v>
      </x:c>
      <x:c r="H3187" s="4" t="str">
        <x:v>academic</x:v>
      </x:c>
      <x:c r="I3187" s="4" t="str">
        <x:v>Generated teacher recipe</x:v>
      </x:c>
      <x:c r="J3187" s="4" t="str">
        <x:v>Generated bank candidate; actual session selection and support vary</x:v>
      </x:c>
      <x:c r="K3187" s="4" t="str">
        <x:v>label: Say; text: vocalist means a singer.; timing: teaching-setup; stage: apply
label: If needed, say; text: -al means related to; -ist means person who does or studies.; timing: teaching-setup; stage: apply
label: Ask; text: How does voc help explain the meaning of vocalist?; timing: target-demand; stage: apply
label: If expression is the barrier, offer; text: “voc contributes ___. That helps explain vocalist because ___.”; timing: after-first-attempt-only-if-expression-is-barrier; stage: apply
label: Then; text: Ask the student to explain again how voc helps explain vocalist. If the student states the target contribution with less or no added help, remove that support on the next example; if not, give the next level of help.; timing: after-support; stage: apply
</x:v>
      </x:c>
      <x:c r="L3187" s="4" t="str">
        <x:v>inventory-learn-voc-2/apply</x:v>
      </x:c>
      <x:c r="M3187" s="4" t="str">
        <x:v>instructional-session-item-bank.js</x:v>
      </x:c>
    </x:row>
    <x:row r="3188" ht="103" customHeight="1">
      <x:c r="A3188" s="4" t="str">
        <x:v>voc</x:v>
      </x:c>
      <x:c r="B3188" s="4" t="str">
        <x:v>Learn — Teach</x:v>
      </x:c>
      <x:c r="C3188" s="4" t="str">
        <x:v>vocal</x:v>
      </x:c>
      <x:c r="D3188" s="4" t="str">
        <x:v>Look at vocal. How does voc help explain the meaning of vocal?</x:v>
      </x:c>
      <x:c r="E3188" s="4" t="str">
        <x:v>No fixed choices (open response or reference).</x:v>
      </x:c>
      <x:c r="F3188" s="4" t="str">
        <x:v>voc = call; voice; example: vocal.</x:v>
      </x:c>
      <x:c r="G3188" s="4" t="str">
        <x:v>6-8</x:v>
      </x:c>
      <x:c r="H3188" s="4" t="str">
        <x:v>academic</x:v>
      </x:c>
      <x:c r="I3188" s="4" t="str">
        <x:v>Generated teacher recipe</x:v>
      </x:c>
      <x:c r="J3188" s="4" t="str">
        <x:v>Generated bank candidate; actual session selection and support vary</x:v>
      </x:c>
      <x:c r="K3188" s="4" t="str">
        <x:v>label: Ask; text: How does voc help explain the meaning of vocal?; timing: target-demand
label: If expression is the barrier, offer; text: “voc contributes ___. That helps explain vocal because ___.”; timing: after-first-attempt-only-if-expression-is-barrier
label: Then; text: Ask the student to explain again how voc helps explain vocal. If the student states the target contribution with less or no added help, remove that support on the next example; if not, give the next level of help.; timing: after-support
</x:v>
      </x:c>
      <x:c r="L3188" s="4" t="str">
        <x:v>inventory-learn-voc-3</x:v>
      </x:c>
      <x:c r="M3188" s="4" t="str">
        <x:v>instructional-session-item-bank.js</x:v>
      </x:c>
    </x:row>
    <x:row r="3189" ht="155" customHeight="1">
      <x:c r="A3189" s="4" t="str">
        <x:v>voc</x:v>
      </x:c>
      <x:c r="B3189" s="4" t="str">
        <x:v>Learn — Apply</x:v>
      </x:c>
      <x:c r="C3189" s="4" t="str">
        <x:v>vocalist</x:v>
      </x:c>
      <x:c r="D3189" s="4" t="str">
        <x:v>Look at the new example vocalist. What does voc mean, and how does it help explain the meaning of vocalist?</x:v>
      </x:c>
      <x:c r="E3189" s="4" t="str">
        <x:v>No fixed choices (open response or reference).</x:v>
      </x:c>
      <x:c r="F3189" s="4" t="str">
        <x:v>voc = call; voice; Apply example: vocalist.</x:v>
      </x:c>
      <x:c r="G3189" s="4" t="str">
        <x:v>6-8</x:v>
      </x:c>
      <x:c r="H3189" s="4" t="str">
        <x:v>academic</x:v>
      </x:c>
      <x:c r="I3189" s="4" t="str">
        <x:v>Generated teacher recipe</x:v>
      </x:c>
      <x:c r="J3189" s="4" t="str">
        <x:v>Generated bank candidate; actual session selection and support vary</x:v>
      </x:c>
      <x:c r="K3189" s="4" t="str">
        <x:v>label: Say; text: vocalist means a singer.; timing: teaching-setup; stage: apply
label: If needed, say; text: -al means related to; -ist means person who does or studies.; timing: teaching-setup; stage: apply
label: Ask; text: How does voc help explain the meaning of vocalist?; timing: target-demand; stage: apply
label: If expression is the barrier, offer; text: “voc contributes ___. That helps explain vocalist because ___.”; timing: after-first-attempt-only-if-expression-is-barrier; stage: apply
label: Then; text: Ask the student to explain again how voc helps explain vocalist. If the student states the target contribution with less or no added help, remove that support on the next example; if not, give the next level of help.; timing: after-support; stage: apply
</x:v>
      </x:c>
      <x:c r="L3189" s="4" t="str">
        <x:v>inventory-learn-voc-3/apply</x:v>
      </x:c>
      <x:c r="M3189" s="4" t="str">
        <x:v>instructional-session-item-bank.js</x:v>
      </x:c>
    </x:row>
    <x:row r="3190" ht="103" customHeight="1">
      <x:c r="A3190" s="4" t="str">
        <x:v>voc</x:v>
      </x:c>
      <x:c r="B3190" s="4" t="str">
        <x:v>Learn — Teach</x:v>
      </x:c>
      <x:c r="C3190" s="4" t="str">
        <x:v>vocabulary</x:v>
      </x:c>
      <x:c r="D3190" s="4" t="str">
        <x:v>Look at vocabulary. How does voc help explain the meaning of vocabulary?</x:v>
      </x:c>
      <x:c r="E3190" s="4" t="str">
        <x:v>No fixed choices (open response or reference).</x:v>
      </x:c>
      <x:c r="F3190" s="4" t="str">
        <x:v>voc = call; voice; example: vocabulary.</x:v>
      </x:c>
      <x:c r="G3190" s="4" t="str">
        <x:v>6-8</x:v>
      </x:c>
      <x:c r="H3190" s="4" t="str">
        <x:v>academic</x:v>
      </x:c>
      <x:c r="I3190" s="4" t="str">
        <x:v>Generated teacher recipe</x:v>
      </x:c>
      <x:c r="J3190" s="4" t="str">
        <x:v>Generated bank candidate; actual session selection and support vary</x:v>
      </x:c>
      <x:c r="K3190" s="4" t="str">
        <x:v>label: Ask; text: How does voc help explain the meaning of vocabulary?; timing: target-demand
label: If expression is the barrier, offer; text: “voc contributes ___. That helps explain vocabulary because ___.”; timing: after-first-attempt-only-if-expression-is-barrier
label: Then; text: Ask the student to explain again how voc helps explain vocabulary. If the student states the target contribution with less or no added help, remove that support on the next example; if not, give the next level of help.; timing: after-support
</x:v>
      </x:c>
      <x:c r="L3190" s="4" t="str">
        <x:v>inventory-learn-voc-4</x:v>
      </x:c>
      <x:c r="M3190" s="4" t="str">
        <x:v>instructional-session-item-bank.js</x:v>
      </x:c>
    </x:row>
    <x:row r="3191" ht="155" customHeight="1">
      <x:c r="A3191" s="4" t="str">
        <x:v>voc</x:v>
      </x:c>
      <x:c r="B3191" s="4" t="str">
        <x:v>Learn — Apply</x:v>
      </x:c>
      <x:c r="C3191" s="4" t="str">
        <x:v>vocalist</x:v>
      </x:c>
      <x:c r="D3191" s="4" t="str">
        <x:v>Look at the new example vocalist. What does voc mean, and how does it help explain the meaning of vocalist?</x:v>
      </x:c>
      <x:c r="E3191" s="4" t="str">
        <x:v>No fixed choices (open response or reference).</x:v>
      </x:c>
      <x:c r="F3191" s="4" t="str">
        <x:v>voc = call; voice; Apply example: vocalist.</x:v>
      </x:c>
      <x:c r="G3191" s="4" t="str">
        <x:v>6-8</x:v>
      </x:c>
      <x:c r="H3191" s="4" t="str">
        <x:v>academic</x:v>
      </x:c>
      <x:c r="I3191" s="4" t="str">
        <x:v>Generated teacher recipe</x:v>
      </x:c>
      <x:c r="J3191" s="4" t="str">
        <x:v>Generated bank candidate; actual session selection and support vary</x:v>
      </x:c>
      <x:c r="K3191" s="4" t="str">
        <x:v>label: Say; text: vocalist means a singer.; timing: teaching-setup; stage: apply
label: If needed, say; text: -al means related to; -ist means person who does or studies.; timing: teaching-setup; stage: apply
label: Ask; text: How does voc help explain the meaning of vocalist?; timing: target-demand; stage: apply
label: If expression is the barrier, offer; text: “voc contributes ___. That helps explain vocalist because ___.”; timing: after-first-attempt-only-if-expression-is-barrier; stage: apply
label: Then; text: Ask the student to explain again how voc helps explain vocalist. If the student states the target contribution with less or no added help, remove that support on the next example; if not, give the next level of help.; timing: after-support; stage: apply
</x:v>
      </x:c>
      <x:c r="L3191" s="4" t="str">
        <x:v>inventory-learn-voc-4/apply</x:v>
      </x:c>
      <x:c r="M3191" s="4" t="str">
        <x:v>instructional-session-item-bank.js</x:v>
      </x:c>
    </x:row>
    <x:row r="3192" ht="168" customHeight="1">
      <x:c r="A3192" s="4" t="str">
        <x:v>voc</x:v>
      </x:c>
      <x:c r="B3192" s="4" t="str">
        <x:v>Find — Teach</x:v>
      </x:c>
      <x:c r="C3192" s="4" t="str">
        <x:v>vocalist</x:v>
      </x:c>
      <x:c r="D3192" s="4" t="str">
        <x:v>Find voc in vocalist. What does voc add to the meaning of the word?</x:v>
      </x:c>
      <x:c r="E3192" s="4" t="str">
        <x:v>No fixed choices (open response or reference).</x:v>
      </x:c>
      <x:c r="F3192" s="4" t="str">
        <x:v>vocalist contains voc.</x:v>
      </x:c>
      <x:c r="G3192" s="4" t="str">
        <x:v>6-8</x:v>
      </x:c>
      <x:c r="H3192" s="4" t="str">
        <x:v>academic</x:v>
      </x:c>
      <x:c r="I3192" s="4" t="str">
        <x:v>Generated teacher recipe</x:v>
      </x:c>
      <x:c r="J3192" s="4" t="str">
        <x:v>Generated bank candidate; actual session selection and support vary</x:v>
      </x:c>
      <x:c r="K3192" s="4" t="str">
        <x:v>label: Say; text: vocalist means a singer.; timing: before-target-question-when-helpful
label: Ask; text: Find voc in vocalist.; timing: target-demand
label: If needed, say; text: -al means related to; -ist means person who does or studies.; timing: after-first-attempt
label: Ask; text: What does voc contribute to the meaning of vocalist?; timing: after-location
label: If expression is the barrier, offer; text: “I found voc in vocalist. voc contributes ___.”; timing: after-first-attempt-only-if-expression-is-barrier
label: Then; text: Ask the student to find voc in vocalist again without the highlight or comparison if possible, then tell what it contributes. If the student locates the target and explains its contribution with less help, remove that support on the next word; if not, give the next level of help.; timing: after-support
</x:v>
      </x:c>
      <x:c r="L3192" s="4" t="str">
        <x:v>inventory-find-voc-1</x:v>
      </x:c>
      <x:c r="M3192" s="4" t="str">
        <x:v>instructional-session-item-bank.js</x:v>
      </x:c>
    </x:row>
    <x:row r="3193" ht="194" customHeight="1">
      <x:c r="A3193" s="4" t="str">
        <x:v>voc</x:v>
      </x:c>
      <x:c r="B3193" s="4" t="str">
        <x:v>Find — Apply</x:v>
      </x:c>
      <x:c r="C3193" s="4" t="str">
        <x:v>vocalize</x:v>
      </x:c>
      <x:c r="D3193" s="4" t="str">
        <x:v>Find voc in vocalize. How does voc connect to the meaning of the whole word?</x:v>
      </x:c>
      <x:c r="E3193" s="4" t="str">
        <x:v>No fixed choices (open response or reference).</x:v>
      </x:c>
      <x:c r="F3193" s="4" t="str">
        <x:v>vocalize contains voc.</x:v>
      </x:c>
      <x:c r="G3193" s="4" t="str">
        <x:v>6-8</x:v>
      </x:c>
      <x:c r="H3193" s="4" t="str">
        <x:v>academic</x:v>
      </x:c>
      <x:c r="I3193" s="4" t="str">
        <x:v>Generated teacher recipe</x:v>
      </x:c>
      <x:c r="J3193" s="4" t="str">
        <x:v>Generated bank candidate; actual session selection and support vary</x:v>
      </x:c>
      <x:c r="K3193" s="4" t="str">
        <x:v>label: Say; text: vocalize means to make sounds with the voice.; timing: before-target-question-when-helpful; stage: apply
label: Ask; text: Find voc in vocalize.; timing: target-demand; stage: apply
label: If needed, say; text: -al means related to; -ize means make.; timing: after-first-attempt; stage: apply
label: Ask; text: What does voc contribute to the meaning of vocalize?; timing: after-location; stage: apply
label: If expression is the barrier, offer; text: “I found voc in vocalize. voc contributes ___.”; timing: after-first-attempt-only-if-expression-is-barrier; stage: apply
label: Then; text: Ask the student to find voc in vocalize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193" s="4" t="str">
        <x:v>inventory-find-voc-1/apply</x:v>
      </x:c>
      <x:c r="M3193" s="4" t="str">
        <x:v>instructional-session-item-bank.js</x:v>
      </x:c>
    </x:row>
    <x:row r="3194" ht="181" customHeight="1">
      <x:c r="A3194" s="4" t="str">
        <x:v>voc</x:v>
      </x:c>
      <x:c r="B3194" s="4" t="str">
        <x:v>Find — Teach</x:v>
      </x:c>
      <x:c r="C3194" s="4" t="str">
        <x:v>vocalize</x:v>
      </x:c>
      <x:c r="D3194" s="4" t="str">
        <x:v>Find voc in vocalize. What does voc add to the meaning of the word?</x:v>
      </x:c>
      <x:c r="E3194" s="4" t="str">
        <x:v>No fixed choices (open response or reference).</x:v>
      </x:c>
      <x:c r="F3194" s="4" t="str">
        <x:v>vocalize contains voc.</x:v>
      </x:c>
      <x:c r="G3194" s="4" t="str">
        <x:v>6-8</x:v>
      </x:c>
      <x:c r="H3194" s="4" t="str">
        <x:v>academic</x:v>
      </x:c>
      <x:c r="I3194" s="4" t="str">
        <x:v>Generated teacher recipe</x:v>
      </x:c>
      <x:c r="J3194" s="4" t="str">
        <x:v>Generated bank candidate; actual session selection and support vary</x:v>
      </x:c>
      <x:c r="K3194" s="4" t="str">
        <x:v>label: Say; text: vocalize means to make sounds with the voice.; timing: before-target-question-when-helpful
label: Ask; text: Find voc in vocalize.; timing: target-demand
label: If needed, say; text: -al means related to; -ize means make.; timing: after-first-attempt
label: Ask; text: What does voc contribute to the meaning of vocalize?; timing: after-location
label: If expression is the barrier, offer; text: “I found voc in vocalize. voc contributes ___.”; timing: after-first-attempt-only-if-expression-is-barrier
label: Then; text: Ask the student to find voc in vocalize again without the highlight or comparison if possible, then tell what it contributes. If the student locates the target and explains its contribution with less help, remove that support on the next word; if not, give the next level of help.; timing: after-support
</x:v>
      </x:c>
      <x:c r="L3194" s="4" t="str">
        <x:v>inventory-find-voc-2</x:v>
      </x:c>
      <x:c r="M3194" s="4" t="str">
        <x:v>instructional-session-item-bank.js</x:v>
      </x:c>
    </x:row>
    <x:row r="3195" ht="194" customHeight="1">
      <x:c r="A3195" s="4" t="str">
        <x:v>voc</x:v>
      </x:c>
      <x:c r="B3195" s="4" t="str">
        <x:v>Find — Apply</x:v>
      </x:c>
      <x:c r="C3195" s="4" t="str">
        <x:v>vocalist</x:v>
      </x:c>
      <x:c r="D3195" s="4" t="str">
        <x:v>Find voc in vocalist. How does voc connect to the meaning of the whole word?</x:v>
      </x:c>
      <x:c r="E3195" s="4" t="str">
        <x:v>No fixed choices (open response or reference).</x:v>
      </x:c>
      <x:c r="F3195" s="4" t="str">
        <x:v>vocalist contains voc.</x:v>
      </x:c>
      <x:c r="G3195" s="4" t="str">
        <x:v>6-8</x:v>
      </x:c>
      <x:c r="H3195" s="4" t="str">
        <x:v>academic</x:v>
      </x:c>
      <x:c r="I3195" s="4" t="str">
        <x:v>Generated teacher recipe</x:v>
      </x:c>
      <x:c r="J3195" s="4" t="str">
        <x:v>Generated bank candidate; actual session selection and support vary</x:v>
      </x:c>
      <x:c r="K3195" s="4" t="str">
        <x:v>label: Say; text: vocalist means a singer.; timing: before-target-question-when-helpful; stage: apply
label: Ask; text: Find voc in vocalist.; timing: target-demand; stage: apply
label: If needed, say; text: -al means related to; -ist means person who does or studies.; timing: after-first-attempt; stage: apply
label: Ask; text: What does voc contribute to the meaning of vocalist?; timing: after-location; stage: apply
label: If expression is the barrier, offer; text: “I found voc in vocalist. voc contributes ___.”; timing: after-first-attempt-only-if-expression-is-barrier; stage: apply
label: Then; text: Ask the student to find voc in vocalist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195" s="4" t="str">
        <x:v>inventory-find-voc-2/apply</x:v>
      </x:c>
      <x:c r="M3195" s="4" t="str">
        <x:v>instructional-session-item-bank.js</x:v>
      </x:c>
    </x:row>
    <x:row r="3196" ht="129" customHeight="1">
      <x:c r="A3196" s="4" t="str">
        <x:v>voc</x:v>
      </x:c>
      <x:c r="B3196" s="4" t="str">
        <x:v>Find — Teach</x:v>
      </x:c>
      <x:c r="C3196" s="4" t="str">
        <x:v>vocal</x:v>
      </x:c>
      <x:c r="D3196" s="4" t="str">
        <x:v>Find voc in vocal. What does voc add to the meaning of the word?</x:v>
      </x:c>
      <x:c r="E3196" s="4" t="str">
        <x:v>No fixed choices (open response or reference).</x:v>
      </x:c>
      <x:c r="F3196" s="4" t="str">
        <x:v>vocal contains voc.</x:v>
      </x:c>
      <x:c r="G3196" s="4" t="str">
        <x:v>6-8</x:v>
      </x:c>
      <x:c r="H3196" s="4" t="str">
        <x:v>academic</x:v>
      </x:c>
      <x:c r="I3196" s="4" t="str">
        <x:v>Generated teacher recipe</x:v>
      </x:c>
      <x:c r="J3196" s="4" t="str">
        <x:v>Generated bank candidate; actual session selection and support vary</x:v>
      </x:c>
      <x:c r="K3196" s="4" t="str">
        <x:v>label: Ask; text: Find voc in vocal.; timing: target-demand
label: Ask; text: What does voc contribute to the meaning of vocal?; timing: after-location
label: If expression is the barrier, offer; text: “I found voc in vocal. voc contributes ___.”; timing: after-first-attempt-only-if-expression-is-barrier
label: Then; text: Ask the student to find voc in vocal again without the highlight or comparison if possible, then tell what it contributes. If the student locates the target and explains its contribution with less help, remove that support on the next word; if not, give the next level of help.; timing: after-support
</x:v>
      </x:c>
      <x:c r="L3196" s="4" t="str">
        <x:v>inventory-find-voc-3</x:v>
      </x:c>
      <x:c r="M3196" s="4" t="str">
        <x:v>instructional-session-item-bank.js</x:v>
      </x:c>
    </x:row>
    <x:row r="3197" ht="194" customHeight="1">
      <x:c r="A3197" s="4" t="str">
        <x:v>voc</x:v>
      </x:c>
      <x:c r="B3197" s="4" t="str">
        <x:v>Find — Apply</x:v>
      </x:c>
      <x:c r="C3197" s="4" t="str">
        <x:v>vocalist</x:v>
      </x:c>
      <x:c r="D3197" s="4" t="str">
        <x:v>Find voc in vocalist. How does voc connect to the meaning of the whole word?</x:v>
      </x:c>
      <x:c r="E3197" s="4" t="str">
        <x:v>No fixed choices (open response or reference).</x:v>
      </x:c>
      <x:c r="F3197" s="4" t="str">
        <x:v>vocalist contains voc.</x:v>
      </x:c>
      <x:c r="G3197" s="4" t="str">
        <x:v>6-8</x:v>
      </x:c>
      <x:c r="H3197" s="4" t="str">
        <x:v>academic</x:v>
      </x:c>
      <x:c r="I3197" s="4" t="str">
        <x:v>Generated teacher recipe</x:v>
      </x:c>
      <x:c r="J3197" s="4" t="str">
        <x:v>Generated bank candidate; actual session selection and support vary</x:v>
      </x:c>
      <x:c r="K3197" s="4" t="str">
        <x:v>label: Say; text: vocalist means a singer.; timing: before-target-question-when-helpful; stage: apply
label: Ask; text: Find voc in vocalist.; timing: target-demand; stage: apply
label: If needed, say; text: -al means related to; -ist means person who does or studies.; timing: after-first-attempt; stage: apply
label: Ask; text: What does voc contribute to the meaning of vocalist?; timing: after-location; stage: apply
label: If expression is the barrier, offer; text: “I found voc in vocalist. voc contributes ___.”; timing: after-first-attempt-only-if-expression-is-barrier; stage: apply
label: Then; text: Ask the student to find voc in vocalist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197" s="4" t="str">
        <x:v>inventory-find-voc-3/apply</x:v>
      </x:c>
      <x:c r="M3197" s="4" t="str">
        <x:v>instructional-session-item-bank.js</x:v>
      </x:c>
    </x:row>
    <x:row r="3198" ht="51" customHeight="1">
      <x:c r="A3198" s="4" t="str">
        <x:v>voc</x:v>
      </x:c>
      <x:c r="B3198" s="4" t="str">
        <x:v>Word Hunt — Teach</x:v>
      </x:c>
      <x:c r="C3198" s="4" t="str">
        <x:v>vocalist</x:v>
      </x:c>
      <x:c r="D3198" s="4" t="str">
        <x:v>Which of these words contain voc? absent · action · vocal · vocalist · vocalize. Do not highlight the target before the first attempt.</x:v>
      </x:c>
      <x:c r="E3198" s="4" t="str">
        <x:v>No fixed choices (open response or reference).</x:v>
      </x:c>
      <x:c r="F3198" s="4" t="str">
        <x:v>Contains voc: vocalist, vocalize, vocal.</x:v>
      </x:c>
      <x:c r="G3198" s="4" t="str">
        <x:v>6-8</x:v>
      </x:c>
      <x:c r="H3198" s="4" t="str">
        <x:v>academic</x:v>
      </x:c>
      <x:c r="I3198" s="4" t="str">
        <x:v>Generated teacher recipe</x:v>
      </x:c>
      <x:c r="J3198" s="4" t="str">
        <x:v>Generated bank candidate; actual session selection and support vary</x:v>
      </x:c>
      <x:c r="K3198" s="4" t="str">
        <x:v>
</x:v>
      </x:c>
      <x:c r="L3198" s="4" t="str">
        <x:v>inventory-hunt-voc-1</x:v>
      </x:c>
      <x:c r="M3198" s="4" t="str">
        <x:v>instructional-session-item-bank.js</x:v>
      </x:c>
    </x:row>
    <x:row r="3199" ht="116" customHeight="1">
      <x:c r="A3199" s="4" t="str">
        <x:v>voc</x:v>
      </x:c>
      <x:c r="B3199" s="4" t="str">
        <x:v>Word Hunt — Apply</x:v>
      </x:c>
      <x:c r="C3199" s="4" t="str"/>
      <x:c r="D3199" s="4" t="str">
        <x:v>Name a new word containing voc that was not in the Word Hunt list. Use it in a sentence and explain what voc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voc because ___. In my sentence, ___.”</x:v>
      </x:c>
      <x:c r="E3199" s="4" t="str">
        <x:v>No fixed choices (open response or reference).</x:v>
      </x:c>
      <x:c r="F3199" s="4" t="str">
        <x:v>Open response. Verify that the new word genuinely contains voc, was not in the Word Hunt list, and that the student explains what voc contributes. A cloze/context clue is access support only when word retrieval would otherwise compete with the target recognition/generalization demand.</x:v>
      </x:c>
      <x:c r="G3199" s="4" t="str">
        <x:v>6-8</x:v>
      </x:c>
      <x:c r="H3199" s="4" t="str">
        <x:v>academic</x:v>
      </x:c>
      <x:c r="I3199" s="4" t="str">
        <x:v>Generated teacher recipe</x:v>
      </x:c>
      <x:c r="J3199" s="4" t="str">
        <x:v>Generated bank candidate; actual session selection and support vary</x:v>
      </x:c>
      <x:c r="K3199" s="4" t="str">
        <x:v>
</x:v>
      </x:c>
      <x:c r="L3199" s="4" t="str">
        <x:v>inventory-hunt-voc-1/apply</x:v>
      </x:c>
      <x:c r="M3199" s="4" t="str">
        <x:v>instructional-session-item-bank.js</x:v>
      </x:c>
    </x:row>
    <x:row r="3200" ht="51" customHeight="1">
      <x:c r="A3200" s="4" t="str">
        <x:v>voc</x:v>
      </x:c>
      <x:c r="B3200" s="4" t="str">
        <x:v>Word Hunt — Teach</x:v>
      </x:c>
      <x:c r="C3200" s="4" t="str">
        <x:v>vocalize</x:v>
      </x:c>
      <x:c r="D3200" s="4" t="str">
        <x:v>Which of these words contain voc? active · activity · vocal · vocalize. Do not highlight the target before the first attempt.</x:v>
      </x:c>
      <x:c r="E3200" s="4" t="str">
        <x:v>No fixed choices (open response or reference).</x:v>
      </x:c>
      <x:c r="F3200" s="4" t="str">
        <x:v>Contains voc: vocalize, vocal.</x:v>
      </x:c>
      <x:c r="G3200" s="4" t="str">
        <x:v>6-8</x:v>
      </x:c>
      <x:c r="H3200" s="4" t="str">
        <x:v>academic</x:v>
      </x:c>
      <x:c r="I3200" s="4" t="str">
        <x:v>Generated teacher recipe</x:v>
      </x:c>
      <x:c r="J3200" s="4" t="str">
        <x:v>Generated bank candidate; actual session selection and support vary</x:v>
      </x:c>
      <x:c r="K3200" s="4" t="str">
        <x:v>
</x:v>
      </x:c>
      <x:c r="L3200" s="4" t="str">
        <x:v>inventory-hunt-voc-2</x:v>
      </x:c>
      <x:c r="M3200" s="4" t="str">
        <x:v>instructional-session-item-bank.js</x:v>
      </x:c>
    </x:row>
    <x:row r="3201" ht="116" customHeight="1">
      <x:c r="A3201" s="4" t="str">
        <x:v>voc</x:v>
      </x:c>
      <x:c r="B3201" s="4" t="str">
        <x:v>Word Hunt — Apply</x:v>
      </x:c>
      <x:c r="C3201" s="4" t="str"/>
      <x:c r="D3201" s="4" t="str">
        <x:v>Name a new word containing voc that was not in the Word Hunt list. Use it in a sentence and explain what voc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voc because ___. In my sentence, ___.”</x:v>
      </x:c>
      <x:c r="E3201" s="4" t="str">
        <x:v>No fixed choices (open response or reference).</x:v>
      </x:c>
      <x:c r="F3201" s="4" t="str">
        <x:v>Open response. Verify that the new word genuinely contains voc, was not in the Word Hunt list, and that the student explains what voc contributes. A cloze/context clue is access support only when word retrieval would otherwise compete with the target recognition/generalization demand.</x:v>
      </x:c>
      <x:c r="G3201" s="4" t="str">
        <x:v>6-8</x:v>
      </x:c>
      <x:c r="H3201" s="4" t="str">
        <x:v>academic</x:v>
      </x:c>
      <x:c r="I3201" s="4" t="str">
        <x:v>Generated teacher recipe</x:v>
      </x:c>
      <x:c r="J3201" s="4" t="str">
        <x:v>Generated bank candidate; actual session selection and support vary</x:v>
      </x:c>
      <x:c r="K3201" s="4" t="str">
        <x:v>
</x:v>
      </x:c>
      <x:c r="L3201" s="4" t="str">
        <x:v>inventory-hunt-voc-2/apply</x:v>
      </x:c>
      <x:c r="M3201" s="4" t="str">
        <x:v>instructional-session-item-bank.js</x:v>
      </x:c>
    </x:row>
    <x:row r="3202" ht="38" customHeight="1">
      <x:c r="A3202" s="4" t="str">
        <x:v>voc</x:v>
      </x:c>
      <x:c r="B3202" s="4" t="str">
        <x:v>Word Hunt — Teach</x:v>
      </x:c>
      <x:c r="C3202" s="4" t="str">
        <x:v>vocal</x:v>
      </x:c>
      <x:c r="D3202" s="4" t="str">
        <x:v>Which of these words contain voc? adjoin · antibacterial · vocal. Do not highlight the target before the first attempt.</x:v>
      </x:c>
      <x:c r="E3202" s="4" t="str">
        <x:v>No fixed choices (open response or reference).</x:v>
      </x:c>
      <x:c r="F3202" s="4" t="str">
        <x:v>Contains voc: vocal.</x:v>
      </x:c>
      <x:c r="G3202" s="4" t="str">
        <x:v>6-8</x:v>
      </x:c>
      <x:c r="H3202" s="4" t="str">
        <x:v>academic</x:v>
      </x:c>
      <x:c r="I3202" s="4" t="str">
        <x:v>Generated teacher recipe</x:v>
      </x:c>
      <x:c r="J3202" s="4" t="str">
        <x:v>Generated bank candidate; actual session selection and support vary</x:v>
      </x:c>
      <x:c r="K3202" s="4" t="str">
        <x:v>
</x:v>
      </x:c>
      <x:c r="L3202" s="4" t="str">
        <x:v>inventory-hunt-voc-3</x:v>
      </x:c>
      <x:c r="M3202" s="4" t="str">
        <x:v>instructional-session-item-bank.js</x:v>
      </x:c>
    </x:row>
    <x:row r="3203" ht="116" customHeight="1">
      <x:c r="A3203" s="4" t="str">
        <x:v>voc</x:v>
      </x:c>
      <x:c r="B3203" s="4" t="str">
        <x:v>Word Hunt — Apply</x:v>
      </x:c>
      <x:c r="C3203" s="4" t="str"/>
      <x:c r="D3203" s="4" t="str">
        <x:v>Name a new word containing voc that was not in the Word Hunt list. Use it in a sentence and explain what voc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voc because ___. In my sentence, ___.”</x:v>
      </x:c>
      <x:c r="E3203" s="4" t="str">
        <x:v>No fixed choices (open response or reference).</x:v>
      </x:c>
      <x:c r="F3203" s="4" t="str">
        <x:v>Open response. Verify that the new word genuinely contains voc, was not in the Word Hunt list, and that the student explains what voc contributes. A cloze/context clue is access support only when word retrieval would otherwise compete with the target recognition/generalization demand.</x:v>
      </x:c>
      <x:c r="G3203" s="4" t="str">
        <x:v>6-8</x:v>
      </x:c>
      <x:c r="H3203" s="4" t="str">
        <x:v>academic</x:v>
      </x:c>
      <x:c r="I3203" s="4" t="str">
        <x:v>Generated teacher recipe</x:v>
      </x:c>
      <x:c r="J3203" s="4" t="str">
        <x:v>Generated bank candidate; actual session selection and support vary</x:v>
      </x:c>
      <x:c r="K3203" s="4" t="str">
        <x:v>
</x:v>
      </x:c>
      <x:c r="L3203" s="4" t="str">
        <x:v>inventory-hunt-voc-3/apply</x:v>
      </x:c>
      <x:c r="M3203" s="4" t="str">
        <x:v>instructional-session-item-bank.js</x:v>
      </x:c>
    </x:row>
    <x:row r="3204" ht="142" customHeight="1">
      <x:c r="A3204" s="4" t="str">
        <x:v>voc</x:v>
      </x:c>
      <x:c r="B3204" s="4" t="str">
        <x:v>Meaning — Teach</x:v>
      </x:c>
      <x:c r="C3204" s="4" t="str">
        <x:v>vocalist</x:v>
      </x:c>
      <x:c r="D3204" s="4" t="str">
        <x:v>What does voc mean? How does that meaning show up in vocalist?</x:v>
      </x:c>
      <x:c r="E3204" s="4" t="str">
        <x:v>No fixed choices (open response or reference).</x:v>
      </x:c>
      <x:c r="F3204" s="4" t="str">
        <x:v>voc = call; voice; example: vocalist.</x:v>
      </x:c>
      <x:c r="G3204" s="4" t="str">
        <x:v>6-8</x:v>
      </x:c>
      <x:c r="H3204" s="4" t="str">
        <x:v>academic</x:v>
      </x:c>
      <x:c r="I3204" s="4" t="str">
        <x:v>Generated teacher recipe</x:v>
      </x:c>
      <x:c r="J3204" s="4" t="str">
        <x:v>Generated bank candidate; actual session selection and support vary</x:v>
      </x:c>
      <x:c r="K3204" s="4" t="str">
        <x:v>label: Ask; text: What does voc mean?; timing: independent-first-attempt
label: Then say; text: vocalist means a singer.; timing: after-target-response
label: Ask; text: How does the meaning of voc show up in vocalist?; timing: after-target-response
label: If expression is the barrier, offer; text: “voc means ___. In vocalist, that meaning helps show ___.”; timing: after-first-attempt-only-if-expression-is-barrier
label: Then; text: Ask again: What does voc mean, and how does that meaning show up in vocalist? If the student retrieves the meaning and makes the connection with less help, remove the cue on the next item; if not, give the next level of help.; timing: after-support
</x:v>
      </x:c>
      <x:c r="L3204" s="4" t="str">
        <x:v>inventory-meaning-voc-1</x:v>
      </x:c>
      <x:c r="M3204" s="4" t="str">
        <x:v>instructional-session-item-bank.js</x:v>
      </x:c>
    </x:row>
    <x:row r="3205" ht="155" customHeight="1">
      <x:c r="A3205" s="4" t="str">
        <x:v>voc</x:v>
      </x:c>
      <x:c r="B3205" s="4" t="str">
        <x:v>Meaning — Apply</x:v>
      </x:c>
      <x:c r="C3205" s="4" t="str">
        <x:v>vocalize</x:v>
      </x:c>
      <x:c r="D3205" s="4" t="str">
        <x:v>In vocalize, what does voc mean? How does that meaning contribute to the whole word?</x:v>
      </x:c>
      <x:c r="E3205" s="4" t="str">
        <x:v>No fixed choices (open response or reference).</x:v>
      </x:c>
      <x:c r="F3205" s="4" t="str">
        <x:v>voc = call; voice; Apply example: vocalize.</x:v>
      </x:c>
      <x:c r="G3205" s="4" t="str">
        <x:v>6-8</x:v>
      </x:c>
      <x:c r="H3205" s="4" t="str">
        <x:v>academic</x:v>
      </x:c>
      <x:c r="I3205" s="4" t="str">
        <x:v>Generated teacher recipe</x:v>
      </x:c>
      <x:c r="J3205" s="4" t="str">
        <x:v>Generated bank candidate; actual session selection and support vary</x:v>
      </x:c>
      <x:c r="K3205" s="4" t="str">
        <x:v>label: Ask; text: What does voc mean?; timing: independent-first-attempt; stage: apply
label: Then say; text: vocalize means to make sounds with the voice.; timing: after-target-response; stage: apply
label: Ask; text: How does the meaning of voc show up in vocalize?; timing: after-target-response; stage: apply
label: If expression is the barrier, offer; text: “voc means ___. In vocalize, that meaning helps show ___.”; timing: after-first-attempt-only-if-expression-is-barrier; stage: apply
label: Then; text: Ask again: What does voc mean, and how does that meaning show up in vocalize? If the student retrieves the meaning and makes the connection with less help, remove the cue on the next item; if not, give the next level of help.; timing: after-support; stage: apply
</x:v>
      </x:c>
      <x:c r="L3205" s="4" t="str">
        <x:v>inventory-meaning-voc-1/apply</x:v>
      </x:c>
      <x:c r="M3205" s="4" t="str">
        <x:v>instructional-session-item-bank.js</x:v>
      </x:c>
    </x:row>
    <x:row r="3206" ht="155" customHeight="1">
      <x:c r="A3206" s="4" t="str">
        <x:v>voc</x:v>
      </x:c>
      <x:c r="B3206" s="4" t="str">
        <x:v>Meaning — Teach</x:v>
      </x:c>
      <x:c r="C3206" s="4" t="str">
        <x:v>vocalize</x:v>
      </x:c>
      <x:c r="D3206" s="4" t="str">
        <x:v>What does voc mean? How does that meaning show up in vocalize?</x:v>
      </x:c>
      <x:c r="E3206" s="4" t="str">
        <x:v>No fixed choices (open response or reference).</x:v>
      </x:c>
      <x:c r="F3206" s="4" t="str">
        <x:v>voc = call; voice; example: vocalize.</x:v>
      </x:c>
      <x:c r="G3206" s="4" t="str">
        <x:v>6-8</x:v>
      </x:c>
      <x:c r="H3206" s="4" t="str">
        <x:v>academic</x:v>
      </x:c>
      <x:c r="I3206" s="4" t="str">
        <x:v>Generated teacher recipe</x:v>
      </x:c>
      <x:c r="J3206" s="4" t="str">
        <x:v>Generated bank candidate; actual session selection and support vary</x:v>
      </x:c>
      <x:c r="K3206" s="4" t="str">
        <x:v>label: Ask; text: What does voc mean?; timing: independent-first-attempt
label: Then say; text: vocalize means to make sounds with the voice.; timing: after-target-response
label: Ask; text: How does the meaning of voc show up in vocalize?; timing: after-target-response
label: If expression is the barrier, offer; text: “voc means ___. In vocalize, that meaning helps show ___.”; timing: after-first-attempt-only-if-expression-is-barrier
label: Then; text: Ask again: What does voc mean, and how does that meaning show up in vocalize? If the student retrieves the meaning and makes the connection with less help, remove the cue on the next item; if not, give the next level of help.; timing: after-support
</x:v>
      </x:c>
      <x:c r="L3206" s="4" t="str">
        <x:v>inventory-meaning-voc-2</x:v>
      </x:c>
      <x:c r="M3206" s="4" t="str">
        <x:v>instructional-session-item-bank.js</x:v>
      </x:c>
    </x:row>
    <x:row r="3207" ht="142" customHeight="1">
      <x:c r="A3207" s="4" t="str">
        <x:v>voc</x:v>
      </x:c>
      <x:c r="B3207" s="4" t="str">
        <x:v>Meaning — Apply</x:v>
      </x:c>
      <x:c r="C3207" s="4" t="str">
        <x:v>vocalist</x:v>
      </x:c>
      <x:c r="D3207" s="4" t="str">
        <x:v>In vocalist, what does voc mean? How does that meaning contribute to the whole word?</x:v>
      </x:c>
      <x:c r="E3207" s="4" t="str">
        <x:v>No fixed choices (open response or reference).</x:v>
      </x:c>
      <x:c r="F3207" s="4" t="str">
        <x:v>voc = call; voice; Apply example: vocalist.</x:v>
      </x:c>
      <x:c r="G3207" s="4" t="str">
        <x:v>6-8</x:v>
      </x:c>
      <x:c r="H3207" s="4" t="str">
        <x:v>academic</x:v>
      </x:c>
      <x:c r="I3207" s="4" t="str">
        <x:v>Generated teacher recipe</x:v>
      </x:c>
      <x:c r="J3207" s="4" t="str">
        <x:v>Generated bank candidate; actual session selection and support vary</x:v>
      </x:c>
      <x:c r="K3207" s="4" t="str">
        <x:v>label: Ask; text: What does voc mean?; timing: independent-first-attempt; stage: apply
label: Then say; text: vocalist means a singer.; timing: after-target-response; stage: apply
label: Ask; text: How does the meaning of voc show up in vocalist?; timing: after-target-response; stage: apply
label: If expression is the barrier, offer; text: “voc means ___. In vocalist, that meaning helps show ___.”; timing: after-first-attempt-only-if-expression-is-barrier; stage: apply
label: Then; text: Ask again: What does voc mean, and how does that meaning show up in vocalist? If the student retrieves the meaning and makes the connection with less help, remove the cue on the next item; if not, give the next level of help.; timing: after-support; stage: apply
</x:v>
      </x:c>
      <x:c r="L3207" s="4" t="str">
        <x:v>inventory-meaning-voc-2/apply</x:v>
      </x:c>
      <x:c r="M3207" s="4" t="str">
        <x:v>instructional-session-item-bank.js</x:v>
      </x:c>
    </x:row>
    <x:row r="3208" ht="116" customHeight="1">
      <x:c r="A3208" s="4" t="str">
        <x:v>voc</x:v>
      </x:c>
      <x:c r="B3208" s="4" t="str">
        <x:v>Meaning — Teach</x:v>
      </x:c>
      <x:c r="C3208" s="4" t="str">
        <x:v>vocal</x:v>
      </x:c>
      <x:c r="D3208" s="4" t="str">
        <x:v>What does voc mean? How does that meaning show up in vocal?</x:v>
      </x:c>
      <x:c r="E3208" s="4" t="str">
        <x:v>No fixed choices (open response or reference).</x:v>
      </x:c>
      <x:c r="F3208" s="4" t="str">
        <x:v>voc = call; voice; example: vocal.</x:v>
      </x:c>
      <x:c r="G3208" s="4" t="str">
        <x:v>6-8</x:v>
      </x:c>
      <x:c r="H3208" s="4" t="str">
        <x:v>academic</x:v>
      </x:c>
      <x:c r="I3208" s="4" t="str">
        <x:v>Generated teacher recipe</x:v>
      </x:c>
      <x:c r="J3208" s="4" t="str">
        <x:v>Generated bank candidate; actual session selection and support vary</x:v>
      </x:c>
      <x:c r="K3208" s="4" t="str">
        <x:v>label: Ask; text: What does voc mean?; timing: independent-first-attempt
label: Ask; text: How does the meaning of voc show up in vocal?; timing: after-target-response
label: If expression is the barrier, offer; text: “voc means ___. In vocal, that meaning helps show ___.”; timing: after-first-attempt-only-if-expression-is-barrier
label: Then; text: Ask again: What does voc mean, and how does that meaning show up in vocal? If the student retrieves the meaning and makes the connection with less help, remove the cue on the next item; if not, give the next level of help.; timing: after-support
</x:v>
      </x:c>
      <x:c r="L3208" s="4" t="str">
        <x:v>inventory-meaning-voc-3</x:v>
      </x:c>
      <x:c r="M3208" s="4" t="str">
        <x:v>instructional-session-item-bank.js</x:v>
      </x:c>
    </x:row>
    <x:row r="3209" ht="142" customHeight="1">
      <x:c r="A3209" s="4" t="str">
        <x:v>voc</x:v>
      </x:c>
      <x:c r="B3209" s="4" t="str">
        <x:v>Meaning — Apply</x:v>
      </x:c>
      <x:c r="C3209" s="4" t="str">
        <x:v>vocalist</x:v>
      </x:c>
      <x:c r="D3209" s="4" t="str">
        <x:v>In vocalist, what does voc mean? How does that meaning contribute to the whole word?</x:v>
      </x:c>
      <x:c r="E3209" s="4" t="str">
        <x:v>No fixed choices (open response or reference).</x:v>
      </x:c>
      <x:c r="F3209" s="4" t="str">
        <x:v>voc = call; voice; Apply example: vocalist.</x:v>
      </x:c>
      <x:c r="G3209" s="4" t="str">
        <x:v>6-8</x:v>
      </x:c>
      <x:c r="H3209" s="4" t="str">
        <x:v>academic</x:v>
      </x:c>
      <x:c r="I3209" s="4" t="str">
        <x:v>Generated teacher recipe</x:v>
      </x:c>
      <x:c r="J3209" s="4" t="str">
        <x:v>Generated bank candidate; actual session selection and support vary</x:v>
      </x:c>
      <x:c r="K3209" s="4" t="str">
        <x:v>label: Ask; text: What does voc mean?; timing: independent-first-attempt; stage: apply
label: Then say; text: vocalist means a singer.; timing: after-target-response; stage: apply
label: Ask; text: How does the meaning of voc show up in vocalist?; timing: after-target-response; stage: apply
label: If expression is the barrier, offer; text: “voc means ___. In vocalist, that meaning helps show ___.”; timing: after-first-attempt-only-if-expression-is-barrier; stage: apply
label: Then; text: Ask again: What does voc mean, and how does that meaning show up in vocalist? If the student retrieves the meaning and makes the connection with less help, remove the cue on the next item; if not, give the next level of help.; timing: after-support; stage: apply
</x:v>
      </x:c>
      <x:c r="L3209" s="4" t="str">
        <x:v>inventory-meaning-voc-3/apply</x:v>
      </x:c>
      <x:c r="M3209" s="4" t="str">
        <x:v>instructional-session-item-bank.js</x:v>
      </x:c>
    </x:row>
    <x:row r="3210" ht="129" customHeight="1">
      <x:c r="A3210" s="4" t="str">
        <x:v>voc</x:v>
      </x:c>
      <x:c r="B3210" s="4" t="str">
        <x:v>Meaning — Teach</x:v>
      </x:c>
      <x:c r="C3210" s="4" t="str">
        <x:v>vocabulary</x:v>
      </x:c>
      <x:c r="D3210" s="4" t="str">
        <x:v>What does voc mean? How does that meaning show up in vocabulary?</x:v>
      </x:c>
      <x:c r="E3210" s="4" t="str">
        <x:v>No fixed choices (open response or reference).</x:v>
      </x:c>
      <x:c r="F3210" s="4" t="str">
        <x:v>voc = call; voice; example: vocabulary.</x:v>
      </x:c>
      <x:c r="G3210" s="4" t="str">
        <x:v>6-8</x:v>
      </x:c>
      <x:c r="H3210" s="4" t="str">
        <x:v>academic</x:v>
      </x:c>
      <x:c r="I3210" s="4" t="str">
        <x:v>Generated teacher recipe</x:v>
      </x:c>
      <x:c r="J3210" s="4" t="str">
        <x:v>Generated bank candidate; actual session selection and support vary</x:v>
      </x:c>
      <x:c r="K3210" s="4" t="str">
        <x:v>label: Ask; text: What does voc mean?; timing: independent-first-attempt
label: Ask; text: How does the meaning of voc show up in vocabulary?; timing: after-target-response
label: If expression is the barrier, offer; text: “voc means ___. In vocabulary, that meaning helps show ___.”; timing: after-first-attempt-only-if-expression-is-barrier
label: Then; text: Ask again: What does voc mean, and how does that meaning show up in vocabulary? If the student retrieves the meaning and makes the connection with less help, remove the cue on the next item; if not, give the next level of help.; timing: after-support
</x:v>
      </x:c>
      <x:c r="L3210" s="4" t="str">
        <x:v>inventory-meaning-voc-4</x:v>
      </x:c>
      <x:c r="M3210" s="4" t="str">
        <x:v>instructional-session-item-bank.js</x:v>
      </x:c>
    </x:row>
    <x:row r="3211" ht="142" customHeight="1">
      <x:c r="A3211" s="4" t="str">
        <x:v>voc</x:v>
      </x:c>
      <x:c r="B3211" s="4" t="str">
        <x:v>Meaning — Apply</x:v>
      </x:c>
      <x:c r="C3211" s="4" t="str">
        <x:v>vocalist</x:v>
      </x:c>
      <x:c r="D3211" s="4" t="str">
        <x:v>In vocalist, what does voc mean? How does that meaning contribute to the whole word?</x:v>
      </x:c>
      <x:c r="E3211" s="4" t="str">
        <x:v>No fixed choices (open response or reference).</x:v>
      </x:c>
      <x:c r="F3211" s="4" t="str">
        <x:v>voc = call; voice; Apply example: vocalist.</x:v>
      </x:c>
      <x:c r="G3211" s="4" t="str">
        <x:v>6-8</x:v>
      </x:c>
      <x:c r="H3211" s="4" t="str">
        <x:v>academic</x:v>
      </x:c>
      <x:c r="I3211" s="4" t="str">
        <x:v>Generated teacher recipe</x:v>
      </x:c>
      <x:c r="J3211" s="4" t="str">
        <x:v>Generated bank candidate; actual session selection and support vary</x:v>
      </x:c>
      <x:c r="K3211" s="4" t="str">
        <x:v>label: Ask; text: What does voc mean?; timing: independent-first-attempt; stage: apply
label: Then say; text: vocalist means a singer.; timing: after-target-response; stage: apply
label: Ask; text: How does the meaning of voc show up in vocalist?; timing: after-target-response; stage: apply
label: If expression is the barrier, offer; text: “voc means ___. In vocalist, that meaning helps show ___.”; timing: after-first-attempt-only-if-expression-is-barrier; stage: apply
label: Then; text: Ask again: What does voc mean, and how does that meaning show up in vocalist? If the student retrieves the meaning and makes the connection with less help, remove the cue on the next item; if not, give the next level of help.; timing: after-support; stage: apply
</x:v>
      </x:c>
      <x:c r="L3211" s="4" t="str">
        <x:v>inventory-meaning-voc-4/apply</x:v>
      </x:c>
      <x:c r="M3211" s="4" t="str">
        <x:v>instructional-session-item-bank.js</x:v>
      </x:c>
    </x:row>
    <x:row r="3212" ht="155" customHeight="1">
      <x:c r="A3212" s="4" t="str">
        <x:v>voc</x:v>
      </x:c>
      <x:c r="B3212" s="4" t="str">
        <x:v>Word Part — Teach</x:v>
      </x:c>
      <x:c r="C3212" s="4" t="str">
        <x:v>vocalist</x:v>
      </x:c>
      <x:c r="D3212" s="4" t="str">
        <x:v>Which word part means “call; voice”?</x:v>
      </x:c>
      <x:c r="E3212" s="4" t="str">
        <x:v>No fixed choices (open response or reference).</x:v>
      </x:c>
      <x:c r="F3212" s="4" t="str">
        <x:v>voc = call; voice.</x:v>
      </x:c>
      <x:c r="G3212" s="4" t="str">
        <x:v>6-8</x:v>
      </x:c>
      <x:c r="H3212" s="4" t="str">
        <x:v>academic</x:v>
      </x:c>
      <x:c r="I3212" s="4" t="str">
        <x:v>Generated teacher recipe</x:v>
      </x:c>
      <x:c r="J3212" s="4" t="str">
        <x:v>Generated bank candidate; actual session selection and support vary</x:v>
      </x:c>
      <x:c r="K3212" s="4" t="str">
        <x:v>label: Say; text: vocalist means a singer.; timing: teaching-setup
label: If needed, say; text: -al means related to; -ist means person who does or studies.; timing: teaching-setup
label: Ask; text: Which part of vocalist carries the meaning “call; voice”?; timing: target-demand
label: If expression is the barrier, offer; text: “The word part that means “call; voice” is ___.”; timing: after-first-attempt-only-if-expression-is-barrier
label: Then; text: Ask again which part of vocalist carries the meaning “call; voice.” If the student retrieves voc with less help, remove the cue on the next item; if not, give the next level of help.; timing: after-support
</x:v>
      </x:c>
      <x:c r="L3212" s="4" t="str">
        <x:v>inventory-morpheme-voc-1</x:v>
      </x:c>
      <x:c r="M3212" s="4" t="str">
        <x:v>instructional-session-item-bank.js</x:v>
      </x:c>
    </x:row>
    <x:row r="3213" ht="168" customHeight="1">
      <x:c r="A3213" s="4" t="str">
        <x:v>voc</x:v>
      </x:c>
      <x:c r="B3213" s="4" t="str">
        <x:v>Word Part — Apply</x:v>
      </x:c>
      <x:c r="C3213" s="4" t="str">
        <x:v>vocalize</x:v>
      </x:c>
      <x:c r="D3213" s="4" t="str">
        <x:v>Present the meaning without naming the word part: “call; voice.” Ask the student to name the word part. After the student responds, reveal vocalize. Ask the student to find voc in vocalize and explain what voc contributes to the whole-word meaning. If the whole-word meaning or a non-target morpheme is the barrier, supply only that non-target information and retry the same meaning connection. Do not show or say vocalize before the student retrieves the target.</x:v>
      </x:c>
      <x:c r="E3213" s="4" t="str">
        <x:v>No fixed choices (open response or reference).</x:v>
      </x:c>
      <x:c r="F3213" s="4" t="str">
        <x:v>Expected word part: voc. Fresh word: vocalize. voc = call; voice. If needed after the independent attempt, the educator may supply only this non-target information: -al = related to; -ize = make. Then retry the same item; the target reasoning remains the student's job.</x:v>
      </x:c>
      <x:c r="G3213" s="4" t="str">
        <x:v>6-8</x:v>
      </x:c>
      <x:c r="H3213" s="4" t="str">
        <x:v>academic</x:v>
      </x:c>
      <x:c r="I3213" s="4" t="str">
        <x:v>Generated teacher recipe</x:v>
      </x:c>
      <x:c r="J3213" s="4" t="str">
        <x:v>Generated bank candidate; actual session selection and support vary</x:v>
      </x:c>
      <x:c r="K3213" s="4" t="str">
        <x:v>label: Say; text: vocalize means to make sounds with the voice.; timing: teaching-setup; stage: apply
label: If needed, say; text: -al means related to; -ize means make.; timing: teaching-setup; stage: apply
label: Ask; text: Which part of vocalize carries the meaning “call; voice”?; timing: target-demand; stage: apply
label: If expression is the barrier, offer; text: “The word part that means “call; voice” is ___.”; timing: after-first-attempt-only-if-expression-is-barrier; stage: apply
label: Then; text: Ask again which part of vocalize carries the meaning “call; voice.” If the student retrieves voc with less help, remove the cue on the next item; if not, give the next level of help.; timing: after-support; stage: apply
</x:v>
      </x:c>
      <x:c r="L3213" s="4" t="str">
        <x:v>inventory-morpheme-voc-1/apply</x:v>
      </x:c>
      <x:c r="M3213" s="4" t="str">
        <x:v>instructional-session-item-bank.js</x:v>
      </x:c>
    </x:row>
    <x:row r="3214" ht="142" customHeight="1">
      <x:c r="A3214" s="4" t="str">
        <x:v>voc</x:v>
      </x:c>
      <x:c r="B3214" s="4" t="str">
        <x:v>Word Part — Teach</x:v>
      </x:c>
      <x:c r="C3214" s="4" t="str">
        <x:v>vocalize</x:v>
      </x:c>
      <x:c r="D3214" s="4" t="str">
        <x:v>Which word part means “call; voice”?</x:v>
      </x:c>
      <x:c r="E3214" s="4" t="str">
        <x:v>No fixed choices (open response or reference).</x:v>
      </x:c>
      <x:c r="F3214" s="4" t="str">
        <x:v>voc = call; voice.</x:v>
      </x:c>
      <x:c r="G3214" s="4" t="str">
        <x:v>6-8</x:v>
      </x:c>
      <x:c r="H3214" s="4" t="str">
        <x:v>academic</x:v>
      </x:c>
      <x:c r="I3214" s="4" t="str">
        <x:v>Generated teacher recipe</x:v>
      </x:c>
      <x:c r="J3214" s="4" t="str">
        <x:v>Generated bank candidate; actual session selection and support vary</x:v>
      </x:c>
      <x:c r="K3214" s="4" t="str">
        <x:v>label: Say; text: vocalize means to make sounds with the voice.; timing: teaching-setup
label: If needed, say; text: -al means related to; -ize means make.; timing: teaching-setup
label: Ask; text: Which part of vocalize carries the meaning “call; voice”?; timing: target-demand
label: If expression is the barrier, offer; text: “The word part that means “call; voice” is ___.”; timing: after-first-attempt-only-if-expression-is-barrier
label: Then; text: Ask again which part of vocalize carries the meaning “call; voice.” If the student retrieves voc with less help, remove the cue on the next item; if not, give the next level of help.; timing: after-support
</x:v>
      </x:c>
      <x:c r="L3214" s="4" t="str">
        <x:v>inventory-morpheme-voc-2</x:v>
      </x:c>
      <x:c r="M3214" s="4" t="str">
        <x:v>instructional-session-item-bank.js</x:v>
      </x:c>
    </x:row>
    <x:row r="3215" ht="155" customHeight="1">
      <x:c r="A3215" s="4" t="str">
        <x:v>voc</x:v>
      </x:c>
      <x:c r="B3215" s="4" t="str">
        <x:v>Word Part — Apply</x:v>
      </x:c>
      <x:c r="C3215" s="4" t="str">
        <x:v>vocalist</x:v>
      </x:c>
      <x:c r="D3215" s="4" t="str">
        <x:v>Present the meaning without naming the word part: “call; voice.” Ask the student to name the word part. After the student responds, reveal vocalist. Ask the student to find voc in vocalist and explain what voc contributes to the whole-word meaning. If the whole-word meaning or a non-target morpheme is the barrier, supply only that non-target information and retry the same meaning connection. Do not show or say vocalist before the student retrieves the target.</x:v>
      </x:c>
      <x:c r="E3215" s="4" t="str">
        <x:v>No fixed choices (open response or reference).</x:v>
      </x:c>
      <x:c r="F3215" s="4" t="str">
        <x:v>Expected word part: voc. Fresh word: vocalist. voc = call; voice. If needed after the independent attempt, the educator may supply only this non-target information: -al = related to; -ist = person who does or studies. Then retry the same item; the target reasoning remains the student's job.</x:v>
      </x:c>
      <x:c r="G3215" s="4" t="str">
        <x:v>6-8</x:v>
      </x:c>
      <x:c r="H3215" s="4" t="str">
        <x:v>academic</x:v>
      </x:c>
      <x:c r="I3215" s="4" t="str">
        <x:v>Generated teacher recipe</x:v>
      </x:c>
      <x:c r="J3215" s="4" t="str">
        <x:v>Generated bank candidate; actual session selection and support vary</x:v>
      </x:c>
      <x:c r="K3215" s="4" t="str">
        <x:v>label: Say; text: vocalist means a singer.; timing: teaching-setup; stage: apply
label: If needed, say; text: -al means related to; -ist means person who does or studies.; timing: teaching-setup; stage: apply
label: Ask; text: Which part of vocalist carries the meaning “call; voice”?; timing: target-demand; stage: apply
label: If expression is the barrier, offer; text: “The word part that means “call; voice” is ___.”; timing: after-first-attempt-only-if-expression-is-barrier; stage: apply
label: Then; text: Ask again which part of vocalist carries the meaning “call; voice.” If the student retrieves voc with less help, remove the cue on the next item; if not, give the next level of help.; timing: after-support; stage: apply
</x:v>
      </x:c>
      <x:c r="L3215" s="4" t="str">
        <x:v>inventory-morpheme-voc-2/apply</x:v>
      </x:c>
      <x:c r="M3215" s="4" t="str">
        <x:v>instructional-session-item-bank.js</x:v>
      </x:c>
    </x:row>
    <x:row r="3216" ht="116" customHeight="1">
      <x:c r="A3216" s="4" t="str">
        <x:v>voc</x:v>
      </x:c>
      <x:c r="B3216" s="4" t="str">
        <x:v>Word Part — Teach</x:v>
      </x:c>
      <x:c r="C3216" s="4" t="str">
        <x:v>vocal</x:v>
      </x:c>
      <x:c r="D3216" s="4" t="str">
        <x:v>Which word part means “call; voice”?</x:v>
      </x:c>
      <x:c r="E3216" s="4" t="str">
        <x:v>No fixed choices (open response or reference).</x:v>
      </x:c>
      <x:c r="F3216" s="4" t="str">
        <x:v>voc = call; voice.</x:v>
      </x:c>
      <x:c r="G3216" s="4" t="str">
        <x:v>6-8</x:v>
      </x:c>
      <x:c r="H3216" s="4" t="str">
        <x:v>academic</x:v>
      </x:c>
      <x:c r="I3216" s="4" t="str">
        <x:v>Generated teacher recipe</x:v>
      </x:c>
      <x:c r="J3216" s="4" t="str">
        <x:v>Generated bank candidate; actual session selection and support vary</x:v>
      </x:c>
      <x:c r="K3216" s="4" t="str">
        <x:v>label: Ask; text: Which part of vocal carries the meaning “call; voice”?; timing: target-demand
label: If expression is the barrier, offer; text: “The word part that means “call; voice” is ___.”; timing: after-first-attempt-only-if-expression-is-barrier
label: Then; text: Ask again which part of vocal carries the meaning “call; voice.” If the student retrieves voc with less help, remove the cue on the next item; if not, give the next level of help.; timing: after-support
</x:v>
      </x:c>
      <x:c r="L3216" s="4" t="str">
        <x:v>inventory-morpheme-voc-3</x:v>
      </x:c>
      <x:c r="M3216" s="4" t="str">
        <x:v>instructional-session-item-bank.js</x:v>
      </x:c>
    </x:row>
    <x:row r="3217" ht="155" customHeight="1">
      <x:c r="A3217" s="4" t="str">
        <x:v>voc</x:v>
      </x:c>
      <x:c r="B3217" s="4" t="str">
        <x:v>Word Part — Apply</x:v>
      </x:c>
      <x:c r="C3217" s="4" t="str">
        <x:v>vocalist</x:v>
      </x:c>
      <x:c r="D3217" s="4" t="str">
        <x:v>Present the meaning without naming the word part: “call; voice.” Ask the student to name the word part. After the student responds, reveal vocalist. Ask the student to find voc in vocalist and explain what voc contributes to the whole-word meaning. If the whole-word meaning or a non-target morpheme is the barrier, supply only that non-target information and retry the same meaning connection. Do not show or say vocalist before the student retrieves the target.</x:v>
      </x:c>
      <x:c r="E3217" s="4" t="str">
        <x:v>No fixed choices (open response or reference).</x:v>
      </x:c>
      <x:c r="F3217" s="4" t="str">
        <x:v>Expected word part: voc. Fresh word: vocalist. voc = call; voice. If needed after the independent attempt, the educator may supply only this non-target information: -al = related to; -ist = person who does or studies. Then retry the same item; the target reasoning remains the student's job.</x:v>
      </x:c>
      <x:c r="G3217" s="4" t="str">
        <x:v>6-8</x:v>
      </x:c>
      <x:c r="H3217" s="4" t="str">
        <x:v>academic</x:v>
      </x:c>
      <x:c r="I3217" s="4" t="str">
        <x:v>Generated teacher recipe</x:v>
      </x:c>
      <x:c r="J3217" s="4" t="str">
        <x:v>Generated bank candidate; actual session selection and support vary</x:v>
      </x:c>
      <x:c r="K3217" s="4" t="str">
        <x:v>label: Say; text: vocalist means a singer.; timing: teaching-setup; stage: apply
label: If needed, say; text: -al means related to; -ist means person who does or studies.; timing: teaching-setup; stage: apply
label: Ask; text: Which part of vocalist carries the meaning “call; voice”?; timing: target-demand; stage: apply
label: If expression is the barrier, offer; text: “The word part that means “call; voice” is ___.”; timing: after-first-attempt-only-if-expression-is-barrier; stage: apply
label: Then; text: Ask again which part of vocalist carries the meaning “call; voice.” If the student retrieves voc with less help, remove the cue on the next item; if not, give the next level of help.; timing: after-support; stage: apply
</x:v>
      </x:c>
      <x:c r="L3217" s="4" t="str">
        <x:v>inventory-morpheme-voc-3/apply</x:v>
      </x:c>
      <x:c r="M3217" s="4" t="str">
        <x:v>instructional-session-item-bank.js</x:v>
      </x:c>
    </x:row>
    <x:row r="3218" ht="116" customHeight="1">
      <x:c r="A3218" s="4" t="str">
        <x:v>voc</x:v>
      </x:c>
      <x:c r="B3218" s="4" t="str">
        <x:v>Word Part — Teach</x:v>
      </x:c>
      <x:c r="C3218" s="4" t="str">
        <x:v>vocabulary</x:v>
      </x:c>
      <x:c r="D3218" s="4" t="str">
        <x:v>Which word part means “call; voice”?</x:v>
      </x:c>
      <x:c r="E3218" s="4" t="str">
        <x:v>No fixed choices (open response or reference).</x:v>
      </x:c>
      <x:c r="F3218" s="4" t="str">
        <x:v>voc = call; voice.</x:v>
      </x:c>
      <x:c r="G3218" s="4" t="str">
        <x:v>6-8</x:v>
      </x:c>
      <x:c r="H3218" s="4" t="str">
        <x:v>academic</x:v>
      </x:c>
      <x:c r="I3218" s="4" t="str">
        <x:v>Generated teacher recipe</x:v>
      </x:c>
      <x:c r="J3218" s="4" t="str">
        <x:v>Generated bank candidate; actual session selection and support vary</x:v>
      </x:c>
      <x:c r="K3218" s="4" t="str">
        <x:v>label: Ask; text: Which part of vocabulary carries the meaning “call; voice”?; timing: target-demand
label: If expression is the barrier, offer; text: “The word part that means “call; voice” is ___.”; timing: after-first-attempt-only-if-expression-is-barrier
label: Then; text: Ask again which part of vocabulary carries the meaning “call; voice.” If the student retrieves voc with less help, remove the cue on the next item; if not, give the next level of help.; timing: after-support
</x:v>
      </x:c>
      <x:c r="L3218" s="4" t="str">
        <x:v>inventory-morpheme-voc-4</x:v>
      </x:c>
      <x:c r="M3218" s="4" t="str">
        <x:v>instructional-session-item-bank.js</x:v>
      </x:c>
    </x:row>
    <x:row r="3219" ht="155" customHeight="1">
      <x:c r="A3219" s="4" t="str">
        <x:v>voc</x:v>
      </x:c>
      <x:c r="B3219" s="4" t="str">
        <x:v>Word Part — Apply</x:v>
      </x:c>
      <x:c r="C3219" s="4" t="str">
        <x:v>vocalist</x:v>
      </x:c>
      <x:c r="D3219" s="4" t="str">
        <x:v>Present the meaning without naming the word part: “call; voice.” Ask the student to name the word part. After the student responds, reveal vocalist. Ask the student to find voc in vocalist and explain what voc contributes to the whole-word meaning. If the whole-word meaning or a non-target morpheme is the barrier, supply only that non-target information and retry the same meaning connection. Do not show or say vocalist before the student retrieves the target.</x:v>
      </x:c>
      <x:c r="E3219" s="4" t="str">
        <x:v>No fixed choices (open response or reference).</x:v>
      </x:c>
      <x:c r="F3219" s="4" t="str">
        <x:v>Expected word part: voc. Fresh word: vocalist. voc = call; voice. If needed after the independent attempt, the educator may supply only this non-target information: -al = related to; -ist = person who does or studies. Then retry the same item; the target reasoning remains the student's job.</x:v>
      </x:c>
      <x:c r="G3219" s="4" t="str">
        <x:v>6-8</x:v>
      </x:c>
      <x:c r="H3219" s="4" t="str">
        <x:v>academic</x:v>
      </x:c>
      <x:c r="I3219" s="4" t="str">
        <x:v>Generated teacher recipe</x:v>
      </x:c>
      <x:c r="J3219" s="4" t="str">
        <x:v>Generated bank candidate; actual session selection and support vary</x:v>
      </x:c>
      <x:c r="K3219" s="4" t="str">
        <x:v>label: Say; text: vocalist means a singer.; timing: teaching-setup; stage: apply
label: If needed, say; text: -al means related to; -ist means person who does or studies.; timing: teaching-setup; stage: apply
label: Ask; text: Which part of vocalist carries the meaning “call; voice”?; timing: target-demand; stage: apply
label: If expression is the barrier, offer; text: “The word part that means “call; voice” is ___.”; timing: after-first-attempt-only-if-expression-is-barrier; stage: apply
label: Then; text: Ask again which part of vocalist carries the meaning “call; voice.” If the student retrieves voc with less help, remove the cue on the next item; if not, give the next level of help.; timing: after-support; stage: apply
</x:v>
      </x:c>
      <x:c r="L3219" s="4" t="str">
        <x:v>inventory-morpheme-voc-4/apply</x:v>
      </x:c>
      <x:c r="M3219" s="4" t="str">
        <x:v>instructional-session-item-bank.js</x:v>
      </x:c>
    </x:row>
    <x:row r="3220" ht="155" customHeight="1">
      <x:c r="A3220" s="4" t="str">
        <x:v>voc</x:v>
      </x:c>
      <x:c r="B3220" s="4" t="str">
        <x:v>Break It Apart — Teach</x:v>
      </x:c>
      <x:c r="C3220" s="4" t="str">
        <x:v>vocalist</x:v>
      </x:c>
      <x:c r="D3220" s="4" t="str">
        <x:v>Break vocalist into meaningful parts. Then explain what voc contributes.</x:v>
      </x:c>
      <x:c r="E3220" s="4" t="str">
        <x:v>No fixed choices (open response or reference).</x:v>
      </x:c>
      <x:c r="F3220" s="4" t="str">
        <x:v>vocalist: use a different Break It Apart item with an approved word-part analysis.</x:v>
      </x:c>
      <x:c r="G3220" s="4" t="str">
        <x:v>6-8</x:v>
      </x:c>
      <x:c r="H3220" s="4" t="str">
        <x:v>academic</x:v>
      </x:c>
      <x:c r="I3220" s="4" t="str">
        <x:v>Generated teacher recipe</x:v>
      </x:c>
      <x:c r="J3220" s="4" t="str">
        <x:v>Generated bank candidate; actual session selection and support vary</x:v>
      </x:c>
      <x:c r="K3220" s="4" t="str">
        <x:v>label: Ask; text: Break vocalist into meaningful parts. Then explain what voc contributes.; timing: independent-first-attempt
label: If needed, say; text: -al means related to; -ist means person who does or studies.; timing: after-first-attempt
label: If expression is the barrier, offer; text: “The meaningful parts in vocalist are ___. voc contributes ___.”; timing: after-first-attempt-only-if-expression-is-barrier
label: Then; text: Have the student break vocalist apart again and explain what voc contributes. If the student identifies the meaningful boundaries and target contribution with less help, remove that support on the next word; if not, give the next level of help.; timing: after-support
</x:v>
      </x:c>
      <x:c r="L3220" s="4" t="str">
        <x:v>inventory-break-voc-1</x:v>
      </x:c>
      <x:c r="M3220" s="4" t="str">
        <x:v>instructional-session-item-bank.js</x:v>
      </x:c>
    </x:row>
    <x:row r="3221" ht="155" customHeight="1">
      <x:c r="A3221" s="4" t="str">
        <x:v>voc</x:v>
      </x:c>
      <x:c r="B3221" s="4" t="str">
        <x:v>Break It Apart — Apply</x:v>
      </x:c>
      <x:c r="C3221" s="4" t="str">
        <x:v>vocalize</x:v>
      </x:c>
      <x:c r="D3221" s="4" t="str">
        <x:v>Break vocalize into meaningful parts. Then explain what voc contributes.</x:v>
      </x:c>
      <x:c r="E3221" s="4" t="str">
        <x:v>No fixed choices (open response or reference).</x:v>
      </x:c>
      <x:c r="F3221" s="4" t="str">
        <x:v>vocalize: use a different Break It Apart item with an approved word-part analysis.</x:v>
      </x:c>
      <x:c r="G3221" s="4" t="str">
        <x:v>6-8</x:v>
      </x:c>
      <x:c r="H3221" s="4" t="str">
        <x:v>academic</x:v>
      </x:c>
      <x:c r="I3221" s="4" t="str">
        <x:v>Generated teacher recipe</x:v>
      </x:c>
      <x:c r="J3221" s="4" t="str">
        <x:v>Generated bank candidate; actual session selection and support vary</x:v>
      </x:c>
      <x:c r="K3221" s="4" t="str">
        <x:v>label: Ask; text: Break vocalize into meaningful parts. Then explain what voc contributes.; timing: independent-first-attempt; stage: apply
label: If needed, say; text: -al means related to; -ize means make.; timing: after-first-attempt; stage: apply
label: If expression is the barrier, offer; text: “The meaningful parts in vocalize are ___. voc contributes ___.”; timing: after-first-attempt-only-if-expression-is-barrier; stage: apply
label: Then; text: Have the student break vocalize apart again and explain what voc contributes. If the student identifies the meaningful boundaries and target contribution with less help, remove that support on the next word; if not, give the next level of help.; timing: after-support; stage: apply
</x:v>
      </x:c>
      <x:c r="L3221" s="4" t="str">
        <x:v>inventory-break-voc-1/apply</x:v>
      </x:c>
      <x:c r="M3221" s="4" t="str">
        <x:v>instructional-session-item-bank.js</x:v>
      </x:c>
    </x:row>
    <x:row r="3222" ht="155" customHeight="1">
      <x:c r="A3222" s="4" t="str">
        <x:v>voc</x:v>
      </x:c>
      <x:c r="B3222" s="4" t="str">
        <x:v>Break It Apart — Teach</x:v>
      </x:c>
      <x:c r="C3222" s="4" t="str">
        <x:v>vocalize</x:v>
      </x:c>
      <x:c r="D3222" s="4" t="str">
        <x:v>Break vocalize into meaningful parts. Then explain what voc contributes.</x:v>
      </x:c>
      <x:c r="E3222" s="4" t="str">
        <x:v>No fixed choices (open response or reference).</x:v>
      </x:c>
      <x:c r="F3222" s="4" t="str">
        <x:v>vocalize: use a different Break It Apart item with an approved word-part analysis.</x:v>
      </x:c>
      <x:c r="G3222" s="4" t="str">
        <x:v>6-8</x:v>
      </x:c>
      <x:c r="H3222" s="4" t="str">
        <x:v>academic</x:v>
      </x:c>
      <x:c r="I3222" s="4" t="str">
        <x:v>Generated teacher recipe</x:v>
      </x:c>
      <x:c r="J3222" s="4" t="str">
        <x:v>Generated bank candidate; actual session selection and support vary</x:v>
      </x:c>
      <x:c r="K3222" s="4" t="str">
        <x:v>label: Ask; text: Break vocalize into meaningful parts. Then explain what voc contributes.; timing: independent-first-attempt
label: If needed, say; text: -al means related to; -ize means make.; timing: after-first-attempt
label: If expression is the barrier, offer; text: “The meaningful parts in vocalize are ___. voc contributes ___.”; timing: after-first-attempt-only-if-expression-is-barrier
label: Then; text: Have the student break vocalize apart again and explain what voc contributes. If the student identifies the meaningful boundaries and target contribution with less help, remove that support on the next word; if not, give the next level of help.; timing: after-support
</x:v>
      </x:c>
      <x:c r="L3222" s="4" t="str">
        <x:v>inventory-break-voc-2</x:v>
      </x:c>
      <x:c r="M3222" s="4" t="str">
        <x:v>instructional-session-item-bank.js</x:v>
      </x:c>
    </x:row>
    <x:row r="3223" ht="155" customHeight="1">
      <x:c r="A3223" s="4" t="str">
        <x:v>voc</x:v>
      </x:c>
      <x:c r="B3223" s="4" t="str">
        <x:v>Break It Apart — Apply</x:v>
      </x:c>
      <x:c r="C3223" s="4" t="str">
        <x:v>vocalist</x:v>
      </x:c>
      <x:c r="D3223" s="4" t="str">
        <x:v>Break vocalist into meaningful parts. Then explain what voc contributes.</x:v>
      </x:c>
      <x:c r="E3223" s="4" t="str">
        <x:v>No fixed choices (open response or reference).</x:v>
      </x:c>
      <x:c r="F3223" s="4" t="str">
        <x:v>vocalist: use a different Break It Apart item with an approved word-part analysis.</x:v>
      </x:c>
      <x:c r="G3223" s="4" t="str">
        <x:v>6-8</x:v>
      </x:c>
      <x:c r="H3223" s="4" t="str">
        <x:v>academic</x:v>
      </x:c>
      <x:c r="I3223" s="4" t="str">
        <x:v>Generated teacher recipe</x:v>
      </x:c>
      <x:c r="J3223" s="4" t="str">
        <x:v>Generated bank candidate; actual session selection and support vary</x:v>
      </x:c>
      <x:c r="K3223" s="4" t="str">
        <x:v>label: Ask; text: Break vocalist into meaningful parts. Then explain what voc contributes.; timing: independent-first-attempt; stage: apply
label: If needed, say; text: -al means related to; -ist means person who does or studies.; timing: after-first-attempt; stage: apply
label: If expression is the barrier, offer; text: “The meaningful parts in vocalist are ___. voc contributes ___.”; timing: after-first-attempt-only-if-expression-is-barrier; stage: apply
label: Then; text: Have the student break vocalist apart again and explain what voc contributes. If the student identifies the meaningful boundaries and target contribution with less help, remove that support on the next word; if not, give the next level of help.; timing: after-support; stage: apply
</x:v>
      </x:c>
      <x:c r="L3223" s="4" t="str">
        <x:v>inventory-break-voc-2/apply</x:v>
      </x:c>
      <x:c r="M3223" s="4" t="str">
        <x:v>instructional-session-item-bank.js</x:v>
      </x:c>
    </x:row>
    <x:row r="3224" ht="155" customHeight="1">
      <x:c r="A3224" s="4" t="str">
        <x:v>voc</x:v>
      </x:c>
      <x:c r="B3224" s="4" t="str">
        <x:v>Figure It Out — Teach</x:v>
      </x:c>
      <x:c r="C3224" s="4" t="str">
        <x:v>vocalist</x:v>
      </x:c>
      <x:c r="D3224" s="4" t="str">
        <x:v>What do you think vocalist means? How does voc help you figure it out?</x:v>
      </x:c>
      <x:c r="E3224" s="4" t="str">
        <x:v>No fixed choices (open response or reference).</x:v>
      </x:c>
      <x:c r="F3224" s="4" t="str">
        <x:v>vocalist: a singer If needed after the independent attempt, the educator may supply only this non-target information: -al = related to; -ist = person who does or studies. Then retry the same item; the target reasoning remains the student's job.</x:v>
      </x:c>
      <x:c r="G3224" s="4" t="str">
        <x:v>6-8</x:v>
      </x:c>
      <x:c r="H3224" s="4" t="str">
        <x:v>academic</x:v>
      </x:c>
      <x:c r="I3224" s="4" t="str">
        <x:v>Generated teacher recipe</x:v>
      </x:c>
      <x:c r="J3224" s="4" t="str">
        <x:v>Generated bank candidate; actual session selection and support vary</x:v>
      </x:c>
      <x:c r="K3224" s="4" t="str">
        <x:v>label: Ask; text: What do you think vocalist means here? How does voc help you figure it out?; timing: independent-first-attempt
label: If needed, say; text: -al means related to; -ist means person who does or studies.; timing: after-first-attempt
label: If expression is the barrier, offer; text: “I think vocalist means ___ because voc contributes ___.”; timing: after-first-attempt-only-if-expression-is-barrier
label: Then; text: Ask again what vocalist probably means and how voc supports that inference. If the student uses the morphology to reach or refine the whole-word meaning with less help, fade the added non-target or context support on the next item; if not, give the next level of help.; timing: after-support
</x:v>
      </x:c>
      <x:c r="L3224" s="4" t="str">
        <x:v>inventory-infer-voc-1</x:v>
      </x:c>
      <x:c r="M3224" s="4" t="str">
        <x:v>instructional-session-item-bank.js</x:v>
      </x:c>
    </x:row>
    <x:row r="3225" ht="155" customHeight="1">
      <x:c r="A3225" s="4" t="str">
        <x:v>voc</x:v>
      </x:c>
      <x:c r="B3225" s="4" t="str">
        <x:v>Figure It Out — Apply</x:v>
      </x:c>
      <x:c r="C3225" s="4" t="str">
        <x:v>vocalize</x:v>
      </x:c>
      <x:c r="D3225" s="4" t="str">
        <x:v>What do you think vocalize means? How does voc help you figure it out?</x:v>
      </x:c>
      <x:c r="E3225" s="4" t="str">
        <x:v>No fixed choices (open response or reference).</x:v>
      </x:c>
      <x:c r="F3225" s="4" t="str">
        <x:v>vocalize: to make sounds with the voice</x:v>
      </x:c>
      <x:c r="G3225" s="4" t="str">
        <x:v>6-8</x:v>
      </x:c>
      <x:c r="H3225" s="4" t="str">
        <x:v>academic</x:v>
      </x:c>
      <x:c r="I3225" s="4" t="str">
        <x:v>Generated teacher recipe</x:v>
      </x:c>
      <x:c r="J3225" s="4" t="str">
        <x:v>Generated bank candidate; actual session selection and support vary</x:v>
      </x:c>
      <x:c r="K3225" s="4" t="str">
        <x:v>label: Ask; text: What do you think vocalize means here? How does voc help you figure it out?; timing: independent-first-attempt; stage: apply
label: If needed, say; text: -al means related to; -ize means make.; timing: after-first-attempt; stage: apply
label: If expression is the barrier, offer; text: “I think vocalize means ___ because voc contributes ___.”; timing: after-first-attempt-only-if-expression-is-barrier; stage: apply
label: Then; text: Ask again what vocalize probably means and how voc supports that inference. If the student uses the morphology to reach or refine the whole-word meaning with less help, fade the added non-target or context support on the next item; if not, give the next level of help.; timing: after-support; stage: apply
</x:v>
      </x:c>
      <x:c r="L3225" s="4" t="str">
        <x:v>inventory-infer-voc-1/apply</x:v>
      </x:c>
      <x:c r="M3225" s="4" t="str">
        <x:v>instructional-session-item-bank.js</x:v>
      </x:c>
    </x:row>
    <x:row r="3226" ht="155" customHeight="1">
      <x:c r="A3226" s="4" t="str">
        <x:v>voc</x:v>
      </x:c>
      <x:c r="B3226" s="4" t="str">
        <x:v>Figure It Out — Teach</x:v>
      </x:c>
      <x:c r="C3226" s="4" t="str">
        <x:v>vocalize</x:v>
      </x:c>
      <x:c r="D3226" s="4" t="str">
        <x:v>What do you think vocalize means? How does voc help you figure it out?</x:v>
      </x:c>
      <x:c r="E3226" s="4" t="str">
        <x:v>No fixed choices (open response or reference).</x:v>
      </x:c>
      <x:c r="F3226" s="4" t="str">
        <x:v>vocalize: to make sounds with the voice If needed after the independent attempt, the educator may supply only this non-target information: -al = related to; -ize = make. Then retry the same item; the target reasoning remains the student's job.</x:v>
      </x:c>
      <x:c r="G3226" s="4" t="str">
        <x:v>6-8</x:v>
      </x:c>
      <x:c r="H3226" s="4" t="str">
        <x:v>academic</x:v>
      </x:c>
      <x:c r="I3226" s="4" t="str">
        <x:v>Generated teacher recipe</x:v>
      </x:c>
      <x:c r="J3226" s="4" t="str">
        <x:v>Generated bank candidate; actual session selection and support vary</x:v>
      </x:c>
      <x:c r="K3226" s="4" t="str">
        <x:v>label: Ask; text: What do you think vocalize means here? How does voc help you figure it out?; timing: independent-first-attempt
label: If needed, say; text: -al means related to; -ize means make.; timing: after-first-attempt
label: If expression is the barrier, offer; text: “I think vocalize means ___ because voc contributes ___.”; timing: after-first-attempt-only-if-expression-is-barrier
label: Then; text: Ask again what vocalize probably means and how voc supports that inference. If the student uses the morphology to reach or refine the whole-word meaning with less help, fade the added non-target or context support on the next item; if not, give the next level of help.; timing: after-support
</x:v>
      </x:c>
      <x:c r="L3226" s="4" t="str">
        <x:v>inventory-infer-voc-2</x:v>
      </x:c>
      <x:c r="M3226" s="4" t="str">
        <x:v>instructional-session-item-bank.js</x:v>
      </x:c>
    </x:row>
    <x:row r="3227" ht="155" customHeight="1">
      <x:c r="A3227" s="4" t="str">
        <x:v>voc</x:v>
      </x:c>
      <x:c r="B3227" s="4" t="str">
        <x:v>Figure It Out — Apply</x:v>
      </x:c>
      <x:c r="C3227" s="4" t="str">
        <x:v>vocalist</x:v>
      </x:c>
      <x:c r="D3227" s="4" t="str">
        <x:v>What do you think vocalist means? How does voc help you figure it out?</x:v>
      </x:c>
      <x:c r="E3227" s="4" t="str">
        <x:v>No fixed choices (open response or reference).</x:v>
      </x:c>
      <x:c r="F3227" s="4" t="str">
        <x:v>vocalist: a singer</x:v>
      </x:c>
      <x:c r="G3227" s="4" t="str">
        <x:v>6-8</x:v>
      </x:c>
      <x:c r="H3227" s="4" t="str">
        <x:v>academic</x:v>
      </x:c>
      <x:c r="I3227" s="4" t="str">
        <x:v>Generated teacher recipe</x:v>
      </x:c>
      <x:c r="J3227" s="4" t="str">
        <x:v>Generated bank candidate; actual session selection and support vary</x:v>
      </x:c>
      <x:c r="K3227" s="4" t="str">
        <x:v>label: Ask; text: What do you think vocalist means here? How does voc help you figure it out?; timing: independent-first-attempt; stage: apply
label: If needed, say; text: -al means related to; -ist means person who does or studies.; timing: after-first-attempt; stage: apply
label: If expression is the barrier, offer; text: “I think vocalist means ___ because voc contributes ___.”; timing: after-first-attempt-only-if-expression-is-barrier; stage: apply
label: Then; text: Ask again what vocalist probably means and how voc supports that inference. If the student uses the morphology to reach or refine the whole-word meaning with less help, fade the added non-target or context support on the next item; if not, give the next level of help.; timing: after-support; stage: apply
</x:v>
      </x:c>
      <x:c r="L3227" s="4" t="str">
        <x:v>inventory-infer-voc-2/apply</x:v>
      </x:c>
      <x:c r="M3227" s="4" t="str">
        <x:v>instructional-session-item-bank.js</x:v>
      </x:c>
    </x:row>
    <x:row r="3228" ht="129" customHeight="1">
      <x:c r="A3228" s="4" t="str">
        <x:v>voc</x:v>
      </x:c>
      <x:c r="B3228" s="4" t="str">
        <x:v>Figure It Out — Teach</x:v>
      </x:c>
      <x:c r="C3228" s="4" t="str">
        <x:v>vocal</x:v>
      </x:c>
      <x:c r="D3228" s="4" t="str">
        <x:v>What do you think vocal means? How does voc help you figure it out?</x:v>
      </x:c>
      <x:c r="E3228" s="4" t="str">
        <x:v>No fixed choices (open response or reference).</x:v>
      </x:c>
      <x:c r="F3228" s="4" t="str">
        <x:v>vocal: Use the inventory meaning and the known morphology; accept a reasonable inference.</x:v>
      </x:c>
      <x:c r="G3228" s="4" t="str">
        <x:v>6-8</x:v>
      </x:c>
      <x:c r="H3228" s="4" t="str">
        <x:v>academic</x:v>
      </x:c>
      <x:c r="I3228" s="4" t="str">
        <x:v>Generated teacher recipe</x:v>
      </x:c>
      <x:c r="J3228" s="4" t="str">
        <x:v>Generated bank candidate; actual session selection and support vary</x:v>
      </x:c>
      <x:c r="K3228" s="4" t="str">
        <x:v>label: Ask; text: What do you think vocal means here? How does voc help you figure it out?; timing: independent-first-attempt
label: If expression is the barrier, offer; text: “I think vocal means ___ because voc contributes ___.”; timing: after-first-attempt-only-if-expression-is-barrier
label: Then; text: Ask again what vocal probably means and how voc supports that inference. If the student uses the morphology to reach or refine the whole-word meaning with less help, fade the added non-target or context support on the next item; if not, give the next level of help.; timing: after-support
</x:v>
      </x:c>
      <x:c r="L3228" s="4" t="str">
        <x:v>inventory-infer-voc-3</x:v>
      </x:c>
      <x:c r="M3228" s="4" t="str">
        <x:v>instructional-session-item-bank.js</x:v>
      </x:c>
    </x:row>
    <x:row r="3229" ht="155" customHeight="1">
      <x:c r="A3229" s="4" t="str">
        <x:v>voc</x:v>
      </x:c>
      <x:c r="B3229" s="4" t="str">
        <x:v>Figure It Out — Apply</x:v>
      </x:c>
      <x:c r="C3229" s="4" t="str">
        <x:v>vocalist</x:v>
      </x:c>
      <x:c r="D3229" s="4" t="str">
        <x:v>What do you think vocalist means? How does voc help you figure it out?</x:v>
      </x:c>
      <x:c r="E3229" s="4" t="str">
        <x:v>No fixed choices (open response or reference).</x:v>
      </x:c>
      <x:c r="F3229" s="4" t="str">
        <x:v>vocalist: a singer</x:v>
      </x:c>
      <x:c r="G3229" s="4" t="str">
        <x:v>6-8</x:v>
      </x:c>
      <x:c r="H3229" s="4" t="str">
        <x:v>academic</x:v>
      </x:c>
      <x:c r="I3229" s="4" t="str">
        <x:v>Generated teacher recipe</x:v>
      </x:c>
      <x:c r="J3229" s="4" t="str">
        <x:v>Generated bank candidate; actual session selection and support vary</x:v>
      </x:c>
      <x:c r="K3229" s="4" t="str">
        <x:v>label: Ask; text: What do you think vocalist means here? How does voc help you figure it out?; timing: independent-first-attempt; stage: apply
label: If needed, say; text: -al means related to; -ist means person who does or studies.; timing: after-first-attempt; stage: apply
label: If expression is the barrier, offer; text: “I think vocalist means ___ because voc contributes ___.”; timing: after-first-attempt-only-if-expression-is-barrier; stage: apply
label: Then; text: Ask again what vocalist probably means and how voc supports that inference. If the student uses the morphology to reach or refine the whole-word meaning with less help, fade the added non-target or context support on the next item; if not, give the next level of help.; timing: after-support; stage: apply
</x:v>
      </x:c>
      <x:c r="L3229" s="4" t="str">
        <x:v>inventory-infer-voc-3/apply</x:v>
      </x:c>
      <x:c r="M3229" s="4" t="str">
        <x:v>instructional-session-item-bank.js</x:v>
      </x:c>
    </x:row>
    <x:row r="3230" ht="155" customHeight="1">
      <x:c r="A3230" s="4" t="str">
        <x:v>voc</x:v>
      </x:c>
      <x:c r="B3230" s="4" t="str">
        <x:v>Build Words — Teach</x:v>
      </x:c>
      <x:c r="C3230" s="4" t="str">
        <x:v>vocalist</x:v>
      </x:c>
      <x:c r="D3230" s="4" t="str">
        <x:v>Build or say a real word containing voc whose meaningful parts give the idea “person connected with voice”. Explain how the meaningful parts help with the word's meaning.</x:v>
      </x:c>
      <x:c r="E3230" s="4" t="str">
        <x:v>1. voc
2. -al
3. -ist</x:v>
      </x:c>
      <x:c r="F3230" s="4" t="str">
        <x:v>Expected word: vocalist. Student-friendly whole-word meaning: a singer.</x:v>
      </x:c>
      <x:c r="G3230" s="4" t="str">
        <x:v>6-8</x:v>
      </x:c>
      <x:c r="H3230" s="4" t="str">
        <x:v>academic</x:v>
      </x:c>
      <x:c r="I3230" s="4" t="str">
        <x:v>Generated teacher recipe</x:v>
      </x:c>
      <x:c r="J3230" s="4" t="str">
        <x:v>Generated bank candidate; actual session selection and support vary</x:v>
      </x:c>
      <x:c r="K3230" s="4" t="str">
        <x:v>label: Ask; text: Build the word from the meaning/build goal shown. Explain what voc contributes.; timing: target-demand
label: If needed, say; text: -al means related to; -ist means person who does or studies.; timing: when-non-target-piece-blocks-build
label: If expression is the barrier, offer; text: “I built ___ using voc and ___. voc contributes ___.”; timing: after-first-attempt-only-if-expression-is-barrier
label: Then; text: Have the student build the word again from the meaning goal and explain what voc contributes. If the student selects and combines the meaningful parts with less help, remove that support on the next build; if not, give the next level of help.; timing: after-support
</x:v>
      </x:c>
      <x:c r="L3230" s="4" t="str">
        <x:v>inventory-build-voc-1</x:v>
      </x:c>
      <x:c r="M3230" s="4" t="str">
        <x:v>instructional-session-item-bank.js</x:v>
      </x:c>
    </x:row>
    <x:row r="3231" ht="155" customHeight="1">
      <x:c r="A3231" s="4" t="str">
        <x:v>voc</x:v>
      </x:c>
      <x:c r="B3231" s="4" t="str">
        <x:v>Build Words — Apply</x:v>
      </x:c>
      <x:c r="C3231" s="4" t="str">
        <x:v>vocalize</x:v>
      </x:c>
      <x:c r="D3231" s="4" t="str">
        <x:v>Build or say a real word containing voc whose meaningful parts give the idea “make or use the voice”. Explain how the meaningful parts help with the word's meaning. Then use the word in a new sentence.</x:v>
      </x:c>
      <x:c r="E3231" s="4" t="str">
        <x:v>1. voc
2. -al
3. -ize</x:v>
      </x:c>
      <x:c r="F3231" s="4" t="str">
        <x:v>Expected Apply word: vocalize. Student-friendly whole-word meaning: to make sounds with the voice.</x:v>
      </x:c>
      <x:c r="G3231" s="4" t="str">
        <x:v>6-8</x:v>
      </x:c>
      <x:c r="H3231" s="4" t="str">
        <x:v>academic</x:v>
      </x:c>
      <x:c r="I3231" s="4" t="str">
        <x:v>Generated teacher recipe</x:v>
      </x:c>
      <x:c r="J3231" s="4" t="str">
        <x:v>Generated bank candidate; actual session selection and support vary</x:v>
      </x:c>
      <x:c r="K3231" s="4" t="str">
        <x:v>label: Ask; text: Build the word from the meaning/build goal shown. Explain what voc contributes.; timing: target-demand; stage: apply
label: If needed, say; text: -al means related to; -ize means make.; timing: when-non-target-piece-blocks-build; stage: apply
label: If expression is the barrier, offer; text: “I built ___ using voc and ___. voc contributes ___.”; timing: after-first-attempt-only-if-expression-is-barrier; stage: apply
label: Then; text: Have the student build the word again from the meaning goal and explain what voc contributes. If the student selects and combines the meaningful parts with less help, remove that support on the next build; if not, give the next level of help.; timing: after-support; stage: apply
</x:v>
      </x:c>
      <x:c r="L3231" s="4" t="str">
        <x:v>inventory-build-voc-1/apply</x:v>
      </x:c>
      <x:c r="M3231" s="4" t="str">
        <x:v>instructional-session-item-bank.js</x:v>
      </x:c>
    </x:row>
    <x:row r="3232" ht="155" customHeight="1">
      <x:c r="A3232" s="4" t="str">
        <x:v>voc</x:v>
      </x:c>
      <x:c r="B3232" s="4" t="str">
        <x:v>Build Words — Teach</x:v>
      </x:c>
      <x:c r="C3232" s="4" t="str">
        <x:v>vocalize</x:v>
      </x:c>
      <x:c r="D3232" s="4" t="str">
        <x:v>Build or say a real word containing voc whose meaningful parts give the idea “make or use the voice”. Explain how the meaningful parts help with the word's meaning.</x:v>
      </x:c>
      <x:c r="E3232" s="4" t="str">
        <x:v>1. voc
2. -al
3. -ize</x:v>
      </x:c>
      <x:c r="F3232" s="4" t="str">
        <x:v>Expected word: vocalize. Student-friendly whole-word meaning: to make sounds with the voice.</x:v>
      </x:c>
      <x:c r="G3232" s="4" t="str">
        <x:v>6-8</x:v>
      </x:c>
      <x:c r="H3232" s="4" t="str">
        <x:v>academic</x:v>
      </x:c>
      <x:c r="I3232" s="4" t="str">
        <x:v>Generated teacher recipe</x:v>
      </x:c>
      <x:c r="J3232" s="4" t="str">
        <x:v>Generated bank candidate; actual session selection and support vary</x:v>
      </x:c>
      <x:c r="K3232" s="4" t="str">
        <x:v>label: Ask; text: Build the word from the meaning/build goal shown. Explain what voc contributes.; timing: target-demand
label: If needed, say; text: -al means related to; -ize means make.; timing: when-non-target-piece-blocks-build
label: If expression is the barrier, offer; text: “I built ___ using voc and ___. voc contributes ___.”; timing: after-first-attempt-only-if-expression-is-barrier
label: Then; text: Have the student build the word again from the meaning goal and explain what voc contributes. If the student selects and combines the meaningful parts with less help, remove that support on the next build; if not, give the next level of help.; timing: after-support
</x:v>
      </x:c>
      <x:c r="L3232" s="4" t="str">
        <x:v>inventory-build-voc-2</x:v>
      </x:c>
      <x:c r="M3232" s="4" t="str">
        <x:v>instructional-session-item-bank.js</x:v>
      </x:c>
    </x:row>
    <x:row r="3233" ht="155" customHeight="1">
      <x:c r="A3233" s="4" t="str">
        <x:v>voc</x:v>
      </x:c>
      <x:c r="B3233" s="4" t="str">
        <x:v>Build Words — Apply</x:v>
      </x:c>
      <x:c r="C3233" s="4" t="str">
        <x:v>vocalist</x:v>
      </x:c>
      <x:c r="D3233" s="4" t="str">
        <x:v>Build or say a real word containing voc whose meaningful parts give the idea “person connected with voice”. Explain how the meaningful parts help with the word's meaning. Then use the word in a new sentence.</x:v>
      </x:c>
      <x:c r="E3233" s="4" t="str">
        <x:v>1. voc
2. -al
3. -ist</x:v>
      </x:c>
      <x:c r="F3233" s="4" t="str">
        <x:v>Expected Apply word: vocalist. Student-friendly whole-word meaning: a singer.</x:v>
      </x:c>
      <x:c r="G3233" s="4" t="str">
        <x:v>6-8</x:v>
      </x:c>
      <x:c r="H3233" s="4" t="str">
        <x:v>academic</x:v>
      </x:c>
      <x:c r="I3233" s="4" t="str">
        <x:v>Generated teacher recipe</x:v>
      </x:c>
      <x:c r="J3233" s="4" t="str">
        <x:v>Generated bank candidate; actual session selection and support vary</x:v>
      </x:c>
      <x:c r="K3233" s="4" t="str">
        <x:v>label: Ask; text: Build the word from the meaning/build goal shown. Explain what voc contributes.; timing: target-demand; stage: apply
label: If needed, say; text: -al means related to; -ist means person who does or studies.; timing: when-non-target-piece-blocks-build; stage: apply
label: If expression is the barrier, offer; text: “I built ___ using voc and ___. voc contributes ___.”; timing: after-first-attempt-only-if-expression-is-barrier; stage: apply
label: Then; text: Have the student build the word again from the meaning goal and explain what voc contributes. If the student selects and combines the meaningful parts with less help, remove that support on the next build; if not, give the next level of help.; timing: after-support; stage: apply
</x:v>
      </x:c>
      <x:c r="L3233" s="4" t="str">
        <x:v>inventory-build-voc-2/apply</x:v>
      </x:c>
      <x:c r="M3233" s="4" t="str">
        <x:v>instructional-session-item-bank.js</x:v>
      </x:c>
    </x:row>
    <x:row r="3234" ht="194" customHeight="1">
      <x:c r="A3234" s="4" t="str">
        <x:v>voc</x:v>
      </x:c>
      <x:c r="B3234" s="4" t="str">
        <x:v>Use It — Teach</x:v>
      </x:c>
      <x:c r="C3234" s="4" t="str">
        <x:v>vocalist</x:v>
      </x:c>
      <x:c r="D3234" s="4" t="str">
        <x:v>Use vocalist in a sentence that makes its meaning clear. Then explain what voc adds to the meaning of the word.</x:v>
      </x:c>
      <x:c r="E3234" s="4" t="str">
        <x:v>No fixed choices (open response or reference).</x:v>
      </x:c>
      <x:c r="F3234" s="4" t="str">
        <x:v>Target word: vocalist — a singer.</x:v>
      </x:c>
      <x:c r="G3234" s="4" t="str">
        <x:v>6-8</x:v>
      </x:c>
      <x:c r="H3234" s="4" t="str">
        <x:v>academic</x:v>
      </x:c>
      <x:c r="I3234" s="4" t="str">
        <x:v>Generated teacher recipe</x:v>
      </x:c>
      <x:c r="J3234" s="4" t="str">
        <x:v>Generated bank candidate; actual session selection and support vary</x:v>
      </x:c>
      <x:c r="K3234" s="4" t="str">
        <x:v>label: Say; text: vocalist means a singer.; timing: before-context-use
label: Ask; text: Use vocalist in a sentence that makes that meaning clear. Then explain what voc contributes.; timing: target-demand
label: If needed, say; text: -al means related to; -ist means person who does or studies.; timing: after-first-attempt
label: If expression is the barrier, offer; text: “My sentence with vocalist: ___. I used vocalist because ___. voc contributes ___.”; timing: after-first-attempt-only-if-expression-is-barrier
label: Then; text: Ask the student to use vocalist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x:v>
      </x:c>
      <x:c r="L3234" s="4" t="str">
        <x:v>inventory-use-voc-1</x:v>
      </x:c>
      <x:c r="M3234" s="4" t="str">
        <x:v>instructional-session-item-bank.js</x:v>
      </x:c>
    </x:row>
    <x:row r="3235" ht="207" customHeight="1">
      <x:c r="A3235" s="4" t="str">
        <x:v>voc</x:v>
      </x:c>
      <x:c r="B3235" s="4" t="str">
        <x:v>Use It — Apply</x:v>
      </x:c>
      <x:c r="C3235" s="4" t="str">
        <x:v>vocalize</x:v>
      </x:c>
      <x:c r="D3235" s="4" t="str">
        <x:v>Use vocalize in a new sentence that shows its meaning. Then explain what voc adds to the word's meaning.</x:v>
      </x:c>
      <x:c r="E3235" s="4" t="str">
        <x:v>No fixed choices (open response or reference).</x:v>
      </x:c>
      <x:c r="F3235" s="4" t="str">
        <x:v>Target word: vocalize. Verify an appropriate sentence and a correct explanation of voc.</x:v>
      </x:c>
      <x:c r="G3235" s="4" t="str">
        <x:v>6-8</x:v>
      </x:c>
      <x:c r="H3235" s="4" t="str">
        <x:v>academic</x:v>
      </x:c>
      <x:c r="I3235" s="4" t="str">
        <x:v>Generated teacher recipe</x:v>
      </x:c>
      <x:c r="J3235" s="4" t="str">
        <x:v>Generated bank candidate; actual session selection and support vary</x:v>
      </x:c>
      <x:c r="K3235" s="4" t="str">
        <x:v>label: Say; text: vocalize means to make sounds with the voice.; timing: before-context-use; stage: apply
label: Ask; text: Use vocalize in a sentence that makes that meaning clear. Then explain what voc contributes.; timing: target-demand; stage: apply
label: If needed, say; text: -al means related to; -ize means make.; timing: after-first-attempt; stage: apply
label: If expression is the barrier, offer; text: “My sentence with vocalize: ___. I used vocalize because ___. voc contributes ___.”; timing: after-first-attempt-only-if-expression-is-barrier; stage: apply
label: Then; text: Ask the student to use vocalize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35" s="4" t="str">
        <x:v>inventory-use-voc-1/apply</x:v>
      </x:c>
      <x:c r="M3235" s="4" t="str">
        <x:v>instructional-session-item-bank.js</x:v>
      </x:c>
    </x:row>
    <x:row r="3236" ht="194" customHeight="1">
      <x:c r="A3236" s="4" t="str">
        <x:v>voc</x:v>
      </x:c>
      <x:c r="B3236" s="4" t="str">
        <x:v>Use It — Teach</x:v>
      </x:c>
      <x:c r="C3236" s="4" t="str">
        <x:v>vocalize</x:v>
      </x:c>
      <x:c r="D3236" s="4" t="str">
        <x:v>Use vocalize in a sentence that makes its meaning clear. Then explain what voc adds to the meaning of the word.</x:v>
      </x:c>
      <x:c r="E3236" s="4" t="str">
        <x:v>No fixed choices (open response or reference).</x:v>
      </x:c>
      <x:c r="F3236" s="4" t="str">
        <x:v>Target word: vocalize — to make sounds with the voice.</x:v>
      </x:c>
      <x:c r="G3236" s="4" t="str">
        <x:v>6-8</x:v>
      </x:c>
      <x:c r="H3236" s="4" t="str">
        <x:v>academic</x:v>
      </x:c>
      <x:c r="I3236" s="4" t="str">
        <x:v>Generated teacher recipe</x:v>
      </x:c>
      <x:c r="J3236" s="4" t="str">
        <x:v>Generated bank candidate; actual session selection and support vary</x:v>
      </x:c>
      <x:c r="K3236" s="4" t="str">
        <x:v>label: Say; text: vocalize means to make sounds with the voice.; timing: before-context-use
label: Ask; text: Use vocalize in a sentence that makes that meaning clear. Then explain what voc contributes.; timing: target-demand
label: If needed, say; text: -al means related to; -ize means make.; timing: after-first-attempt
label: If expression is the barrier, offer; text: “My sentence with vocalize: ___. I used vocalize because ___. voc contributes ___.”; timing: after-first-attempt-only-if-expression-is-barrier
label: Then; text: Ask the student to use vocalize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x:v>
      </x:c>
      <x:c r="L3236" s="4" t="str">
        <x:v>inventory-use-voc-2</x:v>
      </x:c>
      <x:c r="M3236" s="4" t="str">
        <x:v>instructional-session-item-bank.js</x:v>
      </x:c>
    </x:row>
    <x:row r="3237" ht="194" customHeight="1">
      <x:c r="A3237" s="4" t="str">
        <x:v>voc</x:v>
      </x:c>
      <x:c r="B3237" s="4" t="str">
        <x:v>Use It — Apply</x:v>
      </x:c>
      <x:c r="C3237" s="4" t="str">
        <x:v>vocalist</x:v>
      </x:c>
      <x:c r="D3237" s="4" t="str">
        <x:v>Use vocalist in a new sentence that shows its meaning. Then explain what voc adds to the word's meaning.</x:v>
      </x:c>
      <x:c r="E3237" s="4" t="str">
        <x:v>No fixed choices (open response or reference).</x:v>
      </x:c>
      <x:c r="F3237" s="4" t="str">
        <x:v>Target word: vocalist. Verify an appropriate sentence and a correct explanation of voc.</x:v>
      </x:c>
      <x:c r="G3237" s="4" t="str">
        <x:v>6-8</x:v>
      </x:c>
      <x:c r="H3237" s="4" t="str">
        <x:v>academic</x:v>
      </x:c>
      <x:c r="I3237" s="4" t="str">
        <x:v>Generated teacher recipe</x:v>
      </x:c>
      <x:c r="J3237" s="4" t="str">
        <x:v>Generated bank candidate; actual session selection and support vary</x:v>
      </x:c>
      <x:c r="K3237" s="4" t="str">
        <x:v>label: Say; text: vocalist means a singer.; timing: before-context-use; stage: apply
label: Ask; text: Use vocalist in a sentence that makes that meaning clear. Then explain what voc contributes.; timing: target-demand; stage: apply
label: If needed, say; text: -al means related to; -ist means person who does or studies.; timing: after-first-attempt; stage: apply
label: If expression is the barrier, offer; text: “My sentence with vocalist: ___. I used vocalist because ___. voc contributes ___.”; timing: after-first-attempt-only-if-expression-is-barrier; stage: apply
label: Then; text: Ask the student to use vocalist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37" s="4" t="str">
        <x:v>inventory-use-voc-2/apply</x:v>
      </x:c>
      <x:c r="M3237" s="4" t="str">
        <x:v>instructional-session-item-bank.js</x:v>
      </x:c>
    </x:row>
    <x:row r="3238" ht="142" customHeight="1">
      <x:c r="A3238" s="4" t="str">
        <x:v>voc</x:v>
      </x:c>
      <x:c r="B3238" s="4" t="str">
        <x:v>Use It — Teach</x:v>
      </x:c>
      <x:c r="C3238" s="4" t="str">
        <x:v>vocal</x:v>
      </x:c>
      <x:c r="D3238" s="4" t="str">
        <x:v>Use vocal in a sentence that makes its meaning clear. Then explain what voc adds to the meaning of the word.</x:v>
      </x:c>
      <x:c r="E3238" s="4" t="str">
        <x:v>No fixed choices (open response or reference).</x:v>
      </x:c>
      <x:c r="F3238" s="4" t="str">
        <x:v>Target word: vocal.</x:v>
      </x:c>
      <x:c r="G3238" s="4" t="str">
        <x:v>6-8</x:v>
      </x:c>
      <x:c r="H3238" s="4" t="str">
        <x:v>academic</x:v>
      </x:c>
      <x:c r="I3238" s="4" t="str">
        <x:v>Generated teacher recipe</x:v>
      </x:c>
      <x:c r="J3238" s="4" t="str">
        <x:v>Generated bank candidate; actual session selection and support vary</x:v>
      </x:c>
      <x:c r="K3238" s="4" t="str">
        <x:v>label: Ask; text: Use vocal in a sentence that makes that meaning clear. Then explain what voc contributes.; timing: target-demand
label: If expression is the barrier, offer; text: “My sentence with vocal: ___. I used vocal because ___. voc contributes ___.”; timing: after-first-attempt-only-if-expression-is-barrier
label: Then; text: Ask the student to use vocal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x:v>
      </x:c>
      <x:c r="L3238" s="4" t="str">
        <x:v>inventory-use-voc-3</x:v>
      </x:c>
      <x:c r="M3238" s="4" t="str">
        <x:v>instructional-session-item-bank.js</x:v>
      </x:c>
    </x:row>
    <x:row r="3239" ht="194" customHeight="1">
      <x:c r="A3239" s="4" t="str">
        <x:v>voc</x:v>
      </x:c>
      <x:c r="B3239" s="4" t="str">
        <x:v>Use It — Apply</x:v>
      </x:c>
      <x:c r="C3239" s="4" t="str">
        <x:v>vocalist</x:v>
      </x:c>
      <x:c r="D3239" s="4" t="str">
        <x:v>Use vocalist in a new sentence that shows its meaning. Then explain what voc adds to the word's meaning.</x:v>
      </x:c>
      <x:c r="E3239" s="4" t="str">
        <x:v>No fixed choices (open response or reference).</x:v>
      </x:c>
      <x:c r="F3239" s="4" t="str">
        <x:v>Target word: vocalist. Verify an appropriate sentence and a correct explanation of voc.</x:v>
      </x:c>
      <x:c r="G3239" s="4" t="str">
        <x:v>6-8</x:v>
      </x:c>
      <x:c r="H3239" s="4" t="str">
        <x:v>academic</x:v>
      </x:c>
      <x:c r="I3239" s="4" t="str">
        <x:v>Generated teacher recipe</x:v>
      </x:c>
      <x:c r="J3239" s="4" t="str">
        <x:v>Generated bank candidate; actual session selection and support vary</x:v>
      </x:c>
      <x:c r="K3239" s="4" t="str">
        <x:v>label: Say; text: vocalist means a singer.; timing: before-context-use; stage: apply
label: Ask; text: Use vocalist in a sentence that makes that meaning clear. Then explain what voc contributes.; timing: target-demand; stage: apply
label: If needed, say; text: -al means related to; -ist means person who does or studies.; timing: after-first-attempt; stage: apply
label: If expression is the barrier, offer; text: “My sentence with vocalist: ___. I used vocalist because ___. voc contributes ___.”; timing: after-first-attempt-only-if-expression-is-barrier; stage: apply
label: Then; text: Ask the student to use vocalist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39" s="4" t="str">
        <x:v>inventory-use-voc-3/apply</x:v>
      </x:c>
      <x:c r="M3239" s="4" t="str">
        <x:v>instructional-session-item-bank.js</x:v>
      </x:c>
    </x:row>
    <x:row r="3240" ht="155" customHeight="1">
      <x:c r="A3240" s="4" t="str">
        <x:v>voc</x:v>
      </x:c>
      <x:c r="B3240" s="4" t="str">
        <x:v>Use It — Teach</x:v>
      </x:c>
      <x:c r="C3240" s="4" t="str">
        <x:v>vocabulary</x:v>
      </x:c>
      <x:c r="D3240" s="4" t="str">
        <x:v>Use vocabulary in a sentence that makes its meaning clear. Then explain what voc adds to the meaning of the word.</x:v>
      </x:c>
      <x:c r="E3240" s="4" t="str">
        <x:v>No fixed choices (open response or reference).</x:v>
      </x:c>
      <x:c r="F3240" s="4" t="str">
        <x:v>Target word: vocabulary.</x:v>
      </x:c>
      <x:c r="G3240" s="4" t="str">
        <x:v>6-8</x:v>
      </x:c>
      <x:c r="H3240" s="4" t="str">
        <x:v>academic</x:v>
      </x:c>
      <x:c r="I3240" s="4" t="str">
        <x:v>Generated teacher recipe</x:v>
      </x:c>
      <x:c r="J3240" s="4" t="str">
        <x:v>Generated bank candidate; actual session selection and support vary</x:v>
      </x:c>
      <x:c r="K3240" s="4" t="str">
        <x:v>label: Ask; text: Use vocabulary in a sentence that makes that meaning clear. Then explain what voc contributes.; timing: target-demand
label: If expression is the barrier, offer; text: “My sentence with vocabulary: ___. I used vocabulary because ___. voc contributes ___.”; timing: after-first-attempt-only-if-expression-is-barrier
label: Then; text: Ask the student to use vocabulary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x:v>
      </x:c>
      <x:c r="L3240" s="4" t="str">
        <x:v>inventory-use-voc-4</x:v>
      </x:c>
      <x:c r="M3240" s="4" t="str">
        <x:v>instructional-session-item-bank.js</x:v>
      </x:c>
    </x:row>
    <x:row r="3241" ht="194" customHeight="1">
      <x:c r="A3241" s="4" t="str">
        <x:v>voc</x:v>
      </x:c>
      <x:c r="B3241" s="4" t="str">
        <x:v>Use It — Apply</x:v>
      </x:c>
      <x:c r="C3241" s="4" t="str">
        <x:v>vocalist</x:v>
      </x:c>
      <x:c r="D3241" s="4" t="str">
        <x:v>Use vocalist in a new sentence that shows its meaning. Then explain what voc adds to the word's meaning.</x:v>
      </x:c>
      <x:c r="E3241" s="4" t="str">
        <x:v>No fixed choices (open response or reference).</x:v>
      </x:c>
      <x:c r="F3241" s="4" t="str">
        <x:v>Target word: vocalist. Verify an appropriate sentence and a correct explanation of voc.</x:v>
      </x:c>
      <x:c r="G3241" s="4" t="str">
        <x:v>6-8</x:v>
      </x:c>
      <x:c r="H3241" s="4" t="str">
        <x:v>academic</x:v>
      </x:c>
      <x:c r="I3241" s="4" t="str">
        <x:v>Generated teacher recipe</x:v>
      </x:c>
      <x:c r="J3241" s="4" t="str">
        <x:v>Generated bank candidate; actual session selection and support vary</x:v>
      </x:c>
      <x:c r="K3241" s="4" t="str">
        <x:v>label: Say; text: vocalist means a singer.; timing: before-context-use; stage: apply
label: Ask; text: Use vocalist in a sentence that makes that meaning clear. Then explain what voc contributes.; timing: target-demand; stage: apply
label: If needed, say; text: -al means related to; -ist means person who does or studies.; timing: after-first-attempt; stage: apply
label: If expression is the barrier, offer; text: “My sentence with vocalist: ___. I used vocalist because ___. voc contributes ___.”; timing: after-first-attempt-only-if-expression-is-barrier; stage: apply
label: Then; text: Ask the student to use vocalist again in a sentence that makes its meaning clear and explain what voc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41" s="4" t="str">
        <x:v>inventory-use-voc-4/apply</x:v>
      </x:c>
      <x:c r="M3241" s="4" t="str">
        <x:v>instructional-session-item-bank.js</x:v>
      </x:c>
    </x:row>
    <x:row r="3242" ht="155" customHeight="1">
      <x:c r="A3242" s="4" t="str">
        <x:v>act</x:v>
      </x:c>
      <x:c r="B3242" s="4" t="str">
        <x:v>Learn — Teach</x:v>
      </x:c>
      <x:c r="C3242" s="4" t="str">
        <x:v>active</x:v>
      </x:c>
      <x:c r="D3242" s="4" t="str">
        <x:v>Look at active. How does act help explain the meaning of active?</x:v>
      </x:c>
      <x:c r="E3242" s="4" t="str">
        <x:v>No fixed choices (open response or reference).</x:v>
      </x:c>
      <x:c r="F3242" s="4" t="str">
        <x:v>act = do; act; example: active.</x:v>
      </x:c>
      <x:c r="G3242" s="4" t="str">
        <x:v>4-5</x:v>
      </x:c>
      <x:c r="H3242" s="4" t="str">
        <x:v>familiar</x:v>
      </x:c>
      <x:c r="I3242" s="4" t="str">
        <x:v>Generated teacher recipe</x:v>
      </x:c>
      <x:c r="J3242" s="4" t="str">
        <x:v>Generated bank candidate; actual session selection and support vary</x:v>
      </x:c>
      <x:c r="K3242" s="4" t="str">
        <x:v>label: Say; text: active means doing things or being involved in activity.; timing: teaching-setup
label: If needed, say; text: -ive means describes what someone or something is like or tends to do.; timing: teaching-setup
label: Ask; text: How does act help explain the meaning of active?; timing: target-demand
label: If expression is the barrier, offer; text: “act contributes ___. That helps explain active because ___.”; timing: after-first-attempt-only-if-expression-is-barrier
label: Then; text: Ask the student to explain again how act helps explain active. If the student states the target contribution with less or no added help, remove that support on the next example; if not, give the next level of help.; timing: after-support
</x:v>
      </x:c>
      <x:c r="L3242" s="4" t="str">
        <x:v>inventory-learn-act-1</x:v>
      </x:c>
      <x:c r="M3242" s="4" t="str">
        <x:v>instructional-session-item-bank.js</x:v>
      </x:c>
    </x:row>
    <x:row r="3243" ht="116" customHeight="1">
      <x:c r="A3243" s="4" t="str">
        <x:v>act</x:v>
      </x:c>
      <x:c r="B3243" s="4" t="str">
        <x:v>Learn — Apply</x:v>
      </x:c>
      <x:c r="C3243" s="4" t="str">
        <x:v>activity</x:v>
      </x:c>
      <x:c r="D3243" s="4" t="str">
        <x:v>Look at the new example activity. What does act mean, and how does it help explain the meaning of activity?</x:v>
      </x:c>
      <x:c r="E3243" s="4" t="str">
        <x:v>No fixed choices (open response or reference).</x:v>
      </x:c>
      <x:c r="F3243" s="4" t="str">
        <x:v>act = do; act; Apply example: activity.</x:v>
      </x:c>
      <x:c r="G3243" s="4" t="str">
        <x:v>4-5</x:v>
      </x:c>
      <x:c r="H3243" s="4" t="str">
        <x:v>familiar</x:v>
      </x:c>
      <x:c r="I3243" s="4" t="str">
        <x:v>Generated teacher recipe</x:v>
      </x:c>
      <x:c r="J3243" s="4" t="str">
        <x:v>Generated bank candidate; actual session selection and support vary</x:v>
      </x:c>
      <x:c r="K3243" s="4" t="str">
        <x:v>label: Ask; text: How does act help explain the meaning of activity?; timing: target-demand; stage: apply
label: If expression is the barrier, offer; text: “act contributes ___. That helps explain activity because ___.”; timing: after-first-attempt-only-if-expression-is-barrier; stage: apply
label: Then; text: Ask the student to explain again how act helps explain activity. If the student states the target contribution with less or no added help, remove that support on the next example; if not, give the next level of help.; timing: after-support; stage: apply
</x:v>
      </x:c>
      <x:c r="L3243" s="4" t="str">
        <x:v>inventory-learn-act-1/apply</x:v>
      </x:c>
      <x:c r="M3243" s="4" t="str">
        <x:v>instructional-session-item-bank.js</x:v>
      </x:c>
    </x:row>
    <x:row r="3244" ht="103" customHeight="1">
      <x:c r="A3244" s="4" t="str">
        <x:v>act</x:v>
      </x:c>
      <x:c r="B3244" s="4" t="str">
        <x:v>Learn — Teach</x:v>
      </x:c>
      <x:c r="C3244" s="4" t="str">
        <x:v>activity</x:v>
      </x:c>
      <x:c r="D3244" s="4" t="str">
        <x:v>Look at activity. How does act help explain the meaning of activity?</x:v>
      </x:c>
      <x:c r="E3244" s="4" t="str">
        <x:v>No fixed choices (open response or reference).</x:v>
      </x:c>
      <x:c r="F3244" s="4" t="str">
        <x:v>act = do; act; example: activity.</x:v>
      </x:c>
      <x:c r="G3244" s="4" t="str">
        <x:v>4-5</x:v>
      </x:c>
      <x:c r="H3244" s="4" t="str">
        <x:v>familiar</x:v>
      </x:c>
      <x:c r="I3244" s="4" t="str">
        <x:v>Generated teacher recipe</x:v>
      </x:c>
      <x:c r="J3244" s="4" t="str">
        <x:v>Generated bank candidate; actual session selection and support vary</x:v>
      </x:c>
      <x:c r="K3244" s="4" t="str">
        <x:v>label: Ask; text: How does act help explain the meaning of activity?; timing: target-demand
label: If expression is the barrier, offer; text: “act contributes ___. That helps explain activity because ___.”; timing: after-first-attempt-only-if-expression-is-barrier
label: Then; text: Ask the student to explain again how act helps explain activity. If the student states the target contribution with less or no added help, remove that support on the next example; if not, give the next level of help.; timing: after-support
</x:v>
      </x:c>
      <x:c r="L3244" s="4" t="str">
        <x:v>inventory-learn-act-2</x:v>
      </x:c>
      <x:c r="M3244" s="4" t="str">
        <x:v>instructional-session-item-bank.js</x:v>
      </x:c>
    </x:row>
    <x:row r="3245" ht="168" customHeight="1">
      <x:c r="A3245" s="4" t="str">
        <x:v>act</x:v>
      </x:c>
      <x:c r="B3245" s="4" t="str">
        <x:v>Learn — Apply</x:v>
      </x:c>
      <x:c r="C3245" s="4" t="str">
        <x:v>active</x:v>
      </x:c>
      <x:c r="D3245" s="4" t="str">
        <x:v>Look at the new example active. What does act mean, and how does it help explain the meaning of active?</x:v>
      </x:c>
      <x:c r="E3245" s="4" t="str">
        <x:v>No fixed choices (open response or reference).</x:v>
      </x:c>
      <x:c r="F3245" s="4" t="str">
        <x:v>act = do; act; Apply example: active.</x:v>
      </x:c>
      <x:c r="G3245" s="4" t="str">
        <x:v>4-5</x:v>
      </x:c>
      <x:c r="H3245" s="4" t="str">
        <x:v>familiar</x:v>
      </x:c>
      <x:c r="I3245" s="4" t="str">
        <x:v>Generated teacher recipe</x:v>
      </x:c>
      <x:c r="J3245" s="4" t="str">
        <x:v>Generated bank candidate; actual session selection and support vary</x:v>
      </x:c>
      <x:c r="K3245" s="4" t="str">
        <x:v>label: Say; text: active means doing things or being involved in activity.; timing: teaching-setup; stage: apply
label: If needed, say; text: -ive means describes what someone or something is like or tends to do.; timing: teaching-setup; stage: apply
label: Ask; text: How does act help explain the meaning of active?; timing: target-demand; stage: apply
label: If expression is the barrier, offer; text: “act contributes ___. That helps explain active because ___.”; timing: after-first-attempt-only-if-expression-is-barrier; stage: apply
label: Then; text: Ask the student to explain again how act helps explain active. If the student states the target contribution with less or no added help, remove that support on the next example; if not, give the next level of help.; timing: after-support; stage: apply
</x:v>
      </x:c>
      <x:c r="L3245" s="4" t="str">
        <x:v>inventory-learn-act-2/apply</x:v>
      </x:c>
      <x:c r="M3245" s="4" t="str">
        <x:v>instructional-session-item-bank.js</x:v>
      </x:c>
    </x:row>
    <x:row r="3246" ht="155" customHeight="1">
      <x:c r="A3246" s="4" t="str">
        <x:v>act</x:v>
      </x:c>
      <x:c r="B3246" s="4" t="str">
        <x:v>Learn — Teach</x:v>
      </x:c>
      <x:c r="C3246" s="4" t="str">
        <x:v>interaction</x:v>
      </x:c>
      <x:c r="D3246" s="4" t="str">
        <x:v>Look at interaction. How does act help explain the meaning of interaction?</x:v>
      </x:c>
      <x:c r="E3246" s="4" t="str">
        <x:v>No fixed choices (open response or reference).</x:v>
      </x:c>
      <x:c r="F3246" s="4" t="str">
        <x:v>act = do; act; example: interaction.</x:v>
      </x:c>
      <x:c r="G3246" s="4" t="str">
        <x:v>4-5</x:v>
      </x:c>
      <x:c r="H3246" s="4" t="str">
        <x:v>academic</x:v>
      </x:c>
      <x:c r="I3246" s="4" t="str">
        <x:v>Generated teacher recipe</x:v>
      </x:c>
      <x:c r="J3246" s="4" t="str">
        <x:v>Generated bank candidate; actual session selection and support vary</x:v>
      </x:c>
      <x:c r="K3246" s="4" t="str">
        <x:v>label: Say; text: interaction means action or communication between people, things, or systems.; timing: teaching-setup
label: If needed, say; text: inter- means between; -ion, -tion, -sion means an action.; timing: teaching-setup
label: Ask; text: How does act help explain the meaning of interaction?; timing: target-demand
label: If expression is the barrier, offer; text: “act contributes ___. That helps explain interaction because ___.”; timing: after-first-attempt-only-if-expression-is-barrier
label: Then; text: Ask the student to explain again how act helps explain interaction. If the student states the target contribution with less or no added help, remove that support on the next example; if not, give the next level of help.; timing: after-support
</x:v>
      </x:c>
      <x:c r="L3246" s="4" t="str">
        <x:v>inventory-learn-act-3</x:v>
      </x:c>
      <x:c r="M3246" s="4" t="str">
        <x:v>instructional-session-item-bank.js</x:v>
      </x:c>
    </x:row>
    <x:row r="3247" ht="168" customHeight="1">
      <x:c r="A3247" s="4" t="str">
        <x:v>act</x:v>
      </x:c>
      <x:c r="B3247" s="4" t="str">
        <x:v>Learn — Apply</x:v>
      </x:c>
      <x:c r="C3247" s="4" t="str">
        <x:v>active</x:v>
      </x:c>
      <x:c r="D3247" s="4" t="str">
        <x:v>Look at the new example active. What does act mean, and how does it help explain the meaning of active?</x:v>
      </x:c>
      <x:c r="E3247" s="4" t="str">
        <x:v>No fixed choices (open response or reference).</x:v>
      </x:c>
      <x:c r="F3247" s="4" t="str">
        <x:v>act = do; act; Apply example: active.</x:v>
      </x:c>
      <x:c r="G3247" s="4" t="str">
        <x:v>4-5</x:v>
      </x:c>
      <x:c r="H3247" s="4" t="str">
        <x:v>academic</x:v>
      </x:c>
      <x:c r="I3247" s="4" t="str">
        <x:v>Generated teacher recipe</x:v>
      </x:c>
      <x:c r="J3247" s="4" t="str">
        <x:v>Generated bank candidate; actual session selection and support vary</x:v>
      </x:c>
      <x:c r="K3247" s="4" t="str">
        <x:v>label: Say; text: active means doing things or being involved in activity.; timing: teaching-setup; stage: apply
label: If needed, say; text: -ive means describes what someone or something is like or tends to do.; timing: teaching-setup; stage: apply
label: Ask; text: How does act help explain the meaning of active?; timing: target-demand; stage: apply
label: If expression is the barrier, offer; text: “act contributes ___. That helps explain active because ___.”; timing: after-first-attempt-only-if-expression-is-barrier; stage: apply
label: Then; text: Ask the student to explain again how act helps explain active. If the student states the target contribution with less or no added help, remove that support on the next example; if not, give the next level of help.; timing: after-support; stage: apply
</x:v>
      </x:c>
      <x:c r="L3247" s="4" t="str">
        <x:v>inventory-learn-act-3/apply</x:v>
      </x:c>
      <x:c r="M3247" s="4" t="str">
        <x:v>instructional-session-item-bank.js</x:v>
      </x:c>
    </x:row>
    <x:row r="3248" ht="181" customHeight="1">
      <x:c r="A3248" s="4" t="str">
        <x:v>act</x:v>
      </x:c>
      <x:c r="B3248" s="4" t="str">
        <x:v>Find — Teach</x:v>
      </x:c>
      <x:c r="C3248" s="4" t="str">
        <x:v>active</x:v>
      </x:c>
      <x:c r="D3248" s="4" t="str">
        <x:v>Find act in active. What does act add to the meaning of the word?</x:v>
      </x:c>
      <x:c r="E3248" s="4" t="str">
        <x:v>No fixed choices (open response or reference).</x:v>
      </x:c>
      <x:c r="F3248" s="4" t="str">
        <x:v>active contains act.</x:v>
      </x:c>
      <x:c r="G3248" s="4" t="str">
        <x:v>4-5</x:v>
      </x:c>
      <x:c r="H3248" s="4" t="str">
        <x:v>familiar</x:v>
      </x:c>
      <x:c r="I3248" s="4" t="str">
        <x:v>Generated teacher recipe</x:v>
      </x:c>
      <x:c r="J3248" s="4" t="str">
        <x:v>Generated bank candidate; actual session selection and support vary</x:v>
      </x:c>
      <x:c r="K3248" s="4" t="str">
        <x:v>label: Say; text: active means doing things or being involved in activity.; timing: before-target-question-when-helpful
label: Ask; text: Find act in active.; timing: target-demand
label: If needed, say; text: -ive means describes what someone or something is like or tends to do.; timing: after-first-attempt
label: Ask; text: What does act contribute to the meaning of active?; timing: after-location
label: If expression is the barrier, offer; text: “I found act in active. act contributes ___.”; timing: after-first-attempt-only-if-expression-is-barrier
label: Then; text: Ask the student to find act in active again without the highlight or comparison if possible, then tell what it contributes. If the student locates the target and explains its contribution with less help, remove that support on the next word; if not, give the next level of help.; timing: after-support
</x:v>
      </x:c>
      <x:c r="L3248" s="4" t="str">
        <x:v>inventory-find-act-1</x:v>
      </x:c>
      <x:c r="M3248" s="4" t="str">
        <x:v>instructional-session-item-bank.js</x:v>
      </x:c>
    </x:row>
    <x:row r="3249" ht="142" customHeight="1">
      <x:c r="A3249" s="4" t="str">
        <x:v>act</x:v>
      </x:c>
      <x:c r="B3249" s="4" t="str">
        <x:v>Find — Apply</x:v>
      </x:c>
      <x:c r="C3249" s="4" t="str">
        <x:v>activity</x:v>
      </x:c>
      <x:c r="D3249" s="4" t="str">
        <x:v>Find act in activity. How does act connect to the meaning of the whole word?</x:v>
      </x:c>
      <x:c r="E3249" s="4" t="str">
        <x:v>No fixed choices (open response or reference).</x:v>
      </x:c>
      <x:c r="F3249" s="4" t="str">
        <x:v>activity contains act.</x:v>
      </x:c>
      <x:c r="G3249" s="4" t="str">
        <x:v>4-5</x:v>
      </x:c>
      <x:c r="H3249" s="4" t="str">
        <x:v>familiar</x:v>
      </x:c>
      <x:c r="I3249" s="4" t="str">
        <x:v>Generated teacher recipe</x:v>
      </x:c>
      <x:c r="J3249" s="4" t="str">
        <x:v>Generated bank candidate; actual session selection and support vary</x:v>
      </x:c>
      <x:c r="K3249" s="4" t="str">
        <x:v>label: Ask; text: Find act in activity.; timing: target-demand; stage: apply
label: Ask; text: What does act contribute to the meaning of activity?; timing: after-location; stage: apply
label: If expression is the barrier, offer; text: “I found act in activity. act contributes ___.”; timing: after-first-attempt-only-if-expression-is-barrier; stage: apply
label: Then; text: Ask the student to find act in activity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249" s="4" t="str">
        <x:v>inventory-find-act-1/apply</x:v>
      </x:c>
      <x:c r="M3249" s="4" t="str">
        <x:v>instructional-session-item-bank.js</x:v>
      </x:c>
    </x:row>
    <x:row r="3250" ht="129" customHeight="1">
      <x:c r="A3250" s="4" t="str">
        <x:v>act</x:v>
      </x:c>
      <x:c r="B3250" s="4" t="str">
        <x:v>Find — Teach</x:v>
      </x:c>
      <x:c r="C3250" s="4" t="str">
        <x:v>activity</x:v>
      </x:c>
      <x:c r="D3250" s="4" t="str">
        <x:v>Find act in activity. What does act add to the meaning of the word?</x:v>
      </x:c>
      <x:c r="E3250" s="4" t="str">
        <x:v>No fixed choices (open response or reference).</x:v>
      </x:c>
      <x:c r="F3250" s="4" t="str">
        <x:v>activity contains act.</x:v>
      </x:c>
      <x:c r="G3250" s="4" t="str">
        <x:v>4-5</x:v>
      </x:c>
      <x:c r="H3250" s="4" t="str">
        <x:v>familiar</x:v>
      </x:c>
      <x:c r="I3250" s="4" t="str">
        <x:v>Generated teacher recipe</x:v>
      </x:c>
      <x:c r="J3250" s="4" t="str">
        <x:v>Generated bank candidate; actual session selection and support vary</x:v>
      </x:c>
      <x:c r="K3250" s="4" t="str">
        <x:v>label: Ask; text: Find act in activity.; timing: target-demand
label: Ask; text: What does act contribute to the meaning of activity?; timing: after-location
label: If expression is the barrier, offer; text: “I found act in activity. act contributes ___.”; timing: after-first-attempt-only-if-expression-is-barrier
label: Then; text: Ask the student to find act in activity again without the highlight or comparison if possible, then tell what it contributes. If the student locates the target and explains its contribution with less help, remove that support on the next word; if not, give the next level of help.; timing: after-support
</x:v>
      </x:c>
      <x:c r="L3250" s="4" t="str">
        <x:v>inventory-find-act-2</x:v>
      </x:c>
      <x:c r="M3250" s="4" t="str">
        <x:v>instructional-session-item-bank.js</x:v>
      </x:c>
    </x:row>
    <x:row r="3251" ht="194" customHeight="1">
      <x:c r="A3251" s="4" t="str">
        <x:v>act</x:v>
      </x:c>
      <x:c r="B3251" s="4" t="str">
        <x:v>Find — Apply</x:v>
      </x:c>
      <x:c r="C3251" s="4" t="str">
        <x:v>active</x:v>
      </x:c>
      <x:c r="D3251" s="4" t="str">
        <x:v>Find act in active. How does act connect to the meaning of the whole word?</x:v>
      </x:c>
      <x:c r="E3251" s="4" t="str">
        <x:v>No fixed choices (open response or reference).</x:v>
      </x:c>
      <x:c r="F3251" s="4" t="str">
        <x:v>active contains act.</x:v>
      </x:c>
      <x:c r="G3251" s="4" t="str">
        <x:v>4-5</x:v>
      </x:c>
      <x:c r="H3251" s="4" t="str">
        <x:v>familiar</x:v>
      </x:c>
      <x:c r="I3251" s="4" t="str">
        <x:v>Generated teacher recipe</x:v>
      </x:c>
      <x:c r="J3251" s="4" t="str">
        <x:v>Generated bank candidate; actual session selection and support vary</x:v>
      </x:c>
      <x:c r="K3251" s="4" t="str">
        <x:v>label: Say; text: active means doing things or being involved in activity.; timing: before-target-question-when-helpful; stage: apply
label: Ask; text: Find act in active.; timing: target-demand; stage: apply
label: If needed, say; text: -ive means describes what someone or something is like or tends to do.; timing: after-first-attempt; stage: apply
label: Ask; text: What does act contribute to the meaning of active?; timing: after-location; stage: apply
label: If expression is the barrier, offer; text: “I found act in active. act contributes ___.”; timing: after-first-attempt-only-if-expression-is-barrier; stage: apply
label: Then; text: Ask the student to find act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251" s="4" t="str">
        <x:v>inventory-find-act-2/apply</x:v>
      </x:c>
      <x:c r="M3251" s="4" t="str">
        <x:v>instructional-session-item-bank.js</x:v>
      </x:c>
    </x:row>
    <x:row r="3252" ht="194" customHeight="1">
      <x:c r="A3252" s="4" t="str">
        <x:v>act</x:v>
      </x:c>
      <x:c r="B3252" s="4" t="str">
        <x:v>Find — Teach</x:v>
      </x:c>
      <x:c r="C3252" s="4" t="str">
        <x:v>interaction</x:v>
      </x:c>
      <x:c r="D3252" s="4" t="str">
        <x:v>Find act in interaction. What does act add to the meaning of the word?</x:v>
      </x:c>
      <x:c r="E3252" s="4" t="str">
        <x:v>No fixed choices (open response or reference).</x:v>
      </x:c>
      <x:c r="F3252" s="4" t="str">
        <x:v>interaction contains act.</x:v>
      </x:c>
      <x:c r="G3252" s="4" t="str">
        <x:v>4-5</x:v>
      </x:c>
      <x:c r="H3252" s="4" t="str">
        <x:v>academic</x:v>
      </x:c>
      <x:c r="I3252" s="4" t="str">
        <x:v>Generated teacher recipe</x:v>
      </x:c>
      <x:c r="J3252" s="4" t="str">
        <x:v>Generated bank candidate; actual session selection and support vary</x:v>
      </x:c>
      <x:c r="K3252" s="4" t="str">
        <x:v>label: Say; text: interaction means action or communication between people, things, or systems.; timing: before-target-question-when-helpful
label: Ask; text: Find act in interaction.; timing: target-demand
label: If needed, say; text: inter- means between; -ion, -tion, -sion means an action.; timing: after-first-attempt
label: Ask; text: What does act contribute to the meaning of interaction?; timing: after-location
label: If expression is the barrier, offer; text: “I found act in interaction. act contributes ___.”; timing: after-first-attempt-only-if-expression-is-barrier
label: Then; text: Ask the student to find act in interaction again without the highlight or comparison if possible, then tell what it contributes. If the student locates the target and explains its contribution with less help, remove that support on the next word; if not, give the next level of help.; timing: after-support
</x:v>
      </x:c>
      <x:c r="L3252" s="4" t="str">
        <x:v>inventory-find-act-3</x:v>
      </x:c>
      <x:c r="M3252" s="4" t="str">
        <x:v>instructional-session-item-bank.js</x:v>
      </x:c>
    </x:row>
    <x:row r="3253" ht="194" customHeight="1">
      <x:c r="A3253" s="4" t="str">
        <x:v>act</x:v>
      </x:c>
      <x:c r="B3253" s="4" t="str">
        <x:v>Find — Apply</x:v>
      </x:c>
      <x:c r="C3253" s="4" t="str">
        <x:v>active</x:v>
      </x:c>
      <x:c r="D3253" s="4" t="str">
        <x:v>Find act in active. How does act connect to the meaning of the whole word?</x:v>
      </x:c>
      <x:c r="E3253" s="4" t="str">
        <x:v>No fixed choices (open response or reference).</x:v>
      </x:c>
      <x:c r="F3253" s="4" t="str">
        <x:v>active contains act.</x:v>
      </x:c>
      <x:c r="G3253" s="4" t="str">
        <x:v>4-5</x:v>
      </x:c>
      <x:c r="H3253" s="4" t="str">
        <x:v>academic</x:v>
      </x:c>
      <x:c r="I3253" s="4" t="str">
        <x:v>Generated teacher recipe</x:v>
      </x:c>
      <x:c r="J3253" s="4" t="str">
        <x:v>Generated bank candidate; actual session selection and support vary</x:v>
      </x:c>
      <x:c r="K3253" s="4" t="str">
        <x:v>label: Say; text: active means doing things or being involved in activity.; timing: before-target-question-when-helpful; stage: apply
label: Ask; text: Find act in active.; timing: target-demand; stage: apply
label: If needed, say; text: -ive means describes what someone or something is like or tends to do.; timing: after-first-attempt; stage: apply
label: Ask; text: What does act contribute to the meaning of active?; timing: after-location; stage: apply
label: If expression is the barrier, offer; text: “I found act in active. act contributes ___.”; timing: after-first-attempt-only-if-expression-is-barrier; stage: apply
label: Then; text: Ask the student to find act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253" s="4" t="str">
        <x:v>inventory-find-act-3/apply</x:v>
      </x:c>
      <x:c r="M3253" s="4" t="str">
        <x:v>instructional-session-item-bank.js</x:v>
      </x:c>
    </x:row>
    <x:row r="3254" ht="51" customHeight="1">
      <x:c r="A3254" s="4" t="str">
        <x:v>act</x:v>
      </x:c>
      <x:c r="B3254" s="4" t="str">
        <x:v>Word Hunt — Teach</x:v>
      </x:c>
      <x:c r="C3254" s="4" t="str">
        <x:v>active</x:v>
      </x:c>
      <x:c r="D3254" s="4" t="str">
        <x:v>Which of these words contain act? absent · action · active · activity · interaction. Do not highlight the target before the first attempt.</x:v>
      </x:c>
      <x:c r="E3254" s="4" t="str">
        <x:v>No fixed choices (open response or reference).</x:v>
      </x:c>
      <x:c r="F3254" s="4" t="str">
        <x:v>Contains act: active, activity, interaction.</x:v>
      </x:c>
      <x:c r="G3254" s="4" t="str">
        <x:v>4-5</x:v>
      </x:c>
      <x:c r="H3254" s="4" t="str">
        <x:v>familiar</x:v>
      </x:c>
      <x:c r="I3254" s="4" t="str">
        <x:v>Generated teacher recipe</x:v>
      </x:c>
      <x:c r="J3254" s="4" t="str">
        <x:v>Generated bank candidate; actual session selection and support vary</x:v>
      </x:c>
      <x:c r="K3254" s="4" t="str">
        <x:v>
</x:v>
      </x:c>
      <x:c r="L3254" s="4" t="str">
        <x:v>inventory-hunt-act-1</x:v>
      </x:c>
      <x:c r="M3254" s="4" t="str">
        <x:v>instructional-session-item-bank.js</x:v>
      </x:c>
    </x:row>
    <x:row r="3255" ht="116" customHeight="1">
      <x:c r="A3255" s="4" t="str">
        <x:v>act</x:v>
      </x:c>
      <x:c r="B3255" s="4" t="str">
        <x:v>Word Hunt — Apply</x:v>
      </x:c>
      <x:c r="C3255" s="4" t="str"/>
      <x:c r="D3255" s="4" t="str">
        <x:v>Name a new word containing act that was not in the Word Hunt list. Use it in a sentence and explain what 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act because ___. In my sentence, ___.”</x:v>
      </x:c>
      <x:c r="E3255" s="4" t="str">
        <x:v>No fixed choices (open response or reference).</x:v>
      </x:c>
      <x:c r="F3255" s="4" t="str">
        <x:v>Open response. Verify that the new word genuinely contains act, was not in the Word Hunt list, and that the student explains what act contributes. A cloze/context clue is access support only when word retrieval would otherwise compete with the target recognition/generalization demand.</x:v>
      </x:c>
      <x:c r="G3255" s="4" t="str">
        <x:v>4-5</x:v>
      </x:c>
      <x:c r="H3255" s="4" t="str">
        <x:v>familiar</x:v>
      </x:c>
      <x:c r="I3255" s="4" t="str">
        <x:v>Generated teacher recipe</x:v>
      </x:c>
      <x:c r="J3255" s="4" t="str">
        <x:v>Generated bank candidate; actual session selection and support vary</x:v>
      </x:c>
      <x:c r="K3255" s="4" t="str">
        <x:v>
</x:v>
      </x:c>
      <x:c r="L3255" s="4" t="str">
        <x:v>inventory-hunt-act-1/apply</x:v>
      </x:c>
      <x:c r="M3255" s="4" t="str">
        <x:v>instructional-session-item-bank.js</x:v>
      </x:c>
    </x:row>
    <x:row r="3256" ht="51" customHeight="1">
      <x:c r="A3256" s="4" t="str">
        <x:v>act</x:v>
      </x:c>
      <x:c r="B3256" s="4" t="str">
        <x:v>Word Hunt — Teach</x:v>
      </x:c>
      <x:c r="C3256" s="4" t="str">
        <x:v>activity</x:v>
      </x:c>
      <x:c r="D3256" s="4" t="str">
        <x:v>Which of these words contain act? activity · adjoin · antibacterial · interaction. Do not highlight the target before the first attempt.</x:v>
      </x:c>
      <x:c r="E3256" s="4" t="str">
        <x:v>No fixed choices (open response or reference).</x:v>
      </x:c>
      <x:c r="F3256" s="4" t="str">
        <x:v>Contains act: activity, interaction.</x:v>
      </x:c>
      <x:c r="G3256" s="4" t="str">
        <x:v>4-5</x:v>
      </x:c>
      <x:c r="H3256" s="4" t="str">
        <x:v>familiar</x:v>
      </x:c>
      <x:c r="I3256" s="4" t="str">
        <x:v>Generated teacher recipe</x:v>
      </x:c>
      <x:c r="J3256" s="4" t="str">
        <x:v>Generated bank candidate; actual session selection and support vary</x:v>
      </x:c>
      <x:c r="K3256" s="4" t="str">
        <x:v>
</x:v>
      </x:c>
      <x:c r="L3256" s="4" t="str">
        <x:v>inventory-hunt-act-2</x:v>
      </x:c>
      <x:c r="M3256" s="4" t="str">
        <x:v>instructional-session-item-bank.js</x:v>
      </x:c>
    </x:row>
    <x:row r="3257" ht="116" customHeight="1">
      <x:c r="A3257" s="4" t="str">
        <x:v>act</x:v>
      </x:c>
      <x:c r="B3257" s="4" t="str">
        <x:v>Word Hunt — Apply</x:v>
      </x:c>
      <x:c r="C3257" s="4" t="str"/>
      <x:c r="D3257" s="4" t="str">
        <x:v>Name a new word containing act that was not in the Word Hunt list. Use it in a sentence and explain what 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act because ___. In my sentence, ___.”</x:v>
      </x:c>
      <x:c r="E3257" s="4" t="str">
        <x:v>No fixed choices (open response or reference).</x:v>
      </x:c>
      <x:c r="F3257" s="4" t="str">
        <x:v>Open response. Verify that the new word genuinely contains act, was not in the Word Hunt list, and that the student explains what act contributes. A cloze/context clue is access support only when word retrieval would otherwise compete with the target recognition/generalization demand.</x:v>
      </x:c>
      <x:c r="G3257" s="4" t="str">
        <x:v>4-5</x:v>
      </x:c>
      <x:c r="H3257" s="4" t="str">
        <x:v>familiar</x:v>
      </x:c>
      <x:c r="I3257" s="4" t="str">
        <x:v>Generated teacher recipe</x:v>
      </x:c>
      <x:c r="J3257" s="4" t="str">
        <x:v>Generated bank candidate; actual session selection and support vary</x:v>
      </x:c>
      <x:c r="K3257" s="4" t="str">
        <x:v>
</x:v>
      </x:c>
      <x:c r="L3257" s="4" t="str">
        <x:v>inventory-hunt-act-2/apply</x:v>
      </x:c>
      <x:c r="M3257" s="4" t="str">
        <x:v>instructional-session-item-bank.js</x:v>
      </x:c>
    </x:row>
    <x:row r="3258" ht="51" customHeight="1">
      <x:c r="A3258" s="4" t="str">
        <x:v>act</x:v>
      </x:c>
      <x:c r="B3258" s="4" t="str">
        <x:v>Word Hunt — Teach</x:v>
      </x:c>
      <x:c r="C3258" s="4" t="str">
        <x:v>interaction</x:v>
      </x:c>
      <x:c r="D3258" s="4" t="str">
        <x:v>Which of these words contain act? antifreeze · antisocial · interaction. Do not highlight the target before the first attempt.</x:v>
      </x:c>
      <x:c r="E3258" s="4" t="str">
        <x:v>No fixed choices (open response or reference).</x:v>
      </x:c>
      <x:c r="F3258" s="4" t="str">
        <x:v>Contains act: interaction.</x:v>
      </x:c>
      <x:c r="G3258" s="4" t="str">
        <x:v>4-5</x:v>
      </x:c>
      <x:c r="H3258" s="4" t="str">
        <x:v>academic</x:v>
      </x:c>
      <x:c r="I3258" s="4" t="str">
        <x:v>Generated teacher recipe</x:v>
      </x:c>
      <x:c r="J3258" s="4" t="str">
        <x:v>Generated bank candidate; actual session selection and support vary</x:v>
      </x:c>
      <x:c r="K3258" s="4" t="str">
        <x:v>
</x:v>
      </x:c>
      <x:c r="L3258" s="4" t="str">
        <x:v>inventory-hunt-act-3</x:v>
      </x:c>
      <x:c r="M3258" s="4" t="str">
        <x:v>instructional-session-item-bank.js</x:v>
      </x:c>
    </x:row>
    <x:row r="3259" ht="116" customHeight="1">
      <x:c r="A3259" s="4" t="str">
        <x:v>act</x:v>
      </x:c>
      <x:c r="B3259" s="4" t="str">
        <x:v>Word Hunt — Apply</x:v>
      </x:c>
      <x:c r="C3259" s="4" t="str"/>
      <x:c r="D3259" s="4" t="str">
        <x:v>Name a new word containing act that was not in the Word Hunt list. Use it in a sentence and explain what act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act because ___. In my sentence, ___.”</x:v>
      </x:c>
      <x:c r="E3259" s="4" t="str">
        <x:v>No fixed choices (open response or reference).</x:v>
      </x:c>
      <x:c r="F3259" s="4" t="str">
        <x:v>Open response. Verify that the new word genuinely contains act, was not in the Word Hunt list, and that the student explains what act contributes. A cloze/context clue is access support only when word retrieval would otherwise compete with the target recognition/generalization demand.</x:v>
      </x:c>
      <x:c r="G3259" s="4" t="str">
        <x:v>4-5</x:v>
      </x:c>
      <x:c r="H3259" s="4" t="str">
        <x:v>academic</x:v>
      </x:c>
      <x:c r="I3259" s="4" t="str">
        <x:v>Generated teacher recipe</x:v>
      </x:c>
      <x:c r="J3259" s="4" t="str">
        <x:v>Generated bank candidate; actual session selection and support vary</x:v>
      </x:c>
      <x:c r="K3259" s="4" t="str">
        <x:v>
</x:v>
      </x:c>
      <x:c r="L3259" s="4" t="str">
        <x:v>inventory-hunt-act-3/apply</x:v>
      </x:c>
      <x:c r="M3259" s="4" t="str">
        <x:v>instructional-session-item-bank.js</x:v>
      </x:c>
    </x:row>
    <x:row r="3260" ht="155" customHeight="1">
      <x:c r="A3260" s="4" t="str">
        <x:v>act</x:v>
      </x:c>
      <x:c r="B3260" s="4" t="str">
        <x:v>Meaning — Teach</x:v>
      </x:c>
      <x:c r="C3260" s="4" t="str">
        <x:v>active</x:v>
      </x:c>
      <x:c r="D3260" s="4" t="str">
        <x:v>What does act mean? How does that meaning show up in active?</x:v>
      </x:c>
      <x:c r="E3260" s="4" t="str">
        <x:v>No fixed choices (open response or reference).</x:v>
      </x:c>
      <x:c r="F3260" s="4" t="str">
        <x:v>act = do; act; example: active.</x:v>
      </x:c>
      <x:c r="G3260" s="4" t="str">
        <x:v>4-5</x:v>
      </x:c>
      <x:c r="H3260" s="4" t="str">
        <x:v>familiar</x:v>
      </x:c>
      <x:c r="I3260" s="4" t="str">
        <x:v>Generated teacher recipe</x:v>
      </x:c>
      <x:c r="J3260" s="4" t="str">
        <x:v>Generated bank candidate; actual session selection and support vary</x:v>
      </x:c>
      <x:c r="K3260" s="4" t="str">
        <x:v>label: Ask; text: What does act mean?; timing: independent-first-attempt
label: Then say; text: active means doing things or being involved in activity.; timing: after-target-response
label: Ask; text: How does the meaning of act show up in active?; timing: after-target-response
label: If expression is the barrier, offer; text: “act means ___. In active, that meaning helps show ___.”; timing: after-first-attempt-only-if-expression-is-barrier
label: Then; text: Ask again: What does act mean, and how does that meaning show up in active? If the student retrieves the meaning and makes the connection with less help, remove the cue on the next item; if not, give the next level of help.; timing: after-support
</x:v>
      </x:c>
      <x:c r="L3260" s="4" t="str">
        <x:v>inventory-meaning-act-1</x:v>
      </x:c>
      <x:c r="M3260" s="4" t="str">
        <x:v>instructional-session-item-bank.js</x:v>
      </x:c>
    </x:row>
    <x:row r="3261" ht="129" customHeight="1">
      <x:c r="A3261" s="4" t="str">
        <x:v>act</x:v>
      </x:c>
      <x:c r="B3261" s="4" t="str">
        <x:v>Meaning — Apply</x:v>
      </x:c>
      <x:c r="C3261" s="4" t="str">
        <x:v>activity</x:v>
      </x:c>
      <x:c r="D3261" s="4" t="str">
        <x:v>In activity, what does act mean? How does that meaning contribute to the whole word?</x:v>
      </x:c>
      <x:c r="E3261" s="4" t="str">
        <x:v>No fixed choices (open response or reference).</x:v>
      </x:c>
      <x:c r="F3261" s="4" t="str">
        <x:v>act = do; act; Apply example: activity.</x:v>
      </x:c>
      <x:c r="G3261" s="4" t="str">
        <x:v>4-5</x:v>
      </x:c>
      <x:c r="H3261" s="4" t="str">
        <x:v>familiar</x:v>
      </x:c>
      <x:c r="I3261" s="4" t="str">
        <x:v>Generated teacher recipe</x:v>
      </x:c>
      <x:c r="J3261" s="4" t="str">
        <x:v>Generated bank candidate; actual session selection and support vary</x:v>
      </x:c>
      <x:c r="K3261" s="4" t="str">
        <x:v>label: Ask; text: What does act mean?; timing: independent-first-attempt; stage: apply
label: Ask; text: How does the meaning of act show up in activity?; timing: after-target-response; stage: apply
label: If expression is the barrier, offer; text: “act means ___. In activity, that meaning helps show ___.”; timing: after-first-attempt-only-if-expression-is-barrier; stage: apply
label: Then; text: Ask again: What does act mean, and how does that meaning show up in activity? If the student retrieves the meaning and makes the connection with less help, remove the cue on the next item; if not, give the next level of help.; timing: after-support; stage: apply
</x:v>
      </x:c>
      <x:c r="L3261" s="4" t="str">
        <x:v>inventory-meaning-act-1/apply</x:v>
      </x:c>
      <x:c r="M3261" s="4" t="str">
        <x:v>instructional-session-item-bank.js</x:v>
      </x:c>
    </x:row>
    <x:row r="3262" ht="129" customHeight="1">
      <x:c r="A3262" s="4" t="str">
        <x:v>act</x:v>
      </x:c>
      <x:c r="B3262" s="4" t="str">
        <x:v>Meaning — Teach</x:v>
      </x:c>
      <x:c r="C3262" s="4" t="str">
        <x:v>activity</x:v>
      </x:c>
      <x:c r="D3262" s="4" t="str">
        <x:v>What does act mean? How does that meaning show up in activity?</x:v>
      </x:c>
      <x:c r="E3262" s="4" t="str">
        <x:v>No fixed choices (open response or reference).</x:v>
      </x:c>
      <x:c r="F3262" s="4" t="str">
        <x:v>act = do; act; example: activity.</x:v>
      </x:c>
      <x:c r="G3262" s="4" t="str">
        <x:v>4-5</x:v>
      </x:c>
      <x:c r="H3262" s="4" t="str">
        <x:v>familiar</x:v>
      </x:c>
      <x:c r="I3262" s="4" t="str">
        <x:v>Generated teacher recipe</x:v>
      </x:c>
      <x:c r="J3262" s="4" t="str">
        <x:v>Generated bank candidate; actual session selection and support vary</x:v>
      </x:c>
      <x:c r="K3262" s="4" t="str">
        <x:v>label: Ask; text: What does act mean?; timing: independent-first-attempt
label: Ask; text: How does the meaning of act show up in activity?; timing: after-target-response
label: If expression is the barrier, offer; text: “act means ___. In activity, that meaning helps show ___.”; timing: after-first-attempt-only-if-expression-is-barrier
label: Then; text: Ask again: What does act mean, and how does that meaning show up in activity? If the student retrieves the meaning and makes the connection with less help, remove the cue on the next item; if not, give the next level of help.; timing: after-support
</x:v>
      </x:c>
      <x:c r="L3262" s="4" t="str">
        <x:v>inventory-meaning-act-2</x:v>
      </x:c>
      <x:c r="M3262" s="4" t="str">
        <x:v>instructional-session-item-bank.js</x:v>
      </x:c>
    </x:row>
    <x:row r="3263" ht="155" customHeight="1">
      <x:c r="A3263" s="4" t="str">
        <x:v>act</x:v>
      </x:c>
      <x:c r="B3263" s="4" t="str">
        <x:v>Meaning — Apply</x:v>
      </x:c>
      <x:c r="C3263" s="4" t="str">
        <x:v>active</x:v>
      </x:c>
      <x:c r="D3263" s="4" t="str">
        <x:v>In active, what does act mean? How does that meaning contribute to the whole word?</x:v>
      </x:c>
      <x:c r="E3263" s="4" t="str">
        <x:v>No fixed choices (open response or reference).</x:v>
      </x:c>
      <x:c r="F3263" s="4" t="str">
        <x:v>act = do; act; Apply example: active.</x:v>
      </x:c>
      <x:c r="G3263" s="4" t="str">
        <x:v>4-5</x:v>
      </x:c>
      <x:c r="H3263" s="4" t="str">
        <x:v>familiar</x:v>
      </x:c>
      <x:c r="I3263" s="4" t="str">
        <x:v>Generated teacher recipe</x:v>
      </x:c>
      <x:c r="J3263" s="4" t="str">
        <x:v>Generated bank candidate; actual session selection and support vary</x:v>
      </x:c>
      <x:c r="K3263" s="4" t="str">
        <x:v>label: Ask; text: What does act mean?; timing: independent-first-attempt; stage: apply
label: Then say; text: active means doing things or being involved in activity.; timing: after-target-response; stage: apply
label: Ask; text: How does the meaning of act show up in active?; timing: after-target-response; stage: apply
label: If expression is the barrier, offer; text: “act means ___. In active, that meaning helps show ___.”; timing: after-first-attempt-only-if-expression-is-barrier; stage: apply
label: Then; text: Ask again: What does act mean, and how does that meaning show up in active? If the student retrieves the meaning and makes the connection with less help, remove the cue on the next item; if not, give the next level of help.; timing: after-support; stage: apply
</x:v>
      </x:c>
      <x:c r="L3263" s="4" t="str">
        <x:v>inventory-meaning-act-2/apply</x:v>
      </x:c>
      <x:c r="M3263" s="4" t="str">
        <x:v>instructional-session-item-bank.js</x:v>
      </x:c>
    </x:row>
    <x:row r="3264" ht="155" customHeight="1">
      <x:c r="A3264" s="4" t="str">
        <x:v>act</x:v>
      </x:c>
      <x:c r="B3264" s="4" t="str">
        <x:v>Meaning — Teach</x:v>
      </x:c>
      <x:c r="C3264" s="4" t="str">
        <x:v>interaction</x:v>
      </x:c>
      <x:c r="D3264" s="4" t="str">
        <x:v>What does act mean? How does that meaning show up in interaction?</x:v>
      </x:c>
      <x:c r="E3264" s="4" t="str">
        <x:v>No fixed choices (open response or reference).</x:v>
      </x:c>
      <x:c r="F3264" s="4" t="str">
        <x:v>act = do; act; example: interaction.</x:v>
      </x:c>
      <x:c r="G3264" s="4" t="str">
        <x:v>4-5</x:v>
      </x:c>
      <x:c r="H3264" s="4" t="str">
        <x:v>academic</x:v>
      </x:c>
      <x:c r="I3264" s="4" t="str">
        <x:v>Generated teacher recipe</x:v>
      </x:c>
      <x:c r="J3264" s="4" t="str">
        <x:v>Generated bank candidate; actual session selection and support vary</x:v>
      </x:c>
      <x:c r="K3264" s="4" t="str">
        <x:v>label: Ask; text: What does act mean?; timing: independent-first-attempt
label: Then say; text: interaction means action or communication between people, things, or systems.; timing: after-target-response
label: Ask; text: How does the meaning of act show up in interaction?; timing: after-target-response
label: If expression is the barrier, offer; text: “act means ___. In interaction, that meaning helps show ___.”; timing: after-first-attempt-only-if-expression-is-barrier
label: Then; text: Ask again: What does act mean, and how does that meaning show up in interaction? If the student retrieves the meaning and makes the connection with less help, remove the cue on the next item; if not, give the next level of help.; timing: after-support
</x:v>
      </x:c>
      <x:c r="L3264" s="4" t="str">
        <x:v>inventory-meaning-act-3</x:v>
      </x:c>
      <x:c r="M3264" s="4" t="str">
        <x:v>instructional-session-item-bank.js</x:v>
      </x:c>
    </x:row>
    <x:row r="3265" ht="155" customHeight="1">
      <x:c r="A3265" s="4" t="str">
        <x:v>act</x:v>
      </x:c>
      <x:c r="B3265" s="4" t="str">
        <x:v>Meaning — Apply</x:v>
      </x:c>
      <x:c r="C3265" s="4" t="str">
        <x:v>active</x:v>
      </x:c>
      <x:c r="D3265" s="4" t="str">
        <x:v>In active, what does act mean? How does that meaning contribute to the whole word?</x:v>
      </x:c>
      <x:c r="E3265" s="4" t="str">
        <x:v>No fixed choices (open response or reference).</x:v>
      </x:c>
      <x:c r="F3265" s="4" t="str">
        <x:v>act = do; act; Apply example: active.</x:v>
      </x:c>
      <x:c r="G3265" s="4" t="str">
        <x:v>4-5</x:v>
      </x:c>
      <x:c r="H3265" s="4" t="str">
        <x:v>academic</x:v>
      </x:c>
      <x:c r="I3265" s="4" t="str">
        <x:v>Generated teacher recipe</x:v>
      </x:c>
      <x:c r="J3265" s="4" t="str">
        <x:v>Generated bank candidate; actual session selection and support vary</x:v>
      </x:c>
      <x:c r="K3265" s="4" t="str">
        <x:v>label: Ask; text: What does act mean?; timing: independent-first-attempt; stage: apply
label: Then say; text: active means doing things or being involved in activity.; timing: after-target-response; stage: apply
label: Ask; text: How does the meaning of act show up in active?; timing: after-target-response; stage: apply
label: If expression is the barrier, offer; text: “act means ___. In active, that meaning helps show ___.”; timing: after-first-attempt-only-if-expression-is-barrier; stage: apply
label: Then; text: Ask again: What does act mean, and how does that meaning show up in active? If the student retrieves the meaning and makes the connection with less help, remove the cue on the next item; if not, give the next level of help.; timing: after-support; stage: apply
</x:v>
      </x:c>
      <x:c r="L3265" s="4" t="str">
        <x:v>inventory-meaning-act-3/apply</x:v>
      </x:c>
      <x:c r="M3265" s="4" t="str">
        <x:v>instructional-session-item-bank.js</x:v>
      </x:c>
    </x:row>
    <x:row r="3266" ht="155" customHeight="1">
      <x:c r="A3266" s="4" t="str">
        <x:v>act</x:v>
      </x:c>
      <x:c r="B3266" s="4" t="str">
        <x:v>Word Part — Teach</x:v>
      </x:c>
      <x:c r="C3266" s="4" t="str">
        <x:v>active</x:v>
      </x:c>
      <x:c r="D3266" s="4" t="str">
        <x:v>Which word part means “do; act”?</x:v>
      </x:c>
      <x:c r="E3266" s="4" t="str">
        <x:v>No fixed choices (open response or reference).</x:v>
      </x:c>
      <x:c r="F3266" s="4" t="str">
        <x:v>act = do; act.</x:v>
      </x:c>
      <x:c r="G3266" s="4" t="str">
        <x:v>4-5</x:v>
      </x:c>
      <x:c r="H3266" s="4" t="str">
        <x:v>familiar</x:v>
      </x:c>
      <x:c r="I3266" s="4" t="str">
        <x:v>Generated teacher recipe</x:v>
      </x:c>
      <x:c r="J3266" s="4" t="str">
        <x:v>Generated bank candidate; actual session selection and support vary</x:v>
      </x:c>
      <x:c r="K3266" s="4" t="str">
        <x:v>label: Say; text: active means doing things or being involved in activity.; timing: teaching-setup
label: If needed, say; text: -ive means describes what someone or something is like or tends to do.; timing: teaching-setup
label: Ask; text: Which part of active carries the meaning “do; act”?; timing: target-demand
label: If expression is the barrier, offer; text: “The word part that means “do; act” is ___.”; timing: after-first-attempt-only-if-expression-is-barrier
label: Then; text: Ask again which part of active carries the meaning “do; act.” If the student retrieves act with less help, remove the cue on the next item; if not, give the next level of help.; timing: after-support
</x:v>
      </x:c>
      <x:c r="L3266" s="4" t="str">
        <x:v>inventory-morpheme-act-1</x:v>
      </x:c>
      <x:c r="M3266" s="4" t="str">
        <x:v>instructional-session-item-bank.js</x:v>
      </x:c>
    </x:row>
    <x:row r="3267" ht="116" customHeight="1">
      <x:c r="A3267" s="4" t="str">
        <x:v>act</x:v>
      </x:c>
      <x:c r="B3267" s="4" t="str">
        <x:v>Word Part — Apply</x:v>
      </x:c>
      <x:c r="C3267" s="4" t="str">
        <x:v>activity</x:v>
      </x:c>
      <x:c r="D3267" s="4" t="str">
        <x:v>Present the meaning without naming the word part: “do; act.” Ask the student to name the word part. After the student responds, reveal activity. Ask the student to find act in activity and explain what act contributes to the whole-word meaning. If the whole-word meaning or a non-target morpheme is the barrier, supply only that non-target information and retry the same meaning connection. Do not show or say activity before the student retrieves the target.</x:v>
      </x:c>
      <x:c r="E3267" s="4" t="str">
        <x:v>No fixed choices (open response or reference).</x:v>
      </x:c>
      <x:c r="F3267" s="4" t="str">
        <x:v>Expected word part: act. Fresh word: activity. act = do; act.</x:v>
      </x:c>
      <x:c r="G3267" s="4" t="str">
        <x:v>4-5</x:v>
      </x:c>
      <x:c r="H3267" s="4" t="str">
        <x:v>familiar</x:v>
      </x:c>
      <x:c r="I3267" s="4" t="str">
        <x:v>Generated teacher recipe</x:v>
      </x:c>
      <x:c r="J3267" s="4" t="str">
        <x:v>Generated bank candidate; actual session selection and support vary</x:v>
      </x:c>
      <x:c r="K3267" s="4" t="str">
        <x:v>label: Ask; text: Which part of activity carries the meaning “do; act”?; timing: target-demand; stage: apply
label: If expression is the barrier, offer; text: “The word part that means “do; act” is ___.”; timing: after-first-attempt-only-if-expression-is-barrier; stage: apply
label: Then; text: Ask again which part of activity carries the meaning “do; act.” If the student retrieves act with less help, remove the cue on the next item; if not, give the next level of help.; timing: after-support; stage: apply
</x:v>
      </x:c>
      <x:c r="L3267" s="4" t="str">
        <x:v>inventory-morpheme-act-1/apply</x:v>
      </x:c>
      <x:c r="M3267" s="4" t="str">
        <x:v>instructional-session-item-bank.js</x:v>
      </x:c>
    </x:row>
    <x:row r="3268" ht="103" customHeight="1">
      <x:c r="A3268" s="4" t="str">
        <x:v>act</x:v>
      </x:c>
      <x:c r="B3268" s="4" t="str">
        <x:v>Word Part — Teach</x:v>
      </x:c>
      <x:c r="C3268" s="4" t="str">
        <x:v>activity</x:v>
      </x:c>
      <x:c r="D3268" s="4" t="str">
        <x:v>Which word part means “do; act”?</x:v>
      </x:c>
      <x:c r="E3268" s="4" t="str">
        <x:v>No fixed choices (open response or reference).</x:v>
      </x:c>
      <x:c r="F3268" s="4" t="str">
        <x:v>act = do; act.</x:v>
      </x:c>
      <x:c r="G3268" s="4" t="str">
        <x:v>4-5</x:v>
      </x:c>
      <x:c r="H3268" s="4" t="str">
        <x:v>familiar</x:v>
      </x:c>
      <x:c r="I3268" s="4" t="str">
        <x:v>Generated teacher recipe</x:v>
      </x:c>
      <x:c r="J3268" s="4" t="str">
        <x:v>Generated bank candidate; actual session selection and support vary</x:v>
      </x:c>
      <x:c r="K3268" s="4" t="str">
        <x:v>label: Ask; text: Which part of activity carries the meaning “do; act”?; timing: target-demand
label: If expression is the barrier, offer; text: “The word part that means “do; act” is ___.”; timing: after-first-attempt-only-if-expression-is-barrier
label: Then; text: Ask again which part of activity carries the meaning “do; act.” If the student retrieves act with less help, remove the cue on the next item; if not, give the next level of help.; timing: after-support
</x:v>
      </x:c>
      <x:c r="L3268" s="4" t="str">
        <x:v>inventory-morpheme-act-2</x:v>
      </x:c>
      <x:c r="M3268" s="4" t="str">
        <x:v>instructional-session-item-bank.js</x:v>
      </x:c>
    </x:row>
    <x:row r="3269" ht="168" customHeight="1">
      <x:c r="A3269" s="4" t="str">
        <x:v>act</x:v>
      </x:c>
      <x:c r="B3269" s="4" t="str">
        <x:v>Word Part — Apply</x:v>
      </x:c>
      <x:c r="C3269" s="4" t="str">
        <x:v>active</x:v>
      </x:c>
      <x:c r="D3269" s="4" t="str">
        <x:v>Present the meaning without naming the word part: “do; act.” Ask the student to name the word part. After the student responds, reveal active. Ask the student to find act in active and explain what act contributes to the whole-word meaning. If the whole-word meaning or a non-target morpheme is the barrier, supply only that non-target information and retry the same meaning connection. Do not show or say active before the student retrieves the target.</x:v>
      </x:c>
      <x:c r="E3269" s="4" t="str">
        <x:v>No fixed choices (open response or reference).</x:v>
      </x:c>
      <x:c r="F3269" s="4" t="str">
        <x:v>Expected word part: act. Fresh word: active. act = do; act. If needed after the independent attempt, the educator may supply only this non-target information: -ive = describes what someone or something is like or tends to do. Then retry the same item; the target reasoning remains the student's job.</x:v>
      </x:c>
      <x:c r="G3269" s="4" t="str">
        <x:v>4-5</x:v>
      </x:c>
      <x:c r="H3269" s="4" t="str">
        <x:v>familiar</x:v>
      </x:c>
      <x:c r="I3269" s="4" t="str">
        <x:v>Generated teacher recipe</x:v>
      </x:c>
      <x:c r="J3269" s="4" t="str">
        <x:v>Generated bank candidate; actual session selection and support vary</x:v>
      </x:c>
      <x:c r="K3269" s="4" t="str">
        <x:v>label: Say; text: active means doing things or being involved in activity.; timing: teaching-setup; stage: apply
label: If needed, say; text: -ive means describes what someone or something is like or tends to do.; timing: teaching-setup; stage: apply
label: Ask; text: Which part of active carries the meaning “do; act”?; timing: target-demand; stage: apply
label: If expression is the barrier, offer; text: “The word part that means “do; act” is ___.”; timing: after-first-attempt-only-if-expression-is-barrier; stage: apply
label: Then; text: Ask again which part of active carries the meaning “do; act.” If the student retrieves act with less help, remove the cue on the next item; if not, give the next level of help.; timing: after-support; stage: apply
</x:v>
      </x:c>
      <x:c r="L3269" s="4" t="str">
        <x:v>inventory-morpheme-act-2/apply</x:v>
      </x:c>
      <x:c r="M3269" s="4" t="str">
        <x:v>instructional-session-item-bank.js</x:v>
      </x:c>
    </x:row>
    <x:row r="3270" ht="168" customHeight="1">
      <x:c r="A3270" s="4" t="str">
        <x:v>act</x:v>
      </x:c>
      <x:c r="B3270" s="4" t="str">
        <x:v>Word Part — Teach</x:v>
      </x:c>
      <x:c r="C3270" s="4" t="str">
        <x:v>interaction</x:v>
      </x:c>
      <x:c r="D3270" s="4" t="str">
        <x:v>Which word part means “do; act”?</x:v>
      </x:c>
      <x:c r="E3270" s="4" t="str">
        <x:v>No fixed choices (open response or reference).</x:v>
      </x:c>
      <x:c r="F3270" s="4" t="str">
        <x:v>act = do; act.</x:v>
      </x:c>
      <x:c r="G3270" s="4" t="str">
        <x:v>4-5</x:v>
      </x:c>
      <x:c r="H3270" s="4" t="str">
        <x:v>academic</x:v>
      </x:c>
      <x:c r="I3270" s="4" t="str">
        <x:v>Generated teacher recipe</x:v>
      </x:c>
      <x:c r="J3270" s="4" t="str">
        <x:v>Generated bank candidate; actual session selection and support vary</x:v>
      </x:c>
      <x:c r="K3270" s="4" t="str">
        <x:v>label: Say; text: interaction means action or communication between people, things, or systems.; timing: teaching-setup
label: If needed, say; text: inter- means between; -ion, -tion, -sion means an action.; timing: teaching-setup
label: Ask; text: Which part of interaction carries the meaning “do; act”?; timing: target-demand
label: If expression is the barrier, offer; text: “The word part that means “do; act” is ___.”; timing: after-first-attempt-only-if-expression-is-barrier
label: Then; text: Ask again which part of interaction carries the meaning “do; act.” If the student retrieves act with less help, remove the cue on the next item; if not, give the next level of help.; timing: after-support
</x:v>
      </x:c>
      <x:c r="L3270" s="4" t="str">
        <x:v>inventory-morpheme-act-3</x:v>
      </x:c>
      <x:c r="M3270" s="4" t="str">
        <x:v>instructional-session-item-bank.js</x:v>
      </x:c>
    </x:row>
    <x:row r="3271" ht="168" customHeight="1">
      <x:c r="A3271" s="4" t="str">
        <x:v>act</x:v>
      </x:c>
      <x:c r="B3271" s="4" t="str">
        <x:v>Word Part — Apply</x:v>
      </x:c>
      <x:c r="C3271" s="4" t="str">
        <x:v>active</x:v>
      </x:c>
      <x:c r="D3271" s="4" t="str">
        <x:v>Present the meaning without naming the word part: “do; act.” Ask the student to name the word part. After the student responds, reveal active. Ask the student to find act in active and explain what act contributes to the whole-word meaning. If the whole-word meaning or a non-target morpheme is the barrier, supply only that non-target information and retry the same meaning connection. Do not show or say active before the student retrieves the target.</x:v>
      </x:c>
      <x:c r="E3271" s="4" t="str">
        <x:v>No fixed choices (open response or reference).</x:v>
      </x:c>
      <x:c r="F3271" s="4" t="str">
        <x:v>Expected word part: act. Fresh word: active. act = do; act. If needed after the independent attempt, the educator may supply only this non-target information: -ive = describes what someone or something is like or tends to do. Then retry the same item; the target reasoning remains the student's job.</x:v>
      </x:c>
      <x:c r="G3271" s="4" t="str">
        <x:v>4-5</x:v>
      </x:c>
      <x:c r="H3271" s="4" t="str">
        <x:v>academic</x:v>
      </x:c>
      <x:c r="I3271" s="4" t="str">
        <x:v>Generated teacher recipe</x:v>
      </x:c>
      <x:c r="J3271" s="4" t="str">
        <x:v>Generated bank candidate; actual session selection and support vary</x:v>
      </x:c>
      <x:c r="K3271" s="4" t="str">
        <x:v>label: Say; text: active means doing things or being involved in activity.; timing: teaching-setup; stage: apply
label: If needed, say; text: -ive means describes what someone or something is like or tends to do.; timing: teaching-setup; stage: apply
label: Ask; text: Which part of active carries the meaning “do; act”?; timing: target-demand; stage: apply
label: If expression is the barrier, offer; text: “The word part that means “do; act” is ___.”; timing: after-first-attempt-only-if-expression-is-barrier; stage: apply
label: Then; text: Ask again which part of active carries the meaning “do; act.” If the student retrieves act with less help, remove the cue on the next item; if not, give the next level of help.; timing: after-support; stage: apply
</x:v>
      </x:c>
      <x:c r="L3271" s="4" t="str">
        <x:v>inventory-morpheme-act-3/apply</x:v>
      </x:c>
      <x:c r="M3271" s="4" t="str">
        <x:v>instructional-session-item-bank.js</x:v>
      </x:c>
    </x:row>
    <x:row r="3272" ht="155" customHeight="1">
      <x:c r="A3272" s="4" t="str">
        <x:v>act</x:v>
      </x:c>
      <x:c r="B3272" s="4" t="str">
        <x:v>Break It Apart — Teach</x:v>
      </x:c>
      <x:c r="C3272" s="4" t="str">
        <x:v>active</x:v>
      </x:c>
      <x:c r="D3272" s="4" t="str">
        <x:v>Break active into meaningful parts. Then explain what act contributes.</x:v>
      </x:c>
      <x:c r="E3272" s="4" t="str">
        <x:v>No fixed choices (open response or reference).</x:v>
      </x:c>
      <x:c r="F3272" s="4" t="str">
        <x:v>active: use a different Break It Apart item with an approved word-part analysis.</x:v>
      </x:c>
      <x:c r="G3272" s="4" t="str">
        <x:v>4-5</x:v>
      </x:c>
      <x:c r="H3272" s="4" t="str">
        <x:v>familiar</x:v>
      </x:c>
      <x:c r="I3272" s="4" t="str">
        <x:v>Generated teacher recipe</x:v>
      </x:c>
      <x:c r="J3272" s="4" t="str">
        <x:v>Generated bank candidate; actual session selection and support vary</x:v>
      </x:c>
      <x:c r="K3272" s="4" t="str">
        <x:v>label: Ask; text: Break active into meaningful parts. Then explain what act contributes.; timing: independent-first-attempt
label: If needed, say; text: -ive means describes what someone or something is like or tends to do.; timing: after-first-attempt
label: If expression is the barrier, offer; text: “The meaningful parts in active are ___. act contributes ___.”; timing: after-first-attempt-only-if-expression-is-barrier
label: Then; text: Have the student break active apart again and explain what act contributes. If the student identifies the meaningful boundaries and target contribution with less help, remove that support on the next word; if not, give the next level of help.; timing: after-support
</x:v>
      </x:c>
      <x:c r="L3272" s="4" t="str">
        <x:v>inventory-break-act-1</x:v>
      </x:c>
      <x:c r="M3272" s="4" t="str">
        <x:v>instructional-session-item-bank.js</x:v>
      </x:c>
    </x:row>
    <x:row r="3273" ht="168" customHeight="1">
      <x:c r="A3273" s="4" t="str">
        <x:v>act</x:v>
      </x:c>
      <x:c r="B3273" s="4" t="str">
        <x:v>Break It Apart — Apply</x:v>
      </x:c>
      <x:c r="C3273" s="4" t="str">
        <x:v>interaction</x:v>
      </x:c>
      <x:c r="D3273" s="4" t="str">
        <x:v>Break interaction into meaningful parts. Then explain what act contributes.</x:v>
      </x:c>
      <x:c r="E3273" s="4" t="str">
        <x:v>No fixed choices (open response or reference).</x:v>
      </x:c>
      <x:c r="F3273" s="4" t="str">
        <x:v>interaction: use a different Break It Apart item with an approved word-part analysis.</x:v>
      </x:c>
      <x:c r="G3273" s="4" t="str">
        <x:v>4-5</x:v>
      </x:c>
      <x:c r="H3273" s="4" t="str">
        <x:v>familiar</x:v>
      </x:c>
      <x:c r="I3273" s="4" t="str">
        <x:v>Generated teacher recipe</x:v>
      </x:c>
      <x:c r="J3273" s="4" t="str">
        <x:v>Generated bank candidate; actual session selection and support vary</x:v>
      </x:c>
      <x:c r="K3273" s="4" t="str">
        <x:v>label: Ask; text: Break interaction into meaningful parts. Then explain what act contributes.; timing: independent-first-attempt; stage: apply
label: If needed, say; text: inter- means between; -ion, -tion, -sion means an action.; timing: after-first-attempt; stage: apply
label: If expression is the barrier, offer; text: “The meaningful parts in interaction are ___. act contributes ___.”; timing: after-first-attempt-only-if-expression-is-barrier; stage: apply
label: Then; text: Have the student break interaction apart again and explain what act contributes. If the student identifies the meaningful boundaries and target contribution with less help, remove that support on the next word; if not, give the next level of help.; timing: after-support; stage: apply
</x:v>
      </x:c>
      <x:c r="L3273" s="4" t="str">
        <x:v>inventory-break-act-1/apply</x:v>
      </x:c>
      <x:c r="M3273" s="4" t="str">
        <x:v>instructional-session-item-bank.js</x:v>
      </x:c>
    </x:row>
    <x:row r="3274" ht="155" customHeight="1">
      <x:c r="A3274" s="4" t="str">
        <x:v>act</x:v>
      </x:c>
      <x:c r="B3274" s="4" t="str">
        <x:v>Break It Apart — Teach</x:v>
      </x:c>
      <x:c r="C3274" s="4" t="str">
        <x:v>interaction</x:v>
      </x:c>
      <x:c r="D3274" s="4" t="str">
        <x:v>Break interaction into meaningful parts. Then explain what act contributes.</x:v>
      </x:c>
      <x:c r="E3274" s="4" t="str">
        <x:v>No fixed choices (open response or reference).</x:v>
      </x:c>
      <x:c r="F3274" s="4" t="str">
        <x:v>interaction: use a different Break It Apart item with an approved word-part analysis.</x:v>
      </x:c>
      <x:c r="G3274" s="4" t="str">
        <x:v>4-5</x:v>
      </x:c>
      <x:c r="H3274" s="4" t="str">
        <x:v>academic</x:v>
      </x:c>
      <x:c r="I3274" s="4" t="str">
        <x:v>Generated teacher recipe</x:v>
      </x:c>
      <x:c r="J3274" s="4" t="str">
        <x:v>Generated bank candidate; actual session selection and support vary</x:v>
      </x:c>
      <x:c r="K3274" s="4" t="str">
        <x:v>label: Ask; text: Break interaction into meaningful parts. Then explain what act contributes.; timing: independent-first-attempt
label: If needed, say; text: inter- means between; -ion, -tion, -sion means an action.; timing: after-first-attempt
label: If expression is the barrier, offer; text: “The meaningful parts in interaction are ___. act contributes ___.”; timing: after-first-attempt-only-if-expression-is-barrier
label: Then; text: Have the student break interaction apart again and explain what act contributes. If the student identifies the meaningful boundaries and target contribution with less help, remove that support on the next word; if not, give the next level of help.; timing: after-support
</x:v>
      </x:c>
      <x:c r="L3274" s="4" t="str">
        <x:v>inventory-break-act-2</x:v>
      </x:c>
      <x:c r="M3274" s="4" t="str">
        <x:v>instructional-session-item-bank.js</x:v>
      </x:c>
    </x:row>
    <x:row r="3275" ht="155" customHeight="1">
      <x:c r="A3275" s="4" t="str">
        <x:v>act</x:v>
      </x:c>
      <x:c r="B3275" s="4" t="str">
        <x:v>Break It Apart — Apply</x:v>
      </x:c>
      <x:c r="C3275" s="4" t="str">
        <x:v>active</x:v>
      </x:c>
      <x:c r="D3275" s="4" t="str">
        <x:v>Break active into meaningful parts. Then explain what act contributes.</x:v>
      </x:c>
      <x:c r="E3275" s="4" t="str">
        <x:v>No fixed choices (open response or reference).</x:v>
      </x:c>
      <x:c r="F3275" s="4" t="str">
        <x:v>active: use a different Break It Apart item with an approved word-part analysis.</x:v>
      </x:c>
      <x:c r="G3275" s="4" t="str">
        <x:v>4-5</x:v>
      </x:c>
      <x:c r="H3275" s="4" t="str">
        <x:v>academic</x:v>
      </x:c>
      <x:c r="I3275" s="4" t="str">
        <x:v>Generated teacher recipe</x:v>
      </x:c>
      <x:c r="J3275" s="4" t="str">
        <x:v>Generated bank candidate; actual session selection and support vary</x:v>
      </x:c>
      <x:c r="K3275" s="4" t="str">
        <x:v>label: Ask; text: Break active into meaningful parts. Then explain what act contributes.; timing: independent-first-attempt; stage: apply
label: If needed, say; text: -ive means describes what someone or something is like or tends to do.; timing: after-first-attempt; stage: apply
label: If expression is the barrier, offer; text: “The meaningful parts in active are ___. act contributes ___.”; timing: after-first-attempt-only-if-expression-is-barrier; stage: apply
label: Then; text: Have the student break active apart again and explain what act contributes. If the student identifies the meaningful boundaries and target contribution with less help, remove that support on the next word; if not, give the next level of help.; timing: after-support; stage: apply
</x:v>
      </x:c>
      <x:c r="L3275" s="4" t="str">
        <x:v>inventory-break-act-2/apply</x:v>
      </x:c>
      <x:c r="M3275" s="4" t="str">
        <x:v>instructional-session-item-bank.js</x:v>
      </x:c>
    </x:row>
    <x:row r="3276" ht="155" customHeight="1">
      <x:c r="A3276" s="4" t="str">
        <x:v>act</x:v>
      </x:c>
      <x:c r="B3276" s="4" t="str">
        <x:v>Figure It Out — Teach</x:v>
      </x:c>
      <x:c r="C3276" s="4" t="str">
        <x:v>active</x:v>
      </x:c>
      <x:c r="D3276" s="4" t="str">
        <x:v>What do you think active means? How does act help you figure it out?</x:v>
      </x:c>
      <x:c r="E3276" s="4" t="str">
        <x:v>No fixed choices (open response or reference).</x:v>
      </x:c>
      <x:c r="F3276" s="4" t="str">
        <x:v>active: doing things or being involved in activity If needed after the independent attempt, the educator may supply only this non-target information: -ive = describes what someone or something is like or tends to do. Then retry the same item; the target reasoning remains the student's job.</x:v>
      </x:c>
      <x:c r="G3276" s="4" t="str">
        <x:v>4-5</x:v>
      </x:c>
      <x:c r="H3276" s="4" t="str">
        <x:v>familiar</x:v>
      </x:c>
      <x:c r="I3276" s="4" t="str">
        <x:v>Generated teacher recipe</x:v>
      </x:c>
      <x:c r="J3276" s="4" t="str">
        <x:v>Generated bank candidate; actual session selection and support vary</x:v>
      </x:c>
      <x:c r="K3276" s="4" t="str">
        <x:v>label: Ask; text: What do you think active means here? How does act help you figure it out?; timing: independent-first-attempt
label: If needed, say; text: -ive means describes what someone or something is like or tends to do.; timing: after-first-attempt
label: If expression is the barrier, offer; text: “I think active means ___ because act contributes ___.”; timing: after-first-attempt-only-if-expression-is-barrier
label: Then; text: Ask again what active probably means and how act supports that inference. If the student uses the morphology to reach or refine the whole-word meaning with less help, fade the added non-target or context support on the next item; if not, give the next level of help.; timing: after-support
</x:v>
      </x:c>
      <x:c r="L3276" s="4" t="str">
        <x:v>inventory-infer-act-1</x:v>
      </x:c>
      <x:c r="M3276" s="4" t="str">
        <x:v>instructional-session-item-bank.js</x:v>
      </x:c>
    </x:row>
    <x:row r="3277" ht="129" customHeight="1">
      <x:c r="A3277" s="4" t="str">
        <x:v>act</x:v>
      </x:c>
      <x:c r="B3277" s="4" t="str">
        <x:v>Figure It Out — Apply</x:v>
      </x:c>
      <x:c r="C3277" s="4" t="str">
        <x:v>activity</x:v>
      </x:c>
      <x:c r="D3277" s="4" t="str">
        <x:v>What do you think activity means? How does act help you figure it out?</x:v>
      </x:c>
      <x:c r="E3277" s="4" t="str">
        <x:v>No fixed choices (open response or reference).</x:v>
      </x:c>
      <x:c r="F3277" s="4" t="str">
        <x:v>activity: Accept a reasonable morphology-based inference supported by the known target.</x:v>
      </x:c>
      <x:c r="G3277" s="4" t="str">
        <x:v>4-5</x:v>
      </x:c>
      <x:c r="H3277" s="4" t="str">
        <x:v>familiar</x:v>
      </x:c>
      <x:c r="I3277" s="4" t="str">
        <x:v>Generated teacher recipe</x:v>
      </x:c>
      <x:c r="J3277" s="4" t="str">
        <x:v>Generated bank candidate; actual session selection and support vary</x:v>
      </x:c>
      <x:c r="K3277" s="4" t="str">
        <x:v>label: Ask; text: What do you think activity means here? How does act help you figure it out?; timing: independent-first-attempt; stage: apply
label: If expression is the barrier, offer; text: “I think activity means ___ because act contributes ___.”; timing: after-first-attempt-only-if-expression-is-barrier; stage: apply
label: Then; text: Ask again what activity probably means and how act supports that inference. If the student uses the morphology to reach or refine the whole-word meaning with less help, fade the added non-target or context support on the next item; if not, give the next level of help.; timing: after-support; stage: apply
</x:v>
      </x:c>
      <x:c r="L3277" s="4" t="str">
        <x:v>inventory-infer-act-1/apply</x:v>
      </x:c>
      <x:c r="M3277" s="4" t="str">
        <x:v>instructional-session-item-bank.js</x:v>
      </x:c>
    </x:row>
    <x:row r="3278" ht="129" customHeight="1">
      <x:c r="A3278" s="4" t="str">
        <x:v>act</x:v>
      </x:c>
      <x:c r="B3278" s="4" t="str">
        <x:v>Figure It Out — Teach</x:v>
      </x:c>
      <x:c r="C3278" s="4" t="str">
        <x:v>activity</x:v>
      </x:c>
      <x:c r="D3278" s="4" t="str">
        <x:v>What do you think activity means? How does act help you figure it out?</x:v>
      </x:c>
      <x:c r="E3278" s="4" t="str">
        <x:v>No fixed choices (open response or reference).</x:v>
      </x:c>
      <x:c r="F3278" s="4" t="str">
        <x:v>activity: Use the inventory meaning and the known morphology; accept a reasonable inference.</x:v>
      </x:c>
      <x:c r="G3278" s="4" t="str">
        <x:v>4-5</x:v>
      </x:c>
      <x:c r="H3278" s="4" t="str">
        <x:v>familiar</x:v>
      </x:c>
      <x:c r="I3278" s="4" t="str">
        <x:v>Generated teacher recipe</x:v>
      </x:c>
      <x:c r="J3278" s="4" t="str">
        <x:v>Generated bank candidate; actual session selection and support vary</x:v>
      </x:c>
      <x:c r="K3278" s="4" t="str">
        <x:v>label: Ask; text: What do you think activity means here? How does act help you figure it out?; timing: independent-first-attempt
label: If expression is the barrier, offer; text: “I think activity means ___ because act contributes ___.”; timing: after-first-attempt-only-if-expression-is-barrier
label: Then; text: Ask again what activity probably means and how act supports that inference. If the student uses the morphology to reach or refine the whole-word meaning with less help, fade the added non-target or context support on the next item; if not, give the next level of help.; timing: after-support
</x:v>
      </x:c>
      <x:c r="L3278" s="4" t="str">
        <x:v>inventory-infer-act-2</x:v>
      </x:c>
      <x:c r="M3278" s="4" t="str">
        <x:v>instructional-session-item-bank.js</x:v>
      </x:c>
    </x:row>
    <x:row r="3279" ht="155" customHeight="1">
      <x:c r="A3279" s="4" t="str">
        <x:v>act</x:v>
      </x:c>
      <x:c r="B3279" s="4" t="str">
        <x:v>Figure It Out — Apply</x:v>
      </x:c>
      <x:c r="C3279" s="4" t="str">
        <x:v>active</x:v>
      </x:c>
      <x:c r="D3279" s="4" t="str">
        <x:v>What do you think active means? How does act help you figure it out?</x:v>
      </x:c>
      <x:c r="E3279" s="4" t="str">
        <x:v>No fixed choices (open response or reference).</x:v>
      </x:c>
      <x:c r="F3279" s="4" t="str">
        <x:v>active: doing things or being involved in activity</x:v>
      </x:c>
      <x:c r="G3279" s="4" t="str">
        <x:v>4-5</x:v>
      </x:c>
      <x:c r="H3279" s="4" t="str">
        <x:v>familiar</x:v>
      </x:c>
      <x:c r="I3279" s="4" t="str">
        <x:v>Generated teacher recipe</x:v>
      </x:c>
      <x:c r="J3279" s="4" t="str">
        <x:v>Generated bank candidate; actual session selection and support vary</x:v>
      </x:c>
      <x:c r="K3279" s="4" t="str">
        <x:v>label: Ask; text: What do you think active means here? How does act help you figure it out?; timing: independent-first-attempt; stage: apply
label: If needed, say; text: -ive means describes what someone or something is like or tends to do.; timing: after-first-attempt; stage: apply
label: If expression is the barrier, offer; text: “I think active means ___ because act contributes ___.”; timing: after-first-attempt-only-if-expression-is-barrier; stage: apply
label: Then; text: Ask again what active probably means and how act supports that inference. If the student uses the morphology to reach or refine the whole-word meaning with less help, fade the added non-target or context support on the next item; if not, give the next level of help.; timing: after-support; stage: apply
</x:v>
      </x:c>
      <x:c r="L3279" s="4" t="str">
        <x:v>inventory-infer-act-2/apply</x:v>
      </x:c>
      <x:c r="M3279" s="4" t="str">
        <x:v>instructional-session-item-bank.js</x:v>
      </x:c>
    </x:row>
    <x:row r="3280" ht="155" customHeight="1">
      <x:c r="A3280" s="4" t="str">
        <x:v>act</x:v>
      </x:c>
      <x:c r="B3280" s="4" t="str">
        <x:v>Figure It Out — Teach</x:v>
      </x:c>
      <x:c r="C3280" s="4" t="str">
        <x:v>interaction</x:v>
      </x:c>
      <x:c r="D3280" s="4" t="str">
        <x:v>What do you think interaction means? How does act help you figure it out?</x:v>
      </x:c>
      <x:c r="E3280" s="4" t="str">
        <x:v>No fixed choices (open response or reference).</x:v>
      </x:c>
      <x:c r="F3280" s="4" t="str">
        <x:v>interaction: action or communication between people, things, or systems If needed after the independent attempt, the educator may supply only this non-target information: inter- = between; -ion, -tion, -sion = an action. Then retry the same item; the target reasoning remains the student's job.</x:v>
      </x:c>
      <x:c r="G3280" s="4" t="str">
        <x:v>4-5</x:v>
      </x:c>
      <x:c r="H3280" s="4" t="str">
        <x:v>academic</x:v>
      </x:c>
      <x:c r="I3280" s="4" t="str">
        <x:v>Generated teacher recipe</x:v>
      </x:c>
      <x:c r="J3280" s="4" t="str">
        <x:v>Generated bank candidate; actual session selection and support vary</x:v>
      </x:c>
      <x:c r="K3280" s="4" t="str">
        <x:v>label: Ask; text: What do you think interaction means here? How does act help you figure it out?; timing: independent-first-attempt
label: If needed, say; text: inter- means between; -ion, -tion, -sion means an action.; timing: after-first-attempt
label: If expression is the barrier, offer; text: “I think interaction means ___ because act contributes ___.”; timing: after-first-attempt-only-if-expression-is-barrier
label: Then; text: Ask again what interaction probably means and how act supports that inference. If the student uses the morphology to reach or refine the whole-word meaning with less help, fade the added non-target or context support on the next item; if not, give the next level of help.; timing: after-support
</x:v>
      </x:c>
      <x:c r="L3280" s="4" t="str">
        <x:v>inventory-infer-act-3</x:v>
      </x:c>
      <x:c r="M3280" s="4" t="str">
        <x:v>instructional-session-item-bank.js</x:v>
      </x:c>
    </x:row>
    <x:row r="3281" ht="155" customHeight="1">
      <x:c r="A3281" s="4" t="str">
        <x:v>act</x:v>
      </x:c>
      <x:c r="B3281" s="4" t="str">
        <x:v>Figure It Out — Apply</x:v>
      </x:c>
      <x:c r="C3281" s="4" t="str">
        <x:v>active</x:v>
      </x:c>
      <x:c r="D3281" s="4" t="str">
        <x:v>What do you think active means? How does act help you figure it out?</x:v>
      </x:c>
      <x:c r="E3281" s="4" t="str">
        <x:v>No fixed choices (open response or reference).</x:v>
      </x:c>
      <x:c r="F3281" s="4" t="str">
        <x:v>active: doing things or being involved in activity</x:v>
      </x:c>
      <x:c r="G3281" s="4" t="str">
        <x:v>4-5</x:v>
      </x:c>
      <x:c r="H3281" s="4" t="str">
        <x:v>academic</x:v>
      </x:c>
      <x:c r="I3281" s="4" t="str">
        <x:v>Generated teacher recipe</x:v>
      </x:c>
      <x:c r="J3281" s="4" t="str">
        <x:v>Generated bank candidate; actual session selection and support vary</x:v>
      </x:c>
      <x:c r="K3281" s="4" t="str">
        <x:v>label: Ask; text: What do you think active means here? How does act help you figure it out?; timing: independent-first-attempt; stage: apply
label: If needed, say; text: -ive means describes what someone or something is like or tends to do.; timing: after-first-attempt; stage: apply
label: If expression is the barrier, offer; text: “I think active means ___ because act contributes ___.”; timing: after-first-attempt-only-if-expression-is-barrier; stage: apply
label: Then; text: Ask again what active probably means and how act supports that inference. If the student uses the morphology to reach or refine the whole-word meaning with less help, fade the added non-target or context support on the next item; if not, give the next level of help.; timing: after-support; stage: apply
</x:v>
      </x:c>
      <x:c r="L3281" s="4" t="str">
        <x:v>inventory-infer-act-3/apply</x:v>
      </x:c>
      <x:c r="M3281" s="4" t="str">
        <x:v>instructional-session-item-bank.js</x:v>
      </x:c>
    </x:row>
    <x:row r="3282" ht="155" customHeight="1">
      <x:c r="A3282" s="4" t="str">
        <x:v>act</x:v>
      </x:c>
      <x:c r="B3282" s="4" t="str">
        <x:v>Build Words — Teach</x:v>
      </x:c>
      <x:c r="C3282" s="4" t="str">
        <x:v>active</x:v>
      </x:c>
      <x:c r="D3282" s="4" t="str">
        <x:v>Build or say a real word containing act whose meaningful parts give the idea “tending to act”. Explain how the meaningful parts help with the word's meaning.</x:v>
      </x:c>
      <x:c r="E3282" s="4" t="str">
        <x:v>1. act
2. -ive</x:v>
      </x:c>
      <x:c r="F3282" s="4" t="str">
        <x:v>Expected word: active. Student-friendly whole-word meaning: doing things or being involved in activity.</x:v>
      </x:c>
      <x:c r="G3282" s="4" t="str">
        <x:v>4-5</x:v>
      </x:c>
      <x:c r="H3282" s="4" t="str">
        <x:v>familiar</x:v>
      </x:c>
      <x:c r="I3282" s="4" t="str">
        <x:v>Generated teacher recipe</x:v>
      </x:c>
      <x:c r="J3282" s="4" t="str">
        <x:v>Generated bank candidate; actual session selection and support vary</x:v>
      </x:c>
      <x:c r="K3282" s="4" t="str">
        <x:v>label: Ask; text: Build the word from the meaning/build goal shown. Explain what act contributes.; timing: target-demand
label: If needed, say; text: -ive means describes what someone or something is like or tends to do.; timing: when-non-target-piece-blocks-build
label: If expression is the barrier, offer; text: “I built ___ using act and ___. act contributes ___.”; timing: after-first-attempt-only-if-expression-is-barrier
label: Then; text: Have the student build the word again from the meaning goal and explain what act contributes. If the student selects and combines the meaningful parts with less help, remove that support on the next build; if not, give the next level of help.; timing: after-support
</x:v>
      </x:c>
      <x:c r="L3282" s="4" t="str">
        <x:v>inventory-build-act-1</x:v>
      </x:c>
      <x:c r="M3282" s="4" t="str">
        <x:v>instructional-session-item-bank.js</x:v>
      </x:c>
    </x:row>
    <x:row r="3283" ht="155" customHeight="1">
      <x:c r="A3283" s="4" t="str">
        <x:v>act</x:v>
      </x:c>
      <x:c r="B3283" s="4" t="str">
        <x:v>Build Words — Apply</x:v>
      </x:c>
      <x:c r="C3283" s="4" t="str">
        <x:v>interaction</x:v>
      </x:c>
      <x:c r="D3283" s="4" t="str">
        <x:v>Build or say a real word containing act whose meaningful parts give the idea “act between”. Explain how the meaningful parts help with the word's meaning. Then use the word in a new sentence.</x:v>
      </x:c>
      <x:c r="E3283" s="4" t="str">
        <x:v>1. inter-
2. act
3. -ion</x:v>
      </x:c>
      <x:c r="F3283" s="4" t="str">
        <x:v>Expected Apply word: interaction. Student-friendly whole-word meaning: action or communication between people, things, or systems.</x:v>
      </x:c>
      <x:c r="G3283" s="4" t="str">
        <x:v>4-5</x:v>
      </x:c>
      <x:c r="H3283" s="4" t="str">
        <x:v>familiar</x:v>
      </x:c>
      <x:c r="I3283" s="4" t="str">
        <x:v>Generated teacher recipe</x:v>
      </x:c>
      <x:c r="J3283" s="4" t="str">
        <x:v>Generated bank candidate; actual session selection and support vary</x:v>
      </x:c>
      <x:c r="K3283" s="4" t="str">
        <x:v>label: Ask; text: Build the word from the meaning/build goal shown. Explain what act contributes.; timing: target-demand; stage: apply
label: If needed, say; text: inter- means between; -ion, -tion, -sion means an action.; timing: when-non-target-piece-blocks-build; stage: apply
label: If expression is the barrier, offer; text: “I built ___ using act and ___. act contributes ___.”; timing: after-first-attempt-only-if-expression-is-barrier; stage: apply
label: Then; text: Have the student build the word again from the meaning goal and explain what act contributes. If the student selects and combines the meaningful parts with less help, remove that support on the next build; if not, give the next level of help.; timing: after-support; stage: apply
</x:v>
      </x:c>
      <x:c r="L3283" s="4" t="str">
        <x:v>inventory-build-act-1/apply</x:v>
      </x:c>
      <x:c r="M3283" s="4" t="str">
        <x:v>instructional-session-item-bank.js</x:v>
      </x:c>
    </x:row>
    <x:row r="3284" ht="155" customHeight="1">
      <x:c r="A3284" s="4" t="str">
        <x:v>act</x:v>
      </x:c>
      <x:c r="B3284" s="4" t="str">
        <x:v>Build Words — Teach</x:v>
      </x:c>
      <x:c r="C3284" s="4" t="str">
        <x:v>interaction</x:v>
      </x:c>
      <x:c r="D3284" s="4" t="str">
        <x:v>Build or say a real word containing act whose meaningful parts give the idea “act between”. Explain how the meaningful parts help with the word's meaning.</x:v>
      </x:c>
      <x:c r="E3284" s="4" t="str">
        <x:v>1. inter-
2. act
3. -ion</x:v>
      </x:c>
      <x:c r="F3284" s="4" t="str">
        <x:v>Expected word: interaction. Student-friendly whole-word meaning: action or communication between people, things, or systems.</x:v>
      </x:c>
      <x:c r="G3284" s="4" t="str">
        <x:v>4-5</x:v>
      </x:c>
      <x:c r="H3284" s="4" t="str">
        <x:v>academic</x:v>
      </x:c>
      <x:c r="I3284" s="4" t="str">
        <x:v>Generated teacher recipe</x:v>
      </x:c>
      <x:c r="J3284" s="4" t="str">
        <x:v>Generated bank candidate; actual session selection and support vary</x:v>
      </x:c>
      <x:c r="K3284" s="4" t="str">
        <x:v>label: Ask; text: Build the word from the meaning/build goal shown. Explain what act contributes.; timing: target-demand
label: If needed, say; text: inter- means between; -ion, -tion, -sion means an action.; timing: when-non-target-piece-blocks-build
label: If expression is the barrier, offer; text: “I built ___ using act and ___. act contributes ___.”; timing: after-first-attempt-only-if-expression-is-barrier
label: Then; text: Have the student build the word again from the meaning goal and explain what act contributes. If the student selects and combines the meaningful parts with less help, remove that support on the next build; if not, give the next level of help.; timing: after-support
</x:v>
      </x:c>
      <x:c r="L3284" s="4" t="str">
        <x:v>inventory-build-act-2</x:v>
      </x:c>
      <x:c r="M3284" s="4" t="str">
        <x:v>instructional-session-item-bank.js</x:v>
      </x:c>
    </x:row>
    <x:row r="3285" ht="155" customHeight="1">
      <x:c r="A3285" s="4" t="str">
        <x:v>act</x:v>
      </x:c>
      <x:c r="B3285" s="4" t="str">
        <x:v>Build Words — Apply</x:v>
      </x:c>
      <x:c r="C3285" s="4" t="str">
        <x:v>active</x:v>
      </x:c>
      <x:c r="D3285" s="4" t="str">
        <x:v>Build or say a real word containing act whose meaningful parts give the idea “tending to act”. Explain how the meaningful parts help with the word's meaning. Then use the word in a new sentence.</x:v>
      </x:c>
      <x:c r="E3285" s="4" t="str">
        <x:v>1. act
2. -ive</x:v>
      </x:c>
      <x:c r="F3285" s="4" t="str">
        <x:v>Expected Apply word: active. Student-friendly whole-word meaning: doing things or being involved in activity.</x:v>
      </x:c>
      <x:c r="G3285" s="4" t="str">
        <x:v>4-5</x:v>
      </x:c>
      <x:c r="H3285" s="4" t="str">
        <x:v>academic</x:v>
      </x:c>
      <x:c r="I3285" s="4" t="str">
        <x:v>Generated teacher recipe</x:v>
      </x:c>
      <x:c r="J3285" s="4" t="str">
        <x:v>Generated bank candidate; actual session selection and support vary</x:v>
      </x:c>
      <x:c r="K3285" s="4" t="str">
        <x:v>label: Ask; text: Build the word from the meaning/build goal shown. Explain what act contributes.; timing: target-demand; stage: apply
label: If needed, say; text: -ive means describes what someone or something is like or tends to do.; timing: when-non-target-piece-blocks-build; stage: apply
label: If expression is the barrier, offer; text: “I built ___ using act and ___. act contributes ___.”; timing: after-first-attempt-only-if-expression-is-barrier; stage: apply
label: Then; text: Have the student build the word again from the meaning goal and explain what act contributes. If the student selects and combines the meaningful parts with less help, remove that support on the next build; if not, give the next level of help.; timing: after-support; stage: apply
</x:v>
      </x:c>
      <x:c r="L3285" s="4" t="str">
        <x:v>inventory-build-act-2/apply</x:v>
      </x:c>
      <x:c r="M3285" s="4" t="str">
        <x:v>instructional-session-item-bank.js</x:v>
      </x:c>
    </x:row>
    <x:row r="3286" ht="194" customHeight="1">
      <x:c r="A3286" s="4" t="str">
        <x:v>act</x:v>
      </x:c>
      <x:c r="B3286" s="4" t="str">
        <x:v>Use It — Teach</x:v>
      </x:c>
      <x:c r="C3286" s="4" t="str">
        <x:v>active</x:v>
      </x:c>
      <x:c r="D3286" s="4" t="str">
        <x:v>Use active in a sentence that makes its meaning clear. Then explain what act adds to the meaning of the word.</x:v>
      </x:c>
      <x:c r="E3286" s="4" t="str">
        <x:v>No fixed choices (open response or reference).</x:v>
      </x:c>
      <x:c r="F3286" s="4" t="str">
        <x:v>Target word: active — doing things or being involved in activity.</x:v>
      </x:c>
      <x:c r="G3286" s="4" t="str">
        <x:v>4-5</x:v>
      </x:c>
      <x:c r="H3286" s="4" t="str">
        <x:v>familiar</x:v>
      </x:c>
      <x:c r="I3286" s="4" t="str">
        <x:v>Generated teacher recipe</x:v>
      </x:c>
      <x:c r="J3286" s="4" t="str">
        <x:v>Generated bank candidate; actual session selection and support vary</x:v>
      </x:c>
      <x:c r="K3286" s="4" t="str">
        <x:v>label: Say; text: active means doing things or being involved in activity.; timing: before-context-use
label: Ask; text: Use active in a sentence that makes that meaning clear. Then explain what act contributes.; timing: target-demand
label: If needed, say; text: -ive means describes what someone or something is like or tends to do.; timing: after-first-attempt
label: If expression is the barrier, offer; text: “My sentence with active: ___. I used active because ___. act contributes ___.”; timing: after-first-attempt-only-if-expression-is-barrier
label: Then; text: Ask the student to use active again in a sentence that makes its meaning clear and explain what act contributes. If the student uses the word accurately and explains the morphology with less help, remove the cloze, model, or morphology support on the next opportunity; if sentence generation alone remains the barrier, keep only the access support.; timing: after-support
</x:v>
      </x:c>
      <x:c r="L3286" s="4" t="str">
        <x:v>inventory-use-act-1</x:v>
      </x:c>
      <x:c r="M3286" s="4" t="str">
        <x:v>instructional-session-item-bank.js</x:v>
      </x:c>
    </x:row>
    <x:row r="3287" ht="155" customHeight="1">
      <x:c r="A3287" s="4" t="str">
        <x:v>act</x:v>
      </x:c>
      <x:c r="B3287" s="4" t="str">
        <x:v>Use It — Apply</x:v>
      </x:c>
      <x:c r="C3287" s="4" t="str">
        <x:v>activity</x:v>
      </x:c>
      <x:c r="D3287" s="4" t="str">
        <x:v>Use activity in a new sentence that shows its meaning. Then explain what act adds to the word's meaning.</x:v>
      </x:c>
      <x:c r="E3287" s="4" t="str">
        <x:v>No fixed choices (open response or reference).</x:v>
      </x:c>
      <x:c r="F3287" s="4" t="str">
        <x:v>Target word: activity. Verify an appropriate sentence and a correct explanation of act.</x:v>
      </x:c>
      <x:c r="G3287" s="4" t="str">
        <x:v>4-5</x:v>
      </x:c>
      <x:c r="H3287" s="4" t="str">
        <x:v>familiar</x:v>
      </x:c>
      <x:c r="I3287" s="4" t="str">
        <x:v>Generated teacher recipe</x:v>
      </x:c>
      <x:c r="J3287" s="4" t="str">
        <x:v>Generated bank candidate; actual session selection and support vary</x:v>
      </x:c>
      <x:c r="K3287" s="4" t="str">
        <x:v>label: Ask; text: Use activity in a sentence that makes that meaning clear. Then explain what act contributes.; timing: target-demand; stage: apply
label: If expression is the barrier, offer; text: “My sentence with activity: ___. I used activity because ___. act contributes ___.”; timing: after-first-attempt-only-if-expression-is-barrier; stage: apply
label: Then; text: Ask the student to use activity again in a sentence that makes its meaning clear and explain what act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87" s="4" t="str">
        <x:v>inventory-use-act-1/apply</x:v>
      </x:c>
      <x:c r="M3287" s="4" t="str">
        <x:v>instructional-session-item-bank.js</x:v>
      </x:c>
    </x:row>
    <x:row r="3288" ht="155" customHeight="1">
      <x:c r="A3288" s="4" t="str">
        <x:v>act</x:v>
      </x:c>
      <x:c r="B3288" s="4" t="str">
        <x:v>Use It — Teach</x:v>
      </x:c>
      <x:c r="C3288" s="4" t="str">
        <x:v>activity</x:v>
      </x:c>
      <x:c r="D3288" s="4" t="str">
        <x:v>Use activity in a sentence that makes its meaning clear. Then explain what act adds to the meaning of the word.</x:v>
      </x:c>
      <x:c r="E3288" s="4" t="str">
        <x:v>No fixed choices (open response or reference).</x:v>
      </x:c>
      <x:c r="F3288" s="4" t="str">
        <x:v>Target word: activity.</x:v>
      </x:c>
      <x:c r="G3288" s="4" t="str">
        <x:v>4-5</x:v>
      </x:c>
      <x:c r="H3288" s="4" t="str">
        <x:v>familiar</x:v>
      </x:c>
      <x:c r="I3288" s="4" t="str">
        <x:v>Generated teacher recipe</x:v>
      </x:c>
      <x:c r="J3288" s="4" t="str">
        <x:v>Generated bank candidate; actual session selection and support vary</x:v>
      </x:c>
      <x:c r="K3288" s="4" t="str">
        <x:v>label: Ask; text: Use activity in a sentence that makes that meaning clear. Then explain what act contributes.; timing: target-demand
label: If expression is the barrier, offer; text: “My sentence with activity: ___. I used activity because ___. act contributes ___.”; timing: after-first-attempt-only-if-expression-is-barrier
label: Then; text: Ask the student to use activity again in a sentence that makes its meaning clear and explain what act contributes. If the student uses the word accurately and explains the morphology with less help, remove the cloze, model, or morphology support on the next opportunity; if sentence generation alone remains the barrier, keep only the access support.; timing: after-support
</x:v>
      </x:c>
      <x:c r="L3288" s="4" t="str">
        <x:v>inventory-use-act-2</x:v>
      </x:c>
      <x:c r="M3288" s="4" t="str">
        <x:v>instructional-session-item-bank.js</x:v>
      </x:c>
    </x:row>
    <x:row r="3289" ht="207" customHeight="1">
      <x:c r="A3289" s="4" t="str">
        <x:v>act</x:v>
      </x:c>
      <x:c r="B3289" s="4" t="str">
        <x:v>Use It — Apply</x:v>
      </x:c>
      <x:c r="C3289" s="4" t="str">
        <x:v>active</x:v>
      </x:c>
      <x:c r="D3289" s="4" t="str">
        <x:v>Use active in a new sentence that shows its meaning. Then explain what act adds to the word's meaning.</x:v>
      </x:c>
      <x:c r="E3289" s="4" t="str">
        <x:v>No fixed choices (open response or reference).</x:v>
      </x:c>
      <x:c r="F3289" s="4" t="str">
        <x:v>Target word: active. Verify an appropriate sentence and a correct explanation of act.</x:v>
      </x:c>
      <x:c r="G3289" s="4" t="str">
        <x:v>4-5</x:v>
      </x:c>
      <x:c r="H3289" s="4" t="str">
        <x:v>familiar</x:v>
      </x:c>
      <x:c r="I3289" s="4" t="str">
        <x:v>Generated teacher recipe</x:v>
      </x:c>
      <x:c r="J3289" s="4" t="str">
        <x:v>Generated bank candidate; actual session selection and support vary</x:v>
      </x:c>
      <x:c r="K3289" s="4" t="str">
        <x:v>label: Say; text: active means doing things or being involved in activity.; timing: before-context-use; stage: apply
label: Ask; text: Use active in a sentence that makes that meaning clear. Then explain what act contributes.; timing: target-demand; stage: apply
label: If needed, say; text: -ive means describes what someone or something is like or tends to do.; timing: after-first-attempt; stage: apply
label: If expression is the barrier, offer; text: “My sentence with active: ___. I used active because ___. act contributes ___.”; timing: after-first-attempt-only-if-expression-is-barrier; stage: apply
label: Then; text: Ask the student to use active again in a sentence that makes its meaning clear and explain what act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89" s="4" t="str">
        <x:v>inventory-use-act-2/apply</x:v>
      </x:c>
      <x:c r="M3289" s="4" t="str">
        <x:v>instructional-session-item-bank.js</x:v>
      </x:c>
    </x:row>
    <x:row r="3290" ht="207" customHeight="1">
      <x:c r="A3290" s="4" t="str">
        <x:v>act</x:v>
      </x:c>
      <x:c r="B3290" s="4" t="str">
        <x:v>Use It — Teach</x:v>
      </x:c>
      <x:c r="C3290" s="4" t="str">
        <x:v>interaction</x:v>
      </x:c>
      <x:c r="D3290" s="4" t="str">
        <x:v>Use interaction in a sentence that makes its meaning clear. Then explain what act adds to the meaning of the word.</x:v>
      </x:c>
      <x:c r="E3290" s="4" t="str">
        <x:v>No fixed choices (open response or reference).</x:v>
      </x:c>
      <x:c r="F3290" s="4" t="str">
        <x:v>Target word: interaction — action or communication between people, things, or systems.</x:v>
      </x:c>
      <x:c r="G3290" s="4" t="str">
        <x:v>4-5</x:v>
      </x:c>
      <x:c r="H3290" s="4" t="str">
        <x:v>academic</x:v>
      </x:c>
      <x:c r="I3290" s="4" t="str">
        <x:v>Generated teacher recipe</x:v>
      </x:c>
      <x:c r="J3290" s="4" t="str">
        <x:v>Generated bank candidate; actual session selection and support vary</x:v>
      </x:c>
      <x:c r="K3290" s="4" t="str">
        <x:v>label: Say; text: interaction means action or communication between people, things, or systems.; timing: before-context-use
label: Ask; text: Use interaction in a sentence that makes that meaning clear. Then explain what act contributes.; timing: target-demand
label: If needed, say; text: inter- means between; -ion, -tion, -sion means an action.; timing: after-first-attempt
label: If expression is the barrier, offer; text: “My sentence with interaction: ___. I used interaction because ___. act contributes ___.”; timing: after-first-attempt-only-if-expression-is-barrier
label: Then; text: Ask the student to use interaction again in a sentence that makes its meaning clear and explain what act contributes. If the student uses the word accurately and explains the morphology with less help, remove the cloze, model, or morphology support on the next opportunity; if sentence generation alone remains the barrier, keep only the access support.; timing: after-support
</x:v>
      </x:c>
      <x:c r="L3290" s="4" t="str">
        <x:v>inventory-use-act-3</x:v>
      </x:c>
      <x:c r="M3290" s="4" t="str">
        <x:v>instructional-session-item-bank.js</x:v>
      </x:c>
    </x:row>
    <x:row r="3291" ht="207" customHeight="1">
      <x:c r="A3291" s="4" t="str">
        <x:v>act</x:v>
      </x:c>
      <x:c r="B3291" s="4" t="str">
        <x:v>Use It — Apply</x:v>
      </x:c>
      <x:c r="C3291" s="4" t="str">
        <x:v>active</x:v>
      </x:c>
      <x:c r="D3291" s="4" t="str">
        <x:v>Use active in a new sentence that shows its meaning. Then explain what act adds to the word's meaning.</x:v>
      </x:c>
      <x:c r="E3291" s="4" t="str">
        <x:v>No fixed choices (open response or reference).</x:v>
      </x:c>
      <x:c r="F3291" s="4" t="str">
        <x:v>Target word: active. Verify an appropriate sentence and a correct explanation of act.</x:v>
      </x:c>
      <x:c r="G3291" s="4" t="str">
        <x:v>4-5</x:v>
      </x:c>
      <x:c r="H3291" s="4" t="str">
        <x:v>academic</x:v>
      </x:c>
      <x:c r="I3291" s="4" t="str">
        <x:v>Generated teacher recipe</x:v>
      </x:c>
      <x:c r="J3291" s="4" t="str">
        <x:v>Generated bank candidate; actual session selection and support vary</x:v>
      </x:c>
      <x:c r="K3291" s="4" t="str">
        <x:v>label: Say; text: active means doing things or being involved in activity.; timing: before-context-use; stage: apply
label: Ask; text: Use active in a sentence that makes that meaning clear. Then explain what act contributes.; timing: target-demand; stage: apply
label: If needed, say; text: -ive means describes what someone or something is like or tends to do.; timing: after-first-attempt; stage: apply
label: If expression is the barrier, offer; text: “My sentence with active: ___. I used active because ___. act contributes ___.”; timing: after-first-attempt-only-if-expression-is-barrier; stage: apply
label: Then; text: Ask the student to use active again in a sentence that makes its meaning clear and explain what act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291" s="4" t="str">
        <x:v>inventory-use-act-3/apply</x:v>
      </x:c>
      <x:c r="M3291" s="4" t="str">
        <x:v>instructional-session-item-bank.js</x:v>
      </x:c>
    </x:row>
    <x:row r="3292" ht="129" customHeight="1">
      <x:c r="A3292" s="4" t="str">
        <x:v>aud</x:v>
      </x:c>
      <x:c r="B3292" s="4" t="str">
        <x:v>Learn — Teach</x:v>
      </x:c>
      <x:c r="C3292" s="4" t="str">
        <x:v>audience</x:v>
      </x:c>
      <x:c r="D3292" s="4" t="str">
        <x:v>Look at audience. How does aud help explain the meaning of audience?</x:v>
      </x:c>
      <x:c r="E3292" s="4" t="str">
        <x:v>No fixed choices (open response or reference).</x:v>
      </x:c>
      <x:c r="F3292" s="4" t="str">
        <x:v>aud = hear; example: audience.</x:v>
      </x:c>
      <x:c r="G3292" s="4" t="str">
        <x:v>6-8</x:v>
      </x:c>
      <x:c r="H3292" s="4" t="str">
        <x:v>familiar</x:v>
      </x:c>
      <x:c r="I3292" s="4" t="str">
        <x:v>Generated teacher recipe</x:v>
      </x:c>
      <x:c r="J3292" s="4" t="str">
        <x:v>Generated bank candidate; actual session selection and support vary</x:v>
      </x:c>
      <x:c r="K3292" s="4" t="str">
        <x:v>label: Say; text: The audience listened carefully while the speaker explained the idea.; timing: teaching-setup
label: Ask; text: How does aud help explain the meaning of audience?; timing: target-demand
label: If expression is the barrier, offer; text: “aud contributes ___. That helps explain audience because ___.”; timing: after-first-attempt-only-if-expression-is-barrier
label: Then; text: Ask the student to explain again how aud helps explain audience. If the student states the target contribution with less or no added help, remove that support on the next example; if not, give the next level of help.; timing: after-support
The audience listened carefully while the speaker explained the idea.</x:v>
      </x:c>
      <x:c r="L3292" s="4" t="str">
        <x:v>inventory-learn-aud-1</x:v>
      </x:c>
      <x:c r="M3292" s="4" t="str">
        <x:v>instructional-session-item-bank.js</x:v>
      </x:c>
    </x:row>
    <x:row r="3293" ht="116" customHeight="1">
      <x:c r="A3293" s="4" t="str">
        <x:v>aud</x:v>
      </x:c>
      <x:c r="B3293" s="4" t="str">
        <x:v>Learn — Apply</x:v>
      </x:c>
      <x:c r="C3293" s="4" t="str">
        <x:v>audio</x:v>
      </x:c>
      <x:c r="D3293" s="4" t="str">
        <x:v>Look at the new example audio. What does aud mean, and how does it help explain the meaning of audio?</x:v>
      </x:c>
      <x:c r="E3293" s="4" t="str">
        <x:v>No fixed choices (open response or reference).</x:v>
      </x:c>
      <x:c r="F3293" s="4" t="str">
        <x:v>aud = hear; Apply example: audio.</x:v>
      </x:c>
      <x:c r="G3293" s="4" t="str">
        <x:v>6-8</x:v>
      </x:c>
      <x:c r="H3293" s="4" t="str">
        <x:v>familiar</x:v>
      </x:c>
      <x:c r="I3293" s="4" t="str">
        <x:v>Generated teacher recipe</x:v>
      </x:c>
      <x:c r="J3293" s="4" t="str">
        <x:v>Generated bank candidate; actual session selection and support vary</x:v>
      </x:c>
      <x:c r="K3293" s="4" t="str">
        <x:v>label: Ask; text: How does aud help explain the meaning of audio?; timing: target-demand; stage: apply
label: If expression is the barrier, offer; text: “aud contributes ___. That helps explain audio because ___.”; timing: after-first-attempt-only-if-expression-is-barrier; stage: apply
label: Then; text: Ask the student to explain again how aud helps explain audio. If the student states the target contribution with less or no added help, remove that support on the next example; if not, give the next level of help.; timing: after-support; stage: apply
</x:v>
      </x:c>
      <x:c r="L3293" s="4" t="str">
        <x:v>inventory-learn-aud-1/apply</x:v>
      </x:c>
      <x:c r="M3293" s="4" t="str">
        <x:v>instructional-session-item-bank.js</x:v>
      </x:c>
    </x:row>
    <x:row r="3294" ht="103" customHeight="1">
      <x:c r="A3294" s="4" t="str">
        <x:v>aud</x:v>
      </x:c>
      <x:c r="B3294" s="4" t="str">
        <x:v>Learn — Teach</x:v>
      </x:c>
      <x:c r="C3294" s="4" t="str">
        <x:v>audio</x:v>
      </x:c>
      <x:c r="D3294" s="4" t="str">
        <x:v>Look at audio. How does aud help explain the meaning of audio?</x:v>
      </x:c>
      <x:c r="E3294" s="4" t="str">
        <x:v>No fixed choices (open response or reference).</x:v>
      </x:c>
      <x:c r="F3294" s="4" t="str">
        <x:v>aud = hear; example: audio.</x:v>
      </x:c>
      <x:c r="G3294" s="4" t="str">
        <x:v>6-8</x:v>
      </x:c>
      <x:c r="H3294" s="4" t="str">
        <x:v>familiar</x:v>
      </x:c>
      <x:c r="I3294" s="4" t="str">
        <x:v>Generated teacher recipe</x:v>
      </x:c>
      <x:c r="J3294" s="4" t="str">
        <x:v>Generated bank candidate; actual session selection and support vary</x:v>
      </x:c>
      <x:c r="K3294" s="4" t="str">
        <x:v>label: Ask; text: How does aud help explain the meaning of audio?; timing: target-demand
label: If expression is the barrier, offer; text: “aud contributes ___. That helps explain audio because ___.”; timing: after-first-attempt-only-if-expression-is-barrier
label: Then; text: Ask the student to explain again how aud helps explain audio. If the student states the target contribution with less or no added help, remove that support on the next example; if not, give the next level of help.; timing: after-support
</x:v>
      </x:c>
      <x:c r="L3294" s="4" t="str">
        <x:v>inventory-learn-aud-2</x:v>
      </x:c>
      <x:c r="M3294" s="4" t="str">
        <x:v>instructional-session-item-bank.js</x:v>
      </x:c>
    </x:row>
    <x:row r="3295" ht="142" customHeight="1">
      <x:c r="A3295" s="4" t="str">
        <x:v>aud</x:v>
      </x:c>
      <x:c r="B3295" s="4" t="str">
        <x:v>Learn — Apply</x:v>
      </x:c>
      <x:c r="C3295" s="4" t="str">
        <x:v>audience</x:v>
      </x:c>
      <x:c r="D3295" s="4" t="str">
        <x:v>Look at the new example audience. What does aud mean, and how does it help explain the meaning of audience?</x:v>
      </x:c>
      <x:c r="E3295" s="4" t="str">
        <x:v>No fixed choices (open response or reference).</x:v>
      </x:c>
      <x:c r="F3295" s="4" t="str">
        <x:v>aud = hear; Apply example: audience.</x:v>
      </x:c>
      <x:c r="G3295" s="4" t="str">
        <x:v>6-8</x:v>
      </x:c>
      <x:c r="H3295" s="4" t="str">
        <x:v>familiar</x:v>
      </x:c>
      <x:c r="I3295" s="4" t="str">
        <x:v>Generated teacher recipe</x:v>
      </x:c>
      <x:c r="J3295" s="4" t="str">
        <x:v>Generated bank candidate; actual session selection and support vary</x:v>
      </x:c>
      <x:c r="K3295" s="4" t="str">
        <x:v>label: Say; text: The audience listened carefully while the speaker explained the idea.; timing: teaching-setup; stage: apply
label: Ask; text: How does aud help explain the meaning of audience?; timing: target-demand; stage: apply
label: If expression is the barrier, offer; text: “aud contributes ___. That helps explain audience because ___.”; timing: after-first-attempt-only-if-expression-is-barrier; stage: apply
label: Then; text: Ask the student to explain again how aud helps explain audience. If the student states the target contribution with less or no added help, remove that support on the next example; if not, give the next level of help.; timing: after-support; stage: apply
The audience listened carefully while the speaker explained the idea.</x:v>
      </x:c>
      <x:c r="L3295" s="4" t="str">
        <x:v>inventory-learn-aud-2/apply</x:v>
      </x:c>
      <x:c r="M3295" s="4" t="str">
        <x:v>instructional-session-item-bank.js</x:v>
      </x:c>
    </x:row>
    <x:row r="3296" ht="155" customHeight="1">
      <x:c r="A3296" s="4" t="str">
        <x:v>aud</x:v>
      </x:c>
      <x:c r="B3296" s="4" t="str">
        <x:v>Find — Teach</x:v>
      </x:c>
      <x:c r="C3296" s="4" t="str">
        <x:v>audience</x:v>
      </x:c>
      <x:c r="D3296" s="4" t="str">
        <x:v>Find aud in audience. What does aud add to the meaning of the word?</x:v>
      </x:c>
      <x:c r="E3296" s="4" t="str">
        <x:v>No fixed choices (open response or reference).</x:v>
      </x:c>
      <x:c r="F3296" s="4" t="str">
        <x:v>audience contains aud.</x:v>
      </x:c>
      <x:c r="G3296" s="4" t="str">
        <x:v>6-8</x:v>
      </x:c>
      <x:c r="H3296" s="4" t="str">
        <x:v>familiar</x:v>
      </x:c>
      <x:c r="I3296" s="4" t="str">
        <x:v>Generated teacher recipe</x:v>
      </x:c>
      <x:c r="J3296" s="4" t="str">
        <x:v>Generated bank candidate; actual session selection and support vary</x:v>
      </x:c>
      <x:c r="K3296" s="4" t="str">
        <x:v>label: Say; text: audience means a group of people who listen to, watch, or read something.; timing: before-target-question-when-helpful
label: Ask; text: Find aud in audience.; timing: target-demand
label: Ask; text: What does aud contribute to the meaning of audience?; timing: after-location
label: If expression is the barrier, offer; text: “I found aud in audience. aud contributes ___.”; timing: after-first-attempt-only-if-expression-is-barrier
label: Then; text: Ask the student to find aud in audience again without the highlight or comparison if possible, then tell what it contributes. If the student locates the target and explains its contribution with less help, remove that support on the next word; if not, give the next level of help.; timing: after-support
The audience listened carefully while the speaker explained the idea.</x:v>
      </x:c>
      <x:c r="L3296" s="4" t="str">
        <x:v>inventory-find-aud-1</x:v>
      </x:c>
      <x:c r="M3296" s="4" t="str">
        <x:v>instructional-session-item-bank.js</x:v>
      </x:c>
    </x:row>
    <x:row r="3297" ht="142" customHeight="1">
      <x:c r="A3297" s="4" t="str">
        <x:v>aud</x:v>
      </x:c>
      <x:c r="B3297" s="4" t="str">
        <x:v>Find — Apply</x:v>
      </x:c>
      <x:c r="C3297" s="4" t="str">
        <x:v>audio</x:v>
      </x:c>
      <x:c r="D3297" s="4" t="str">
        <x:v>Find aud in audio. How does aud connect to the meaning of the whole word?</x:v>
      </x:c>
      <x:c r="E3297" s="4" t="str">
        <x:v>No fixed choices (open response or reference).</x:v>
      </x:c>
      <x:c r="F3297" s="4" t="str">
        <x:v>audio contains aud.</x:v>
      </x:c>
      <x:c r="G3297" s="4" t="str">
        <x:v>6-8</x:v>
      </x:c>
      <x:c r="H3297" s="4" t="str">
        <x:v>familiar</x:v>
      </x:c>
      <x:c r="I3297" s="4" t="str">
        <x:v>Generated teacher recipe</x:v>
      </x:c>
      <x:c r="J3297" s="4" t="str">
        <x:v>Generated bank candidate; actual session selection and support vary</x:v>
      </x:c>
      <x:c r="K3297" s="4" t="str">
        <x:v>label: Ask; text: Find aud in audio.; timing: target-demand; stage: apply
label: Ask; text: What does aud contribute to the meaning of audio?; timing: after-location; stage: apply
label: If expression is the barrier, offer; text: “I found aud in audio. aud contributes ___.”; timing: after-first-attempt-only-if-expression-is-barrier; stage: apply
label: Then; text: Ask the student to find aud in audio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297" s="4" t="str">
        <x:v>inventory-find-aud-1/apply</x:v>
      </x:c>
      <x:c r="M3297" s="4" t="str">
        <x:v>instructional-session-item-bank.js</x:v>
      </x:c>
    </x:row>
    <x:row r="3298" ht="129" customHeight="1">
      <x:c r="A3298" s="4" t="str">
        <x:v>aud</x:v>
      </x:c>
      <x:c r="B3298" s="4" t="str">
        <x:v>Find — Teach</x:v>
      </x:c>
      <x:c r="C3298" s="4" t="str">
        <x:v>audio</x:v>
      </x:c>
      <x:c r="D3298" s="4" t="str">
        <x:v>Find aud in audio. What does aud add to the meaning of the word?</x:v>
      </x:c>
      <x:c r="E3298" s="4" t="str">
        <x:v>No fixed choices (open response or reference).</x:v>
      </x:c>
      <x:c r="F3298" s="4" t="str">
        <x:v>audio contains aud.</x:v>
      </x:c>
      <x:c r="G3298" s="4" t="str">
        <x:v>6-8</x:v>
      </x:c>
      <x:c r="H3298" s="4" t="str">
        <x:v>familiar</x:v>
      </x:c>
      <x:c r="I3298" s="4" t="str">
        <x:v>Generated teacher recipe</x:v>
      </x:c>
      <x:c r="J3298" s="4" t="str">
        <x:v>Generated bank candidate; actual session selection and support vary</x:v>
      </x:c>
      <x:c r="K3298" s="4" t="str">
        <x:v>label: Ask; text: Find aud in audio.; timing: target-demand
label: Ask; text: What does aud contribute to the meaning of audio?; timing: after-location
label: If expression is the barrier, offer; text: “I found aud in audio. aud contributes ___.”; timing: after-first-attempt-only-if-expression-is-barrier
label: Then; text: Ask the student to find aud in audio again without the highlight or comparison if possible, then tell what it contributes. If the student locates the target and explains its contribution with less help, remove that support on the next word; if not, give the next level of help.; timing: after-support
</x:v>
      </x:c>
      <x:c r="L3298" s="4" t="str">
        <x:v>inventory-find-aud-2</x:v>
      </x:c>
      <x:c r="M3298" s="4" t="str">
        <x:v>instructional-session-item-bank.js</x:v>
      </x:c>
    </x:row>
    <x:row r="3299" ht="168" customHeight="1">
      <x:c r="A3299" s="4" t="str">
        <x:v>aud</x:v>
      </x:c>
      <x:c r="B3299" s="4" t="str">
        <x:v>Find — Apply</x:v>
      </x:c>
      <x:c r="C3299" s="4" t="str">
        <x:v>audience</x:v>
      </x:c>
      <x:c r="D3299" s="4" t="str">
        <x:v>Find aud in audience. How does aud connect to the meaning of the whole word?</x:v>
      </x:c>
      <x:c r="E3299" s="4" t="str">
        <x:v>No fixed choices (open response or reference).</x:v>
      </x:c>
      <x:c r="F3299" s="4" t="str">
        <x:v>audience contains aud.</x:v>
      </x:c>
      <x:c r="G3299" s="4" t="str">
        <x:v>6-8</x:v>
      </x:c>
      <x:c r="H3299" s="4" t="str">
        <x:v>familiar</x:v>
      </x:c>
      <x:c r="I3299" s="4" t="str">
        <x:v>Generated teacher recipe</x:v>
      </x:c>
      <x:c r="J3299" s="4" t="str">
        <x:v>Generated bank candidate; actual session selection and support vary</x:v>
      </x:c>
      <x:c r="K3299" s="4" t="str">
        <x:v>label: Say; text: audience means a group of people who listen to, watch, or read something.; timing: before-target-question-when-helpful; stage: apply
label: Ask; text: Find aud in audience.; timing: target-demand; stage: apply
label: Ask; text: What does aud contribute to the meaning of audience?; timing: after-location; stage: apply
label: If expression is the barrier, offer; text: “I found aud in audience. aud contributes ___.”; timing: after-first-attempt-only-if-expression-is-barrier; stage: apply
label: Then; text: Ask the student to find aud in audience again without the highlight or comparison if possible, then tell what it contributes. If the student locates the target and explains its contribution with less help, remove that support on the next word; if not, give the next level of help.; timing: after-support; stage: apply
The audience listened carefully while the speaker explained the idea.</x:v>
      </x:c>
      <x:c r="L3299" s="4" t="str">
        <x:v>inventory-find-aud-2/apply</x:v>
      </x:c>
      <x:c r="M3299" s="4" t="str">
        <x:v>instructional-session-item-bank.js</x:v>
      </x:c>
    </x:row>
    <x:row r="3300" ht="51" customHeight="1">
      <x:c r="A3300" s="4" t="str">
        <x:v>aud</x:v>
      </x:c>
      <x:c r="B3300" s="4" t="str">
        <x:v>Word Hunt — Teach</x:v>
      </x:c>
      <x:c r="C3300" s="4" t="str">
        <x:v>audience</x:v>
      </x:c>
      <x:c r="D3300" s="4" t="str">
        <x:v>Which of these words contain aud? absent · action · audience · audio. Do not highlight the target before the first attempt.</x:v>
      </x:c>
      <x:c r="E3300" s="4" t="str">
        <x:v>No fixed choices (open response or reference).</x:v>
      </x:c>
      <x:c r="F3300" s="4" t="str">
        <x:v>Contains aud: audience, audio.</x:v>
      </x:c>
      <x:c r="G3300" s="4" t="str">
        <x:v>6-8</x:v>
      </x:c>
      <x:c r="H3300" s="4" t="str">
        <x:v>familiar</x:v>
      </x:c>
      <x:c r="I3300" s="4" t="str">
        <x:v>Generated teacher recipe</x:v>
      </x:c>
      <x:c r="J3300" s="4" t="str">
        <x:v>Generated bank candidate; actual session selection and support vary</x:v>
      </x:c>
      <x:c r="K3300" s="4" t="str">
        <x:v>
</x:v>
      </x:c>
      <x:c r="L3300" s="4" t="str">
        <x:v>inventory-hunt-aud-1</x:v>
      </x:c>
      <x:c r="M3300" s="4" t="str">
        <x:v>instructional-session-item-bank.js</x:v>
      </x:c>
    </x:row>
    <x:row r="3301" ht="116" customHeight="1">
      <x:c r="A3301" s="4" t="str">
        <x:v>aud</x:v>
      </x:c>
      <x:c r="B3301" s="4" t="str">
        <x:v>Word Hunt — Apply</x:v>
      </x:c>
      <x:c r="C3301" s="4" t="str"/>
      <x:c r="D3301" s="4" t="str">
        <x:v>Name a new word containing aud that was not in the Word Hunt list. Use it in a sentence and explain what aud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aud because ___. In my sentence, ___.”</x:v>
      </x:c>
      <x:c r="E3301" s="4" t="str">
        <x:v>No fixed choices (open response or reference).</x:v>
      </x:c>
      <x:c r="F3301" s="4" t="str">
        <x:v>Open response. Verify that the new word genuinely contains aud, was not in the Word Hunt list, and that the student explains what aud contributes. A cloze/context clue is access support only when word retrieval would otherwise compete with the target recognition/generalization demand.</x:v>
      </x:c>
      <x:c r="G3301" s="4" t="str">
        <x:v>6-8</x:v>
      </x:c>
      <x:c r="H3301" s="4" t="str">
        <x:v>familiar</x:v>
      </x:c>
      <x:c r="I3301" s="4" t="str">
        <x:v>Generated teacher recipe</x:v>
      </x:c>
      <x:c r="J3301" s="4" t="str">
        <x:v>Generated bank candidate; actual session selection and support vary</x:v>
      </x:c>
      <x:c r="K3301" s="4" t="str">
        <x:v>
</x:v>
      </x:c>
      <x:c r="L3301" s="4" t="str">
        <x:v>inventory-hunt-aud-1/apply</x:v>
      </x:c>
      <x:c r="M3301" s="4" t="str">
        <x:v>instructional-session-item-bank.js</x:v>
      </x:c>
    </x:row>
    <x:row r="3302" ht="38" customHeight="1">
      <x:c r="A3302" s="4" t="str">
        <x:v>aud</x:v>
      </x:c>
      <x:c r="B3302" s="4" t="str">
        <x:v>Word Hunt — Teach</x:v>
      </x:c>
      <x:c r="C3302" s="4" t="str">
        <x:v>audio</x:v>
      </x:c>
      <x:c r="D3302" s="4" t="str">
        <x:v>Which of these words contain aud? active · activity · audio. Do not highlight the target before the first attempt.</x:v>
      </x:c>
      <x:c r="E3302" s="4" t="str">
        <x:v>No fixed choices (open response or reference).</x:v>
      </x:c>
      <x:c r="F3302" s="4" t="str">
        <x:v>Contains aud: audio.</x:v>
      </x:c>
      <x:c r="G3302" s="4" t="str">
        <x:v>6-8</x:v>
      </x:c>
      <x:c r="H3302" s="4" t="str">
        <x:v>familiar</x:v>
      </x:c>
      <x:c r="I3302" s="4" t="str">
        <x:v>Generated teacher recipe</x:v>
      </x:c>
      <x:c r="J3302" s="4" t="str">
        <x:v>Generated bank candidate; actual session selection and support vary</x:v>
      </x:c>
      <x:c r="K3302" s="4" t="str">
        <x:v>
</x:v>
      </x:c>
      <x:c r="L3302" s="4" t="str">
        <x:v>inventory-hunt-aud-2</x:v>
      </x:c>
      <x:c r="M3302" s="4" t="str">
        <x:v>instructional-session-item-bank.js</x:v>
      </x:c>
    </x:row>
    <x:row r="3303" ht="116" customHeight="1">
      <x:c r="A3303" s="4" t="str">
        <x:v>aud</x:v>
      </x:c>
      <x:c r="B3303" s="4" t="str">
        <x:v>Word Hunt — Apply</x:v>
      </x:c>
      <x:c r="C3303" s="4" t="str"/>
      <x:c r="D3303" s="4" t="str">
        <x:v>Name a new word containing aud that was not in the Word Hunt list. Use it in a sentence and explain what aud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aud because ___. In my sentence, ___.”</x:v>
      </x:c>
      <x:c r="E3303" s="4" t="str">
        <x:v>No fixed choices (open response or reference).</x:v>
      </x:c>
      <x:c r="F3303" s="4" t="str">
        <x:v>Open response. Verify that the new word genuinely contains aud, was not in the Word Hunt list, and that the student explains what aud contributes. A cloze/context clue is access support only when word retrieval would otherwise compete with the target recognition/generalization demand.</x:v>
      </x:c>
      <x:c r="G3303" s="4" t="str">
        <x:v>6-8</x:v>
      </x:c>
      <x:c r="H3303" s="4" t="str">
        <x:v>familiar</x:v>
      </x:c>
      <x:c r="I3303" s="4" t="str">
        <x:v>Generated teacher recipe</x:v>
      </x:c>
      <x:c r="J3303" s="4" t="str">
        <x:v>Generated bank candidate; actual session selection and support vary</x:v>
      </x:c>
      <x:c r="K3303" s="4" t="str">
        <x:v>
</x:v>
      </x:c>
      <x:c r="L3303" s="4" t="str">
        <x:v>inventory-hunt-aud-2/apply</x:v>
      </x:c>
      <x:c r="M3303" s="4" t="str">
        <x:v>instructional-session-item-bank.js</x:v>
      </x:c>
    </x:row>
    <x:row r="3304" ht="155" customHeight="1">
      <x:c r="A3304" s="4" t="str">
        <x:v>aud</x:v>
      </x:c>
      <x:c r="B3304" s="4" t="str">
        <x:v>Meaning — Teach</x:v>
      </x:c>
      <x:c r="C3304" s="4" t="str">
        <x:v>audience</x:v>
      </x:c>
      <x:c r="D3304" s="4" t="str">
        <x:v>What does aud mean? How does that meaning show up in audience?</x:v>
      </x:c>
      <x:c r="E3304" s="4" t="str">
        <x:v>No fixed choices (open response or reference).</x:v>
      </x:c>
      <x:c r="F3304" s="4" t="str">
        <x:v>aud = hear; example: audience.</x:v>
      </x:c>
      <x:c r="G3304" s="4" t="str">
        <x:v>6-8</x:v>
      </x:c>
      <x:c r="H3304" s="4" t="str">
        <x:v>familiar</x:v>
      </x:c>
      <x:c r="I3304" s="4" t="str">
        <x:v>Generated teacher recipe</x:v>
      </x:c>
      <x:c r="J3304" s="4" t="str">
        <x:v>Generated bank candidate; actual session selection and support vary</x:v>
      </x:c>
      <x:c r="K3304" s="4" t="str">
        <x:v>label: Ask; text: What does aud mean?; timing: independent-first-attempt
label: Then say; text: audience means a group of people who listen to, watch, or read something.; timing: after-target-response
label: Ask; text: How does the meaning of aud show up in audience?; timing: after-target-response
label: If expression is the barrier, offer; text: “aud means ___. In audience, that meaning helps show ___.”; timing: after-first-attempt-only-if-expression-is-barrier
label: Then; text: Ask again: What does aud mean, and how does that meaning show up in audience? If the student retrieves the meaning and makes the connection with less help, remove the cue on the next item; if not, give the next level of help.; timing: after-support
The audience listened carefully while the speaker explained the idea.</x:v>
      </x:c>
      <x:c r="L3304" s="4" t="str">
        <x:v>inventory-meaning-aud-1</x:v>
      </x:c>
      <x:c r="M3304" s="4" t="str">
        <x:v>instructional-session-item-bank.js</x:v>
      </x:c>
    </x:row>
    <x:row r="3305" ht="129" customHeight="1">
      <x:c r="A3305" s="4" t="str">
        <x:v>aud</x:v>
      </x:c>
      <x:c r="B3305" s="4" t="str">
        <x:v>Meaning — Apply</x:v>
      </x:c>
      <x:c r="C3305" s="4" t="str">
        <x:v>audio</x:v>
      </x:c>
      <x:c r="D3305" s="4" t="str">
        <x:v>In audio, what does aud mean? How does that meaning contribute to the whole word?</x:v>
      </x:c>
      <x:c r="E3305" s="4" t="str">
        <x:v>No fixed choices (open response or reference).</x:v>
      </x:c>
      <x:c r="F3305" s="4" t="str">
        <x:v>aud = hear; Apply example: audio.</x:v>
      </x:c>
      <x:c r="G3305" s="4" t="str">
        <x:v>6-8</x:v>
      </x:c>
      <x:c r="H3305" s="4" t="str">
        <x:v>familiar</x:v>
      </x:c>
      <x:c r="I3305" s="4" t="str">
        <x:v>Generated teacher recipe</x:v>
      </x:c>
      <x:c r="J3305" s="4" t="str">
        <x:v>Generated bank candidate; actual session selection and support vary</x:v>
      </x:c>
      <x:c r="K3305" s="4" t="str">
        <x:v>label: Ask; text: What does aud mean?; timing: independent-first-attempt; stage: apply
label: Ask; text: How does the meaning of aud show up in audio?; timing: after-target-response; stage: apply
label: If expression is the barrier, offer; text: “aud means ___. In audio, that meaning helps show ___.”; timing: after-first-attempt-only-if-expression-is-barrier; stage: apply
label: Then; text: Ask again: What does aud mean, and how does that meaning show up in audio? If the student retrieves the meaning and makes the connection with less help, remove the cue on the next item; if not, give the next level of help.; timing: after-support; stage: apply
</x:v>
      </x:c>
      <x:c r="L3305" s="4" t="str">
        <x:v>inventory-meaning-aud-1/apply</x:v>
      </x:c>
      <x:c r="M3305" s="4" t="str">
        <x:v>instructional-session-item-bank.js</x:v>
      </x:c>
    </x:row>
    <x:row r="3306" ht="116" customHeight="1">
      <x:c r="A3306" s="4" t="str">
        <x:v>aud</x:v>
      </x:c>
      <x:c r="B3306" s="4" t="str">
        <x:v>Meaning — Teach</x:v>
      </x:c>
      <x:c r="C3306" s="4" t="str">
        <x:v>audio</x:v>
      </x:c>
      <x:c r="D3306" s="4" t="str">
        <x:v>What does aud mean? How does that meaning show up in audio?</x:v>
      </x:c>
      <x:c r="E3306" s="4" t="str">
        <x:v>No fixed choices (open response or reference).</x:v>
      </x:c>
      <x:c r="F3306" s="4" t="str">
        <x:v>aud = hear; example: audio.</x:v>
      </x:c>
      <x:c r="G3306" s="4" t="str">
        <x:v>6-8</x:v>
      </x:c>
      <x:c r="H3306" s="4" t="str">
        <x:v>familiar</x:v>
      </x:c>
      <x:c r="I3306" s="4" t="str">
        <x:v>Generated teacher recipe</x:v>
      </x:c>
      <x:c r="J3306" s="4" t="str">
        <x:v>Generated bank candidate; actual session selection and support vary</x:v>
      </x:c>
      <x:c r="K3306" s="4" t="str">
        <x:v>label: Ask; text: What does aud mean?; timing: independent-first-attempt
label: Ask; text: How does the meaning of aud show up in audio?; timing: after-target-response
label: If expression is the barrier, offer; text: “aud means ___. In audio, that meaning helps show ___.”; timing: after-first-attempt-only-if-expression-is-barrier
label: Then; text: Ask again: What does aud mean, and how does that meaning show up in audio? If the student retrieves the meaning and makes the connection with less help, remove the cue on the next item; if not, give the next level of help.; timing: after-support
</x:v>
      </x:c>
      <x:c r="L3306" s="4" t="str">
        <x:v>inventory-meaning-aud-2</x:v>
      </x:c>
      <x:c r="M3306" s="4" t="str">
        <x:v>instructional-session-item-bank.js</x:v>
      </x:c>
    </x:row>
    <x:row r="3307" ht="155" customHeight="1">
      <x:c r="A3307" s="4" t="str">
        <x:v>aud</x:v>
      </x:c>
      <x:c r="B3307" s="4" t="str">
        <x:v>Meaning — Apply</x:v>
      </x:c>
      <x:c r="C3307" s="4" t="str">
        <x:v>audience</x:v>
      </x:c>
      <x:c r="D3307" s="4" t="str">
        <x:v>In audience, what does aud mean? How does that meaning contribute to the whole word?</x:v>
      </x:c>
      <x:c r="E3307" s="4" t="str">
        <x:v>No fixed choices (open response or reference).</x:v>
      </x:c>
      <x:c r="F3307" s="4" t="str">
        <x:v>aud = hear; Apply example: audience.</x:v>
      </x:c>
      <x:c r="G3307" s="4" t="str">
        <x:v>6-8</x:v>
      </x:c>
      <x:c r="H3307" s="4" t="str">
        <x:v>familiar</x:v>
      </x:c>
      <x:c r="I3307" s="4" t="str">
        <x:v>Generated teacher recipe</x:v>
      </x:c>
      <x:c r="J3307" s="4" t="str">
        <x:v>Generated bank candidate; actual session selection and support vary</x:v>
      </x:c>
      <x:c r="K3307" s="4" t="str">
        <x:v>label: Ask; text: What does aud mean?; timing: independent-first-attempt; stage: apply
label: Then say; text: audience means a group of people who listen to, watch, or read something.; timing: after-target-response; stage: apply
label: Ask; text: How does the meaning of aud show up in audience?; timing: after-target-response; stage: apply
label: If expression is the barrier, offer; text: “aud means ___. In audience, that meaning helps show ___.”; timing: after-first-attempt-only-if-expression-is-barrier; stage: apply
label: Then; text: Ask again: What does aud mean, and how does that meaning show up in audience? If the student retrieves the meaning and makes the connection with less help, remove the cue on the next item; if not, give the next level of help.; timing: after-support; stage: apply
The audience listened carefully while the speaker explained the idea.</x:v>
      </x:c>
      <x:c r="L3307" s="4" t="str">
        <x:v>inventory-meaning-aud-2/apply</x:v>
      </x:c>
      <x:c r="M3307" s="4" t="str">
        <x:v>instructional-session-item-bank.js</x:v>
      </x:c>
    </x:row>
    <x:row r="3308" ht="129" customHeight="1">
      <x:c r="A3308" s="4" t="str">
        <x:v>aud</x:v>
      </x:c>
      <x:c r="B3308" s="4" t="str">
        <x:v>Word Part — Teach</x:v>
      </x:c>
      <x:c r="C3308" s="4" t="str">
        <x:v>audience</x:v>
      </x:c>
      <x:c r="D3308" s="4" t="str">
        <x:v>Which word part means “hear”?</x:v>
      </x:c>
      <x:c r="E3308" s="4" t="str">
        <x:v>No fixed choices (open response or reference).</x:v>
      </x:c>
      <x:c r="F3308" s="4" t="str">
        <x:v>aud = hear.</x:v>
      </x:c>
      <x:c r="G3308" s="4" t="str">
        <x:v>6-8</x:v>
      </x:c>
      <x:c r="H3308" s="4" t="str">
        <x:v>familiar</x:v>
      </x:c>
      <x:c r="I3308" s="4" t="str">
        <x:v>Generated teacher recipe</x:v>
      </x:c>
      <x:c r="J3308" s="4" t="str">
        <x:v>Generated bank candidate; actual session selection and support vary</x:v>
      </x:c>
      <x:c r="K3308" s="4" t="str">
        <x:v>label: Say; text: The audience listened carefully while the speaker explained the idea.; timing: teaching-setup
label: Ask; text: Which part of audience carries the meaning “hear”?; timing: target-demand
label: If expression is the barrier, offer; text: “The word part that means “hear” is ___.”; timing: after-first-attempt-only-if-expression-is-barrier
label: Then; text: Ask again which part of audience carries the meaning “hear.” If the student retrieves aud with less help, remove the cue on the next item; if not, give the next level of help.; timing: after-support
The audience listened carefully while the speaker explained the idea.</x:v>
      </x:c>
      <x:c r="L3308" s="4" t="str">
        <x:v>inventory-morpheme-aud-1</x:v>
      </x:c>
      <x:c r="M3308" s="4" t="str">
        <x:v>instructional-session-item-bank.js</x:v>
      </x:c>
    </x:row>
    <x:row r="3309" ht="116" customHeight="1">
      <x:c r="A3309" s="4" t="str">
        <x:v>aud</x:v>
      </x:c>
      <x:c r="B3309" s="4" t="str">
        <x:v>Word Part — Apply</x:v>
      </x:c>
      <x:c r="C3309" s="4" t="str">
        <x:v>audio</x:v>
      </x:c>
      <x:c r="D3309" s="4" t="str">
        <x:v>Present the meaning without naming the word part: “hear.” Ask the student to name the word part. After the student responds, reveal audio. Ask the student to find aud in audio and explain what aud contributes to the whole-word meaning. If the whole-word meaning or a non-target morpheme is the barrier, supply only that non-target information and retry the same meaning connection. Do not show or say audio before the student retrieves the target.</x:v>
      </x:c>
      <x:c r="E3309" s="4" t="str">
        <x:v>No fixed choices (open response or reference).</x:v>
      </x:c>
      <x:c r="F3309" s="4" t="str">
        <x:v>Expected word part: aud. Fresh word: audio. aud = hear.</x:v>
      </x:c>
      <x:c r="G3309" s="4" t="str">
        <x:v>6-8</x:v>
      </x:c>
      <x:c r="H3309" s="4" t="str">
        <x:v>familiar</x:v>
      </x:c>
      <x:c r="I3309" s="4" t="str">
        <x:v>Generated teacher recipe</x:v>
      </x:c>
      <x:c r="J3309" s="4" t="str">
        <x:v>Generated bank candidate; actual session selection and support vary</x:v>
      </x:c>
      <x:c r="K3309" s="4" t="str">
        <x:v>label: Ask; text: Which part of audio carries the meaning “hear”?; timing: target-demand; stage: apply
label: If expression is the barrier, offer; text: “The word part that means “hear” is ___.”; timing: after-first-attempt-only-if-expression-is-barrier; stage: apply
label: Then; text: Ask again which part of audio carries the meaning “hear.” If the student retrieves aud with less help, remove the cue on the next item; if not, give the next level of help.; timing: after-support; stage: apply
</x:v>
      </x:c>
      <x:c r="L3309" s="4" t="str">
        <x:v>inventory-morpheme-aud-1/apply</x:v>
      </x:c>
      <x:c r="M3309" s="4" t="str">
        <x:v>instructional-session-item-bank.js</x:v>
      </x:c>
    </x:row>
    <x:row r="3310" ht="103" customHeight="1">
      <x:c r="A3310" s="4" t="str">
        <x:v>aud</x:v>
      </x:c>
      <x:c r="B3310" s="4" t="str">
        <x:v>Word Part — Teach</x:v>
      </x:c>
      <x:c r="C3310" s="4" t="str">
        <x:v>audio</x:v>
      </x:c>
      <x:c r="D3310" s="4" t="str">
        <x:v>Which word part means “hear”?</x:v>
      </x:c>
      <x:c r="E3310" s="4" t="str">
        <x:v>No fixed choices (open response or reference).</x:v>
      </x:c>
      <x:c r="F3310" s="4" t="str">
        <x:v>aud = hear.</x:v>
      </x:c>
      <x:c r="G3310" s="4" t="str">
        <x:v>6-8</x:v>
      </x:c>
      <x:c r="H3310" s="4" t="str">
        <x:v>familiar</x:v>
      </x:c>
      <x:c r="I3310" s="4" t="str">
        <x:v>Generated teacher recipe</x:v>
      </x:c>
      <x:c r="J3310" s="4" t="str">
        <x:v>Generated bank candidate; actual session selection and support vary</x:v>
      </x:c>
      <x:c r="K3310" s="4" t="str">
        <x:v>label: Ask; text: Which part of audio carries the meaning “hear”?; timing: target-demand
label: If expression is the barrier, offer; text: “The word part that means “hear” is ___.”; timing: after-first-attempt-only-if-expression-is-barrier
label: Then; text: Ask again which part of audio carries the meaning “hear.” If the student retrieves aud with less help, remove the cue on the next item; if not, give the next level of help.; timing: after-support
</x:v>
      </x:c>
      <x:c r="L3310" s="4" t="str">
        <x:v>inventory-morpheme-aud-2</x:v>
      </x:c>
      <x:c r="M3310" s="4" t="str">
        <x:v>instructional-session-item-bank.js</x:v>
      </x:c>
    </x:row>
    <x:row r="3311" ht="142" customHeight="1">
      <x:c r="A3311" s="4" t="str">
        <x:v>aud</x:v>
      </x:c>
      <x:c r="B3311" s="4" t="str">
        <x:v>Word Part — Apply</x:v>
      </x:c>
      <x:c r="C3311" s="4" t="str">
        <x:v>audience</x:v>
      </x:c>
      <x:c r="D3311" s="4" t="str">
        <x:v>Present the meaning without naming the word part: “hear.” Ask the student to name the word part. After the student responds, reveal audience. Ask the student to find aud in audience and explain what aud contributes to the whole-word meaning. If the whole-word meaning or a non-target morpheme is the barrier, supply only that non-target information and retry the same meaning connection. Do not show or say audience before the student retrieves the target.</x:v>
      </x:c>
      <x:c r="E3311" s="4" t="str">
        <x:v>No fixed choices (open response or reference).</x:v>
      </x:c>
      <x:c r="F3311" s="4" t="str">
        <x:v>Expected word part: aud. Fresh word: audience. aud = hear.</x:v>
      </x:c>
      <x:c r="G3311" s="4" t="str">
        <x:v>6-8</x:v>
      </x:c>
      <x:c r="H3311" s="4" t="str">
        <x:v>familiar</x:v>
      </x:c>
      <x:c r="I3311" s="4" t="str">
        <x:v>Generated teacher recipe</x:v>
      </x:c>
      <x:c r="J3311" s="4" t="str">
        <x:v>Generated bank candidate; actual session selection and support vary</x:v>
      </x:c>
      <x:c r="K3311" s="4" t="str">
        <x:v>label: Say; text: The audience listened carefully while the speaker explained the idea.; timing: teaching-setup; stage: apply
label: Ask; text: Which part of audience carries the meaning “hear”?; timing: target-demand; stage: apply
label: If expression is the barrier, offer; text: “The word part that means “hear” is ___.”; timing: after-first-attempt-only-if-expression-is-barrier; stage: apply
label: Then; text: Ask again which part of audience carries the meaning “hear.” If the student retrieves aud with less help, remove the cue on the next item; if not, give the next level of help.; timing: after-support; stage: apply
The audience listened carefully while the speaker explained the idea.</x:v>
      </x:c>
      <x:c r="L3311" s="4" t="str">
        <x:v>inventory-morpheme-aud-2/apply</x:v>
      </x:c>
      <x:c r="M3311" s="4" t="str">
        <x:v>instructional-session-item-bank.js</x:v>
      </x:c>
    </x:row>
    <x:row r="3312" ht="155" customHeight="1">
      <x:c r="A3312" s="4" t="str">
        <x:v>aud</x:v>
      </x:c>
      <x:c r="B3312" s="4" t="str">
        <x:v>Figure It Out — Teach</x:v>
      </x:c>
      <x:c r="C3312" s="4" t="str">
        <x:v>audience</x:v>
      </x:c>
      <x:c r="D3312" s="4" t="str">
        <x:v>The audience listened carefully while the speaker explained the idea. What do you think audience means here? How does aud help you figure it out?</x:v>
      </x:c>
      <x:c r="E3312" s="4" t="str">
        <x:v>No fixed choices (open response or reference).</x:v>
      </x:c>
      <x:c r="F3312" s="4" t="str">
        <x:v>audience: a group of people who listen to, watch, or read something</x:v>
      </x:c>
      <x:c r="G3312" s="4" t="str">
        <x:v>6-8</x:v>
      </x:c>
      <x:c r="H3312" s="4" t="str">
        <x:v>familiar</x:v>
      </x:c>
      <x:c r="I3312" s="4" t="str">
        <x:v>Generated teacher recipe</x:v>
      </x:c>
      <x:c r="J3312" s="4" t="str">
        <x:v>Generated bank candidate; actual session selection and support vary</x:v>
      </x:c>
      <x:c r="K3312" s="4" t="str">
        <x:v>label: Read; text: The audience listened carefully while the speaker explained the idea.; timing: context-before-inference
label: Ask; text: What do you think audience means here? How does aud help you figure it out?; timing: independent-first-attempt
label: If expression is the barrier, offer; text: “I think audience means ___ because aud contributes ___.”; timing: after-first-attempt-only-if-expression-is-barrier
label: Then; text: Ask again what audience probably means and how aud supports that inference. If the student uses the morphology to reach or refine the whole-word meaning with less help, fade the added non-target or context support on the next item; if not, give the next level of help.; timing: after-support
The audience listened carefully while the speaker explained the idea.</x:v>
      </x:c>
      <x:c r="L3312" s="4" t="str">
        <x:v>inventory-infer-aud-1</x:v>
      </x:c>
      <x:c r="M3312" s="4" t="str">
        <x:v>instructional-session-item-bank.js</x:v>
      </x:c>
    </x:row>
    <x:row r="3313" ht="129" customHeight="1">
      <x:c r="A3313" s="4" t="str">
        <x:v>aud</x:v>
      </x:c>
      <x:c r="B3313" s="4" t="str">
        <x:v>Figure It Out — Apply</x:v>
      </x:c>
      <x:c r="C3313" s="4" t="str">
        <x:v>audio</x:v>
      </x:c>
      <x:c r="D3313" s="4" t="str">
        <x:v>What do you think audio means? How does aud help you figure it out?</x:v>
      </x:c>
      <x:c r="E3313" s="4" t="str">
        <x:v>No fixed choices (open response or reference).</x:v>
      </x:c>
      <x:c r="F3313" s="4" t="str">
        <x:v>audio: Accept a reasonable morphology-based inference supported by the known target.</x:v>
      </x:c>
      <x:c r="G3313" s="4" t="str">
        <x:v>6-8</x:v>
      </x:c>
      <x:c r="H3313" s="4" t="str">
        <x:v>familiar</x:v>
      </x:c>
      <x:c r="I3313" s="4" t="str">
        <x:v>Generated teacher recipe</x:v>
      </x:c>
      <x:c r="J3313" s="4" t="str">
        <x:v>Generated bank candidate; actual session selection and support vary</x:v>
      </x:c>
      <x:c r="K3313" s="4" t="str">
        <x:v>label: Ask; text: What do you think audio means here? How does aud help you figure it out?; timing: independent-first-attempt; stage: apply
label: If expression is the barrier, offer; text: “I think audio means ___ because aud contributes ___.”; timing: after-first-attempt-only-if-expression-is-barrier; stage: apply
label: Then; text: Ask again what audio probably means and how aud supports that inference. If the student uses the morphology to reach or refine the whole-word meaning with less help, fade the added non-target or context support on the next item; if not, give the next level of help.; timing: after-support; stage: apply
</x:v>
      </x:c>
      <x:c r="L3313" s="4" t="str">
        <x:v>inventory-infer-aud-1/apply</x:v>
      </x:c>
      <x:c r="M3313" s="4" t="str">
        <x:v>instructional-session-item-bank.js</x:v>
      </x:c>
    </x:row>
    <x:row r="3314" ht="129" customHeight="1">
      <x:c r="A3314" s="4" t="str">
        <x:v>aud</x:v>
      </x:c>
      <x:c r="B3314" s="4" t="str">
        <x:v>Figure It Out — Teach</x:v>
      </x:c>
      <x:c r="C3314" s="4" t="str">
        <x:v>audio</x:v>
      </x:c>
      <x:c r="D3314" s="4" t="str">
        <x:v>What do you think audio means? How does aud help you figure it out?</x:v>
      </x:c>
      <x:c r="E3314" s="4" t="str">
        <x:v>No fixed choices (open response or reference).</x:v>
      </x:c>
      <x:c r="F3314" s="4" t="str">
        <x:v>audio: Use the inventory meaning and the known morphology; accept a reasonable inference.</x:v>
      </x:c>
      <x:c r="G3314" s="4" t="str">
        <x:v>6-8</x:v>
      </x:c>
      <x:c r="H3314" s="4" t="str">
        <x:v>familiar</x:v>
      </x:c>
      <x:c r="I3314" s="4" t="str">
        <x:v>Generated teacher recipe</x:v>
      </x:c>
      <x:c r="J3314" s="4" t="str">
        <x:v>Generated bank candidate; actual session selection and support vary</x:v>
      </x:c>
      <x:c r="K3314" s="4" t="str">
        <x:v>label: Ask; text: What do you think audio means here? How does aud help you figure it out?; timing: independent-first-attempt
label: If expression is the barrier, offer; text: “I think audio means ___ because aud contributes ___.”; timing: after-first-attempt-only-if-expression-is-barrier
label: Then; text: Ask again what audio probably means and how aud supports that inference. If the student uses the morphology to reach or refine the whole-word meaning with less help, fade the added non-target or context support on the next item; if not, give the next level of help.; timing: after-support
</x:v>
      </x:c>
      <x:c r="L3314" s="4" t="str">
        <x:v>inventory-infer-aud-2</x:v>
      </x:c>
      <x:c r="M3314" s="4" t="str">
        <x:v>instructional-session-item-bank.js</x:v>
      </x:c>
    </x:row>
    <x:row r="3315" ht="155" customHeight="1">
      <x:c r="A3315" s="4" t="str">
        <x:v>aud</x:v>
      </x:c>
      <x:c r="B3315" s="4" t="str">
        <x:v>Figure It Out — Apply</x:v>
      </x:c>
      <x:c r="C3315" s="4" t="str">
        <x:v>audience</x:v>
      </x:c>
      <x:c r="D3315" s="4" t="str">
        <x:v>The audience listened carefully while the speaker explained the idea. What do you think audience means here? How does aud help you figure it out?</x:v>
      </x:c>
      <x:c r="E3315" s="4" t="str">
        <x:v>No fixed choices (open response or reference).</x:v>
      </x:c>
      <x:c r="F3315" s="4" t="str">
        <x:v>audience: a group of people who listen to, watch, or read something</x:v>
      </x:c>
      <x:c r="G3315" s="4" t="str">
        <x:v>6-8</x:v>
      </x:c>
      <x:c r="H3315" s="4" t="str">
        <x:v>familiar</x:v>
      </x:c>
      <x:c r="I3315" s="4" t="str">
        <x:v>Generated teacher recipe</x:v>
      </x:c>
      <x:c r="J3315" s="4" t="str">
        <x:v>Generated bank candidate; actual session selection and support vary</x:v>
      </x:c>
      <x:c r="K3315" s="4" t="str">
        <x:v>label: Read; text: The audience listened carefully while the speaker explained the idea.; timing: context-before-inference; stage: apply
label: Ask; text: What do you think audience means here? How does aud help you figure it out?; timing: independent-first-attempt; stage: apply
label: If expression is the barrier, offer; text: “I think audience means ___ because aud contributes ___.”; timing: after-first-attempt-only-if-expression-is-barrier; stage: apply
label: Then; text: Ask again what audience probably means and how aud supports that inference. If the student uses the morphology to reach or refine the whole-word meaning with less help, fade the added non-target or context support on the next item; if not, give the next level of help.; timing: after-support; stage: apply
The audience listened carefully while the speaker explained the idea.</x:v>
      </x:c>
      <x:c r="L3315" s="4" t="str">
        <x:v>inventory-infer-aud-2/apply</x:v>
      </x:c>
      <x:c r="M3315" s="4" t="str">
        <x:v>instructional-session-item-bank.js</x:v>
      </x:c>
    </x:row>
    <x:row r="3316" ht="233" customHeight="1">
      <x:c r="A3316" s="4" t="str">
        <x:v>aud</x:v>
      </x:c>
      <x:c r="B3316" s="4" t="str">
        <x:v>Use It — Teach</x:v>
      </x:c>
      <x:c r="C3316" s="4" t="str">
        <x:v>audience</x:v>
      </x:c>
      <x:c r="D3316" s="4" t="str">
        <x:v>Use audience in a sentence that makes its meaning clear. Then explain what aud adds to the meaning of the word.</x:v>
      </x:c>
      <x:c r="E3316" s="4" t="str">
        <x:v>No fixed choices (open response or reference).</x:v>
      </x:c>
      <x:c r="F3316" s="4" t="str">
        <x:v>Target word: audience — a group of people who listen to, watch, or read something.</x:v>
      </x:c>
      <x:c r="G3316" s="4" t="str">
        <x:v>6-8</x:v>
      </x:c>
      <x:c r="H3316" s="4" t="str">
        <x:v>familiar</x:v>
      </x:c>
      <x:c r="I3316" s="4" t="str">
        <x:v>Generated teacher recipe</x:v>
      </x:c>
      <x:c r="J3316" s="4" t="str">
        <x:v>Generated bank candidate; actual session selection and support vary</x:v>
      </x:c>
      <x:c r="K3316" s="4" t="str">
        <x:v>label: Say; text: audience means a group of people who listen to, watch, or read something.; timing: before-context-use
label: Optional model/context; text: The audience listened carefully while the speaker explained the idea.; timing: before-context-use-when-helpful
label: Ask; text: Use audience in a sentence that makes that meaning clear. Then explain what aud contributes.; timing: target-demand
label: If sentence generation is the barrier, give; text: The ____ listened carefully while the speaker explained the idea.; timing: after-first-sentence-attempt
label: If expression is the barrier, offer; text: “My sentence with audience: ___. I used audience because ___. aud contributes ___.”; timing: after-first-attempt-only-if-expression-is-barrier
label: Then; text: Ask the student to use audience again in a sentence that makes its meaning clear and explain what aud contributes. If the student uses the word accurately and explains the morphology with less help, remove the cloze, model, or morphology support on the next opportunity; if sentence generation alone remains the barrier, keep only the access support.; timing: after-support
The audience listened carefully while the speaker explained the idea.</x:v>
      </x:c>
      <x:c r="L3316" s="4" t="str">
        <x:v>inventory-use-aud-1</x:v>
      </x:c>
      <x:c r="M3316" s="4" t="str">
        <x:v>instructional-session-item-bank.js</x:v>
      </x:c>
    </x:row>
    <x:row r="3317" ht="155" customHeight="1">
      <x:c r="A3317" s="4" t="str">
        <x:v>aud</x:v>
      </x:c>
      <x:c r="B3317" s="4" t="str">
        <x:v>Use It — Apply</x:v>
      </x:c>
      <x:c r="C3317" s="4" t="str">
        <x:v>audio</x:v>
      </x:c>
      <x:c r="D3317" s="4" t="str">
        <x:v>Use audio in a new sentence that shows its meaning. Then explain what aud adds to the word's meaning.</x:v>
      </x:c>
      <x:c r="E3317" s="4" t="str">
        <x:v>No fixed choices (open response or reference).</x:v>
      </x:c>
      <x:c r="F3317" s="4" t="str">
        <x:v>Target word: audio. Verify an appropriate sentence and a correct explanation of aud.</x:v>
      </x:c>
      <x:c r="G3317" s="4" t="str">
        <x:v>6-8</x:v>
      </x:c>
      <x:c r="H3317" s="4" t="str">
        <x:v>familiar</x:v>
      </x:c>
      <x:c r="I3317" s="4" t="str">
        <x:v>Generated teacher recipe</x:v>
      </x:c>
      <x:c r="J3317" s="4" t="str">
        <x:v>Generated bank candidate; actual session selection and support vary</x:v>
      </x:c>
      <x:c r="K3317" s="4" t="str">
        <x:v>label: Ask; text: Use audio in a sentence that makes that meaning clear. Then explain what aud contributes.; timing: target-demand; stage: apply
label: If expression is the barrier, offer; text: “My sentence with audio: ___. I used audio because ___. aud contributes ___.”; timing: after-first-attempt-only-if-expression-is-barrier; stage: apply
label: Then; text: Ask the student to use audio again in a sentence that makes its meaning clear and explain what aud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317" s="4" t="str">
        <x:v>inventory-use-aud-1/apply</x:v>
      </x:c>
      <x:c r="M3317" s="4" t="str">
        <x:v>instructional-session-item-bank.js</x:v>
      </x:c>
    </x:row>
    <x:row r="3318" ht="142" customHeight="1">
      <x:c r="A3318" s="4" t="str">
        <x:v>aud</x:v>
      </x:c>
      <x:c r="B3318" s="4" t="str">
        <x:v>Use It — Teach</x:v>
      </x:c>
      <x:c r="C3318" s="4" t="str">
        <x:v>audio</x:v>
      </x:c>
      <x:c r="D3318" s="4" t="str">
        <x:v>Use audio in a sentence that makes its meaning clear. Then explain what aud adds to the meaning of the word.</x:v>
      </x:c>
      <x:c r="E3318" s="4" t="str">
        <x:v>No fixed choices (open response or reference).</x:v>
      </x:c>
      <x:c r="F3318" s="4" t="str">
        <x:v>Target word: audio.</x:v>
      </x:c>
      <x:c r="G3318" s="4" t="str">
        <x:v>6-8</x:v>
      </x:c>
      <x:c r="H3318" s="4" t="str">
        <x:v>familiar</x:v>
      </x:c>
      <x:c r="I3318" s="4" t="str">
        <x:v>Generated teacher recipe</x:v>
      </x:c>
      <x:c r="J3318" s="4" t="str">
        <x:v>Generated bank candidate; actual session selection and support vary</x:v>
      </x:c>
      <x:c r="K3318" s="4" t="str">
        <x:v>label: Ask; text: Use audio in a sentence that makes that meaning clear. Then explain what aud contributes.; timing: target-demand
label: If expression is the barrier, offer; text: “My sentence with audio: ___. I used audio because ___. aud contributes ___.”; timing: after-first-attempt-only-if-expression-is-barrier
label: Then; text: Ask the student to use audio again in a sentence that makes its meaning clear and explain what aud contributes. If the student uses the word accurately and explains the morphology with less help, remove the cloze, model, or morphology support on the next opportunity; if sentence generation alone remains the barrier, keep only the access support.; timing: after-support
</x:v>
      </x:c>
      <x:c r="L3318" s="4" t="str">
        <x:v>inventory-use-aud-2</x:v>
      </x:c>
      <x:c r="M3318" s="4" t="str">
        <x:v>instructional-session-item-bank.js</x:v>
      </x:c>
    </x:row>
    <x:row r="3319" ht="233" customHeight="1">
      <x:c r="A3319" s="4" t="str">
        <x:v>aud</x:v>
      </x:c>
      <x:c r="B3319" s="4" t="str">
        <x:v>Use It — Apply</x:v>
      </x:c>
      <x:c r="C3319" s="4" t="str">
        <x:v>audience</x:v>
      </x:c>
      <x:c r="D3319" s="4" t="str">
        <x:v>Use audience in a new sentence that shows its meaning. Then explain what aud adds to the word's meaning.</x:v>
      </x:c>
      <x:c r="E3319" s="4" t="str">
        <x:v>No fixed choices (open response or reference).</x:v>
      </x:c>
      <x:c r="F3319" s="4" t="str">
        <x:v>Target word: audience. Verify an appropriate sentence and a correct explanation of aud.</x:v>
      </x:c>
      <x:c r="G3319" s="4" t="str">
        <x:v>6-8</x:v>
      </x:c>
      <x:c r="H3319" s="4" t="str">
        <x:v>familiar</x:v>
      </x:c>
      <x:c r="I3319" s="4" t="str">
        <x:v>Generated teacher recipe</x:v>
      </x:c>
      <x:c r="J3319" s="4" t="str">
        <x:v>Generated bank candidate; actual session selection and support vary</x:v>
      </x:c>
      <x:c r="K3319" s="4" t="str">
        <x:v>label: Say; text: audience means a group of people who listen to, watch, or read something.; timing: before-context-use; stage: apply
label: Optional model/context; text: The audience listened carefully while the speaker explained the idea.; timing: before-context-use-when-helpful; stage: apply
label: Ask; text: Use audience in a sentence that makes that meaning clear. Then explain what aud contributes.; timing: target-demand; stage: apply
label: If sentence generation is the barrier, give; text: The ____ listened carefully while the speaker explained the idea.; timing: after-first-sentence-attempt; stage: apply
label: If expression is the barrier, offer; text: “My sentence with audience: ___. I used audience because ___. aud contributes ___.”; timing: after-first-attempt-only-if-expression-is-barrier; stage: apply
label: Then; text: Ask the student to use audience again in a sentence that makes its meaning clear and explain what aud contributes. If the student uses the word accurately and explains the morphology with less help, remove the cloze, model, or morphology support on the next opportunity; if sentence generation alone remains the barrier, keep only the access support.; timing: after-support; stage: apply
The audience listened carefully while the speaker explained the idea.</x:v>
      </x:c>
      <x:c r="L3319" s="4" t="str">
        <x:v>inventory-use-aud-2/apply</x:v>
      </x:c>
      <x:c r="M3319" s="4" t="str">
        <x:v>instructional-session-item-bank.js</x:v>
      </x:c>
    </x:row>
    <x:row r="3320" ht="129" customHeight="1">
      <x:c r="A3320" s="4" t="str">
        <x:v>cred</x:v>
      </x:c>
      <x:c r="B3320" s="4" t="str">
        <x:v>Learn — Teach</x:v>
      </x:c>
      <x:c r="C3320" s="4" t="str">
        <x:v>credible</x:v>
      </x:c>
      <x:c r="D3320" s="4" t="str">
        <x:v>Look at credible. How does cred help explain the meaning of credible?</x:v>
      </x:c>
      <x:c r="E3320" s="4" t="str">
        <x:v>No fixed choices (open response or reference).</x:v>
      </x:c>
      <x:c r="F3320" s="4" t="str">
        <x:v>cred = believe; trust; example: credible.</x:v>
      </x:c>
      <x:c r="G3320" s="4" t="str">
        <x:v>6-8</x:v>
      </x:c>
      <x:c r="H3320" s="4" t="str">
        <x:v>academic</x:v>
      </x:c>
      <x:c r="I3320" s="4" t="str">
        <x:v>Generated teacher recipe</x:v>
      </x:c>
      <x:c r="J3320" s="4" t="str">
        <x:v>Generated bank candidate; actual session selection and support vary</x:v>
      </x:c>
      <x:c r="K3320" s="4" t="str">
        <x:v>label: Say; text: credible means believable or worthy of trust.; timing: teaching-setup
label: If needed, say; text: -able, -ible means able to be.; timing: teaching-setup
label: Ask; text: How does cred help explain the meaning of credible?; timing: target-demand
label: If expression is the barrier, offer; text: “cred contributes ___. That helps explain credible because ___.”; timing: after-first-attempt-only-if-expression-is-barrier
label: Then; text: Ask the student to explain again how cred helps explain credible. If the student states the target contribution with less or no added help, remove that support on the next example; if not, give the next level of help.; timing: after-support
</x:v>
      </x:c>
      <x:c r="L3320" s="4" t="str">
        <x:v>inventory-learn-cred-1</x:v>
      </x:c>
      <x:c r="M3320" s="4" t="str">
        <x:v>instructional-session-item-bank.js</x:v>
      </x:c>
    </x:row>
    <x:row r="3321" ht="181" customHeight="1">
      <x:c r="A3321" s="4" t="str">
        <x:v>cred</x:v>
      </x:c>
      <x:c r="B3321" s="4" t="str">
        <x:v>Learn — Apply</x:v>
      </x:c>
      <x:c r="C3321" s="4" t="str">
        <x:v>incredible</x:v>
      </x:c>
      <x:c r="D3321" s="4" t="str">
        <x:v>Look at the new example incredible. What does cred mean, and how does it help explain the meaning of incredible?</x:v>
      </x:c>
      <x:c r="E3321" s="4" t="str">
        <x:v>No fixed choices (open response or reference).</x:v>
      </x:c>
      <x:c r="F3321" s="4" t="str">
        <x:v>cred = believe; trust; Apply example: incredible.</x:v>
      </x:c>
      <x:c r="G3321" s="4" t="str">
        <x:v>6-8</x:v>
      </x:c>
      <x:c r="H3321" s="4" t="str">
        <x:v>academic</x:v>
      </x:c>
      <x:c r="I3321" s="4" t="str">
        <x:v>Generated teacher recipe</x:v>
      </x:c>
      <x:c r="J3321" s="4" t="str">
        <x:v>Generated bank candidate; actual session selection and support vary</x:v>
      </x:c>
      <x:c r="K3321" s="4" t="str">
        <x:v>label: Say; text: incredible means so unusual or impressive that it is hard to believe.; timing: teaching-setup; stage: apply
label: If needed, say; text: in-, im-, il-, ir- means not; -able, -ible means able to be.; timing: teaching-setup; stage: apply
label: Ask; text: How does cred help explain the meaning of incredible?; timing: target-demand; stage: apply
label: If expression is the barrier, offer; text: “cred contributes ___. That helps explain incredible because ___.”; timing: after-first-attempt-only-if-expression-is-barrier; stage: apply
label: Then; text: Ask the student to explain again how cred helps explain incredible. If the student states the target contribution with less or no added help, remove that support on the next example; if not, give the next level of help.; timing: after-support; stage: apply
</x:v>
      </x:c>
      <x:c r="L3321" s="4" t="str">
        <x:v>inventory-learn-cred-1/apply</x:v>
      </x:c>
      <x:c r="M3321" s="4" t="str">
        <x:v>instructional-session-item-bank.js</x:v>
      </x:c>
    </x:row>
    <x:row r="3322" ht="155" customHeight="1">
      <x:c r="A3322" s="4" t="str">
        <x:v>cred</x:v>
      </x:c>
      <x:c r="B3322" s="4" t="str">
        <x:v>Learn — Teach</x:v>
      </x:c>
      <x:c r="C3322" s="4" t="str">
        <x:v>incredible</x:v>
      </x:c>
      <x:c r="D3322" s="4" t="str">
        <x:v>Look at incredible. How does cred help explain the meaning of incredible?</x:v>
      </x:c>
      <x:c r="E3322" s="4" t="str">
        <x:v>No fixed choices (open response or reference).</x:v>
      </x:c>
      <x:c r="F3322" s="4" t="str">
        <x:v>cred = believe; trust; example: incredible.</x:v>
      </x:c>
      <x:c r="G3322" s="4" t="str">
        <x:v>6-8</x:v>
      </x:c>
      <x:c r="H3322" s="4" t="str">
        <x:v>academic</x:v>
      </x:c>
      <x:c r="I3322" s="4" t="str">
        <x:v>Generated teacher recipe</x:v>
      </x:c>
      <x:c r="J3322" s="4" t="str">
        <x:v>Generated bank candidate; actual session selection and support vary</x:v>
      </x:c>
      <x:c r="K3322" s="4" t="str">
        <x:v>label: Say; text: incredible means so unusual or impressive that it is hard to believe.; timing: teaching-setup
label: If needed, say; text: in-, im-, il-, ir- means not; -able, -ible means able to be.; timing: teaching-setup
label: Ask; text: How does cred help explain the meaning of incredible?; timing: target-demand
label: If expression is the barrier, offer; text: “cred contributes ___. That helps explain incredible because ___.”; timing: after-first-attempt-only-if-expression-is-barrier
label: Then; text: Ask the student to explain again how cred helps explain incredible. If the student states the target contribution with less or no added help, remove that support on the next example; if not, give the next level of help.; timing: after-support
</x:v>
      </x:c>
      <x:c r="L3322" s="4" t="str">
        <x:v>inventory-learn-cred-2</x:v>
      </x:c>
      <x:c r="M3322" s="4" t="str">
        <x:v>instructional-session-item-bank.js</x:v>
      </x:c>
    </x:row>
    <x:row r="3323" ht="168" customHeight="1">
      <x:c r="A3323" s="4" t="str">
        <x:v>cred</x:v>
      </x:c>
      <x:c r="B3323" s="4" t="str">
        <x:v>Learn — Apply</x:v>
      </x:c>
      <x:c r="C3323" s="4" t="str">
        <x:v>credible</x:v>
      </x:c>
      <x:c r="D3323" s="4" t="str">
        <x:v>Look at the new example credible. What does cred mean, and how does it help explain the meaning of credible?</x:v>
      </x:c>
      <x:c r="E3323" s="4" t="str">
        <x:v>No fixed choices (open response or reference).</x:v>
      </x:c>
      <x:c r="F3323" s="4" t="str">
        <x:v>cred = believe; trust; Apply example: credible.</x:v>
      </x:c>
      <x:c r="G3323" s="4" t="str">
        <x:v>6-8</x:v>
      </x:c>
      <x:c r="H3323" s="4" t="str">
        <x:v>academic</x:v>
      </x:c>
      <x:c r="I3323" s="4" t="str">
        <x:v>Generated teacher recipe</x:v>
      </x:c>
      <x:c r="J3323" s="4" t="str">
        <x:v>Generated bank candidate; actual session selection and support vary</x:v>
      </x:c>
      <x:c r="K3323" s="4" t="str">
        <x:v>label: Say; text: credible means believable or worthy of trust.; timing: teaching-setup; stage: apply
label: If needed, say; text: -able, -ible means able to be.; timing: teaching-setup; stage: apply
label: Ask; text: How does cred help explain the meaning of credible?; timing: target-demand; stage: apply
label: If expression is the barrier, offer; text: “cred contributes ___. That helps explain credible because ___.”; timing: after-first-attempt-only-if-expression-is-barrier; stage: apply
label: Then; text: Ask the student to explain again how cred helps explain credible. If the student states the target contribution with less or no added help, remove that support on the next example; if not, give the next level of help.; timing: after-support; stage: apply
</x:v>
      </x:c>
      <x:c r="L3323" s="4" t="str">
        <x:v>inventory-learn-cred-2/apply</x:v>
      </x:c>
      <x:c r="M3323" s="4" t="str">
        <x:v>instructional-session-item-bank.js</x:v>
      </x:c>
    </x:row>
    <x:row r="3324" ht="129" customHeight="1">
      <x:c r="A3324" s="4" t="str">
        <x:v>cred</x:v>
      </x:c>
      <x:c r="B3324" s="4" t="str">
        <x:v>Learn — Teach</x:v>
      </x:c>
      <x:c r="C3324" s="4" t="str">
        <x:v>credit</x:v>
      </x:c>
      <x:c r="D3324" s="4" t="str">
        <x:v>Look at credit. How does cred help explain the meaning of credit?</x:v>
      </x:c>
      <x:c r="E3324" s="4" t="str">
        <x:v>No fixed choices (open response or reference).</x:v>
      </x:c>
      <x:c r="F3324" s="4" t="str">
        <x:v>cred = believe; trust; example: credit.</x:v>
      </x:c>
      <x:c r="G3324" s="4" t="str">
        <x:v>6-8</x:v>
      </x:c>
      <x:c r="H3324" s="4" t="str">
        <x:v>familiar</x:v>
      </x:c>
      <x:c r="I3324" s="4" t="str">
        <x:v>Generated teacher recipe</x:v>
      </x:c>
      <x:c r="J3324" s="4" t="str">
        <x:v>Generated bank candidate; actual session selection and support vary</x:v>
      </x:c>
      <x:c r="K3324" s="4" t="str">
        <x:v>label: Say; text: The bank gave her credit because it trusted that she would repay the money.; timing: teaching-setup
label: Ask; text: How does cred help explain the meaning of credit?; timing: target-demand
label: If expression is the barrier, offer; text: “cred contributes ___. That helps explain credit because ___.”; timing: after-first-attempt-only-if-expression-is-barrier
label: Then; text: Ask the student to explain again how cred helps explain credit. If the student states the target contribution with less or no added help, remove that support on the next example; if not, give the next level of help.; timing: after-support
The bank gave her credit because it trusted that she would repay the money.</x:v>
      </x:c>
      <x:c r="L3324" s="4" t="str">
        <x:v>inventory-learn-cred-3</x:v>
      </x:c>
      <x:c r="M3324" s="4" t="str">
        <x:v>instructional-session-item-bank.js</x:v>
      </x:c>
    </x:row>
    <x:row r="3325" ht="168" customHeight="1">
      <x:c r="A3325" s="4" t="str">
        <x:v>cred</x:v>
      </x:c>
      <x:c r="B3325" s="4" t="str">
        <x:v>Learn — Apply</x:v>
      </x:c>
      <x:c r="C3325" s="4" t="str">
        <x:v>credible</x:v>
      </x:c>
      <x:c r="D3325" s="4" t="str">
        <x:v>Look at the new example credible. What does cred mean, and how does it help explain the meaning of credible?</x:v>
      </x:c>
      <x:c r="E3325" s="4" t="str">
        <x:v>No fixed choices (open response or reference).</x:v>
      </x:c>
      <x:c r="F3325" s="4" t="str">
        <x:v>cred = believe; trust; Apply example: credible.</x:v>
      </x:c>
      <x:c r="G3325" s="4" t="str">
        <x:v>6-8</x:v>
      </x:c>
      <x:c r="H3325" s="4" t="str">
        <x:v>familiar</x:v>
      </x:c>
      <x:c r="I3325" s="4" t="str">
        <x:v>Generated teacher recipe</x:v>
      </x:c>
      <x:c r="J3325" s="4" t="str">
        <x:v>Generated bank candidate; actual session selection and support vary</x:v>
      </x:c>
      <x:c r="K3325" s="4" t="str">
        <x:v>label: Say; text: credible means believable or worthy of trust.; timing: teaching-setup; stage: apply
label: If needed, say; text: -able, -ible means able to be.; timing: teaching-setup; stage: apply
label: Ask; text: How does cred help explain the meaning of credible?; timing: target-demand; stage: apply
label: If expression is the barrier, offer; text: “cred contributes ___. That helps explain credible because ___.”; timing: after-first-attempt-only-if-expression-is-barrier; stage: apply
label: Then; text: Ask the student to explain again how cred helps explain credible. If the student states the target contribution with less or no added help, remove that support on the next example; if not, give the next level of help.; timing: after-support; stage: apply
</x:v>
      </x:c>
      <x:c r="L3325" s="4" t="str">
        <x:v>inventory-learn-cred-3/apply</x:v>
      </x:c>
      <x:c r="M3325" s="4" t="str">
        <x:v>instructional-session-item-bank.js</x:v>
      </x:c>
    </x:row>
    <x:row r="3326" ht="142" customHeight="1">
      <x:c r="A3326" s="4" t="str">
        <x:v>cred</x:v>
      </x:c>
      <x:c r="B3326" s="4" t="str">
        <x:v>Learn — Teach</x:v>
      </x:c>
      <x:c r="C3326" s="4" t="str">
        <x:v>credibility</x:v>
      </x:c>
      <x:c r="D3326" s="4" t="str">
        <x:v>Look at credibility. How does cred help explain the meaning of credibility?</x:v>
      </x:c>
      <x:c r="E3326" s="4" t="str">
        <x:v>No fixed choices (open response or reference).</x:v>
      </x:c>
      <x:c r="F3326" s="4" t="str">
        <x:v>cred = believe; trust; example: credibility.</x:v>
      </x:c>
      <x:c r="G3326" s="4" t="str">
        <x:v>6-8</x:v>
      </x:c>
      <x:c r="H3326" s="4" t="str">
        <x:v>academic</x:v>
      </x:c>
      <x:c r="I3326" s="4" t="str">
        <x:v>Generated teacher recipe</x:v>
      </x:c>
      <x:c r="J3326" s="4" t="str">
        <x:v>Generated bank candidate; actual session selection and support vary</x:v>
      </x:c>
      <x:c r="K3326" s="4" t="str">
        <x:v>label: Say; text: credibility means the quality of being believable or trustworthy.; timing: teaching-setup
label: Ask; text: How does cred help explain the meaning of credibility?; timing: target-demand
label: If expression is the barrier, offer; text: “cred contributes ___. That helps explain credibility because ___.”; timing: after-first-attempt-only-if-expression-is-barrier
label: Then; text: Ask the student to explain again how cred helps explain credibility. If the student states the target contribution with less or no added help, remove that support on the next example; if not, give the next level of help.; timing: after-support
</x:v>
      </x:c>
      <x:c r="L3326" s="4" t="str">
        <x:v>inventory-learn-cred-4</x:v>
      </x:c>
      <x:c r="M3326" s="4" t="str">
        <x:v>instructional-session-item-bank.js</x:v>
      </x:c>
    </x:row>
    <x:row r="3327" ht="168" customHeight="1">
      <x:c r="A3327" s="4" t="str">
        <x:v>cred</x:v>
      </x:c>
      <x:c r="B3327" s="4" t="str">
        <x:v>Learn — Apply</x:v>
      </x:c>
      <x:c r="C3327" s="4" t="str">
        <x:v>credible</x:v>
      </x:c>
      <x:c r="D3327" s="4" t="str">
        <x:v>Look at the new example credible. What does cred mean, and how does it help explain the meaning of credible?</x:v>
      </x:c>
      <x:c r="E3327" s="4" t="str">
        <x:v>No fixed choices (open response or reference).</x:v>
      </x:c>
      <x:c r="F3327" s="4" t="str">
        <x:v>cred = believe; trust; Apply example: credible.</x:v>
      </x:c>
      <x:c r="G3327" s="4" t="str">
        <x:v>6-8</x:v>
      </x:c>
      <x:c r="H3327" s="4" t="str">
        <x:v>academic</x:v>
      </x:c>
      <x:c r="I3327" s="4" t="str">
        <x:v>Generated teacher recipe</x:v>
      </x:c>
      <x:c r="J3327" s="4" t="str">
        <x:v>Generated bank candidate; actual session selection and support vary</x:v>
      </x:c>
      <x:c r="K3327" s="4" t="str">
        <x:v>label: Say; text: credible means believable or worthy of trust.; timing: teaching-setup; stage: apply
label: If needed, say; text: -able, -ible means able to be.; timing: teaching-setup; stage: apply
label: Ask; text: How does cred help explain the meaning of credible?; timing: target-demand; stage: apply
label: If expression is the barrier, offer; text: “cred contributes ___. That helps explain credible because ___.”; timing: after-first-attempt-only-if-expression-is-barrier; stage: apply
label: Then; text: Ask the student to explain again how cred helps explain credible. If the student states the target contribution with less or no added help, remove that support on the next example; if not, give the next level of help.; timing: after-support; stage: apply
</x:v>
      </x:c>
      <x:c r="L3327" s="4" t="str">
        <x:v>inventory-learn-cred-4/apply</x:v>
      </x:c>
      <x:c r="M3327" s="4" t="str">
        <x:v>instructional-session-item-bank.js</x:v>
      </x:c>
    </x:row>
    <x:row r="3328" ht="181" customHeight="1">
      <x:c r="A3328" s="4" t="str">
        <x:v>cred</x:v>
      </x:c>
      <x:c r="B3328" s="4" t="str">
        <x:v>Find — Teach</x:v>
      </x:c>
      <x:c r="C3328" s="4" t="str">
        <x:v>credible</x:v>
      </x:c>
      <x:c r="D3328" s="4" t="str">
        <x:v>Find cred in credible. What does cred add to the meaning of the word?</x:v>
      </x:c>
      <x:c r="E3328" s="4" t="str">
        <x:v>No fixed choices (open response or reference).</x:v>
      </x:c>
      <x:c r="F3328" s="4" t="str">
        <x:v>credible contains cred.</x:v>
      </x:c>
      <x:c r="G3328" s="4" t="str">
        <x:v>6-8</x:v>
      </x:c>
      <x:c r="H3328" s="4" t="str">
        <x:v>academic</x:v>
      </x:c>
      <x:c r="I3328" s="4" t="str">
        <x:v>Generated teacher recipe</x:v>
      </x:c>
      <x:c r="J3328" s="4" t="str">
        <x:v>Generated bank candidate; actual session selection and support vary</x:v>
      </x:c>
      <x:c r="K3328" s="4" t="str">
        <x:v>label: Say; text: credible means believable or worthy of trust.; timing: before-target-question-when-helpful
label: Ask; text: Find cred in credible.; timing: target-demand
label: If needed, say; text: -able, -ible means able to be.; timing: after-first-attempt
label: Ask; text: What does cred contribute to the meaning of credible?; timing: after-location
label: If expression is the barrier, offer; text: “I found cred in credible. cred contributes ___.”; timing: after-first-attempt-only-if-expression-is-barrier
label: Then; text: Ask the student to find cred in credible again without the highlight or comparison if possible, then tell what it contributes. If the student locates the target and explains its contribution with less help, remove that support on the next word; if not, give the next level of help.; timing: after-support
</x:v>
      </x:c>
      <x:c r="L3328" s="4" t="str">
        <x:v>inventory-find-cred-1</x:v>
      </x:c>
      <x:c r="M3328" s="4" t="str">
        <x:v>instructional-session-item-bank.js</x:v>
      </x:c>
    </x:row>
    <x:row r="3329" ht="194" customHeight="1">
      <x:c r="A3329" s="4" t="str">
        <x:v>cred</x:v>
      </x:c>
      <x:c r="B3329" s="4" t="str">
        <x:v>Find — Apply</x:v>
      </x:c>
      <x:c r="C3329" s="4" t="str">
        <x:v>incredible</x:v>
      </x:c>
      <x:c r="D3329" s="4" t="str">
        <x:v>Find cred in incredible. How does cred connect to the meaning of the whole word?</x:v>
      </x:c>
      <x:c r="E3329" s="4" t="str">
        <x:v>No fixed choices (open response or reference).</x:v>
      </x:c>
      <x:c r="F3329" s="4" t="str">
        <x:v>incredible contains cred.</x:v>
      </x:c>
      <x:c r="G3329" s="4" t="str">
        <x:v>6-8</x:v>
      </x:c>
      <x:c r="H3329" s="4" t="str">
        <x:v>academic</x:v>
      </x:c>
      <x:c r="I3329" s="4" t="str">
        <x:v>Generated teacher recipe</x:v>
      </x:c>
      <x:c r="J3329" s="4" t="str">
        <x:v>Generated bank candidate; actual session selection and support vary</x:v>
      </x:c>
      <x:c r="K3329" s="4" t="str">
        <x:v>label: Say; text: incredible means so unusual or impressive that it is hard to believe.; timing: before-target-question-when-helpful; stage: apply
label: Ask; text: Find cred in incredible.; timing: target-demand; stage: apply
label: If needed, say; text: in-, im-, il-, ir- means not; -able, -ible means able to be.; timing: after-first-attempt; stage: apply
label: Ask; text: What does cred contribute to the meaning of incredible?; timing: after-location; stage: apply
label: If expression is the barrier, offer; text: “I found cred in incredible. cred contributes ___.”; timing: after-first-attempt-only-if-expression-is-barrier; stage: apply
label: Then; text: Ask the student to find cred in incredible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329" s="4" t="str">
        <x:v>inventory-find-cred-1/apply</x:v>
      </x:c>
      <x:c r="M3329" s="4" t="str">
        <x:v>instructional-session-item-bank.js</x:v>
      </x:c>
    </x:row>
    <x:row r="3330" ht="194" customHeight="1">
      <x:c r="A3330" s="4" t="str">
        <x:v>cred</x:v>
      </x:c>
      <x:c r="B3330" s="4" t="str">
        <x:v>Find — Teach</x:v>
      </x:c>
      <x:c r="C3330" s="4" t="str">
        <x:v>incredible</x:v>
      </x:c>
      <x:c r="D3330" s="4" t="str">
        <x:v>Find cred in incredible. What does cred add to the meaning of the word?</x:v>
      </x:c>
      <x:c r="E3330" s="4" t="str">
        <x:v>No fixed choices (open response or reference).</x:v>
      </x:c>
      <x:c r="F3330" s="4" t="str">
        <x:v>incredible contains cred.</x:v>
      </x:c>
      <x:c r="G3330" s="4" t="str">
        <x:v>6-8</x:v>
      </x:c>
      <x:c r="H3330" s="4" t="str">
        <x:v>academic</x:v>
      </x:c>
      <x:c r="I3330" s="4" t="str">
        <x:v>Generated teacher recipe</x:v>
      </x:c>
      <x:c r="J3330" s="4" t="str">
        <x:v>Generated bank candidate; actual session selection and support vary</x:v>
      </x:c>
      <x:c r="K3330" s="4" t="str">
        <x:v>label: Say; text: incredible means so unusual or impressive that it is hard to believe.; timing: before-target-question-when-helpful
label: Ask; text: Find cred in incredible.; timing: target-demand
label: If needed, say; text: in-, im-, il-, ir- means not; -able, -ible means able to be.; timing: after-first-attempt
label: Ask; text: What does cred contribute to the meaning of incredible?; timing: after-location
label: If expression is the barrier, offer; text: “I found cred in incredible. cred contributes ___.”; timing: after-first-attempt-only-if-expression-is-barrier
label: Then; text: Ask the student to find cred in incredible again without the highlight or comparison if possible, then tell what it contributes. If the student locates the target and explains its contribution with less help, remove that support on the next word; if not, give the next level of help.; timing: after-support
</x:v>
      </x:c>
      <x:c r="L3330" s="4" t="str">
        <x:v>inventory-find-cred-2</x:v>
      </x:c>
      <x:c r="M3330" s="4" t="str">
        <x:v>instructional-session-item-bank.js</x:v>
      </x:c>
    </x:row>
    <x:row r="3331" ht="194" customHeight="1">
      <x:c r="A3331" s="4" t="str">
        <x:v>cred</x:v>
      </x:c>
      <x:c r="B3331" s="4" t="str">
        <x:v>Find — Apply</x:v>
      </x:c>
      <x:c r="C3331" s="4" t="str">
        <x:v>credible</x:v>
      </x:c>
      <x:c r="D3331" s="4" t="str">
        <x:v>Find cred in credible. How does cred connect to the meaning of the whole word?</x:v>
      </x:c>
      <x:c r="E3331" s="4" t="str">
        <x:v>No fixed choices (open response or reference).</x:v>
      </x:c>
      <x:c r="F3331" s="4" t="str">
        <x:v>credible contains cred.</x:v>
      </x:c>
      <x:c r="G3331" s="4" t="str">
        <x:v>6-8</x:v>
      </x:c>
      <x:c r="H3331" s="4" t="str">
        <x:v>academic</x:v>
      </x:c>
      <x:c r="I3331" s="4" t="str">
        <x:v>Generated teacher recipe</x:v>
      </x:c>
      <x:c r="J3331" s="4" t="str">
        <x:v>Generated bank candidate; actual session selection and support vary</x:v>
      </x:c>
      <x:c r="K3331" s="4" t="str">
        <x:v>label: Say; text: credible means believable or worthy of trust.; timing: before-target-question-when-helpful; stage: apply
label: Ask; text: Find cred in credible.; timing: target-demand; stage: apply
label: If needed, say; text: -able, -ible means able to be.; timing: after-first-attempt; stage: apply
label: Ask; text: What does cred contribute to the meaning of credible?; timing: after-location; stage: apply
label: If expression is the barrier, offer; text: “I found cred in credible. cred contributes ___.”; timing: after-first-attempt-only-if-expression-is-barrier; stage: apply
label: Then; text: Ask the student to find cred in credible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331" s="4" t="str">
        <x:v>inventory-find-cred-2/apply</x:v>
      </x:c>
      <x:c r="M3331" s="4" t="str">
        <x:v>instructional-session-item-bank.js</x:v>
      </x:c>
    </x:row>
    <x:row r="3332" ht="155" customHeight="1">
      <x:c r="A3332" s="4" t="str">
        <x:v>cred</x:v>
      </x:c>
      <x:c r="B3332" s="4" t="str">
        <x:v>Find — Teach</x:v>
      </x:c>
      <x:c r="C3332" s="4" t="str">
        <x:v>credit</x:v>
      </x:c>
      <x:c r="D3332" s="4" t="str">
        <x:v>Find cred in credit. What does cred add to the meaning of the word?</x:v>
      </x:c>
      <x:c r="E3332" s="4" t="str">
        <x:v>No fixed choices (open response or reference).</x:v>
      </x:c>
      <x:c r="F3332" s="4" t="str">
        <x:v>credit contains cred.</x:v>
      </x:c>
      <x:c r="G3332" s="4" t="str">
        <x:v>6-8</x:v>
      </x:c>
      <x:c r="H3332" s="4" t="str">
        <x:v>familiar</x:v>
      </x:c>
      <x:c r="I3332" s="4" t="str">
        <x:v>Generated teacher recipe</x:v>
      </x:c>
      <x:c r="J3332" s="4" t="str">
        <x:v>Generated bank candidate; actual session selection and support vary</x:v>
      </x:c>
      <x:c r="K3332" s="4" t="str">
        <x:v>label: Say; text: credit means trust or confidence in someone, including confidence that they will repay money.; timing: before-target-question-when-helpful
label: Ask; text: Find cred in credit.; timing: target-demand
label: Ask; text: What does cred contribute to the meaning of credit?; timing: after-location
label: If expression is the barrier, offer; text: “I found cred in credit. cred contributes ___.”; timing: after-first-attempt-only-if-expression-is-barrier
label: Then; text: Ask the student to find cred in credit again without the highlight or comparison if possible, then tell what it contributes. If the student locates the target and explains its contribution with less help, remove that support on the next word; if not, give the next level of help.; timing: after-support
The bank gave her credit because it trusted that she would repay the money.</x:v>
      </x:c>
      <x:c r="L3332" s="4" t="str">
        <x:v>inventory-find-cred-3</x:v>
      </x:c>
      <x:c r="M3332" s="4" t="str">
        <x:v>instructional-session-item-bank.js</x:v>
      </x:c>
    </x:row>
    <x:row r="3333" ht="194" customHeight="1">
      <x:c r="A3333" s="4" t="str">
        <x:v>cred</x:v>
      </x:c>
      <x:c r="B3333" s="4" t="str">
        <x:v>Find — Apply</x:v>
      </x:c>
      <x:c r="C3333" s="4" t="str">
        <x:v>credible</x:v>
      </x:c>
      <x:c r="D3333" s="4" t="str">
        <x:v>Find cred in credible. How does cred connect to the meaning of the whole word?</x:v>
      </x:c>
      <x:c r="E3333" s="4" t="str">
        <x:v>No fixed choices (open response or reference).</x:v>
      </x:c>
      <x:c r="F3333" s="4" t="str">
        <x:v>credible contains cred.</x:v>
      </x:c>
      <x:c r="G3333" s="4" t="str">
        <x:v>6-8</x:v>
      </x:c>
      <x:c r="H3333" s="4" t="str">
        <x:v>familiar</x:v>
      </x:c>
      <x:c r="I3333" s="4" t="str">
        <x:v>Generated teacher recipe</x:v>
      </x:c>
      <x:c r="J3333" s="4" t="str">
        <x:v>Generated bank candidate; actual session selection and support vary</x:v>
      </x:c>
      <x:c r="K3333" s="4" t="str">
        <x:v>label: Say; text: credible means believable or worthy of trust.; timing: before-target-question-when-helpful; stage: apply
label: Ask; text: Find cred in credible.; timing: target-demand; stage: apply
label: If needed, say; text: -able, -ible means able to be.; timing: after-first-attempt; stage: apply
label: Ask; text: What does cred contribute to the meaning of credible?; timing: after-location; stage: apply
label: If expression is the barrier, offer; text: “I found cred in credible. cred contributes ___.”; timing: after-first-attempt-only-if-expression-is-barrier; stage: apply
label: Then; text: Ask the student to find cred in credible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333" s="4" t="str">
        <x:v>inventory-find-cred-3/apply</x:v>
      </x:c>
      <x:c r="M3333" s="4" t="str">
        <x:v>instructional-session-item-bank.js</x:v>
      </x:c>
    </x:row>
    <x:row r="3334" ht="168" customHeight="1">
      <x:c r="A3334" s="4" t="str">
        <x:v>cred</x:v>
      </x:c>
      <x:c r="B3334" s="4" t="str">
        <x:v>Find — Teach</x:v>
      </x:c>
      <x:c r="C3334" s="4" t="str">
        <x:v>credibility</x:v>
      </x:c>
      <x:c r="D3334" s="4" t="str">
        <x:v>Find cred in credibility. What does cred add to the meaning of the word?</x:v>
      </x:c>
      <x:c r="E3334" s="4" t="str">
        <x:v>No fixed choices (open response or reference).</x:v>
      </x:c>
      <x:c r="F3334" s="4" t="str">
        <x:v>credibility contains cred.</x:v>
      </x:c>
      <x:c r="G3334" s="4" t="str">
        <x:v>6-8</x:v>
      </x:c>
      <x:c r="H3334" s="4" t="str">
        <x:v>academic</x:v>
      </x:c>
      <x:c r="I3334" s="4" t="str">
        <x:v>Generated teacher recipe</x:v>
      </x:c>
      <x:c r="J3334" s="4" t="str">
        <x:v>Generated bank candidate; actual session selection and support vary</x:v>
      </x:c>
      <x:c r="K3334" s="4" t="str">
        <x:v>label: Say; text: credibility means the quality of being believable or trustworthy.; timing: before-target-question-when-helpful
label: Ask; text: Find cred in credibility.; timing: target-demand
label: Ask; text: What does cred contribute to the meaning of credibility?; timing: after-location
label: If expression is the barrier, offer; text: “I found cred in credibility. cred contributes ___.”; timing: after-first-attempt-only-if-expression-is-barrier
label: Then; text: Ask the student to find cred in credibility again without the highlight or comparison if possible, then tell what it contributes. If the student locates the target and explains its contribution with less help, remove that support on the next word; if not, give the next level of help.; timing: after-support
</x:v>
      </x:c>
      <x:c r="L3334" s="4" t="str">
        <x:v>inventory-find-cred-4</x:v>
      </x:c>
      <x:c r="M3334" s="4" t="str">
        <x:v>instructional-session-item-bank.js</x:v>
      </x:c>
    </x:row>
    <x:row r="3335" ht="194" customHeight="1">
      <x:c r="A3335" s="4" t="str">
        <x:v>cred</x:v>
      </x:c>
      <x:c r="B3335" s="4" t="str">
        <x:v>Find — Apply</x:v>
      </x:c>
      <x:c r="C3335" s="4" t="str">
        <x:v>credible</x:v>
      </x:c>
      <x:c r="D3335" s="4" t="str">
        <x:v>Find cred in credible. How does cred connect to the meaning of the whole word?</x:v>
      </x:c>
      <x:c r="E3335" s="4" t="str">
        <x:v>No fixed choices (open response or reference).</x:v>
      </x:c>
      <x:c r="F3335" s="4" t="str">
        <x:v>credible contains cred.</x:v>
      </x:c>
      <x:c r="G3335" s="4" t="str">
        <x:v>6-8</x:v>
      </x:c>
      <x:c r="H3335" s="4" t="str">
        <x:v>academic</x:v>
      </x:c>
      <x:c r="I3335" s="4" t="str">
        <x:v>Generated teacher recipe</x:v>
      </x:c>
      <x:c r="J3335" s="4" t="str">
        <x:v>Generated bank candidate; actual session selection and support vary</x:v>
      </x:c>
      <x:c r="K3335" s="4" t="str">
        <x:v>label: Say; text: credible means believable or worthy of trust.; timing: before-target-question-when-helpful; stage: apply
label: Ask; text: Find cred in credible.; timing: target-demand; stage: apply
label: If needed, say; text: -able, -ible means able to be.; timing: after-first-attempt; stage: apply
label: Ask; text: What does cred contribute to the meaning of credible?; timing: after-location; stage: apply
label: If expression is the barrier, offer; text: “I found cred in credible. cred contributes ___.”; timing: after-first-attempt-only-if-expression-is-barrier; stage: apply
label: Then; text: Ask the student to find cred in credible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335" s="4" t="str">
        <x:v>inventory-find-cred-4/apply</x:v>
      </x:c>
      <x:c r="M3335" s="4" t="str">
        <x:v>instructional-session-item-bank.js</x:v>
      </x:c>
    </x:row>
    <x:row r="3336" ht="51" customHeight="1">
      <x:c r="A3336" s="4" t="str">
        <x:v>cred</x:v>
      </x:c>
      <x:c r="B3336" s="4" t="str">
        <x:v>Word Hunt — Teach</x:v>
      </x:c>
      <x:c r="C3336" s="4" t="str">
        <x:v>credible</x:v>
      </x:c>
      <x:c r="D3336" s="4" t="str">
        <x:v>Which of these words contain cred? absent · action · credible · credit · incredible. Do not highlight the target before the first attempt.</x:v>
      </x:c>
      <x:c r="E3336" s="4" t="str">
        <x:v>No fixed choices (open response or reference).</x:v>
      </x:c>
      <x:c r="F3336" s="4" t="str">
        <x:v>Contains cred: credible, incredible, credit.</x:v>
      </x:c>
      <x:c r="G3336" s="4" t="str">
        <x:v>6-8</x:v>
      </x:c>
      <x:c r="H3336" s="4" t="str">
        <x:v>academic</x:v>
      </x:c>
      <x:c r="I3336" s="4" t="str">
        <x:v>Generated teacher recipe</x:v>
      </x:c>
      <x:c r="J3336" s="4" t="str">
        <x:v>Generated bank candidate; actual session selection and support vary</x:v>
      </x:c>
      <x:c r="K3336" s="4" t="str">
        <x:v>
</x:v>
      </x:c>
      <x:c r="L3336" s="4" t="str">
        <x:v>inventory-hunt-cred-1</x:v>
      </x:c>
      <x:c r="M3336" s="4" t="str">
        <x:v>instructional-session-item-bank.js</x:v>
      </x:c>
    </x:row>
    <x:row r="3337" ht="116" customHeight="1">
      <x:c r="A3337" s="4" t="str">
        <x:v>cred</x:v>
      </x:c>
      <x:c r="B3337" s="4" t="str">
        <x:v>Word Hunt — Apply</x:v>
      </x:c>
      <x:c r="C3337" s="4" t="str"/>
      <x:c r="D3337" s="4" t="str">
        <x:v>Name a new word containing cred that was not in the Word Hunt list. Use it in a sentence and explain what cred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cred because ___. In my sentence, ___.”</x:v>
      </x:c>
      <x:c r="E3337" s="4" t="str">
        <x:v>No fixed choices (open response or reference).</x:v>
      </x:c>
      <x:c r="F3337" s="4" t="str">
        <x:v>Open response. Verify that the new word genuinely contains cred, was not in the Word Hunt list, and that the student explains what cred contributes. A cloze/context clue is access support only when word retrieval would otherwise compete with the target recognition/generalization demand.</x:v>
      </x:c>
      <x:c r="G3337" s="4" t="str">
        <x:v>6-8</x:v>
      </x:c>
      <x:c r="H3337" s="4" t="str">
        <x:v>academic</x:v>
      </x:c>
      <x:c r="I3337" s="4" t="str">
        <x:v>Generated teacher recipe</x:v>
      </x:c>
      <x:c r="J3337" s="4" t="str">
        <x:v>Generated bank candidate; actual session selection and support vary</x:v>
      </x:c>
      <x:c r="K3337" s="4" t="str">
        <x:v>
</x:v>
      </x:c>
      <x:c r="L3337" s="4" t="str">
        <x:v>inventory-hunt-cred-1/apply</x:v>
      </x:c>
      <x:c r="M3337" s="4" t="str">
        <x:v>instructional-session-item-bank.js</x:v>
      </x:c>
    </x:row>
    <x:row r="3338" ht="51" customHeight="1">
      <x:c r="A3338" s="4" t="str">
        <x:v>cred</x:v>
      </x:c>
      <x:c r="B3338" s="4" t="str">
        <x:v>Word Hunt — Teach</x:v>
      </x:c>
      <x:c r="C3338" s="4" t="str">
        <x:v>incredible</x:v>
      </x:c>
      <x:c r="D3338" s="4" t="str">
        <x:v>Which of these words contain cred? active · activity · credibility · credit · incredible. Do not highlight the target before the first attempt.</x:v>
      </x:c>
      <x:c r="E3338" s="4" t="str">
        <x:v>No fixed choices (open response or reference).</x:v>
      </x:c>
      <x:c r="F3338" s="4" t="str">
        <x:v>Contains cred: incredible, credit, credibility.</x:v>
      </x:c>
      <x:c r="G3338" s="4" t="str">
        <x:v>6-8</x:v>
      </x:c>
      <x:c r="H3338" s="4" t="str">
        <x:v>academic</x:v>
      </x:c>
      <x:c r="I3338" s="4" t="str">
        <x:v>Generated teacher recipe</x:v>
      </x:c>
      <x:c r="J3338" s="4" t="str">
        <x:v>Generated bank candidate; actual session selection and support vary</x:v>
      </x:c>
      <x:c r="K3338" s="4" t="str">
        <x:v>
</x:v>
      </x:c>
      <x:c r="L3338" s="4" t="str">
        <x:v>inventory-hunt-cred-2</x:v>
      </x:c>
      <x:c r="M3338" s="4" t="str">
        <x:v>instructional-session-item-bank.js</x:v>
      </x:c>
    </x:row>
    <x:row r="3339" ht="116" customHeight="1">
      <x:c r="A3339" s="4" t="str">
        <x:v>cred</x:v>
      </x:c>
      <x:c r="B3339" s="4" t="str">
        <x:v>Word Hunt — Apply</x:v>
      </x:c>
      <x:c r="C3339" s="4" t="str"/>
      <x:c r="D3339" s="4" t="str">
        <x:v>Name a new word containing cred that was not in the Word Hunt list. Use it in a sentence and explain what cred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cred because ___. In my sentence, ___.”</x:v>
      </x:c>
      <x:c r="E3339" s="4" t="str">
        <x:v>No fixed choices (open response or reference).</x:v>
      </x:c>
      <x:c r="F3339" s="4" t="str">
        <x:v>Open response. Verify that the new word genuinely contains cred, was not in the Word Hunt list, and that the student explains what cred contributes. A cloze/context clue is access support only when word retrieval would otherwise compete with the target recognition/generalization demand.</x:v>
      </x:c>
      <x:c r="G3339" s="4" t="str">
        <x:v>6-8</x:v>
      </x:c>
      <x:c r="H3339" s="4" t="str">
        <x:v>academic</x:v>
      </x:c>
      <x:c r="I3339" s="4" t="str">
        <x:v>Generated teacher recipe</x:v>
      </x:c>
      <x:c r="J3339" s="4" t="str">
        <x:v>Generated bank candidate; actual session selection and support vary</x:v>
      </x:c>
      <x:c r="K3339" s="4" t="str">
        <x:v>
</x:v>
      </x:c>
      <x:c r="L3339" s="4" t="str">
        <x:v>inventory-hunt-cred-2/apply</x:v>
      </x:c>
      <x:c r="M3339" s="4" t="str">
        <x:v>instructional-session-item-bank.js</x:v>
      </x:c>
    </x:row>
    <x:row r="3340" ht="51" customHeight="1">
      <x:c r="A3340" s="4" t="str">
        <x:v>cred</x:v>
      </x:c>
      <x:c r="B3340" s="4" t="str">
        <x:v>Word Hunt — Teach</x:v>
      </x:c>
      <x:c r="C3340" s="4" t="str">
        <x:v>credit</x:v>
      </x:c>
      <x:c r="D3340" s="4" t="str">
        <x:v>Which of these words contain cred? adjoin · antibacterial · credibility · credit. Do not highlight the target before the first attempt.</x:v>
      </x:c>
      <x:c r="E3340" s="4" t="str">
        <x:v>No fixed choices (open response or reference).</x:v>
      </x:c>
      <x:c r="F3340" s="4" t="str">
        <x:v>Contains cred: credit, credibility.</x:v>
      </x:c>
      <x:c r="G3340" s="4" t="str">
        <x:v>6-8</x:v>
      </x:c>
      <x:c r="H3340" s="4" t="str">
        <x:v>familiar</x:v>
      </x:c>
      <x:c r="I3340" s="4" t="str">
        <x:v>Generated teacher recipe</x:v>
      </x:c>
      <x:c r="J3340" s="4" t="str">
        <x:v>Generated bank candidate; actual session selection and support vary</x:v>
      </x:c>
      <x:c r="K3340" s="4" t="str">
        <x:v>
</x:v>
      </x:c>
      <x:c r="L3340" s="4" t="str">
        <x:v>inventory-hunt-cred-3</x:v>
      </x:c>
      <x:c r="M3340" s="4" t="str">
        <x:v>instructional-session-item-bank.js</x:v>
      </x:c>
    </x:row>
    <x:row r="3341" ht="116" customHeight="1">
      <x:c r="A3341" s="4" t="str">
        <x:v>cred</x:v>
      </x:c>
      <x:c r="B3341" s="4" t="str">
        <x:v>Word Hunt — Apply</x:v>
      </x:c>
      <x:c r="C3341" s="4" t="str"/>
      <x:c r="D3341" s="4" t="str">
        <x:v>Name a new word containing cred that was not in the Word Hunt list. Use it in a sentence and explain what cred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cred because ___. In my sentence, ___.”</x:v>
      </x:c>
      <x:c r="E3341" s="4" t="str">
        <x:v>No fixed choices (open response or reference).</x:v>
      </x:c>
      <x:c r="F3341" s="4" t="str">
        <x:v>Open response. Verify that the new word genuinely contains cred, was not in the Word Hunt list, and that the student explains what cred contributes. A cloze/context clue is access support only when word retrieval would otherwise compete with the target recognition/generalization demand.</x:v>
      </x:c>
      <x:c r="G3341" s="4" t="str">
        <x:v>6-8</x:v>
      </x:c>
      <x:c r="H3341" s="4" t="str">
        <x:v>familiar</x:v>
      </x:c>
      <x:c r="I3341" s="4" t="str">
        <x:v>Generated teacher recipe</x:v>
      </x:c>
      <x:c r="J3341" s="4" t="str">
        <x:v>Generated bank candidate; actual session selection and support vary</x:v>
      </x:c>
      <x:c r="K3341" s="4" t="str">
        <x:v>
</x:v>
      </x:c>
      <x:c r="L3341" s="4" t="str">
        <x:v>inventory-hunt-cred-3/apply</x:v>
      </x:c>
      <x:c r="M3341" s="4" t="str">
        <x:v>instructional-session-item-bank.js</x:v>
      </x:c>
    </x:row>
    <x:row r="3342" ht="51" customHeight="1">
      <x:c r="A3342" s="4" t="str">
        <x:v>cred</x:v>
      </x:c>
      <x:c r="B3342" s="4" t="str">
        <x:v>Word Hunt — Teach</x:v>
      </x:c>
      <x:c r="C3342" s="4" t="str">
        <x:v>credibility</x:v>
      </x:c>
      <x:c r="D3342" s="4" t="str">
        <x:v>Which of these words contain cred? antifreeze · antisocial · credibility. Do not highlight the target before the first attempt.</x:v>
      </x:c>
      <x:c r="E3342" s="4" t="str">
        <x:v>No fixed choices (open response or reference).</x:v>
      </x:c>
      <x:c r="F3342" s="4" t="str">
        <x:v>Contains cred: credibility.</x:v>
      </x:c>
      <x:c r="G3342" s="4" t="str">
        <x:v>6-8</x:v>
      </x:c>
      <x:c r="H3342" s="4" t="str">
        <x:v>academic</x:v>
      </x:c>
      <x:c r="I3342" s="4" t="str">
        <x:v>Generated teacher recipe</x:v>
      </x:c>
      <x:c r="J3342" s="4" t="str">
        <x:v>Generated bank candidate; actual session selection and support vary</x:v>
      </x:c>
      <x:c r="K3342" s="4" t="str">
        <x:v>
</x:v>
      </x:c>
      <x:c r="L3342" s="4" t="str">
        <x:v>inventory-hunt-cred-4</x:v>
      </x:c>
      <x:c r="M3342" s="4" t="str">
        <x:v>instructional-session-item-bank.js</x:v>
      </x:c>
    </x:row>
    <x:row r="3343" ht="116" customHeight="1">
      <x:c r="A3343" s="4" t="str">
        <x:v>cred</x:v>
      </x:c>
      <x:c r="B3343" s="4" t="str">
        <x:v>Word Hunt — Apply</x:v>
      </x:c>
      <x:c r="C3343" s="4" t="str"/>
      <x:c r="D3343" s="4" t="str">
        <x:v>Name a new word containing cred that was not in the Word Hunt list. Use it in a sentence and explain what cred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cred because ___. In my sentence, ___.”</x:v>
      </x:c>
      <x:c r="E3343" s="4" t="str">
        <x:v>No fixed choices (open response or reference).</x:v>
      </x:c>
      <x:c r="F3343" s="4" t="str">
        <x:v>Open response. Verify that the new word genuinely contains cred, was not in the Word Hunt list, and that the student explains what cred contributes. A cloze/context clue is access support only when word retrieval would otherwise compete with the target recognition/generalization demand.</x:v>
      </x:c>
      <x:c r="G3343" s="4" t="str">
        <x:v>6-8</x:v>
      </x:c>
      <x:c r="H3343" s="4" t="str">
        <x:v>academic</x:v>
      </x:c>
      <x:c r="I3343" s="4" t="str">
        <x:v>Generated teacher recipe</x:v>
      </x:c>
      <x:c r="J3343" s="4" t="str">
        <x:v>Generated bank candidate; actual session selection and support vary</x:v>
      </x:c>
      <x:c r="K3343" s="4" t="str">
        <x:v>
</x:v>
      </x:c>
      <x:c r="L3343" s="4" t="str">
        <x:v>inventory-hunt-cred-4/apply</x:v>
      </x:c>
      <x:c r="M3343" s="4" t="str">
        <x:v>instructional-session-item-bank.js</x:v>
      </x:c>
    </x:row>
    <x:row r="3344" ht="155" customHeight="1">
      <x:c r="A3344" s="4" t="str">
        <x:v>cred</x:v>
      </x:c>
      <x:c r="B3344" s="4" t="str">
        <x:v>Meaning — Teach</x:v>
      </x:c>
      <x:c r="C3344" s="4" t="str">
        <x:v>credible</x:v>
      </x:c>
      <x:c r="D3344" s="4" t="str">
        <x:v>What does cred mean? How does that meaning show up in credible?</x:v>
      </x:c>
      <x:c r="E3344" s="4" t="str">
        <x:v>No fixed choices (open response or reference).</x:v>
      </x:c>
      <x:c r="F3344" s="4" t="str">
        <x:v>cred = believe; trust; example: credible.</x:v>
      </x:c>
      <x:c r="G3344" s="4" t="str">
        <x:v>6-8</x:v>
      </x:c>
      <x:c r="H3344" s="4" t="str">
        <x:v>academic</x:v>
      </x:c>
      <x:c r="I3344" s="4" t="str">
        <x:v>Generated teacher recipe</x:v>
      </x:c>
      <x:c r="J3344" s="4" t="str">
        <x:v>Generated bank candidate; actual session selection and support vary</x:v>
      </x:c>
      <x:c r="K3344" s="4" t="str">
        <x:v>label: Ask; text: What does cred mean?; timing: independent-first-attempt
label: Then say; text: credible means believable or worthy of trust.; timing: after-target-response
label: Ask; text: How does the meaning of cred show up in credible?; timing: after-target-response
label: If expression is the barrier, offer; text: “cred means ___. In credible, that meaning helps show ___.”; timing: after-first-attempt-only-if-expression-is-barrier
label: Then; text: Ask again: What does cred mean, and how does that meaning show up in credible? If the student retrieves the meaning and makes the connection with less help, remove the cue on the next item; if not, give the next level of help.; timing: after-support
</x:v>
      </x:c>
      <x:c r="L3344" s="4" t="str">
        <x:v>inventory-meaning-cred-1</x:v>
      </x:c>
      <x:c r="M3344" s="4" t="str">
        <x:v>instructional-session-item-bank.js</x:v>
      </x:c>
    </x:row>
    <x:row r="3345" ht="168" customHeight="1">
      <x:c r="A3345" s="4" t="str">
        <x:v>cred</x:v>
      </x:c>
      <x:c r="B3345" s="4" t="str">
        <x:v>Meaning — Apply</x:v>
      </x:c>
      <x:c r="C3345" s="4" t="str">
        <x:v>incredible</x:v>
      </x:c>
      <x:c r="D3345" s="4" t="str">
        <x:v>In incredible, what does cred mean? How does that meaning contribute to the whole word?</x:v>
      </x:c>
      <x:c r="E3345" s="4" t="str">
        <x:v>No fixed choices (open response or reference).</x:v>
      </x:c>
      <x:c r="F3345" s="4" t="str">
        <x:v>cred = believe; trust; Apply example: incredible.</x:v>
      </x:c>
      <x:c r="G3345" s="4" t="str">
        <x:v>6-8</x:v>
      </x:c>
      <x:c r="H3345" s="4" t="str">
        <x:v>academic</x:v>
      </x:c>
      <x:c r="I3345" s="4" t="str">
        <x:v>Generated teacher recipe</x:v>
      </x:c>
      <x:c r="J3345" s="4" t="str">
        <x:v>Generated bank candidate; actual session selection and support vary</x:v>
      </x:c>
      <x:c r="K3345" s="4" t="str">
        <x:v>label: Ask; text: What does cred mean?; timing: independent-first-attempt; stage: apply
label: Then say; text: incredible means so unusual or impressive that it is hard to believe.; timing: after-target-response; stage: apply
label: Ask; text: How does the meaning of cred show up in incredible?; timing: after-target-response; stage: apply
label: If expression is the barrier, offer; text: “cred means ___. In incredible, that meaning helps show ___.”; timing: after-first-attempt-only-if-expression-is-barrier; stage: apply
label: Then; text: Ask again: What does cred mean, and how does that meaning show up in incredible? If the student retrieves the meaning and makes the connection with less help, remove the cue on the next item; if not, give the next level of help.; timing: after-support; stage: apply
</x:v>
      </x:c>
      <x:c r="L3345" s="4" t="str">
        <x:v>inventory-meaning-cred-1/apply</x:v>
      </x:c>
      <x:c r="M3345" s="4" t="str">
        <x:v>instructional-session-item-bank.js</x:v>
      </x:c>
    </x:row>
    <x:row r="3346" ht="155" customHeight="1">
      <x:c r="A3346" s="4" t="str">
        <x:v>cred</x:v>
      </x:c>
      <x:c r="B3346" s="4" t="str">
        <x:v>Meaning — Teach</x:v>
      </x:c>
      <x:c r="C3346" s="4" t="str">
        <x:v>incredible</x:v>
      </x:c>
      <x:c r="D3346" s="4" t="str">
        <x:v>What does cred mean? How does that meaning show up in incredible?</x:v>
      </x:c>
      <x:c r="E3346" s="4" t="str">
        <x:v>No fixed choices (open response or reference).</x:v>
      </x:c>
      <x:c r="F3346" s="4" t="str">
        <x:v>cred = believe; trust; example: incredible.</x:v>
      </x:c>
      <x:c r="G3346" s="4" t="str">
        <x:v>6-8</x:v>
      </x:c>
      <x:c r="H3346" s="4" t="str">
        <x:v>academic</x:v>
      </x:c>
      <x:c r="I3346" s="4" t="str">
        <x:v>Generated teacher recipe</x:v>
      </x:c>
      <x:c r="J3346" s="4" t="str">
        <x:v>Generated bank candidate; actual session selection and support vary</x:v>
      </x:c>
      <x:c r="K3346" s="4" t="str">
        <x:v>label: Ask; text: What does cred mean?; timing: independent-first-attempt
label: Then say; text: incredible means so unusual or impressive that it is hard to believe.; timing: after-target-response
label: Ask; text: How does the meaning of cred show up in incredible?; timing: after-target-response
label: If expression is the barrier, offer; text: “cred means ___. In incredible, that meaning helps show ___.”; timing: after-first-attempt-only-if-expression-is-barrier
label: Then; text: Ask again: What does cred mean, and how does that meaning show up in incredible? If the student retrieves the meaning and makes the connection with less help, remove the cue on the next item; if not, give the next level of help.; timing: after-support
</x:v>
      </x:c>
      <x:c r="L3346" s="4" t="str">
        <x:v>inventory-meaning-cred-2</x:v>
      </x:c>
      <x:c r="M3346" s="4" t="str">
        <x:v>instructional-session-item-bank.js</x:v>
      </x:c>
    </x:row>
    <x:row r="3347" ht="155" customHeight="1">
      <x:c r="A3347" s="4" t="str">
        <x:v>cred</x:v>
      </x:c>
      <x:c r="B3347" s="4" t="str">
        <x:v>Meaning — Apply</x:v>
      </x:c>
      <x:c r="C3347" s="4" t="str">
        <x:v>credible</x:v>
      </x:c>
      <x:c r="D3347" s="4" t="str">
        <x:v>In credible, what does cred mean? How does that meaning contribute to the whole word?</x:v>
      </x:c>
      <x:c r="E3347" s="4" t="str">
        <x:v>No fixed choices (open response or reference).</x:v>
      </x:c>
      <x:c r="F3347" s="4" t="str">
        <x:v>cred = believe; trust; Apply example: credible.</x:v>
      </x:c>
      <x:c r="G3347" s="4" t="str">
        <x:v>6-8</x:v>
      </x:c>
      <x:c r="H3347" s="4" t="str">
        <x:v>academic</x:v>
      </x:c>
      <x:c r="I3347" s="4" t="str">
        <x:v>Generated teacher recipe</x:v>
      </x:c>
      <x:c r="J3347" s="4" t="str">
        <x:v>Generated bank candidate; actual session selection and support vary</x:v>
      </x:c>
      <x:c r="K3347" s="4" t="str">
        <x:v>label: Ask; text: What does cred mean?; timing: independent-first-attempt; stage: apply
label: Then say; text: credible means believable or worthy of trust.; timing: after-target-response; stage: apply
label: Ask; text: How does the meaning of cred show up in credible?; timing: after-target-response; stage: apply
label: If expression is the barrier, offer; text: “cred means ___. In credible, that meaning helps show ___.”; timing: after-first-attempt-only-if-expression-is-barrier; stage: apply
label: Then; text: Ask again: What does cred mean, and how does that meaning show up in credible? If the student retrieves the meaning and makes the connection with less help, remove the cue on the next item; if not, give the next level of help.; timing: after-support; stage: apply
</x:v>
      </x:c>
      <x:c r="L3347" s="4" t="str">
        <x:v>inventory-meaning-cred-2/apply</x:v>
      </x:c>
      <x:c r="M3347" s="4" t="str">
        <x:v>instructional-session-item-bank.js</x:v>
      </x:c>
    </x:row>
    <x:row r="3348" ht="155" customHeight="1">
      <x:c r="A3348" s="4" t="str">
        <x:v>cred</x:v>
      </x:c>
      <x:c r="B3348" s="4" t="str">
        <x:v>Meaning — Teach</x:v>
      </x:c>
      <x:c r="C3348" s="4" t="str">
        <x:v>credit</x:v>
      </x:c>
      <x:c r="D3348" s="4" t="str">
        <x:v>What does cred mean? How does that meaning show up in credit?</x:v>
      </x:c>
      <x:c r="E3348" s="4" t="str">
        <x:v>No fixed choices (open response or reference).</x:v>
      </x:c>
      <x:c r="F3348" s="4" t="str">
        <x:v>cred = believe; trust; example: credit.</x:v>
      </x:c>
      <x:c r="G3348" s="4" t="str">
        <x:v>6-8</x:v>
      </x:c>
      <x:c r="H3348" s="4" t="str">
        <x:v>familiar</x:v>
      </x:c>
      <x:c r="I3348" s="4" t="str">
        <x:v>Generated teacher recipe</x:v>
      </x:c>
      <x:c r="J3348" s="4" t="str">
        <x:v>Generated bank candidate; actual session selection and support vary</x:v>
      </x:c>
      <x:c r="K3348" s="4" t="str">
        <x:v>label: Ask; text: What does cred mean?; timing: independent-first-attempt
label: Then say; text: credit means trust or confidence in someone, including confidence that they will repay money.; timing: after-target-response
label: Ask; text: How does the meaning of cred show up in credit?; timing: after-target-response
label: If expression is the barrier, offer; text: “cred means ___. In credit, that meaning helps show ___.”; timing: after-first-attempt-only-if-expression-is-barrier
label: Then; text: Ask again: What does cred mean, and how does that meaning show up in credit? If the student retrieves the meaning and makes the connection with less help, remove the cue on the next item; if not, give the next level of help.; timing: after-support
The bank gave her credit because it trusted that she would repay the money.</x:v>
      </x:c>
      <x:c r="L3348" s="4" t="str">
        <x:v>inventory-meaning-cred-3</x:v>
      </x:c>
      <x:c r="M3348" s="4" t="str">
        <x:v>instructional-session-item-bank.js</x:v>
      </x:c>
    </x:row>
    <x:row r="3349" ht="155" customHeight="1">
      <x:c r="A3349" s="4" t="str">
        <x:v>cred</x:v>
      </x:c>
      <x:c r="B3349" s="4" t="str">
        <x:v>Meaning — Apply</x:v>
      </x:c>
      <x:c r="C3349" s="4" t="str">
        <x:v>credible</x:v>
      </x:c>
      <x:c r="D3349" s="4" t="str">
        <x:v>In credible, what does cred mean? How does that meaning contribute to the whole word?</x:v>
      </x:c>
      <x:c r="E3349" s="4" t="str">
        <x:v>No fixed choices (open response or reference).</x:v>
      </x:c>
      <x:c r="F3349" s="4" t="str">
        <x:v>cred = believe; trust; Apply example: credible.</x:v>
      </x:c>
      <x:c r="G3349" s="4" t="str">
        <x:v>6-8</x:v>
      </x:c>
      <x:c r="H3349" s="4" t="str">
        <x:v>familiar</x:v>
      </x:c>
      <x:c r="I3349" s="4" t="str">
        <x:v>Generated teacher recipe</x:v>
      </x:c>
      <x:c r="J3349" s="4" t="str">
        <x:v>Generated bank candidate; actual session selection and support vary</x:v>
      </x:c>
      <x:c r="K3349" s="4" t="str">
        <x:v>label: Ask; text: What does cred mean?; timing: independent-first-attempt; stage: apply
label: Then say; text: credible means believable or worthy of trust.; timing: after-target-response; stage: apply
label: Ask; text: How does the meaning of cred show up in credible?; timing: after-target-response; stage: apply
label: If expression is the barrier, offer; text: “cred means ___. In credible, that meaning helps show ___.”; timing: after-first-attempt-only-if-expression-is-barrier; stage: apply
label: Then; text: Ask again: What does cred mean, and how does that meaning show up in credible? If the student retrieves the meaning and makes the connection with less help, remove the cue on the next item; if not, give the next level of help.; timing: after-support; stage: apply
</x:v>
      </x:c>
      <x:c r="L3349" s="4" t="str">
        <x:v>inventory-meaning-cred-3/apply</x:v>
      </x:c>
      <x:c r="M3349" s="4" t="str">
        <x:v>instructional-session-item-bank.js</x:v>
      </x:c>
    </x:row>
    <x:row r="3350" ht="155" customHeight="1">
      <x:c r="A3350" s="4" t="str">
        <x:v>cred</x:v>
      </x:c>
      <x:c r="B3350" s="4" t="str">
        <x:v>Meaning — Teach</x:v>
      </x:c>
      <x:c r="C3350" s="4" t="str">
        <x:v>credibility</x:v>
      </x:c>
      <x:c r="D3350" s="4" t="str">
        <x:v>What does cred mean? How does that meaning show up in credibility?</x:v>
      </x:c>
      <x:c r="E3350" s="4" t="str">
        <x:v>No fixed choices (open response or reference).</x:v>
      </x:c>
      <x:c r="F3350" s="4" t="str">
        <x:v>cred = believe; trust; example: credibility.</x:v>
      </x:c>
      <x:c r="G3350" s="4" t="str">
        <x:v>6-8</x:v>
      </x:c>
      <x:c r="H3350" s="4" t="str">
        <x:v>academic</x:v>
      </x:c>
      <x:c r="I3350" s="4" t="str">
        <x:v>Generated teacher recipe</x:v>
      </x:c>
      <x:c r="J3350" s="4" t="str">
        <x:v>Generated bank candidate; actual session selection and support vary</x:v>
      </x:c>
      <x:c r="K3350" s="4" t="str">
        <x:v>label: Ask; text: What does cred mean?; timing: independent-first-attempt
label: Then say; text: credibility means the quality of being believable or trustworthy.; timing: after-target-response
label: Ask; text: How does the meaning of cred show up in credibility?; timing: after-target-response
label: If expression is the barrier, offer; text: “cred means ___. In credibility, that meaning helps show ___.”; timing: after-first-attempt-only-if-expression-is-barrier
label: Then; text: Ask again: What does cred mean, and how does that meaning show up in credibility? If the student retrieves the meaning and makes the connection with less help, remove the cue on the next item; if not, give the next level of help.; timing: after-support
</x:v>
      </x:c>
      <x:c r="L3350" s="4" t="str">
        <x:v>inventory-meaning-cred-4</x:v>
      </x:c>
      <x:c r="M3350" s="4" t="str">
        <x:v>instructional-session-item-bank.js</x:v>
      </x:c>
    </x:row>
    <x:row r="3351" ht="155" customHeight="1">
      <x:c r="A3351" s="4" t="str">
        <x:v>cred</x:v>
      </x:c>
      <x:c r="B3351" s="4" t="str">
        <x:v>Meaning — Apply</x:v>
      </x:c>
      <x:c r="C3351" s="4" t="str">
        <x:v>credible</x:v>
      </x:c>
      <x:c r="D3351" s="4" t="str">
        <x:v>In credible, what does cred mean? How does that meaning contribute to the whole word?</x:v>
      </x:c>
      <x:c r="E3351" s="4" t="str">
        <x:v>No fixed choices (open response or reference).</x:v>
      </x:c>
      <x:c r="F3351" s="4" t="str">
        <x:v>cred = believe; trust; Apply example: credible.</x:v>
      </x:c>
      <x:c r="G3351" s="4" t="str">
        <x:v>6-8</x:v>
      </x:c>
      <x:c r="H3351" s="4" t="str">
        <x:v>academic</x:v>
      </x:c>
      <x:c r="I3351" s="4" t="str">
        <x:v>Generated teacher recipe</x:v>
      </x:c>
      <x:c r="J3351" s="4" t="str">
        <x:v>Generated bank candidate; actual session selection and support vary</x:v>
      </x:c>
      <x:c r="K3351" s="4" t="str">
        <x:v>label: Ask; text: What does cred mean?; timing: independent-first-attempt; stage: apply
label: Then say; text: credible means believable or worthy of trust.; timing: after-target-response; stage: apply
label: Ask; text: How does the meaning of cred show up in credible?; timing: after-target-response; stage: apply
label: If expression is the barrier, offer; text: “cred means ___. In credible, that meaning helps show ___.”; timing: after-first-attempt-only-if-expression-is-barrier; stage: apply
label: Then; text: Ask again: What does cred mean, and how does that meaning show up in credible? If the student retrieves the meaning and makes the connection with less help, remove the cue on the next item; if not, give the next level of help.; timing: after-support; stage: apply
</x:v>
      </x:c>
      <x:c r="L3351" s="4" t="str">
        <x:v>inventory-meaning-cred-4/apply</x:v>
      </x:c>
      <x:c r="M3351" s="4" t="str">
        <x:v>instructional-session-item-bank.js</x:v>
      </x:c>
    </x:row>
    <x:row r="3352" ht="142" customHeight="1">
      <x:c r="A3352" s="4" t="str">
        <x:v>cred</x:v>
      </x:c>
      <x:c r="B3352" s="4" t="str">
        <x:v>Word Part — Teach</x:v>
      </x:c>
      <x:c r="C3352" s="4" t="str">
        <x:v>credible</x:v>
      </x:c>
      <x:c r="D3352" s="4" t="str">
        <x:v>Which word part means “believe; trust”?</x:v>
      </x:c>
      <x:c r="E3352" s="4" t="str">
        <x:v>No fixed choices (open response or reference).</x:v>
      </x:c>
      <x:c r="F3352" s="4" t="str">
        <x:v>cred = believe; trust.</x:v>
      </x:c>
      <x:c r="G3352" s="4" t="str">
        <x:v>6-8</x:v>
      </x:c>
      <x:c r="H3352" s="4" t="str">
        <x:v>academic</x:v>
      </x:c>
      <x:c r="I3352" s="4" t="str">
        <x:v>Generated teacher recipe</x:v>
      </x:c>
      <x:c r="J3352" s="4" t="str">
        <x:v>Generated bank candidate; actual session selection and support vary</x:v>
      </x:c>
      <x:c r="K3352" s="4" t="str">
        <x:v>label: Say; text: credible means believable or worthy of trust.; timing: teaching-setup
label: If needed, say; text: -able, -ible means able to be.; timing: teaching-setup
label: Ask; text: Which part of credible carries the meaning “believe; trust”?; timing: target-demand
label: If expression is the barrier, offer; text: “The word part that means “believe; trust” is ___.”; timing: after-first-attempt-only-if-expression-is-barrier
label: Then; text: Ask again which part of credible carries the meaning “believe; trust.” If the student retrieves cred with less help, remove the cue on the next item; if not, give the next level of help.; timing: after-support
</x:v>
      </x:c>
      <x:c r="L3352" s="4" t="str">
        <x:v>inventory-morpheme-cred-1</x:v>
      </x:c>
      <x:c r="M3352" s="4" t="str">
        <x:v>instructional-session-item-bank.js</x:v>
      </x:c>
    </x:row>
    <x:row r="3353" ht="168" customHeight="1">
      <x:c r="A3353" s="4" t="str">
        <x:v>cred</x:v>
      </x:c>
      <x:c r="B3353" s="4" t="str">
        <x:v>Word Part — Apply</x:v>
      </x:c>
      <x:c r="C3353" s="4" t="str">
        <x:v>incredible</x:v>
      </x:c>
      <x:c r="D3353" s="4" t="str">
        <x:v>Present the meaning without naming the word part: “believe; trust.” Ask the student to name the word part. After the student responds, reveal incredible. Ask the student to find cred in incredible and explain what cred contributes to the whole-word meaning. If the whole-word meaning or a non-target morpheme is the barrier, supply only that non-target information and retry the same meaning connection. Do not show or say incredible before the student retrieves the target.</x:v>
      </x:c>
      <x:c r="E3353" s="4" t="str">
        <x:v>No fixed choices (open response or reference).</x:v>
      </x:c>
      <x:c r="F3353" s="4" t="str">
        <x:v>Expected word part: cred. Fresh word: incredible. cred = believe; trust. If needed after the independent attempt, the educator may supply only this non-target information: in-, im-, il-, ir- = not; -able, -ible = able to be. Then retry the same item; the target reasoning remains the student's job.</x:v>
      </x:c>
      <x:c r="G3353" s="4" t="str">
        <x:v>6-8</x:v>
      </x:c>
      <x:c r="H3353" s="4" t="str">
        <x:v>academic</x:v>
      </x:c>
      <x:c r="I3353" s="4" t="str">
        <x:v>Generated teacher recipe</x:v>
      </x:c>
      <x:c r="J3353" s="4" t="str">
        <x:v>Generated bank candidate; actual session selection and support vary</x:v>
      </x:c>
      <x:c r="K3353" s="4" t="str">
        <x:v>label: Say; text: incredible means so unusual or impressive that it is hard to believe.; timing: teaching-setup; stage: apply
label: If needed, say; text: in-, im-, il-, ir- means not; -able, -ible means able to be.; timing: teaching-setup; stage: apply
label: Ask; text: Which part of incredible carries the meaning “believe; trust”?; timing: target-demand; stage: apply
label: If expression is the barrier, offer; text: “The word part that means “believe; trust” is ___.”; timing: after-first-attempt-only-if-expression-is-barrier; stage: apply
label: Then; text: Ask again which part of incredible carries the meaning “believe; trust.” If the student retrieves cred with less help, remove the cue on the next item; if not, give the next level of help.; timing: after-support; stage: apply
</x:v>
      </x:c>
      <x:c r="L3353" s="4" t="str">
        <x:v>inventory-morpheme-cred-1/apply</x:v>
      </x:c>
      <x:c r="M3353" s="4" t="str">
        <x:v>instructional-session-item-bank.js</x:v>
      </x:c>
    </x:row>
    <x:row r="3354" ht="168" customHeight="1">
      <x:c r="A3354" s="4" t="str">
        <x:v>cred</x:v>
      </x:c>
      <x:c r="B3354" s="4" t="str">
        <x:v>Word Part — Teach</x:v>
      </x:c>
      <x:c r="C3354" s="4" t="str">
        <x:v>incredible</x:v>
      </x:c>
      <x:c r="D3354" s="4" t="str">
        <x:v>Which word part means “believe; trust”?</x:v>
      </x:c>
      <x:c r="E3354" s="4" t="str">
        <x:v>No fixed choices (open response or reference).</x:v>
      </x:c>
      <x:c r="F3354" s="4" t="str">
        <x:v>cred = believe; trust.</x:v>
      </x:c>
      <x:c r="G3354" s="4" t="str">
        <x:v>6-8</x:v>
      </x:c>
      <x:c r="H3354" s="4" t="str">
        <x:v>academic</x:v>
      </x:c>
      <x:c r="I3354" s="4" t="str">
        <x:v>Generated teacher recipe</x:v>
      </x:c>
      <x:c r="J3354" s="4" t="str">
        <x:v>Generated bank candidate; actual session selection and support vary</x:v>
      </x:c>
      <x:c r="K3354" s="4" t="str">
        <x:v>label: Say; text: incredible means so unusual or impressive that it is hard to believe.; timing: teaching-setup
label: If needed, say; text: in-, im-, il-, ir- means not; -able, -ible means able to be.; timing: teaching-setup
label: Ask; text: Which part of incredible carries the meaning “believe; trust”?; timing: target-demand
label: If expression is the barrier, offer; text: “The word part that means “believe; trust” is ___.”; timing: after-first-attempt-only-if-expression-is-barrier
label: Then; text: Ask again which part of incredible carries the meaning “believe; trust.” If the student retrieves cred with less help, remove the cue on the next item; if not, give the next level of help.; timing: after-support
</x:v>
      </x:c>
      <x:c r="L3354" s="4" t="str">
        <x:v>inventory-morpheme-cred-2</x:v>
      </x:c>
      <x:c r="M3354" s="4" t="str">
        <x:v>instructional-session-item-bank.js</x:v>
      </x:c>
    </x:row>
    <x:row r="3355" ht="168" customHeight="1">
      <x:c r="A3355" s="4" t="str">
        <x:v>cred</x:v>
      </x:c>
      <x:c r="B3355" s="4" t="str">
        <x:v>Word Part — Apply</x:v>
      </x:c>
      <x:c r="C3355" s="4" t="str">
        <x:v>credible</x:v>
      </x:c>
      <x:c r="D3355" s="4" t="str">
        <x:v>Present the meaning without naming the word part: “believe; trust.” Ask the student to name the word part. After the student responds, reveal credible. Ask the student to find cred in credible and explain what cred contributes to the whole-word meaning. If the whole-word meaning or a non-target morpheme is the barrier, supply only that non-target information and retry the same meaning connection. Do not show or say credible before the student retrieves the target.</x:v>
      </x:c>
      <x:c r="E3355" s="4" t="str">
        <x:v>No fixed choices (open response or reference).</x:v>
      </x:c>
      <x:c r="F3355" s="4" t="str">
        <x:v>Expected word part: cred. Fresh word: credible. cred = believe; trust. If needed after the independent attempt, the educator may supply only this non-target information: -able, -ible = able to be. Then retry the same item; the target reasoning remains the student's job.</x:v>
      </x:c>
      <x:c r="G3355" s="4" t="str">
        <x:v>6-8</x:v>
      </x:c>
      <x:c r="H3355" s="4" t="str">
        <x:v>academic</x:v>
      </x:c>
      <x:c r="I3355" s="4" t="str">
        <x:v>Generated teacher recipe</x:v>
      </x:c>
      <x:c r="J3355" s="4" t="str">
        <x:v>Generated bank candidate; actual session selection and support vary</x:v>
      </x:c>
      <x:c r="K3355" s="4" t="str">
        <x:v>label: Say; text: credible means believable or worthy of trust.; timing: teaching-setup; stage: apply
label: If needed, say; text: -able, -ible means able to be.; timing: teaching-setup; stage: apply
label: Ask; text: Which part of credible carries the meaning “believe; trust”?; timing: target-demand; stage: apply
label: If expression is the barrier, offer; text: “The word part that means “believe; trust” is ___.”; timing: after-first-attempt-only-if-expression-is-barrier; stage: apply
label: Then; text: Ask again which part of credible carries the meaning “believe; trust.” If the student retrieves cred with less help, remove the cue on the next item; if not, give the next level of help.; timing: after-support; stage: apply
</x:v>
      </x:c>
      <x:c r="L3355" s="4" t="str">
        <x:v>inventory-morpheme-cred-2/apply</x:v>
      </x:c>
      <x:c r="M3355" s="4" t="str">
        <x:v>instructional-session-item-bank.js</x:v>
      </x:c>
    </x:row>
    <x:row r="3356" ht="142" customHeight="1">
      <x:c r="A3356" s="4" t="str">
        <x:v>cred</x:v>
      </x:c>
      <x:c r="B3356" s="4" t="str">
        <x:v>Word Part — Teach</x:v>
      </x:c>
      <x:c r="C3356" s="4" t="str">
        <x:v>credit</x:v>
      </x:c>
      <x:c r="D3356" s="4" t="str">
        <x:v>Which word part means “believe; trust”?</x:v>
      </x:c>
      <x:c r="E3356" s="4" t="str">
        <x:v>No fixed choices (open response or reference).</x:v>
      </x:c>
      <x:c r="F3356" s="4" t="str">
        <x:v>cred = believe; trust.</x:v>
      </x:c>
      <x:c r="G3356" s="4" t="str">
        <x:v>6-8</x:v>
      </x:c>
      <x:c r="H3356" s="4" t="str">
        <x:v>familiar</x:v>
      </x:c>
      <x:c r="I3356" s="4" t="str">
        <x:v>Generated teacher recipe</x:v>
      </x:c>
      <x:c r="J3356" s="4" t="str">
        <x:v>Generated bank candidate; actual session selection and support vary</x:v>
      </x:c>
      <x:c r="K3356" s="4" t="str">
        <x:v>label: Say; text: The bank gave her credit because it trusted that she would repay the money.; timing: teaching-setup
label: Ask; text: Which part of credit carries the meaning “believe; trust”?; timing: target-demand
label: If expression is the barrier, offer; text: “The word part that means “believe; trust” is ___.”; timing: after-first-attempt-only-if-expression-is-barrier
label: Then; text: Ask again which part of credit carries the meaning “believe; trust.” If the student retrieves cred with less help, remove the cue on the next item; if not, give the next level of help.; timing: after-support
The bank gave her credit because it trusted that she would repay the money.</x:v>
      </x:c>
      <x:c r="L3356" s="4" t="str">
        <x:v>inventory-morpheme-cred-3</x:v>
      </x:c>
      <x:c r="M3356" s="4" t="str">
        <x:v>instructional-session-item-bank.js</x:v>
      </x:c>
    </x:row>
    <x:row r="3357" ht="168" customHeight="1">
      <x:c r="A3357" s="4" t="str">
        <x:v>cred</x:v>
      </x:c>
      <x:c r="B3357" s="4" t="str">
        <x:v>Word Part — Apply</x:v>
      </x:c>
      <x:c r="C3357" s="4" t="str">
        <x:v>credible</x:v>
      </x:c>
      <x:c r="D3357" s="4" t="str">
        <x:v>Present the meaning without naming the word part: “believe; trust.” Ask the student to name the word part. After the student responds, reveal credible. Ask the student to find cred in credible and explain what cred contributes to the whole-word meaning. If the whole-word meaning or a non-target morpheme is the barrier, supply only that non-target information and retry the same meaning connection. Do not show or say credible before the student retrieves the target.</x:v>
      </x:c>
      <x:c r="E3357" s="4" t="str">
        <x:v>No fixed choices (open response or reference).</x:v>
      </x:c>
      <x:c r="F3357" s="4" t="str">
        <x:v>Expected word part: cred. Fresh word: credible. cred = believe; trust. If needed after the independent attempt, the educator may supply only this non-target information: -able, -ible = able to be. Then retry the same item; the target reasoning remains the student's job.</x:v>
      </x:c>
      <x:c r="G3357" s="4" t="str">
        <x:v>6-8</x:v>
      </x:c>
      <x:c r="H3357" s="4" t="str">
        <x:v>familiar</x:v>
      </x:c>
      <x:c r="I3357" s="4" t="str">
        <x:v>Generated teacher recipe</x:v>
      </x:c>
      <x:c r="J3357" s="4" t="str">
        <x:v>Generated bank candidate; actual session selection and support vary</x:v>
      </x:c>
      <x:c r="K3357" s="4" t="str">
        <x:v>label: Say; text: credible means believable or worthy of trust.; timing: teaching-setup; stage: apply
label: If needed, say; text: -able, -ible means able to be.; timing: teaching-setup; stage: apply
label: Ask; text: Which part of credible carries the meaning “believe; trust”?; timing: target-demand; stage: apply
label: If expression is the barrier, offer; text: “The word part that means “believe; trust” is ___.”; timing: after-first-attempt-only-if-expression-is-barrier; stage: apply
label: Then; text: Ask again which part of credible carries the meaning “believe; trust.” If the student retrieves cred with less help, remove the cue on the next item; if not, give the next level of help.; timing: after-support; stage: apply
</x:v>
      </x:c>
      <x:c r="L3357" s="4" t="str">
        <x:v>inventory-morpheme-cred-3/apply</x:v>
      </x:c>
      <x:c r="M3357" s="4" t="str">
        <x:v>instructional-session-item-bank.js</x:v>
      </x:c>
    </x:row>
    <x:row r="3358" ht="142" customHeight="1">
      <x:c r="A3358" s="4" t="str">
        <x:v>cred</x:v>
      </x:c>
      <x:c r="B3358" s="4" t="str">
        <x:v>Word Part — Teach</x:v>
      </x:c>
      <x:c r="C3358" s="4" t="str">
        <x:v>credibility</x:v>
      </x:c>
      <x:c r="D3358" s="4" t="str">
        <x:v>Which word part means “believe; trust”?</x:v>
      </x:c>
      <x:c r="E3358" s="4" t="str">
        <x:v>No fixed choices (open response or reference).</x:v>
      </x:c>
      <x:c r="F3358" s="4" t="str">
        <x:v>cred = believe; trust.</x:v>
      </x:c>
      <x:c r="G3358" s="4" t="str">
        <x:v>6-8</x:v>
      </x:c>
      <x:c r="H3358" s="4" t="str">
        <x:v>academic</x:v>
      </x:c>
      <x:c r="I3358" s="4" t="str">
        <x:v>Generated teacher recipe</x:v>
      </x:c>
      <x:c r="J3358" s="4" t="str">
        <x:v>Generated bank candidate; actual session selection and support vary</x:v>
      </x:c>
      <x:c r="K3358" s="4" t="str">
        <x:v>label: Say; text: credibility means the quality of being believable or trustworthy.; timing: teaching-setup
label: Ask; text: Which part of credibility carries the meaning “believe; trust”?; timing: target-demand
label: If expression is the barrier, offer; text: “The word part that means “believe; trust” is ___.”; timing: after-first-attempt-only-if-expression-is-barrier
label: Then; text: Ask again which part of credibility carries the meaning “believe; trust.” If the student retrieves cred with less help, remove the cue on the next item; if not, give the next level of help.; timing: after-support
</x:v>
      </x:c>
      <x:c r="L3358" s="4" t="str">
        <x:v>inventory-morpheme-cred-4</x:v>
      </x:c>
      <x:c r="M3358" s="4" t="str">
        <x:v>instructional-session-item-bank.js</x:v>
      </x:c>
    </x:row>
    <x:row r="3359" ht="168" customHeight="1">
      <x:c r="A3359" s="4" t="str">
        <x:v>cred</x:v>
      </x:c>
      <x:c r="B3359" s="4" t="str">
        <x:v>Word Part — Apply</x:v>
      </x:c>
      <x:c r="C3359" s="4" t="str">
        <x:v>credible</x:v>
      </x:c>
      <x:c r="D3359" s="4" t="str">
        <x:v>Present the meaning without naming the word part: “believe; trust.” Ask the student to name the word part. After the student responds, reveal credible. Ask the student to find cred in credible and explain what cred contributes to the whole-word meaning. If the whole-word meaning or a non-target morpheme is the barrier, supply only that non-target information and retry the same meaning connection. Do not show or say credible before the student retrieves the target.</x:v>
      </x:c>
      <x:c r="E3359" s="4" t="str">
        <x:v>No fixed choices (open response or reference).</x:v>
      </x:c>
      <x:c r="F3359" s="4" t="str">
        <x:v>Expected word part: cred. Fresh word: credible. cred = believe; trust. If needed after the independent attempt, the educator may supply only this non-target information: -able, -ible = able to be. Then retry the same item; the target reasoning remains the student's job.</x:v>
      </x:c>
      <x:c r="G3359" s="4" t="str">
        <x:v>6-8</x:v>
      </x:c>
      <x:c r="H3359" s="4" t="str">
        <x:v>academic</x:v>
      </x:c>
      <x:c r="I3359" s="4" t="str">
        <x:v>Generated teacher recipe</x:v>
      </x:c>
      <x:c r="J3359" s="4" t="str">
        <x:v>Generated bank candidate; actual session selection and support vary</x:v>
      </x:c>
      <x:c r="K3359" s="4" t="str">
        <x:v>label: Say; text: credible means believable or worthy of trust.; timing: teaching-setup; stage: apply
label: If needed, say; text: -able, -ible means able to be.; timing: teaching-setup; stage: apply
label: Ask; text: Which part of credible carries the meaning “believe; trust”?; timing: target-demand; stage: apply
label: If expression is the barrier, offer; text: “The word part that means “believe; trust” is ___.”; timing: after-first-attempt-only-if-expression-is-barrier; stage: apply
label: Then; text: Ask again which part of credible carries the meaning “believe; trust.” If the student retrieves cred with less help, remove the cue on the next item; if not, give the next level of help.; timing: after-support; stage: apply
</x:v>
      </x:c>
      <x:c r="L3359" s="4" t="str">
        <x:v>inventory-morpheme-cred-4/apply</x:v>
      </x:c>
      <x:c r="M3359" s="4" t="str">
        <x:v>instructional-session-item-bank.js</x:v>
      </x:c>
    </x:row>
    <x:row r="3360" ht="142" customHeight="1">
      <x:c r="A3360" s="4" t="str">
        <x:v>cred</x:v>
      </x:c>
      <x:c r="B3360" s="4" t="str">
        <x:v>Break It Apart — Teach</x:v>
      </x:c>
      <x:c r="C3360" s="4" t="str">
        <x:v>credible</x:v>
      </x:c>
      <x:c r="D3360" s="4" t="str">
        <x:v>Break credible into meaningful parts. Then explain what cred contributes.</x:v>
      </x:c>
      <x:c r="E3360" s="4" t="str">
        <x:v>No fixed choices (open response or reference).</x:v>
      </x:c>
      <x:c r="F3360" s="4" t="str">
        <x:v>credible: use a different Break It Apart item with an approved word-part analysis.</x:v>
      </x:c>
      <x:c r="G3360" s="4" t="str">
        <x:v>6-8</x:v>
      </x:c>
      <x:c r="H3360" s="4" t="str">
        <x:v>academic</x:v>
      </x:c>
      <x:c r="I3360" s="4" t="str">
        <x:v>Generated teacher recipe</x:v>
      </x:c>
      <x:c r="J3360" s="4" t="str">
        <x:v>Generated bank candidate; actual session selection and support vary</x:v>
      </x:c>
      <x:c r="K3360" s="4" t="str">
        <x:v>label: Ask; text: Break credible into meaningful parts. Then explain what cred contributes.; timing: independent-first-attempt
label: If needed, say; text: -able, -ible means able to be.; timing: after-first-attempt
label: If expression is the barrier, offer; text: “The meaningful parts in credible are ___. cred contributes ___.”; timing: after-first-attempt-only-if-expression-is-barrier
label: Then; text: Have the student break credible apart again and explain what cred contributes. If the student identifies the meaningful boundaries and target contribution with less help, remove that support on the next word; if not, give the next level of help.; timing: after-support
</x:v>
      </x:c>
      <x:c r="L3360" s="4" t="str">
        <x:v>inventory-break-cred-1</x:v>
      </x:c>
      <x:c r="M3360" s="4" t="str">
        <x:v>instructional-session-item-bank.js</x:v>
      </x:c>
    </x:row>
    <x:row r="3361" ht="168" customHeight="1">
      <x:c r="A3361" s="4" t="str">
        <x:v>cred</x:v>
      </x:c>
      <x:c r="B3361" s="4" t="str">
        <x:v>Break It Apart — Apply</x:v>
      </x:c>
      <x:c r="C3361" s="4" t="str">
        <x:v>incredible</x:v>
      </x:c>
      <x:c r="D3361" s="4" t="str">
        <x:v>Break incredible into meaningful parts. Then explain what cred contributes.</x:v>
      </x:c>
      <x:c r="E3361" s="4" t="str">
        <x:v>No fixed choices (open response or reference).</x:v>
      </x:c>
      <x:c r="F3361" s="4" t="str">
        <x:v>incredible: use a different Break It Apart item with an approved word-part analysis.</x:v>
      </x:c>
      <x:c r="G3361" s="4" t="str">
        <x:v>6-8</x:v>
      </x:c>
      <x:c r="H3361" s="4" t="str">
        <x:v>academic</x:v>
      </x:c>
      <x:c r="I3361" s="4" t="str">
        <x:v>Generated teacher recipe</x:v>
      </x:c>
      <x:c r="J3361" s="4" t="str">
        <x:v>Generated bank candidate; actual session selection and support vary</x:v>
      </x:c>
      <x:c r="K3361" s="4" t="str">
        <x:v>label: Ask; text: Break incredible into meaningful parts. Then explain what cred contributes.; timing: independent-first-attempt; stage: apply
label: If needed, say; text: in-, im-, il-, ir- means not; -able, -ible means able to be.; timing: after-first-attempt; stage: apply
label: If expression is the barrier, offer; text: “The meaningful parts in incredible are ___. cred contributes ___.”; timing: after-first-attempt-only-if-expression-is-barrier; stage: apply
label: Then; text: Have the student break incredible apart again and explain what cred contributes. If the student identifies the meaningful boundaries and target contribution with less help, remove that support on the next word; if not, give the next level of help.; timing: after-support; stage: apply
</x:v>
      </x:c>
      <x:c r="L3361" s="4" t="str">
        <x:v>inventory-break-cred-1/apply</x:v>
      </x:c>
      <x:c r="M3361" s="4" t="str">
        <x:v>instructional-session-item-bank.js</x:v>
      </x:c>
    </x:row>
    <x:row r="3362" ht="155" customHeight="1">
      <x:c r="A3362" s="4" t="str">
        <x:v>cred</x:v>
      </x:c>
      <x:c r="B3362" s="4" t="str">
        <x:v>Break It Apart — Teach</x:v>
      </x:c>
      <x:c r="C3362" s="4" t="str">
        <x:v>incredible</x:v>
      </x:c>
      <x:c r="D3362" s="4" t="str">
        <x:v>Break incredible into meaningful parts. Then explain what cred contributes.</x:v>
      </x:c>
      <x:c r="E3362" s="4" t="str">
        <x:v>No fixed choices (open response or reference).</x:v>
      </x:c>
      <x:c r="F3362" s="4" t="str">
        <x:v>incredible: use a different Break It Apart item with an approved word-part analysis.</x:v>
      </x:c>
      <x:c r="G3362" s="4" t="str">
        <x:v>6-8</x:v>
      </x:c>
      <x:c r="H3362" s="4" t="str">
        <x:v>academic</x:v>
      </x:c>
      <x:c r="I3362" s="4" t="str">
        <x:v>Generated teacher recipe</x:v>
      </x:c>
      <x:c r="J3362" s="4" t="str">
        <x:v>Generated bank candidate; actual session selection and support vary</x:v>
      </x:c>
      <x:c r="K3362" s="4" t="str">
        <x:v>label: Ask; text: Break incredible into meaningful parts. Then explain what cred contributes.; timing: independent-first-attempt
label: If needed, say; text: in-, im-, il-, ir- means not; -able, -ible means able to be.; timing: after-first-attempt
label: If expression is the barrier, offer; text: “The meaningful parts in incredible are ___. cred contributes ___.”; timing: after-first-attempt-only-if-expression-is-barrier
label: Then; text: Have the student break incredible apart again and explain what cred contributes. If the student identifies the meaningful boundaries and target contribution with less help, remove that support on the next word; if not, give the next level of help.; timing: after-support
</x:v>
      </x:c>
      <x:c r="L3362" s="4" t="str">
        <x:v>inventory-break-cred-2</x:v>
      </x:c>
      <x:c r="M3362" s="4" t="str">
        <x:v>instructional-session-item-bank.js</x:v>
      </x:c>
    </x:row>
    <x:row r="3363" ht="155" customHeight="1">
      <x:c r="A3363" s="4" t="str">
        <x:v>cred</x:v>
      </x:c>
      <x:c r="B3363" s="4" t="str">
        <x:v>Break It Apart — Apply</x:v>
      </x:c>
      <x:c r="C3363" s="4" t="str">
        <x:v>credible</x:v>
      </x:c>
      <x:c r="D3363" s="4" t="str">
        <x:v>Break credible into meaningful parts. Then explain what cred contributes.</x:v>
      </x:c>
      <x:c r="E3363" s="4" t="str">
        <x:v>No fixed choices (open response or reference).</x:v>
      </x:c>
      <x:c r="F3363" s="4" t="str">
        <x:v>credible: use a different Break It Apart item with an approved word-part analysis.</x:v>
      </x:c>
      <x:c r="G3363" s="4" t="str">
        <x:v>6-8</x:v>
      </x:c>
      <x:c r="H3363" s="4" t="str">
        <x:v>academic</x:v>
      </x:c>
      <x:c r="I3363" s="4" t="str">
        <x:v>Generated teacher recipe</x:v>
      </x:c>
      <x:c r="J3363" s="4" t="str">
        <x:v>Generated bank candidate; actual session selection and support vary</x:v>
      </x:c>
      <x:c r="K3363" s="4" t="str">
        <x:v>label: Ask; text: Break credible into meaningful parts. Then explain what cred contributes.; timing: independent-first-attempt; stage: apply
label: If needed, say; text: -able, -ible means able to be.; timing: after-first-attempt; stage: apply
label: If expression is the barrier, offer; text: “The meaningful parts in credible are ___. cred contributes ___.”; timing: after-first-attempt-only-if-expression-is-barrier; stage: apply
label: Then; text: Have the student break credible apart again and explain what cred contributes. If the student identifies the meaningful boundaries and target contribution with less help, remove that support on the next word; if not, give the next level of help.; timing: after-support; stage: apply
</x:v>
      </x:c>
      <x:c r="L3363" s="4" t="str">
        <x:v>inventory-break-cred-2/apply</x:v>
      </x:c>
      <x:c r="M3363" s="4" t="str">
        <x:v>instructional-session-item-bank.js</x:v>
      </x:c>
    </x:row>
    <x:row r="3364" ht="129" customHeight="1">
      <x:c r="A3364" s="4" t="str">
        <x:v>cred</x:v>
      </x:c>
      <x:c r="B3364" s="4" t="str">
        <x:v>Break It Apart — Teach</x:v>
      </x:c>
      <x:c r="C3364" s="4" t="str">
        <x:v>credibility</x:v>
      </x:c>
      <x:c r="D3364" s="4" t="str">
        <x:v>Break credibility into meaningful parts. Then explain what cred contributes.</x:v>
      </x:c>
      <x:c r="E3364" s="4" t="str">
        <x:v>No fixed choices (open response or reference).</x:v>
      </x:c>
      <x:c r="F3364" s="4" t="str">
        <x:v>credibility: use a different Break It Apart item with an approved word-part analysis.</x:v>
      </x:c>
      <x:c r="G3364" s="4" t="str">
        <x:v>6-8</x:v>
      </x:c>
      <x:c r="H3364" s="4" t="str">
        <x:v>academic</x:v>
      </x:c>
      <x:c r="I3364" s="4" t="str">
        <x:v>Generated teacher recipe</x:v>
      </x:c>
      <x:c r="J3364" s="4" t="str">
        <x:v>Generated bank candidate; actual session selection and support vary</x:v>
      </x:c>
      <x:c r="K3364" s="4" t="str">
        <x:v>label: Ask; text: Break credibility into meaningful parts. Then explain what cred contributes.; timing: independent-first-attempt
label: If expression is the barrier, offer; text: “The meaningful parts in credibility are ___. cred contributes ___.”; timing: after-first-attempt-only-if-expression-is-barrier
label: Then; text: Have the student break credibility apart again and explain what cred contributes. If the student identifies the meaningful boundaries and target contribution with less help, remove that support on the next word; if not, give the next level of help.; timing: after-support
</x:v>
      </x:c>
      <x:c r="L3364" s="4" t="str">
        <x:v>inventory-break-cred-3</x:v>
      </x:c>
      <x:c r="M3364" s="4" t="str">
        <x:v>instructional-session-item-bank.js</x:v>
      </x:c>
    </x:row>
    <x:row r="3365" ht="155" customHeight="1">
      <x:c r="A3365" s="4" t="str">
        <x:v>cred</x:v>
      </x:c>
      <x:c r="B3365" s="4" t="str">
        <x:v>Break It Apart — Apply</x:v>
      </x:c>
      <x:c r="C3365" s="4" t="str">
        <x:v>credible</x:v>
      </x:c>
      <x:c r="D3365" s="4" t="str">
        <x:v>Break credible into meaningful parts. Then explain what cred contributes.</x:v>
      </x:c>
      <x:c r="E3365" s="4" t="str">
        <x:v>No fixed choices (open response or reference).</x:v>
      </x:c>
      <x:c r="F3365" s="4" t="str">
        <x:v>credible: use a different Break It Apart item with an approved word-part analysis.</x:v>
      </x:c>
      <x:c r="G3365" s="4" t="str">
        <x:v>6-8</x:v>
      </x:c>
      <x:c r="H3365" s="4" t="str">
        <x:v>academic</x:v>
      </x:c>
      <x:c r="I3365" s="4" t="str">
        <x:v>Generated teacher recipe</x:v>
      </x:c>
      <x:c r="J3365" s="4" t="str">
        <x:v>Generated bank candidate; actual session selection and support vary</x:v>
      </x:c>
      <x:c r="K3365" s="4" t="str">
        <x:v>label: Ask; text: Break credible into meaningful parts. Then explain what cred contributes.; timing: independent-first-attempt; stage: apply
label: If needed, say; text: -able, -ible means able to be.; timing: after-first-attempt; stage: apply
label: If expression is the barrier, offer; text: “The meaningful parts in credible are ___. cred contributes ___.”; timing: after-first-attempt-only-if-expression-is-barrier; stage: apply
label: Then; text: Have the student break credible apart again and explain what cred contributes. If the student identifies the meaningful boundaries and target contribution with less help, remove that support on the next word; if not, give the next level of help.; timing: after-support; stage: apply
</x:v>
      </x:c>
      <x:c r="L3365" s="4" t="str">
        <x:v>inventory-break-cred-3/apply</x:v>
      </x:c>
      <x:c r="M3365" s="4" t="str">
        <x:v>instructional-session-item-bank.js</x:v>
      </x:c>
    </x:row>
    <x:row r="3366" ht="142" customHeight="1">
      <x:c r="A3366" s="4" t="str">
        <x:v>cred</x:v>
      </x:c>
      <x:c r="B3366" s="4" t="str">
        <x:v>Figure It Out — Teach</x:v>
      </x:c>
      <x:c r="C3366" s="4" t="str">
        <x:v>credible</x:v>
      </x:c>
      <x:c r="D3366" s="4" t="str">
        <x:v>What do you think credible means? How does cred help you figure it out?</x:v>
      </x:c>
      <x:c r="E3366" s="4" t="str">
        <x:v>No fixed choices (open response or reference).</x:v>
      </x:c>
      <x:c r="F3366" s="4" t="str">
        <x:v>credible: believable or worthy of trust If needed after the independent attempt, the educator may supply only this non-target information: -able, -ible = able to be. Then retry the same item; the target reasoning remains the student's job.</x:v>
      </x:c>
      <x:c r="G3366" s="4" t="str">
        <x:v>6-8</x:v>
      </x:c>
      <x:c r="H3366" s="4" t="str">
        <x:v>academic</x:v>
      </x:c>
      <x:c r="I3366" s="4" t="str">
        <x:v>Generated teacher recipe</x:v>
      </x:c>
      <x:c r="J3366" s="4" t="str">
        <x:v>Generated bank candidate; actual session selection and support vary</x:v>
      </x:c>
      <x:c r="K3366" s="4" t="str">
        <x:v>label: Ask; text: What do you think credible means here? How does cred help you figure it out?; timing: independent-first-attempt
label: If needed, say; text: -able, -ible means able to be.; timing: after-first-attempt
label: If expression is the barrier, offer; text: “I think credible means ___ because cred contributes ___.”; timing: after-first-attempt-only-if-expression-is-barrier
label: Then; text: Ask again what credible probably means and how cred supports that inference. If the student uses the morphology to reach or refine the whole-word meaning with less help, fade the added non-target or context support on the next item; if not, give the next level of help.; timing: after-support
</x:v>
      </x:c>
      <x:c r="L3366" s="4" t="str">
        <x:v>inventory-infer-cred-1</x:v>
      </x:c>
      <x:c r="M3366" s="4" t="str">
        <x:v>instructional-session-item-bank.js</x:v>
      </x:c>
    </x:row>
    <x:row r="3367" ht="155" customHeight="1">
      <x:c r="A3367" s="4" t="str">
        <x:v>cred</x:v>
      </x:c>
      <x:c r="B3367" s="4" t="str">
        <x:v>Figure It Out — Apply</x:v>
      </x:c>
      <x:c r="C3367" s="4" t="str">
        <x:v>incredible</x:v>
      </x:c>
      <x:c r="D3367" s="4" t="str">
        <x:v>What do you think incredible means? How does cred help you figure it out?</x:v>
      </x:c>
      <x:c r="E3367" s="4" t="str">
        <x:v>No fixed choices (open response or reference).</x:v>
      </x:c>
      <x:c r="F3367" s="4" t="str">
        <x:v>incredible: so unusual or impressive that it is hard to believe</x:v>
      </x:c>
      <x:c r="G3367" s="4" t="str">
        <x:v>6-8</x:v>
      </x:c>
      <x:c r="H3367" s="4" t="str">
        <x:v>academic</x:v>
      </x:c>
      <x:c r="I3367" s="4" t="str">
        <x:v>Generated teacher recipe</x:v>
      </x:c>
      <x:c r="J3367" s="4" t="str">
        <x:v>Generated bank candidate; actual session selection and support vary</x:v>
      </x:c>
      <x:c r="K3367" s="4" t="str">
        <x:v>label: Ask; text: What do you think incredible means here? How does cred help you figure it out?; timing: independent-first-attempt; stage: apply
label: If needed, say; text: in-, im-, il-, ir- means not; -able, -ible means able to be.; timing: after-first-attempt; stage: apply
label: If expression is the barrier, offer; text: “I think incredible means ___ because cred contributes ___.”; timing: after-first-attempt-only-if-expression-is-barrier; stage: apply
label: Then; text: Ask again what incredible probably means and how cred supports that inference. If the student uses the morphology to reach or refine the whole-word meaning with less help, fade the added non-target or context support on the next item; if not, give the next level of help.; timing: after-support; stage: apply
</x:v>
      </x:c>
      <x:c r="L3367" s="4" t="str">
        <x:v>inventory-infer-cred-1/apply</x:v>
      </x:c>
      <x:c r="M3367" s="4" t="str">
        <x:v>instructional-session-item-bank.js</x:v>
      </x:c>
    </x:row>
    <x:row r="3368" ht="155" customHeight="1">
      <x:c r="A3368" s="4" t="str">
        <x:v>cred</x:v>
      </x:c>
      <x:c r="B3368" s="4" t="str">
        <x:v>Figure It Out — Teach</x:v>
      </x:c>
      <x:c r="C3368" s="4" t="str">
        <x:v>incredible</x:v>
      </x:c>
      <x:c r="D3368" s="4" t="str">
        <x:v>What do you think incredible means? How does cred help you figure it out?</x:v>
      </x:c>
      <x:c r="E3368" s="4" t="str">
        <x:v>No fixed choices (open response or reference).</x:v>
      </x:c>
      <x:c r="F3368" s="4" t="str">
        <x:v>incredible: so unusual or impressive that it is hard to believe If needed after the independent attempt, the educator may supply only this non-target information: in-, im-, il-, ir- = not; -able, -ible = able to be. Then retry the same item; the target reasoning remains the student's job.</x:v>
      </x:c>
      <x:c r="G3368" s="4" t="str">
        <x:v>6-8</x:v>
      </x:c>
      <x:c r="H3368" s="4" t="str">
        <x:v>academic</x:v>
      </x:c>
      <x:c r="I3368" s="4" t="str">
        <x:v>Generated teacher recipe</x:v>
      </x:c>
      <x:c r="J3368" s="4" t="str">
        <x:v>Generated bank candidate; actual session selection and support vary</x:v>
      </x:c>
      <x:c r="K3368" s="4" t="str">
        <x:v>label: Ask; text: What do you think incredible means here? How does cred help you figure it out?; timing: independent-first-attempt
label: If needed, say; text: in-, im-, il-, ir- means not; -able, -ible means able to be.; timing: after-first-attempt
label: If expression is the barrier, offer; text: “I think incredible means ___ because cred contributes ___.”; timing: after-first-attempt-only-if-expression-is-barrier
label: Then; text: Ask again what incredible probably means and how cred supports that inference. If the student uses the morphology to reach or refine the whole-word meaning with less help, fade the added non-target or context support on the next item; if not, give the next level of help.; timing: after-support
</x:v>
      </x:c>
      <x:c r="L3368" s="4" t="str">
        <x:v>inventory-infer-cred-2</x:v>
      </x:c>
      <x:c r="M3368" s="4" t="str">
        <x:v>instructional-session-item-bank.js</x:v>
      </x:c>
    </x:row>
    <x:row r="3369" ht="155" customHeight="1">
      <x:c r="A3369" s="4" t="str">
        <x:v>cred</x:v>
      </x:c>
      <x:c r="B3369" s="4" t="str">
        <x:v>Figure It Out — Apply</x:v>
      </x:c>
      <x:c r="C3369" s="4" t="str">
        <x:v>credible</x:v>
      </x:c>
      <x:c r="D3369" s="4" t="str">
        <x:v>What do you think credible means? How does cred help you figure it out?</x:v>
      </x:c>
      <x:c r="E3369" s="4" t="str">
        <x:v>No fixed choices (open response or reference).</x:v>
      </x:c>
      <x:c r="F3369" s="4" t="str">
        <x:v>credible: believable or worthy of trust</x:v>
      </x:c>
      <x:c r="G3369" s="4" t="str">
        <x:v>6-8</x:v>
      </x:c>
      <x:c r="H3369" s="4" t="str">
        <x:v>academic</x:v>
      </x:c>
      <x:c r="I3369" s="4" t="str">
        <x:v>Generated teacher recipe</x:v>
      </x:c>
      <x:c r="J3369" s="4" t="str">
        <x:v>Generated bank candidate; actual session selection and support vary</x:v>
      </x:c>
      <x:c r="K3369" s="4" t="str">
        <x:v>label: Ask; text: What do you think credible means here? How does cred help you figure it out?; timing: independent-first-attempt; stage: apply
label: If needed, say; text: -able, -ible means able to be.; timing: after-first-attempt; stage: apply
label: If expression is the barrier, offer; text: “I think credible means ___ because cred contributes ___.”; timing: after-first-attempt-only-if-expression-is-barrier; stage: apply
label: Then; text: Ask again what credible probably means and how cred supports that inference. If the student uses the morphology to reach or refine the whole-word meaning with less help, fade the added non-target or context support on the next item; if not, give the next level of help.; timing: after-support; stage: apply
</x:v>
      </x:c>
      <x:c r="L3369" s="4" t="str">
        <x:v>inventory-infer-cred-2/apply</x:v>
      </x:c>
      <x:c r="M3369" s="4" t="str">
        <x:v>instructional-session-item-bank.js</x:v>
      </x:c>
    </x:row>
    <x:row r="3370" ht="155" customHeight="1">
      <x:c r="A3370" s="4" t="str">
        <x:v>cred</x:v>
      </x:c>
      <x:c r="B3370" s="4" t="str">
        <x:v>Figure It Out — Teach</x:v>
      </x:c>
      <x:c r="C3370" s="4" t="str">
        <x:v>credit</x:v>
      </x:c>
      <x:c r="D3370" s="4" t="str">
        <x:v>The bank gave her credit because it trusted that she would repay the money. What do you think credit means here? How does cred help you figure it out?</x:v>
      </x:c>
      <x:c r="E3370" s="4" t="str">
        <x:v>No fixed choices (open response or reference).</x:v>
      </x:c>
      <x:c r="F3370" s="4" t="str">
        <x:v>credit: trust or confidence in someone, including confidence that they will repay money</x:v>
      </x:c>
      <x:c r="G3370" s="4" t="str">
        <x:v>6-8</x:v>
      </x:c>
      <x:c r="H3370" s="4" t="str">
        <x:v>familiar</x:v>
      </x:c>
      <x:c r="I3370" s="4" t="str">
        <x:v>Generated teacher recipe</x:v>
      </x:c>
      <x:c r="J3370" s="4" t="str">
        <x:v>Generated bank candidate; actual session selection and support vary</x:v>
      </x:c>
      <x:c r="K3370" s="4" t="str">
        <x:v>label: Read; text: The bank gave her credit because it trusted that she would repay the money.; timing: context-before-inference
label: Ask; text: What do you think credit means here? How does cred help you figure it out?; timing: independent-first-attempt
label: If expression is the barrier, offer; text: “I think credit means ___ because cred contributes ___.”; timing: after-first-attempt-only-if-expression-is-barrier
label: Then; text: Ask again what credit probably means and how cred supports that inference. If the student uses the morphology to reach or refine the whole-word meaning with less help, fade the added non-target or context support on the next item; if not, give the next level of help.; timing: after-support
The bank gave her credit because it trusted that she would repay the money.</x:v>
      </x:c>
      <x:c r="L3370" s="4" t="str">
        <x:v>inventory-infer-cred-3</x:v>
      </x:c>
      <x:c r="M3370" s="4" t="str">
        <x:v>instructional-session-item-bank.js</x:v>
      </x:c>
    </x:row>
    <x:row r="3371" ht="155" customHeight="1">
      <x:c r="A3371" s="4" t="str">
        <x:v>cred</x:v>
      </x:c>
      <x:c r="B3371" s="4" t="str">
        <x:v>Figure It Out — Apply</x:v>
      </x:c>
      <x:c r="C3371" s="4" t="str">
        <x:v>credible</x:v>
      </x:c>
      <x:c r="D3371" s="4" t="str">
        <x:v>What do you think credible means? How does cred help you figure it out?</x:v>
      </x:c>
      <x:c r="E3371" s="4" t="str">
        <x:v>No fixed choices (open response or reference).</x:v>
      </x:c>
      <x:c r="F3371" s="4" t="str">
        <x:v>credible: believable or worthy of trust</x:v>
      </x:c>
      <x:c r="G3371" s="4" t="str">
        <x:v>6-8</x:v>
      </x:c>
      <x:c r="H3371" s="4" t="str">
        <x:v>familiar</x:v>
      </x:c>
      <x:c r="I3371" s="4" t="str">
        <x:v>Generated teacher recipe</x:v>
      </x:c>
      <x:c r="J3371" s="4" t="str">
        <x:v>Generated bank candidate; actual session selection and support vary</x:v>
      </x:c>
      <x:c r="K3371" s="4" t="str">
        <x:v>label: Ask; text: What do you think credible means here? How does cred help you figure it out?; timing: independent-first-attempt; stage: apply
label: If needed, say; text: -able, -ible means able to be.; timing: after-first-attempt; stage: apply
label: If expression is the barrier, offer; text: “I think credible means ___ because cred contributes ___.”; timing: after-first-attempt-only-if-expression-is-barrier; stage: apply
label: Then; text: Ask again what credible probably means and how cred supports that inference. If the student uses the morphology to reach or refine the whole-word meaning with less help, fade the added non-target or context support on the next item; if not, give the next level of help.; timing: after-support; stage: apply
</x:v>
      </x:c>
      <x:c r="L3371" s="4" t="str">
        <x:v>inventory-infer-cred-3/apply</x:v>
      </x:c>
      <x:c r="M3371" s="4" t="str">
        <x:v>instructional-session-item-bank.js</x:v>
      </x:c>
    </x:row>
    <x:row r="3372" ht="129" customHeight="1">
      <x:c r="A3372" s="4" t="str">
        <x:v>cred</x:v>
      </x:c>
      <x:c r="B3372" s="4" t="str">
        <x:v>Figure It Out — Teach</x:v>
      </x:c>
      <x:c r="C3372" s="4" t="str">
        <x:v>credibility</x:v>
      </x:c>
      <x:c r="D3372" s="4" t="str">
        <x:v>What do you think credibility means? How does cred help you figure it out?</x:v>
      </x:c>
      <x:c r="E3372" s="4" t="str">
        <x:v>No fixed choices (open response or reference).</x:v>
      </x:c>
      <x:c r="F3372" s="4" t="str">
        <x:v>credibility: the quality of being believable or trustworthy</x:v>
      </x:c>
      <x:c r="G3372" s="4" t="str">
        <x:v>6-8</x:v>
      </x:c>
      <x:c r="H3372" s="4" t="str">
        <x:v>academic</x:v>
      </x:c>
      <x:c r="I3372" s="4" t="str">
        <x:v>Generated teacher recipe</x:v>
      </x:c>
      <x:c r="J3372" s="4" t="str">
        <x:v>Generated bank candidate; actual session selection and support vary</x:v>
      </x:c>
      <x:c r="K3372" s="4" t="str">
        <x:v>label: Ask; text: What do you think credibility means here? How does cred help you figure it out?; timing: independent-first-attempt
label: If expression is the barrier, offer; text: “I think credibility means ___ because cred contributes ___.”; timing: after-first-attempt-only-if-expression-is-barrier
label: Then; text: Ask again what credibility probably means and how cred supports that inference. If the student uses the morphology to reach or refine the whole-word meaning with less help, fade the added non-target or context support on the next item; if not, give the next level of help.; timing: after-support
</x:v>
      </x:c>
      <x:c r="L3372" s="4" t="str">
        <x:v>inventory-infer-cred-4</x:v>
      </x:c>
      <x:c r="M3372" s="4" t="str">
        <x:v>instructional-session-item-bank.js</x:v>
      </x:c>
    </x:row>
    <x:row r="3373" ht="155" customHeight="1">
      <x:c r="A3373" s="4" t="str">
        <x:v>cred</x:v>
      </x:c>
      <x:c r="B3373" s="4" t="str">
        <x:v>Figure It Out — Apply</x:v>
      </x:c>
      <x:c r="C3373" s="4" t="str">
        <x:v>credible</x:v>
      </x:c>
      <x:c r="D3373" s="4" t="str">
        <x:v>What do you think credible means? How does cred help you figure it out?</x:v>
      </x:c>
      <x:c r="E3373" s="4" t="str">
        <x:v>No fixed choices (open response or reference).</x:v>
      </x:c>
      <x:c r="F3373" s="4" t="str">
        <x:v>credible: believable or worthy of trust</x:v>
      </x:c>
      <x:c r="G3373" s="4" t="str">
        <x:v>6-8</x:v>
      </x:c>
      <x:c r="H3373" s="4" t="str">
        <x:v>academic</x:v>
      </x:c>
      <x:c r="I3373" s="4" t="str">
        <x:v>Generated teacher recipe</x:v>
      </x:c>
      <x:c r="J3373" s="4" t="str">
        <x:v>Generated bank candidate; actual session selection and support vary</x:v>
      </x:c>
      <x:c r="K3373" s="4" t="str">
        <x:v>label: Ask; text: What do you think credible means here? How does cred help you figure it out?; timing: independent-first-attempt; stage: apply
label: If needed, say; text: -able, -ible means able to be.; timing: after-first-attempt; stage: apply
label: If expression is the barrier, offer; text: “I think credible means ___ because cred contributes ___.”; timing: after-first-attempt-only-if-expression-is-barrier; stage: apply
label: Then; text: Ask again what credible probably means and how cred supports that inference. If the student uses the morphology to reach or refine the whole-word meaning with less help, fade the added non-target or context support on the next item; if not, give the next level of help.; timing: after-support; stage: apply
</x:v>
      </x:c>
      <x:c r="L3373" s="4" t="str">
        <x:v>inventory-infer-cred-4/apply</x:v>
      </x:c>
      <x:c r="M3373" s="4" t="str">
        <x:v>instructional-session-item-bank.js</x:v>
      </x:c>
    </x:row>
    <x:row r="3374" ht="155" customHeight="1">
      <x:c r="A3374" s="4" t="str">
        <x:v>cred</x:v>
      </x:c>
      <x:c r="B3374" s="4" t="str">
        <x:v>Build Words — Teach</x:v>
      </x:c>
      <x:c r="C3374" s="4" t="str">
        <x:v>credible</x:v>
      </x:c>
      <x:c r="D3374" s="4" t="str">
        <x:v>Build or say a real word containing cred whose meaningful parts give the idea “able to be believed”. Explain how the meaningful parts help with the word's meaning.</x:v>
      </x:c>
      <x:c r="E3374" s="4" t="str">
        <x:v>1. cred
2. ible</x:v>
      </x:c>
      <x:c r="F3374" s="4" t="str">
        <x:v>Expected word: credible. Student-friendly whole-word meaning: believable or worthy of trust.</x:v>
      </x:c>
      <x:c r="G3374" s="4" t="str">
        <x:v>6-8</x:v>
      </x:c>
      <x:c r="H3374" s="4" t="str">
        <x:v>academic</x:v>
      </x:c>
      <x:c r="I3374" s="4" t="str">
        <x:v>Generated teacher recipe</x:v>
      </x:c>
      <x:c r="J3374" s="4" t="str">
        <x:v>Generated bank candidate; actual session selection and support vary</x:v>
      </x:c>
      <x:c r="K3374" s="4" t="str">
        <x:v>label: Ask; text: Build the word from the meaning/build goal shown. Explain what cred contributes.; timing: target-demand
label: If needed, say; text: -able, -ible means able to be.; timing: when-non-target-piece-blocks-build
label: If expression is the barrier, offer; text: “I built ___ using cred and ___. cred contributes ___.”; timing: after-first-attempt-only-if-expression-is-barrier
label: Then; text: Have the student build the word again from the meaning goal and explain what cred contributes. If the student selects and combines the meaningful parts with less help, remove that support on the next build; if not, give the next level of help.; timing: after-support
</x:v>
      </x:c>
      <x:c r="L3374" s="4" t="str">
        <x:v>inventory-build-cred-1</x:v>
      </x:c>
      <x:c r="M3374" s="4" t="str">
        <x:v>instructional-session-item-bank.js</x:v>
      </x:c>
    </x:row>
    <x:row r="3375" ht="155" customHeight="1">
      <x:c r="A3375" s="4" t="str">
        <x:v>cred</x:v>
      </x:c>
      <x:c r="B3375" s="4" t="str">
        <x:v>Build Words — Apply</x:v>
      </x:c>
      <x:c r="C3375" s="4" t="str">
        <x:v>incredible</x:v>
      </x:c>
      <x:c r="D3375" s="4" t="str">
        <x:v>Build or say a real word containing cred whose meaningful parts give the idea “not able to be believed”. Explain how the meaningful parts help with the word's meaning. Then use the word in a new sentence.</x:v>
      </x:c>
      <x:c r="E3375" s="4" t="str">
        <x:v>1. in-
2. cred
3. -ible</x:v>
      </x:c>
      <x:c r="F3375" s="4" t="str">
        <x:v>Expected Apply word: incredible. Student-friendly whole-word meaning: so unusual or impressive that it is hard to believe.</x:v>
      </x:c>
      <x:c r="G3375" s="4" t="str">
        <x:v>6-8</x:v>
      </x:c>
      <x:c r="H3375" s="4" t="str">
        <x:v>academic</x:v>
      </x:c>
      <x:c r="I3375" s="4" t="str">
        <x:v>Generated teacher recipe</x:v>
      </x:c>
      <x:c r="J3375" s="4" t="str">
        <x:v>Generated bank candidate; actual session selection and support vary</x:v>
      </x:c>
      <x:c r="K3375" s="4" t="str">
        <x:v>label: Ask; text: Build the word from the meaning/build goal shown. Explain what cred contributes.; timing: target-demand; stage: apply
label: If needed, say; text: in-, im-, il-, ir- means not; -able, -ible means able to be.; timing: when-non-target-piece-blocks-build; stage: apply
label: If expression is the barrier, offer; text: “I built ___ using cred and ___. cred contributes ___.”; timing: after-first-attempt-only-if-expression-is-barrier; stage: apply
label: Then; text: Have the student build the word again from the meaning goal and explain what cred contributes. If the student selects and combines the meaningful parts with less help, remove that support on the next build; if not, give the next level of help.; timing: after-support; stage: apply
</x:v>
      </x:c>
      <x:c r="L3375" s="4" t="str">
        <x:v>inventory-build-cred-1/apply</x:v>
      </x:c>
      <x:c r="M3375" s="4" t="str">
        <x:v>instructional-session-item-bank.js</x:v>
      </x:c>
    </x:row>
    <x:row r="3376" ht="155" customHeight="1">
      <x:c r="A3376" s="4" t="str">
        <x:v>cred</x:v>
      </x:c>
      <x:c r="B3376" s="4" t="str">
        <x:v>Build Words — Teach</x:v>
      </x:c>
      <x:c r="C3376" s="4" t="str">
        <x:v>incredible</x:v>
      </x:c>
      <x:c r="D3376" s="4" t="str">
        <x:v>Build or say a real word containing cred whose meaningful parts give the idea “not able to be believed”. Explain how the meaningful parts help with the word's meaning.</x:v>
      </x:c>
      <x:c r="E3376" s="4" t="str">
        <x:v>1. in-
2. cred
3. -ible</x:v>
      </x:c>
      <x:c r="F3376" s="4" t="str">
        <x:v>Expected word: incredible. Student-friendly whole-word meaning: so unusual or impressive that it is hard to believe.</x:v>
      </x:c>
      <x:c r="G3376" s="4" t="str">
        <x:v>6-8</x:v>
      </x:c>
      <x:c r="H3376" s="4" t="str">
        <x:v>academic</x:v>
      </x:c>
      <x:c r="I3376" s="4" t="str">
        <x:v>Generated teacher recipe</x:v>
      </x:c>
      <x:c r="J3376" s="4" t="str">
        <x:v>Generated bank candidate; actual session selection and support vary</x:v>
      </x:c>
      <x:c r="K3376" s="4" t="str">
        <x:v>label: Ask; text: Build the word from the meaning/build goal shown. Explain what cred contributes.; timing: target-demand
label: If needed, say; text: in-, im-, il-, ir- means not; -able, -ible means able to be.; timing: when-non-target-piece-blocks-build
label: If expression is the barrier, offer; text: “I built ___ using cred and ___. cred contributes ___.”; timing: after-first-attempt-only-if-expression-is-barrier
label: Then; text: Have the student build the word again from the meaning goal and explain what cred contributes. If the student selects and combines the meaningful parts with less help, remove that support on the next build; if not, give the next level of help.; timing: after-support
</x:v>
      </x:c>
      <x:c r="L3376" s="4" t="str">
        <x:v>inventory-build-cred-2</x:v>
      </x:c>
      <x:c r="M3376" s="4" t="str">
        <x:v>instructional-session-item-bank.js</x:v>
      </x:c>
    </x:row>
    <x:row r="3377" ht="155" customHeight="1">
      <x:c r="A3377" s="4" t="str">
        <x:v>cred</x:v>
      </x:c>
      <x:c r="B3377" s="4" t="str">
        <x:v>Build Words — Apply</x:v>
      </x:c>
      <x:c r="C3377" s="4" t="str">
        <x:v>credible</x:v>
      </x:c>
      <x:c r="D3377" s="4" t="str">
        <x:v>Build or say a real word containing cred whose meaningful parts give the idea “able to be believed”. Explain how the meaningful parts help with the word's meaning. Then use the word in a new sentence.</x:v>
      </x:c>
      <x:c r="E3377" s="4" t="str">
        <x:v>1. cred
2. ible</x:v>
      </x:c>
      <x:c r="F3377" s="4" t="str">
        <x:v>Expected Apply word: credible. Student-friendly whole-word meaning: believable or worthy of trust.</x:v>
      </x:c>
      <x:c r="G3377" s="4" t="str">
        <x:v>6-8</x:v>
      </x:c>
      <x:c r="H3377" s="4" t="str">
        <x:v>academic</x:v>
      </x:c>
      <x:c r="I3377" s="4" t="str">
        <x:v>Generated teacher recipe</x:v>
      </x:c>
      <x:c r="J3377" s="4" t="str">
        <x:v>Generated bank candidate; actual session selection and support vary</x:v>
      </x:c>
      <x:c r="K3377" s="4" t="str">
        <x:v>label: Ask; text: Build the word from the meaning/build goal shown. Explain what cred contributes.; timing: target-demand; stage: apply
label: If needed, say; text: -able, -ible means able to be.; timing: when-non-target-piece-blocks-build; stage: apply
label: If expression is the barrier, offer; text: “I built ___ using cred and ___. cred contributes ___.”; timing: after-first-attempt-only-if-expression-is-barrier; stage: apply
label: Then; text: Have the student build the word again from the meaning goal and explain what cred contributes. If the student selects and combines the meaningful parts with less help, remove that support on the next build; if not, give the next level of help.; timing: after-support; stage: apply
</x:v>
      </x:c>
      <x:c r="L3377" s="4" t="str">
        <x:v>inventory-build-cred-2/apply</x:v>
      </x:c>
      <x:c r="M3377" s="4" t="str">
        <x:v>instructional-session-item-bank.js</x:v>
      </x:c>
    </x:row>
    <x:row r="3378" ht="129" customHeight="1">
      <x:c r="A3378" s="4" t="str">
        <x:v>cred</x:v>
      </x:c>
      <x:c r="B3378" s="4" t="str">
        <x:v>Build Words — Teach</x:v>
      </x:c>
      <x:c r="C3378" s="4" t="str">
        <x:v>credibility</x:v>
      </x:c>
      <x:c r="D3378" s="4" t="str">
        <x:v>Build or say a real word containing cred whose meaningful parts give the idea “the quality of being believable or trustworthy”. Explain how the meaningful parts help with the word's meaning.</x:v>
      </x:c>
      <x:c r="E3378" s="4" t="str">
        <x:v>1. cred
2. -ibility</x:v>
      </x:c>
      <x:c r="F3378" s="4" t="str">
        <x:v>Expected word: credibility. Student-friendly whole-word meaning: the quality of being believable or trustworthy.</x:v>
      </x:c>
      <x:c r="G3378" s="4" t="str">
        <x:v>6-8</x:v>
      </x:c>
      <x:c r="H3378" s="4" t="str">
        <x:v>academic</x:v>
      </x:c>
      <x:c r="I3378" s="4" t="str">
        <x:v>Generated teacher recipe</x:v>
      </x:c>
      <x:c r="J3378" s="4" t="str">
        <x:v>Generated bank candidate; actual session selection and support vary</x:v>
      </x:c>
      <x:c r="K3378" s="4" t="str">
        <x:v>label: Ask; text: Build the word from the meaning/build goal shown. Explain what cred contributes.; timing: target-demand
label: If expression is the barrier, offer; text: “I built ___ using cred and ___. cred contributes ___.”; timing: after-first-attempt-only-if-expression-is-barrier
label: Then; text: Have the student build the word again from the meaning goal and explain what cred contributes. If the student selects and combines the meaningful parts with less help, remove that support on the next build; if not, give the next level of help.; timing: after-support
</x:v>
      </x:c>
      <x:c r="L3378" s="4" t="str">
        <x:v>inventory-build-cred-3</x:v>
      </x:c>
      <x:c r="M3378" s="4" t="str">
        <x:v>instructional-session-item-bank.js</x:v>
      </x:c>
    </x:row>
    <x:row r="3379" ht="155" customHeight="1">
      <x:c r="A3379" s="4" t="str">
        <x:v>cred</x:v>
      </x:c>
      <x:c r="B3379" s="4" t="str">
        <x:v>Build Words — Apply</x:v>
      </x:c>
      <x:c r="C3379" s="4" t="str">
        <x:v>credible</x:v>
      </x:c>
      <x:c r="D3379" s="4" t="str">
        <x:v>Build or say a real word containing cred whose meaningful parts give the idea “able to be believed”. Explain how the meaningful parts help with the word's meaning. Then use the word in a new sentence.</x:v>
      </x:c>
      <x:c r="E3379" s="4" t="str">
        <x:v>1. cred
2. ible</x:v>
      </x:c>
      <x:c r="F3379" s="4" t="str">
        <x:v>Expected Apply word: credible. Student-friendly whole-word meaning: believable or worthy of trust.</x:v>
      </x:c>
      <x:c r="G3379" s="4" t="str">
        <x:v>6-8</x:v>
      </x:c>
      <x:c r="H3379" s="4" t="str">
        <x:v>academic</x:v>
      </x:c>
      <x:c r="I3379" s="4" t="str">
        <x:v>Generated teacher recipe</x:v>
      </x:c>
      <x:c r="J3379" s="4" t="str">
        <x:v>Generated bank candidate; actual session selection and support vary</x:v>
      </x:c>
      <x:c r="K3379" s="4" t="str">
        <x:v>label: Ask; text: Build the word from the meaning/build goal shown. Explain what cred contributes.; timing: target-demand; stage: apply
label: If needed, say; text: -able, -ible means able to be.; timing: when-non-target-piece-blocks-build; stage: apply
label: If expression is the barrier, offer; text: “I built ___ using cred and ___. cred contributes ___.”; timing: after-first-attempt-only-if-expression-is-barrier; stage: apply
label: Then; text: Have the student build the word again from the meaning goal and explain what cred contributes. If the student selects and combines the meaningful parts with less help, remove that support on the next build; if not, give the next level of help.; timing: after-support; stage: apply
</x:v>
      </x:c>
      <x:c r="L3379" s="4" t="str">
        <x:v>inventory-build-cred-3/apply</x:v>
      </x:c>
      <x:c r="M3379" s="4" t="str">
        <x:v>instructional-session-item-bank.js</x:v>
      </x:c>
    </x:row>
    <x:row r="3380" ht="181" customHeight="1">
      <x:c r="A3380" s="4" t="str">
        <x:v>cred</x:v>
      </x:c>
      <x:c r="B3380" s="4" t="str">
        <x:v>Use It — Teach</x:v>
      </x:c>
      <x:c r="C3380" s="4" t="str">
        <x:v>credible</x:v>
      </x:c>
      <x:c r="D3380" s="4" t="str">
        <x:v>Use credible in a sentence that makes its meaning clear. Then explain what cred adds to the meaning of the word.</x:v>
      </x:c>
      <x:c r="E3380" s="4" t="str">
        <x:v>No fixed choices (open response or reference).</x:v>
      </x:c>
      <x:c r="F3380" s="4" t="str">
        <x:v>Target word: credible — believable or worthy of trust.</x:v>
      </x:c>
      <x:c r="G3380" s="4" t="str">
        <x:v>6-8</x:v>
      </x:c>
      <x:c r="H3380" s="4" t="str">
        <x:v>academic</x:v>
      </x:c>
      <x:c r="I3380" s="4" t="str">
        <x:v>Generated teacher recipe</x:v>
      </x:c>
      <x:c r="J3380" s="4" t="str">
        <x:v>Generated bank candidate; actual session selection and support vary</x:v>
      </x:c>
      <x:c r="K3380" s="4" t="str">
        <x:v>label: Say; text: credible means believable or worthy of trust.; timing: before-context-use
label: Ask; text: Use credible in a sentence that makes that meaning clear. Then explain what cred contributes.; timing: target-demand
label: If needed, say; text: -able, -ible means able to be.; timing: after-first-attempt
label: If expression is the barrier, offer; text: “My sentence with credible: ___. I used credible because ___. cred contributes ___.”; timing: after-first-attempt-only-if-expression-is-barrier
label: Then; text: Ask the student to use credible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x:v>
      </x:c>
      <x:c r="L3380" s="4" t="str">
        <x:v>inventory-use-cred-1</x:v>
      </x:c>
      <x:c r="M3380" s="4" t="str">
        <x:v>instructional-session-item-bank.js</x:v>
      </x:c>
    </x:row>
    <x:row r="3381" ht="207" customHeight="1">
      <x:c r="A3381" s="4" t="str">
        <x:v>cred</x:v>
      </x:c>
      <x:c r="B3381" s="4" t="str">
        <x:v>Use It — Apply</x:v>
      </x:c>
      <x:c r="C3381" s="4" t="str">
        <x:v>incredible</x:v>
      </x:c>
      <x:c r="D3381" s="4" t="str">
        <x:v>Use incredible in a new sentence that shows its meaning. Then explain what cred adds to the word's meaning.</x:v>
      </x:c>
      <x:c r="E3381" s="4" t="str">
        <x:v>No fixed choices (open response or reference).</x:v>
      </x:c>
      <x:c r="F3381" s="4" t="str">
        <x:v>Target word: incredible. Verify an appropriate sentence and a correct explanation of cred.</x:v>
      </x:c>
      <x:c r="G3381" s="4" t="str">
        <x:v>6-8</x:v>
      </x:c>
      <x:c r="H3381" s="4" t="str">
        <x:v>academic</x:v>
      </x:c>
      <x:c r="I3381" s="4" t="str">
        <x:v>Generated teacher recipe</x:v>
      </x:c>
      <x:c r="J3381" s="4" t="str">
        <x:v>Generated bank candidate; actual session selection and support vary</x:v>
      </x:c>
      <x:c r="K3381" s="4" t="str">
        <x:v>label: Say; text: incredible means so unusual or impressive that it is hard to believe.; timing: before-context-use; stage: apply
label: Ask; text: Use incredible in a sentence that makes that meaning clear. Then explain what cred contributes.; timing: target-demand; stage: apply
label: If needed, say; text: in-, im-, il-, ir- means not; -able, -ible means able to be.; timing: after-first-attempt; stage: apply
label: If expression is the barrier, offer; text: “My sentence with incredible: ___. I used incredible because ___. cred contributes ___.”; timing: after-first-attempt-only-if-expression-is-barrier; stage: apply
label: Then; text: Ask the student to use incredible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381" s="4" t="str">
        <x:v>inventory-use-cred-1/apply</x:v>
      </x:c>
      <x:c r="M3381" s="4" t="str">
        <x:v>instructional-session-item-bank.js</x:v>
      </x:c>
    </x:row>
    <x:row r="3382" ht="207" customHeight="1">
      <x:c r="A3382" s="4" t="str">
        <x:v>cred</x:v>
      </x:c>
      <x:c r="B3382" s="4" t="str">
        <x:v>Use It — Teach</x:v>
      </x:c>
      <x:c r="C3382" s="4" t="str">
        <x:v>incredible</x:v>
      </x:c>
      <x:c r="D3382" s="4" t="str">
        <x:v>Use incredible in a sentence that makes its meaning clear. Then explain what cred adds to the meaning of the word.</x:v>
      </x:c>
      <x:c r="E3382" s="4" t="str">
        <x:v>No fixed choices (open response or reference).</x:v>
      </x:c>
      <x:c r="F3382" s="4" t="str">
        <x:v>Target word: incredible — so unusual or impressive that it is hard to believe.</x:v>
      </x:c>
      <x:c r="G3382" s="4" t="str">
        <x:v>6-8</x:v>
      </x:c>
      <x:c r="H3382" s="4" t="str">
        <x:v>academic</x:v>
      </x:c>
      <x:c r="I3382" s="4" t="str">
        <x:v>Generated teacher recipe</x:v>
      </x:c>
      <x:c r="J3382" s="4" t="str">
        <x:v>Generated bank candidate; actual session selection and support vary</x:v>
      </x:c>
      <x:c r="K3382" s="4" t="str">
        <x:v>label: Say; text: incredible means so unusual or impressive that it is hard to believe.; timing: before-context-use
label: Ask; text: Use incredible in a sentence that makes that meaning clear. Then explain what cred contributes.; timing: target-demand
label: If needed, say; text: in-, im-, il-, ir- means not; -able, -ible means able to be.; timing: after-first-attempt
label: If expression is the barrier, offer; text: “My sentence with incredible: ___. I used incredible because ___. cred contributes ___.”; timing: after-first-attempt-only-if-expression-is-barrier
label: Then; text: Ask the student to use incredible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x:v>
      </x:c>
      <x:c r="L3382" s="4" t="str">
        <x:v>inventory-use-cred-2</x:v>
      </x:c>
      <x:c r="M3382" s="4" t="str">
        <x:v>instructional-session-item-bank.js</x:v>
      </x:c>
    </x:row>
    <x:row r="3383" ht="207" customHeight="1">
      <x:c r="A3383" s="4" t="str">
        <x:v>cred</x:v>
      </x:c>
      <x:c r="B3383" s="4" t="str">
        <x:v>Use It — Apply</x:v>
      </x:c>
      <x:c r="C3383" s="4" t="str">
        <x:v>credible</x:v>
      </x:c>
      <x:c r="D3383" s="4" t="str">
        <x:v>Use credible in a new sentence that shows its meaning. Then explain what cred adds to the word's meaning.</x:v>
      </x:c>
      <x:c r="E3383" s="4" t="str">
        <x:v>No fixed choices (open response or reference).</x:v>
      </x:c>
      <x:c r="F3383" s="4" t="str">
        <x:v>Target word: credible. Verify an appropriate sentence and a correct explanation of cred.</x:v>
      </x:c>
      <x:c r="G3383" s="4" t="str">
        <x:v>6-8</x:v>
      </x:c>
      <x:c r="H3383" s="4" t="str">
        <x:v>academic</x:v>
      </x:c>
      <x:c r="I3383" s="4" t="str">
        <x:v>Generated teacher recipe</x:v>
      </x:c>
      <x:c r="J3383" s="4" t="str">
        <x:v>Generated bank candidate; actual session selection and support vary</x:v>
      </x:c>
      <x:c r="K3383" s="4" t="str">
        <x:v>label: Say; text: credible means believable or worthy of trust.; timing: before-context-use; stage: apply
label: Ask; text: Use credible in a sentence that makes that meaning clear. Then explain what cred contributes.; timing: target-demand; stage: apply
label: If needed, say; text: -able, -ible means able to be.; timing: after-first-attempt; stage: apply
label: If expression is the barrier, offer; text: “My sentence with credible: ___. I used credible because ___. cred contributes ___.”; timing: after-first-attempt-only-if-expression-is-barrier; stage: apply
label: Then; text: Ask the student to use credible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383" s="4" t="str">
        <x:v>inventory-use-cred-2/apply</x:v>
      </x:c>
      <x:c r="M3383" s="4" t="str">
        <x:v>instructional-session-item-bank.js</x:v>
      </x:c>
    </x:row>
    <x:row r="3384" ht="233" customHeight="1">
      <x:c r="A3384" s="4" t="str">
        <x:v>cred</x:v>
      </x:c>
      <x:c r="B3384" s="4" t="str">
        <x:v>Use It — Teach</x:v>
      </x:c>
      <x:c r="C3384" s="4" t="str">
        <x:v>credit</x:v>
      </x:c>
      <x:c r="D3384" s="4" t="str">
        <x:v>Use credit in a sentence that makes its meaning clear. Then explain what cred adds to the meaning of the word.</x:v>
      </x:c>
      <x:c r="E3384" s="4" t="str">
        <x:v>No fixed choices (open response or reference).</x:v>
      </x:c>
      <x:c r="F3384" s="4" t="str">
        <x:v>Target word: credit — trust or confidence in someone, including confidence that they will repay money.</x:v>
      </x:c>
      <x:c r="G3384" s="4" t="str">
        <x:v>6-8</x:v>
      </x:c>
      <x:c r="H3384" s="4" t="str">
        <x:v>familiar</x:v>
      </x:c>
      <x:c r="I3384" s="4" t="str">
        <x:v>Generated teacher recipe</x:v>
      </x:c>
      <x:c r="J3384" s="4" t="str">
        <x:v>Generated bank candidate; actual session selection and support vary</x:v>
      </x:c>
      <x:c r="K3384" s="4" t="str">
        <x:v>label: Say; text: credit means trust or confidence in someone, including confidence that they will repay money.; timing: before-context-use
label: Optional model/context; text: The bank gave her credit because it trusted that she would repay the money.; timing: before-context-use-when-helpful
label: Ask; text: Use credit in a sentence that makes that meaning clear. Then explain what cred contributes.; timing: target-demand
label: If sentence generation is the barrier, give; text: The bank gave her ____ because it trusted that she would repay the money.; timing: after-first-sentence-attempt
label: If expression is the barrier, offer; text: “My sentence with credit: ___. I used credit because ___. cred contributes ___.”; timing: after-first-attempt-only-if-expression-is-barrier
label: Then; text: Ask the student to use credit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The bank gave her credit because it trusted that she would repay the money.</x:v>
      </x:c>
      <x:c r="L3384" s="4" t="str">
        <x:v>inventory-use-cred-3</x:v>
      </x:c>
      <x:c r="M3384" s="4" t="str">
        <x:v>instructional-session-item-bank.js</x:v>
      </x:c>
    </x:row>
    <x:row r="3385" ht="207" customHeight="1">
      <x:c r="A3385" s="4" t="str">
        <x:v>cred</x:v>
      </x:c>
      <x:c r="B3385" s="4" t="str">
        <x:v>Use It — Apply</x:v>
      </x:c>
      <x:c r="C3385" s="4" t="str">
        <x:v>credible</x:v>
      </x:c>
      <x:c r="D3385" s="4" t="str">
        <x:v>Use credible in a new sentence that shows its meaning. Then explain what cred adds to the word's meaning.</x:v>
      </x:c>
      <x:c r="E3385" s="4" t="str">
        <x:v>No fixed choices (open response or reference).</x:v>
      </x:c>
      <x:c r="F3385" s="4" t="str">
        <x:v>Target word: credible. Verify an appropriate sentence and a correct explanation of cred.</x:v>
      </x:c>
      <x:c r="G3385" s="4" t="str">
        <x:v>6-8</x:v>
      </x:c>
      <x:c r="H3385" s="4" t="str">
        <x:v>familiar</x:v>
      </x:c>
      <x:c r="I3385" s="4" t="str">
        <x:v>Generated teacher recipe</x:v>
      </x:c>
      <x:c r="J3385" s="4" t="str">
        <x:v>Generated bank candidate; actual session selection and support vary</x:v>
      </x:c>
      <x:c r="K3385" s="4" t="str">
        <x:v>label: Say; text: credible means believable or worthy of trust.; timing: before-context-use; stage: apply
label: Ask; text: Use credible in a sentence that makes that meaning clear. Then explain what cred contributes.; timing: target-demand; stage: apply
label: If needed, say; text: -able, -ible means able to be.; timing: after-first-attempt; stage: apply
label: If expression is the barrier, offer; text: “My sentence with credible: ___. I used credible because ___. cred contributes ___.”; timing: after-first-attempt-only-if-expression-is-barrier; stage: apply
label: Then; text: Ask the student to use credible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385" s="4" t="str">
        <x:v>inventory-use-cred-3/apply</x:v>
      </x:c>
      <x:c r="M3385" s="4" t="str">
        <x:v>instructional-session-item-bank.js</x:v>
      </x:c>
    </x:row>
    <x:row r="3386" ht="181" customHeight="1">
      <x:c r="A3386" s="4" t="str">
        <x:v>cred</x:v>
      </x:c>
      <x:c r="B3386" s="4" t="str">
        <x:v>Use It — Teach</x:v>
      </x:c>
      <x:c r="C3386" s="4" t="str">
        <x:v>credibility</x:v>
      </x:c>
      <x:c r="D3386" s="4" t="str">
        <x:v>Use credibility in a sentence that makes its meaning clear. Then explain what cred adds to the meaning of the word.</x:v>
      </x:c>
      <x:c r="E3386" s="4" t="str">
        <x:v>No fixed choices (open response or reference).</x:v>
      </x:c>
      <x:c r="F3386" s="4" t="str">
        <x:v>Target word: credibility — the quality of being believable or trustworthy.</x:v>
      </x:c>
      <x:c r="G3386" s="4" t="str">
        <x:v>6-8</x:v>
      </x:c>
      <x:c r="H3386" s="4" t="str">
        <x:v>academic</x:v>
      </x:c>
      <x:c r="I3386" s="4" t="str">
        <x:v>Generated teacher recipe</x:v>
      </x:c>
      <x:c r="J3386" s="4" t="str">
        <x:v>Generated bank candidate; actual session selection and support vary</x:v>
      </x:c>
      <x:c r="K3386" s="4" t="str">
        <x:v>label: Say; text: credibility means the quality of being believable or trustworthy.; timing: before-context-use
label: Ask; text: Use credibility in a sentence that makes that meaning clear. Then explain what cred contributes.; timing: target-demand
label: If expression is the barrier, offer; text: “My sentence with credibility: ___. I used credibility because ___. cred contributes ___.”; timing: after-first-attempt-only-if-expression-is-barrier
label: Then; text: Ask the student to use credibility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x:v>
      </x:c>
      <x:c r="L3386" s="4" t="str">
        <x:v>inventory-use-cred-4</x:v>
      </x:c>
      <x:c r="M3386" s="4" t="str">
        <x:v>instructional-session-item-bank.js</x:v>
      </x:c>
    </x:row>
    <x:row r="3387" ht="207" customHeight="1">
      <x:c r="A3387" s="4" t="str">
        <x:v>cred</x:v>
      </x:c>
      <x:c r="B3387" s="4" t="str">
        <x:v>Use It — Apply</x:v>
      </x:c>
      <x:c r="C3387" s="4" t="str">
        <x:v>credible</x:v>
      </x:c>
      <x:c r="D3387" s="4" t="str">
        <x:v>Use credible in a new sentence that shows its meaning. Then explain what cred adds to the word's meaning.</x:v>
      </x:c>
      <x:c r="E3387" s="4" t="str">
        <x:v>No fixed choices (open response or reference).</x:v>
      </x:c>
      <x:c r="F3387" s="4" t="str">
        <x:v>Target word: credible. Verify an appropriate sentence and a correct explanation of cred.</x:v>
      </x:c>
      <x:c r="G3387" s="4" t="str">
        <x:v>6-8</x:v>
      </x:c>
      <x:c r="H3387" s="4" t="str">
        <x:v>academic</x:v>
      </x:c>
      <x:c r="I3387" s="4" t="str">
        <x:v>Generated teacher recipe</x:v>
      </x:c>
      <x:c r="J3387" s="4" t="str">
        <x:v>Generated bank candidate; actual session selection and support vary</x:v>
      </x:c>
      <x:c r="K3387" s="4" t="str">
        <x:v>label: Say; text: credible means believable or worthy of trust.; timing: before-context-use; stage: apply
label: Ask; text: Use credible in a sentence that makes that meaning clear. Then explain what cred contributes.; timing: target-demand; stage: apply
label: If needed, say; text: -able, -ible means able to be.; timing: after-first-attempt; stage: apply
label: If expression is the barrier, offer; text: “My sentence with credible: ___. I used credible because ___. cred contributes ___.”; timing: after-first-attempt-only-if-expression-is-barrier; stage: apply
label: Then; text: Ask the student to use credible again in a sentence that makes its meaning clear and explain what cred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387" s="4" t="str">
        <x:v>inventory-use-cred-4/apply</x:v>
      </x:c>
      <x:c r="M3387" s="4" t="str">
        <x:v>instructional-session-item-bank.js</x:v>
      </x:c>
    </x:row>
    <x:row r="3388" ht="142" customHeight="1">
      <x:c r="A3388" s="4" t="str">
        <x:v>dict</x:v>
      </x:c>
      <x:c r="B3388" s="4" t="str">
        <x:v>Learn — Teach</x:v>
      </x:c>
      <x:c r="C3388" s="4" t="str">
        <x:v>predict</x:v>
      </x:c>
      <x:c r="D3388" s="4" t="str">
        <x:v>Look at predict. How does dict help explain the meaning of predict?</x:v>
      </x:c>
      <x:c r="E3388" s="4" t="str">
        <x:v>No fixed choices (open response or reference).</x:v>
      </x:c>
      <x:c r="F3388" s="4" t="str">
        <x:v>dict = say; tell; example: predict.</x:v>
      </x:c>
      <x:c r="G3388" s="4" t="str">
        <x:v>4-5</x:v>
      </x:c>
      <x:c r="H3388" s="4" t="str">
        <x:v>familiar</x:v>
      </x:c>
      <x:c r="I3388" s="4" t="str">
        <x:v>Generated teacher recipe</x:v>
      </x:c>
      <x:c r="J3388" s="4" t="str">
        <x:v>Generated bank candidate; actual session selection and support vary</x:v>
      </x:c>
      <x:c r="K3388" s="4" t="str">
        <x:v>label: Say; text: predict means to say what you think will happen before it happens.; timing: teaching-setup
label: If needed, say; text: pre- means before.; timing: teaching-setup
label: Ask; text: How does dict help explain the meaning of predict?; timing: target-demand
label: If expression is the barrier, offer; text: “dict contributes ___. That helps explain predict because ___.”; timing: after-first-attempt-only-if-expression-is-barrier
label: Then; text: Ask the student to explain again how dict helps explain predict. If the student states the target contribution with less or no added help, remove that support on the next example; if not, give the next level of help.; timing: after-support
</x:v>
      </x:c>
      <x:c r="L3388" s="4" t="str">
        <x:v>inventory-learn-dict-1</x:v>
      </x:c>
      <x:c r="M3388" s="4" t="str">
        <x:v>instructional-session-item-bank.js</x:v>
      </x:c>
    </x:row>
    <x:row r="3389" ht="129" customHeight="1">
      <x:c r="A3389" s="4" t="str">
        <x:v>dict</x:v>
      </x:c>
      <x:c r="B3389" s="4" t="str">
        <x:v>Learn — Apply</x:v>
      </x:c>
      <x:c r="C3389" s="4" t="str">
        <x:v>contradict</x:v>
      </x:c>
      <x:c r="D3389" s="4" t="str">
        <x:v>Look at the new example contradict. What does dict mean, and how does it help explain the meaning of contradict?</x:v>
      </x:c>
      <x:c r="E3389" s="4" t="str">
        <x:v>No fixed choices (open response or reference).</x:v>
      </x:c>
      <x:c r="F3389" s="4" t="str">
        <x:v>dict = say; tell; Apply example: contradict.</x:v>
      </x:c>
      <x:c r="G3389" s="4" t="str">
        <x:v>4-5</x:v>
      </x:c>
      <x:c r="H3389" s="4" t="str">
        <x:v>familiar</x:v>
      </x:c>
      <x:c r="I3389" s="4" t="str">
        <x:v>Generated teacher recipe</x:v>
      </x:c>
      <x:c r="J3389" s="4" t="str">
        <x:v>Generated bank candidate; actual session selection and support vary</x:v>
      </x:c>
      <x:c r="K3389" s="4" t="str">
        <x:v>label: Ask; text: How does dict help explain the meaning of contradict?; timing: target-demand; stage: apply
label: If expression is the barrier, offer; text: “dict contributes ___. That helps explain contradict because ___.”; timing: after-first-attempt-only-if-expression-is-barrier; stage: apply
label: Then; text: Ask the student to explain again how dict helps explain contradict. If the student states the target contribution with less or no added help, remove that support on the next example; if not, give the next level of help.; timing: after-support; stage: apply
</x:v>
      </x:c>
      <x:c r="L3389" s="4" t="str">
        <x:v>inventory-learn-dict-1/apply</x:v>
      </x:c>
      <x:c r="M3389" s="4" t="str">
        <x:v>instructional-session-item-bank.js</x:v>
      </x:c>
    </x:row>
    <x:row r="3390" ht="103" customHeight="1">
      <x:c r="A3390" s="4" t="str">
        <x:v>dict</x:v>
      </x:c>
      <x:c r="B3390" s="4" t="str">
        <x:v>Learn — Teach</x:v>
      </x:c>
      <x:c r="C3390" s="4" t="str">
        <x:v>contradict</x:v>
      </x:c>
      <x:c r="D3390" s="4" t="str">
        <x:v>Look at contradict. How does dict help explain the meaning of contradict?</x:v>
      </x:c>
      <x:c r="E3390" s="4" t="str">
        <x:v>No fixed choices (open response or reference).</x:v>
      </x:c>
      <x:c r="F3390" s="4" t="str">
        <x:v>dict = say; tell; example: contradict.</x:v>
      </x:c>
      <x:c r="G3390" s="4" t="str">
        <x:v>4-5</x:v>
      </x:c>
      <x:c r="H3390" s="4" t="str">
        <x:v>academic</x:v>
      </x:c>
      <x:c r="I3390" s="4" t="str">
        <x:v>Generated teacher recipe</x:v>
      </x:c>
      <x:c r="J3390" s="4" t="str">
        <x:v>Generated bank candidate; actual session selection and support vary</x:v>
      </x:c>
      <x:c r="K3390" s="4" t="str">
        <x:v>label: Ask; text: How does dict help explain the meaning of contradict?; timing: target-demand
label: If expression is the barrier, offer; text: “dict contributes ___. That helps explain contradict because ___.”; timing: after-first-attempt-only-if-expression-is-barrier
label: Then; text: Ask the student to explain again how dict helps explain contradict. If the student states the target contribution with less or no added help, remove that support on the next example; if not, give the next level of help.; timing: after-support
</x:v>
      </x:c>
      <x:c r="L3390" s="4" t="str">
        <x:v>inventory-learn-dict-2</x:v>
      </x:c>
      <x:c r="M3390" s="4" t="str">
        <x:v>instructional-session-item-bank.js</x:v>
      </x:c>
    </x:row>
    <x:row r="3391" ht="155" customHeight="1">
      <x:c r="A3391" s="4" t="str">
        <x:v>dict</x:v>
      </x:c>
      <x:c r="B3391" s="4" t="str">
        <x:v>Learn — Apply</x:v>
      </x:c>
      <x:c r="C3391" s="4" t="str">
        <x:v>predict</x:v>
      </x:c>
      <x:c r="D3391" s="4" t="str">
        <x:v>Look at the new example predict. What does dict mean, and how does it help explain the meaning of predict?</x:v>
      </x:c>
      <x:c r="E3391" s="4" t="str">
        <x:v>No fixed choices (open response or reference).</x:v>
      </x:c>
      <x:c r="F3391" s="4" t="str">
        <x:v>dict = say; tell; Apply example: predict.</x:v>
      </x:c>
      <x:c r="G3391" s="4" t="str">
        <x:v>4-5</x:v>
      </x:c>
      <x:c r="H3391" s="4" t="str">
        <x:v>academic</x:v>
      </x:c>
      <x:c r="I3391" s="4" t="str">
        <x:v>Generated teacher recipe</x:v>
      </x:c>
      <x:c r="J3391" s="4" t="str">
        <x:v>Generated bank candidate; actual session selection and support vary</x:v>
      </x:c>
      <x:c r="K3391"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391" s="4" t="str">
        <x:v>inventory-learn-dict-2/apply</x:v>
      </x:c>
      <x:c r="M3391" s="4" t="str">
        <x:v>instructional-session-item-bank.js</x:v>
      </x:c>
    </x:row>
    <x:row r="3392" ht="103" customHeight="1">
      <x:c r="A3392" s="4" t="str">
        <x:v>dict</x:v>
      </x:c>
      <x:c r="B3392" s="4" t="str">
        <x:v>Learn — Teach</x:v>
      </x:c>
      <x:c r="C3392" s="4" t="str">
        <x:v>dictionary</x:v>
      </x:c>
      <x:c r="D3392" s="4" t="str">
        <x:v>Look at dictionary. How does dict help explain the meaning of dictionary?</x:v>
      </x:c>
      <x:c r="E3392" s="4" t="str">
        <x:v>No fixed choices (open response or reference).</x:v>
      </x:c>
      <x:c r="F3392" s="4" t="str">
        <x:v>dict = say; tell; example: dictionary.</x:v>
      </x:c>
      <x:c r="G3392" s="4" t="str">
        <x:v>4-5</x:v>
      </x:c>
      <x:c r="H3392" s="4" t="str">
        <x:v>familiar</x:v>
      </x:c>
      <x:c r="I3392" s="4" t="str">
        <x:v>Generated teacher recipe</x:v>
      </x:c>
      <x:c r="J3392" s="4" t="str">
        <x:v>Generated bank candidate; actual session selection and support vary</x:v>
      </x:c>
      <x:c r="K3392" s="4" t="str">
        <x:v>label: Ask; text: How does dict help explain the meaning of dictionary?; timing: target-demand
label: If expression is the barrier, offer; text: “dict contributes ___. That helps explain dictionary because ___.”; timing: after-first-attempt-only-if-expression-is-barrier
label: Then; text: Ask the student to explain again how dict helps explain dictionary. If the student states the target contribution with less or no added help, remove that support on the next example; if not, give the next level of help.; timing: after-support
</x:v>
      </x:c>
      <x:c r="L3392" s="4" t="str">
        <x:v>inventory-learn-dict-3</x:v>
      </x:c>
      <x:c r="M3392" s="4" t="str">
        <x:v>instructional-session-item-bank.js</x:v>
      </x:c>
    </x:row>
    <x:row r="3393" ht="155" customHeight="1">
      <x:c r="A3393" s="4" t="str">
        <x:v>dict</x:v>
      </x:c>
      <x:c r="B3393" s="4" t="str">
        <x:v>Learn — Apply</x:v>
      </x:c>
      <x:c r="C3393" s="4" t="str">
        <x:v>predict</x:v>
      </x:c>
      <x:c r="D3393" s="4" t="str">
        <x:v>Look at the new example predict. What does dict mean, and how does it help explain the meaning of predict?</x:v>
      </x:c>
      <x:c r="E3393" s="4" t="str">
        <x:v>No fixed choices (open response or reference).</x:v>
      </x:c>
      <x:c r="F3393" s="4" t="str">
        <x:v>dict = say; tell; Apply example: predict.</x:v>
      </x:c>
      <x:c r="G3393" s="4" t="str">
        <x:v>4-5</x:v>
      </x:c>
      <x:c r="H3393" s="4" t="str">
        <x:v>familiar</x:v>
      </x:c>
      <x:c r="I3393" s="4" t="str">
        <x:v>Generated teacher recipe</x:v>
      </x:c>
      <x:c r="J3393" s="4" t="str">
        <x:v>Generated bank candidate; actual session selection and support vary</x:v>
      </x:c>
      <x:c r="K3393"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393" s="4" t="str">
        <x:v>inventory-learn-dict-3/apply</x:v>
      </x:c>
      <x:c r="M3393" s="4" t="str">
        <x:v>instructional-session-item-bank.js</x:v>
      </x:c>
    </x:row>
    <x:row r="3394" ht="142" customHeight="1">
      <x:c r="A3394" s="4" t="str">
        <x:v>dict</x:v>
      </x:c>
      <x:c r="B3394" s="4" t="str">
        <x:v>Learn — Teach</x:v>
      </x:c>
      <x:c r="C3394" s="4" t="str">
        <x:v>predicted</x:v>
      </x:c>
      <x:c r="D3394" s="4" t="str">
        <x:v>Look at predicted. How does dict help explain the meaning of predicted?</x:v>
      </x:c>
      <x:c r="E3394" s="4" t="str">
        <x:v>No fixed choices (open response or reference).</x:v>
      </x:c>
      <x:c r="F3394" s="4" t="str">
        <x:v>dict = say; tell; example: predicted.</x:v>
      </x:c>
      <x:c r="G3394" s="4" t="str">
        <x:v>4-5</x:v>
      </x:c>
      <x:c r="H3394" s="4" t="str">
        <x:v>familiar</x:v>
      </x:c>
      <x:c r="I3394" s="4" t="str">
        <x:v>Generated teacher recipe</x:v>
      </x:c>
      <x:c r="J3394" s="4" t="str">
        <x:v>Generated bank candidate; actual session selection and support vary</x:v>
      </x:c>
      <x:c r="K3394" s="4" t="str">
        <x:v>label: Say; text: predicted means said or indicated beforehand what would happen.; timing: teaching-setup
label: If needed, say; text: pre- means before; -ed means past.; timing: teaching-setup
label: Ask; text: How does dict help explain the meaning of predicted?; timing: target-demand
label: If expression is the barrier, offer; text: “dict contributes ___. That helps explain predicted because ___.”; timing: after-first-attempt-only-if-expression-is-barrier
label: Then; text: Ask the student to explain again how dict helps explain predicted. If the student states the target contribution with less or no added help, remove that support on the next example; if not, give the next level of help.; timing: after-support
</x:v>
      </x:c>
      <x:c r="L3394" s="4" t="str">
        <x:v>inventory-learn-dict-4</x:v>
      </x:c>
      <x:c r="M3394" s="4" t="str">
        <x:v>instructional-session-item-bank.js</x:v>
      </x:c>
    </x:row>
    <x:row r="3395" ht="155" customHeight="1">
      <x:c r="A3395" s="4" t="str">
        <x:v>dict</x:v>
      </x:c>
      <x:c r="B3395" s="4" t="str">
        <x:v>Learn — Apply</x:v>
      </x:c>
      <x:c r="C3395" s="4" t="str">
        <x:v>predict</x:v>
      </x:c>
      <x:c r="D3395" s="4" t="str">
        <x:v>Look at the new example predict. What does dict mean, and how does it help explain the meaning of predict?</x:v>
      </x:c>
      <x:c r="E3395" s="4" t="str">
        <x:v>No fixed choices (open response or reference).</x:v>
      </x:c>
      <x:c r="F3395" s="4" t="str">
        <x:v>dict = say; tell; Apply example: predict.</x:v>
      </x:c>
      <x:c r="G3395" s="4" t="str">
        <x:v>4-5</x:v>
      </x:c>
      <x:c r="H3395" s="4" t="str">
        <x:v>familiar</x:v>
      </x:c>
      <x:c r="I3395" s="4" t="str">
        <x:v>Generated teacher recipe</x:v>
      </x:c>
      <x:c r="J3395" s="4" t="str">
        <x:v>Generated bank candidate; actual session selection and support vary</x:v>
      </x:c>
      <x:c r="K3395"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395" s="4" t="str">
        <x:v>inventory-learn-dict-4/apply</x:v>
      </x:c>
      <x:c r="M3395" s="4" t="str">
        <x:v>instructional-session-item-bank.js</x:v>
      </x:c>
    </x:row>
    <x:row r="3396" ht="155" customHeight="1">
      <x:c r="A3396" s="4" t="str">
        <x:v>dict</x:v>
      </x:c>
      <x:c r="B3396" s="4" t="str">
        <x:v>Learn — Teach</x:v>
      </x:c>
      <x:c r="C3396" s="4" t="str">
        <x:v>predicting</x:v>
      </x:c>
      <x:c r="D3396" s="4" t="str">
        <x:v>Look at predicting. How does dict help explain the meaning of predicting?</x:v>
      </x:c>
      <x:c r="E3396" s="4" t="str">
        <x:v>No fixed choices (open response or reference).</x:v>
      </x:c>
      <x:c r="F3396" s="4" t="str">
        <x:v>dict = say; tell; example: predicting.</x:v>
      </x:c>
      <x:c r="G3396" s="4" t="str">
        <x:v>4-5</x:v>
      </x:c>
      <x:c r="H3396" s="4" t="str">
        <x:v>familiar</x:v>
      </x:c>
      <x:c r="I3396" s="4" t="str">
        <x:v>Generated teacher recipe</x:v>
      </x:c>
      <x:c r="J3396" s="4" t="str">
        <x:v>Generated bank candidate; actual session selection and support vary</x:v>
      </x:c>
      <x:c r="K3396" s="4" t="str">
        <x:v>label: Say; text: predicting means saying or indicating what will happen.; timing: teaching-setup
label: If needed, say; text: pre- means before; -ing means action happening now or in progress.; timing: teaching-setup
label: Ask; text: How does dict help explain the meaning of predicting?; timing: target-demand
label: If expression is the barrier, offer; text: “dict contributes ___. That helps explain predicting because ___.”; timing: after-first-attempt-only-if-expression-is-barrier
label: Then; text: Ask the student to explain again how dict helps explain predicting. If the student states the target contribution with less or no added help, remove that support on the next example; if not, give the next level of help.; timing: after-support
</x:v>
      </x:c>
      <x:c r="L3396" s="4" t="str">
        <x:v>inventory-learn-dict-5</x:v>
      </x:c>
      <x:c r="M3396" s="4" t="str">
        <x:v>instructional-session-item-bank.js</x:v>
      </x:c>
    </x:row>
    <x:row r="3397" ht="155" customHeight="1">
      <x:c r="A3397" s="4" t="str">
        <x:v>dict</x:v>
      </x:c>
      <x:c r="B3397" s="4" t="str">
        <x:v>Learn — Apply</x:v>
      </x:c>
      <x:c r="C3397" s="4" t="str">
        <x:v>predict</x:v>
      </x:c>
      <x:c r="D3397" s="4" t="str">
        <x:v>Look at the new example predict. What does dict mean, and how does it help explain the meaning of predict?</x:v>
      </x:c>
      <x:c r="E3397" s="4" t="str">
        <x:v>No fixed choices (open response or reference).</x:v>
      </x:c>
      <x:c r="F3397" s="4" t="str">
        <x:v>dict = say; tell; Apply example: predict.</x:v>
      </x:c>
      <x:c r="G3397" s="4" t="str">
        <x:v>4-5</x:v>
      </x:c>
      <x:c r="H3397" s="4" t="str">
        <x:v>familiar</x:v>
      </x:c>
      <x:c r="I3397" s="4" t="str">
        <x:v>Generated teacher recipe</x:v>
      </x:c>
      <x:c r="J3397" s="4" t="str">
        <x:v>Generated bank candidate; actual session selection and support vary</x:v>
      </x:c>
      <x:c r="K3397"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397" s="4" t="str">
        <x:v>inventory-learn-dict-5/apply</x:v>
      </x:c>
      <x:c r="M3397" s="4" t="str">
        <x:v>instructional-session-item-bank.js</x:v>
      </x:c>
    </x:row>
    <x:row r="3398" ht="142" customHeight="1">
      <x:c r="A3398" s="4" t="str">
        <x:v>dict</x:v>
      </x:c>
      <x:c r="B3398" s="4" t="str">
        <x:v>Learn — Teach</x:v>
      </x:c>
      <x:c r="C3398" s="4" t="str">
        <x:v>prediction</x:v>
      </x:c>
      <x:c r="D3398" s="4" t="str">
        <x:v>Look at prediction. How does dict help explain the meaning of prediction?</x:v>
      </x:c>
      <x:c r="E3398" s="4" t="str">
        <x:v>No fixed choices (open response or reference).</x:v>
      </x:c>
      <x:c r="F3398" s="4" t="str">
        <x:v>dict = say; tell; example: prediction.</x:v>
      </x:c>
      <x:c r="G3398" s="4" t="str">
        <x:v>4-5</x:v>
      </x:c>
      <x:c r="H3398" s="4" t="str">
        <x:v>academic</x:v>
      </x:c>
      <x:c r="I3398" s="4" t="str">
        <x:v>Generated teacher recipe</x:v>
      </x:c>
      <x:c r="J3398" s="4" t="str">
        <x:v>Generated bank candidate; actual session selection and support vary</x:v>
      </x:c>
      <x:c r="K3398" s="4" t="str">
        <x:v>label: Say; text: prediction means a statement about what will happen.; timing: teaching-setup
label: If needed, say; text: pre- means before; -ion, -tion, -sion means an action.; timing: teaching-setup
label: Ask; text: How does dict help explain the meaning of prediction?; timing: target-demand
label: If expression is the barrier, offer; text: “dict contributes ___. That helps explain prediction because ___.”; timing: after-first-attempt-only-if-expression-is-barrier
label: Then; text: Ask the student to explain again how dict helps explain prediction. If the student states the target contribution with less or no added help, remove that support on the next example; if not, give the next level of help.; timing: after-support
</x:v>
      </x:c>
      <x:c r="L3398" s="4" t="str">
        <x:v>inventory-learn-dict-6</x:v>
      </x:c>
      <x:c r="M3398" s="4" t="str">
        <x:v>instructional-session-item-bank.js</x:v>
      </x:c>
    </x:row>
    <x:row r="3399" ht="155" customHeight="1">
      <x:c r="A3399" s="4" t="str">
        <x:v>dict</x:v>
      </x:c>
      <x:c r="B3399" s="4" t="str">
        <x:v>Learn — Apply</x:v>
      </x:c>
      <x:c r="C3399" s="4" t="str">
        <x:v>predict</x:v>
      </x:c>
      <x:c r="D3399" s="4" t="str">
        <x:v>Look at the new example predict. What does dict mean, and how does it help explain the meaning of predict?</x:v>
      </x:c>
      <x:c r="E3399" s="4" t="str">
        <x:v>No fixed choices (open response or reference).</x:v>
      </x:c>
      <x:c r="F3399" s="4" t="str">
        <x:v>dict = say; tell; Apply example: predict.</x:v>
      </x:c>
      <x:c r="G3399" s="4" t="str">
        <x:v>4-5</x:v>
      </x:c>
      <x:c r="H3399" s="4" t="str">
        <x:v>academic</x:v>
      </x:c>
      <x:c r="I3399" s="4" t="str">
        <x:v>Generated teacher recipe</x:v>
      </x:c>
      <x:c r="J3399" s="4" t="str">
        <x:v>Generated bank candidate; actual session selection and support vary</x:v>
      </x:c>
      <x:c r="K3399"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399" s="4" t="str">
        <x:v>inventory-learn-dict-6/apply</x:v>
      </x:c>
      <x:c r="M3399" s="4" t="str">
        <x:v>instructional-session-item-bank.js</x:v>
      </x:c>
    </x:row>
    <x:row r="3400" ht="155" customHeight="1">
      <x:c r="A3400" s="4" t="str">
        <x:v>dict</x:v>
      </x:c>
      <x:c r="B3400" s="4" t="str">
        <x:v>Learn — Teach</x:v>
      </x:c>
      <x:c r="C3400" s="4" t="str">
        <x:v>predictive</x:v>
      </x:c>
      <x:c r="D3400" s="4" t="str">
        <x:v>Look at predictive. How does dict help explain the meaning of predictive?</x:v>
      </x:c>
      <x:c r="E3400" s="4" t="str">
        <x:v>No fixed choices (open response or reference).</x:v>
      </x:c>
      <x:c r="F3400" s="4" t="str">
        <x:v>dict = say; tell; example: predictive.</x:v>
      </x:c>
      <x:c r="G3400" s="4" t="str">
        <x:v>6-8</x:v>
      </x:c>
      <x:c r="H3400" s="4" t="str">
        <x:v>academic</x:v>
      </x:c>
      <x:c r="I3400" s="4" t="str">
        <x:v>Generated teacher recipe</x:v>
      </x:c>
      <x:c r="J3400" s="4" t="str">
        <x:v>Generated bank candidate; actual session selection and support vary</x:v>
      </x:c>
      <x:c r="K3400" s="4" t="str">
        <x:v>label: Say; text: predictive means useful for predicting what may happen.; timing: teaching-setup
label: If needed, say; text: pre- means before; -ive means describes what someone or something is like or tends to do.; timing: teaching-setup
label: Ask; text: How does dict help explain the meaning of predictive?; timing: target-demand
label: If expression is the barrier, offer; text: “dict contributes ___. That helps explain predictive because ___.”; timing: after-first-attempt-only-if-expression-is-barrier
label: Then; text: Ask the student to explain again how dict helps explain predictive. If the student states the target contribution with less or no added help, remove that support on the next example; if not, give the next level of help.; timing: after-support
</x:v>
      </x:c>
      <x:c r="L3400" s="4" t="str">
        <x:v>inventory-learn-dict-7</x:v>
      </x:c>
      <x:c r="M3400" s="4" t="str">
        <x:v>instructional-session-item-bank.js</x:v>
      </x:c>
    </x:row>
    <x:row r="3401" ht="155" customHeight="1">
      <x:c r="A3401" s="4" t="str">
        <x:v>dict</x:v>
      </x:c>
      <x:c r="B3401" s="4" t="str">
        <x:v>Learn — Apply</x:v>
      </x:c>
      <x:c r="C3401" s="4" t="str">
        <x:v>predict</x:v>
      </x:c>
      <x:c r="D3401" s="4" t="str">
        <x:v>Look at the new example predict. What does dict mean, and how does it help explain the meaning of predict?</x:v>
      </x:c>
      <x:c r="E3401" s="4" t="str">
        <x:v>No fixed choices (open response or reference).</x:v>
      </x:c>
      <x:c r="F3401" s="4" t="str">
        <x:v>dict = say; tell; Apply example: predict.</x:v>
      </x:c>
      <x:c r="G3401" s="4" t="str">
        <x:v>6-8</x:v>
      </x:c>
      <x:c r="H3401" s="4" t="str">
        <x:v>academic</x:v>
      </x:c>
      <x:c r="I3401" s="4" t="str">
        <x:v>Generated teacher recipe</x:v>
      </x:c>
      <x:c r="J3401" s="4" t="str">
        <x:v>Generated bank candidate; actual session selection and support vary</x:v>
      </x:c>
      <x:c r="K3401"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401" s="4" t="str">
        <x:v>inventory-learn-dict-7/apply</x:v>
      </x:c>
      <x:c r="M3401" s="4" t="str">
        <x:v>instructional-session-item-bank.js</x:v>
      </x:c>
    </x:row>
    <x:row r="3402" ht="142" customHeight="1">
      <x:c r="A3402" s="4" t="str">
        <x:v>dict</x:v>
      </x:c>
      <x:c r="B3402" s="4" t="str">
        <x:v>Learn — Teach</x:v>
      </x:c>
      <x:c r="C3402" s="4" t="str">
        <x:v>predicts</x:v>
      </x:c>
      <x:c r="D3402" s="4" t="str">
        <x:v>Look at predicts. How does dict help explain the meaning of predicts?</x:v>
      </x:c>
      <x:c r="E3402" s="4" t="str">
        <x:v>No fixed choices (open response or reference).</x:v>
      </x:c>
      <x:c r="F3402" s="4" t="str">
        <x:v>dict = say; tell; example: predicts.</x:v>
      </x:c>
      <x:c r="G3402" s="4" t="str">
        <x:v>4-5</x:v>
      </x:c>
      <x:c r="H3402" s="4" t="str">
        <x:v>familiar</x:v>
      </x:c>
      <x:c r="I3402" s="4" t="str">
        <x:v>Generated teacher recipe</x:v>
      </x:c>
      <x:c r="J3402" s="4" t="str">
        <x:v>Generated bank candidate; actual session selection and support vary</x:v>
      </x:c>
      <x:c r="K3402" s="4" t="str">
        <x:v>label: Say; text: predicts means says or indicates what will happen.; timing: teaching-setup
label: If needed, say; text: pre- means before; -s, -es means more than one.; timing: teaching-setup
label: Ask; text: How does dict help explain the meaning of predicts?; timing: target-demand
label: If expression is the barrier, offer; text: “dict contributes ___. That helps explain predicts because ___.”; timing: after-first-attempt-only-if-expression-is-barrier
label: Then; text: Ask the student to explain again how dict helps explain predicts. If the student states the target contribution with less or no added help, remove that support on the next example; if not, give the next level of help.; timing: after-support
</x:v>
      </x:c>
      <x:c r="L3402" s="4" t="str">
        <x:v>inventory-learn-dict-8</x:v>
      </x:c>
      <x:c r="M3402" s="4" t="str">
        <x:v>instructional-session-item-bank.js</x:v>
      </x:c>
    </x:row>
    <x:row r="3403" ht="155" customHeight="1">
      <x:c r="A3403" s="4" t="str">
        <x:v>dict</x:v>
      </x:c>
      <x:c r="B3403" s="4" t="str">
        <x:v>Learn — Apply</x:v>
      </x:c>
      <x:c r="C3403" s="4" t="str">
        <x:v>predict</x:v>
      </x:c>
      <x:c r="D3403" s="4" t="str">
        <x:v>Look at the new example predict. What does dict mean, and how does it help explain the meaning of predict?</x:v>
      </x:c>
      <x:c r="E3403" s="4" t="str">
        <x:v>No fixed choices (open response or reference).</x:v>
      </x:c>
      <x:c r="F3403" s="4" t="str">
        <x:v>dict = say; tell; Apply example: predict.</x:v>
      </x:c>
      <x:c r="G3403" s="4" t="str">
        <x:v>4-5</x:v>
      </x:c>
      <x:c r="H3403" s="4" t="str">
        <x:v>familiar</x:v>
      </x:c>
      <x:c r="I3403" s="4" t="str">
        <x:v>Generated teacher recipe</x:v>
      </x:c>
      <x:c r="J3403" s="4" t="str">
        <x:v>Generated bank candidate; actual session selection and support vary</x:v>
      </x:c>
      <x:c r="K3403" s="4" t="str">
        <x:v>label: Say; text: predict means to say what you think will happen before it happens.; timing: teaching-setup; stage: apply
label: If needed, say; text: pre- means before.; timing: teaching-setup; stage: apply
label: Ask; text: How does dict help explain the meaning of predict?; timing: target-demand; stage: apply
label: If expression is the barrier, offer; text: “dict contributes ___. That helps explain predict because ___.”; timing: after-first-attempt-only-if-expression-is-barrier; stage: apply
label: Then; text: Ask the student to explain again how dict helps explain predict. If the student states the target contribution with less or no added help, remove that support on the next example; if not, give the next level of help.; timing: after-support; stage: apply
</x:v>
      </x:c>
      <x:c r="L3403" s="4" t="str">
        <x:v>inventory-learn-dict-8/apply</x:v>
      </x:c>
      <x:c r="M3403" s="4" t="str">
        <x:v>instructional-session-item-bank.js</x:v>
      </x:c>
    </x:row>
    <x:row r="3404" ht="168" customHeight="1">
      <x:c r="A3404" s="4" t="str">
        <x:v>dict</x:v>
      </x:c>
      <x:c r="B3404" s="4" t="str">
        <x:v>Find — Teach</x:v>
      </x:c>
      <x:c r="C3404" s="4" t="str">
        <x:v>predict</x:v>
      </x:c>
      <x:c r="D3404" s="4" t="str">
        <x:v>Find dict in predict. What does dict add to the meaning of the word?</x:v>
      </x:c>
      <x:c r="E3404" s="4" t="str">
        <x:v>No fixed choices (open response or reference).</x:v>
      </x:c>
      <x:c r="F3404" s="4" t="str">
        <x:v>predict contains dict.</x:v>
      </x:c>
      <x:c r="G3404" s="4" t="str">
        <x:v>4-5</x:v>
      </x:c>
      <x:c r="H3404" s="4" t="str">
        <x:v>familiar</x:v>
      </x:c>
      <x:c r="I3404" s="4" t="str">
        <x:v>Generated teacher recipe</x:v>
      </x:c>
      <x:c r="J3404" s="4" t="str">
        <x:v>Generated bank candidate; actual session selection and support vary</x:v>
      </x:c>
      <x:c r="K3404" s="4" t="str">
        <x:v>label: Say; text: predict means to say what you think will happen before it happens.; timing: before-target-question-when-helpful
label: Ask; text: Find dict in predict.; timing: target-demand
label: If needed, say; text: pre- means before.; timing: after-first-attempt
label: Ask; text: What does dict contribute to the meaning of predict?; timing: after-location
label: If expression is the barrier, offer; text: “I found dict in predict. dict contributes ___.”; timing: after-first-attempt-only-if-expression-is-barrier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x:v>
      </x:c>
      <x:c r="L3404" s="4" t="str">
        <x:v>inventory-find-dict-1</x:v>
      </x:c>
      <x:c r="M3404" s="4" t="str">
        <x:v>instructional-session-item-bank.js</x:v>
      </x:c>
    </x:row>
    <x:row r="3405" ht="142" customHeight="1">
      <x:c r="A3405" s="4" t="str">
        <x:v>dict</x:v>
      </x:c>
      <x:c r="B3405" s="4" t="str">
        <x:v>Find — Apply</x:v>
      </x:c>
      <x:c r="C3405" s="4" t="str">
        <x:v>contradict</x:v>
      </x:c>
      <x:c r="D3405" s="4" t="str">
        <x:v>Find dict in contradict. How does dict connect to the meaning of the whole word?</x:v>
      </x:c>
      <x:c r="E3405" s="4" t="str">
        <x:v>No fixed choices (open response or reference).</x:v>
      </x:c>
      <x:c r="F3405" s="4" t="str">
        <x:v>contradict contains dict.</x:v>
      </x:c>
      <x:c r="G3405" s="4" t="str">
        <x:v>4-5</x:v>
      </x:c>
      <x:c r="H3405" s="4" t="str">
        <x:v>familiar</x:v>
      </x:c>
      <x:c r="I3405" s="4" t="str">
        <x:v>Generated teacher recipe</x:v>
      </x:c>
      <x:c r="J3405" s="4" t="str">
        <x:v>Generated bank candidate; actual session selection and support vary</x:v>
      </x:c>
      <x:c r="K3405" s="4" t="str">
        <x:v>label: Ask; text: Find dict in contradict.; timing: target-demand; stage: apply
label: Ask; text: What does dict contribute to the meaning of contradict?; timing: after-location; stage: apply
label: If expression is the barrier, offer; text: “I found dict in contradict. dict contributes ___.”; timing: after-first-attempt-only-if-expression-is-barrier; stage: apply
label: Then; text: Ask the student to find dict in contradict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05" s="4" t="str">
        <x:v>inventory-find-dict-1/apply</x:v>
      </x:c>
      <x:c r="M3405" s="4" t="str">
        <x:v>instructional-session-item-bank.js</x:v>
      </x:c>
    </x:row>
    <x:row r="3406" ht="142" customHeight="1">
      <x:c r="A3406" s="4" t="str">
        <x:v>dict</x:v>
      </x:c>
      <x:c r="B3406" s="4" t="str">
        <x:v>Find — Teach</x:v>
      </x:c>
      <x:c r="C3406" s="4" t="str">
        <x:v>contradict</x:v>
      </x:c>
      <x:c r="D3406" s="4" t="str">
        <x:v>Find dict in contradict. What does dict add to the meaning of the word?</x:v>
      </x:c>
      <x:c r="E3406" s="4" t="str">
        <x:v>No fixed choices (open response or reference).</x:v>
      </x:c>
      <x:c r="F3406" s="4" t="str">
        <x:v>contradict contains dict.</x:v>
      </x:c>
      <x:c r="G3406" s="4" t="str">
        <x:v>4-5</x:v>
      </x:c>
      <x:c r="H3406" s="4" t="str">
        <x:v>academic</x:v>
      </x:c>
      <x:c r="I3406" s="4" t="str">
        <x:v>Generated teacher recipe</x:v>
      </x:c>
      <x:c r="J3406" s="4" t="str">
        <x:v>Generated bank candidate; actual session selection and support vary</x:v>
      </x:c>
      <x:c r="K3406" s="4" t="str">
        <x:v>label: Ask; text: Find dict in contradict.; timing: target-demand
label: Ask; text: What does dict contribute to the meaning of contradict?; timing: after-location
label: If expression is the barrier, offer; text: “I found dict in contradict. dict contributes ___.”; timing: after-first-attempt-only-if-expression-is-barrier
label: Then; text: Ask the student to find dict in contradict again without the highlight or comparison if possible, then tell what it contributes. If the student locates the target and explains its contribution with less help, remove that support on the next word; if not, give the next level of help.; timing: after-support
</x:v>
      </x:c>
      <x:c r="L3406" s="4" t="str">
        <x:v>inventory-find-dict-2</x:v>
      </x:c>
      <x:c r="M3406" s="4" t="str">
        <x:v>instructional-session-item-bank.js</x:v>
      </x:c>
    </x:row>
    <x:row r="3407" ht="181" customHeight="1">
      <x:c r="A3407" s="4" t="str">
        <x:v>dict</x:v>
      </x:c>
      <x:c r="B3407" s="4" t="str">
        <x:v>Find — Apply</x:v>
      </x:c>
      <x:c r="C3407" s="4" t="str">
        <x:v>predict</x:v>
      </x:c>
      <x:c r="D3407" s="4" t="str">
        <x:v>Find dict in predict. How does dict connect to the meaning of the whole word?</x:v>
      </x:c>
      <x:c r="E3407" s="4" t="str">
        <x:v>No fixed choices (open response or reference).</x:v>
      </x:c>
      <x:c r="F3407" s="4" t="str">
        <x:v>predict contains dict.</x:v>
      </x:c>
      <x:c r="G3407" s="4" t="str">
        <x:v>4-5</x:v>
      </x:c>
      <x:c r="H3407" s="4" t="str">
        <x:v>academic</x:v>
      </x:c>
      <x:c r="I3407" s="4" t="str">
        <x:v>Generated teacher recipe</x:v>
      </x:c>
      <x:c r="J3407" s="4" t="str">
        <x:v>Generated bank candidate; actual session selection and support vary</x:v>
      </x:c>
      <x:c r="K3407"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07" s="4" t="str">
        <x:v>inventory-find-dict-2/apply</x:v>
      </x:c>
      <x:c r="M3407" s="4" t="str">
        <x:v>instructional-session-item-bank.js</x:v>
      </x:c>
    </x:row>
    <x:row r="3408" ht="142" customHeight="1">
      <x:c r="A3408" s="4" t="str">
        <x:v>dict</x:v>
      </x:c>
      <x:c r="B3408" s="4" t="str">
        <x:v>Find — Teach</x:v>
      </x:c>
      <x:c r="C3408" s="4" t="str">
        <x:v>dictionary</x:v>
      </x:c>
      <x:c r="D3408" s="4" t="str">
        <x:v>Find dict in dictionary. What does dict add to the meaning of the word?</x:v>
      </x:c>
      <x:c r="E3408" s="4" t="str">
        <x:v>No fixed choices (open response or reference).</x:v>
      </x:c>
      <x:c r="F3408" s="4" t="str">
        <x:v>dictionary contains dict.</x:v>
      </x:c>
      <x:c r="G3408" s="4" t="str">
        <x:v>4-5</x:v>
      </x:c>
      <x:c r="H3408" s="4" t="str">
        <x:v>familiar</x:v>
      </x:c>
      <x:c r="I3408" s="4" t="str">
        <x:v>Generated teacher recipe</x:v>
      </x:c>
      <x:c r="J3408" s="4" t="str">
        <x:v>Generated bank candidate; actual session selection and support vary</x:v>
      </x:c>
      <x:c r="K3408" s="4" t="str">
        <x:v>label: Ask; text: Find dict in dictionary.; timing: target-demand
label: Ask; text: What does dict contribute to the meaning of dictionary?; timing: after-location
label: If expression is the barrier, offer; text: “I found dict in dictionary. dict contributes ___.”; timing: after-first-attempt-only-if-expression-is-barrier
label: Then; text: Ask the student to find dict in dictionary again without the highlight or comparison if possible, then tell what it contributes. If the student locates the target and explains its contribution with less help, remove that support on the next word; if not, give the next level of help.; timing: after-support
</x:v>
      </x:c>
      <x:c r="L3408" s="4" t="str">
        <x:v>inventory-find-dict-3</x:v>
      </x:c>
      <x:c r="M3408" s="4" t="str">
        <x:v>instructional-session-item-bank.js</x:v>
      </x:c>
    </x:row>
    <x:row r="3409" ht="181" customHeight="1">
      <x:c r="A3409" s="4" t="str">
        <x:v>dict</x:v>
      </x:c>
      <x:c r="B3409" s="4" t="str">
        <x:v>Find — Apply</x:v>
      </x:c>
      <x:c r="C3409" s="4" t="str">
        <x:v>predict</x:v>
      </x:c>
      <x:c r="D3409" s="4" t="str">
        <x:v>Find dict in predict. How does dict connect to the meaning of the whole word?</x:v>
      </x:c>
      <x:c r="E3409" s="4" t="str">
        <x:v>No fixed choices (open response or reference).</x:v>
      </x:c>
      <x:c r="F3409" s="4" t="str">
        <x:v>predict contains dict.</x:v>
      </x:c>
      <x:c r="G3409" s="4" t="str">
        <x:v>4-5</x:v>
      </x:c>
      <x:c r="H3409" s="4" t="str">
        <x:v>familiar</x:v>
      </x:c>
      <x:c r="I3409" s="4" t="str">
        <x:v>Generated teacher recipe</x:v>
      </x:c>
      <x:c r="J3409" s="4" t="str">
        <x:v>Generated bank candidate; actual session selection and support vary</x:v>
      </x:c>
      <x:c r="K3409"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09" s="4" t="str">
        <x:v>inventory-find-dict-3/apply</x:v>
      </x:c>
      <x:c r="M3409" s="4" t="str">
        <x:v>instructional-session-item-bank.js</x:v>
      </x:c>
    </x:row>
    <x:row r="3410" ht="181" customHeight="1">
      <x:c r="A3410" s="4" t="str">
        <x:v>dict</x:v>
      </x:c>
      <x:c r="B3410" s="4" t="str">
        <x:v>Find — Teach</x:v>
      </x:c>
      <x:c r="C3410" s="4" t="str">
        <x:v>predicted</x:v>
      </x:c>
      <x:c r="D3410" s="4" t="str">
        <x:v>Find dict in predicted. What does dict add to the meaning of the word?</x:v>
      </x:c>
      <x:c r="E3410" s="4" t="str">
        <x:v>No fixed choices (open response or reference).</x:v>
      </x:c>
      <x:c r="F3410" s="4" t="str">
        <x:v>predicted contains dict.</x:v>
      </x:c>
      <x:c r="G3410" s="4" t="str">
        <x:v>4-5</x:v>
      </x:c>
      <x:c r="H3410" s="4" t="str">
        <x:v>familiar</x:v>
      </x:c>
      <x:c r="I3410" s="4" t="str">
        <x:v>Generated teacher recipe</x:v>
      </x:c>
      <x:c r="J3410" s="4" t="str">
        <x:v>Generated bank candidate; actual session selection and support vary</x:v>
      </x:c>
      <x:c r="K3410" s="4" t="str">
        <x:v>label: Say; text: predicted means said or indicated beforehand what would happen.; timing: before-target-question-when-helpful
label: Ask; text: Find dict in predicted.; timing: target-demand
label: If needed, say; text: pre- means before; -ed means past.; timing: after-first-attempt
label: Ask; text: What does dict contribute to the meaning of predicted?; timing: after-location
label: If expression is the barrier, offer; text: “I found dict in predicted. dict contributes ___.”; timing: after-first-attempt-only-if-expression-is-barrier
label: Then; text: Ask the student to find dict in predicted again without the highlight or comparison if possible, then tell what it contributes. If the student locates the target and explains its contribution with less help, remove that support on the next word; if not, give the next level of help.; timing: after-support
</x:v>
      </x:c>
      <x:c r="L3410" s="4" t="str">
        <x:v>inventory-find-dict-4</x:v>
      </x:c>
      <x:c r="M3410" s="4" t="str">
        <x:v>instructional-session-item-bank.js</x:v>
      </x:c>
    </x:row>
    <x:row r="3411" ht="181" customHeight="1">
      <x:c r="A3411" s="4" t="str">
        <x:v>dict</x:v>
      </x:c>
      <x:c r="B3411" s="4" t="str">
        <x:v>Find — Apply</x:v>
      </x:c>
      <x:c r="C3411" s="4" t="str">
        <x:v>predict</x:v>
      </x:c>
      <x:c r="D3411" s="4" t="str">
        <x:v>Find dict in predict. How does dict connect to the meaning of the whole word?</x:v>
      </x:c>
      <x:c r="E3411" s="4" t="str">
        <x:v>No fixed choices (open response or reference).</x:v>
      </x:c>
      <x:c r="F3411" s="4" t="str">
        <x:v>predict contains dict.</x:v>
      </x:c>
      <x:c r="G3411" s="4" t="str">
        <x:v>4-5</x:v>
      </x:c>
      <x:c r="H3411" s="4" t="str">
        <x:v>familiar</x:v>
      </x:c>
      <x:c r="I3411" s="4" t="str">
        <x:v>Generated teacher recipe</x:v>
      </x:c>
      <x:c r="J3411" s="4" t="str">
        <x:v>Generated bank candidate; actual session selection and support vary</x:v>
      </x:c>
      <x:c r="K3411"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11" s="4" t="str">
        <x:v>inventory-find-dict-4/apply</x:v>
      </x:c>
      <x:c r="M3411" s="4" t="str">
        <x:v>instructional-session-item-bank.js</x:v>
      </x:c>
    </x:row>
    <x:row r="3412" ht="194" customHeight="1">
      <x:c r="A3412" s="4" t="str">
        <x:v>dict</x:v>
      </x:c>
      <x:c r="B3412" s="4" t="str">
        <x:v>Find — Teach</x:v>
      </x:c>
      <x:c r="C3412" s="4" t="str">
        <x:v>predicting</x:v>
      </x:c>
      <x:c r="D3412" s="4" t="str">
        <x:v>Find dict in predicting. What does dict add to the meaning of the word?</x:v>
      </x:c>
      <x:c r="E3412" s="4" t="str">
        <x:v>No fixed choices (open response or reference).</x:v>
      </x:c>
      <x:c r="F3412" s="4" t="str">
        <x:v>predicting contains dict.</x:v>
      </x:c>
      <x:c r="G3412" s="4" t="str">
        <x:v>4-5</x:v>
      </x:c>
      <x:c r="H3412" s="4" t="str">
        <x:v>familiar</x:v>
      </x:c>
      <x:c r="I3412" s="4" t="str">
        <x:v>Generated teacher recipe</x:v>
      </x:c>
      <x:c r="J3412" s="4" t="str">
        <x:v>Generated bank candidate; actual session selection and support vary</x:v>
      </x:c>
      <x:c r="K3412" s="4" t="str">
        <x:v>label: Say; text: predicting means saying or indicating what will happen.; timing: before-target-question-when-helpful
label: Ask; text: Find dict in predicting.; timing: target-demand
label: If needed, say; text: pre- means before; -ing means action happening now or in progress.; timing: after-first-attempt
label: Ask; text: What does dict contribute to the meaning of predicting?; timing: after-location
label: If expression is the barrier, offer; text: “I found dict in predicting. dict contributes ___.”; timing: after-first-attempt-only-if-expression-is-barrier
label: Then; text: Ask the student to find dict in predicting again without the highlight or comparison if possible, then tell what it contributes. If the student locates the target and explains its contribution with less help, remove that support on the next word; if not, give the next level of help.; timing: after-support
</x:v>
      </x:c>
      <x:c r="L3412" s="4" t="str">
        <x:v>inventory-find-dict-5</x:v>
      </x:c>
      <x:c r="M3412" s="4" t="str">
        <x:v>instructional-session-item-bank.js</x:v>
      </x:c>
    </x:row>
    <x:row r="3413" ht="181" customHeight="1">
      <x:c r="A3413" s="4" t="str">
        <x:v>dict</x:v>
      </x:c>
      <x:c r="B3413" s="4" t="str">
        <x:v>Find — Apply</x:v>
      </x:c>
      <x:c r="C3413" s="4" t="str">
        <x:v>predict</x:v>
      </x:c>
      <x:c r="D3413" s="4" t="str">
        <x:v>Find dict in predict. How does dict connect to the meaning of the whole word?</x:v>
      </x:c>
      <x:c r="E3413" s="4" t="str">
        <x:v>No fixed choices (open response or reference).</x:v>
      </x:c>
      <x:c r="F3413" s="4" t="str">
        <x:v>predict contains dict.</x:v>
      </x:c>
      <x:c r="G3413" s="4" t="str">
        <x:v>4-5</x:v>
      </x:c>
      <x:c r="H3413" s="4" t="str">
        <x:v>familiar</x:v>
      </x:c>
      <x:c r="I3413" s="4" t="str">
        <x:v>Generated teacher recipe</x:v>
      </x:c>
      <x:c r="J3413" s="4" t="str">
        <x:v>Generated bank candidate; actual session selection and support vary</x:v>
      </x:c>
      <x:c r="K3413"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13" s="4" t="str">
        <x:v>inventory-find-dict-5/apply</x:v>
      </x:c>
      <x:c r="M3413" s="4" t="str">
        <x:v>instructional-session-item-bank.js</x:v>
      </x:c>
    </x:row>
    <x:row r="3414" ht="194" customHeight="1">
      <x:c r="A3414" s="4" t="str">
        <x:v>dict</x:v>
      </x:c>
      <x:c r="B3414" s="4" t="str">
        <x:v>Find — Teach</x:v>
      </x:c>
      <x:c r="C3414" s="4" t="str">
        <x:v>prediction</x:v>
      </x:c>
      <x:c r="D3414" s="4" t="str">
        <x:v>Find dict in prediction. What does dict add to the meaning of the word?</x:v>
      </x:c>
      <x:c r="E3414" s="4" t="str">
        <x:v>No fixed choices (open response or reference).</x:v>
      </x:c>
      <x:c r="F3414" s="4" t="str">
        <x:v>prediction contains dict.</x:v>
      </x:c>
      <x:c r="G3414" s="4" t="str">
        <x:v>4-5</x:v>
      </x:c>
      <x:c r="H3414" s="4" t="str">
        <x:v>academic</x:v>
      </x:c>
      <x:c r="I3414" s="4" t="str">
        <x:v>Generated teacher recipe</x:v>
      </x:c>
      <x:c r="J3414" s="4" t="str">
        <x:v>Generated bank candidate; actual session selection and support vary</x:v>
      </x:c>
      <x:c r="K3414" s="4" t="str">
        <x:v>label: Say; text: prediction means a statement about what will happen.; timing: before-target-question-when-helpful
label: Ask; text: Find dict in prediction.; timing: target-demand
label: If needed, say; text: pre- means before; -ion, -tion, -sion means an action.; timing: after-first-attempt
label: Ask; text: What does dict contribute to the meaning of prediction?; timing: after-location
label: If expression is the barrier, offer; text: “I found dict in prediction. dict contributes ___.”; timing: after-first-attempt-only-if-expression-is-barrier
label: Then; text: Ask the student to find dict in prediction again without the highlight or comparison if possible, then tell what it contributes. If the student locates the target and explains its contribution with less help, remove that support on the next word; if not, give the next level of help.; timing: after-support
</x:v>
      </x:c>
      <x:c r="L3414" s="4" t="str">
        <x:v>inventory-find-dict-6</x:v>
      </x:c>
      <x:c r="M3414" s="4" t="str">
        <x:v>instructional-session-item-bank.js</x:v>
      </x:c>
    </x:row>
    <x:row r="3415" ht="181" customHeight="1">
      <x:c r="A3415" s="4" t="str">
        <x:v>dict</x:v>
      </x:c>
      <x:c r="B3415" s="4" t="str">
        <x:v>Find — Apply</x:v>
      </x:c>
      <x:c r="C3415" s="4" t="str">
        <x:v>predict</x:v>
      </x:c>
      <x:c r="D3415" s="4" t="str">
        <x:v>Find dict in predict. How does dict connect to the meaning of the whole word?</x:v>
      </x:c>
      <x:c r="E3415" s="4" t="str">
        <x:v>No fixed choices (open response or reference).</x:v>
      </x:c>
      <x:c r="F3415" s="4" t="str">
        <x:v>predict contains dict.</x:v>
      </x:c>
      <x:c r="G3415" s="4" t="str">
        <x:v>4-5</x:v>
      </x:c>
      <x:c r="H3415" s="4" t="str">
        <x:v>academic</x:v>
      </x:c>
      <x:c r="I3415" s="4" t="str">
        <x:v>Generated teacher recipe</x:v>
      </x:c>
      <x:c r="J3415" s="4" t="str">
        <x:v>Generated bank candidate; actual session selection and support vary</x:v>
      </x:c>
      <x:c r="K3415"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15" s="4" t="str">
        <x:v>inventory-find-dict-6/apply</x:v>
      </x:c>
      <x:c r="M3415" s="4" t="str">
        <x:v>instructional-session-item-bank.js</x:v>
      </x:c>
    </x:row>
    <x:row r="3416" ht="194" customHeight="1">
      <x:c r="A3416" s="4" t="str">
        <x:v>dict</x:v>
      </x:c>
      <x:c r="B3416" s="4" t="str">
        <x:v>Find — Teach</x:v>
      </x:c>
      <x:c r="C3416" s="4" t="str">
        <x:v>predictive</x:v>
      </x:c>
      <x:c r="D3416" s="4" t="str">
        <x:v>Find dict in predictive. What does dict add to the meaning of the word?</x:v>
      </x:c>
      <x:c r="E3416" s="4" t="str">
        <x:v>No fixed choices (open response or reference).</x:v>
      </x:c>
      <x:c r="F3416" s="4" t="str">
        <x:v>predictive contains dict.</x:v>
      </x:c>
      <x:c r="G3416" s="4" t="str">
        <x:v>6-8</x:v>
      </x:c>
      <x:c r="H3416" s="4" t="str">
        <x:v>academic</x:v>
      </x:c>
      <x:c r="I3416" s="4" t="str">
        <x:v>Generated teacher recipe</x:v>
      </x:c>
      <x:c r="J3416" s="4" t="str">
        <x:v>Generated bank candidate; actual session selection and support vary</x:v>
      </x:c>
      <x:c r="K3416" s="4" t="str">
        <x:v>label: Say; text: predictive means useful for predicting what may happen.; timing: before-target-question-when-helpful
label: Ask; text: Find dict in predictive.; timing: target-demand
label: If needed, say; text: pre- means before; -ive means describes what someone or something is like or tends to do.; timing: after-first-attempt
label: Ask; text: What does dict contribute to the meaning of predictive?; timing: after-location
label: If expression is the barrier, offer; text: “I found dict in predictive. dict contributes ___.”; timing: after-first-attempt-only-if-expression-is-barrier
label: Then; text: Ask the student to find dict in predictive again without the highlight or comparison if possible, then tell what it contributes. If the student locates the target and explains its contribution with less help, remove that support on the next word; if not, give the next level of help.; timing: after-support
</x:v>
      </x:c>
      <x:c r="L3416" s="4" t="str">
        <x:v>inventory-find-dict-7</x:v>
      </x:c>
      <x:c r="M3416" s="4" t="str">
        <x:v>instructional-session-item-bank.js</x:v>
      </x:c>
    </x:row>
    <x:row r="3417" ht="181" customHeight="1">
      <x:c r="A3417" s="4" t="str">
        <x:v>dict</x:v>
      </x:c>
      <x:c r="B3417" s="4" t="str">
        <x:v>Find — Apply</x:v>
      </x:c>
      <x:c r="C3417" s="4" t="str">
        <x:v>predict</x:v>
      </x:c>
      <x:c r="D3417" s="4" t="str">
        <x:v>Find dict in predict. How does dict connect to the meaning of the whole word?</x:v>
      </x:c>
      <x:c r="E3417" s="4" t="str">
        <x:v>No fixed choices (open response or reference).</x:v>
      </x:c>
      <x:c r="F3417" s="4" t="str">
        <x:v>predict contains dict.</x:v>
      </x:c>
      <x:c r="G3417" s="4" t="str">
        <x:v>6-8</x:v>
      </x:c>
      <x:c r="H3417" s="4" t="str">
        <x:v>academic</x:v>
      </x:c>
      <x:c r="I3417" s="4" t="str">
        <x:v>Generated teacher recipe</x:v>
      </x:c>
      <x:c r="J3417" s="4" t="str">
        <x:v>Generated bank candidate; actual session selection and support vary</x:v>
      </x:c>
      <x:c r="K3417"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17" s="4" t="str">
        <x:v>inventory-find-dict-7/apply</x:v>
      </x:c>
      <x:c r="M3417" s="4" t="str">
        <x:v>instructional-session-item-bank.js</x:v>
      </x:c>
    </x:row>
    <x:row r="3418" ht="194" customHeight="1">
      <x:c r="A3418" s="4" t="str">
        <x:v>dict</x:v>
      </x:c>
      <x:c r="B3418" s="4" t="str">
        <x:v>Find — Teach</x:v>
      </x:c>
      <x:c r="C3418" s="4" t="str">
        <x:v>predicts</x:v>
      </x:c>
      <x:c r="D3418" s="4" t="str">
        <x:v>Find dict in predicts. What does dict add to the meaning of the word?</x:v>
      </x:c>
      <x:c r="E3418" s="4" t="str">
        <x:v>No fixed choices (open response or reference).</x:v>
      </x:c>
      <x:c r="F3418" s="4" t="str">
        <x:v>predicts contains dict.</x:v>
      </x:c>
      <x:c r="G3418" s="4" t="str">
        <x:v>4-5</x:v>
      </x:c>
      <x:c r="H3418" s="4" t="str">
        <x:v>familiar</x:v>
      </x:c>
      <x:c r="I3418" s="4" t="str">
        <x:v>Generated teacher recipe</x:v>
      </x:c>
      <x:c r="J3418" s="4" t="str">
        <x:v>Generated bank candidate; actual session selection and support vary</x:v>
      </x:c>
      <x:c r="K3418" s="4" t="str">
        <x:v>label: Say; text: predicts means says or indicates what will happen.; timing: before-target-question-when-helpful
label: Ask; text: Find dict in predicts.; timing: target-demand
label: If needed, say; text: pre- means before; -s, -es means more than one.; timing: after-first-attempt
label: Ask; text: What does dict contribute to the meaning of predicts?; timing: after-location
label: If expression is the barrier, offer; text: “I found dict in predicts. dict contributes ___.”; timing: after-first-attempt-only-if-expression-is-barrier
label: Then; text: Ask the student to find dict in predicts again without the highlight or comparison if possible, then tell what it contributes. If the student locates the target and explains its contribution with less help, remove that support on the next word; if not, give the next level of help.; timing: after-support
</x:v>
      </x:c>
      <x:c r="L3418" s="4" t="str">
        <x:v>inventory-find-dict-8</x:v>
      </x:c>
      <x:c r="M3418" s="4" t="str">
        <x:v>instructional-session-item-bank.js</x:v>
      </x:c>
    </x:row>
    <x:row r="3419" ht="181" customHeight="1">
      <x:c r="A3419" s="4" t="str">
        <x:v>dict</x:v>
      </x:c>
      <x:c r="B3419" s="4" t="str">
        <x:v>Find — Apply</x:v>
      </x:c>
      <x:c r="C3419" s="4" t="str">
        <x:v>predict</x:v>
      </x:c>
      <x:c r="D3419" s="4" t="str">
        <x:v>Find dict in predict. How does dict connect to the meaning of the whole word?</x:v>
      </x:c>
      <x:c r="E3419" s="4" t="str">
        <x:v>No fixed choices (open response or reference).</x:v>
      </x:c>
      <x:c r="F3419" s="4" t="str">
        <x:v>predict contains dict.</x:v>
      </x:c>
      <x:c r="G3419" s="4" t="str">
        <x:v>4-5</x:v>
      </x:c>
      <x:c r="H3419" s="4" t="str">
        <x:v>familiar</x:v>
      </x:c>
      <x:c r="I3419" s="4" t="str">
        <x:v>Generated teacher recipe</x:v>
      </x:c>
      <x:c r="J3419" s="4" t="str">
        <x:v>Generated bank candidate; actual session selection and support vary</x:v>
      </x:c>
      <x:c r="K3419" s="4" t="str">
        <x:v>label: Say; text: predict means to say what you think will happen before it happens.; timing: before-target-question-when-helpful; stage: apply
label: Ask; text: Find dict in predict.; timing: target-demand; stage: apply
label: If needed, say; text: pre- means before.; timing: after-first-attempt; stage: apply
label: Ask; text: What does dict contribute to the meaning of predict?; timing: after-location; stage: apply
label: If expression is the barrier, offer; text: “I found dict in predict. dict contributes ___.”; timing: after-first-attempt-only-if-expression-is-barrier; stage: apply
label: Then; text: Ask the student to find dict in predict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419" s="4" t="str">
        <x:v>inventory-find-dict-8/apply</x:v>
      </x:c>
      <x:c r="M3419" s="4" t="str">
        <x:v>instructional-session-item-bank.js</x:v>
      </x:c>
    </x:row>
    <x:row r="3420" ht="51" customHeight="1">
      <x:c r="A3420" s="4" t="str">
        <x:v>dict</x:v>
      </x:c>
      <x:c r="B3420" s="4" t="str">
        <x:v>Word Hunt — Teach</x:v>
      </x:c>
      <x:c r="C3420" s="4" t="str">
        <x:v>predict</x:v>
      </x:c>
      <x:c r="D3420" s="4" t="str">
        <x:v>Which of these words contain dict? absent · action · contradict · dictionary · predict. Do not highlight the target before the first attempt.</x:v>
      </x:c>
      <x:c r="E3420" s="4" t="str">
        <x:v>No fixed choices (open response or reference).</x:v>
      </x:c>
      <x:c r="F3420" s="4" t="str">
        <x:v>Contains dict: predict, contradict, dictionary.</x:v>
      </x:c>
      <x:c r="G3420" s="4" t="str">
        <x:v>4-5</x:v>
      </x:c>
      <x:c r="H3420" s="4" t="str">
        <x:v>familiar</x:v>
      </x:c>
      <x:c r="I3420" s="4" t="str">
        <x:v>Generated teacher recipe</x:v>
      </x:c>
      <x:c r="J3420" s="4" t="str">
        <x:v>Generated bank candidate; actual session selection and support vary</x:v>
      </x:c>
      <x:c r="K3420" s="4" t="str">
        <x:v>
</x:v>
      </x:c>
      <x:c r="L3420" s="4" t="str">
        <x:v>inventory-hunt-dict-1</x:v>
      </x:c>
      <x:c r="M3420" s="4" t="str">
        <x:v>instructional-session-item-bank.js</x:v>
      </x:c>
    </x:row>
    <x:row r="3421" ht="116" customHeight="1">
      <x:c r="A3421" s="4" t="str">
        <x:v>dict</x:v>
      </x:c>
      <x:c r="B3421" s="4" t="str">
        <x:v>Word Hunt — Apply</x:v>
      </x:c>
      <x:c r="C3421" s="4" t="str"/>
      <x:c r="D3421"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21" s="4" t="str">
        <x:v>No fixed choices (open response or reference).</x:v>
      </x:c>
      <x:c r="F3421"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21" s="4" t="str">
        <x:v>4-5</x:v>
      </x:c>
      <x:c r="H3421" s="4" t="str">
        <x:v>familiar</x:v>
      </x:c>
      <x:c r="I3421" s="4" t="str">
        <x:v>Generated teacher recipe</x:v>
      </x:c>
      <x:c r="J3421" s="4" t="str">
        <x:v>Generated bank candidate; actual session selection and support vary</x:v>
      </x:c>
      <x:c r="K3421" s="4" t="str">
        <x:v>
</x:v>
      </x:c>
      <x:c r="L3421" s="4" t="str">
        <x:v>inventory-hunt-dict-1/apply</x:v>
      </x:c>
      <x:c r="M3421" s="4" t="str">
        <x:v>instructional-session-item-bank.js</x:v>
      </x:c>
    </x:row>
    <x:row r="3422" ht="51" customHeight="1">
      <x:c r="A3422" s="4" t="str">
        <x:v>dict</x:v>
      </x:c>
      <x:c r="B3422" s="4" t="str">
        <x:v>Word Hunt — Teach</x:v>
      </x:c>
      <x:c r="C3422" s="4" t="str">
        <x:v>contradict</x:v>
      </x:c>
      <x:c r="D3422" s="4" t="str">
        <x:v>Which of these words contain dict? active · activity · contradict · dictionary · predicted. Do not highlight the target before the first attempt.</x:v>
      </x:c>
      <x:c r="E3422" s="4" t="str">
        <x:v>No fixed choices (open response or reference).</x:v>
      </x:c>
      <x:c r="F3422" s="4" t="str">
        <x:v>Contains dict: contradict, dictionary, predicted.</x:v>
      </x:c>
      <x:c r="G3422" s="4" t="str">
        <x:v>4-5</x:v>
      </x:c>
      <x:c r="H3422" s="4" t="str">
        <x:v>academic</x:v>
      </x:c>
      <x:c r="I3422" s="4" t="str">
        <x:v>Generated teacher recipe</x:v>
      </x:c>
      <x:c r="J3422" s="4" t="str">
        <x:v>Generated bank candidate; actual session selection and support vary</x:v>
      </x:c>
      <x:c r="K3422" s="4" t="str">
        <x:v>
</x:v>
      </x:c>
      <x:c r="L3422" s="4" t="str">
        <x:v>inventory-hunt-dict-2</x:v>
      </x:c>
      <x:c r="M3422" s="4" t="str">
        <x:v>instructional-session-item-bank.js</x:v>
      </x:c>
    </x:row>
    <x:row r="3423" ht="116" customHeight="1">
      <x:c r="A3423" s="4" t="str">
        <x:v>dict</x:v>
      </x:c>
      <x:c r="B3423" s="4" t="str">
        <x:v>Word Hunt — Apply</x:v>
      </x:c>
      <x:c r="C3423" s="4" t="str"/>
      <x:c r="D3423"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23" s="4" t="str">
        <x:v>No fixed choices (open response or reference).</x:v>
      </x:c>
      <x:c r="F3423"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23" s="4" t="str">
        <x:v>4-5</x:v>
      </x:c>
      <x:c r="H3423" s="4" t="str">
        <x:v>academic</x:v>
      </x:c>
      <x:c r="I3423" s="4" t="str">
        <x:v>Generated teacher recipe</x:v>
      </x:c>
      <x:c r="J3423" s="4" t="str">
        <x:v>Generated bank candidate; actual session selection and support vary</x:v>
      </x:c>
      <x:c r="K3423" s="4" t="str">
        <x:v>
</x:v>
      </x:c>
      <x:c r="L3423" s="4" t="str">
        <x:v>inventory-hunt-dict-2/apply</x:v>
      </x:c>
      <x:c r="M3423" s="4" t="str">
        <x:v>instructional-session-item-bank.js</x:v>
      </x:c>
    </x:row>
    <x:row r="3424" ht="51" customHeight="1">
      <x:c r="A3424" s="4" t="str">
        <x:v>dict</x:v>
      </x:c>
      <x:c r="B3424" s="4" t="str">
        <x:v>Word Hunt — Teach</x:v>
      </x:c>
      <x:c r="C3424" s="4" t="str">
        <x:v>dictionary</x:v>
      </x:c>
      <x:c r="D3424" s="4" t="str">
        <x:v>Which of these words contain dict? adjoin · antibacterial · dictionary · predicted · predicting. Do not highlight the target before the first attempt.</x:v>
      </x:c>
      <x:c r="E3424" s="4" t="str">
        <x:v>No fixed choices (open response or reference).</x:v>
      </x:c>
      <x:c r="F3424" s="4" t="str">
        <x:v>Contains dict: dictionary, predicted, predicting.</x:v>
      </x:c>
      <x:c r="G3424" s="4" t="str">
        <x:v>4-5</x:v>
      </x:c>
      <x:c r="H3424" s="4" t="str">
        <x:v>familiar</x:v>
      </x:c>
      <x:c r="I3424" s="4" t="str">
        <x:v>Generated teacher recipe</x:v>
      </x:c>
      <x:c r="J3424" s="4" t="str">
        <x:v>Generated bank candidate; actual session selection and support vary</x:v>
      </x:c>
      <x:c r="K3424" s="4" t="str">
        <x:v>
</x:v>
      </x:c>
      <x:c r="L3424" s="4" t="str">
        <x:v>inventory-hunt-dict-3</x:v>
      </x:c>
      <x:c r="M3424" s="4" t="str">
        <x:v>instructional-session-item-bank.js</x:v>
      </x:c>
    </x:row>
    <x:row r="3425" ht="116" customHeight="1">
      <x:c r="A3425" s="4" t="str">
        <x:v>dict</x:v>
      </x:c>
      <x:c r="B3425" s="4" t="str">
        <x:v>Word Hunt — Apply</x:v>
      </x:c>
      <x:c r="C3425" s="4" t="str"/>
      <x:c r="D3425"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25" s="4" t="str">
        <x:v>No fixed choices (open response or reference).</x:v>
      </x:c>
      <x:c r="F3425"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25" s="4" t="str">
        <x:v>4-5</x:v>
      </x:c>
      <x:c r="H3425" s="4" t="str">
        <x:v>familiar</x:v>
      </x:c>
      <x:c r="I3425" s="4" t="str">
        <x:v>Generated teacher recipe</x:v>
      </x:c>
      <x:c r="J3425" s="4" t="str">
        <x:v>Generated bank candidate; actual session selection and support vary</x:v>
      </x:c>
      <x:c r="K3425" s="4" t="str">
        <x:v>
</x:v>
      </x:c>
      <x:c r="L3425" s="4" t="str">
        <x:v>inventory-hunt-dict-3/apply</x:v>
      </x:c>
      <x:c r="M3425" s="4" t="str">
        <x:v>instructional-session-item-bank.js</x:v>
      </x:c>
    </x:row>
    <x:row r="3426" ht="51" customHeight="1">
      <x:c r="A3426" s="4" t="str">
        <x:v>dict</x:v>
      </x:c>
      <x:c r="B3426" s="4" t="str">
        <x:v>Word Hunt — Teach</x:v>
      </x:c>
      <x:c r="C3426" s="4" t="str">
        <x:v>predicted</x:v>
      </x:c>
      <x:c r="D3426" s="4" t="str">
        <x:v>Which of these words contain dict? antifreeze · antisocial · predicted · predicting · prediction. Do not highlight the target before the first attempt.</x:v>
      </x:c>
      <x:c r="E3426" s="4" t="str">
        <x:v>No fixed choices (open response or reference).</x:v>
      </x:c>
      <x:c r="F3426" s="4" t="str">
        <x:v>Contains dict: predicted, predicting, prediction.</x:v>
      </x:c>
      <x:c r="G3426" s="4" t="str">
        <x:v>4-5</x:v>
      </x:c>
      <x:c r="H3426" s="4" t="str">
        <x:v>familiar</x:v>
      </x:c>
      <x:c r="I3426" s="4" t="str">
        <x:v>Generated teacher recipe</x:v>
      </x:c>
      <x:c r="J3426" s="4" t="str">
        <x:v>Generated bank candidate; actual session selection and support vary</x:v>
      </x:c>
      <x:c r="K3426" s="4" t="str">
        <x:v>
</x:v>
      </x:c>
      <x:c r="L3426" s="4" t="str">
        <x:v>inventory-hunt-dict-4</x:v>
      </x:c>
      <x:c r="M3426" s="4" t="str">
        <x:v>instructional-session-item-bank.js</x:v>
      </x:c>
    </x:row>
    <x:row r="3427" ht="116" customHeight="1">
      <x:c r="A3427" s="4" t="str">
        <x:v>dict</x:v>
      </x:c>
      <x:c r="B3427" s="4" t="str">
        <x:v>Word Hunt — Apply</x:v>
      </x:c>
      <x:c r="C3427" s="4" t="str"/>
      <x:c r="D3427"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27" s="4" t="str">
        <x:v>No fixed choices (open response or reference).</x:v>
      </x:c>
      <x:c r="F3427"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27" s="4" t="str">
        <x:v>4-5</x:v>
      </x:c>
      <x:c r="H3427" s="4" t="str">
        <x:v>familiar</x:v>
      </x:c>
      <x:c r="I3427" s="4" t="str">
        <x:v>Generated teacher recipe</x:v>
      </x:c>
      <x:c r="J3427" s="4" t="str">
        <x:v>Generated bank candidate; actual session selection and support vary</x:v>
      </x:c>
      <x:c r="K3427" s="4" t="str">
        <x:v>
</x:v>
      </x:c>
      <x:c r="L3427" s="4" t="str">
        <x:v>inventory-hunt-dict-4/apply</x:v>
      </x:c>
      <x:c r="M3427" s="4" t="str">
        <x:v>instructional-session-item-bank.js</x:v>
      </x:c>
    </x:row>
    <x:row r="3428" ht="51" customHeight="1">
      <x:c r="A3428" s="4" t="str">
        <x:v>dict</x:v>
      </x:c>
      <x:c r="B3428" s="4" t="str">
        <x:v>Word Hunt — Teach</x:v>
      </x:c>
      <x:c r="C3428" s="4" t="str">
        <x:v>predicting</x:v>
      </x:c>
      <x:c r="D3428" s="4" t="str">
        <x:v>Which of these words contain dict? predicting · prediction · predictive. Do not highlight the target before the first attempt.</x:v>
      </x:c>
      <x:c r="E3428" s="4" t="str">
        <x:v>No fixed choices (open response or reference).</x:v>
      </x:c>
      <x:c r="F3428" s="4" t="str">
        <x:v>Contains dict: predicting, prediction, predictive.</x:v>
      </x:c>
      <x:c r="G3428" s="4" t="str">
        <x:v>4-5</x:v>
      </x:c>
      <x:c r="H3428" s="4" t="str">
        <x:v>familiar</x:v>
      </x:c>
      <x:c r="I3428" s="4" t="str">
        <x:v>Generated teacher recipe</x:v>
      </x:c>
      <x:c r="J3428" s="4" t="str">
        <x:v>Generated bank candidate; actual session selection and support vary</x:v>
      </x:c>
      <x:c r="K3428" s="4" t="str">
        <x:v>
</x:v>
      </x:c>
      <x:c r="L3428" s="4" t="str">
        <x:v>inventory-hunt-dict-5</x:v>
      </x:c>
      <x:c r="M3428" s="4" t="str">
        <x:v>instructional-session-item-bank.js</x:v>
      </x:c>
    </x:row>
    <x:row r="3429" ht="116" customHeight="1">
      <x:c r="A3429" s="4" t="str">
        <x:v>dict</x:v>
      </x:c>
      <x:c r="B3429" s="4" t="str">
        <x:v>Word Hunt — Apply</x:v>
      </x:c>
      <x:c r="C3429" s="4" t="str"/>
      <x:c r="D3429"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29" s="4" t="str">
        <x:v>No fixed choices (open response or reference).</x:v>
      </x:c>
      <x:c r="F3429"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29" s="4" t="str">
        <x:v>4-5</x:v>
      </x:c>
      <x:c r="H3429" s="4" t="str">
        <x:v>familiar</x:v>
      </x:c>
      <x:c r="I3429" s="4" t="str">
        <x:v>Generated teacher recipe</x:v>
      </x:c>
      <x:c r="J3429" s="4" t="str">
        <x:v>Generated bank candidate; actual session selection and support vary</x:v>
      </x:c>
      <x:c r="K3429" s="4" t="str">
        <x:v>
</x:v>
      </x:c>
      <x:c r="L3429" s="4" t="str">
        <x:v>inventory-hunt-dict-5/apply</x:v>
      </x:c>
      <x:c r="M3429" s="4" t="str">
        <x:v>instructional-session-item-bank.js</x:v>
      </x:c>
    </x:row>
    <x:row r="3430" ht="51" customHeight="1">
      <x:c r="A3430" s="4" t="str">
        <x:v>dict</x:v>
      </x:c>
      <x:c r="B3430" s="4" t="str">
        <x:v>Word Hunt — Teach</x:v>
      </x:c>
      <x:c r="C3430" s="4" t="str">
        <x:v>prediction</x:v>
      </x:c>
      <x:c r="D3430" s="4" t="str">
        <x:v>Which of these words contain dict? prediction · predictive · predicts. Do not highlight the target before the first attempt.</x:v>
      </x:c>
      <x:c r="E3430" s="4" t="str">
        <x:v>No fixed choices (open response or reference).</x:v>
      </x:c>
      <x:c r="F3430" s="4" t="str">
        <x:v>Contains dict: prediction, predictive, predicts.</x:v>
      </x:c>
      <x:c r="G3430" s="4" t="str">
        <x:v>4-5</x:v>
      </x:c>
      <x:c r="H3430" s="4" t="str">
        <x:v>academic</x:v>
      </x:c>
      <x:c r="I3430" s="4" t="str">
        <x:v>Generated teacher recipe</x:v>
      </x:c>
      <x:c r="J3430" s="4" t="str">
        <x:v>Generated bank candidate; actual session selection and support vary</x:v>
      </x:c>
      <x:c r="K3430" s="4" t="str">
        <x:v>
</x:v>
      </x:c>
      <x:c r="L3430" s="4" t="str">
        <x:v>inventory-hunt-dict-6</x:v>
      </x:c>
      <x:c r="M3430" s="4" t="str">
        <x:v>instructional-session-item-bank.js</x:v>
      </x:c>
    </x:row>
    <x:row r="3431" ht="116" customHeight="1">
      <x:c r="A3431" s="4" t="str">
        <x:v>dict</x:v>
      </x:c>
      <x:c r="B3431" s="4" t="str">
        <x:v>Word Hunt — Apply</x:v>
      </x:c>
      <x:c r="C3431" s="4" t="str"/>
      <x:c r="D3431"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31" s="4" t="str">
        <x:v>No fixed choices (open response or reference).</x:v>
      </x:c>
      <x:c r="F3431"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31" s="4" t="str">
        <x:v>4-5</x:v>
      </x:c>
      <x:c r="H3431" s="4" t="str">
        <x:v>academic</x:v>
      </x:c>
      <x:c r="I3431" s="4" t="str">
        <x:v>Generated teacher recipe</x:v>
      </x:c>
      <x:c r="J3431" s="4" t="str">
        <x:v>Generated bank candidate; actual session selection and support vary</x:v>
      </x:c>
      <x:c r="K3431" s="4" t="str">
        <x:v>
</x:v>
      </x:c>
      <x:c r="L3431" s="4" t="str">
        <x:v>inventory-hunt-dict-6/apply</x:v>
      </x:c>
      <x:c r="M3431" s="4" t="str">
        <x:v>instructional-session-item-bank.js</x:v>
      </x:c>
    </x:row>
    <x:row r="3432" ht="38" customHeight="1">
      <x:c r="A3432" s="4" t="str">
        <x:v>dict</x:v>
      </x:c>
      <x:c r="B3432" s="4" t="str">
        <x:v>Word Hunt — Teach</x:v>
      </x:c>
      <x:c r="C3432" s="4" t="str">
        <x:v>predictive</x:v>
      </x:c>
      <x:c r="D3432" s="4" t="str">
        <x:v>Which of these words contain dict? predictive · predicts. Do not highlight the target before the first attempt.</x:v>
      </x:c>
      <x:c r="E3432" s="4" t="str">
        <x:v>No fixed choices (open response or reference).</x:v>
      </x:c>
      <x:c r="F3432" s="4" t="str">
        <x:v>Contains dict: predictive, predicts.</x:v>
      </x:c>
      <x:c r="G3432" s="4" t="str">
        <x:v>6-8</x:v>
      </x:c>
      <x:c r="H3432" s="4" t="str">
        <x:v>academic</x:v>
      </x:c>
      <x:c r="I3432" s="4" t="str">
        <x:v>Generated teacher recipe</x:v>
      </x:c>
      <x:c r="J3432" s="4" t="str">
        <x:v>Generated bank candidate; actual session selection and support vary</x:v>
      </x:c>
      <x:c r="K3432" s="4" t="str">
        <x:v>
</x:v>
      </x:c>
      <x:c r="L3432" s="4" t="str">
        <x:v>inventory-hunt-dict-7</x:v>
      </x:c>
      <x:c r="M3432" s="4" t="str">
        <x:v>instructional-session-item-bank.js</x:v>
      </x:c>
    </x:row>
    <x:row r="3433" ht="116" customHeight="1">
      <x:c r="A3433" s="4" t="str">
        <x:v>dict</x:v>
      </x:c>
      <x:c r="B3433" s="4" t="str">
        <x:v>Word Hunt — Apply</x:v>
      </x:c>
      <x:c r="C3433" s="4" t="str"/>
      <x:c r="D3433"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33" s="4" t="str">
        <x:v>No fixed choices (open response or reference).</x:v>
      </x:c>
      <x:c r="F3433"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33" s="4" t="str">
        <x:v>6-8</x:v>
      </x:c>
      <x:c r="H3433" s="4" t="str">
        <x:v>academic</x:v>
      </x:c>
      <x:c r="I3433" s="4" t="str">
        <x:v>Generated teacher recipe</x:v>
      </x:c>
      <x:c r="J3433" s="4" t="str">
        <x:v>Generated bank candidate; actual session selection and support vary</x:v>
      </x:c>
      <x:c r="K3433" s="4" t="str">
        <x:v>
</x:v>
      </x:c>
      <x:c r="L3433" s="4" t="str">
        <x:v>inventory-hunt-dict-7/apply</x:v>
      </x:c>
      <x:c r="M3433" s="4" t="str">
        <x:v>instructional-session-item-bank.js</x:v>
      </x:c>
    </x:row>
    <x:row r="3434" ht="38" customHeight="1">
      <x:c r="A3434" s="4" t="str">
        <x:v>dict</x:v>
      </x:c>
      <x:c r="B3434" s="4" t="str">
        <x:v>Word Hunt — Teach</x:v>
      </x:c>
      <x:c r="C3434" s="4" t="str">
        <x:v>predicts</x:v>
      </x:c>
      <x:c r="D3434" s="4" t="str">
        <x:v>Which of these words contain dict? predicts. Do not highlight the target before the first attempt.</x:v>
      </x:c>
      <x:c r="E3434" s="4" t="str">
        <x:v>No fixed choices (open response or reference).</x:v>
      </x:c>
      <x:c r="F3434" s="4" t="str">
        <x:v>Contains dict: predicts.</x:v>
      </x:c>
      <x:c r="G3434" s="4" t="str">
        <x:v>4-5</x:v>
      </x:c>
      <x:c r="H3434" s="4" t="str">
        <x:v>familiar</x:v>
      </x:c>
      <x:c r="I3434" s="4" t="str">
        <x:v>Generated teacher recipe</x:v>
      </x:c>
      <x:c r="J3434" s="4" t="str">
        <x:v>Generated bank candidate; actual session selection and support vary</x:v>
      </x:c>
      <x:c r="K3434" s="4" t="str">
        <x:v>
</x:v>
      </x:c>
      <x:c r="L3434" s="4" t="str">
        <x:v>inventory-hunt-dict-8</x:v>
      </x:c>
      <x:c r="M3434" s="4" t="str">
        <x:v>instructional-session-item-bank.js</x:v>
      </x:c>
    </x:row>
    <x:row r="3435" ht="116" customHeight="1">
      <x:c r="A3435" s="4" t="str">
        <x:v>dict</x:v>
      </x:c>
      <x:c r="B3435" s="4" t="str">
        <x:v>Word Hunt — Apply</x:v>
      </x:c>
      <x:c r="C3435" s="4" t="str"/>
      <x:c r="D3435" s="4" t="str">
        <x:v>Name a new word containing dict that was not in the Word Hunt list. Use it in a sentence and explain what dict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dict because ___. In my sentence, ___.”</x:v>
      </x:c>
      <x:c r="E3435" s="4" t="str">
        <x:v>No fixed choices (open response or reference).</x:v>
      </x:c>
      <x:c r="F3435" s="4" t="str">
        <x:v>Open response. Verify that the new word genuinely contains dict, was not in the Word Hunt list, and that the student explains what dict contributes. A cloze/context clue is access support only when word retrieval would otherwise compete with the target recognition/generalization demand.</x:v>
      </x:c>
      <x:c r="G3435" s="4" t="str">
        <x:v>4-5</x:v>
      </x:c>
      <x:c r="H3435" s="4" t="str">
        <x:v>familiar</x:v>
      </x:c>
      <x:c r="I3435" s="4" t="str">
        <x:v>Generated teacher recipe</x:v>
      </x:c>
      <x:c r="J3435" s="4" t="str">
        <x:v>Generated bank candidate; actual session selection and support vary</x:v>
      </x:c>
      <x:c r="K3435" s="4" t="str">
        <x:v>
</x:v>
      </x:c>
      <x:c r="L3435" s="4" t="str">
        <x:v>inventory-hunt-dict-8/apply</x:v>
      </x:c>
      <x:c r="M3435" s="4" t="str">
        <x:v>instructional-session-item-bank.js</x:v>
      </x:c>
    </x:row>
    <x:row r="3436" ht="155" customHeight="1">
      <x:c r="A3436" s="4" t="str">
        <x:v>dict</x:v>
      </x:c>
      <x:c r="B3436" s="4" t="str">
        <x:v>Meaning — Teach</x:v>
      </x:c>
      <x:c r="C3436" s="4" t="str">
        <x:v>predict</x:v>
      </x:c>
      <x:c r="D3436" s="4" t="str">
        <x:v>What does dict mean? How does that meaning show up in predict?</x:v>
      </x:c>
      <x:c r="E3436" s="4" t="str">
        <x:v>No fixed choices (open response or reference).</x:v>
      </x:c>
      <x:c r="F3436" s="4" t="str">
        <x:v>dict = say; tell; example: predict.</x:v>
      </x:c>
      <x:c r="G3436" s="4" t="str">
        <x:v>4-5</x:v>
      </x:c>
      <x:c r="H3436" s="4" t="str">
        <x:v>familiar</x:v>
      </x:c>
      <x:c r="I3436" s="4" t="str">
        <x:v>Generated teacher recipe</x:v>
      </x:c>
      <x:c r="J3436" s="4" t="str">
        <x:v>Generated bank candidate; actual session selection and support vary</x:v>
      </x:c>
      <x:c r="K3436" s="4" t="str">
        <x:v>label: Ask; text: What does dict mean?; timing: independent-first-attempt
label: Then say; text: predict means to say what you think will happen before it happens.; timing: after-target-response
label: Ask; text: How does the meaning of dict show up in predict?; timing: after-target-response
label: If expression is the barrier, offer; text: “dict means ___. In predict, that meaning helps show ___.”; timing: after-first-attempt-only-if-expression-is-barrier
label: Then; text: Ask again: What does dict mean, and how does that meaning show up in predict? If the student retrieves the meaning and makes the connection with less help, remove the cue on the next item; if not, give the next level of help.; timing: after-support
</x:v>
      </x:c>
      <x:c r="L3436" s="4" t="str">
        <x:v>inventory-meaning-dict-1</x:v>
      </x:c>
      <x:c r="M3436" s="4" t="str">
        <x:v>instructional-session-item-bank.js</x:v>
      </x:c>
    </x:row>
    <x:row r="3437" ht="142" customHeight="1">
      <x:c r="A3437" s="4" t="str">
        <x:v>dict</x:v>
      </x:c>
      <x:c r="B3437" s="4" t="str">
        <x:v>Meaning — Apply</x:v>
      </x:c>
      <x:c r="C3437" s="4" t="str">
        <x:v>contradict</x:v>
      </x:c>
      <x:c r="D3437" s="4" t="str">
        <x:v>In contradict, what does dict mean? How does that meaning contribute to the whole word?</x:v>
      </x:c>
      <x:c r="E3437" s="4" t="str">
        <x:v>No fixed choices (open response or reference).</x:v>
      </x:c>
      <x:c r="F3437" s="4" t="str">
        <x:v>dict = say; tell; Apply example: contradict.</x:v>
      </x:c>
      <x:c r="G3437" s="4" t="str">
        <x:v>4-5</x:v>
      </x:c>
      <x:c r="H3437" s="4" t="str">
        <x:v>familiar</x:v>
      </x:c>
      <x:c r="I3437" s="4" t="str">
        <x:v>Generated teacher recipe</x:v>
      </x:c>
      <x:c r="J3437" s="4" t="str">
        <x:v>Generated bank candidate; actual session selection and support vary</x:v>
      </x:c>
      <x:c r="K3437" s="4" t="str">
        <x:v>label: Ask; text: What does dict mean?; timing: independent-first-attempt; stage: apply
label: Ask; text: How does the meaning of dict show up in contradict?; timing: after-target-response; stage: apply
label: If expression is the barrier, offer; text: “dict means ___. In contradict, that meaning helps show ___.”; timing: after-first-attempt-only-if-expression-is-barrier; stage: apply
label: Then; text: Ask again: What does dict mean, and how does that meaning show up in contradict? If the student retrieves the meaning and makes the connection with less help, remove the cue on the next item; if not, give the next level of help.; timing: after-support; stage: apply
</x:v>
      </x:c>
      <x:c r="L3437" s="4" t="str">
        <x:v>inventory-meaning-dict-1/apply</x:v>
      </x:c>
      <x:c r="M3437" s="4" t="str">
        <x:v>instructional-session-item-bank.js</x:v>
      </x:c>
    </x:row>
    <x:row r="3438" ht="129" customHeight="1">
      <x:c r="A3438" s="4" t="str">
        <x:v>dict</x:v>
      </x:c>
      <x:c r="B3438" s="4" t="str">
        <x:v>Meaning — Teach</x:v>
      </x:c>
      <x:c r="C3438" s="4" t="str">
        <x:v>contradict</x:v>
      </x:c>
      <x:c r="D3438" s="4" t="str">
        <x:v>What does dict mean? How does that meaning show up in contradict?</x:v>
      </x:c>
      <x:c r="E3438" s="4" t="str">
        <x:v>No fixed choices (open response or reference).</x:v>
      </x:c>
      <x:c r="F3438" s="4" t="str">
        <x:v>dict = say; tell; example: contradict.</x:v>
      </x:c>
      <x:c r="G3438" s="4" t="str">
        <x:v>4-5</x:v>
      </x:c>
      <x:c r="H3438" s="4" t="str">
        <x:v>academic</x:v>
      </x:c>
      <x:c r="I3438" s="4" t="str">
        <x:v>Generated teacher recipe</x:v>
      </x:c>
      <x:c r="J3438" s="4" t="str">
        <x:v>Generated bank candidate; actual session selection and support vary</x:v>
      </x:c>
      <x:c r="K3438" s="4" t="str">
        <x:v>label: Ask; text: What does dict mean?; timing: independent-first-attempt
label: Ask; text: How does the meaning of dict show up in contradict?; timing: after-target-response
label: If expression is the barrier, offer; text: “dict means ___. In contradict, that meaning helps show ___.”; timing: after-first-attempt-only-if-expression-is-barrier
label: Then; text: Ask again: What does dict mean, and how does that meaning show up in contradict? If the student retrieves the meaning and makes the connection with less help, remove the cue on the next item; if not, give the next level of help.; timing: after-support
</x:v>
      </x:c>
      <x:c r="L3438" s="4" t="str">
        <x:v>inventory-meaning-dict-2</x:v>
      </x:c>
      <x:c r="M3438" s="4" t="str">
        <x:v>instructional-session-item-bank.js</x:v>
      </x:c>
    </x:row>
    <x:row r="3439" ht="155" customHeight="1">
      <x:c r="A3439" s="4" t="str">
        <x:v>dict</x:v>
      </x:c>
      <x:c r="B3439" s="4" t="str">
        <x:v>Meaning — Apply</x:v>
      </x:c>
      <x:c r="C3439" s="4" t="str">
        <x:v>predict</x:v>
      </x:c>
      <x:c r="D3439" s="4" t="str">
        <x:v>In predict, what does dict mean? How does that meaning contribute to the whole word?</x:v>
      </x:c>
      <x:c r="E3439" s="4" t="str">
        <x:v>No fixed choices (open response or reference).</x:v>
      </x:c>
      <x:c r="F3439" s="4" t="str">
        <x:v>dict = say; tell; Apply example: predict.</x:v>
      </x:c>
      <x:c r="G3439" s="4" t="str">
        <x:v>4-5</x:v>
      </x:c>
      <x:c r="H3439" s="4" t="str">
        <x:v>academic</x:v>
      </x:c>
      <x:c r="I3439" s="4" t="str">
        <x:v>Generated teacher recipe</x:v>
      </x:c>
      <x:c r="J3439" s="4" t="str">
        <x:v>Generated bank candidate; actual session selection and support vary</x:v>
      </x:c>
      <x:c r="K3439"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39" s="4" t="str">
        <x:v>inventory-meaning-dict-2/apply</x:v>
      </x:c>
      <x:c r="M3439" s="4" t="str">
        <x:v>instructional-session-item-bank.js</x:v>
      </x:c>
    </x:row>
    <x:row r="3440" ht="129" customHeight="1">
      <x:c r="A3440" s="4" t="str">
        <x:v>dict</x:v>
      </x:c>
      <x:c r="B3440" s="4" t="str">
        <x:v>Meaning — Teach</x:v>
      </x:c>
      <x:c r="C3440" s="4" t="str">
        <x:v>dictionary</x:v>
      </x:c>
      <x:c r="D3440" s="4" t="str">
        <x:v>What does dict mean? How does that meaning show up in dictionary?</x:v>
      </x:c>
      <x:c r="E3440" s="4" t="str">
        <x:v>No fixed choices (open response or reference).</x:v>
      </x:c>
      <x:c r="F3440" s="4" t="str">
        <x:v>dict = say; tell; example: dictionary.</x:v>
      </x:c>
      <x:c r="G3440" s="4" t="str">
        <x:v>4-5</x:v>
      </x:c>
      <x:c r="H3440" s="4" t="str">
        <x:v>familiar</x:v>
      </x:c>
      <x:c r="I3440" s="4" t="str">
        <x:v>Generated teacher recipe</x:v>
      </x:c>
      <x:c r="J3440" s="4" t="str">
        <x:v>Generated bank candidate; actual session selection and support vary</x:v>
      </x:c>
      <x:c r="K3440" s="4" t="str">
        <x:v>label: Ask; text: What does dict mean?; timing: independent-first-attempt
label: Ask; text: How does the meaning of dict show up in dictionary?; timing: after-target-response
label: If expression is the barrier, offer; text: “dict means ___. In dictionary, that meaning helps show ___.”; timing: after-first-attempt-only-if-expression-is-barrier
label: Then; text: Ask again: What does dict mean, and how does that meaning show up in dictionary? If the student retrieves the meaning and makes the connection with less help, remove the cue on the next item; if not, give the next level of help.; timing: after-support
</x:v>
      </x:c>
      <x:c r="L3440" s="4" t="str">
        <x:v>inventory-meaning-dict-3</x:v>
      </x:c>
      <x:c r="M3440" s="4" t="str">
        <x:v>instructional-session-item-bank.js</x:v>
      </x:c>
    </x:row>
    <x:row r="3441" ht="155" customHeight="1">
      <x:c r="A3441" s="4" t="str">
        <x:v>dict</x:v>
      </x:c>
      <x:c r="B3441" s="4" t="str">
        <x:v>Meaning — Apply</x:v>
      </x:c>
      <x:c r="C3441" s="4" t="str">
        <x:v>predict</x:v>
      </x:c>
      <x:c r="D3441" s="4" t="str">
        <x:v>In predict, what does dict mean? How does that meaning contribute to the whole word?</x:v>
      </x:c>
      <x:c r="E3441" s="4" t="str">
        <x:v>No fixed choices (open response or reference).</x:v>
      </x:c>
      <x:c r="F3441" s="4" t="str">
        <x:v>dict = say; tell; Apply example: predict.</x:v>
      </x:c>
      <x:c r="G3441" s="4" t="str">
        <x:v>4-5</x:v>
      </x:c>
      <x:c r="H3441" s="4" t="str">
        <x:v>familiar</x:v>
      </x:c>
      <x:c r="I3441" s="4" t="str">
        <x:v>Generated teacher recipe</x:v>
      </x:c>
      <x:c r="J3441" s="4" t="str">
        <x:v>Generated bank candidate; actual session selection and support vary</x:v>
      </x:c>
      <x:c r="K3441"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41" s="4" t="str">
        <x:v>inventory-meaning-dict-3/apply</x:v>
      </x:c>
      <x:c r="M3441" s="4" t="str">
        <x:v>instructional-session-item-bank.js</x:v>
      </x:c>
    </x:row>
    <x:row r="3442" ht="155" customHeight="1">
      <x:c r="A3442" s="4" t="str">
        <x:v>dict</x:v>
      </x:c>
      <x:c r="B3442" s="4" t="str">
        <x:v>Meaning — Teach</x:v>
      </x:c>
      <x:c r="C3442" s="4" t="str">
        <x:v>predicted</x:v>
      </x:c>
      <x:c r="D3442" s="4" t="str">
        <x:v>What does dict mean? How does that meaning show up in predicted?</x:v>
      </x:c>
      <x:c r="E3442" s="4" t="str">
        <x:v>No fixed choices (open response or reference).</x:v>
      </x:c>
      <x:c r="F3442" s="4" t="str">
        <x:v>dict = say; tell; example: predicted.</x:v>
      </x:c>
      <x:c r="G3442" s="4" t="str">
        <x:v>4-5</x:v>
      </x:c>
      <x:c r="H3442" s="4" t="str">
        <x:v>familiar</x:v>
      </x:c>
      <x:c r="I3442" s="4" t="str">
        <x:v>Generated teacher recipe</x:v>
      </x:c>
      <x:c r="J3442" s="4" t="str">
        <x:v>Generated bank candidate; actual session selection and support vary</x:v>
      </x:c>
      <x:c r="K3442" s="4" t="str">
        <x:v>label: Ask; text: What does dict mean?; timing: independent-first-attempt
label: Then say; text: predicted means said or indicated beforehand what would happen.; timing: after-target-response
label: Ask; text: How does the meaning of dict show up in predicted?; timing: after-target-response
label: If expression is the barrier, offer; text: “dict means ___. In predicted, that meaning helps show ___.”; timing: after-first-attempt-only-if-expression-is-barrier
label: Then; text: Ask again: What does dict mean, and how does that meaning show up in predicted? If the student retrieves the meaning and makes the connection with less help, remove the cue on the next item; if not, give the next level of help.; timing: after-support
</x:v>
      </x:c>
      <x:c r="L3442" s="4" t="str">
        <x:v>inventory-meaning-dict-4</x:v>
      </x:c>
      <x:c r="M3442" s="4" t="str">
        <x:v>instructional-session-item-bank.js</x:v>
      </x:c>
    </x:row>
    <x:row r="3443" ht="155" customHeight="1">
      <x:c r="A3443" s="4" t="str">
        <x:v>dict</x:v>
      </x:c>
      <x:c r="B3443" s="4" t="str">
        <x:v>Meaning — Apply</x:v>
      </x:c>
      <x:c r="C3443" s="4" t="str">
        <x:v>predict</x:v>
      </x:c>
      <x:c r="D3443" s="4" t="str">
        <x:v>In predict, what does dict mean? How does that meaning contribute to the whole word?</x:v>
      </x:c>
      <x:c r="E3443" s="4" t="str">
        <x:v>No fixed choices (open response or reference).</x:v>
      </x:c>
      <x:c r="F3443" s="4" t="str">
        <x:v>dict = say; tell; Apply example: predict.</x:v>
      </x:c>
      <x:c r="G3443" s="4" t="str">
        <x:v>4-5</x:v>
      </x:c>
      <x:c r="H3443" s="4" t="str">
        <x:v>familiar</x:v>
      </x:c>
      <x:c r="I3443" s="4" t="str">
        <x:v>Generated teacher recipe</x:v>
      </x:c>
      <x:c r="J3443" s="4" t="str">
        <x:v>Generated bank candidate; actual session selection and support vary</x:v>
      </x:c>
      <x:c r="K3443"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43" s="4" t="str">
        <x:v>inventory-meaning-dict-4/apply</x:v>
      </x:c>
      <x:c r="M3443" s="4" t="str">
        <x:v>instructional-session-item-bank.js</x:v>
      </x:c>
    </x:row>
    <x:row r="3444" ht="155" customHeight="1">
      <x:c r="A3444" s="4" t="str">
        <x:v>dict</x:v>
      </x:c>
      <x:c r="B3444" s="4" t="str">
        <x:v>Meaning — Teach</x:v>
      </x:c>
      <x:c r="C3444" s="4" t="str">
        <x:v>predicting</x:v>
      </x:c>
      <x:c r="D3444" s="4" t="str">
        <x:v>What does dict mean? How does that meaning show up in predicting?</x:v>
      </x:c>
      <x:c r="E3444" s="4" t="str">
        <x:v>No fixed choices (open response or reference).</x:v>
      </x:c>
      <x:c r="F3444" s="4" t="str">
        <x:v>dict = say; tell; example: predicting.</x:v>
      </x:c>
      <x:c r="G3444" s="4" t="str">
        <x:v>4-5</x:v>
      </x:c>
      <x:c r="H3444" s="4" t="str">
        <x:v>familiar</x:v>
      </x:c>
      <x:c r="I3444" s="4" t="str">
        <x:v>Generated teacher recipe</x:v>
      </x:c>
      <x:c r="J3444" s="4" t="str">
        <x:v>Generated bank candidate; actual session selection and support vary</x:v>
      </x:c>
      <x:c r="K3444" s="4" t="str">
        <x:v>label: Ask; text: What does dict mean?; timing: independent-first-attempt
label: Then say; text: predicting means saying or indicating what will happen.; timing: after-target-response
label: Ask; text: How does the meaning of dict show up in predicting?; timing: after-target-response
label: If expression is the barrier, offer; text: “dict means ___. In predicting, that meaning helps show ___.”; timing: after-first-attempt-only-if-expression-is-barrier
label: Then; text: Ask again: What does dict mean, and how does that meaning show up in predicting? If the student retrieves the meaning and makes the connection with less help, remove the cue on the next item; if not, give the next level of help.; timing: after-support
</x:v>
      </x:c>
      <x:c r="L3444" s="4" t="str">
        <x:v>inventory-meaning-dict-5</x:v>
      </x:c>
      <x:c r="M3444" s="4" t="str">
        <x:v>instructional-session-item-bank.js</x:v>
      </x:c>
    </x:row>
    <x:row r="3445" ht="155" customHeight="1">
      <x:c r="A3445" s="4" t="str">
        <x:v>dict</x:v>
      </x:c>
      <x:c r="B3445" s="4" t="str">
        <x:v>Meaning — Apply</x:v>
      </x:c>
      <x:c r="C3445" s="4" t="str">
        <x:v>predict</x:v>
      </x:c>
      <x:c r="D3445" s="4" t="str">
        <x:v>In predict, what does dict mean? How does that meaning contribute to the whole word?</x:v>
      </x:c>
      <x:c r="E3445" s="4" t="str">
        <x:v>No fixed choices (open response or reference).</x:v>
      </x:c>
      <x:c r="F3445" s="4" t="str">
        <x:v>dict = say; tell; Apply example: predict.</x:v>
      </x:c>
      <x:c r="G3445" s="4" t="str">
        <x:v>4-5</x:v>
      </x:c>
      <x:c r="H3445" s="4" t="str">
        <x:v>familiar</x:v>
      </x:c>
      <x:c r="I3445" s="4" t="str">
        <x:v>Generated teacher recipe</x:v>
      </x:c>
      <x:c r="J3445" s="4" t="str">
        <x:v>Generated bank candidate; actual session selection and support vary</x:v>
      </x:c>
      <x:c r="K3445"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45" s="4" t="str">
        <x:v>inventory-meaning-dict-5/apply</x:v>
      </x:c>
      <x:c r="M3445" s="4" t="str">
        <x:v>instructional-session-item-bank.js</x:v>
      </x:c>
    </x:row>
    <x:row r="3446" ht="155" customHeight="1">
      <x:c r="A3446" s="4" t="str">
        <x:v>dict</x:v>
      </x:c>
      <x:c r="B3446" s="4" t="str">
        <x:v>Meaning — Teach</x:v>
      </x:c>
      <x:c r="C3446" s="4" t="str">
        <x:v>prediction</x:v>
      </x:c>
      <x:c r="D3446" s="4" t="str">
        <x:v>What does dict mean? How does that meaning show up in prediction?</x:v>
      </x:c>
      <x:c r="E3446" s="4" t="str">
        <x:v>No fixed choices (open response or reference).</x:v>
      </x:c>
      <x:c r="F3446" s="4" t="str">
        <x:v>dict = say; tell; example: prediction.</x:v>
      </x:c>
      <x:c r="G3446" s="4" t="str">
        <x:v>4-5</x:v>
      </x:c>
      <x:c r="H3446" s="4" t="str">
        <x:v>academic</x:v>
      </x:c>
      <x:c r="I3446" s="4" t="str">
        <x:v>Generated teacher recipe</x:v>
      </x:c>
      <x:c r="J3446" s="4" t="str">
        <x:v>Generated bank candidate; actual session selection and support vary</x:v>
      </x:c>
      <x:c r="K3446" s="4" t="str">
        <x:v>label: Ask; text: What does dict mean?; timing: independent-first-attempt
label: Then say; text: prediction means a statement about what will happen.; timing: after-target-response
label: Ask; text: How does the meaning of dict show up in prediction?; timing: after-target-response
label: If expression is the barrier, offer; text: “dict means ___. In prediction, that meaning helps show ___.”; timing: after-first-attempt-only-if-expression-is-barrier
label: Then; text: Ask again: What does dict mean, and how does that meaning show up in prediction? If the student retrieves the meaning and makes the connection with less help, remove the cue on the next item; if not, give the next level of help.; timing: after-support
</x:v>
      </x:c>
      <x:c r="L3446" s="4" t="str">
        <x:v>inventory-meaning-dict-6</x:v>
      </x:c>
      <x:c r="M3446" s="4" t="str">
        <x:v>instructional-session-item-bank.js</x:v>
      </x:c>
    </x:row>
    <x:row r="3447" ht="155" customHeight="1">
      <x:c r="A3447" s="4" t="str">
        <x:v>dict</x:v>
      </x:c>
      <x:c r="B3447" s="4" t="str">
        <x:v>Meaning — Apply</x:v>
      </x:c>
      <x:c r="C3447" s="4" t="str">
        <x:v>predict</x:v>
      </x:c>
      <x:c r="D3447" s="4" t="str">
        <x:v>In predict, what does dict mean? How does that meaning contribute to the whole word?</x:v>
      </x:c>
      <x:c r="E3447" s="4" t="str">
        <x:v>No fixed choices (open response or reference).</x:v>
      </x:c>
      <x:c r="F3447" s="4" t="str">
        <x:v>dict = say; tell; Apply example: predict.</x:v>
      </x:c>
      <x:c r="G3447" s="4" t="str">
        <x:v>4-5</x:v>
      </x:c>
      <x:c r="H3447" s="4" t="str">
        <x:v>academic</x:v>
      </x:c>
      <x:c r="I3447" s="4" t="str">
        <x:v>Generated teacher recipe</x:v>
      </x:c>
      <x:c r="J3447" s="4" t="str">
        <x:v>Generated bank candidate; actual session selection and support vary</x:v>
      </x:c>
      <x:c r="K3447"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47" s="4" t="str">
        <x:v>inventory-meaning-dict-6/apply</x:v>
      </x:c>
      <x:c r="M3447" s="4" t="str">
        <x:v>instructional-session-item-bank.js</x:v>
      </x:c>
    </x:row>
    <x:row r="3448" ht="155" customHeight="1">
      <x:c r="A3448" s="4" t="str">
        <x:v>dict</x:v>
      </x:c>
      <x:c r="B3448" s="4" t="str">
        <x:v>Meaning — Teach</x:v>
      </x:c>
      <x:c r="C3448" s="4" t="str">
        <x:v>predictive</x:v>
      </x:c>
      <x:c r="D3448" s="4" t="str">
        <x:v>What does dict mean? How does that meaning show up in predictive?</x:v>
      </x:c>
      <x:c r="E3448" s="4" t="str">
        <x:v>No fixed choices (open response or reference).</x:v>
      </x:c>
      <x:c r="F3448" s="4" t="str">
        <x:v>dict = say; tell; example: predictive.</x:v>
      </x:c>
      <x:c r="G3448" s="4" t="str">
        <x:v>6-8</x:v>
      </x:c>
      <x:c r="H3448" s="4" t="str">
        <x:v>academic</x:v>
      </x:c>
      <x:c r="I3448" s="4" t="str">
        <x:v>Generated teacher recipe</x:v>
      </x:c>
      <x:c r="J3448" s="4" t="str">
        <x:v>Generated bank candidate; actual session selection and support vary</x:v>
      </x:c>
      <x:c r="K3448" s="4" t="str">
        <x:v>label: Ask; text: What does dict mean?; timing: independent-first-attempt
label: Then say; text: predictive means useful for predicting what may happen.; timing: after-target-response
label: Ask; text: How does the meaning of dict show up in predictive?; timing: after-target-response
label: If expression is the barrier, offer; text: “dict means ___. In predictive, that meaning helps show ___.”; timing: after-first-attempt-only-if-expression-is-barrier
label: Then; text: Ask again: What does dict mean, and how does that meaning show up in predictive? If the student retrieves the meaning and makes the connection with less help, remove the cue on the next item; if not, give the next level of help.; timing: after-support
</x:v>
      </x:c>
      <x:c r="L3448" s="4" t="str">
        <x:v>inventory-meaning-dict-7</x:v>
      </x:c>
      <x:c r="M3448" s="4" t="str">
        <x:v>instructional-session-item-bank.js</x:v>
      </x:c>
    </x:row>
    <x:row r="3449" ht="155" customHeight="1">
      <x:c r="A3449" s="4" t="str">
        <x:v>dict</x:v>
      </x:c>
      <x:c r="B3449" s="4" t="str">
        <x:v>Meaning — Apply</x:v>
      </x:c>
      <x:c r="C3449" s="4" t="str">
        <x:v>predict</x:v>
      </x:c>
      <x:c r="D3449" s="4" t="str">
        <x:v>In predict, what does dict mean? How does that meaning contribute to the whole word?</x:v>
      </x:c>
      <x:c r="E3449" s="4" t="str">
        <x:v>No fixed choices (open response or reference).</x:v>
      </x:c>
      <x:c r="F3449" s="4" t="str">
        <x:v>dict = say; tell; Apply example: predict.</x:v>
      </x:c>
      <x:c r="G3449" s="4" t="str">
        <x:v>6-8</x:v>
      </x:c>
      <x:c r="H3449" s="4" t="str">
        <x:v>academic</x:v>
      </x:c>
      <x:c r="I3449" s="4" t="str">
        <x:v>Generated teacher recipe</x:v>
      </x:c>
      <x:c r="J3449" s="4" t="str">
        <x:v>Generated bank candidate; actual session selection and support vary</x:v>
      </x:c>
      <x:c r="K3449"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49" s="4" t="str">
        <x:v>inventory-meaning-dict-7/apply</x:v>
      </x:c>
      <x:c r="M3449" s="4" t="str">
        <x:v>instructional-session-item-bank.js</x:v>
      </x:c>
    </x:row>
    <x:row r="3450" ht="155" customHeight="1">
      <x:c r="A3450" s="4" t="str">
        <x:v>dict</x:v>
      </x:c>
      <x:c r="B3450" s="4" t="str">
        <x:v>Meaning — Teach</x:v>
      </x:c>
      <x:c r="C3450" s="4" t="str">
        <x:v>predicts</x:v>
      </x:c>
      <x:c r="D3450" s="4" t="str">
        <x:v>What does dict mean? How does that meaning show up in predicts?</x:v>
      </x:c>
      <x:c r="E3450" s="4" t="str">
        <x:v>No fixed choices (open response or reference).</x:v>
      </x:c>
      <x:c r="F3450" s="4" t="str">
        <x:v>dict = say; tell; example: predicts.</x:v>
      </x:c>
      <x:c r="G3450" s="4" t="str">
        <x:v>4-5</x:v>
      </x:c>
      <x:c r="H3450" s="4" t="str">
        <x:v>familiar</x:v>
      </x:c>
      <x:c r="I3450" s="4" t="str">
        <x:v>Generated teacher recipe</x:v>
      </x:c>
      <x:c r="J3450" s="4" t="str">
        <x:v>Generated bank candidate; actual session selection and support vary</x:v>
      </x:c>
      <x:c r="K3450" s="4" t="str">
        <x:v>label: Ask; text: What does dict mean?; timing: independent-first-attempt
label: Then say; text: predicts means says or indicates what will happen.; timing: after-target-response
label: Ask; text: How does the meaning of dict show up in predicts?; timing: after-target-response
label: If expression is the barrier, offer; text: “dict means ___. In predicts, that meaning helps show ___.”; timing: after-first-attempt-only-if-expression-is-barrier
label: Then; text: Ask again: What does dict mean, and how does that meaning show up in predicts? If the student retrieves the meaning and makes the connection with less help, remove the cue on the next item; if not, give the next level of help.; timing: after-support
</x:v>
      </x:c>
      <x:c r="L3450" s="4" t="str">
        <x:v>inventory-meaning-dict-8</x:v>
      </x:c>
      <x:c r="M3450" s="4" t="str">
        <x:v>instructional-session-item-bank.js</x:v>
      </x:c>
    </x:row>
    <x:row r="3451" ht="155" customHeight="1">
      <x:c r="A3451" s="4" t="str">
        <x:v>dict</x:v>
      </x:c>
      <x:c r="B3451" s="4" t="str">
        <x:v>Meaning — Apply</x:v>
      </x:c>
      <x:c r="C3451" s="4" t="str">
        <x:v>predict</x:v>
      </x:c>
      <x:c r="D3451" s="4" t="str">
        <x:v>In predict, what does dict mean? How does that meaning contribute to the whole word?</x:v>
      </x:c>
      <x:c r="E3451" s="4" t="str">
        <x:v>No fixed choices (open response or reference).</x:v>
      </x:c>
      <x:c r="F3451" s="4" t="str">
        <x:v>dict = say; tell; Apply example: predict.</x:v>
      </x:c>
      <x:c r="G3451" s="4" t="str">
        <x:v>4-5</x:v>
      </x:c>
      <x:c r="H3451" s="4" t="str">
        <x:v>familiar</x:v>
      </x:c>
      <x:c r="I3451" s="4" t="str">
        <x:v>Generated teacher recipe</x:v>
      </x:c>
      <x:c r="J3451" s="4" t="str">
        <x:v>Generated bank candidate; actual session selection and support vary</x:v>
      </x:c>
      <x:c r="K3451" s="4" t="str">
        <x:v>label: Ask; text: What does dict mean?; timing: independent-first-attempt; stage: apply
label: Then say; text: predict means to say what you think will happen before it happens.; timing: after-target-response; stage: apply
label: Ask; text: How does the meaning of dict show up in predict?; timing: after-target-response; stage: apply
label: If expression is the barrier, offer; text: “dict means ___. In predict, that meaning helps show ___.”; timing: after-first-attempt-only-if-expression-is-barrier; stage: apply
label: Then; text: Ask again: What does dict mean, and how does that meaning show up in predict? If the student retrieves the meaning and makes the connection with less help, remove the cue on the next item; if not, give the next level of help.; timing: after-support; stage: apply
</x:v>
      </x:c>
      <x:c r="L3451" s="4" t="str">
        <x:v>inventory-meaning-dict-8/apply</x:v>
      </x:c>
      <x:c r="M3451" s="4" t="str">
        <x:v>instructional-session-item-bank.js</x:v>
      </x:c>
    </x:row>
    <x:row r="3452" ht="155" customHeight="1">
      <x:c r="A3452" s="4" t="str">
        <x:v>dict</x:v>
      </x:c>
      <x:c r="B3452" s="4" t="str">
        <x:v>Word Part — Teach</x:v>
      </x:c>
      <x:c r="C3452" s="4" t="str">
        <x:v>predict</x:v>
      </x:c>
      <x:c r="D3452" s="4" t="str">
        <x:v>Which word part means “say; tell”?</x:v>
      </x:c>
      <x:c r="E3452" s="4" t="str">
        <x:v>No fixed choices (open response or reference).</x:v>
      </x:c>
      <x:c r="F3452" s="4" t="str">
        <x:v>dict = say; tell.</x:v>
      </x:c>
      <x:c r="G3452" s="4" t="str">
        <x:v>4-5</x:v>
      </x:c>
      <x:c r="H3452" s="4" t="str">
        <x:v>familiar</x:v>
      </x:c>
      <x:c r="I3452" s="4" t="str">
        <x:v>Generated teacher recipe</x:v>
      </x:c>
      <x:c r="J3452" s="4" t="str">
        <x:v>Generated bank candidate; actual session selection and support vary</x:v>
      </x:c>
      <x:c r="K3452" s="4" t="str">
        <x:v>label: Say; text: predict means to say what you think will happen before it happens.; timing: teaching-setup
label: If needed, say; text: pre- means before.; timing: teaching-setup
label: Ask; text: Which part of predict carries the meaning “say; tell”?; timing: target-demand
label: If expression is the barrier, offer; text: “The word part that means “say; tell” is ___.”; timing: after-first-attempt-only-if-expression-is-barrier
label: Then; text: Ask again which part of predict carries the meaning “say; tell.” If the student retrieves dict with less help, remove the cue on the next item; if not, give the next level of help.; timing: after-support
</x:v>
      </x:c>
      <x:c r="L3452" s="4" t="str">
        <x:v>inventory-morpheme-dict-1</x:v>
      </x:c>
      <x:c r="M3452" s="4" t="str">
        <x:v>instructional-session-item-bank.js</x:v>
      </x:c>
    </x:row>
    <x:row r="3453" ht="116" customHeight="1">
      <x:c r="A3453" s="4" t="str">
        <x:v>dict</x:v>
      </x:c>
      <x:c r="B3453" s="4" t="str">
        <x:v>Word Part — Apply</x:v>
      </x:c>
      <x:c r="C3453" s="4" t="str">
        <x:v>contradict</x:v>
      </x:c>
      <x:c r="D3453" s="4" t="str">
        <x:v>Present the meaning without naming the word part: “say; tell.” Ask the student to name the word part. After the student responds, reveal contradict. Ask the student to find dict in contradict and explain what dict contributes to the whole-word meaning. If the whole-word meaning or a non-target morpheme is the barrier, supply only that non-target information and retry the same meaning connection. Do not show or say contradict before the student retrieves the target.</x:v>
      </x:c>
      <x:c r="E3453" s="4" t="str">
        <x:v>No fixed choices (open response or reference).</x:v>
      </x:c>
      <x:c r="F3453" s="4" t="str">
        <x:v>Expected word part: dict. Fresh word: contradict. dict = say; tell.</x:v>
      </x:c>
      <x:c r="G3453" s="4" t="str">
        <x:v>4-5</x:v>
      </x:c>
      <x:c r="H3453" s="4" t="str">
        <x:v>familiar</x:v>
      </x:c>
      <x:c r="I3453" s="4" t="str">
        <x:v>Generated teacher recipe</x:v>
      </x:c>
      <x:c r="J3453" s="4" t="str">
        <x:v>Generated bank candidate; actual session selection and support vary</x:v>
      </x:c>
      <x:c r="K3453" s="4" t="str">
        <x:v>label: Ask; text: Which part of contradict carries the meaning “say; tell”?; timing: target-demand; stage: apply
label: If expression is the barrier, offer; text: “The word part that means “say; tell” is ___.”; timing: after-first-attempt-only-if-expression-is-barrier; stage: apply
label: Then; text: Ask again which part of contradict carries the meaning “say; tell.” If the student retrieves dict with less help, remove the cue on the next item; if not, give the next level of help.; timing: after-support; stage: apply
</x:v>
      </x:c>
      <x:c r="L3453" s="4" t="str">
        <x:v>inventory-morpheme-dict-1/apply</x:v>
      </x:c>
      <x:c r="M3453" s="4" t="str">
        <x:v>instructional-session-item-bank.js</x:v>
      </x:c>
    </x:row>
    <x:row r="3454" ht="116" customHeight="1">
      <x:c r="A3454" s="4" t="str">
        <x:v>dict</x:v>
      </x:c>
      <x:c r="B3454" s="4" t="str">
        <x:v>Word Part — Teach</x:v>
      </x:c>
      <x:c r="C3454" s="4" t="str">
        <x:v>contradict</x:v>
      </x:c>
      <x:c r="D3454" s="4" t="str">
        <x:v>Which word part means “say; tell”?</x:v>
      </x:c>
      <x:c r="E3454" s="4" t="str">
        <x:v>No fixed choices (open response or reference).</x:v>
      </x:c>
      <x:c r="F3454" s="4" t="str">
        <x:v>dict = say; tell.</x:v>
      </x:c>
      <x:c r="G3454" s="4" t="str">
        <x:v>4-5</x:v>
      </x:c>
      <x:c r="H3454" s="4" t="str">
        <x:v>academic</x:v>
      </x:c>
      <x:c r="I3454" s="4" t="str">
        <x:v>Generated teacher recipe</x:v>
      </x:c>
      <x:c r="J3454" s="4" t="str">
        <x:v>Generated bank candidate; actual session selection and support vary</x:v>
      </x:c>
      <x:c r="K3454" s="4" t="str">
        <x:v>label: Ask; text: Which part of contradict carries the meaning “say; tell”?; timing: target-demand
label: If expression is the barrier, offer; text: “The word part that means “say; tell” is ___.”; timing: after-first-attempt-only-if-expression-is-barrier
label: Then; text: Ask again which part of contradict carries the meaning “say; tell.” If the student retrieves dict with less help, remove the cue on the next item; if not, give the next level of help.; timing: after-support
</x:v>
      </x:c>
      <x:c r="L3454" s="4" t="str">
        <x:v>inventory-morpheme-dict-2</x:v>
      </x:c>
      <x:c r="M3454" s="4" t="str">
        <x:v>instructional-session-item-bank.js</x:v>
      </x:c>
    </x:row>
    <x:row r="3455" ht="155" customHeight="1">
      <x:c r="A3455" s="4" t="str">
        <x:v>dict</x:v>
      </x:c>
      <x:c r="B3455" s="4" t="str">
        <x:v>Word Part — Apply</x:v>
      </x:c>
      <x:c r="C3455" s="4" t="str">
        <x:v>predict</x:v>
      </x:c>
      <x:c r="D3455"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55" s="4" t="str">
        <x:v>No fixed choices (open response or reference).</x:v>
      </x:c>
      <x:c r="F3455" s="4" t="str">
        <x:v>Expected word part: dict. Fresh word: predict. dict = say; tell. If needed after the independent attempt, the educator may supply only this non-target information: pre- = before. Then retry the same item; the target reasoning remains the student's job.</x:v>
      </x:c>
      <x:c r="G3455" s="4" t="str">
        <x:v>4-5</x:v>
      </x:c>
      <x:c r="H3455" s="4" t="str">
        <x:v>academic</x:v>
      </x:c>
      <x:c r="I3455" s="4" t="str">
        <x:v>Generated teacher recipe</x:v>
      </x:c>
      <x:c r="J3455" s="4" t="str">
        <x:v>Generated bank candidate; actual session selection and support vary</x:v>
      </x:c>
      <x:c r="K3455"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55" s="4" t="str">
        <x:v>inventory-morpheme-dict-2/apply</x:v>
      </x:c>
      <x:c r="M3455" s="4" t="str">
        <x:v>instructional-session-item-bank.js</x:v>
      </x:c>
    </x:row>
    <x:row r="3456" ht="116" customHeight="1">
      <x:c r="A3456" s="4" t="str">
        <x:v>dict</x:v>
      </x:c>
      <x:c r="B3456" s="4" t="str">
        <x:v>Word Part — Teach</x:v>
      </x:c>
      <x:c r="C3456" s="4" t="str">
        <x:v>dictionary</x:v>
      </x:c>
      <x:c r="D3456" s="4" t="str">
        <x:v>Which word part means “say; tell”?</x:v>
      </x:c>
      <x:c r="E3456" s="4" t="str">
        <x:v>No fixed choices (open response or reference).</x:v>
      </x:c>
      <x:c r="F3456" s="4" t="str">
        <x:v>dict = say; tell.</x:v>
      </x:c>
      <x:c r="G3456" s="4" t="str">
        <x:v>4-5</x:v>
      </x:c>
      <x:c r="H3456" s="4" t="str">
        <x:v>familiar</x:v>
      </x:c>
      <x:c r="I3456" s="4" t="str">
        <x:v>Generated teacher recipe</x:v>
      </x:c>
      <x:c r="J3456" s="4" t="str">
        <x:v>Generated bank candidate; actual session selection and support vary</x:v>
      </x:c>
      <x:c r="K3456" s="4" t="str">
        <x:v>label: Ask; text: Which part of dictionary carries the meaning “say; tell”?; timing: target-demand
label: If expression is the barrier, offer; text: “The word part that means “say; tell” is ___.”; timing: after-first-attempt-only-if-expression-is-barrier
label: Then; text: Ask again which part of dictionary carries the meaning “say; tell.” If the student retrieves dict with less help, remove the cue on the next item; if not, give the next level of help.; timing: after-support
</x:v>
      </x:c>
      <x:c r="L3456" s="4" t="str">
        <x:v>inventory-morpheme-dict-3</x:v>
      </x:c>
      <x:c r="M3456" s="4" t="str">
        <x:v>instructional-session-item-bank.js</x:v>
      </x:c>
    </x:row>
    <x:row r="3457" ht="155" customHeight="1">
      <x:c r="A3457" s="4" t="str">
        <x:v>dict</x:v>
      </x:c>
      <x:c r="B3457" s="4" t="str">
        <x:v>Word Part — Apply</x:v>
      </x:c>
      <x:c r="C3457" s="4" t="str">
        <x:v>predict</x:v>
      </x:c>
      <x:c r="D3457"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57" s="4" t="str">
        <x:v>No fixed choices (open response or reference).</x:v>
      </x:c>
      <x:c r="F3457" s="4" t="str">
        <x:v>Expected word part: dict. Fresh word: predict. dict = say; tell. If needed after the independent attempt, the educator may supply only this non-target information: pre- = before. Then retry the same item; the target reasoning remains the student's job.</x:v>
      </x:c>
      <x:c r="G3457" s="4" t="str">
        <x:v>4-5</x:v>
      </x:c>
      <x:c r="H3457" s="4" t="str">
        <x:v>familiar</x:v>
      </x:c>
      <x:c r="I3457" s="4" t="str">
        <x:v>Generated teacher recipe</x:v>
      </x:c>
      <x:c r="J3457" s="4" t="str">
        <x:v>Generated bank candidate; actual session selection and support vary</x:v>
      </x:c>
      <x:c r="K3457"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57" s="4" t="str">
        <x:v>inventory-morpheme-dict-3/apply</x:v>
      </x:c>
      <x:c r="M3457" s="4" t="str">
        <x:v>instructional-session-item-bank.js</x:v>
      </x:c>
    </x:row>
    <x:row r="3458" ht="155" customHeight="1">
      <x:c r="A3458" s="4" t="str">
        <x:v>dict</x:v>
      </x:c>
      <x:c r="B3458" s="4" t="str">
        <x:v>Word Part — Teach</x:v>
      </x:c>
      <x:c r="C3458" s="4" t="str">
        <x:v>predicted</x:v>
      </x:c>
      <x:c r="D3458" s="4" t="str">
        <x:v>Which word part means “say; tell”?</x:v>
      </x:c>
      <x:c r="E3458" s="4" t="str">
        <x:v>No fixed choices (open response or reference).</x:v>
      </x:c>
      <x:c r="F3458" s="4" t="str">
        <x:v>dict = say; tell.</x:v>
      </x:c>
      <x:c r="G3458" s="4" t="str">
        <x:v>4-5</x:v>
      </x:c>
      <x:c r="H3458" s="4" t="str">
        <x:v>familiar</x:v>
      </x:c>
      <x:c r="I3458" s="4" t="str">
        <x:v>Generated teacher recipe</x:v>
      </x:c>
      <x:c r="J3458" s="4" t="str">
        <x:v>Generated bank candidate; actual session selection and support vary</x:v>
      </x:c>
      <x:c r="K3458" s="4" t="str">
        <x:v>label: Say; text: predicted means said or indicated beforehand what would happen.; timing: teaching-setup
label: If needed, say; text: pre- means before; -ed means past.; timing: teaching-setup
label: Ask; text: Which part of predicted carries the meaning “say; tell”?; timing: target-demand
label: If expression is the barrier, offer; text: “The word part that means “say; tell” is ___.”; timing: after-first-attempt-only-if-expression-is-barrier
label: Then; text: Ask again which part of predicted carries the meaning “say; tell.” If the student retrieves dict with less help, remove the cue on the next item; if not, give the next level of help.; timing: after-support
</x:v>
      </x:c>
      <x:c r="L3458" s="4" t="str">
        <x:v>inventory-morpheme-dict-4</x:v>
      </x:c>
      <x:c r="M3458" s="4" t="str">
        <x:v>instructional-session-item-bank.js</x:v>
      </x:c>
    </x:row>
    <x:row r="3459" ht="155" customHeight="1">
      <x:c r="A3459" s="4" t="str">
        <x:v>dict</x:v>
      </x:c>
      <x:c r="B3459" s="4" t="str">
        <x:v>Word Part — Apply</x:v>
      </x:c>
      <x:c r="C3459" s="4" t="str">
        <x:v>predict</x:v>
      </x:c>
      <x:c r="D3459"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59" s="4" t="str">
        <x:v>No fixed choices (open response or reference).</x:v>
      </x:c>
      <x:c r="F3459" s="4" t="str">
        <x:v>Expected word part: dict. Fresh word: predict. dict = say; tell. If needed after the independent attempt, the educator may supply only this non-target information: pre- = before. Then retry the same item; the target reasoning remains the student's job.</x:v>
      </x:c>
      <x:c r="G3459" s="4" t="str">
        <x:v>4-5</x:v>
      </x:c>
      <x:c r="H3459" s="4" t="str">
        <x:v>familiar</x:v>
      </x:c>
      <x:c r="I3459" s="4" t="str">
        <x:v>Generated teacher recipe</x:v>
      </x:c>
      <x:c r="J3459" s="4" t="str">
        <x:v>Generated bank candidate; actual session selection and support vary</x:v>
      </x:c>
      <x:c r="K3459"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59" s="4" t="str">
        <x:v>inventory-morpheme-dict-4/apply</x:v>
      </x:c>
      <x:c r="M3459" s="4" t="str">
        <x:v>instructional-session-item-bank.js</x:v>
      </x:c>
    </x:row>
    <x:row r="3460" ht="168" customHeight="1">
      <x:c r="A3460" s="4" t="str">
        <x:v>dict</x:v>
      </x:c>
      <x:c r="B3460" s="4" t="str">
        <x:v>Word Part — Teach</x:v>
      </x:c>
      <x:c r="C3460" s="4" t="str">
        <x:v>predicting</x:v>
      </x:c>
      <x:c r="D3460" s="4" t="str">
        <x:v>Which word part means “say; tell”?</x:v>
      </x:c>
      <x:c r="E3460" s="4" t="str">
        <x:v>No fixed choices (open response or reference).</x:v>
      </x:c>
      <x:c r="F3460" s="4" t="str">
        <x:v>dict = say; tell.</x:v>
      </x:c>
      <x:c r="G3460" s="4" t="str">
        <x:v>4-5</x:v>
      </x:c>
      <x:c r="H3460" s="4" t="str">
        <x:v>familiar</x:v>
      </x:c>
      <x:c r="I3460" s="4" t="str">
        <x:v>Generated teacher recipe</x:v>
      </x:c>
      <x:c r="J3460" s="4" t="str">
        <x:v>Generated bank candidate; actual session selection and support vary</x:v>
      </x:c>
      <x:c r="K3460" s="4" t="str">
        <x:v>label: Say; text: predicting means saying or indicating what will happen.; timing: teaching-setup
label: If needed, say; text: pre- means before; -ing means action happening now or in progress.; timing: teaching-setup
label: Ask; text: Which part of predicting carries the meaning “say; tell”?; timing: target-demand
label: If expression is the barrier, offer; text: “The word part that means “say; tell” is ___.”; timing: after-first-attempt-only-if-expression-is-barrier
label: Then; text: Ask again which part of predicting carries the meaning “say; tell.” If the student retrieves dict with less help, remove the cue on the next item; if not, give the next level of help.; timing: after-support
</x:v>
      </x:c>
      <x:c r="L3460" s="4" t="str">
        <x:v>inventory-morpheme-dict-5</x:v>
      </x:c>
      <x:c r="M3460" s="4" t="str">
        <x:v>instructional-session-item-bank.js</x:v>
      </x:c>
    </x:row>
    <x:row r="3461" ht="155" customHeight="1">
      <x:c r="A3461" s="4" t="str">
        <x:v>dict</x:v>
      </x:c>
      <x:c r="B3461" s="4" t="str">
        <x:v>Word Part — Apply</x:v>
      </x:c>
      <x:c r="C3461" s="4" t="str">
        <x:v>predict</x:v>
      </x:c>
      <x:c r="D3461"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61" s="4" t="str">
        <x:v>No fixed choices (open response or reference).</x:v>
      </x:c>
      <x:c r="F3461" s="4" t="str">
        <x:v>Expected word part: dict. Fresh word: predict. dict = say; tell. If needed after the independent attempt, the educator may supply only this non-target information: pre- = before. Then retry the same item; the target reasoning remains the student's job.</x:v>
      </x:c>
      <x:c r="G3461" s="4" t="str">
        <x:v>4-5</x:v>
      </x:c>
      <x:c r="H3461" s="4" t="str">
        <x:v>familiar</x:v>
      </x:c>
      <x:c r="I3461" s="4" t="str">
        <x:v>Generated teacher recipe</x:v>
      </x:c>
      <x:c r="J3461" s="4" t="str">
        <x:v>Generated bank candidate; actual session selection and support vary</x:v>
      </x:c>
      <x:c r="K3461"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61" s="4" t="str">
        <x:v>inventory-morpheme-dict-5/apply</x:v>
      </x:c>
      <x:c r="M3461" s="4" t="str">
        <x:v>instructional-session-item-bank.js</x:v>
      </x:c>
    </x:row>
    <x:row r="3462" ht="155" customHeight="1">
      <x:c r="A3462" s="4" t="str">
        <x:v>dict</x:v>
      </x:c>
      <x:c r="B3462" s="4" t="str">
        <x:v>Word Part — Teach</x:v>
      </x:c>
      <x:c r="C3462" s="4" t="str">
        <x:v>prediction</x:v>
      </x:c>
      <x:c r="D3462" s="4" t="str">
        <x:v>Which word part means “say; tell”?</x:v>
      </x:c>
      <x:c r="E3462" s="4" t="str">
        <x:v>No fixed choices (open response or reference).</x:v>
      </x:c>
      <x:c r="F3462" s="4" t="str">
        <x:v>dict = say; tell.</x:v>
      </x:c>
      <x:c r="G3462" s="4" t="str">
        <x:v>4-5</x:v>
      </x:c>
      <x:c r="H3462" s="4" t="str">
        <x:v>academic</x:v>
      </x:c>
      <x:c r="I3462" s="4" t="str">
        <x:v>Generated teacher recipe</x:v>
      </x:c>
      <x:c r="J3462" s="4" t="str">
        <x:v>Generated bank candidate; actual session selection and support vary</x:v>
      </x:c>
      <x:c r="K3462" s="4" t="str">
        <x:v>label: Say; text: prediction means a statement about what will happen.; timing: teaching-setup
label: If needed, say; text: pre- means before; -ion, -tion, -sion means an action.; timing: teaching-setup
label: Ask; text: Which part of prediction carries the meaning “say; tell”?; timing: target-demand
label: If expression is the barrier, offer; text: “The word part that means “say; tell” is ___.”; timing: after-first-attempt-only-if-expression-is-barrier
label: Then; text: Ask again which part of prediction carries the meaning “say; tell.” If the student retrieves dict with less help, remove the cue on the next item; if not, give the next level of help.; timing: after-support
</x:v>
      </x:c>
      <x:c r="L3462" s="4" t="str">
        <x:v>inventory-morpheme-dict-6</x:v>
      </x:c>
      <x:c r="M3462" s="4" t="str">
        <x:v>instructional-session-item-bank.js</x:v>
      </x:c>
    </x:row>
    <x:row r="3463" ht="155" customHeight="1">
      <x:c r="A3463" s="4" t="str">
        <x:v>dict</x:v>
      </x:c>
      <x:c r="B3463" s="4" t="str">
        <x:v>Word Part — Apply</x:v>
      </x:c>
      <x:c r="C3463" s="4" t="str">
        <x:v>predict</x:v>
      </x:c>
      <x:c r="D3463"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63" s="4" t="str">
        <x:v>No fixed choices (open response or reference).</x:v>
      </x:c>
      <x:c r="F3463" s="4" t="str">
        <x:v>Expected word part: dict. Fresh word: predict. dict = say; tell. If needed after the independent attempt, the educator may supply only this non-target information: pre- = before. Then retry the same item; the target reasoning remains the student's job.</x:v>
      </x:c>
      <x:c r="G3463" s="4" t="str">
        <x:v>4-5</x:v>
      </x:c>
      <x:c r="H3463" s="4" t="str">
        <x:v>academic</x:v>
      </x:c>
      <x:c r="I3463" s="4" t="str">
        <x:v>Generated teacher recipe</x:v>
      </x:c>
      <x:c r="J3463" s="4" t="str">
        <x:v>Generated bank candidate; actual session selection and support vary</x:v>
      </x:c>
      <x:c r="K3463"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63" s="4" t="str">
        <x:v>inventory-morpheme-dict-6/apply</x:v>
      </x:c>
      <x:c r="M3463" s="4" t="str">
        <x:v>instructional-session-item-bank.js</x:v>
      </x:c>
    </x:row>
    <x:row r="3464" ht="168" customHeight="1">
      <x:c r="A3464" s="4" t="str">
        <x:v>dict</x:v>
      </x:c>
      <x:c r="B3464" s="4" t="str">
        <x:v>Word Part — Teach</x:v>
      </x:c>
      <x:c r="C3464" s="4" t="str">
        <x:v>predictive</x:v>
      </x:c>
      <x:c r="D3464" s="4" t="str">
        <x:v>Which word part means “say; tell”?</x:v>
      </x:c>
      <x:c r="E3464" s="4" t="str">
        <x:v>No fixed choices (open response or reference).</x:v>
      </x:c>
      <x:c r="F3464" s="4" t="str">
        <x:v>dict = say; tell.</x:v>
      </x:c>
      <x:c r="G3464" s="4" t="str">
        <x:v>6-8</x:v>
      </x:c>
      <x:c r="H3464" s="4" t="str">
        <x:v>academic</x:v>
      </x:c>
      <x:c r="I3464" s="4" t="str">
        <x:v>Generated teacher recipe</x:v>
      </x:c>
      <x:c r="J3464" s="4" t="str">
        <x:v>Generated bank candidate; actual session selection and support vary</x:v>
      </x:c>
      <x:c r="K3464" s="4" t="str">
        <x:v>label: Say; text: predictive means useful for predicting what may happen.; timing: teaching-setup
label: If needed, say; text: pre- means before; -ive means describes what someone or something is like or tends to do.; timing: teaching-setup
label: Ask; text: Which part of predictive carries the meaning “say; tell”?; timing: target-demand
label: If expression is the barrier, offer; text: “The word part that means “say; tell” is ___.”; timing: after-first-attempt-only-if-expression-is-barrier
label: Then; text: Ask again which part of predictive carries the meaning “say; tell.” If the student retrieves dict with less help, remove the cue on the next item; if not, give the next level of help.; timing: after-support
</x:v>
      </x:c>
      <x:c r="L3464" s="4" t="str">
        <x:v>inventory-morpheme-dict-7</x:v>
      </x:c>
      <x:c r="M3464" s="4" t="str">
        <x:v>instructional-session-item-bank.js</x:v>
      </x:c>
    </x:row>
    <x:row r="3465" ht="155" customHeight="1">
      <x:c r="A3465" s="4" t="str">
        <x:v>dict</x:v>
      </x:c>
      <x:c r="B3465" s="4" t="str">
        <x:v>Word Part — Apply</x:v>
      </x:c>
      <x:c r="C3465" s="4" t="str">
        <x:v>predict</x:v>
      </x:c>
      <x:c r="D3465"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65" s="4" t="str">
        <x:v>No fixed choices (open response or reference).</x:v>
      </x:c>
      <x:c r="F3465" s="4" t="str">
        <x:v>Expected word part: dict. Fresh word: predict. dict = say; tell. If needed after the independent attempt, the educator may supply only this non-target information: pre- = before. Then retry the same item; the target reasoning remains the student's job.</x:v>
      </x:c>
      <x:c r="G3465" s="4" t="str">
        <x:v>6-8</x:v>
      </x:c>
      <x:c r="H3465" s="4" t="str">
        <x:v>academic</x:v>
      </x:c>
      <x:c r="I3465" s="4" t="str">
        <x:v>Generated teacher recipe</x:v>
      </x:c>
      <x:c r="J3465" s="4" t="str">
        <x:v>Generated bank candidate; actual session selection and support vary</x:v>
      </x:c>
      <x:c r="K3465"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65" s="4" t="str">
        <x:v>inventory-morpheme-dict-7/apply</x:v>
      </x:c>
      <x:c r="M3465" s="4" t="str">
        <x:v>instructional-session-item-bank.js</x:v>
      </x:c>
    </x:row>
    <x:row r="3466" ht="155" customHeight="1">
      <x:c r="A3466" s="4" t="str">
        <x:v>dict</x:v>
      </x:c>
      <x:c r="B3466" s="4" t="str">
        <x:v>Word Part — Teach</x:v>
      </x:c>
      <x:c r="C3466" s="4" t="str">
        <x:v>predicts</x:v>
      </x:c>
      <x:c r="D3466" s="4" t="str">
        <x:v>Which word part means “say; tell”?</x:v>
      </x:c>
      <x:c r="E3466" s="4" t="str">
        <x:v>No fixed choices (open response or reference).</x:v>
      </x:c>
      <x:c r="F3466" s="4" t="str">
        <x:v>dict = say; tell.</x:v>
      </x:c>
      <x:c r="G3466" s="4" t="str">
        <x:v>4-5</x:v>
      </x:c>
      <x:c r="H3466" s="4" t="str">
        <x:v>familiar</x:v>
      </x:c>
      <x:c r="I3466" s="4" t="str">
        <x:v>Generated teacher recipe</x:v>
      </x:c>
      <x:c r="J3466" s="4" t="str">
        <x:v>Generated bank candidate; actual session selection and support vary</x:v>
      </x:c>
      <x:c r="K3466" s="4" t="str">
        <x:v>label: Say; text: predicts means says or indicates what will happen.; timing: teaching-setup
label: If needed, say; text: pre- means before; -s, -es means more than one.; timing: teaching-setup
label: Ask; text: Which part of predicts carries the meaning “say; tell”?; timing: target-demand
label: If expression is the barrier, offer; text: “The word part that means “say; tell” is ___.”; timing: after-first-attempt-only-if-expression-is-barrier
label: Then; text: Ask again which part of predicts carries the meaning “say; tell.” If the student retrieves dict with less help, remove the cue on the next item; if not, give the next level of help.; timing: after-support
</x:v>
      </x:c>
      <x:c r="L3466" s="4" t="str">
        <x:v>inventory-morpheme-dict-8</x:v>
      </x:c>
      <x:c r="M3466" s="4" t="str">
        <x:v>instructional-session-item-bank.js</x:v>
      </x:c>
    </x:row>
    <x:row r="3467" ht="155" customHeight="1">
      <x:c r="A3467" s="4" t="str">
        <x:v>dict</x:v>
      </x:c>
      <x:c r="B3467" s="4" t="str">
        <x:v>Word Part — Apply</x:v>
      </x:c>
      <x:c r="C3467" s="4" t="str">
        <x:v>predict</x:v>
      </x:c>
      <x:c r="D3467" s="4" t="str">
        <x:v>Present the meaning without naming the word part: “say; tell.” Ask the student to name the word part. After the student responds, reveal predict. Ask the student to find dict in predict and explain what dict contributes to the whole-word meaning. If the whole-word meaning or a non-target morpheme is the barrier, supply only that non-target information and retry the same meaning connection. Do not show or say predict before the student retrieves the target.</x:v>
      </x:c>
      <x:c r="E3467" s="4" t="str">
        <x:v>No fixed choices (open response or reference).</x:v>
      </x:c>
      <x:c r="F3467" s="4" t="str">
        <x:v>Expected word part: dict. Fresh word: predict. dict = say; tell. If needed after the independent attempt, the educator may supply only this non-target information: pre- = before. Then retry the same item; the target reasoning remains the student's job.</x:v>
      </x:c>
      <x:c r="G3467" s="4" t="str">
        <x:v>4-5</x:v>
      </x:c>
      <x:c r="H3467" s="4" t="str">
        <x:v>familiar</x:v>
      </x:c>
      <x:c r="I3467" s="4" t="str">
        <x:v>Generated teacher recipe</x:v>
      </x:c>
      <x:c r="J3467" s="4" t="str">
        <x:v>Generated bank candidate; actual session selection and support vary</x:v>
      </x:c>
      <x:c r="K3467" s="4" t="str">
        <x:v>label: Say; text: predict means to say what you think will happen before it happens.; timing: teaching-setup; stage: apply
label: If needed, say; text: pre- means before.; timing: teaching-setup; stage: apply
label: Ask; text: Which part of predict carries the meaning “say; tell”?; timing: target-demand; stage: apply
label: If expression is the barrier, offer; text: “The word part that means “say; tell” is ___.”; timing: after-first-attempt-only-if-expression-is-barrier; stage: apply
label: Then; text: Ask again which part of predict carries the meaning “say; tell.” If the student retrieves dict with less help, remove the cue on the next item; if not, give the next level of help.; timing: after-support; stage: apply
</x:v>
      </x:c>
      <x:c r="L3467" s="4" t="str">
        <x:v>inventory-morpheme-dict-8/apply</x:v>
      </x:c>
      <x:c r="M3467" s="4" t="str">
        <x:v>instructional-session-item-bank.js</x:v>
      </x:c>
    </x:row>
    <x:row r="3468" ht="142" customHeight="1">
      <x:c r="A3468" s="4" t="str">
        <x:v>dict</x:v>
      </x:c>
      <x:c r="B3468" s="4" t="str">
        <x:v>Break It Apart — Teach</x:v>
      </x:c>
      <x:c r="C3468" s="4" t="str">
        <x:v>predict</x:v>
      </x:c>
      <x:c r="D3468" s="4" t="str">
        <x:v>Break predict into meaningful parts. Then explain what dict contributes.</x:v>
      </x:c>
      <x:c r="E3468" s="4" t="str">
        <x:v>No fixed choices (open response or reference).</x:v>
      </x:c>
      <x:c r="F3468" s="4" t="str">
        <x:v>predict: use a different Break It Apart item with an approved word-part analysis.</x:v>
      </x:c>
      <x:c r="G3468" s="4" t="str">
        <x:v>4-5</x:v>
      </x:c>
      <x:c r="H3468" s="4" t="str">
        <x:v>familiar</x:v>
      </x:c>
      <x:c r="I3468" s="4" t="str">
        <x:v>Generated teacher recipe</x:v>
      </x:c>
      <x:c r="J3468" s="4" t="str">
        <x:v>Generated bank candidate; actual session selection and support vary</x:v>
      </x:c>
      <x:c r="K3468" s="4" t="str">
        <x:v>label: Ask; text: Break predict into meaningful parts. Then explain what dict contributes.; timing: independent-first-attempt
label: If needed, say; text: pre- means before.; timing: after-first-attempt
label: If expression is the barrier, offer; text: “The meaningful parts in predict are ___. dict contributes ___.”; timing: after-first-attempt-only-if-expression-is-barrier
label: Then; text: Have the student break predict apart again and explain what dict contributes. If the student identifies the meaningful boundaries and target contribution with less help, remove that support on the next word; if not, give the next level of help.; timing: after-support
</x:v>
      </x:c>
      <x:c r="L3468" s="4" t="str">
        <x:v>inventory-break-dict-1</x:v>
      </x:c>
      <x:c r="M3468" s="4" t="str">
        <x:v>instructional-session-item-bank.js</x:v>
      </x:c>
    </x:row>
    <x:row r="3469" ht="168" customHeight="1">
      <x:c r="A3469" s="4" t="str">
        <x:v>dict</x:v>
      </x:c>
      <x:c r="B3469" s="4" t="str">
        <x:v>Break It Apart — Apply</x:v>
      </x:c>
      <x:c r="C3469" s="4" t="str">
        <x:v>predicted</x:v>
      </x:c>
      <x:c r="D3469" s="4" t="str">
        <x:v>Break predicted into meaningful parts. Then explain what dict contributes.</x:v>
      </x:c>
      <x:c r="E3469" s="4" t="str">
        <x:v>No fixed choices (open response or reference).</x:v>
      </x:c>
      <x:c r="F3469" s="4" t="str">
        <x:v>predicted: use a different Break It Apart item with an approved word-part analysis.</x:v>
      </x:c>
      <x:c r="G3469" s="4" t="str">
        <x:v>4-5</x:v>
      </x:c>
      <x:c r="H3469" s="4" t="str">
        <x:v>familiar</x:v>
      </x:c>
      <x:c r="I3469" s="4" t="str">
        <x:v>Generated teacher recipe</x:v>
      </x:c>
      <x:c r="J3469" s="4" t="str">
        <x:v>Generated bank candidate; actual session selection and support vary</x:v>
      </x:c>
      <x:c r="K3469" s="4" t="str">
        <x:v>label: Ask; text: Break predicted into meaningful parts. Then explain what dict contributes.; timing: independent-first-attempt; stage: apply
label: If needed, say; text: pre- means before; -ed means past.; timing: after-first-attempt; stage: apply
label: If expression is the barrier, offer; text: “The meaningful parts in predicted are ___. dict contributes ___.”; timing: after-first-attempt-only-if-expression-is-barrier; stage: apply
label: Then; text: Have the student break predicted apart again and explain what dict contributes. If the student identifies the meaningful boundaries and target contribution with less help, remove that support on the next word; if not, give the next level of help.; timing: after-support; stage: apply
</x:v>
      </x:c>
      <x:c r="L3469" s="4" t="str">
        <x:v>inventory-break-dict-1/apply</x:v>
      </x:c>
      <x:c r="M3469" s="4" t="str">
        <x:v>instructional-session-item-bank.js</x:v>
      </x:c>
    </x:row>
    <x:row r="3470" ht="142" customHeight="1">
      <x:c r="A3470" s="4" t="str">
        <x:v>dict</x:v>
      </x:c>
      <x:c r="B3470" s="4" t="str">
        <x:v>Break It Apart — Teach</x:v>
      </x:c>
      <x:c r="C3470" s="4" t="str">
        <x:v>predicted</x:v>
      </x:c>
      <x:c r="D3470" s="4" t="str">
        <x:v>Break predicted into meaningful parts. Then explain what dict contributes.</x:v>
      </x:c>
      <x:c r="E3470" s="4" t="str">
        <x:v>No fixed choices (open response or reference).</x:v>
      </x:c>
      <x:c r="F3470" s="4" t="str">
        <x:v>predicted: use a different Break It Apart item with an approved word-part analysis.</x:v>
      </x:c>
      <x:c r="G3470" s="4" t="str">
        <x:v>4-5</x:v>
      </x:c>
      <x:c r="H3470" s="4" t="str">
        <x:v>familiar</x:v>
      </x:c>
      <x:c r="I3470" s="4" t="str">
        <x:v>Generated teacher recipe</x:v>
      </x:c>
      <x:c r="J3470" s="4" t="str">
        <x:v>Generated bank candidate; actual session selection and support vary</x:v>
      </x:c>
      <x:c r="K3470" s="4" t="str">
        <x:v>label: Ask; text: Break predicted into meaningful parts. Then explain what dict contributes.; timing: independent-first-attempt
label: If needed, say; text: pre- means before; -ed means past.; timing: after-first-attempt
label: If expression is the barrier, offer; text: “The meaningful parts in predicted are ___. dict contributes ___.”; timing: after-first-attempt-only-if-expression-is-barrier
label: Then; text: Have the student break predicted apart again and explain what dict contributes. If the student identifies the meaningful boundaries and target contribution with less help, remove that support on the next word; if not, give the next level of help.; timing: after-support
</x:v>
      </x:c>
      <x:c r="L3470" s="4" t="str">
        <x:v>inventory-break-dict-2</x:v>
      </x:c>
      <x:c r="M3470" s="4" t="str">
        <x:v>instructional-session-item-bank.js</x:v>
      </x:c>
    </x:row>
    <x:row r="3471" ht="142" customHeight="1">
      <x:c r="A3471" s="4" t="str">
        <x:v>dict</x:v>
      </x:c>
      <x:c r="B3471" s="4" t="str">
        <x:v>Break It Apart — Apply</x:v>
      </x:c>
      <x:c r="C3471" s="4" t="str">
        <x:v>predict</x:v>
      </x:c>
      <x:c r="D3471" s="4" t="str">
        <x:v>Break predict into meaningful parts. Then explain what dict contributes.</x:v>
      </x:c>
      <x:c r="E3471" s="4" t="str">
        <x:v>No fixed choices (open response or reference).</x:v>
      </x:c>
      <x:c r="F3471" s="4" t="str">
        <x:v>predict: use a different Break It Apart item with an approved word-part analysis.</x:v>
      </x:c>
      <x:c r="G3471" s="4" t="str">
        <x:v>4-5</x:v>
      </x:c>
      <x:c r="H3471" s="4" t="str">
        <x:v>familiar</x:v>
      </x:c>
      <x:c r="I3471" s="4" t="str">
        <x:v>Generated teacher recipe</x:v>
      </x:c>
      <x:c r="J3471" s="4" t="str">
        <x:v>Generated bank candidate; actual session selection and support vary</x:v>
      </x:c>
      <x:c r="K3471" s="4" t="str">
        <x:v>label: Ask; text: Break predict into meaningful parts. Then explain what dict contributes.; timing: independent-first-attempt; stage: apply
label: If needed, say; text: pre- means before.; timing: after-first-attempt; stage: apply
label: If expression is the barrier, offer; text: “The meaningful parts in predict are ___. dict contributes ___.”; timing: after-first-attempt-only-if-expression-is-barrier; stage: apply
label: Then; text: Have the student break predict apart again and explain what dict contributes. If the student identifies the meaningful boundaries and target contribution with less help, remove that support on the next word; if not, give the next level of help.; timing: after-support; stage: apply
</x:v>
      </x:c>
      <x:c r="L3471" s="4" t="str">
        <x:v>inventory-break-dict-2/apply</x:v>
      </x:c>
      <x:c r="M3471" s="4" t="str">
        <x:v>instructional-session-item-bank.js</x:v>
      </x:c>
    </x:row>
    <x:row r="3472" ht="155" customHeight="1">
      <x:c r="A3472" s="4" t="str">
        <x:v>dict</x:v>
      </x:c>
      <x:c r="B3472" s="4" t="str">
        <x:v>Break It Apart — Teach</x:v>
      </x:c>
      <x:c r="C3472" s="4" t="str">
        <x:v>predicting</x:v>
      </x:c>
      <x:c r="D3472" s="4" t="str">
        <x:v>Break predicting into meaningful parts. Then explain what dict contributes.</x:v>
      </x:c>
      <x:c r="E3472" s="4" t="str">
        <x:v>No fixed choices (open response or reference).</x:v>
      </x:c>
      <x:c r="F3472" s="4" t="str">
        <x:v>predicting: use a different Break It Apart item with an approved word-part analysis.</x:v>
      </x:c>
      <x:c r="G3472" s="4" t="str">
        <x:v>4-5</x:v>
      </x:c>
      <x:c r="H3472" s="4" t="str">
        <x:v>familiar</x:v>
      </x:c>
      <x:c r="I3472" s="4" t="str">
        <x:v>Generated teacher recipe</x:v>
      </x:c>
      <x:c r="J3472" s="4" t="str">
        <x:v>Generated bank candidate; actual session selection and support vary</x:v>
      </x:c>
      <x:c r="K3472" s="4" t="str">
        <x:v>label: Ask; text: Break predicting into meaningful parts. Then explain what dict contributes.; timing: independent-first-attempt
label: If needed, say; text: pre- means before; -ing means action happening now or in progress.; timing: after-first-attempt
label: If expression is the barrier, offer; text: “The meaningful parts in predicting are ___. dict contributes ___.”; timing: after-first-attempt-only-if-expression-is-barrier
label: Then; text: Have the student break predicting apart again and explain what dict contributes. If the student identifies the meaningful boundaries and target contribution with less help, remove that support on the next word; if not, give the next level of help.; timing: after-support
</x:v>
      </x:c>
      <x:c r="L3472" s="4" t="str">
        <x:v>inventory-break-dict-3</x:v>
      </x:c>
      <x:c r="M3472" s="4" t="str">
        <x:v>instructional-session-item-bank.js</x:v>
      </x:c>
    </x:row>
    <x:row r="3473" ht="142" customHeight="1">
      <x:c r="A3473" s="4" t="str">
        <x:v>dict</x:v>
      </x:c>
      <x:c r="B3473" s="4" t="str">
        <x:v>Break It Apart — Apply</x:v>
      </x:c>
      <x:c r="C3473" s="4" t="str">
        <x:v>predict</x:v>
      </x:c>
      <x:c r="D3473" s="4" t="str">
        <x:v>Break predict into meaningful parts. Then explain what dict contributes.</x:v>
      </x:c>
      <x:c r="E3473" s="4" t="str">
        <x:v>No fixed choices (open response or reference).</x:v>
      </x:c>
      <x:c r="F3473" s="4" t="str">
        <x:v>predict: use a different Break It Apart item with an approved word-part analysis.</x:v>
      </x:c>
      <x:c r="G3473" s="4" t="str">
        <x:v>4-5</x:v>
      </x:c>
      <x:c r="H3473" s="4" t="str">
        <x:v>familiar</x:v>
      </x:c>
      <x:c r="I3473" s="4" t="str">
        <x:v>Generated teacher recipe</x:v>
      </x:c>
      <x:c r="J3473" s="4" t="str">
        <x:v>Generated bank candidate; actual session selection and support vary</x:v>
      </x:c>
      <x:c r="K3473" s="4" t="str">
        <x:v>label: Ask; text: Break predict into meaningful parts. Then explain what dict contributes.; timing: independent-first-attempt; stage: apply
label: If needed, say; text: pre- means before.; timing: after-first-attempt; stage: apply
label: If expression is the barrier, offer; text: “The meaningful parts in predict are ___. dict contributes ___.”; timing: after-first-attempt-only-if-expression-is-barrier; stage: apply
label: Then; text: Have the student break predict apart again and explain what dict contributes. If the student identifies the meaningful boundaries and target contribution with less help, remove that support on the next word; if not, give the next level of help.; timing: after-support; stage: apply
</x:v>
      </x:c>
      <x:c r="L3473" s="4" t="str">
        <x:v>inventory-break-dict-3/apply</x:v>
      </x:c>
      <x:c r="M3473" s="4" t="str">
        <x:v>instructional-session-item-bank.js</x:v>
      </x:c>
    </x:row>
    <x:row r="3474" ht="155" customHeight="1">
      <x:c r="A3474" s="4" t="str">
        <x:v>dict</x:v>
      </x:c>
      <x:c r="B3474" s="4" t="str">
        <x:v>Break It Apart — Teach</x:v>
      </x:c>
      <x:c r="C3474" s="4" t="str">
        <x:v>prediction</x:v>
      </x:c>
      <x:c r="D3474" s="4" t="str">
        <x:v>Break prediction into meaningful parts. Then explain what dict contributes.</x:v>
      </x:c>
      <x:c r="E3474" s="4" t="str">
        <x:v>No fixed choices (open response or reference).</x:v>
      </x:c>
      <x:c r="F3474" s="4" t="str">
        <x:v>prediction: use a different Break It Apart item with an approved word-part analysis.</x:v>
      </x:c>
      <x:c r="G3474" s="4" t="str">
        <x:v>4-5</x:v>
      </x:c>
      <x:c r="H3474" s="4" t="str">
        <x:v>academic</x:v>
      </x:c>
      <x:c r="I3474" s="4" t="str">
        <x:v>Generated teacher recipe</x:v>
      </x:c>
      <x:c r="J3474" s="4" t="str">
        <x:v>Generated bank candidate; actual session selection and support vary</x:v>
      </x:c>
      <x:c r="K3474" s="4" t="str">
        <x:v>label: Ask; text: Break prediction into meaningful parts. Then explain what dict contributes.; timing: independent-first-attempt
label: If needed, say; text: pre- means before; -ion, -tion, -sion means an action.; timing: after-first-attempt
label: If expression is the barrier, offer; text: “The meaningful parts in prediction are ___. dict contributes ___.”; timing: after-first-attempt-only-if-expression-is-barrier
label: Then; text: Have the student break prediction apart again and explain what dict contributes. If the student identifies the meaningful boundaries and target contribution with less help, remove that support on the next word; if not, give the next level of help.; timing: after-support
</x:v>
      </x:c>
      <x:c r="L3474" s="4" t="str">
        <x:v>inventory-break-dict-4</x:v>
      </x:c>
      <x:c r="M3474" s="4" t="str">
        <x:v>instructional-session-item-bank.js</x:v>
      </x:c>
    </x:row>
    <x:row r="3475" ht="142" customHeight="1">
      <x:c r="A3475" s="4" t="str">
        <x:v>dict</x:v>
      </x:c>
      <x:c r="B3475" s="4" t="str">
        <x:v>Break It Apart — Apply</x:v>
      </x:c>
      <x:c r="C3475" s="4" t="str">
        <x:v>predict</x:v>
      </x:c>
      <x:c r="D3475" s="4" t="str">
        <x:v>Break predict into meaningful parts. Then explain what dict contributes.</x:v>
      </x:c>
      <x:c r="E3475" s="4" t="str">
        <x:v>No fixed choices (open response or reference).</x:v>
      </x:c>
      <x:c r="F3475" s="4" t="str">
        <x:v>predict: use a different Break It Apart item with an approved word-part analysis.</x:v>
      </x:c>
      <x:c r="G3475" s="4" t="str">
        <x:v>4-5</x:v>
      </x:c>
      <x:c r="H3475" s="4" t="str">
        <x:v>academic</x:v>
      </x:c>
      <x:c r="I3475" s="4" t="str">
        <x:v>Generated teacher recipe</x:v>
      </x:c>
      <x:c r="J3475" s="4" t="str">
        <x:v>Generated bank candidate; actual session selection and support vary</x:v>
      </x:c>
      <x:c r="K3475" s="4" t="str">
        <x:v>label: Ask; text: Break predict into meaningful parts. Then explain what dict contributes.; timing: independent-first-attempt; stage: apply
label: If needed, say; text: pre- means before.; timing: after-first-attempt; stage: apply
label: If expression is the barrier, offer; text: “The meaningful parts in predict are ___. dict contributes ___.”; timing: after-first-attempt-only-if-expression-is-barrier; stage: apply
label: Then; text: Have the student break predict apart again and explain what dict contributes. If the student identifies the meaningful boundaries and target contribution with less help, remove that support on the next word; if not, give the next level of help.; timing: after-support; stage: apply
</x:v>
      </x:c>
      <x:c r="L3475" s="4" t="str">
        <x:v>inventory-break-dict-4/apply</x:v>
      </x:c>
      <x:c r="M3475" s="4" t="str">
        <x:v>instructional-session-item-bank.js</x:v>
      </x:c>
    </x:row>
    <x:row r="3476" ht="155" customHeight="1">
      <x:c r="A3476" s="4" t="str">
        <x:v>dict</x:v>
      </x:c>
      <x:c r="B3476" s="4" t="str">
        <x:v>Break It Apart — Teach</x:v>
      </x:c>
      <x:c r="C3476" s="4" t="str">
        <x:v>predictive</x:v>
      </x:c>
      <x:c r="D3476" s="4" t="str">
        <x:v>Break predictive into meaningful parts. Then explain what dict contributes.</x:v>
      </x:c>
      <x:c r="E3476" s="4" t="str">
        <x:v>No fixed choices (open response or reference).</x:v>
      </x:c>
      <x:c r="F3476" s="4" t="str">
        <x:v>predictive: use a different Break It Apart item with an approved word-part analysis.</x:v>
      </x:c>
      <x:c r="G3476" s="4" t="str">
        <x:v>6-8</x:v>
      </x:c>
      <x:c r="H3476" s="4" t="str">
        <x:v>academic</x:v>
      </x:c>
      <x:c r="I3476" s="4" t="str">
        <x:v>Generated teacher recipe</x:v>
      </x:c>
      <x:c r="J3476" s="4" t="str">
        <x:v>Generated bank candidate; actual session selection and support vary</x:v>
      </x:c>
      <x:c r="K3476" s="4" t="str">
        <x:v>label: Ask; text: Break predictive into meaningful parts. Then explain what dict contributes.; timing: independent-first-attempt
label: If needed, say; text: pre- means before; -ive means describes what someone or something is like or tends to do.; timing: after-first-attempt
label: If expression is the barrier, offer; text: “The meaningful parts in predictive are ___. dict contributes ___.”; timing: after-first-attempt-only-if-expression-is-barrier
label: Then; text: Have the student break predictive apart again and explain what dict contributes. If the student identifies the meaningful boundaries and target contribution with less help, remove that support on the next word; if not, give the next level of help.; timing: after-support
</x:v>
      </x:c>
      <x:c r="L3476" s="4" t="str">
        <x:v>inventory-break-dict-5</x:v>
      </x:c>
      <x:c r="M3476" s="4" t="str">
        <x:v>instructional-session-item-bank.js</x:v>
      </x:c>
    </x:row>
    <x:row r="3477" ht="142" customHeight="1">
      <x:c r="A3477" s="4" t="str">
        <x:v>dict</x:v>
      </x:c>
      <x:c r="B3477" s="4" t="str">
        <x:v>Break It Apart — Apply</x:v>
      </x:c>
      <x:c r="C3477" s="4" t="str">
        <x:v>predict</x:v>
      </x:c>
      <x:c r="D3477" s="4" t="str">
        <x:v>Break predict into meaningful parts. Then explain what dict contributes.</x:v>
      </x:c>
      <x:c r="E3477" s="4" t="str">
        <x:v>No fixed choices (open response or reference).</x:v>
      </x:c>
      <x:c r="F3477" s="4" t="str">
        <x:v>predict: use a different Break It Apart item with an approved word-part analysis.</x:v>
      </x:c>
      <x:c r="G3477" s="4" t="str">
        <x:v>6-8</x:v>
      </x:c>
      <x:c r="H3477" s="4" t="str">
        <x:v>academic</x:v>
      </x:c>
      <x:c r="I3477" s="4" t="str">
        <x:v>Generated teacher recipe</x:v>
      </x:c>
      <x:c r="J3477" s="4" t="str">
        <x:v>Generated bank candidate; actual session selection and support vary</x:v>
      </x:c>
      <x:c r="K3477" s="4" t="str">
        <x:v>label: Ask; text: Break predict into meaningful parts. Then explain what dict contributes.; timing: independent-first-attempt; stage: apply
label: If needed, say; text: pre- means before.; timing: after-first-attempt; stage: apply
label: If expression is the barrier, offer; text: “The meaningful parts in predict are ___. dict contributes ___.”; timing: after-first-attempt-only-if-expression-is-barrier; stage: apply
label: Then; text: Have the student break predict apart again and explain what dict contributes. If the student identifies the meaningful boundaries and target contribution with less help, remove that support on the next word; if not, give the next level of help.; timing: after-support; stage: apply
</x:v>
      </x:c>
      <x:c r="L3477" s="4" t="str">
        <x:v>inventory-break-dict-5/apply</x:v>
      </x:c>
      <x:c r="M3477" s="4" t="str">
        <x:v>instructional-session-item-bank.js</x:v>
      </x:c>
    </x:row>
    <x:row r="3478" ht="155" customHeight="1">
      <x:c r="A3478" s="4" t="str">
        <x:v>dict</x:v>
      </x:c>
      <x:c r="B3478" s="4" t="str">
        <x:v>Break It Apart — Teach</x:v>
      </x:c>
      <x:c r="C3478" s="4" t="str">
        <x:v>predicts</x:v>
      </x:c>
      <x:c r="D3478" s="4" t="str">
        <x:v>Break predicts into meaningful parts. Then explain what dict contributes.</x:v>
      </x:c>
      <x:c r="E3478" s="4" t="str">
        <x:v>No fixed choices (open response or reference).</x:v>
      </x:c>
      <x:c r="F3478" s="4" t="str">
        <x:v>predicts: use a different Break It Apart item with an approved word-part analysis.</x:v>
      </x:c>
      <x:c r="G3478" s="4" t="str">
        <x:v>4-5</x:v>
      </x:c>
      <x:c r="H3478" s="4" t="str">
        <x:v>familiar</x:v>
      </x:c>
      <x:c r="I3478" s="4" t="str">
        <x:v>Generated teacher recipe</x:v>
      </x:c>
      <x:c r="J3478" s="4" t="str">
        <x:v>Generated bank candidate; actual session selection and support vary</x:v>
      </x:c>
      <x:c r="K3478" s="4" t="str">
        <x:v>label: Ask; text: Break predicts into meaningful parts. Then explain what dict contributes.; timing: independent-first-attempt
label: If needed, say; text: pre- means before; -s, -es means more than one.; timing: after-first-attempt
label: If expression is the barrier, offer; text: “The meaningful parts in predicts are ___. dict contributes ___.”; timing: after-first-attempt-only-if-expression-is-barrier
label: Then; text: Have the student break predicts apart again and explain what dict contributes. If the student identifies the meaningful boundaries and target contribution with less help, remove that support on the next word; if not, give the next level of help.; timing: after-support
</x:v>
      </x:c>
      <x:c r="L3478" s="4" t="str">
        <x:v>inventory-break-dict-6</x:v>
      </x:c>
      <x:c r="M3478" s="4" t="str">
        <x:v>instructional-session-item-bank.js</x:v>
      </x:c>
    </x:row>
    <x:row r="3479" ht="142" customHeight="1">
      <x:c r="A3479" s="4" t="str">
        <x:v>dict</x:v>
      </x:c>
      <x:c r="B3479" s="4" t="str">
        <x:v>Break It Apart — Apply</x:v>
      </x:c>
      <x:c r="C3479" s="4" t="str">
        <x:v>predict</x:v>
      </x:c>
      <x:c r="D3479" s="4" t="str">
        <x:v>Break predict into meaningful parts. Then explain what dict contributes.</x:v>
      </x:c>
      <x:c r="E3479" s="4" t="str">
        <x:v>No fixed choices (open response or reference).</x:v>
      </x:c>
      <x:c r="F3479" s="4" t="str">
        <x:v>predict: use a different Break It Apart item with an approved word-part analysis.</x:v>
      </x:c>
      <x:c r="G3479" s="4" t="str">
        <x:v>4-5</x:v>
      </x:c>
      <x:c r="H3479" s="4" t="str">
        <x:v>familiar</x:v>
      </x:c>
      <x:c r="I3479" s="4" t="str">
        <x:v>Generated teacher recipe</x:v>
      </x:c>
      <x:c r="J3479" s="4" t="str">
        <x:v>Generated bank candidate; actual session selection and support vary</x:v>
      </x:c>
      <x:c r="K3479" s="4" t="str">
        <x:v>label: Ask; text: Break predict into meaningful parts. Then explain what dict contributes.; timing: independent-first-attempt; stage: apply
label: If needed, say; text: pre- means before.; timing: after-first-attempt; stage: apply
label: If expression is the barrier, offer; text: “The meaningful parts in predict are ___. dict contributes ___.”; timing: after-first-attempt-only-if-expression-is-barrier; stage: apply
label: Then; text: Have the student break predict apart again and explain what dict contributes. If the student identifies the meaningful boundaries and target contribution with less help, remove that support on the next word; if not, give the next level of help.; timing: after-support; stage: apply
</x:v>
      </x:c>
      <x:c r="L3479" s="4" t="str">
        <x:v>inventory-break-dict-6/apply</x:v>
      </x:c>
      <x:c r="M3479" s="4" t="str">
        <x:v>instructional-session-item-bank.js</x:v>
      </x:c>
    </x:row>
    <x:row r="3480" ht="142" customHeight="1">
      <x:c r="A3480" s="4" t="str">
        <x:v>dict</x:v>
      </x:c>
      <x:c r="B3480" s="4" t="str">
        <x:v>Figure It Out — Teach</x:v>
      </x:c>
      <x:c r="C3480" s="4" t="str">
        <x:v>predict</x:v>
      </x:c>
      <x:c r="D3480" s="4" t="str">
        <x:v>What do you think predict means? How does dict help you figure it out?</x:v>
      </x:c>
      <x:c r="E3480" s="4" t="str">
        <x:v>No fixed choices (open response or reference).</x:v>
      </x:c>
      <x:c r="F3480" s="4" t="str">
        <x:v>predict: to say what you think will happen before it happens If needed after the independent attempt, the educator may supply only this non-target information: pre- = before. Then retry the same item; the target reasoning remains the student's job.</x:v>
      </x:c>
      <x:c r="G3480" s="4" t="str">
        <x:v>4-5</x:v>
      </x:c>
      <x:c r="H3480" s="4" t="str">
        <x:v>familiar</x:v>
      </x:c>
      <x:c r="I3480" s="4" t="str">
        <x:v>Generated teacher recipe</x:v>
      </x:c>
      <x:c r="J3480" s="4" t="str">
        <x:v>Generated bank candidate; actual session selection and support vary</x:v>
      </x:c>
      <x:c r="K3480" s="4" t="str">
        <x:v>label: Ask; text: What do you think predict means here? How does dict help you figure it out?; timing: independent-first-attempt
label: If needed, say; text: pre- means before.; timing: after-first-attempt
label: If expression is the barrier, offer; text: “I think predict means ___ because dict contributes ___.”; timing: after-first-attempt-only-if-expression-is-barrier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x:v>
      </x:c>
      <x:c r="L3480" s="4" t="str">
        <x:v>inventory-infer-dict-1</x:v>
      </x:c>
      <x:c r="M3480" s="4" t="str">
        <x:v>instructional-session-item-bank.js</x:v>
      </x:c>
    </x:row>
    <x:row r="3481" ht="129" customHeight="1">
      <x:c r="A3481" s="4" t="str">
        <x:v>dict</x:v>
      </x:c>
      <x:c r="B3481" s="4" t="str">
        <x:v>Figure It Out — Apply</x:v>
      </x:c>
      <x:c r="C3481" s="4" t="str">
        <x:v>contradict</x:v>
      </x:c>
      <x:c r="D3481" s="4" t="str">
        <x:v>What do you think contradict means? How does dict help you figure it out?</x:v>
      </x:c>
      <x:c r="E3481" s="4" t="str">
        <x:v>No fixed choices (open response or reference).</x:v>
      </x:c>
      <x:c r="F3481" s="4" t="str">
        <x:v>contradict: Accept a reasonable morphology-based inference supported by the known target.</x:v>
      </x:c>
      <x:c r="G3481" s="4" t="str">
        <x:v>4-5</x:v>
      </x:c>
      <x:c r="H3481" s="4" t="str">
        <x:v>familiar</x:v>
      </x:c>
      <x:c r="I3481" s="4" t="str">
        <x:v>Generated teacher recipe</x:v>
      </x:c>
      <x:c r="J3481" s="4" t="str">
        <x:v>Generated bank candidate; actual session selection and support vary</x:v>
      </x:c>
      <x:c r="K3481" s="4" t="str">
        <x:v>label: Ask; text: What do you think contradict means here? How does dict help you figure it out?; timing: independent-first-attempt; stage: apply
label: If expression is the barrier, offer; text: “I think contradict means ___ because dict contributes ___.”; timing: after-first-attempt-only-if-expression-is-barrier; stage: apply
label: Then; text: Ask again what contradict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81" s="4" t="str">
        <x:v>inventory-infer-dict-1/apply</x:v>
      </x:c>
      <x:c r="M3481" s="4" t="str">
        <x:v>instructional-session-item-bank.js</x:v>
      </x:c>
    </x:row>
    <x:row r="3482" ht="129" customHeight="1">
      <x:c r="A3482" s="4" t="str">
        <x:v>dict</x:v>
      </x:c>
      <x:c r="B3482" s="4" t="str">
        <x:v>Figure It Out — Teach</x:v>
      </x:c>
      <x:c r="C3482" s="4" t="str">
        <x:v>contradict</x:v>
      </x:c>
      <x:c r="D3482" s="4" t="str">
        <x:v>What do you think contradict means? How does dict help you figure it out?</x:v>
      </x:c>
      <x:c r="E3482" s="4" t="str">
        <x:v>No fixed choices (open response or reference).</x:v>
      </x:c>
      <x:c r="F3482" s="4" t="str">
        <x:v>contradict: Use the inventory meaning and the known morphology; accept a reasonable inference.</x:v>
      </x:c>
      <x:c r="G3482" s="4" t="str">
        <x:v>4-5</x:v>
      </x:c>
      <x:c r="H3482" s="4" t="str">
        <x:v>academic</x:v>
      </x:c>
      <x:c r="I3482" s="4" t="str">
        <x:v>Generated teacher recipe</x:v>
      </x:c>
      <x:c r="J3482" s="4" t="str">
        <x:v>Generated bank candidate; actual session selection and support vary</x:v>
      </x:c>
      <x:c r="K3482" s="4" t="str">
        <x:v>label: Ask; text: What do you think contradict means here? How does dict help you figure it out?; timing: independent-first-attempt
label: If expression is the barrier, offer; text: “I think contradict means ___ because dict contributes ___.”; timing: after-first-attempt-only-if-expression-is-barrier
label: Then; text: Ask again what contradict probably means and how dict supports that inference. If the student uses the morphology to reach or refine the whole-word meaning with less help, fade the added non-target or context support on the next item; if not, give the next level of help.; timing: after-support
</x:v>
      </x:c>
      <x:c r="L3482" s="4" t="str">
        <x:v>inventory-infer-dict-2</x:v>
      </x:c>
      <x:c r="M3482" s="4" t="str">
        <x:v>instructional-session-item-bank.js</x:v>
      </x:c>
    </x:row>
    <x:row r="3483" ht="142" customHeight="1">
      <x:c r="A3483" s="4" t="str">
        <x:v>dict</x:v>
      </x:c>
      <x:c r="B3483" s="4" t="str">
        <x:v>Figure It Out — Apply</x:v>
      </x:c>
      <x:c r="C3483" s="4" t="str">
        <x:v>predict</x:v>
      </x:c>
      <x:c r="D3483" s="4" t="str">
        <x:v>What do you think predict means? How does dict help you figure it out?</x:v>
      </x:c>
      <x:c r="E3483" s="4" t="str">
        <x:v>No fixed choices (open response or reference).</x:v>
      </x:c>
      <x:c r="F3483" s="4" t="str">
        <x:v>predict: to say what you think will happen before it happens</x:v>
      </x:c>
      <x:c r="G3483" s="4" t="str">
        <x:v>4-5</x:v>
      </x:c>
      <x:c r="H3483" s="4" t="str">
        <x:v>academic</x:v>
      </x:c>
      <x:c r="I3483" s="4" t="str">
        <x:v>Generated teacher recipe</x:v>
      </x:c>
      <x:c r="J3483" s="4" t="str">
        <x:v>Generated bank candidate; actual session selection and support vary</x:v>
      </x:c>
      <x:c r="K3483"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83" s="4" t="str">
        <x:v>inventory-infer-dict-2/apply</x:v>
      </x:c>
      <x:c r="M3483" s="4" t="str">
        <x:v>instructional-session-item-bank.js</x:v>
      </x:c>
    </x:row>
    <x:row r="3484" ht="129" customHeight="1">
      <x:c r="A3484" s="4" t="str">
        <x:v>dict</x:v>
      </x:c>
      <x:c r="B3484" s="4" t="str">
        <x:v>Figure It Out — Teach</x:v>
      </x:c>
      <x:c r="C3484" s="4" t="str">
        <x:v>dictionary</x:v>
      </x:c>
      <x:c r="D3484" s="4" t="str">
        <x:v>What do you think dictionary means? How does dict help you figure it out?</x:v>
      </x:c>
      <x:c r="E3484" s="4" t="str">
        <x:v>No fixed choices (open response or reference).</x:v>
      </x:c>
      <x:c r="F3484" s="4" t="str">
        <x:v>dictionary: Use the inventory meaning and the known morphology; accept a reasonable inference.</x:v>
      </x:c>
      <x:c r="G3484" s="4" t="str">
        <x:v>4-5</x:v>
      </x:c>
      <x:c r="H3484" s="4" t="str">
        <x:v>familiar</x:v>
      </x:c>
      <x:c r="I3484" s="4" t="str">
        <x:v>Generated teacher recipe</x:v>
      </x:c>
      <x:c r="J3484" s="4" t="str">
        <x:v>Generated bank candidate; actual session selection and support vary</x:v>
      </x:c>
      <x:c r="K3484" s="4" t="str">
        <x:v>label: Ask; text: What do you think dictionary means here? How does dict help you figure it out?; timing: independent-first-attempt
label: If expression is the barrier, offer; text: “I think dictionary means ___ because dict contributes ___.”; timing: after-first-attempt-only-if-expression-is-barrier
label: Then; text: Ask again what dictionary probably means and how dict supports that inference. If the student uses the morphology to reach or refine the whole-word meaning with less help, fade the added non-target or context support on the next item; if not, give the next level of help.; timing: after-support
</x:v>
      </x:c>
      <x:c r="L3484" s="4" t="str">
        <x:v>inventory-infer-dict-3</x:v>
      </x:c>
      <x:c r="M3484" s="4" t="str">
        <x:v>instructional-session-item-bank.js</x:v>
      </x:c>
    </x:row>
    <x:row r="3485" ht="142" customHeight="1">
      <x:c r="A3485" s="4" t="str">
        <x:v>dict</x:v>
      </x:c>
      <x:c r="B3485" s="4" t="str">
        <x:v>Figure It Out — Apply</x:v>
      </x:c>
      <x:c r="C3485" s="4" t="str">
        <x:v>predict</x:v>
      </x:c>
      <x:c r="D3485" s="4" t="str">
        <x:v>What do you think predict means? How does dict help you figure it out?</x:v>
      </x:c>
      <x:c r="E3485" s="4" t="str">
        <x:v>No fixed choices (open response or reference).</x:v>
      </x:c>
      <x:c r="F3485" s="4" t="str">
        <x:v>predict: to say what you think will happen before it happens</x:v>
      </x:c>
      <x:c r="G3485" s="4" t="str">
        <x:v>4-5</x:v>
      </x:c>
      <x:c r="H3485" s="4" t="str">
        <x:v>familiar</x:v>
      </x:c>
      <x:c r="I3485" s="4" t="str">
        <x:v>Generated teacher recipe</x:v>
      </x:c>
      <x:c r="J3485" s="4" t="str">
        <x:v>Generated bank candidate; actual session selection and support vary</x:v>
      </x:c>
      <x:c r="K3485"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85" s="4" t="str">
        <x:v>inventory-infer-dict-3/apply</x:v>
      </x:c>
      <x:c r="M3485" s="4" t="str">
        <x:v>instructional-session-item-bank.js</x:v>
      </x:c>
    </x:row>
    <x:row r="3486" ht="142" customHeight="1">
      <x:c r="A3486" s="4" t="str">
        <x:v>dict</x:v>
      </x:c>
      <x:c r="B3486" s="4" t="str">
        <x:v>Figure It Out — Teach</x:v>
      </x:c>
      <x:c r="C3486" s="4" t="str">
        <x:v>predicted</x:v>
      </x:c>
      <x:c r="D3486" s="4" t="str">
        <x:v>What do you think predicted means? How does dict help you figure it out?</x:v>
      </x:c>
      <x:c r="E3486" s="4" t="str">
        <x:v>No fixed choices (open response or reference).</x:v>
      </x:c>
      <x:c r="F3486" s="4" t="str">
        <x:v>predicted: said or indicated beforehand what would happen If needed after the independent attempt, the educator may supply only this non-target information: pre- = before; -ed = past. Then retry the same item; the target reasoning remains the student's job.</x:v>
      </x:c>
      <x:c r="G3486" s="4" t="str">
        <x:v>4-5</x:v>
      </x:c>
      <x:c r="H3486" s="4" t="str">
        <x:v>familiar</x:v>
      </x:c>
      <x:c r="I3486" s="4" t="str">
        <x:v>Generated teacher recipe</x:v>
      </x:c>
      <x:c r="J3486" s="4" t="str">
        <x:v>Generated bank candidate; actual session selection and support vary</x:v>
      </x:c>
      <x:c r="K3486" s="4" t="str">
        <x:v>label: Ask; text: What do you think predicted means here? How does dict help you figure it out?; timing: independent-first-attempt
label: If needed, say; text: pre- means before; -ed means past.; timing: after-first-attempt
label: If expression is the barrier, offer; text: “I think predicted means ___ because dict contributes ___.”; timing: after-first-attempt-only-if-expression-is-barrier
label: Then; text: Ask again what predicted probably means and how dict supports that inference. If the student uses the morphology to reach or refine the whole-word meaning with less help, fade the added non-target or context support on the next item; if not, give the next level of help.; timing: after-support
</x:v>
      </x:c>
      <x:c r="L3486" s="4" t="str">
        <x:v>inventory-infer-dict-4</x:v>
      </x:c>
      <x:c r="M3486" s="4" t="str">
        <x:v>instructional-session-item-bank.js</x:v>
      </x:c>
    </x:row>
    <x:row r="3487" ht="142" customHeight="1">
      <x:c r="A3487" s="4" t="str">
        <x:v>dict</x:v>
      </x:c>
      <x:c r="B3487" s="4" t="str">
        <x:v>Figure It Out — Apply</x:v>
      </x:c>
      <x:c r="C3487" s="4" t="str">
        <x:v>predict</x:v>
      </x:c>
      <x:c r="D3487" s="4" t="str">
        <x:v>What do you think predict means? How does dict help you figure it out?</x:v>
      </x:c>
      <x:c r="E3487" s="4" t="str">
        <x:v>No fixed choices (open response or reference).</x:v>
      </x:c>
      <x:c r="F3487" s="4" t="str">
        <x:v>predict: to say what you think will happen before it happens</x:v>
      </x:c>
      <x:c r="G3487" s="4" t="str">
        <x:v>4-5</x:v>
      </x:c>
      <x:c r="H3487" s="4" t="str">
        <x:v>familiar</x:v>
      </x:c>
      <x:c r="I3487" s="4" t="str">
        <x:v>Generated teacher recipe</x:v>
      </x:c>
      <x:c r="J3487" s="4" t="str">
        <x:v>Generated bank candidate; actual session selection and support vary</x:v>
      </x:c>
      <x:c r="K3487"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87" s="4" t="str">
        <x:v>inventory-infer-dict-4/apply</x:v>
      </x:c>
      <x:c r="M3487" s="4" t="str">
        <x:v>instructional-session-item-bank.js</x:v>
      </x:c>
    </x:row>
    <x:row r="3488" ht="155" customHeight="1">
      <x:c r="A3488" s="4" t="str">
        <x:v>dict</x:v>
      </x:c>
      <x:c r="B3488" s="4" t="str">
        <x:v>Figure It Out — Teach</x:v>
      </x:c>
      <x:c r="C3488" s="4" t="str">
        <x:v>predicting</x:v>
      </x:c>
      <x:c r="D3488" s="4" t="str">
        <x:v>What do you think predicting means? How does dict help you figure it out?</x:v>
      </x:c>
      <x:c r="E3488" s="4" t="str">
        <x:v>No fixed choices (open response or reference).</x:v>
      </x:c>
      <x:c r="F3488" s="4" t="str">
        <x:v>predicting: saying or indicating what will happen If needed after the independent attempt, the educator may supply only this non-target information: pre- = before; -ing = action happening now or in progress. Then retry the same item; the target reasoning remains the student's job.</x:v>
      </x:c>
      <x:c r="G3488" s="4" t="str">
        <x:v>4-5</x:v>
      </x:c>
      <x:c r="H3488" s="4" t="str">
        <x:v>familiar</x:v>
      </x:c>
      <x:c r="I3488" s="4" t="str">
        <x:v>Generated teacher recipe</x:v>
      </x:c>
      <x:c r="J3488" s="4" t="str">
        <x:v>Generated bank candidate; actual session selection and support vary</x:v>
      </x:c>
      <x:c r="K3488" s="4" t="str">
        <x:v>label: Ask; text: What do you think predicting means here? How does dict help you figure it out?; timing: independent-first-attempt
label: If needed, say; text: pre- means before; -ing means action happening now or in progress.; timing: after-first-attempt
label: If expression is the barrier, offer; text: “I think predicting means ___ because dict contributes ___.”; timing: after-first-attempt-only-if-expression-is-barrier
label: Then; text: Ask again what predicting probably means and how dict supports that inference. If the student uses the morphology to reach or refine the whole-word meaning with less help, fade the added non-target or context support on the next item; if not, give the next level of help.; timing: after-support
</x:v>
      </x:c>
      <x:c r="L3488" s="4" t="str">
        <x:v>inventory-infer-dict-5</x:v>
      </x:c>
      <x:c r="M3488" s="4" t="str">
        <x:v>instructional-session-item-bank.js</x:v>
      </x:c>
    </x:row>
    <x:row r="3489" ht="142" customHeight="1">
      <x:c r="A3489" s="4" t="str">
        <x:v>dict</x:v>
      </x:c>
      <x:c r="B3489" s="4" t="str">
        <x:v>Figure It Out — Apply</x:v>
      </x:c>
      <x:c r="C3489" s="4" t="str">
        <x:v>predict</x:v>
      </x:c>
      <x:c r="D3489" s="4" t="str">
        <x:v>What do you think predict means? How does dict help you figure it out?</x:v>
      </x:c>
      <x:c r="E3489" s="4" t="str">
        <x:v>No fixed choices (open response or reference).</x:v>
      </x:c>
      <x:c r="F3489" s="4" t="str">
        <x:v>predict: to say what you think will happen before it happens</x:v>
      </x:c>
      <x:c r="G3489" s="4" t="str">
        <x:v>4-5</x:v>
      </x:c>
      <x:c r="H3489" s="4" t="str">
        <x:v>familiar</x:v>
      </x:c>
      <x:c r="I3489" s="4" t="str">
        <x:v>Generated teacher recipe</x:v>
      </x:c>
      <x:c r="J3489" s="4" t="str">
        <x:v>Generated bank candidate; actual session selection and support vary</x:v>
      </x:c>
      <x:c r="K3489"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89" s="4" t="str">
        <x:v>inventory-infer-dict-5/apply</x:v>
      </x:c>
      <x:c r="M3489" s="4" t="str">
        <x:v>instructional-session-item-bank.js</x:v>
      </x:c>
    </x:row>
    <x:row r="3490" ht="155" customHeight="1">
      <x:c r="A3490" s="4" t="str">
        <x:v>dict</x:v>
      </x:c>
      <x:c r="B3490" s="4" t="str">
        <x:v>Figure It Out — Teach</x:v>
      </x:c>
      <x:c r="C3490" s="4" t="str">
        <x:v>prediction</x:v>
      </x:c>
      <x:c r="D3490" s="4" t="str">
        <x:v>What do you think prediction means? How does dict help you figure it out?</x:v>
      </x:c>
      <x:c r="E3490" s="4" t="str">
        <x:v>No fixed choices (open response or reference).</x:v>
      </x:c>
      <x:c r="F3490" s="4" t="str">
        <x:v>prediction: a statement about what will happen If needed after the independent attempt, the educator may supply only this non-target information: pre- = before; -ion, -tion, -sion = an action. Then retry the same item; the target reasoning remains the student's job.</x:v>
      </x:c>
      <x:c r="G3490" s="4" t="str">
        <x:v>4-5</x:v>
      </x:c>
      <x:c r="H3490" s="4" t="str">
        <x:v>academic</x:v>
      </x:c>
      <x:c r="I3490" s="4" t="str">
        <x:v>Generated teacher recipe</x:v>
      </x:c>
      <x:c r="J3490" s="4" t="str">
        <x:v>Generated bank candidate; actual session selection and support vary</x:v>
      </x:c>
      <x:c r="K3490" s="4" t="str">
        <x:v>label: Ask; text: What do you think prediction means here? How does dict help you figure it out?; timing: independent-first-attempt
label: If needed, say; text: pre- means before; -ion, -tion, -sion means an action.; timing: after-first-attempt
label: If expression is the barrier, offer; text: “I think prediction means ___ because dict contributes ___.”; timing: after-first-attempt-only-if-expression-is-barrier
label: Then; text: Ask again what prediction probably means and how dict supports that inference. If the student uses the morphology to reach or refine the whole-word meaning with less help, fade the added non-target or context support on the next item; if not, give the next level of help.; timing: after-support
</x:v>
      </x:c>
      <x:c r="L3490" s="4" t="str">
        <x:v>inventory-infer-dict-6</x:v>
      </x:c>
      <x:c r="M3490" s="4" t="str">
        <x:v>instructional-session-item-bank.js</x:v>
      </x:c>
    </x:row>
    <x:row r="3491" ht="142" customHeight="1">
      <x:c r="A3491" s="4" t="str">
        <x:v>dict</x:v>
      </x:c>
      <x:c r="B3491" s="4" t="str">
        <x:v>Figure It Out — Apply</x:v>
      </x:c>
      <x:c r="C3491" s="4" t="str">
        <x:v>predict</x:v>
      </x:c>
      <x:c r="D3491" s="4" t="str">
        <x:v>What do you think predict means? How does dict help you figure it out?</x:v>
      </x:c>
      <x:c r="E3491" s="4" t="str">
        <x:v>No fixed choices (open response or reference).</x:v>
      </x:c>
      <x:c r="F3491" s="4" t="str">
        <x:v>predict: to say what you think will happen before it happens</x:v>
      </x:c>
      <x:c r="G3491" s="4" t="str">
        <x:v>4-5</x:v>
      </x:c>
      <x:c r="H3491" s="4" t="str">
        <x:v>academic</x:v>
      </x:c>
      <x:c r="I3491" s="4" t="str">
        <x:v>Generated teacher recipe</x:v>
      </x:c>
      <x:c r="J3491" s="4" t="str">
        <x:v>Generated bank candidate; actual session selection and support vary</x:v>
      </x:c>
      <x:c r="K3491"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91" s="4" t="str">
        <x:v>inventory-infer-dict-6/apply</x:v>
      </x:c>
      <x:c r="M3491" s="4" t="str">
        <x:v>instructional-session-item-bank.js</x:v>
      </x:c>
    </x:row>
    <x:row r="3492" ht="155" customHeight="1">
      <x:c r="A3492" s="4" t="str">
        <x:v>dict</x:v>
      </x:c>
      <x:c r="B3492" s="4" t="str">
        <x:v>Figure It Out — Teach</x:v>
      </x:c>
      <x:c r="C3492" s="4" t="str">
        <x:v>predictive</x:v>
      </x:c>
      <x:c r="D3492" s="4" t="str">
        <x:v>What do you think predictive means? How does dict help you figure it out?</x:v>
      </x:c>
      <x:c r="E3492" s="4" t="str">
        <x:v>No fixed choices (open response or reference).</x:v>
      </x:c>
      <x:c r="F3492" s="4" t="str">
        <x:v>predictive: useful for predicting what may happen If needed after the independent attempt, the educator may supply only this non-target information: pre- = before; -ive = describes what someone or something is like or tends to do. Then retry the same item; the target reasoning remains the student's job.</x:v>
      </x:c>
      <x:c r="G3492" s="4" t="str">
        <x:v>6-8</x:v>
      </x:c>
      <x:c r="H3492" s="4" t="str">
        <x:v>academic</x:v>
      </x:c>
      <x:c r="I3492" s="4" t="str">
        <x:v>Generated teacher recipe</x:v>
      </x:c>
      <x:c r="J3492" s="4" t="str">
        <x:v>Generated bank candidate; actual session selection and support vary</x:v>
      </x:c>
      <x:c r="K3492" s="4" t="str">
        <x:v>label: Ask; text: What do you think predictive means here? How does dict help you figure it out?; timing: independent-first-attempt
label: If needed, say; text: pre- means before; -ive means describes what someone or something is like or tends to do.; timing: after-first-attempt
label: If expression is the barrier, offer; text: “I think predictive means ___ because dict contributes ___.”; timing: after-first-attempt-only-if-expression-is-barrier
label: Then; text: Ask again what predictive probably means and how dict supports that inference. If the student uses the morphology to reach or refine the whole-word meaning with less help, fade the added non-target or context support on the next item; if not, give the next level of help.; timing: after-support
</x:v>
      </x:c>
      <x:c r="L3492" s="4" t="str">
        <x:v>inventory-infer-dict-7</x:v>
      </x:c>
      <x:c r="M3492" s="4" t="str">
        <x:v>instructional-session-item-bank.js</x:v>
      </x:c>
    </x:row>
    <x:row r="3493" ht="142" customHeight="1">
      <x:c r="A3493" s="4" t="str">
        <x:v>dict</x:v>
      </x:c>
      <x:c r="B3493" s="4" t="str">
        <x:v>Figure It Out — Apply</x:v>
      </x:c>
      <x:c r="C3493" s="4" t="str">
        <x:v>predict</x:v>
      </x:c>
      <x:c r="D3493" s="4" t="str">
        <x:v>What do you think predict means? How does dict help you figure it out?</x:v>
      </x:c>
      <x:c r="E3493" s="4" t="str">
        <x:v>No fixed choices (open response or reference).</x:v>
      </x:c>
      <x:c r="F3493" s="4" t="str">
        <x:v>predict: to say what you think will happen before it happens</x:v>
      </x:c>
      <x:c r="G3493" s="4" t="str">
        <x:v>6-8</x:v>
      </x:c>
      <x:c r="H3493" s="4" t="str">
        <x:v>academic</x:v>
      </x:c>
      <x:c r="I3493" s="4" t="str">
        <x:v>Generated teacher recipe</x:v>
      </x:c>
      <x:c r="J3493" s="4" t="str">
        <x:v>Generated bank candidate; actual session selection and support vary</x:v>
      </x:c>
      <x:c r="K3493"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93" s="4" t="str">
        <x:v>inventory-infer-dict-7/apply</x:v>
      </x:c>
      <x:c r="M3493" s="4" t="str">
        <x:v>instructional-session-item-bank.js</x:v>
      </x:c>
    </x:row>
    <x:row r="3494" ht="155" customHeight="1">
      <x:c r="A3494" s="4" t="str">
        <x:v>dict</x:v>
      </x:c>
      <x:c r="B3494" s="4" t="str">
        <x:v>Figure It Out — Teach</x:v>
      </x:c>
      <x:c r="C3494" s="4" t="str">
        <x:v>predicts</x:v>
      </x:c>
      <x:c r="D3494" s="4" t="str">
        <x:v>What do you think predicts means? How does dict help you figure it out?</x:v>
      </x:c>
      <x:c r="E3494" s="4" t="str">
        <x:v>No fixed choices (open response or reference).</x:v>
      </x:c>
      <x:c r="F3494" s="4" t="str">
        <x:v>predicts: says or indicates what will happen If needed after the independent attempt, the educator may supply only this non-target information: pre- = before; -s, -es = more than one. Then retry the same item; the target reasoning remains the student's job.</x:v>
      </x:c>
      <x:c r="G3494" s="4" t="str">
        <x:v>4-5</x:v>
      </x:c>
      <x:c r="H3494" s="4" t="str">
        <x:v>familiar</x:v>
      </x:c>
      <x:c r="I3494" s="4" t="str">
        <x:v>Generated teacher recipe</x:v>
      </x:c>
      <x:c r="J3494" s="4" t="str">
        <x:v>Generated bank candidate; actual session selection and support vary</x:v>
      </x:c>
      <x:c r="K3494" s="4" t="str">
        <x:v>label: Ask; text: What do you think predicts means here? How does dict help you figure it out?; timing: independent-first-attempt
label: If needed, say; text: pre- means before; -s, -es means more than one.; timing: after-first-attempt
label: If expression is the barrier, offer; text: “I think predicts means ___ because dict contributes ___.”; timing: after-first-attempt-only-if-expression-is-barrier
label: Then; text: Ask again what predicts probably means and how dict supports that inference. If the student uses the morphology to reach or refine the whole-word meaning with less help, fade the added non-target or context support on the next item; if not, give the next level of help.; timing: after-support
</x:v>
      </x:c>
      <x:c r="L3494" s="4" t="str">
        <x:v>inventory-infer-dict-8</x:v>
      </x:c>
      <x:c r="M3494" s="4" t="str">
        <x:v>instructional-session-item-bank.js</x:v>
      </x:c>
    </x:row>
    <x:row r="3495" ht="142" customHeight="1">
      <x:c r="A3495" s="4" t="str">
        <x:v>dict</x:v>
      </x:c>
      <x:c r="B3495" s="4" t="str">
        <x:v>Figure It Out — Apply</x:v>
      </x:c>
      <x:c r="C3495" s="4" t="str">
        <x:v>predict</x:v>
      </x:c>
      <x:c r="D3495" s="4" t="str">
        <x:v>What do you think predict means? How does dict help you figure it out?</x:v>
      </x:c>
      <x:c r="E3495" s="4" t="str">
        <x:v>No fixed choices (open response or reference).</x:v>
      </x:c>
      <x:c r="F3495" s="4" t="str">
        <x:v>predict: to say what you think will happen before it happens</x:v>
      </x:c>
      <x:c r="G3495" s="4" t="str">
        <x:v>4-5</x:v>
      </x:c>
      <x:c r="H3495" s="4" t="str">
        <x:v>familiar</x:v>
      </x:c>
      <x:c r="I3495" s="4" t="str">
        <x:v>Generated teacher recipe</x:v>
      </x:c>
      <x:c r="J3495" s="4" t="str">
        <x:v>Generated bank candidate; actual session selection and support vary</x:v>
      </x:c>
      <x:c r="K3495" s="4" t="str">
        <x:v>label: Ask; text: What do you think predict means here? How does dict help you figure it out?; timing: independent-first-attempt; stage: apply
label: If needed, say; text: pre- means before.; timing: after-first-attempt; stage: apply
label: If expression is the barrier, offer; text: “I think predict means ___ because dict contributes ___.”; timing: after-first-attempt-only-if-expression-is-barrier; stage: apply
label: Then; text: Ask again what predict probably means and how dict supports that inference. If the student uses the morphology to reach or refine the whole-word meaning with less help, fade the added non-target or context support on the next item; if not, give the next level of help.; timing: after-support; stage: apply
</x:v>
      </x:c>
      <x:c r="L3495" s="4" t="str">
        <x:v>inventory-infer-dict-8/apply</x:v>
      </x:c>
      <x:c r="M3495" s="4" t="str">
        <x:v>instructional-session-item-bank.js</x:v>
      </x:c>
    </x:row>
    <x:row r="3496" ht="142" customHeight="1">
      <x:c r="A3496" s="4" t="str">
        <x:v>dict</x:v>
      </x:c>
      <x:c r="B3496" s="4" t="str">
        <x:v>Build Words — Teach</x:v>
      </x:c>
      <x:c r="C3496" s="4" t="str">
        <x:v>predict</x:v>
      </x:c>
      <x:c r="D3496" s="4" t="str">
        <x:v>Build or say a real word containing dict whose meaningful parts give the idea “say before”. Explain how the meaningful parts help with the word's meaning.</x:v>
      </x:c>
      <x:c r="E3496" s="4" t="str">
        <x:v>1. pre
2. dict</x:v>
      </x:c>
      <x:c r="F3496" s="4" t="str">
        <x:v>Expected word: predict. Student-friendly whole-word meaning: to say what you think will happen before it happens.</x:v>
      </x:c>
      <x:c r="G3496" s="4" t="str">
        <x:v>4-5</x:v>
      </x:c>
      <x:c r="H3496" s="4" t="str">
        <x:v>familiar</x:v>
      </x:c>
      <x:c r="I3496" s="4" t="str">
        <x:v>Generated teacher recipe</x:v>
      </x:c>
      <x:c r="J3496" s="4" t="str">
        <x:v>Generated bank candidate; actual session selection and support vary</x:v>
      </x:c>
      <x:c r="K3496" s="4" t="str">
        <x:v>label: Ask; text: Build the word from the meaning/build goal shown. Explain what dict contributes.; timing: target-demand
label: If needed, say; text: pre- means before.; timing: when-non-target-piece-blocks-build
label: If expression is the barrier, offer; text: “I built ___ using dict and ___. dict contributes ___.”; timing: after-first-attempt-only-if-expression-is-barrier
label: Then; text: Have the student build the word again from the meaning goal and explain what dict contributes. If the student selects and combines the meaningful parts with less help, remove that support on the next build; if not, give the next level of help.; timing: after-support
</x:v>
      </x:c>
      <x:c r="L3496" s="4" t="str">
        <x:v>inventory-build-dict-1</x:v>
      </x:c>
      <x:c r="M3496" s="4" t="str">
        <x:v>instructional-session-item-bank.js</x:v>
      </x:c>
    </x:row>
    <x:row r="3497" ht="155" customHeight="1">
      <x:c r="A3497" s="4" t="str">
        <x:v>dict</x:v>
      </x:c>
      <x:c r="B3497" s="4" t="str">
        <x:v>Build Words — Apply</x:v>
      </x:c>
      <x:c r="C3497" s="4" t="str">
        <x:v>predicted</x:v>
      </x:c>
      <x:c r="D3497" s="4" t="str">
        <x:v>Build or say a real word containing dict whose meaningful parts give the idea “said or indicated beforehand what would happen”. Explain how the meaningful parts help with the word's meaning. Then use the word in a new sentence.</x:v>
      </x:c>
      <x:c r="E3497" s="4" t="str">
        <x:v>1. pre-
2. dict
3. -ed</x:v>
      </x:c>
      <x:c r="F3497" s="4" t="str">
        <x:v>Expected Apply word: predicted. Student-friendly whole-word meaning: said or indicated beforehand what would happen.</x:v>
      </x:c>
      <x:c r="G3497" s="4" t="str">
        <x:v>4-5</x:v>
      </x:c>
      <x:c r="H3497" s="4" t="str">
        <x:v>familiar</x:v>
      </x:c>
      <x:c r="I3497" s="4" t="str">
        <x:v>Generated teacher recipe</x:v>
      </x:c>
      <x:c r="J3497" s="4" t="str">
        <x:v>Generated bank candidate; actual session selection and support vary</x:v>
      </x:c>
      <x:c r="K3497" s="4" t="str">
        <x:v>label: Ask; text: Build the word from the meaning/build goal shown. Explain what dict contributes.; timing: target-demand; stage: apply
label: If needed, say; text: pre- means before; -ed means past.; timing: when-non-target-piece-blocks-build; stage: apply
label: If expression is the barrier, offer; text: “I built ___ using dict and ___. dict contributes ___.”; timing: after-first-attempt-only-if-expression-is-barrier; stage: apply
label: Then; text: Have the student build the word again from the meaning goal and explain what dict contributes. If the student selects and combines the meaningful parts with less help, remove that support on the next build; if not, give the next level of help.; timing: after-support; stage: apply
</x:v>
      </x:c>
      <x:c r="L3497" s="4" t="str">
        <x:v>inventory-build-dict-1/apply</x:v>
      </x:c>
      <x:c r="M3497" s="4" t="str">
        <x:v>instructional-session-item-bank.js</x:v>
      </x:c>
    </x:row>
    <x:row r="3498" ht="155" customHeight="1">
      <x:c r="A3498" s="4" t="str">
        <x:v>dict</x:v>
      </x:c>
      <x:c r="B3498" s="4" t="str">
        <x:v>Build Words — Teach</x:v>
      </x:c>
      <x:c r="C3498" s="4" t="str">
        <x:v>predicted</x:v>
      </x:c>
      <x:c r="D3498" s="4" t="str">
        <x:v>Build or say a real word containing dict whose meaningful parts give the idea “said or indicated beforehand what would happen”. Explain how the meaningful parts help with the word's meaning.</x:v>
      </x:c>
      <x:c r="E3498" s="4" t="str">
        <x:v>1. pre-
2. dict
3. -ed</x:v>
      </x:c>
      <x:c r="F3498" s="4" t="str">
        <x:v>Expected word: predicted. Student-friendly whole-word meaning: said or indicated beforehand what would happen.</x:v>
      </x:c>
      <x:c r="G3498" s="4" t="str">
        <x:v>4-5</x:v>
      </x:c>
      <x:c r="H3498" s="4" t="str">
        <x:v>familiar</x:v>
      </x:c>
      <x:c r="I3498" s="4" t="str">
        <x:v>Generated teacher recipe</x:v>
      </x:c>
      <x:c r="J3498" s="4" t="str">
        <x:v>Generated bank candidate; actual session selection and support vary</x:v>
      </x:c>
      <x:c r="K3498" s="4" t="str">
        <x:v>label: Ask; text: Build the word from the meaning/build goal shown. Explain what dict contributes.; timing: target-demand
label: If needed, say; text: pre- means before; -ed means past.; timing: when-non-target-piece-blocks-build
label: If expression is the barrier, offer; text: “I built ___ using dict and ___. dict contributes ___.”; timing: after-first-attempt-only-if-expression-is-barrier
label: Then; text: Have the student build the word again from the meaning goal and explain what dict contributes. If the student selects and combines the meaningful parts with less help, remove that support on the next build; if not, give the next level of help.; timing: after-support
</x:v>
      </x:c>
      <x:c r="L3498" s="4" t="str">
        <x:v>inventory-build-dict-2</x:v>
      </x:c>
      <x:c r="M3498" s="4" t="str">
        <x:v>instructional-session-item-bank.js</x:v>
      </x:c>
    </x:row>
    <x:row r="3499" ht="155" customHeight="1">
      <x:c r="A3499" s="4" t="str">
        <x:v>dict</x:v>
      </x:c>
      <x:c r="B3499" s="4" t="str">
        <x:v>Build Words — Apply</x:v>
      </x:c>
      <x:c r="C3499" s="4" t="str">
        <x:v>predict</x:v>
      </x:c>
      <x:c r="D3499" s="4" t="str">
        <x:v>Build or say a real word containing dict whose meaningful parts give the idea “say before”. Explain how the meaningful parts help with the word's meaning. Then use the word in a new sentence.</x:v>
      </x:c>
      <x:c r="E3499" s="4" t="str">
        <x:v>1. pre
2. dict</x:v>
      </x:c>
      <x:c r="F3499" s="4" t="str">
        <x:v>Expected Apply word: predict. Student-friendly whole-word meaning: to say what you think will happen before it happens.</x:v>
      </x:c>
      <x:c r="G3499" s="4" t="str">
        <x:v>4-5</x:v>
      </x:c>
      <x:c r="H3499" s="4" t="str">
        <x:v>familiar</x:v>
      </x:c>
      <x:c r="I3499" s="4" t="str">
        <x:v>Generated teacher recipe</x:v>
      </x:c>
      <x:c r="J3499" s="4" t="str">
        <x:v>Generated bank candidate; actual session selection and support vary</x:v>
      </x:c>
      <x:c r="K3499" s="4" t="str">
        <x:v>label: Ask; text: Build the word from the meaning/build goal shown. Explain what dict contributes.; timing: target-demand; stage: apply
label: If needed, say; text: pre- means before.; timing: when-non-target-piece-blocks-build; stage: apply
label: If expression is the barrier, offer; text: “I built ___ using dict and ___. dict contributes ___.”; timing: after-first-attempt-only-if-expression-is-barrier; stage: apply
label: Then; text: Have the student build the word again from the meaning goal and explain what dict contributes. If the student selects and combines the meaningful parts with less help, remove that support on the next build; if not, give the next level of help.; timing: after-support; stage: apply
</x:v>
      </x:c>
      <x:c r="L3499" s="4" t="str">
        <x:v>inventory-build-dict-2/apply</x:v>
      </x:c>
      <x:c r="M3499" s="4" t="str">
        <x:v>instructional-session-item-bank.js</x:v>
      </x:c>
    </x:row>
    <x:row r="3500" ht="155" customHeight="1">
      <x:c r="A3500" s="4" t="str">
        <x:v>dict</x:v>
      </x:c>
      <x:c r="B3500" s="4" t="str">
        <x:v>Build Words — Teach</x:v>
      </x:c>
      <x:c r="C3500" s="4" t="str">
        <x:v>predicting</x:v>
      </x:c>
      <x:c r="D3500" s="4" t="str">
        <x:v>Build or say a real word containing dict whose meaningful parts give the idea “saying or indicating what will happen”. Explain how the meaningful parts help with the word's meaning.</x:v>
      </x:c>
      <x:c r="E3500" s="4" t="str">
        <x:v>1. pre-
2. dict
3. -ing</x:v>
      </x:c>
      <x:c r="F3500" s="4" t="str">
        <x:v>Expected word: predicting. Student-friendly whole-word meaning: saying or indicating what will happen.</x:v>
      </x:c>
      <x:c r="G3500" s="4" t="str">
        <x:v>4-5</x:v>
      </x:c>
      <x:c r="H3500" s="4" t="str">
        <x:v>familiar</x:v>
      </x:c>
      <x:c r="I3500" s="4" t="str">
        <x:v>Generated teacher recipe</x:v>
      </x:c>
      <x:c r="J3500" s="4" t="str">
        <x:v>Generated bank candidate; actual session selection and support vary</x:v>
      </x:c>
      <x:c r="K3500" s="4" t="str">
        <x:v>label: Ask; text: Build the word from the meaning/build goal shown. Explain what dict contributes.; timing: target-demand
label: If needed, say; text: pre- means before; -ing means action happening now or in progress.; timing: when-non-target-piece-blocks-build
label: If expression is the barrier, offer; text: “I built ___ using dict and ___. dict contributes ___.”; timing: after-first-attempt-only-if-expression-is-barrier
label: Then; text: Have the student build the word again from the meaning goal and explain what dict contributes. If the student selects and combines the meaningful parts with less help, remove that support on the next build; if not, give the next level of help.; timing: after-support
</x:v>
      </x:c>
      <x:c r="L3500" s="4" t="str">
        <x:v>inventory-build-dict-3</x:v>
      </x:c>
      <x:c r="M3500" s="4" t="str">
        <x:v>instructional-session-item-bank.js</x:v>
      </x:c>
    </x:row>
    <x:row r="3501" ht="155" customHeight="1">
      <x:c r="A3501" s="4" t="str">
        <x:v>dict</x:v>
      </x:c>
      <x:c r="B3501" s="4" t="str">
        <x:v>Build Words — Apply</x:v>
      </x:c>
      <x:c r="C3501" s="4" t="str">
        <x:v>predict</x:v>
      </x:c>
      <x:c r="D3501" s="4" t="str">
        <x:v>Build or say a real word containing dict whose meaningful parts give the idea “say before”. Explain how the meaningful parts help with the word's meaning. Then use the word in a new sentence.</x:v>
      </x:c>
      <x:c r="E3501" s="4" t="str">
        <x:v>1. pre
2. dict</x:v>
      </x:c>
      <x:c r="F3501" s="4" t="str">
        <x:v>Expected Apply word: predict. Student-friendly whole-word meaning: to say what you think will happen before it happens.</x:v>
      </x:c>
      <x:c r="G3501" s="4" t="str">
        <x:v>4-5</x:v>
      </x:c>
      <x:c r="H3501" s="4" t="str">
        <x:v>familiar</x:v>
      </x:c>
      <x:c r="I3501" s="4" t="str">
        <x:v>Generated teacher recipe</x:v>
      </x:c>
      <x:c r="J3501" s="4" t="str">
        <x:v>Generated bank candidate; actual session selection and support vary</x:v>
      </x:c>
      <x:c r="K3501" s="4" t="str">
        <x:v>label: Ask; text: Build the word from the meaning/build goal shown. Explain what dict contributes.; timing: target-demand; stage: apply
label: If needed, say; text: pre- means before.; timing: when-non-target-piece-blocks-build; stage: apply
label: If expression is the barrier, offer; text: “I built ___ using dict and ___. dict contributes ___.”; timing: after-first-attempt-only-if-expression-is-barrier; stage: apply
label: Then; text: Have the student build the word again from the meaning goal and explain what dict contributes. If the student selects and combines the meaningful parts with less help, remove that support on the next build; if not, give the next level of help.; timing: after-support; stage: apply
</x:v>
      </x:c>
      <x:c r="L3501" s="4" t="str">
        <x:v>inventory-build-dict-3/apply</x:v>
      </x:c>
      <x:c r="M3501" s="4" t="str">
        <x:v>instructional-session-item-bank.js</x:v>
      </x:c>
    </x:row>
    <x:row r="3502" ht="155" customHeight="1">
      <x:c r="A3502" s="4" t="str">
        <x:v>dict</x:v>
      </x:c>
      <x:c r="B3502" s="4" t="str">
        <x:v>Build Words — Teach</x:v>
      </x:c>
      <x:c r="C3502" s="4" t="str">
        <x:v>prediction</x:v>
      </x:c>
      <x:c r="D3502" s="4" t="str">
        <x:v>Build or say a real word containing dict whose meaningful parts give the idea “a statement about what will happen”. Explain how the meaningful parts help with the word's meaning.</x:v>
      </x:c>
      <x:c r="E3502" s="4" t="str">
        <x:v>1. pre-
2. dict
3. -ion</x:v>
      </x:c>
      <x:c r="F3502" s="4" t="str">
        <x:v>Expected word: prediction. Student-friendly whole-word meaning: a statement about what will happen.</x:v>
      </x:c>
      <x:c r="G3502" s="4" t="str">
        <x:v>4-5</x:v>
      </x:c>
      <x:c r="H3502" s="4" t="str">
        <x:v>academic</x:v>
      </x:c>
      <x:c r="I3502" s="4" t="str">
        <x:v>Generated teacher recipe</x:v>
      </x:c>
      <x:c r="J3502" s="4" t="str">
        <x:v>Generated bank candidate; actual session selection and support vary</x:v>
      </x:c>
      <x:c r="K3502" s="4" t="str">
        <x:v>label: Ask; text: Build the word from the meaning/build goal shown. Explain what dict contributes.; timing: target-demand
label: If needed, say; text: pre- means before; -ion, -tion, -sion means an action.; timing: when-non-target-piece-blocks-build
label: If expression is the barrier, offer; text: “I built ___ using dict and ___. dict contributes ___.”; timing: after-first-attempt-only-if-expression-is-barrier
label: Then; text: Have the student build the word again from the meaning goal and explain what dict contributes. If the student selects and combines the meaningful parts with less help, remove that support on the next build; if not, give the next level of help.; timing: after-support
</x:v>
      </x:c>
      <x:c r="L3502" s="4" t="str">
        <x:v>inventory-build-dict-4</x:v>
      </x:c>
      <x:c r="M3502" s="4" t="str">
        <x:v>instructional-session-item-bank.js</x:v>
      </x:c>
    </x:row>
    <x:row r="3503" ht="155" customHeight="1">
      <x:c r="A3503" s="4" t="str">
        <x:v>dict</x:v>
      </x:c>
      <x:c r="B3503" s="4" t="str">
        <x:v>Build Words — Apply</x:v>
      </x:c>
      <x:c r="C3503" s="4" t="str">
        <x:v>predict</x:v>
      </x:c>
      <x:c r="D3503" s="4" t="str">
        <x:v>Build or say a real word containing dict whose meaningful parts give the idea “say before”. Explain how the meaningful parts help with the word's meaning. Then use the word in a new sentence.</x:v>
      </x:c>
      <x:c r="E3503" s="4" t="str">
        <x:v>1. pre
2. dict</x:v>
      </x:c>
      <x:c r="F3503" s="4" t="str">
        <x:v>Expected Apply word: predict. Student-friendly whole-word meaning: to say what you think will happen before it happens.</x:v>
      </x:c>
      <x:c r="G3503" s="4" t="str">
        <x:v>4-5</x:v>
      </x:c>
      <x:c r="H3503" s="4" t="str">
        <x:v>academic</x:v>
      </x:c>
      <x:c r="I3503" s="4" t="str">
        <x:v>Generated teacher recipe</x:v>
      </x:c>
      <x:c r="J3503" s="4" t="str">
        <x:v>Generated bank candidate; actual session selection and support vary</x:v>
      </x:c>
      <x:c r="K3503" s="4" t="str">
        <x:v>label: Ask; text: Build the word from the meaning/build goal shown. Explain what dict contributes.; timing: target-demand; stage: apply
label: If needed, say; text: pre- means before.; timing: when-non-target-piece-blocks-build; stage: apply
label: If expression is the barrier, offer; text: “I built ___ using dict and ___. dict contributes ___.”; timing: after-first-attempt-only-if-expression-is-barrier; stage: apply
label: Then; text: Have the student build the word again from the meaning goal and explain what dict contributes. If the student selects and combines the meaningful parts with less help, remove that support on the next build; if not, give the next level of help.; timing: after-support; stage: apply
</x:v>
      </x:c>
      <x:c r="L3503" s="4" t="str">
        <x:v>inventory-build-dict-4/apply</x:v>
      </x:c>
      <x:c r="M3503" s="4" t="str">
        <x:v>instructional-session-item-bank.js</x:v>
      </x:c>
    </x:row>
    <x:row r="3504" ht="155" customHeight="1">
      <x:c r="A3504" s="4" t="str">
        <x:v>dict</x:v>
      </x:c>
      <x:c r="B3504" s="4" t="str">
        <x:v>Build Words — Teach</x:v>
      </x:c>
      <x:c r="C3504" s="4" t="str">
        <x:v>predictive</x:v>
      </x:c>
      <x:c r="D3504" s="4" t="str">
        <x:v>Build or say a real word containing dict whose meaningful parts give the idea “useful for predicting what may happen”. Explain how the meaningful parts help with the word's meaning.</x:v>
      </x:c>
      <x:c r="E3504" s="4" t="str">
        <x:v>1. pre-
2. dict
3. -ive</x:v>
      </x:c>
      <x:c r="F3504" s="4" t="str">
        <x:v>Expected word: predictive. Student-friendly whole-word meaning: useful for predicting what may happen.</x:v>
      </x:c>
      <x:c r="G3504" s="4" t="str">
        <x:v>6-8</x:v>
      </x:c>
      <x:c r="H3504" s="4" t="str">
        <x:v>academic</x:v>
      </x:c>
      <x:c r="I3504" s="4" t="str">
        <x:v>Generated teacher recipe</x:v>
      </x:c>
      <x:c r="J3504" s="4" t="str">
        <x:v>Generated bank candidate; actual session selection and support vary</x:v>
      </x:c>
      <x:c r="K3504" s="4" t="str">
        <x:v>label: Ask; text: Build the word from the meaning/build goal shown. Explain what dict contributes.; timing: target-demand
label: If needed, say; text: pre- means before; -ive means describes what someone or something is like or tends to do.; timing: when-non-target-piece-blocks-build
label: If expression is the barrier, offer; text: “I built ___ using dict and ___. dict contributes ___.”; timing: after-first-attempt-only-if-expression-is-barrier
label: Then; text: Have the student build the word again from the meaning goal and explain what dict contributes. If the student selects and combines the meaningful parts with less help, remove that support on the next build; if not, give the next level of help.; timing: after-support
</x:v>
      </x:c>
      <x:c r="L3504" s="4" t="str">
        <x:v>inventory-build-dict-5</x:v>
      </x:c>
      <x:c r="M3504" s="4" t="str">
        <x:v>instructional-session-item-bank.js</x:v>
      </x:c>
    </x:row>
    <x:row r="3505" ht="155" customHeight="1">
      <x:c r="A3505" s="4" t="str">
        <x:v>dict</x:v>
      </x:c>
      <x:c r="B3505" s="4" t="str">
        <x:v>Build Words — Apply</x:v>
      </x:c>
      <x:c r="C3505" s="4" t="str">
        <x:v>predict</x:v>
      </x:c>
      <x:c r="D3505" s="4" t="str">
        <x:v>Build or say a real word containing dict whose meaningful parts give the idea “say before”. Explain how the meaningful parts help with the word's meaning. Then use the word in a new sentence.</x:v>
      </x:c>
      <x:c r="E3505" s="4" t="str">
        <x:v>1. pre
2. dict</x:v>
      </x:c>
      <x:c r="F3505" s="4" t="str">
        <x:v>Expected Apply word: predict. Student-friendly whole-word meaning: to say what you think will happen before it happens.</x:v>
      </x:c>
      <x:c r="G3505" s="4" t="str">
        <x:v>6-8</x:v>
      </x:c>
      <x:c r="H3505" s="4" t="str">
        <x:v>academic</x:v>
      </x:c>
      <x:c r="I3505" s="4" t="str">
        <x:v>Generated teacher recipe</x:v>
      </x:c>
      <x:c r="J3505" s="4" t="str">
        <x:v>Generated bank candidate; actual session selection and support vary</x:v>
      </x:c>
      <x:c r="K3505" s="4" t="str">
        <x:v>label: Ask; text: Build the word from the meaning/build goal shown. Explain what dict contributes.; timing: target-demand; stage: apply
label: If needed, say; text: pre- means before.; timing: when-non-target-piece-blocks-build; stage: apply
label: If expression is the barrier, offer; text: “I built ___ using dict and ___. dict contributes ___.”; timing: after-first-attempt-only-if-expression-is-barrier; stage: apply
label: Then; text: Have the student build the word again from the meaning goal and explain what dict contributes. If the student selects and combines the meaningful parts with less help, remove that support on the next build; if not, give the next level of help.; timing: after-support; stage: apply
</x:v>
      </x:c>
      <x:c r="L3505" s="4" t="str">
        <x:v>inventory-build-dict-5/apply</x:v>
      </x:c>
      <x:c r="M3505" s="4" t="str">
        <x:v>instructional-session-item-bank.js</x:v>
      </x:c>
    </x:row>
    <x:row r="3506" ht="155" customHeight="1">
      <x:c r="A3506" s="4" t="str">
        <x:v>dict</x:v>
      </x:c>
      <x:c r="B3506" s="4" t="str">
        <x:v>Build Words — Teach</x:v>
      </x:c>
      <x:c r="C3506" s="4" t="str">
        <x:v>predicts</x:v>
      </x:c>
      <x:c r="D3506" s="4" t="str">
        <x:v>Build or say a real word containing dict whose meaningful parts give the idea “says or indicates what will happen”. Explain how the meaningful parts help with the word's meaning.</x:v>
      </x:c>
      <x:c r="E3506" s="4" t="str">
        <x:v>1. pre-
2. dict
3. -s</x:v>
      </x:c>
      <x:c r="F3506" s="4" t="str">
        <x:v>Expected word: predicts. Student-friendly whole-word meaning: says or indicates what will happen.</x:v>
      </x:c>
      <x:c r="G3506" s="4" t="str">
        <x:v>4-5</x:v>
      </x:c>
      <x:c r="H3506" s="4" t="str">
        <x:v>familiar</x:v>
      </x:c>
      <x:c r="I3506" s="4" t="str">
        <x:v>Generated teacher recipe</x:v>
      </x:c>
      <x:c r="J3506" s="4" t="str">
        <x:v>Generated bank candidate; actual session selection and support vary</x:v>
      </x:c>
      <x:c r="K3506" s="4" t="str">
        <x:v>label: Ask; text: Build the word from the meaning/build goal shown. Explain what dict contributes.; timing: target-demand
label: If needed, say; text: pre- means before; -s, -es means more than one.; timing: when-non-target-piece-blocks-build
label: If expression is the barrier, offer; text: “I built ___ using dict and ___. dict contributes ___.”; timing: after-first-attempt-only-if-expression-is-barrier
label: Then; text: Have the student build the word again from the meaning goal and explain what dict contributes. If the student selects and combines the meaningful parts with less help, remove that support on the next build; if not, give the next level of help.; timing: after-support
</x:v>
      </x:c>
      <x:c r="L3506" s="4" t="str">
        <x:v>inventory-build-dict-6</x:v>
      </x:c>
      <x:c r="M3506" s="4" t="str">
        <x:v>instructional-session-item-bank.js</x:v>
      </x:c>
    </x:row>
    <x:row r="3507" ht="155" customHeight="1">
      <x:c r="A3507" s="4" t="str">
        <x:v>dict</x:v>
      </x:c>
      <x:c r="B3507" s="4" t="str">
        <x:v>Build Words — Apply</x:v>
      </x:c>
      <x:c r="C3507" s="4" t="str">
        <x:v>predict</x:v>
      </x:c>
      <x:c r="D3507" s="4" t="str">
        <x:v>Build or say a real word containing dict whose meaningful parts give the idea “say before”. Explain how the meaningful parts help with the word's meaning. Then use the word in a new sentence.</x:v>
      </x:c>
      <x:c r="E3507" s="4" t="str">
        <x:v>1. pre
2. dict</x:v>
      </x:c>
      <x:c r="F3507" s="4" t="str">
        <x:v>Expected Apply word: predict. Student-friendly whole-word meaning: to say what you think will happen before it happens.</x:v>
      </x:c>
      <x:c r="G3507" s="4" t="str">
        <x:v>4-5</x:v>
      </x:c>
      <x:c r="H3507" s="4" t="str">
        <x:v>familiar</x:v>
      </x:c>
      <x:c r="I3507" s="4" t="str">
        <x:v>Generated teacher recipe</x:v>
      </x:c>
      <x:c r="J3507" s="4" t="str">
        <x:v>Generated bank candidate; actual session selection and support vary</x:v>
      </x:c>
      <x:c r="K3507" s="4" t="str">
        <x:v>label: Ask; text: Build the word from the meaning/build goal shown. Explain what dict contributes.; timing: target-demand; stage: apply
label: If needed, say; text: pre- means before.; timing: when-non-target-piece-blocks-build; stage: apply
label: If expression is the barrier, offer; text: “I built ___ using dict and ___. dict contributes ___.”; timing: after-first-attempt-only-if-expression-is-barrier; stage: apply
label: Then; text: Have the student build the word again from the meaning goal and explain what dict contributes. If the student selects and combines the meaningful parts with less help, remove that support on the next build; if not, give the next level of help.; timing: after-support; stage: apply
</x:v>
      </x:c>
      <x:c r="L3507" s="4" t="str">
        <x:v>inventory-build-dict-6/apply</x:v>
      </x:c>
      <x:c r="M3507" s="4" t="str">
        <x:v>instructional-session-item-bank.js</x:v>
      </x:c>
    </x:row>
    <x:row r="3508" ht="194" customHeight="1">
      <x:c r="A3508" s="4" t="str">
        <x:v>dict</x:v>
      </x:c>
      <x:c r="B3508" s="4" t="str">
        <x:v>Use It — Teach</x:v>
      </x:c>
      <x:c r="C3508" s="4" t="str">
        <x:v>predict</x:v>
      </x:c>
      <x:c r="D3508" s="4" t="str">
        <x:v>Use predict in a sentence that makes its meaning clear. Then explain what dict adds to the meaning of the word.</x:v>
      </x:c>
      <x:c r="E3508" s="4" t="str">
        <x:v>No fixed choices (open response or reference).</x:v>
      </x:c>
      <x:c r="F3508" s="4" t="str">
        <x:v>Target word: predict — to say what you think will happen before it happens.</x:v>
      </x:c>
      <x:c r="G3508" s="4" t="str">
        <x:v>4-5</x:v>
      </x:c>
      <x:c r="H3508" s="4" t="str">
        <x:v>familiar</x:v>
      </x:c>
      <x:c r="I3508" s="4" t="str">
        <x:v>Generated teacher recipe</x:v>
      </x:c>
      <x:c r="J3508" s="4" t="str">
        <x:v>Generated bank candidate; actual session selection and support vary</x:v>
      </x:c>
      <x:c r="K3508" s="4" t="str">
        <x:v>label: Say; text: predict means to say what you think will happen before it happens.; timing: before-context-use
label: Ask; text: Use predict in a sentence that makes that meaning clear. Then explain what dict contributes.; timing: target-demand
label: If needed, say; text: pre- means before.; timing: after-first-attempt
label: If expression is the barrier, offer; text: “My sentence with predict: ___. I used predict because ___. dict contributes ___.”; timing: after-first-attempt-only-if-expression-is-barrier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08" s="4" t="str">
        <x:v>inventory-use-dict-1</x:v>
      </x:c>
      <x:c r="M3508" s="4" t="str">
        <x:v>instructional-session-item-bank.js</x:v>
      </x:c>
    </x:row>
    <x:row r="3509" ht="155" customHeight="1">
      <x:c r="A3509" s="4" t="str">
        <x:v>dict</x:v>
      </x:c>
      <x:c r="B3509" s="4" t="str">
        <x:v>Use It — Apply</x:v>
      </x:c>
      <x:c r="C3509" s="4" t="str">
        <x:v>contradict</x:v>
      </x:c>
      <x:c r="D3509" s="4" t="str">
        <x:v>Use contradict in a new sentence that shows its meaning. Then explain what dict adds to the word's meaning.</x:v>
      </x:c>
      <x:c r="E3509" s="4" t="str">
        <x:v>No fixed choices (open response or reference).</x:v>
      </x:c>
      <x:c r="F3509" s="4" t="str">
        <x:v>Target word: contradict. Verify an appropriate sentence and a correct explanation of dict.</x:v>
      </x:c>
      <x:c r="G3509" s="4" t="str">
        <x:v>4-5</x:v>
      </x:c>
      <x:c r="H3509" s="4" t="str">
        <x:v>familiar</x:v>
      </x:c>
      <x:c r="I3509" s="4" t="str">
        <x:v>Generated teacher recipe</x:v>
      </x:c>
      <x:c r="J3509" s="4" t="str">
        <x:v>Generated bank candidate; actual session selection and support vary</x:v>
      </x:c>
      <x:c r="K3509" s="4" t="str">
        <x:v>label: Ask; text: Use contradict in a sentence that makes that meaning clear. Then explain what dict contributes.; timing: target-demand; stage: apply
label: If expression is the barrier, offer; text: “My sentence with contradict: ___. I used contradict because ___. dict contributes ___.”; timing: after-first-attempt-only-if-expression-is-barrier; stage: apply
label: Then; text: Ask the student to use contradict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09" s="4" t="str">
        <x:v>inventory-use-dict-1/apply</x:v>
      </x:c>
      <x:c r="M3509" s="4" t="str">
        <x:v>instructional-session-item-bank.js</x:v>
      </x:c>
    </x:row>
    <x:row r="3510" ht="155" customHeight="1">
      <x:c r="A3510" s="4" t="str">
        <x:v>dict</x:v>
      </x:c>
      <x:c r="B3510" s="4" t="str">
        <x:v>Use It — Teach</x:v>
      </x:c>
      <x:c r="C3510" s="4" t="str">
        <x:v>contradict</x:v>
      </x:c>
      <x:c r="D3510" s="4" t="str">
        <x:v>Use contradict in a sentence that makes its meaning clear. Then explain what dict adds to the meaning of the word.</x:v>
      </x:c>
      <x:c r="E3510" s="4" t="str">
        <x:v>No fixed choices (open response or reference).</x:v>
      </x:c>
      <x:c r="F3510" s="4" t="str">
        <x:v>Target word: contradict.</x:v>
      </x:c>
      <x:c r="G3510" s="4" t="str">
        <x:v>4-5</x:v>
      </x:c>
      <x:c r="H3510" s="4" t="str">
        <x:v>academic</x:v>
      </x:c>
      <x:c r="I3510" s="4" t="str">
        <x:v>Generated teacher recipe</x:v>
      </x:c>
      <x:c r="J3510" s="4" t="str">
        <x:v>Generated bank candidate; actual session selection and support vary</x:v>
      </x:c>
      <x:c r="K3510" s="4" t="str">
        <x:v>label: Ask; text: Use contradict in a sentence that makes that meaning clear. Then explain what dict contributes.; timing: target-demand
label: If expression is the barrier, offer; text: “My sentence with contradict: ___. I used contradict because ___. dict contributes ___.”; timing: after-first-attempt-only-if-expression-is-barrier
label: Then; text: Ask the student to use contradict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10" s="4" t="str">
        <x:v>inventory-use-dict-2</x:v>
      </x:c>
      <x:c r="M3510" s="4" t="str">
        <x:v>instructional-session-item-bank.js</x:v>
      </x:c>
    </x:row>
    <x:row r="3511" ht="194" customHeight="1">
      <x:c r="A3511" s="4" t="str">
        <x:v>dict</x:v>
      </x:c>
      <x:c r="B3511" s="4" t="str">
        <x:v>Use It — Apply</x:v>
      </x:c>
      <x:c r="C3511" s="4" t="str">
        <x:v>predict</x:v>
      </x:c>
      <x:c r="D3511" s="4" t="str">
        <x:v>Use predict in a new sentence that shows its meaning. Then explain what dict adds to the word's meaning.</x:v>
      </x:c>
      <x:c r="E3511" s="4" t="str">
        <x:v>No fixed choices (open response or reference).</x:v>
      </x:c>
      <x:c r="F3511" s="4" t="str">
        <x:v>Target word: predict. Verify an appropriate sentence and a correct explanation of dict.</x:v>
      </x:c>
      <x:c r="G3511" s="4" t="str">
        <x:v>4-5</x:v>
      </x:c>
      <x:c r="H3511" s="4" t="str">
        <x:v>academic</x:v>
      </x:c>
      <x:c r="I3511" s="4" t="str">
        <x:v>Generated teacher recipe</x:v>
      </x:c>
      <x:c r="J3511" s="4" t="str">
        <x:v>Generated bank candidate; actual session selection and support vary</x:v>
      </x:c>
      <x:c r="K3511"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11" s="4" t="str">
        <x:v>inventory-use-dict-2/apply</x:v>
      </x:c>
      <x:c r="M3511" s="4" t="str">
        <x:v>instructional-session-item-bank.js</x:v>
      </x:c>
    </x:row>
    <x:row r="3512" ht="155" customHeight="1">
      <x:c r="A3512" s="4" t="str">
        <x:v>dict</x:v>
      </x:c>
      <x:c r="B3512" s="4" t="str">
        <x:v>Use It — Teach</x:v>
      </x:c>
      <x:c r="C3512" s="4" t="str">
        <x:v>dictionary</x:v>
      </x:c>
      <x:c r="D3512" s="4" t="str">
        <x:v>Use dictionary in a sentence that makes its meaning clear. Then explain what dict adds to the meaning of the word.</x:v>
      </x:c>
      <x:c r="E3512" s="4" t="str">
        <x:v>No fixed choices (open response or reference).</x:v>
      </x:c>
      <x:c r="F3512" s="4" t="str">
        <x:v>Target word: dictionary.</x:v>
      </x:c>
      <x:c r="G3512" s="4" t="str">
        <x:v>4-5</x:v>
      </x:c>
      <x:c r="H3512" s="4" t="str">
        <x:v>familiar</x:v>
      </x:c>
      <x:c r="I3512" s="4" t="str">
        <x:v>Generated teacher recipe</x:v>
      </x:c>
      <x:c r="J3512" s="4" t="str">
        <x:v>Generated bank candidate; actual session selection and support vary</x:v>
      </x:c>
      <x:c r="K3512" s="4" t="str">
        <x:v>label: Ask; text: Use dictionary in a sentence that makes that meaning clear. Then explain what dict contributes.; timing: target-demand
label: If expression is the barrier, offer; text: “My sentence with dictionary: ___. I used dictionary because ___. dict contributes ___.”; timing: after-first-attempt-only-if-expression-is-barrier
label: Then; text: Ask the student to use dictionary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12" s="4" t="str">
        <x:v>inventory-use-dict-3</x:v>
      </x:c>
      <x:c r="M3512" s="4" t="str">
        <x:v>instructional-session-item-bank.js</x:v>
      </x:c>
    </x:row>
    <x:row r="3513" ht="194" customHeight="1">
      <x:c r="A3513" s="4" t="str">
        <x:v>dict</x:v>
      </x:c>
      <x:c r="B3513" s="4" t="str">
        <x:v>Use It — Apply</x:v>
      </x:c>
      <x:c r="C3513" s="4" t="str">
        <x:v>predict</x:v>
      </x:c>
      <x:c r="D3513" s="4" t="str">
        <x:v>Use predict in a new sentence that shows its meaning. Then explain what dict adds to the word's meaning.</x:v>
      </x:c>
      <x:c r="E3513" s="4" t="str">
        <x:v>No fixed choices (open response or reference).</x:v>
      </x:c>
      <x:c r="F3513" s="4" t="str">
        <x:v>Target word: predict. Verify an appropriate sentence and a correct explanation of dict.</x:v>
      </x:c>
      <x:c r="G3513" s="4" t="str">
        <x:v>4-5</x:v>
      </x:c>
      <x:c r="H3513" s="4" t="str">
        <x:v>familiar</x:v>
      </x:c>
      <x:c r="I3513" s="4" t="str">
        <x:v>Generated teacher recipe</x:v>
      </x:c>
      <x:c r="J3513" s="4" t="str">
        <x:v>Generated bank candidate; actual session selection and support vary</x:v>
      </x:c>
      <x:c r="K3513"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13" s="4" t="str">
        <x:v>inventory-use-dict-3/apply</x:v>
      </x:c>
      <x:c r="M3513" s="4" t="str">
        <x:v>instructional-session-item-bank.js</x:v>
      </x:c>
    </x:row>
    <x:row r="3514" ht="194" customHeight="1">
      <x:c r="A3514" s="4" t="str">
        <x:v>dict</x:v>
      </x:c>
      <x:c r="B3514" s="4" t="str">
        <x:v>Use It — Teach</x:v>
      </x:c>
      <x:c r="C3514" s="4" t="str">
        <x:v>predicted</x:v>
      </x:c>
      <x:c r="D3514" s="4" t="str">
        <x:v>Use predicted in a sentence that makes its meaning clear. Then explain what dict adds to the meaning of the word.</x:v>
      </x:c>
      <x:c r="E3514" s="4" t="str">
        <x:v>No fixed choices (open response or reference).</x:v>
      </x:c>
      <x:c r="F3514" s="4" t="str">
        <x:v>Target word: predicted — said or indicated beforehand what would happen.</x:v>
      </x:c>
      <x:c r="G3514" s="4" t="str">
        <x:v>4-5</x:v>
      </x:c>
      <x:c r="H3514" s="4" t="str">
        <x:v>familiar</x:v>
      </x:c>
      <x:c r="I3514" s="4" t="str">
        <x:v>Generated teacher recipe</x:v>
      </x:c>
      <x:c r="J3514" s="4" t="str">
        <x:v>Generated bank candidate; actual session selection and support vary</x:v>
      </x:c>
      <x:c r="K3514" s="4" t="str">
        <x:v>label: Say; text: predicted means said or indicated beforehand what would happen.; timing: before-context-use
label: Ask; text: Use predicted in a sentence that makes that meaning clear. Then explain what dict contributes.; timing: target-demand
label: If needed, say; text: pre- means before; -ed means past.; timing: after-first-attempt
label: If expression is the barrier, offer; text: “My sentence with predicted: ___. I used predicted because ___. dict contributes ___.”; timing: after-first-attempt-only-if-expression-is-barrier
label: Then; text: Ask the student to use predicted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14" s="4" t="str">
        <x:v>inventory-use-dict-4</x:v>
      </x:c>
      <x:c r="M3514" s="4" t="str">
        <x:v>instructional-session-item-bank.js</x:v>
      </x:c>
    </x:row>
    <x:row r="3515" ht="194" customHeight="1">
      <x:c r="A3515" s="4" t="str">
        <x:v>dict</x:v>
      </x:c>
      <x:c r="B3515" s="4" t="str">
        <x:v>Use It — Apply</x:v>
      </x:c>
      <x:c r="C3515" s="4" t="str">
        <x:v>predict</x:v>
      </x:c>
      <x:c r="D3515" s="4" t="str">
        <x:v>Use predict in a new sentence that shows its meaning. Then explain what dict adds to the word's meaning.</x:v>
      </x:c>
      <x:c r="E3515" s="4" t="str">
        <x:v>No fixed choices (open response or reference).</x:v>
      </x:c>
      <x:c r="F3515" s="4" t="str">
        <x:v>Target word: predict. Verify an appropriate sentence and a correct explanation of dict.</x:v>
      </x:c>
      <x:c r="G3515" s="4" t="str">
        <x:v>4-5</x:v>
      </x:c>
      <x:c r="H3515" s="4" t="str">
        <x:v>familiar</x:v>
      </x:c>
      <x:c r="I3515" s="4" t="str">
        <x:v>Generated teacher recipe</x:v>
      </x:c>
      <x:c r="J3515" s="4" t="str">
        <x:v>Generated bank candidate; actual session selection and support vary</x:v>
      </x:c>
      <x:c r="K3515"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15" s="4" t="str">
        <x:v>inventory-use-dict-4/apply</x:v>
      </x:c>
      <x:c r="M3515" s="4" t="str">
        <x:v>instructional-session-item-bank.js</x:v>
      </x:c>
    </x:row>
    <x:row r="3516" ht="207" customHeight="1">
      <x:c r="A3516" s="4" t="str">
        <x:v>dict</x:v>
      </x:c>
      <x:c r="B3516" s="4" t="str">
        <x:v>Use It — Teach</x:v>
      </x:c>
      <x:c r="C3516" s="4" t="str">
        <x:v>predicting</x:v>
      </x:c>
      <x:c r="D3516" s="4" t="str">
        <x:v>Use predicting in a sentence that makes its meaning clear. Then explain what dict adds to the meaning of the word.</x:v>
      </x:c>
      <x:c r="E3516" s="4" t="str">
        <x:v>No fixed choices (open response or reference).</x:v>
      </x:c>
      <x:c r="F3516" s="4" t="str">
        <x:v>Target word: predicting — saying or indicating what will happen.</x:v>
      </x:c>
      <x:c r="G3516" s="4" t="str">
        <x:v>4-5</x:v>
      </x:c>
      <x:c r="H3516" s="4" t="str">
        <x:v>familiar</x:v>
      </x:c>
      <x:c r="I3516" s="4" t="str">
        <x:v>Generated teacher recipe</x:v>
      </x:c>
      <x:c r="J3516" s="4" t="str">
        <x:v>Generated bank candidate; actual session selection and support vary</x:v>
      </x:c>
      <x:c r="K3516" s="4" t="str">
        <x:v>label: Say; text: predicting means saying or indicating what will happen.; timing: before-context-use
label: Ask; text: Use predicting in a sentence that makes that meaning clear. Then explain what dict contributes.; timing: target-demand
label: If needed, say; text: pre- means before; -ing means action happening now or in progress.; timing: after-first-attempt
label: If expression is the barrier, offer; text: “My sentence with predicting: ___. I used predicting because ___. dict contributes ___.”; timing: after-first-attempt-only-if-expression-is-barrier
label: Then; text: Ask the student to use predicting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16" s="4" t="str">
        <x:v>inventory-use-dict-5</x:v>
      </x:c>
      <x:c r="M3516" s="4" t="str">
        <x:v>instructional-session-item-bank.js</x:v>
      </x:c>
    </x:row>
    <x:row r="3517" ht="194" customHeight="1">
      <x:c r="A3517" s="4" t="str">
        <x:v>dict</x:v>
      </x:c>
      <x:c r="B3517" s="4" t="str">
        <x:v>Use It — Apply</x:v>
      </x:c>
      <x:c r="C3517" s="4" t="str">
        <x:v>predict</x:v>
      </x:c>
      <x:c r="D3517" s="4" t="str">
        <x:v>Use predict in a new sentence that shows its meaning. Then explain what dict adds to the word's meaning.</x:v>
      </x:c>
      <x:c r="E3517" s="4" t="str">
        <x:v>No fixed choices (open response or reference).</x:v>
      </x:c>
      <x:c r="F3517" s="4" t="str">
        <x:v>Target word: predict. Verify an appropriate sentence and a correct explanation of dict.</x:v>
      </x:c>
      <x:c r="G3517" s="4" t="str">
        <x:v>4-5</x:v>
      </x:c>
      <x:c r="H3517" s="4" t="str">
        <x:v>familiar</x:v>
      </x:c>
      <x:c r="I3517" s="4" t="str">
        <x:v>Generated teacher recipe</x:v>
      </x:c>
      <x:c r="J3517" s="4" t="str">
        <x:v>Generated bank candidate; actual session selection and support vary</x:v>
      </x:c>
      <x:c r="K3517"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17" s="4" t="str">
        <x:v>inventory-use-dict-5/apply</x:v>
      </x:c>
      <x:c r="M3517" s="4" t="str">
        <x:v>instructional-session-item-bank.js</x:v>
      </x:c>
    </x:row>
    <x:row r="3518" ht="207" customHeight="1">
      <x:c r="A3518" s="4" t="str">
        <x:v>dict</x:v>
      </x:c>
      <x:c r="B3518" s="4" t="str">
        <x:v>Use It — Teach</x:v>
      </x:c>
      <x:c r="C3518" s="4" t="str">
        <x:v>prediction</x:v>
      </x:c>
      <x:c r="D3518" s="4" t="str">
        <x:v>Use prediction in a sentence that makes its meaning clear. Then explain what dict adds to the meaning of the word.</x:v>
      </x:c>
      <x:c r="E3518" s="4" t="str">
        <x:v>No fixed choices (open response or reference).</x:v>
      </x:c>
      <x:c r="F3518" s="4" t="str">
        <x:v>Target word: prediction — a statement about what will happen.</x:v>
      </x:c>
      <x:c r="G3518" s="4" t="str">
        <x:v>4-5</x:v>
      </x:c>
      <x:c r="H3518" s="4" t="str">
        <x:v>academic</x:v>
      </x:c>
      <x:c r="I3518" s="4" t="str">
        <x:v>Generated teacher recipe</x:v>
      </x:c>
      <x:c r="J3518" s="4" t="str">
        <x:v>Generated bank candidate; actual session selection and support vary</x:v>
      </x:c>
      <x:c r="K3518" s="4" t="str">
        <x:v>label: Say; text: prediction means a statement about what will happen.; timing: before-context-use
label: Ask; text: Use prediction in a sentence that makes that meaning clear. Then explain what dict contributes.; timing: target-demand
label: If needed, say; text: pre- means before; -ion, -tion, -sion means an action.; timing: after-first-attempt
label: If expression is the barrier, offer; text: “My sentence with prediction: ___. I used prediction because ___. dict contributes ___.”; timing: after-first-attempt-only-if-expression-is-barrier
label: Then; text: Ask the student to use prediction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18" s="4" t="str">
        <x:v>inventory-use-dict-6</x:v>
      </x:c>
      <x:c r="M3518" s="4" t="str">
        <x:v>instructional-session-item-bank.js</x:v>
      </x:c>
    </x:row>
    <x:row r="3519" ht="194" customHeight="1">
      <x:c r="A3519" s="4" t="str">
        <x:v>dict</x:v>
      </x:c>
      <x:c r="B3519" s="4" t="str">
        <x:v>Use It — Apply</x:v>
      </x:c>
      <x:c r="C3519" s="4" t="str">
        <x:v>predict</x:v>
      </x:c>
      <x:c r="D3519" s="4" t="str">
        <x:v>Use predict in a new sentence that shows its meaning. Then explain what dict adds to the word's meaning.</x:v>
      </x:c>
      <x:c r="E3519" s="4" t="str">
        <x:v>No fixed choices (open response or reference).</x:v>
      </x:c>
      <x:c r="F3519" s="4" t="str">
        <x:v>Target word: predict. Verify an appropriate sentence and a correct explanation of dict.</x:v>
      </x:c>
      <x:c r="G3519" s="4" t="str">
        <x:v>4-5</x:v>
      </x:c>
      <x:c r="H3519" s="4" t="str">
        <x:v>academic</x:v>
      </x:c>
      <x:c r="I3519" s="4" t="str">
        <x:v>Generated teacher recipe</x:v>
      </x:c>
      <x:c r="J3519" s="4" t="str">
        <x:v>Generated bank candidate; actual session selection and support vary</x:v>
      </x:c>
      <x:c r="K3519"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19" s="4" t="str">
        <x:v>inventory-use-dict-6/apply</x:v>
      </x:c>
      <x:c r="M3519" s="4" t="str">
        <x:v>instructional-session-item-bank.js</x:v>
      </x:c>
    </x:row>
    <x:row r="3520" ht="207" customHeight="1">
      <x:c r="A3520" s="4" t="str">
        <x:v>dict</x:v>
      </x:c>
      <x:c r="B3520" s="4" t="str">
        <x:v>Use It — Teach</x:v>
      </x:c>
      <x:c r="C3520" s="4" t="str">
        <x:v>predictive</x:v>
      </x:c>
      <x:c r="D3520" s="4" t="str">
        <x:v>Use predictive in a sentence that makes its meaning clear. Then explain what dict adds to the meaning of the word.</x:v>
      </x:c>
      <x:c r="E3520" s="4" t="str">
        <x:v>No fixed choices (open response or reference).</x:v>
      </x:c>
      <x:c r="F3520" s="4" t="str">
        <x:v>Target word: predictive — useful for predicting what may happen.</x:v>
      </x:c>
      <x:c r="G3520" s="4" t="str">
        <x:v>6-8</x:v>
      </x:c>
      <x:c r="H3520" s="4" t="str">
        <x:v>academic</x:v>
      </x:c>
      <x:c r="I3520" s="4" t="str">
        <x:v>Generated teacher recipe</x:v>
      </x:c>
      <x:c r="J3520" s="4" t="str">
        <x:v>Generated bank candidate; actual session selection and support vary</x:v>
      </x:c>
      <x:c r="K3520" s="4" t="str">
        <x:v>label: Say; text: predictive means useful for predicting what may happen.; timing: before-context-use
label: Ask; text: Use predictive in a sentence that makes that meaning clear. Then explain what dict contributes.; timing: target-demand
label: If needed, say; text: pre- means before; -ive means describes what someone or something is like or tends to do.; timing: after-first-attempt
label: If expression is the barrier, offer; text: “My sentence with predictive: ___. I used predictive because ___. dict contributes ___.”; timing: after-first-attempt-only-if-expression-is-barrier
label: Then; text: Ask the student to use predictive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20" s="4" t="str">
        <x:v>inventory-use-dict-7</x:v>
      </x:c>
      <x:c r="M3520" s="4" t="str">
        <x:v>instructional-session-item-bank.js</x:v>
      </x:c>
    </x:row>
    <x:row r="3521" ht="194" customHeight="1">
      <x:c r="A3521" s="4" t="str">
        <x:v>dict</x:v>
      </x:c>
      <x:c r="B3521" s="4" t="str">
        <x:v>Use It — Apply</x:v>
      </x:c>
      <x:c r="C3521" s="4" t="str">
        <x:v>predict</x:v>
      </x:c>
      <x:c r="D3521" s="4" t="str">
        <x:v>Use predict in a new sentence that shows its meaning. Then explain what dict adds to the word's meaning.</x:v>
      </x:c>
      <x:c r="E3521" s="4" t="str">
        <x:v>No fixed choices (open response or reference).</x:v>
      </x:c>
      <x:c r="F3521" s="4" t="str">
        <x:v>Target word: predict. Verify an appropriate sentence and a correct explanation of dict.</x:v>
      </x:c>
      <x:c r="G3521" s="4" t="str">
        <x:v>6-8</x:v>
      </x:c>
      <x:c r="H3521" s="4" t="str">
        <x:v>academic</x:v>
      </x:c>
      <x:c r="I3521" s="4" t="str">
        <x:v>Generated teacher recipe</x:v>
      </x:c>
      <x:c r="J3521" s="4" t="str">
        <x:v>Generated bank candidate; actual session selection and support vary</x:v>
      </x:c>
      <x:c r="K3521"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21" s="4" t="str">
        <x:v>inventory-use-dict-7/apply</x:v>
      </x:c>
      <x:c r="M3521" s="4" t="str">
        <x:v>instructional-session-item-bank.js</x:v>
      </x:c>
    </x:row>
    <x:row r="3522" ht="207" customHeight="1">
      <x:c r="A3522" s="4" t="str">
        <x:v>dict</x:v>
      </x:c>
      <x:c r="B3522" s="4" t="str">
        <x:v>Use It — Teach</x:v>
      </x:c>
      <x:c r="C3522" s="4" t="str">
        <x:v>predicts</x:v>
      </x:c>
      <x:c r="D3522" s="4" t="str">
        <x:v>Use predicts in a sentence that makes its meaning clear. Then explain what dict adds to the meaning of the word.</x:v>
      </x:c>
      <x:c r="E3522" s="4" t="str">
        <x:v>No fixed choices (open response or reference).</x:v>
      </x:c>
      <x:c r="F3522" s="4" t="str">
        <x:v>Target word: predicts — says or indicates what will happen.</x:v>
      </x:c>
      <x:c r="G3522" s="4" t="str">
        <x:v>4-5</x:v>
      </x:c>
      <x:c r="H3522" s="4" t="str">
        <x:v>familiar</x:v>
      </x:c>
      <x:c r="I3522" s="4" t="str">
        <x:v>Generated teacher recipe</x:v>
      </x:c>
      <x:c r="J3522" s="4" t="str">
        <x:v>Generated bank candidate; actual session selection and support vary</x:v>
      </x:c>
      <x:c r="K3522" s="4" t="str">
        <x:v>label: Say; text: predicts means says or indicates what will happen.; timing: before-context-use
label: Ask; text: Use predicts in a sentence that makes that meaning clear. Then explain what dict contributes.; timing: target-demand
label: If needed, say; text: pre- means before; -s, -es means more than one.; timing: after-first-attempt
label: If expression is the barrier, offer; text: “My sentence with predicts: ___. I used predicts because ___. dict contributes ___.”; timing: after-first-attempt-only-if-expression-is-barrier
label: Then; text: Ask the student to use predicts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x:v>
      </x:c>
      <x:c r="L3522" s="4" t="str">
        <x:v>inventory-use-dict-8</x:v>
      </x:c>
      <x:c r="M3522" s="4" t="str">
        <x:v>instructional-session-item-bank.js</x:v>
      </x:c>
    </x:row>
    <x:row r="3523" ht="194" customHeight="1">
      <x:c r="A3523" s="4" t="str">
        <x:v>dict</x:v>
      </x:c>
      <x:c r="B3523" s="4" t="str">
        <x:v>Use It — Apply</x:v>
      </x:c>
      <x:c r="C3523" s="4" t="str">
        <x:v>predict</x:v>
      </x:c>
      <x:c r="D3523" s="4" t="str">
        <x:v>Use predict in a new sentence that shows its meaning. Then explain what dict adds to the word's meaning.</x:v>
      </x:c>
      <x:c r="E3523" s="4" t="str">
        <x:v>No fixed choices (open response or reference).</x:v>
      </x:c>
      <x:c r="F3523" s="4" t="str">
        <x:v>Target word: predict. Verify an appropriate sentence and a correct explanation of dict.</x:v>
      </x:c>
      <x:c r="G3523" s="4" t="str">
        <x:v>4-5</x:v>
      </x:c>
      <x:c r="H3523" s="4" t="str">
        <x:v>familiar</x:v>
      </x:c>
      <x:c r="I3523" s="4" t="str">
        <x:v>Generated teacher recipe</x:v>
      </x:c>
      <x:c r="J3523" s="4" t="str">
        <x:v>Generated bank candidate; actual session selection and support vary</x:v>
      </x:c>
      <x:c r="K3523" s="4" t="str">
        <x:v>label: Say; text: predict means to say what you think will happen before it happens.; timing: before-context-use; stage: apply
label: Ask; text: Use predict in a sentence that makes that meaning clear. Then explain what dict contributes.; timing: target-demand; stage: apply
label: If needed, say; text: pre- means before.; timing: after-first-attempt; stage: apply
label: If expression is the barrier, offer; text: “My sentence with predict: ___. I used predict because ___. dict contributes ___.”; timing: after-first-attempt-only-if-expression-is-barrier; stage: apply
label: Then; text: Ask the student to use predict again in a sentence that makes its meaning clear and explain what dict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523" s="4" t="str">
        <x:v>inventory-use-dict-8/apply</x:v>
      </x:c>
      <x:c r="M3523" s="4" t="str">
        <x:v>instructional-session-item-bank.js</x:v>
      </x:c>
    </x:row>
    <x:row r="3524" ht="129" customHeight="1">
      <x:c r="A3524" s="4" t="str">
        <x:v>form</x:v>
      </x:c>
      <x:c r="B3524" s="4" t="str">
        <x:v>Learn — Teach</x:v>
      </x:c>
      <x:c r="C3524" s="4" t="str">
        <x:v>transform</x:v>
      </x:c>
      <x:c r="D3524" s="4" t="str">
        <x:v>Look at transform. How does form help explain the meaning of transform?</x:v>
      </x:c>
      <x:c r="E3524" s="4" t="str">
        <x:v>No fixed choices (open response or reference).</x:v>
      </x:c>
      <x:c r="F3524" s="4" t="str">
        <x:v>form = shape; form; example: transform.</x:v>
      </x:c>
      <x:c r="G3524" s="4" t="str">
        <x:v>4-5</x:v>
      </x:c>
      <x:c r="H3524" s="4" t="str">
        <x:v>academic</x:v>
      </x:c>
      <x:c r="I3524" s="4" t="str">
        <x:v>Generated teacher recipe</x:v>
      </x:c>
      <x:c r="J3524" s="4" t="str">
        <x:v>Generated bank candidate; actual session selection and support vary</x:v>
      </x:c>
      <x:c r="K3524" s="4" t="str">
        <x:v>label: Say; text: transform means to change into a different form.; timing: teaching-setup
label: If needed, say; text: trans- means across.; timing: teaching-setup
label: Ask; text: How does form help explain the meaning of transform?; timing: target-demand
label: If expression is the barrier, offer; text: “form contributes ___. That helps explain transform because ___.”; timing: after-first-attempt-only-if-expression-is-barrier
label: Then; text: Ask the student to explain again how form helps explain transform. If the student states the target contribution with less or no added help, remove that support on the next example; if not, give the next level of help.; timing: after-support
</x:v>
      </x:c>
      <x:c r="L3524" s="4" t="str">
        <x:v>inventory-learn-form-1</x:v>
      </x:c>
      <x:c r="M3524" s="4" t="str">
        <x:v>instructional-session-item-bank.js</x:v>
      </x:c>
    </x:row>
    <x:row r="3525" ht="116" customHeight="1">
      <x:c r="A3525" s="4" t="str">
        <x:v>form</x:v>
      </x:c>
      <x:c r="B3525" s="4" t="str">
        <x:v>Learn — Apply</x:v>
      </x:c>
      <x:c r="C3525" s="4" t="str">
        <x:v>formation</x:v>
      </x:c>
      <x:c r="D3525" s="4" t="str">
        <x:v>Look at the new example formation. What does form mean, and how does it help explain the meaning of formation?</x:v>
      </x:c>
      <x:c r="E3525" s="4" t="str">
        <x:v>No fixed choices (open response or reference).</x:v>
      </x:c>
      <x:c r="F3525" s="4" t="str">
        <x:v>form = shape; form; Apply example: formation.</x:v>
      </x:c>
      <x:c r="G3525" s="4" t="str">
        <x:v>4-5</x:v>
      </x:c>
      <x:c r="H3525" s="4" t="str">
        <x:v>academic</x:v>
      </x:c>
      <x:c r="I3525" s="4" t="str">
        <x:v>Generated teacher recipe</x:v>
      </x:c>
      <x:c r="J3525" s="4" t="str">
        <x:v>Generated bank candidate; actual session selection and support vary</x:v>
      </x:c>
      <x:c r="K3525" s="4" t="str">
        <x:v>label: Ask; text: How does form help explain the meaning of formation?; timing: target-demand; stage: apply
label: If expression is the barrier, offer; text: “form contributes ___. That helps explain formation because ___.”; timing: after-first-attempt-only-if-expression-is-barrier; stage: apply
label: Then; text: Ask the student to explain again how form helps explain formation. If the student states the target contribution with less or no added help, remove that support on the next example; if not, give the next level of help.; timing: after-support; stage: apply
</x:v>
      </x:c>
      <x:c r="L3525" s="4" t="str">
        <x:v>inventory-learn-form-1/apply</x:v>
      </x:c>
      <x:c r="M3525" s="4" t="str">
        <x:v>instructional-session-item-bank.js</x:v>
      </x:c>
    </x:row>
    <x:row r="3526" ht="103" customHeight="1">
      <x:c r="A3526" s="4" t="str">
        <x:v>form</x:v>
      </x:c>
      <x:c r="B3526" s="4" t="str">
        <x:v>Learn — Teach</x:v>
      </x:c>
      <x:c r="C3526" s="4" t="str">
        <x:v>formation</x:v>
      </x:c>
      <x:c r="D3526" s="4" t="str">
        <x:v>Look at formation. How does form help explain the meaning of formation?</x:v>
      </x:c>
      <x:c r="E3526" s="4" t="str">
        <x:v>No fixed choices (open response or reference).</x:v>
      </x:c>
      <x:c r="F3526" s="4" t="str">
        <x:v>form = shape; form; example: formation.</x:v>
      </x:c>
      <x:c r="G3526" s="4" t="str">
        <x:v>4-5</x:v>
      </x:c>
      <x:c r="H3526" s="4" t="str">
        <x:v>academic</x:v>
      </x:c>
      <x:c r="I3526" s="4" t="str">
        <x:v>Generated teacher recipe</x:v>
      </x:c>
      <x:c r="J3526" s="4" t="str">
        <x:v>Generated bank candidate; actual session selection and support vary</x:v>
      </x:c>
      <x:c r="K3526" s="4" t="str">
        <x:v>label: Ask; text: How does form help explain the meaning of formation?; timing: target-demand
label: If expression is the barrier, offer; text: “form contributes ___. That helps explain formation because ___.”; timing: after-first-attempt-only-if-expression-is-barrier
label: Then; text: Ask the student to explain again how form helps explain formation. If the student states the target contribution with less or no added help, remove that support on the next example; if not, give the next level of help.; timing: after-support
</x:v>
      </x:c>
      <x:c r="L3526" s="4" t="str">
        <x:v>inventory-learn-form-2</x:v>
      </x:c>
      <x:c r="M3526" s="4" t="str">
        <x:v>instructional-session-item-bank.js</x:v>
      </x:c>
    </x:row>
    <x:row r="3527" ht="155" customHeight="1">
      <x:c r="A3527" s="4" t="str">
        <x:v>form</x:v>
      </x:c>
      <x:c r="B3527" s="4" t="str">
        <x:v>Learn — Apply</x:v>
      </x:c>
      <x:c r="C3527" s="4" t="str">
        <x:v>transform</x:v>
      </x:c>
      <x:c r="D3527" s="4" t="str">
        <x:v>Look at the new example transform. What does form mean, and how does it help explain the meaning of transform?</x:v>
      </x:c>
      <x:c r="E3527" s="4" t="str">
        <x:v>No fixed choices (open response or reference).</x:v>
      </x:c>
      <x:c r="F3527" s="4" t="str">
        <x:v>form = shape; form; Apply example: transform.</x:v>
      </x:c>
      <x:c r="G3527" s="4" t="str">
        <x:v>4-5</x:v>
      </x:c>
      <x:c r="H3527" s="4" t="str">
        <x:v>academic</x:v>
      </x:c>
      <x:c r="I3527" s="4" t="str">
        <x:v>Generated teacher recipe</x:v>
      </x:c>
      <x:c r="J3527" s="4" t="str">
        <x:v>Generated bank candidate; actual session selection and support vary</x:v>
      </x:c>
      <x:c r="K3527"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27" s="4" t="str">
        <x:v>inventory-learn-form-2/apply</x:v>
      </x:c>
      <x:c r="M3527" s="4" t="str">
        <x:v>instructional-session-item-bank.js</x:v>
      </x:c>
    </x:row>
    <x:row r="3528" ht="103" customHeight="1">
      <x:c r="A3528" s="4" t="str">
        <x:v>form</x:v>
      </x:c>
      <x:c r="B3528" s="4" t="str">
        <x:v>Learn — Teach</x:v>
      </x:c>
      <x:c r="C3528" s="4" t="str">
        <x:v>reform</x:v>
      </x:c>
      <x:c r="D3528" s="4" t="str">
        <x:v>Look at reform. How does form help explain the meaning of reform?</x:v>
      </x:c>
      <x:c r="E3528" s="4" t="str">
        <x:v>No fixed choices (open response or reference).</x:v>
      </x:c>
      <x:c r="F3528" s="4" t="str">
        <x:v>form = shape; form; example: reform.</x:v>
      </x:c>
      <x:c r="G3528" s="4" t="str">
        <x:v>4-5</x:v>
      </x:c>
      <x:c r="H3528" s="4" t="str">
        <x:v>familiar</x:v>
      </x:c>
      <x:c r="I3528" s="4" t="str">
        <x:v>Generated teacher recipe</x:v>
      </x:c>
      <x:c r="J3528" s="4" t="str">
        <x:v>Generated bank candidate; actual session selection and support vary</x:v>
      </x:c>
      <x:c r="K3528" s="4" t="str">
        <x:v>label: Ask; text: How does form help explain the meaning of reform?; timing: target-demand
label: If expression is the barrier, offer; text: “form contributes ___. That helps explain reform because ___.”; timing: after-first-attempt-only-if-expression-is-barrier
label: Then; text: Ask the student to explain again how form helps explain reform. If the student states the target contribution with less or no added help, remove that support on the next example; if not, give the next level of help.; timing: after-support
</x:v>
      </x:c>
      <x:c r="L3528" s="4" t="str">
        <x:v>inventory-learn-form-3</x:v>
      </x:c>
      <x:c r="M3528" s="4" t="str">
        <x:v>instructional-session-item-bank.js</x:v>
      </x:c>
    </x:row>
    <x:row r="3529" ht="155" customHeight="1">
      <x:c r="A3529" s="4" t="str">
        <x:v>form</x:v>
      </x:c>
      <x:c r="B3529" s="4" t="str">
        <x:v>Learn — Apply</x:v>
      </x:c>
      <x:c r="C3529" s="4" t="str">
        <x:v>transform</x:v>
      </x:c>
      <x:c r="D3529" s="4" t="str">
        <x:v>Look at the new example transform. What does form mean, and how does it help explain the meaning of transform?</x:v>
      </x:c>
      <x:c r="E3529" s="4" t="str">
        <x:v>No fixed choices (open response or reference).</x:v>
      </x:c>
      <x:c r="F3529" s="4" t="str">
        <x:v>form = shape; form; Apply example: transform.</x:v>
      </x:c>
      <x:c r="G3529" s="4" t="str">
        <x:v>4-5</x:v>
      </x:c>
      <x:c r="H3529" s="4" t="str">
        <x:v>familiar</x:v>
      </x:c>
      <x:c r="I3529" s="4" t="str">
        <x:v>Generated teacher recipe</x:v>
      </x:c>
      <x:c r="J3529" s="4" t="str">
        <x:v>Generated bank candidate; actual session selection and support vary</x:v>
      </x:c>
      <x:c r="K3529"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29" s="4" t="str">
        <x:v>inventory-learn-form-3/apply</x:v>
      </x:c>
      <x:c r="M3529" s="4" t="str">
        <x:v>instructional-session-item-bank.js</x:v>
      </x:c>
    </x:row>
    <x:row r="3530" ht="155" customHeight="1">
      <x:c r="A3530" s="4" t="str">
        <x:v>form</x:v>
      </x:c>
      <x:c r="B3530" s="4" t="str">
        <x:v>Learn — Teach</x:v>
      </x:c>
      <x:c r="C3530" s="4" t="str">
        <x:v>conformity</x:v>
      </x:c>
      <x:c r="D3530" s="4" t="str">
        <x:v>Look at conformity. How does form help explain the meaning of conformity?</x:v>
      </x:c>
      <x:c r="E3530" s="4" t="str">
        <x:v>No fixed choices (open response or reference).</x:v>
      </x:c>
      <x:c r="F3530" s="4" t="str">
        <x:v>form = shape; form; example: conformity.</x:v>
      </x:c>
      <x:c r="G3530" s="4" t="str">
        <x:v>6-8</x:v>
      </x:c>
      <x:c r="H3530" s="4" t="str">
        <x:v>academic</x:v>
      </x:c>
      <x:c r="I3530" s="4" t="str">
        <x:v>Generated teacher recipe</x:v>
      </x:c>
      <x:c r="J3530" s="4" t="str">
        <x:v>Generated bank candidate; actual session selection and support vary</x:v>
      </x:c>
      <x:c r="K3530" s="4" t="str">
        <x:v>label: Say; text: conformity means the state of matching accepted rules or patterns.; timing: teaching-setup
label: If needed, say; text: con-, com- means with; -ity means a state or quality someone or something has.; timing: teaching-setup
label: Ask; text: How does form help explain the meaning of conformity?; timing: target-demand
label: If expression is the barrier, offer; text: “form contributes ___. That helps explain conformity because ___.”; timing: after-first-attempt-only-if-expression-is-barrier
label: Then; text: Ask the student to explain again how form helps explain conformity. If the student states the target contribution with less or no added help, remove that support on the next example; if not, give the next level of help.; timing: after-support
</x:v>
      </x:c>
      <x:c r="L3530" s="4" t="str">
        <x:v>inventory-learn-form-4</x:v>
      </x:c>
      <x:c r="M3530" s="4" t="str">
        <x:v>instructional-session-item-bank.js</x:v>
      </x:c>
    </x:row>
    <x:row r="3531" ht="155" customHeight="1">
      <x:c r="A3531" s="4" t="str">
        <x:v>form</x:v>
      </x:c>
      <x:c r="B3531" s="4" t="str">
        <x:v>Learn — Apply</x:v>
      </x:c>
      <x:c r="C3531" s="4" t="str">
        <x:v>transform</x:v>
      </x:c>
      <x:c r="D3531" s="4" t="str">
        <x:v>Look at the new example transform. What does form mean, and how does it help explain the meaning of transform?</x:v>
      </x:c>
      <x:c r="E3531" s="4" t="str">
        <x:v>No fixed choices (open response or reference).</x:v>
      </x:c>
      <x:c r="F3531" s="4" t="str">
        <x:v>form = shape; form; Apply example: transform.</x:v>
      </x:c>
      <x:c r="G3531" s="4" t="str">
        <x:v>6-8</x:v>
      </x:c>
      <x:c r="H3531" s="4" t="str">
        <x:v>academic</x:v>
      </x:c>
      <x:c r="I3531" s="4" t="str">
        <x:v>Generated teacher recipe</x:v>
      </x:c>
      <x:c r="J3531" s="4" t="str">
        <x:v>Generated bank candidate; actual session selection and support vary</x:v>
      </x:c>
      <x:c r="K3531"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31" s="4" t="str">
        <x:v>inventory-learn-form-4/apply</x:v>
      </x:c>
      <x:c r="M3531" s="4" t="str">
        <x:v>instructional-session-item-bank.js</x:v>
      </x:c>
    </x:row>
    <x:row r="3532" ht="155" customHeight="1">
      <x:c r="A3532" s="4" t="str">
        <x:v>form</x:v>
      </x:c>
      <x:c r="B3532" s="4" t="str">
        <x:v>Learn — Teach</x:v>
      </x:c>
      <x:c r="C3532" s="4" t="str">
        <x:v>transformation</x:v>
      </x:c>
      <x:c r="D3532" s="4" t="str">
        <x:v>Look at transformation. How does form help explain the meaning of transformation?</x:v>
      </x:c>
      <x:c r="E3532" s="4" t="str">
        <x:v>No fixed choices (open response or reference).</x:v>
      </x:c>
      <x:c r="F3532" s="4" t="str">
        <x:v>form = shape; form; example: transformation.</x:v>
      </x:c>
      <x:c r="G3532" s="4" t="str">
        <x:v>6-8</x:v>
      </x:c>
      <x:c r="H3532" s="4" t="str">
        <x:v>academic</x:v>
      </x:c>
      <x:c r="I3532" s="4" t="str">
        <x:v>Generated teacher recipe</x:v>
      </x:c>
      <x:c r="J3532" s="4" t="str">
        <x:v>Generated bank candidate; actual session selection and support vary</x:v>
      </x:c>
      <x:c r="K3532" s="4" t="str">
        <x:v>label: Say; text: transformation means a major change in form or appearance.; timing: teaching-setup
label: If needed, say; text: trans- means across.; timing: teaching-setup
label: Ask; text: How does form help explain the meaning of transformation?; timing: target-demand
label: If expression is the barrier, offer; text: “form contributes ___. That helps explain transformation because ___.”; timing: after-first-attempt-only-if-expression-is-barrier
label: Then; text: Ask the student to explain again how form helps explain transformation. If the student states the target contribution with less or no added help, remove that support on the next example; if not, give the next level of help.; timing: after-support
</x:v>
      </x:c>
      <x:c r="L3532" s="4" t="str">
        <x:v>inventory-learn-form-5</x:v>
      </x:c>
      <x:c r="M3532" s="4" t="str">
        <x:v>instructional-session-item-bank.js</x:v>
      </x:c>
    </x:row>
    <x:row r="3533" ht="155" customHeight="1">
      <x:c r="A3533" s="4" t="str">
        <x:v>form</x:v>
      </x:c>
      <x:c r="B3533" s="4" t="str">
        <x:v>Learn — Apply</x:v>
      </x:c>
      <x:c r="C3533" s="4" t="str">
        <x:v>transform</x:v>
      </x:c>
      <x:c r="D3533" s="4" t="str">
        <x:v>Look at the new example transform. What does form mean, and how does it help explain the meaning of transform?</x:v>
      </x:c>
      <x:c r="E3533" s="4" t="str">
        <x:v>No fixed choices (open response or reference).</x:v>
      </x:c>
      <x:c r="F3533" s="4" t="str">
        <x:v>form = shape; form; Apply example: transform.</x:v>
      </x:c>
      <x:c r="G3533" s="4" t="str">
        <x:v>6-8</x:v>
      </x:c>
      <x:c r="H3533" s="4" t="str">
        <x:v>academic</x:v>
      </x:c>
      <x:c r="I3533" s="4" t="str">
        <x:v>Generated teacher recipe</x:v>
      </x:c>
      <x:c r="J3533" s="4" t="str">
        <x:v>Generated bank candidate; actual session selection and support vary</x:v>
      </x:c>
      <x:c r="K3533"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33" s="4" t="str">
        <x:v>inventory-learn-form-5/apply</x:v>
      </x:c>
      <x:c r="M3533" s="4" t="str">
        <x:v>instructional-session-item-bank.js</x:v>
      </x:c>
    </x:row>
    <x:row r="3534" ht="142" customHeight="1">
      <x:c r="A3534" s="4" t="str">
        <x:v>form</x:v>
      </x:c>
      <x:c r="B3534" s="4" t="str">
        <x:v>Learn — Teach</x:v>
      </x:c>
      <x:c r="C3534" s="4" t="str">
        <x:v>transformed</x:v>
      </x:c>
      <x:c r="D3534" s="4" t="str">
        <x:v>Look at transformed. How does form help explain the meaning of transformed?</x:v>
      </x:c>
      <x:c r="E3534" s="4" t="str">
        <x:v>No fixed choices (open response or reference).</x:v>
      </x:c>
      <x:c r="F3534" s="4" t="str">
        <x:v>form = shape; form; example: transformed.</x:v>
      </x:c>
      <x:c r="G3534" s="4" t="str">
        <x:v>6-8</x:v>
      </x:c>
      <x:c r="H3534" s="4" t="str">
        <x:v>academic</x:v>
      </x:c>
      <x:c r="I3534" s="4" t="str">
        <x:v>Generated teacher recipe</x:v>
      </x:c>
      <x:c r="J3534" s="4" t="str">
        <x:v>Generated bank candidate; actual session selection and support vary</x:v>
      </x:c>
      <x:c r="K3534" s="4" t="str">
        <x:v>label: Say; text: transformed means changed in form.; timing: teaching-setup
label: If needed, say; text: trans- means across; -ed means past.; timing: teaching-setup
label: Ask; text: How does form help explain the meaning of transformed?; timing: target-demand
label: If expression is the barrier, offer; text: “form contributes ___. That helps explain transformed because ___.”; timing: after-first-attempt-only-if-expression-is-barrier
label: Then; text: Ask the student to explain again how form helps explain transformed. If the student states the target contribution with less or no added help, remove that support on the next example; if not, give the next level of help.; timing: after-support
</x:v>
      </x:c>
      <x:c r="L3534" s="4" t="str">
        <x:v>inventory-learn-form-6</x:v>
      </x:c>
      <x:c r="M3534" s="4" t="str">
        <x:v>instructional-session-item-bank.js</x:v>
      </x:c>
    </x:row>
    <x:row r="3535" ht="155" customHeight="1">
      <x:c r="A3535" s="4" t="str">
        <x:v>form</x:v>
      </x:c>
      <x:c r="B3535" s="4" t="str">
        <x:v>Learn — Apply</x:v>
      </x:c>
      <x:c r="C3535" s="4" t="str">
        <x:v>transform</x:v>
      </x:c>
      <x:c r="D3535" s="4" t="str">
        <x:v>Look at the new example transform. What does form mean, and how does it help explain the meaning of transform?</x:v>
      </x:c>
      <x:c r="E3535" s="4" t="str">
        <x:v>No fixed choices (open response or reference).</x:v>
      </x:c>
      <x:c r="F3535" s="4" t="str">
        <x:v>form = shape; form; Apply example: transform.</x:v>
      </x:c>
      <x:c r="G3535" s="4" t="str">
        <x:v>6-8</x:v>
      </x:c>
      <x:c r="H3535" s="4" t="str">
        <x:v>academic</x:v>
      </x:c>
      <x:c r="I3535" s="4" t="str">
        <x:v>Generated teacher recipe</x:v>
      </x:c>
      <x:c r="J3535" s="4" t="str">
        <x:v>Generated bank candidate; actual session selection and support vary</x:v>
      </x:c>
      <x:c r="K3535"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35" s="4" t="str">
        <x:v>inventory-learn-form-6/apply</x:v>
      </x:c>
      <x:c r="M3535" s="4" t="str">
        <x:v>instructional-session-item-bank.js</x:v>
      </x:c>
    </x:row>
    <x:row r="3536" ht="155" customHeight="1">
      <x:c r="A3536" s="4" t="str">
        <x:v>form</x:v>
      </x:c>
      <x:c r="B3536" s="4" t="str">
        <x:v>Learn — Teach</x:v>
      </x:c>
      <x:c r="C3536" s="4" t="str">
        <x:v>transforming</x:v>
      </x:c>
      <x:c r="D3536" s="4" t="str">
        <x:v>Look at transforming. How does form help explain the meaning of transforming?</x:v>
      </x:c>
      <x:c r="E3536" s="4" t="str">
        <x:v>No fixed choices (open response or reference).</x:v>
      </x:c>
      <x:c r="F3536" s="4" t="str">
        <x:v>form = shape; form; example: transforming.</x:v>
      </x:c>
      <x:c r="G3536" s="4" t="str">
        <x:v>6-8</x:v>
      </x:c>
      <x:c r="H3536" s="4" t="str">
        <x:v>academic</x:v>
      </x:c>
      <x:c r="I3536" s="4" t="str">
        <x:v>Generated teacher recipe</x:v>
      </x:c>
      <x:c r="J3536" s="4" t="str">
        <x:v>Generated bank candidate; actual session selection and support vary</x:v>
      </x:c>
      <x:c r="K3536" s="4" t="str">
        <x:v>label: Say; text: transforming means changing in form.; timing: teaching-setup
label: If needed, say; text: trans- means across; -ing means action happening now or in progress.; timing: teaching-setup
label: Ask; text: How does form help explain the meaning of transforming?; timing: target-demand
label: If expression is the barrier, offer; text: “form contributes ___. That helps explain transforming because ___.”; timing: after-first-attempt-only-if-expression-is-barrier
label: Then; text: Ask the student to explain again how form helps explain transforming. If the student states the target contribution with less or no added help, remove that support on the next example; if not, give the next level of help.; timing: after-support
</x:v>
      </x:c>
      <x:c r="L3536" s="4" t="str">
        <x:v>inventory-learn-form-7</x:v>
      </x:c>
      <x:c r="M3536" s="4" t="str">
        <x:v>instructional-session-item-bank.js</x:v>
      </x:c>
    </x:row>
    <x:row r="3537" ht="155" customHeight="1">
      <x:c r="A3537" s="4" t="str">
        <x:v>form</x:v>
      </x:c>
      <x:c r="B3537" s="4" t="str">
        <x:v>Learn — Apply</x:v>
      </x:c>
      <x:c r="C3537" s="4" t="str">
        <x:v>transform</x:v>
      </x:c>
      <x:c r="D3537" s="4" t="str">
        <x:v>Look at the new example transform. What does form mean, and how does it help explain the meaning of transform?</x:v>
      </x:c>
      <x:c r="E3537" s="4" t="str">
        <x:v>No fixed choices (open response or reference).</x:v>
      </x:c>
      <x:c r="F3537" s="4" t="str">
        <x:v>form = shape; form; Apply example: transform.</x:v>
      </x:c>
      <x:c r="G3537" s="4" t="str">
        <x:v>6-8</x:v>
      </x:c>
      <x:c r="H3537" s="4" t="str">
        <x:v>academic</x:v>
      </x:c>
      <x:c r="I3537" s="4" t="str">
        <x:v>Generated teacher recipe</x:v>
      </x:c>
      <x:c r="J3537" s="4" t="str">
        <x:v>Generated bank candidate; actual session selection and support vary</x:v>
      </x:c>
      <x:c r="K3537"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37" s="4" t="str">
        <x:v>inventory-learn-form-7/apply</x:v>
      </x:c>
      <x:c r="M3537" s="4" t="str">
        <x:v>instructional-session-item-bank.js</x:v>
      </x:c>
    </x:row>
    <x:row r="3538" ht="142" customHeight="1">
      <x:c r="A3538" s="4" t="str">
        <x:v>form</x:v>
      </x:c>
      <x:c r="B3538" s="4" t="str">
        <x:v>Learn — Teach</x:v>
      </x:c>
      <x:c r="C3538" s="4" t="str">
        <x:v>transforms</x:v>
      </x:c>
      <x:c r="D3538" s="4" t="str">
        <x:v>Look at transforms. How does form help explain the meaning of transforms?</x:v>
      </x:c>
      <x:c r="E3538" s="4" t="str">
        <x:v>No fixed choices (open response or reference).</x:v>
      </x:c>
      <x:c r="F3538" s="4" t="str">
        <x:v>form = shape; form; example: transforms.</x:v>
      </x:c>
      <x:c r="G3538" s="4" t="str">
        <x:v>4-5</x:v>
      </x:c>
      <x:c r="H3538" s="4" t="str">
        <x:v>academic</x:v>
      </x:c>
      <x:c r="I3538" s="4" t="str">
        <x:v>Generated teacher recipe</x:v>
      </x:c>
      <x:c r="J3538" s="4" t="str">
        <x:v>Generated bank candidate; actual session selection and support vary</x:v>
      </x:c>
      <x:c r="K3538" s="4" t="str">
        <x:v>label: Say; text: transforms means changes in form.; timing: teaching-setup
label: If needed, say; text: trans- means across; -s, -es means more than one.; timing: teaching-setup
label: Ask; text: How does form help explain the meaning of transforms?; timing: target-demand
label: If expression is the barrier, offer; text: “form contributes ___. That helps explain transforms because ___.”; timing: after-first-attempt-only-if-expression-is-barrier
label: Then; text: Ask the student to explain again how form helps explain transforms. If the student states the target contribution with less or no added help, remove that support on the next example; if not, give the next level of help.; timing: after-support
</x:v>
      </x:c>
      <x:c r="L3538" s="4" t="str">
        <x:v>inventory-learn-form-8</x:v>
      </x:c>
      <x:c r="M3538" s="4" t="str">
        <x:v>instructional-session-item-bank.js</x:v>
      </x:c>
    </x:row>
    <x:row r="3539" ht="155" customHeight="1">
      <x:c r="A3539" s="4" t="str">
        <x:v>form</x:v>
      </x:c>
      <x:c r="B3539" s="4" t="str">
        <x:v>Learn — Apply</x:v>
      </x:c>
      <x:c r="C3539" s="4" t="str">
        <x:v>transform</x:v>
      </x:c>
      <x:c r="D3539" s="4" t="str">
        <x:v>Look at the new example transform. What does form mean, and how does it help explain the meaning of transform?</x:v>
      </x:c>
      <x:c r="E3539" s="4" t="str">
        <x:v>No fixed choices (open response or reference).</x:v>
      </x:c>
      <x:c r="F3539" s="4" t="str">
        <x:v>form = shape; form; Apply example: transform.</x:v>
      </x:c>
      <x:c r="G3539" s="4" t="str">
        <x:v>4-5</x:v>
      </x:c>
      <x:c r="H3539" s="4" t="str">
        <x:v>academic</x:v>
      </x:c>
      <x:c r="I3539" s="4" t="str">
        <x:v>Generated teacher recipe</x:v>
      </x:c>
      <x:c r="J3539" s="4" t="str">
        <x:v>Generated bank candidate; actual session selection and support vary</x:v>
      </x:c>
      <x:c r="K3539" s="4" t="str">
        <x:v>label: Say; text: transform means to change into a different form.; timing: teaching-setup; stage: apply
label: If needed, say; text: trans- means across.; timing: teaching-setup; stage: apply
label: Ask; text: How does form help explain the meaning of transform?; timing: target-demand; stage: apply
label: If expression is the barrier, offer; text: “form contributes ___. That helps explain transform because ___.”; timing: after-first-attempt-only-if-expression-is-barrier; stage: apply
label: Then; text: Ask the student to explain again how form helps explain transform. If the student states the target contribution with less or no added help, remove that support on the next example; if not, give the next level of help.; timing: after-support; stage: apply
</x:v>
      </x:c>
      <x:c r="L3539" s="4" t="str">
        <x:v>inventory-learn-form-8/apply</x:v>
      </x:c>
      <x:c r="M3539" s="4" t="str">
        <x:v>instructional-session-item-bank.js</x:v>
      </x:c>
    </x:row>
    <x:row r="3540" ht="181" customHeight="1">
      <x:c r="A3540" s="4" t="str">
        <x:v>form</x:v>
      </x:c>
      <x:c r="B3540" s="4" t="str">
        <x:v>Find — Teach</x:v>
      </x:c>
      <x:c r="C3540" s="4" t="str">
        <x:v>transform</x:v>
      </x:c>
      <x:c r="D3540" s="4" t="str">
        <x:v>Find form in transform. What does form add to the meaning of the word?</x:v>
      </x:c>
      <x:c r="E3540" s="4" t="str">
        <x:v>No fixed choices (open response or reference).</x:v>
      </x:c>
      <x:c r="F3540" s="4" t="str">
        <x:v>transform contains form.</x:v>
      </x:c>
      <x:c r="G3540" s="4" t="str">
        <x:v>4-5</x:v>
      </x:c>
      <x:c r="H3540" s="4" t="str">
        <x:v>academic</x:v>
      </x:c>
      <x:c r="I3540" s="4" t="str">
        <x:v>Generated teacher recipe</x:v>
      </x:c>
      <x:c r="J3540" s="4" t="str">
        <x:v>Generated bank candidate; actual session selection and support vary</x:v>
      </x:c>
      <x:c r="K3540" s="4" t="str">
        <x:v>label: Say; text: transform means to change into a different form.; timing: before-target-question-when-helpful
label: Ask; text: Find form in transform.; timing: target-demand
label: If needed, say; text: trans- means across.; timing: after-first-attempt
label: Ask; text: What does form contribute to the meaning of transform?; timing: after-location
label: If expression is the barrier, offer; text: “I found form in transform. form contributes ___.”; timing: after-first-attempt-only-if-expression-is-barrier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x:v>
      </x:c>
      <x:c r="L3540" s="4" t="str">
        <x:v>inventory-find-form-1</x:v>
      </x:c>
      <x:c r="M3540" s="4" t="str">
        <x:v>instructional-session-item-bank.js</x:v>
      </x:c>
    </x:row>
    <x:row r="3541" ht="142" customHeight="1">
      <x:c r="A3541" s="4" t="str">
        <x:v>form</x:v>
      </x:c>
      <x:c r="B3541" s="4" t="str">
        <x:v>Find — Apply</x:v>
      </x:c>
      <x:c r="C3541" s="4" t="str">
        <x:v>formation</x:v>
      </x:c>
      <x:c r="D3541" s="4" t="str">
        <x:v>Find form in formation. How does form connect to the meaning of the whole word?</x:v>
      </x:c>
      <x:c r="E3541" s="4" t="str">
        <x:v>No fixed choices (open response or reference).</x:v>
      </x:c>
      <x:c r="F3541" s="4" t="str">
        <x:v>formation contains form.</x:v>
      </x:c>
      <x:c r="G3541" s="4" t="str">
        <x:v>4-5</x:v>
      </x:c>
      <x:c r="H3541" s="4" t="str">
        <x:v>academic</x:v>
      </x:c>
      <x:c r="I3541" s="4" t="str">
        <x:v>Generated teacher recipe</x:v>
      </x:c>
      <x:c r="J3541" s="4" t="str">
        <x:v>Generated bank candidate; actual session selection and support vary</x:v>
      </x:c>
      <x:c r="K3541" s="4" t="str">
        <x:v>label: Ask; text: Find form in formation.; timing: target-demand; stage: apply
label: Ask; text: What does form contribute to the meaning of formation?; timing: after-location; stage: apply
label: If expression is the barrier, offer; text: “I found form in formation. form contributes ___.”; timing: after-first-attempt-only-if-expression-is-barrier; stage: apply
label: Then; text: Ask the student to find form in formation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41" s="4" t="str">
        <x:v>inventory-find-form-1/apply</x:v>
      </x:c>
      <x:c r="M3541" s="4" t="str">
        <x:v>instructional-session-item-bank.js</x:v>
      </x:c>
    </x:row>
    <x:row r="3542" ht="142" customHeight="1">
      <x:c r="A3542" s="4" t="str">
        <x:v>form</x:v>
      </x:c>
      <x:c r="B3542" s="4" t="str">
        <x:v>Find — Teach</x:v>
      </x:c>
      <x:c r="C3542" s="4" t="str">
        <x:v>formation</x:v>
      </x:c>
      <x:c r="D3542" s="4" t="str">
        <x:v>Find form in formation. What does form add to the meaning of the word?</x:v>
      </x:c>
      <x:c r="E3542" s="4" t="str">
        <x:v>No fixed choices (open response or reference).</x:v>
      </x:c>
      <x:c r="F3542" s="4" t="str">
        <x:v>formation contains form.</x:v>
      </x:c>
      <x:c r="G3542" s="4" t="str">
        <x:v>4-5</x:v>
      </x:c>
      <x:c r="H3542" s="4" t="str">
        <x:v>academic</x:v>
      </x:c>
      <x:c r="I3542" s="4" t="str">
        <x:v>Generated teacher recipe</x:v>
      </x:c>
      <x:c r="J3542" s="4" t="str">
        <x:v>Generated bank candidate; actual session selection and support vary</x:v>
      </x:c>
      <x:c r="K3542" s="4" t="str">
        <x:v>label: Ask; text: Find form in formation.; timing: target-demand
label: Ask; text: What does form contribute to the meaning of formation?; timing: after-location
label: If expression is the barrier, offer; text: “I found form in formation. form contributes ___.”; timing: after-first-attempt-only-if-expression-is-barrier
label: Then; text: Ask the student to find form in formation again without the highlight or comparison if possible, then tell what it contributes. If the student locates the target and explains its contribution with less help, remove that support on the next word; if not, give the next level of help.; timing: after-support
</x:v>
      </x:c>
      <x:c r="L3542" s="4" t="str">
        <x:v>inventory-find-form-2</x:v>
      </x:c>
      <x:c r="M3542" s="4" t="str">
        <x:v>instructional-session-item-bank.js</x:v>
      </x:c>
    </x:row>
    <x:row r="3543" ht="181" customHeight="1">
      <x:c r="A3543" s="4" t="str">
        <x:v>form</x:v>
      </x:c>
      <x:c r="B3543" s="4" t="str">
        <x:v>Find — Apply</x:v>
      </x:c>
      <x:c r="C3543" s="4" t="str">
        <x:v>transform</x:v>
      </x:c>
      <x:c r="D3543" s="4" t="str">
        <x:v>Find form in transform. How does form connect to the meaning of the whole word?</x:v>
      </x:c>
      <x:c r="E3543" s="4" t="str">
        <x:v>No fixed choices (open response or reference).</x:v>
      </x:c>
      <x:c r="F3543" s="4" t="str">
        <x:v>transform contains form.</x:v>
      </x:c>
      <x:c r="G3543" s="4" t="str">
        <x:v>4-5</x:v>
      </x:c>
      <x:c r="H3543" s="4" t="str">
        <x:v>academic</x:v>
      </x:c>
      <x:c r="I3543" s="4" t="str">
        <x:v>Generated teacher recipe</x:v>
      </x:c>
      <x:c r="J3543" s="4" t="str">
        <x:v>Generated bank candidate; actual session selection and support vary</x:v>
      </x:c>
      <x:c r="K3543"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43" s="4" t="str">
        <x:v>inventory-find-form-2/apply</x:v>
      </x:c>
      <x:c r="M3543" s="4" t="str">
        <x:v>instructional-session-item-bank.js</x:v>
      </x:c>
    </x:row>
    <x:row r="3544" ht="129" customHeight="1">
      <x:c r="A3544" s="4" t="str">
        <x:v>form</x:v>
      </x:c>
      <x:c r="B3544" s="4" t="str">
        <x:v>Find — Teach</x:v>
      </x:c>
      <x:c r="C3544" s="4" t="str">
        <x:v>reform</x:v>
      </x:c>
      <x:c r="D3544" s="4" t="str">
        <x:v>Find form in reform. What does form add to the meaning of the word?</x:v>
      </x:c>
      <x:c r="E3544" s="4" t="str">
        <x:v>No fixed choices (open response or reference).</x:v>
      </x:c>
      <x:c r="F3544" s="4" t="str">
        <x:v>reform contains form.</x:v>
      </x:c>
      <x:c r="G3544" s="4" t="str">
        <x:v>4-5</x:v>
      </x:c>
      <x:c r="H3544" s="4" t="str">
        <x:v>familiar</x:v>
      </x:c>
      <x:c r="I3544" s="4" t="str">
        <x:v>Generated teacher recipe</x:v>
      </x:c>
      <x:c r="J3544" s="4" t="str">
        <x:v>Generated bank candidate; actual session selection and support vary</x:v>
      </x:c>
      <x:c r="K3544" s="4" t="str">
        <x:v>label: Ask; text: Find form in reform.; timing: target-demand
label: Ask; text: What does form contribute to the meaning of reform?; timing: after-location
label: If expression is the barrier, offer; text: “I found form in reform. form contributes ___.”; timing: after-first-attempt-only-if-expression-is-barrier
label: Then; text: Ask the student to find form in reform again without the highlight or comparison if possible, then tell what it contributes. If the student locates the target and explains its contribution with less help, remove that support on the next word; if not, give the next level of help.; timing: after-support
</x:v>
      </x:c>
      <x:c r="L3544" s="4" t="str">
        <x:v>inventory-find-form-3</x:v>
      </x:c>
      <x:c r="M3544" s="4" t="str">
        <x:v>instructional-session-item-bank.js</x:v>
      </x:c>
    </x:row>
    <x:row r="3545" ht="181" customHeight="1">
      <x:c r="A3545" s="4" t="str">
        <x:v>form</x:v>
      </x:c>
      <x:c r="B3545" s="4" t="str">
        <x:v>Find — Apply</x:v>
      </x:c>
      <x:c r="C3545" s="4" t="str">
        <x:v>transform</x:v>
      </x:c>
      <x:c r="D3545" s="4" t="str">
        <x:v>Find form in transform. How does form connect to the meaning of the whole word?</x:v>
      </x:c>
      <x:c r="E3545" s="4" t="str">
        <x:v>No fixed choices (open response or reference).</x:v>
      </x:c>
      <x:c r="F3545" s="4" t="str">
        <x:v>transform contains form.</x:v>
      </x:c>
      <x:c r="G3545" s="4" t="str">
        <x:v>4-5</x:v>
      </x:c>
      <x:c r="H3545" s="4" t="str">
        <x:v>familiar</x:v>
      </x:c>
      <x:c r="I3545" s="4" t="str">
        <x:v>Generated teacher recipe</x:v>
      </x:c>
      <x:c r="J3545" s="4" t="str">
        <x:v>Generated bank candidate; actual session selection and support vary</x:v>
      </x:c>
      <x:c r="K3545"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45" s="4" t="str">
        <x:v>inventory-find-form-3/apply</x:v>
      </x:c>
      <x:c r="M3545" s="4" t="str">
        <x:v>instructional-session-item-bank.js</x:v>
      </x:c>
    </x:row>
    <x:row r="3546" ht="194" customHeight="1">
      <x:c r="A3546" s="4" t="str">
        <x:v>form</x:v>
      </x:c>
      <x:c r="B3546" s="4" t="str">
        <x:v>Find — Teach</x:v>
      </x:c>
      <x:c r="C3546" s="4" t="str">
        <x:v>conformity</x:v>
      </x:c>
      <x:c r="D3546" s="4" t="str">
        <x:v>Find form in conformity. What does form add to the meaning of the word?</x:v>
      </x:c>
      <x:c r="E3546" s="4" t="str">
        <x:v>No fixed choices (open response or reference).</x:v>
      </x:c>
      <x:c r="F3546" s="4" t="str">
        <x:v>conformity contains form.</x:v>
      </x:c>
      <x:c r="G3546" s="4" t="str">
        <x:v>6-8</x:v>
      </x:c>
      <x:c r="H3546" s="4" t="str">
        <x:v>academic</x:v>
      </x:c>
      <x:c r="I3546" s="4" t="str">
        <x:v>Generated teacher recipe</x:v>
      </x:c>
      <x:c r="J3546" s="4" t="str">
        <x:v>Generated bank candidate; actual session selection and support vary</x:v>
      </x:c>
      <x:c r="K3546" s="4" t="str">
        <x:v>label: Say; text: conformity means the state of matching accepted rules or patterns.; timing: before-target-question-when-helpful
label: Ask; text: Find form in conformity.; timing: target-demand
label: If needed, say; text: con-, com- means with; -ity means a state or quality someone or something has.; timing: after-first-attempt
label: Ask; text: What does form contribute to the meaning of conformity?; timing: after-location
label: If expression is the barrier, offer; text: “I found form in conformity. form contributes ___.”; timing: after-first-attempt-only-if-expression-is-barrier
label: Then; text: Ask the student to find form in conformity again without the highlight or comparison if possible, then tell what it contributes. If the student locates the target and explains its contribution with less help, remove that support on the next word; if not, give the next level of help.; timing: after-support
</x:v>
      </x:c>
      <x:c r="L3546" s="4" t="str">
        <x:v>inventory-find-form-4</x:v>
      </x:c>
      <x:c r="M3546" s="4" t="str">
        <x:v>instructional-session-item-bank.js</x:v>
      </x:c>
    </x:row>
    <x:row r="3547" ht="181" customHeight="1">
      <x:c r="A3547" s="4" t="str">
        <x:v>form</x:v>
      </x:c>
      <x:c r="B3547" s="4" t="str">
        <x:v>Find — Apply</x:v>
      </x:c>
      <x:c r="C3547" s="4" t="str">
        <x:v>transform</x:v>
      </x:c>
      <x:c r="D3547" s="4" t="str">
        <x:v>Find form in transform. How does form connect to the meaning of the whole word?</x:v>
      </x:c>
      <x:c r="E3547" s="4" t="str">
        <x:v>No fixed choices (open response or reference).</x:v>
      </x:c>
      <x:c r="F3547" s="4" t="str">
        <x:v>transform contains form.</x:v>
      </x:c>
      <x:c r="G3547" s="4" t="str">
        <x:v>6-8</x:v>
      </x:c>
      <x:c r="H3547" s="4" t="str">
        <x:v>academic</x:v>
      </x:c>
      <x:c r="I3547" s="4" t="str">
        <x:v>Generated teacher recipe</x:v>
      </x:c>
      <x:c r="J3547" s="4" t="str">
        <x:v>Generated bank candidate; actual session selection and support vary</x:v>
      </x:c>
      <x:c r="K3547"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47" s="4" t="str">
        <x:v>inventory-find-form-4/apply</x:v>
      </x:c>
      <x:c r="M3547" s="4" t="str">
        <x:v>instructional-session-item-bank.js</x:v>
      </x:c>
    </x:row>
    <x:row r="3548" ht="181" customHeight="1">
      <x:c r="A3548" s="4" t="str">
        <x:v>form</x:v>
      </x:c>
      <x:c r="B3548" s="4" t="str">
        <x:v>Find — Teach</x:v>
      </x:c>
      <x:c r="C3548" s="4" t="str">
        <x:v>transformation</x:v>
      </x:c>
      <x:c r="D3548" s="4" t="str">
        <x:v>Find form in transformation. What does form add to the meaning of the word?</x:v>
      </x:c>
      <x:c r="E3548" s="4" t="str">
        <x:v>No fixed choices (open response or reference).</x:v>
      </x:c>
      <x:c r="F3548" s="4" t="str">
        <x:v>transformation contains form.</x:v>
      </x:c>
      <x:c r="G3548" s="4" t="str">
        <x:v>6-8</x:v>
      </x:c>
      <x:c r="H3548" s="4" t="str">
        <x:v>academic</x:v>
      </x:c>
      <x:c r="I3548" s="4" t="str">
        <x:v>Generated teacher recipe</x:v>
      </x:c>
      <x:c r="J3548" s="4" t="str">
        <x:v>Generated bank candidate; actual session selection and support vary</x:v>
      </x:c>
      <x:c r="K3548" s="4" t="str">
        <x:v>label: Say; text: transformation means a major change in form or appearance.; timing: before-target-question-when-helpful
label: Ask; text: Find form in transformation.; timing: target-demand
label: If needed, say; text: trans- means across.; timing: after-first-attempt
label: Ask; text: What does form contribute to the meaning of transformation?; timing: after-location
label: If expression is the barrier, offer; text: “I found form in transformation. form contributes ___.”; timing: after-first-attempt-only-if-expression-is-barrier
label: Then; text: Ask the student to find form in transformation again without the highlight or comparison if possible, then tell what it contributes. If the student locates the target and explains its contribution with less help, remove that support on the next word; if not, give the next level of help.; timing: after-support
</x:v>
      </x:c>
      <x:c r="L3548" s="4" t="str">
        <x:v>inventory-find-form-5</x:v>
      </x:c>
      <x:c r="M3548" s="4" t="str">
        <x:v>instructional-session-item-bank.js</x:v>
      </x:c>
    </x:row>
    <x:row r="3549" ht="181" customHeight="1">
      <x:c r="A3549" s="4" t="str">
        <x:v>form</x:v>
      </x:c>
      <x:c r="B3549" s="4" t="str">
        <x:v>Find — Apply</x:v>
      </x:c>
      <x:c r="C3549" s="4" t="str">
        <x:v>transform</x:v>
      </x:c>
      <x:c r="D3549" s="4" t="str">
        <x:v>Find form in transform. How does form connect to the meaning of the whole word?</x:v>
      </x:c>
      <x:c r="E3549" s="4" t="str">
        <x:v>No fixed choices (open response or reference).</x:v>
      </x:c>
      <x:c r="F3549" s="4" t="str">
        <x:v>transform contains form.</x:v>
      </x:c>
      <x:c r="G3549" s="4" t="str">
        <x:v>6-8</x:v>
      </x:c>
      <x:c r="H3549" s="4" t="str">
        <x:v>academic</x:v>
      </x:c>
      <x:c r="I3549" s="4" t="str">
        <x:v>Generated teacher recipe</x:v>
      </x:c>
      <x:c r="J3549" s="4" t="str">
        <x:v>Generated bank candidate; actual session selection and support vary</x:v>
      </x:c>
      <x:c r="K3549"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49" s="4" t="str">
        <x:v>inventory-find-form-5/apply</x:v>
      </x:c>
      <x:c r="M3549" s="4" t="str">
        <x:v>instructional-session-item-bank.js</x:v>
      </x:c>
    </x:row>
    <x:row r="3550" ht="181" customHeight="1">
      <x:c r="A3550" s="4" t="str">
        <x:v>form</x:v>
      </x:c>
      <x:c r="B3550" s="4" t="str">
        <x:v>Find — Teach</x:v>
      </x:c>
      <x:c r="C3550" s="4" t="str">
        <x:v>transformed</x:v>
      </x:c>
      <x:c r="D3550" s="4" t="str">
        <x:v>Find form in transformed. What does form add to the meaning of the word?</x:v>
      </x:c>
      <x:c r="E3550" s="4" t="str">
        <x:v>No fixed choices (open response or reference).</x:v>
      </x:c>
      <x:c r="F3550" s="4" t="str">
        <x:v>transformed contains form.</x:v>
      </x:c>
      <x:c r="G3550" s="4" t="str">
        <x:v>6-8</x:v>
      </x:c>
      <x:c r="H3550" s="4" t="str">
        <x:v>academic</x:v>
      </x:c>
      <x:c r="I3550" s="4" t="str">
        <x:v>Generated teacher recipe</x:v>
      </x:c>
      <x:c r="J3550" s="4" t="str">
        <x:v>Generated bank candidate; actual session selection and support vary</x:v>
      </x:c>
      <x:c r="K3550" s="4" t="str">
        <x:v>label: Say; text: transformed means changed in form.; timing: before-target-question-when-helpful
label: Ask; text: Find form in transformed.; timing: target-demand
label: If needed, say; text: trans- means across; -ed means past.; timing: after-first-attempt
label: Ask; text: What does form contribute to the meaning of transformed?; timing: after-location
label: If expression is the barrier, offer; text: “I found form in transformed. form contributes ___.”; timing: after-first-attempt-only-if-expression-is-barrier
label: Then; text: Ask the student to find form in transformed again without the highlight or comparison if possible, then tell what it contributes. If the student locates the target and explains its contribution with less help, remove that support on the next word; if not, give the next level of help.; timing: after-support
</x:v>
      </x:c>
      <x:c r="L3550" s="4" t="str">
        <x:v>inventory-find-form-6</x:v>
      </x:c>
      <x:c r="M3550" s="4" t="str">
        <x:v>instructional-session-item-bank.js</x:v>
      </x:c>
    </x:row>
    <x:row r="3551" ht="181" customHeight="1">
      <x:c r="A3551" s="4" t="str">
        <x:v>form</x:v>
      </x:c>
      <x:c r="B3551" s="4" t="str">
        <x:v>Find — Apply</x:v>
      </x:c>
      <x:c r="C3551" s="4" t="str">
        <x:v>transform</x:v>
      </x:c>
      <x:c r="D3551" s="4" t="str">
        <x:v>Find form in transform. How does form connect to the meaning of the whole word?</x:v>
      </x:c>
      <x:c r="E3551" s="4" t="str">
        <x:v>No fixed choices (open response or reference).</x:v>
      </x:c>
      <x:c r="F3551" s="4" t="str">
        <x:v>transform contains form.</x:v>
      </x:c>
      <x:c r="G3551" s="4" t="str">
        <x:v>6-8</x:v>
      </x:c>
      <x:c r="H3551" s="4" t="str">
        <x:v>academic</x:v>
      </x:c>
      <x:c r="I3551" s="4" t="str">
        <x:v>Generated teacher recipe</x:v>
      </x:c>
      <x:c r="J3551" s="4" t="str">
        <x:v>Generated bank candidate; actual session selection and support vary</x:v>
      </x:c>
      <x:c r="K3551"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51" s="4" t="str">
        <x:v>inventory-find-form-6/apply</x:v>
      </x:c>
      <x:c r="M3551" s="4" t="str">
        <x:v>instructional-session-item-bank.js</x:v>
      </x:c>
    </x:row>
    <x:row r="3552" ht="194" customHeight="1">
      <x:c r="A3552" s="4" t="str">
        <x:v>form</x:v>
      </x:c>
      <x:c r="B3552" s="4" t="str">
        <x:v>Find — Teach</x:v>
      </x:c>
      <x:c r="C3552" s="4" t="str">
        <x:v>transforming</x:v>
      </x:c>
      <x:c r="D3552" s="4" t="str">
        <x:v>Find form in transforming. What does form add to the meaning of the word?</x:v>
      </x:c>
      <x:c r="E3552" s="4" t="str">
        <x:v>No fixed choices (open response or reference).</x:v>
      </x:c>
      <x:c r="F3552" s="4" t="str">
        <x:v>transforming contains form.</x:v>
      </x:c>
      <x:c r="G3552" s="4" t="str">
        <x:v>6-8</x:v>
      </x:c>
      <x:c r="H3552" s="4" t="str">
        <x:v>academic</x:v>
      </x:c>
      <x:c r="I3552" s="4" t="str">
        <x:v>Generated teacher recipe</x:v>
      </x:c>
      <x:c r="J3552" s="4" t="str">
        <x:v>Generated bank candidate; actual session selection and support vary</x:v>
      </x:c>
      <x:c r="K3552" s="4" t="str">
        <x:v>label: Say; text: transforming means changing in form.; timing: before-target-question-when-helpful
label: Ask; text: Find form in transforming.; timing: target-demand
label: If needed, say; text: trans- means across; -ing means action happening now or in progress.; timing: after-first-attempt
label: Ask; text: What does form contribute to the meaning of transforming?; timing: after-location
label: If expression is the barrier, offer; text: “I found form in transforming. form contributes ___.”; timing: after-first-attempt-only-if-expression-is-barrier
label: Then; text: Ask the student to find form in transforming again without the highlight or comparison if possible, then tell what it contributes. If the student locates the target and explains its contribution with less help, remove that support on the next word; if not, give the next level of help.; timing: after-support
</x:v>
      </x:c>
      <x:c r="L3552" s="4" t="str">
        <x:v>inventory-find-form-7</x:v>
      </x:c>
      <x:c r="M3552" s="4" t="str">
        <x:v>instructional-session-item-bank.js</x:v>
      </x:c>
    </x:row>
    <x:row r="3553" ht="181" customHeight="1">
      <x:c r="A3553" s="4" t="str">
        <x:v>form</x:v>
      </x:c>
      <x:c r="B3553" s="4" t="str">
        <x:v>Find — Apply</x:v>
      </x:c>
      <x:c r="C3553" s="4" t="str">
        <x:v>transform</x:v>
      </x:c>
      <x:c r="D3553" s="4" t="str">
        <x:v>Find form in transform. How does form connect to the meaning of the whole word?</x:v>
      </x:c>
      <x:c r="E3553" s="4" t="str">
        <x:v>No fixed choices (open response or reference).</x:v>
      </x:c>
      <x:c r="F3553" s="4" t="str">
        <x:v>transform contains form.</x:v>
      </x:c>
      <x:c r="G3553" s="4" t="str">
        <x:v>6-8</x:v>
      </x:c>
      <x:c r="H3553" s="4" t="str">
        <x:v>academic</x:v>
      </x:c>
      <x:c r="I3553" s="4" t="str">
        <x:v>Generated teacher recipe</x:v>
      </x:c>
      <x:c r="J3553" s="4" t="str">
        <x:v>Generated bank candidate; actual session selection and support vary</x:v>
      </x:c>
      <x:c r="K3553"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53" s="4" t="str">
        <x:v>inventory-find-form-7/apply</x:v>
      </x:c>
      <x:c r="M3553" s="4" t="str">
        <x:v>instructional-session-item-bank.js</x:v>
      </x:c>
    </x:row>
    <x:row r="3554" ht="194" customHeight="1">
      <x:c r="A3554" s="4" t="str">
        <x:v>form</x:v>
      </x:c>
      <x:c r="B3554" s="4" t="str">
        <x:v>Find — Teach</x:v>
      </x:c>
      <x:c r="C3554" s="4" t="str">
        <x:v>transforms</x:v>
      </x:c>
      <x:c r="D3554" s="4" t="str">
        <x:v>Find form in transforms. What does form add to the meaning of the word?</x:v>
      </x:c>
      <x:c r="E3554" s="4" t="str">
        <x:v>No fixed choices (open response or reference).</x:v>
      </x:c>
      <x:c r="F3554" s="4" t="str">
        <x:v>transforms contains form.</x:v>
      </x:c>
      <x:c r="G3554" s="4" t="str">
        <x:v>4-5</x:v>
      </x:c>
      <x:c r="H3554" s="4" t="str">
        <x:v>academic</x:v>
      </x:c>
      <x:c r="I3554" s="4" t="str">
        <x:v>Generated teacher recipe</x:v>
      </x:c>
      <x:c r="J3554" s="4" t="str">
        <x:v>Generated bank candidate; actual session selection and support vary</x:v>
      </x:c>
      <x:c r="K3554" s="4" t="str">
        <x:v>label: Say; text: transforms means changes in form.; timing: before-target-question-when-helpful
label: Ask; text: Find form in transforms.; timing: target-demand
label: If needed, say; text: trans- means across; -s, -es means more than one.; timing: after-first-attempt
label: Ask; text: What does form contribute to the meaning of transforms?; timing: after-location
label: If expression is the barrier, offer; text: “I found form in transforms. form contributes ___.”; timing: after-first-attempt-only-if-expression-is-barrier
label: Then; text: Ask the student to find form in transforms again without the highlight or comparison if possible, then tell what it contributes. If the student locates the target and explains its contribution with less help, remove that support on the next word; if not, give the next level of help.; timing: after-support
</x:v>
      </x:c>
      <x:c r="L3554" s="4" t="str">
        <x:v>inventory-find-form-8</x:v>
      </x:c>
      <x:c r="M3554" s="4" t="str">
        <x:v>instructional-session-item-bank.js</x:v>
      </x:c>
    </x:row>
    <x:row r="3555" ht="181" customHeight="1">
      <x:c r="A3555" s="4" t="str">
        <x:v>form</x:v>
      </x:c>
      <x:c r="B3555" s="4" t="str">
        <x:v>Find — Apply</x:v>
      </x:c>
      <x:c r="C3555" s="4" t="str">
        <x:v>transform</x:v>
      </x:c>
      <x:c r="D3555" s="4" t="str">
        <x:v>Find form in transform. How does form connect to the meaning of the whole word?</x:v>
      </x:c>
      <x:c r="E3555" s="4" t="str">
        <x:v>No fixed choices (open response or reference).</x:v>
      </x:c>
      <x:c r="F3555" s="4" t="str">
        <x:v>transform contains form.</x:v>
      </x:c>
      <x:c r="G3555" s="4" t="str">
        <x:v>4-5</x:v>
      </x:c>
      <x:c r="H3555" s="4" t="str">
        <x:v>academic</x:v>
      </x:c>
      <x:c r="I3555" s="4" t="str">
        <x:v>Generated teacher recipe</x:v>
      </x:c>
      <x:c r="J3555" s="4" t="str">
        <x:v>Generated bank candidate; actual session selection and support vary</x:v>
      </x:c>
      <x:c r="K3555" s="4" t="str">
        <x:v>label: Say; text: transform means to change into a different form.; timing: before-target-question-when-helpful; stage: apply
label: Ask; text: Find form in transform.; timing: target-demand; stage: apply
label: If needed, say; text: trans- means across.; timing: after-first-attempt; stage: apply
label: Ask; text: What does form contribute to the meaning of transform?; timing: after-location; stage: apply
label: If expression is the barrier, offer; text: “I found form in transform. form contributes ___.”; timing: after-first-attempt-only-if-expression-is-barrier; stage: apply
label: Then; text: Ask the student to find form in transform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555" s="4" t="str">
        <x:v>inventory-find-form-8/apply</x:v>
      </x:c>
      <x:c r="M3555" s="4" t="str">
        <x:v>instructional-session-item-bank.js</x:v>
      </x:c>
    </x:row>
    <x:row r="3556" ht="51" customHeight="1">
      <x:c r="A3556" s="4" t="str">
        <x:v>form</x:v>
      </x:c>
      <x:c r="B3556" s="4" t="str">
        <x:v>Word Hunt — Teach</x:v>
      </x:c>
      <x:c r="C3556" s="4" t="str">
        <x:v>transform</x:v>
      </x:c>
      <x:c r="D3556" s="4" t="str">
        <x:v>Which of these words contain form? absent · action · formation · reform · transform. Do not highlight the target before the first attempt.</x:v>
      </x:c>
      <x:c r="E3556" s="4" t="str">
        <x:v>No fixed choices (open response or reference).</x:v>
      </x:c>
      <x:c r="F3556" s="4" t="str">
        <x:v>Contains form: transform, formation, reform.</x:v>
      </x:c>
      <x:c r="G3556" s="4" t="str">
        <x:v>4-5</x:v>
      </x:c>
      <x:c r="H3556" s="4" t="str">
        <x:v>academic</x:v>
      </x:c>
      <x:c r="I3556" s="4" t="str">
        <x:v>Generated teacher recipe</x:v>
      </x:c>
      <x:c r="J3556" s="4" t="str">
        <x:v>Generated bank candidate; actual session selection and support vary</x:v>
      </x:c>
      <x:c r="K3556" s="4" t="str">
        <x:v>
</x:v>
      </x:c>
      <x:c r="L3556" s="4" t="str">
        <x:v>inventory-hunt-form-1</x:v>
      </x:c>
      <x:c r="M3556" s="4" t="str">
        <x:v>instructional-session-item-bank.js</x:v>
      </x:c>
    </x:row>
    <x:row r="3557" ht="116" customHeight="1">
      <x:c r="A3557" s="4" t="str">
        <x:v>form</x:v>
      </x:c>
      <x:c r="B3557" s="4" t="str">
        <x:v>Word Hunt — Apply</x:v>
      </x:c>
      <x:c r="C3557" s="4" t="str"/>
      <x:c r="D3557"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57" s="4" t="str">
        <x:v>No fixed choices (open response or reference).</x:v>
      </x:c>
      <x:c r="F3557"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57" s="4" t="str">
        <x:v>4-5</x:v>
      </x:c>
      <x:c r="H3557" s="4" t="str">
        <x:v>academic</x:v>
      </x:c>
      <x:c r="I3557" s="4" t="str">
        <x:v>Generated teacher recipe</x:v>
      </x:c>
      <x:c r="J3557" s="4" t="str">
        <x:v>Generated bank candidate; actual session selection and support vary</x:v>
      </x:c>
      <x:c r="K3557" s="4" t="str">
        <x:v>
</x:v>
      </x:c>
      <x:c r="L3557" s="4" t="str">
        <x:v>inventory-hunt-form-1/apply</x:v>
      </x:c>
      <x:c r="M3557" s="4" t="str">
        <x:v>instructional-session-item-bank.js</x:v>
      </x:c>
    </x:row>
    <x:row r="3558" ht="51" customHeight="1">
      <x:c r="A3558" s="4" t="str">
        <x:v>form</x:v>
      </x:c>
      <x:c r="B3558" s="4" t="str">
        <x:v>Word Hunt — Teach</x:v>
      </x:c>
      <x:c r="C3558" s="4" t="str">
        <x:v>formation</x:v>
      </x:c>
      <x:c r="D3558" s="4" t="str">
        <x:v>Which of these words contain form? active · activity · conformity · formation · reform. Do not highlight the target before the first attempt.</x:v>
      </x:c>
      <x:c r="E3558" s="4" t="str">
        <x:v>No fixed choices (open response or reference).</x:v>
      </x:c>
      <x:c r="F3558" s="4" t="str">
        <x:v>Contains form: formation, reform, conformity.</x:v>
      </x:c>
      <x:c r="G3558" s="4" t="str">
        <x:v>4-5</x:v>
      </x:c>
      <x:c r="H3558" s="4" t="str">
        <x:v>academic</x:v>
      </x:c>
      <x:c r="I3558" s="4" t="str">
        <x:v>Generated teacher recipe</x:v>
      </x:c>
      <x:c r="J3558" s="4" t="str">
        <x:v>Generated bank candidate; actual session selection and support vary</x:v>
      </x:c>
      <x:c r="K3558" s="4" t="str">
        <x:v>
</x:v>
      </x:c>
      <x:c r="L3558" s="4" t="str">
        <x:v>inventory-hunt-form-2</x:v>
      </x:c>
      <x:c r="M3558" s="4" t="str">
        <x:v>instructional-session-item-bank.js</x:v>
      </x:c>
    </x:row>
    <x:row r="3559" ht="116" customHeight="1">
      <x:c r="A3559" s="4" t="str">
        <x:v>form</x:v>
      </x:c>
      <x:c r="B3559" s="4" t="str">
        <x:v>Word Hunt — Apply</x:v>
      </x:c>
      <x:c r="C3559" s="4" t="str"/>
      <x:c r="D3559"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59" s="4" t="str">
        <x:v>No fixed choices (open response or reference).</x:v>
      </x:c>
      <x:c r="F3559"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59" s="4" t="str">
        <x:v>4-5</x:v>
      </x:c>
      <x:c r="H3559" s="4" t="str">
        <x:v>academic</x:v>
      </x:c>
      <x:c r="I3559" s="4" t="str">
        <x:v>Generated teacher recipe</x:v>
      </x:c>
      <x:c r="J3559" s="4" t="str">
        <x:v>Generated bank candidate; actual session selection and support vary</x:v>
      </x:c>
      <x:c r="K3559" s="4" t="str">
        <x:v>
</x:v>
      </x:c>
      <x:c r="L3559" s="4" t="str">
        <x:v>inventory-hunt-form-2/apply</x:v>
      </x:c>
      <x:c r="M3559" s="4" t="str">
        <x:v>instructional-session-item-bank.js</x:v>
      </x:c>
    </x:row>
    <x:row r="3560" ht="51" customHeight="1">
      <x:c r="A3560" s="4" t="str">
        <x:v>form</x:v>
      </x:c>
      <x:c r="B3560" s="4" t="str">
        <x:v>Word Hunt — Teach</x:v>
      </x:c>
      <x:c r="C3560" s="4" t="str">
        <x:v>reform</x:v>
      </x:c>
      <x:c r="D3560" s="4" t="str">
        <x:v>Which of these words contain form? adjoin · antibacterial · conformity · reform · transformation. Do not highlight the target before the first attempt.</x:v>
      </x:c>
      <x:c r="E3560" s="4" t="str">
        <x:v>No fixed choices (open response or reference).</x:v>
      </x:c>
      <x:c r="F3560" s="4" t="str">
        <x:v>Contains form: reform, conformity, transformation.</x:v>
      </x:c>
      <x:c r="G3560" s="4" t="str">
        <x:v>4-5</x:v>
      </x:c>
      <x:c r="H3560" s="4" t="str">
        <x:v>familiar</x:v>
      </x:c>
      <x:c r="I3560" s="4" t="str">
        <x:v>Generated teacher recipe</x:v>
      </x:c>
      <x:c r="J3560" s="4" t="str">
        <x:v>Generated bank candidate; actual session selection and support vary</x:v>
      </x:c>
      <x:c r="K3560" s="4" t="str">
        <x:v>
</x:v>
      </x:c>
      <x:c r="L3560" s="4" t="str">
        <x:v>inventory-hunt-form-3</x:v>
      </x:c>
      <x:c r="M3560" s="4" t="str">
        <x:v>instructional-session-item-bank.js</x:v>
      </x:c>
    </x:row>
    <x:row r="3561" ht="116" customHeight="1">
      <x:c r="A3561" s="4" t="str">
        <x:v>form</x:v>
      </x:c>
      <x:c r="B3561" s="4" t="str">
        <x:v>Word Hunt — Apply</x:v>
      </x:c>
      <x:c r="C3561" s="4" t="str"/>
      <x:c r="D3561"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61" s="4" t="str">
        <x:v>No fixed choices (open response or reference).</x:v>
      </x:c>
      <x:c r="F3561"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61" s="4" t="str">
        <x:v>4-5</x:v>
      </x:c>
      <x:c r="H3561" s="4" t="str">
        <x:v>familiar</x:v>
      </x:c>
      <x:c r="I3561" s="4" t="str">
        <x:v>Generated teacher recipe</x:v>
      </x:c>
      <x:c r="J3561" s="4" t="str">
        <x:v>Generated bank candidate; actual session selection and support vary</x:v>
      </x:c>
      <x:c r="K3561" s="4" t="str">
        <x:v>
</x:v>
      </x:c>
      <x:c r="L3561" s="4" t="str">
        <x:v>inventory-hunt-form-3/apply</x:v>
      </x:c>
      <x:c r="M3561" s="4" t="str">
        <x:v>instructional-session-item-bank.js</x:v>
      </x:c>
    </x:row>
    <x:row r="3562" ht="51" customHeight="1">
      <x:c r="A3562" s="4" t="str">
        <x:v>form</x:v>
      </x:c>
      <x:c r="B3562" s="4" t="str">
        <x:v>Word Hunt — Teach</x:v>
      </x:c>
      <x:c r="C3562" s="4" t="str">
        <x:v>conformity</x:v>
      </x:c>
      <x:c r="D3562" s="4" t="str">
        <x:v>Which of these words contain form? antifreeze · antisocial · conformity · transformation · transformed. Do not highlight the target before the first attempt.</x:v>
      </x:c>
      <x:c r="E3562" s="4" t="str">
        <x:v>No fixed choices (open response or reference).</x:v>
      </x:c>
      <x:c r="F3562" s="4" t="str">
        <x:v>Contains form: conformity, transformation, transformed.</x:v>
      </x:c>
      <x:c r="G3562" s="4" t="str">
        <x:v>6-8</x:v>
      </x:c>
      <x:c r="H3562" s="4" t="str">
        <x:v>academic</x:v>
      </x:c>
      <x:c r="I3562" s="4" t="str">
        <x:v>Generated teacher recipe</x:v>
      </x:c>
      <x:c r="J3562" s="4" t="str">
        <x:v>Generated bank candidate; actual session selection and support vary</x:v>
      </x:c>
      <x:c r="K3562" s="4" t="str">
        <x:v>
</x:v>
      </x:c>
      <x:c r="L3562" s="4" t="str">
        <x:v>inventory-hunt-form-4</x:v>
      </x:c>
      <x:c r="M3562" s="4" t="str">
        <x:v>instructional-session-item-bank.js</x:v>
      </x:c>
    </x:row>
    <x:row r="3563" ht="116" customHeight="1">
      <x:c r="A3563" s="4" t="str">
        <x:v>form</x:v>
      </x:c>
      <x:c r="B3563" s="4" t="str">
        <x:v>Word Hunt — Apply</x:v>
      </x:c>
      <x:c r="C3563" s="4" t="str"/>
      <x:c r="D3563"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63" s="4" t="str">
        <x:v>No fixed choices (open response or reference).</x:v>
      </x:c>
      <x:c r="F3563"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63" s="4" t="str">
        <x:v>6-8</x:v>
      </x:c>
      <x:c r="H3563" s="4" t="str">
        <x:v>academic</x:v>
      </x:c>
      <x:c r="I3563" s="4" t="str">
        <x:v>Generated teacher recipe</x:v>
      </x:c>
      <x:c r="J3563" s="4" t="str">
        <x:v>Generated bank candidate; actual session selection and support vary</x:v>
      </x:c>
      <x:c r="K3563" s="4" t="str">
        <x:v>
</x:v>
      </x:c>
      <x:c r="L3563" s="4" t="str">
        <x:v>inventory-hunt-form-4/apply</x:v>
      </x:c>
      <x:c r="M3563" s="4" t="str">
        <x:v>instructional-session-item-bank.js</x:v>
      </x:c>
    </x:row>
    <x:row r="3564" ht="51" customHeight="1">
      <x:c r="A3564" s="4" t="str">
        <x:v>form</x:v>
      </x:c>
      <x:c r="B3564" s="4" t="str">
        <x:v>Word Hunt — Teach</x:v>
      </x:c>
      <x:c r="C3564" s="4" t="str">
        <x:v>transformation</x:v>
      </x:c>
      <x:c r="D3564" s="4" t="str">
        <x:v>Which of these words contain form? transformation · transformed · transforming. Do not highlight the target before the first attempt.</x:v>
      </x:c>
      <x:c r="E3564" s="4" t="str">
        <x:v>No fixed choices (open response or reference).</x:v>
      </x:c>
      <x:c r="F3564" s="4" t="str">
        <x:v>Contains form: transformation, transformed, transforming.</x:v>
      </x:c>
      <x:c r="G3564" s="4" t="str">
        <x:v>6-8</x:v>
      </x:c>
      <x:c r="H3564" s="4" t="str">
        <x:v>academic</x:v>
      </x:c>
      <x:c r="I3564" s="4" t="str">
        <x:v>Generated teacher recipe</x:v>
      </x:c>
      <x:c r="J3564" s="4" t="str">
        <x:v>Generated bank candidate; actual session selection and support vary</x:v>
      </x:c>
      <x:c r="K3564" s="4" t="str">
        <x:v>
</x:v>
      </x:c>
      <x:c r="L3564" s="4" t="str">
        <x:v>inventory-hunt-form-5</x:v>
      </x:c>
      <x:c r="M3564" s="4" t="str">
        <x:v>instructional-session-item-bank.js</x:v>
      </x:c>
    </x:row>
    <x:row r="3565" ht="116" customHeight="1">
      <x:c r="A3565" s="4" t="str">
        <x:v>form</x:v>
      </x:c>
      <x:c r="B3565" s="4" t="str">
        <x:v>Word Hunt — Apply</x:v>
      </x:c>
      <x:c r="C3565" s="4" t="str"/>
      <x:c r="D3565"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65" s="4" t="str">
        <x:v>No fixed choices (open response or reference).</x:v>
      </x:c>
      <x:c r="F3565"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65" s="4" t="str">
        <x:v>6-8</x:v>
      </x:c>
      <x:c r="H3565" s="4" t="str">
        <x:v>academic</x:v>
      </x:c>
      <x:c r="I3565" s="4" t="str">
        <x:v>Generated teacher recipe</x:v>
      </x:c>
      <x:c r="J3565" s="4" t="str">
        <x:v>Generated bank candidate; actual session selection and support vary</x:v>
      </x:c>
      <x:c r="K3565" s="4" t="str">
        <x:v>
</x:v>
      </x:c>
      <x:c r="L3565" s="4" t="str">
        <x:v>inventory-hunt-form-5/apply</x:v>
      </x:c>
      <x:c r="M3565" s="4" t="str">
        <x:v>instructional-session-item-bank.js</x:v>
      </x:c>
    </x:row>
    <x:row r="3566" ht="51" customHeight="1">
      <x:c r="A3566" s="4" t="str">
        <x:v>form</x:v>
      </x:c>
      <x:c r="B3566" s="4" t="str">
        <x:v>Word Hunt — Teach</x:v>
      </x:c>
      <x:c r="C3566" s="4" t="str">
        <x:v>transformed</x:v>
      </x:c>
      <x:c r="D3566" s="4" t="str">
        <x:v>Which of these words contain form? transformed · transforming · transforms. Do not highlight the target before the first attempt.</x:v>
      </x:c>
      <x:c r="E3566" s="4" t="str">
        <x:v>No fixed choices (open response or reference).</x:v>
      </x:c>
      <x:c r="F3566" s="4" t="str">
        <x:v>Contains form: transformed, transforming, transforms.</x:v>
      </x:c>
      <x:c r="G3566" s="4" t="str">
        <x:v>6-8</x:v>
      </x:c>
      <x:c r="H3566" s="4" t="str">
        <x:v>academic</x:v>
      </x:c>
      <x:c r="I3566" s="4" t="str">
        <x:v>Generated teacher recipe</x:v>
      </x:c>
      <x:c r="J3566" s="4" t="str">
        <x:v>Generated bank candidate; actual session selection and support vary</x:v>
      </x:c>
      <x:c r="K3566" s="4" t="str">
        <x:v>
</x:v>
      </x:c>
      <x:c r="L3566" s="4" t="str">
        <x:v>inventory-hunt-form-6</x:v>
      </x:c>
      <x:c r="M3566" s="4" t="str">
        <x:v>instructional-session-item-bank.js</x:v>
      </x:c>
    </x:row>
    <x:row r="3567" ht="116" customHeight="1">
      <x:c r="A3567" s="4" t="str">
        <x:v>form</x:v>
      </x:c>
      <x:c r="B3567" s="4" t="str">
        <x:v>Word Hunt — Apply</x:v>
      </x:c>
      <x:c r="C3567" s="4" t="str"/>
      <x:c r="D3567"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67" s="4" t="str">
        <x:v>No fixed choices (open response or reference).</x:v>
      </x:c>
      <x:c r="F3567"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67" s="4" t="str">
        <x:v>6-8</x:v>
      </x:c>
      <x:c r="H3567" s="4" t="str">
        <x:v>academic</x:v>
      </x:c>
      <x:c r="I3567" s="4" t="str">
        <x:v>Generated teacher recipe</x:v>
      </x:c>
      <x:c r="J3567" s="4" t="str">
        <x:v>Generated bank candidate; actual session selection and support vary</x:v>
      </x:c>
      <x:c r="K3567" s="4" t="str">
        <x:v>
</x:v>
      </x:c>
      <x:c r="L3567" s="4" t="str">
        <x:v>inventory-hunt-form-6/apply</x:v>
      </x:c>
      <x:c r="M3567" s="4" t="str">
        <x:v>instructional-session-item-bank.js</x:v>
      </x:c>
    </x:row>
    <x:row r="3568" ht="38" customHeight="1">
      <x:c r="A3568" s="4" t="str">
        <x:v>form</x:v>
      </x:c>
      <x:c r="B3568" s="4" t="str">
        <x:v>Word Hunt — Teach</x:v>
      </x:c>
      <x:c r="C3568" s="4" t="str">
        <x:v>transforming</x:v>
      </x:c>
      <x:c r="D3568" s="4" t="str">
        <x:v>Which of these words contain form? transforming · transforms. Do not highlight the target before the first attempt.</x:v>
      </x:c>
      <x:c r="E3568" s="4" t="str">
        <x:v>No fixed choices (open response or reference).</x:v>
      </x:c>
      <x:c r="F3568" s="4" t="str">
        <x:v>Contains form: transforming, transforms.</x:v>
      </x:c>
      <x:c r="G3568" s="4" t="str">
        <x:v>6-8</x:v>
      </x:c>
      <x:c r="H3568" s="4" t="str">
        <x:v>academic</x:v>
      </x:c>
      <x:c r="I3568" s="4" t="str">
        <x:v>Generated teacher recipe</x:v>
      </x:c>
      <x:c r="J3568" s="4" t="str">
        <x:v>Generated bank candidate; actual session selection and support vary</x:v>
      </x:c>
      <x:c r="K3568" s="4" t="str">
        <x:v>
</x:v>
      </x:c>
      <x:c r="L3568" s="4" t="str">
        <x:v>inventory-hunt-form-7</x:v>
      </x:c>
      <x:c r="M3568" s="4" t="str">
        <x:v>instructional-session-item-bank.js</x:v>
      </x:c>
    </x:row>
    <x:row r="3569" ht="116" customHeight="1">
      <x:c r="A3569" s="4" t="str">
        <x:v>form</x:v>
      </x:c>
      <x:c r="B3569" s="4" t="str">
        <x:v>Word Hunt — Apply</x:v>
      </x:c>
      <x:c r="C3569" s="4" t="str"/>
      <x:c r="D3569"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69" s="4" t="str">
        <x:v>No fixed choices (open response or reference).</x:v>
      </x:c>
      <x:c r="F3569"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69" s="4" t="str">
        <x:v>6-8</x:v>
      </x:c>
      <x:c r="H3569" s="4" t="str">
        <x:v>academic</x:v>
      </x:c>
      <x:c r="I3569" s="4" t="str">
        <x:v>Generated teacher recipe</x:v>
      </x:c>
      <x:c r="J3569" s="4" t="str">
        <x:v>Generated bank candidate; actual session selection and support vary</x:v>
      </x:c>
      <x:c r="K3569" s="4" t="str">
        <x:v>
</x:v>
      </x:c>
      <x:c r="L3569" s="4" t="str">
        <x:v>inventory-hunt-form-7/apply</x:v>
      </x:c>
      <x:c r="M3569" s="4" t="str">
        <x:v>instructional-session-item-bank.js</x:v>
      </x:c>
    </x:row>
    <x:row r="3570" ht="38" customHeight="1">
      <x:c r="A3570" s="4" t="str">
        <x:v>form</x:v>
      </x:c>
      <x:c r="B3570" s="4" t="str">
        <x:v>Word Hunt — Teach</x:v>
      </x:c>
      <x:c r="C3570" s="4" t="str">
        <x:v>transforms</x:v>
      </x:c>
      <x:c r="D3570" s="4" t="str">
        <x:v>Which of these words contain form? transforms. Do not highlight the target before the first attempt.</x:v>
      </x:c>
      <x:c r="E3570" s="4" t="str">
        <x:v>No fixed choices (open response or reference).</x:v>
      </x:c>
      <x:c r="F3570" s="4" t="str">
        <x:v>Contains form: transforms.</x:v>
      </x:c>
      <x:c r="G3570" s="4" t="str">
        <x:v>4-5</x:v>
      </x:c>
      <x:c r="H3570" s="4" t="str">
        <x:v>academic</x:v>
      </x:c>
      <x:c r="I3570" s="4" t="str">
        <x:v>Generated teacher recipe</x:v>
      </x:c>
      <x:c r="J3570" s="4" t="str">
        <x:v>Generated bank candidate; actual session selection and support vary</x:v>
      </x:c>
      <x:c r="K3570" s="4" t="str">
        <x:v>
</x:v>
      </x:c>
      <x:c r="L3570" s="4" t="str">
        <x:v>inventory-hunt-form-8</x:v>
      </x:c>
      <x:c r="M3570" s="4" t="str">
        <x:v>instructional-session-item-bank.js</x:v>
      </x:c>
    </x:row>
    <x:row r="3571" ht="116" customHeight="1">
      <x:c r="A3571" s="4" t="str">
        <x:v>form</x:v>
      </x:c>
      <x:c r="B3571" s="4" t="str">
        <x:v>Word Hunt — Apply</x:v>
      </x:c>
      <x:c r="C3571" s="4" t="str"/>
      <x:c r="D3571" s="4" t="str">
        <x:v>Name a new word containing form that was not in the Word Hunt list. Use it in a sentence and explain what form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form because ___. In my sentence, ___.”</x:v>
      </x:c>
      <x:c r="E3571" s="4" t="str">
        <x:v>No fixed choices (open response or reference).</x:v>
      </x:c>
      <x:c r="F3571" s="4" t="str">
        <x:v>Open response. Verify that the new word genuinely contains form, was not in the Word Hunt list, and that the student explains what form contributes. A cloze/context clue is access support only when word retrieval would otherwise compete with the target recognition/generalization demand.</x:v>
      </x:c>
      <x:c r="G3571" s="4" t="str">
        <x:v>4-5</x:v>
      </x:c>
      <x:c r="H3571" s="4" t="str">
        <x:v>academic</x:v>
      </x:c>
      <x:c r="I3571" s="4" t="str">
        <x:v>Generated teacher recipe</x:v>
      </x:c>
      <x:c r="J3571" s="4" t="str">
        <x:v>Generated bank candidate; actual session selection and support vary</x:v>
      </x:c>
      <x:c r="K3571" s="4" t="str">
        <x:v>
</x:v>
      </x:c>
      <x:c r="L3571" s="4" t="str">
        <x:v>inventory-hunt-form-8/apply</x:v>
      </x:c>
      <x:c r="M3571" s="4" t="str">
        <x:v>instructional-session-item-bank.js</x:v>
      </x:c>
    </x:row>
    <x:row r="3572" ht="155" customHeight="1">
      <x:c r="A3572" s="4" t="str">
        <x:v>form</x:v>
      </x:c>
      <x:c r="B3572" s="4" t="str">
        <x:v>Meaning — Teach</x:v>
      </x:c>
      <x:c r="C3572" s="4" t="str">
        <x:v>transform</x:v>
      </x:c>
      <x:c r="D3572" s="4" t="str">
        <x:v>What does form mean? How does that meaning show up in transform?</x:v>
      </x:c>
      <x:c r="E3572" s="4" t="str">
        <x:v>No fixed choices (open response or reference).</x:v>
      </x:c>
      <x:c r="F3572" s="4" t="str">
        <x:v>form = shape; form; example: transform.</x:v>
      </x:c>
      <x:c r="G3572" s="4" t="str">
        <x:v>4-5</x:v>
      </x:c>
      <x:c r="H3572" s="4" t="str">
        <x:v>academic</x:v>
      </x:c>
      <x:c r="I3572" s="4" t="str">
        <x:v>Generated teacher recipe</x:v>
      </x:c>
      <x:c r="J3572" s="4" t="str">
        <x:v>Generated bank candidate; actual session selection and support vary</x:v>
      </x:c>
      <x:c r="K3572" s="4" t="str">
        <x:v>label: Ask; text: What does form mean?; timing: independent-first-attempt
label: Then say; text: transform means to change into a different form.; timing: after-target-response
label: Ask; text: How does the meaning of form show up in transform?; timing: after-target-response
label: If expression is the barrier, offer; text: “form means ___. In transform, that meaning helps show ___.”; timing: after-first-attempt-only-if-expression-is-barrier
label: Then; text: Ask again: What does form mean, and how does that meaning show up in transform? If the student retrieves the meaning and makes the connection with less help, remove the cue on the next item; if not, give the next level of help.; timing: after-support
</x:v>
      </x:c>
      <x:c r="L3572" s="4" t="str">
        <x:v>inventory-meaning-form-1</x:v>
      </x:c>
      <x:c r="M3572" s="4" t="str">
        <x:v>instructional-session-item-bank.js</x:v>
      </x:c>
    </x:row>
    <x:row r="3573" ht="142" customHeight="1">
      <x:c r="A3573" s="4" t="str">
        <x:v>form</x:v>
      </x:c>
      <x:c r="B3573" s="4" t="str">
        <x:v>Meaning — Apply</x:v>
      </x:c>
      <x:c r="C3573" s="4" t="str">
        <x:v>formation</x:v>
      </x:c>
      <x:c r="D3573" s="4" t="str">
        <x:v>In formation, what does form mean? How does that meaning contribute to the whole word?</x:v>
      </x:c>
      <x:c r="E3573" s="4" t="str">
        <x:v>No fixed choices (open response or reference).</x:v>
      </x:c>
      <x:c r="F3573" s="4" t="str">
        <x:v>form = shape; form; Apply example: formation.</x:v>
      </x:c>
      <x:c r="G3573" s="4" t="str">
        <x:v>4-5</x:v>
      </x:c>
      <x:c r="H3573" s="4" t="str">
        <x:v>academic</x:v>
      </x:c>
      <x:c r="I3573" s="4" t="str">
        <x:v>Generated teacher recipe</x:v>
      </x:c>
      <x:c r="J3573" s="4" t="str">
        <x:v>Generated bank candidate; actual session selection and support vary</x:v>
      </x:c>
      <x:c r="K3573" s="4" t="str">
        <x:v>label: Ask; text: What does form mean?; timing: independent-first-attempt; stage: apply
label: Ask; text: How does the meaning of form show up in formation?; timing: after-target-response; stage: apply
label: If expression is the barrier, offer; text: “form means ___. In formation, that meaning helps show ___.”; timing: after-first-attempt-only-if-expression-is-barrier; stage: apply
label: Then; text: Ask again: What does form mean, and how does that meaning show up in formation? If the student retrieves the meaning and makes the connection with less help, remove the cue on the next item; if not, give the next level of help.; timing: after-support; stage: apply
</x:v>
      </x:c>
      <x:c r="L3573" s="4" t="str">
        <x:v>inventory-meaning-form-1/apply</x:v>
      </x:c>
      <x:c r="M3573" s="4" t="str">
        <x:v>instructional-session-item-bank.js</x:v>
      </x:c>
    </x:row>
    <x:row r="3574" ht="129" customHeight="1">
      <x:c r="A3574" s="4" t="str">
        <x:v>form</x:v>
      </x:c>
      <x:c r="B3574" s="4" t="str">
        <x:v>Meaning — Teach</x:v>
      </x:c>
      <x:c r="C3574" s="4" t="str">
        <x:v>formation</x:v>
      </x:c>
      <x:c r="D3574" s="4" t="str">
        <x:v>What does form mean? How does that meaning show up in formation?</x:v>
      </x:c>
      <x:c r="E3574" s="4" t="str">
        <x:v>No fixed choices (open response or reference).</x:v>
      </x:c>
      <x:c r="F3574" s="4" t="str">
        <x:v>form = shape; form; example: formation.</x:v>
      </x:c>
      <x:c r="G3574" s="4" t="str">
        <x:v>4-5</x:v>
      </x:c>
      <x:c r="H3574" s="4" t="str">
        <x:v>academic</x:v>
      </x:c>
      <x:c r="I3574" s="4" t="str">
        <x:v>Generated teacher recipe</x:v>
      </x:c>
      <x:c r="J3574" s="4" t="str">
        <x:v>Generated bank candidate; actual session selection and support vary</x:v>
      </x:c>
      <x:c r="K3574" s="4" t="str">
        <x:v>label: Ask; text: What does form mean?; timing: independent-first-attempt
label: Ask; text: How does the meaning of form show up in formation?; timing: after-target-response
label: If expression is the barrier, offer; text: “form means ___. In formation, that meaning helps show ___.”; timing: after-first-attempt-only-if-expression-is-barrier
label: Then; text: Ask again: What does form mean, and how does that meaning show up in formation? If the student retrieves the meaning and makes the connection with less help, remove the cue on the next item; if not, give the next level of help.; timing: after-support
</x:v>
      </x:c>
      <x:c r="L3574" s="4" t="str">
        <x:v>inventory-meaning-form-2</x:v>
      </x:c>
      <x:c r="M3574" s="4" t="str">
        <x:v>instructional-session-item-bank.js</x:v>
      </x:c>
    </x:row>
    <x:row r="3575" ht="168" customHeight="1">
      <x:c r="A3575" s="4" t="str">
        <x:v>form</x:v>
      </x:c>
      <x:c r="B3575" s="4" t="str">
        <x:v>Meaning — Apply</x:v>
      </x:c>
      <x:c r="C3575" s="4" t="str">
        <x:v>transform</x:v>
      </x:c>
      <x:c r="D3575" s="4" t="str">
        <x:v>In transform, what does form mean? How does that meaning contribute to the whole word?</x:v>
      </x:c>
      <x:c r="E3575" s="4" t="str">
        <x:v>No fixed choices (open response or reference).</x:v>
      </x:c>
      <x:c r="F3575" s="4" t="str">
        <x:v>form = shape; form; Apply example: transform.</x:v>
      </x:c>
      <x:c r="G3575" s="4" t="str">
        <x:v>4-5</x:v>
      </x:c>
      <x:c r="H3575" s="4" t="str">
        <x:v>academic</x:v>
      </x:c>
      <x:c r="I3575" s="4" t="str">
        <x:v>Generated teacher recipe</x:v>
      </x:c>
      <x:c r="J3575" s="4" t="str">
        <x:v>Generated bank candidate; actual session selection and support vary</x:v>
      </x:c>
      <x:c r="K3575"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75" s="4" t="str">
        <x:v>inventory-meaning-form-2/apply</x:v>
      </x:c>
      <x:c r="M3575" s="4" t="str">
        <x:v>instructional-session-item-bank.js</x:v>
      </x:c>
    </x:row>
    <x:row r="3576" ht="129" customHeight="1">
      <x:c r="A3576" s="4" t="str">
        <x:v>form</x:v>
      </x:c>
      <x:c r="B3576" s="4" t="str">
        <x:v>Meaning — Teach</x:v>
      </x:c>
      <x:c r="C3576" s="4" t="str">
        <x:v>reform</x:v>
      </x:c>
      <x:c r="D3576" s="4" t="str">
        <x:v>What does form mean? How does that meaning show up in reform?</x:v>
      </x:c>
      <x:c r="E3576" s="4" t="str">
        <x:v>No fixed choices (open response or reference).</x:v>
      </x:c>
      <x:c r="F3576" s="4" t="str">
        <x:v>form = shape; form; example: reform.</x:v>
      </x:c>
      <x:c r="G3576" s="4" t="str">
        <x:v>4-5</x:v>
      </x:c>
      <x:c r="H3576" s="4" t="str">
        <x:v>familiar</x:v>
      </x:c>
      <x:c r="I3576" s="4" t="str">
        <x:v>Generated teacher recipe</x:v>
      </x:c>
      <x:c r="J3576" s="4" t="str">
        <x:v>Generated bank candidate; actual session selection and support vary</x:v>
      </x:c>
      <x:c r="K3576" s="4" t="str">
        <x:v>label: Ask; text: What does form mean?; timing: independent-first-attempt
label: Ask; text: How does the meaning of form show up in reform?; timing: after-target-response
label: If expression is the barrier, offer; text: “form means ___. In reform, that meaning helps show ___.”; timing: after-first-attempt-only-if-expression-is-barrier
label: Then; text: Ask again: What does form mean, and how does that meaning show up in reform? If the student retrieves the meaning and makes the connection with less help, remove the cue on the next item; if not, give the next level of help.; timing: after-support
</x:v>
      </x:c>
      <x:c r="L3576" s="4" t="str">
        <x:v>inventory-meaning-form-3</x:v>
      </x:c>
      <x:c r="M3576" s="4" t="str">
        <x:v>instructional-session-item-bank.js</x:v>
      </x:c>
    </x:row>
    <x:row r="3577" ht="168" customHeight="1">
      <x:c r="A3577" s="4" t="str">
        <x:v>form</x:v>
      </x:c>
      <x:c r="B3577" s="4" t="str">
        <x:v>Meaning — Apply</x:v>
      </x:c>
      <x:c r="C3577" s="4" t="str">
        <x:v>transform</x:v>
      </x:c>
      <x:c r="D3577" s="4" t="str">
        <x:v>In transform, what does form mean? How does that meaning contribute to the whole word?</x:v>
      </x:c>
      <x:c r="E3577" s="4" t="str">
        <x:v>No fixed choices (open response or reference).</x:v>
      </x:c>
      <x:c r="F3577" s="4" t="str">
        <x:v>form = shape; form; Apply example: transform.</x:v>
      </x:c>
      <x:c r="G3577" s="4" t="str">
        <x:v>4-5</x:v>
      </x:c>
      <x:c r="H3577" s="4" t="str">
        <x:v>familiar</x:v>
      </x:c>
      <x:c r="I3577" s="4" t="str">
        <x:v>Generated teacher recipe</x:v>
      </x:c>
      <x:c r="J3577" s="4" t="str">
        <x:v>Generated bank candidate; actual session selection and support vary</x:v>
      </x:c>
      <x:c r="K3577"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77" s="4" t="str">
        <x:v>inventory-meaning-form-3/apply</x:v>
      </x:c>
      <x:c r="M3577" s="4" t="str">
        <x:v>instructional-session-item-bank.js</x:v>
      </x:c>
    </x:row>
    <x:row r="3578" ht="155" customHeight="1">
      <x:c r="A3578" s="4" t="str">
        <x:v>form</x:v>
      </x:c>
      <x:c r="B3578" s="4" t="str">
        <x:v>Meaning — Teach</x:v>
      </x:c>
      <x:c r="C3578" s="4" t="str">
        <x:v>conformity</x:v>
      </x:c>
      <x:c r="D3578" s="4" t="str">
        <x:v>What does form mean? How does that meaning show up in conformity?</x:v>
      </x:c>
      <x:c r="E3578" s="4" t="str">
        <x:v>No fixed choices (open response or reference).</x:v>
      </x:c>
      <x:c r="F3578" s="4" t="str">
        <x:v>form = shape; form; example: conformity.</x:v>
      </x:c>
      <x:c r="G3578" s="4" t="str">
        <x:v>6-8</x:v>
      </x:c>
      <x:c r="H3578" s="4" t="str">
        <x:v>academic</x:v>
      </x:c>
      <x:c r="I3578" s="4" t="str">
        <x:v>Generated teacher recipe</x:v>
      </x:c>
      <x:c r="J3578" s="4" t="str">
        <x:v>Generated bank candidate; actual session selection and support vary</x:v>
      </x:c>
      <x:c r="K3578" s="4" t="str">
        <x:v>label: Ask; text: What does form mean?; timing: independent-first-attempt
label: Then say; text: conformity means the state of matching accepted rules or patterns.; timing: after-target-response
label: Ask; text: How does the meaning of form show up in conformity?; timing: after-target-response
label: If expression is the barrier, offer; text: “form means ___. In conformity, that meaning helps show ___.”; timing: after-first-attempt-only-if-expression-is-barrier
label: Then; text: Ask again: What does form mean, and how does that meaning show up in conformity? If the student retrieves the meaning and makes the connection with less help, remove the cue on the next item; if not, give the next level of help.; timing: after-support
</x:v>
      </x:c>
      <x:c r="L3578" s="4" t="str">
        <x:v>inventory-meaning-form-4</x:v>
      </x:c>
      <x:c r="M3578" s="4" t="str">
        <x:v>instructional-session-item-bank.js</x:v>
      </x:c>
    </x:row>
    <x:row r="3579" ht="168" customHeight="1">
      <x:c r="A3579" s="4" t="str">
        <x:v>form</x:v>
      </x:c>
      <x:c r="B3579" s="4" t="str">
        <x:v>Meaning — Apply</x:v>
      </x:c>
      <x:c r="C3579" s="4" t="str">
        <x:v>transform</x:v>
      </x:c>
      <x:c r="D3579" s="4" t="str">
        <x:v>In transform, what does form mean? How does that meaning contribute to the whole word?</x:v>
      </x:c>
      <x:c r="E3579" s="4" t="str">
        <x:v>No fixed choices (open response or reference).</x:v>
      </x:c>
      <x:c r="F3579" s="4" t="str">
        <x:v>form = shape; form; Apply example: transform.</x:v>
      </x:c>
      <x:c r="G3579" s="4" t="str">
        <x:v>6-8</x:v>
      </x:c>
      <x:c r="H3579" s="4" t="str">
        <x:v>academic</x:v>
      </x:c>
      <x:c r="I3579" s="4" t="str">
        <x:v>Generated teacher recipe</x:v>
      </x:c>
      <x:c r="J3579" s="4" t="str">
        <x:v>Generated bank candidate; actual session selection and support vary</x:v>
      </x:c>
      <x:c r="K3579"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79" s="4" t="str">
        <x:v>inventory-meaning-form-4/apply</x:v>
      </x:c>
      <x:c r="M3579" s="4" t="str">
        <x:v>instructional-session-item-bank.js</x:v>
      </x:c>
    </x:row>
    <x:row r="3580" ht="155" customHeight="1">
      <x:c r="A3580" s="4" t="str">
        <x:v>form</x:v>
      </x:c>
      <x:c r="B3580" s="4" t="str">
        <x:v>Meaning — Teach</x:v>
      </x:c>
      <x:c r="C3580" s="4" t="str">
        <x:v>transformation</x:v>
      </x:c>
      <x:c r="D3580" s="4" t="str">
        <x:v>What does form mean? How does that meaning show up in transformation?</x:v>
      </x:c>
      <x:c r="E3580" s="4" t="str">
        <x:v>No fixed choices (open response or reference).</x:v>
      </x:c>
      <x:c r="F3580" s="4" t="str">
        <x:v>form = shape; form; example: transformation.</x:v>
      </x:c>
      <x:c r="G3580" s="4" t="str">
        <x:v>6-8</x:v>
      </x:c>
      <x:c r="H3580" s="4" t="str">
        <x:v>academic</x:v>
      </x:c>
      <x:c r="I3580" s="4" t="str">
        <x:v>Generated teacher recipe</x:v>
      </x:c>
      <x:c r="J3580" s="4" t="str">
        <x:v>Generated bank candidate; actual session selection and support vary</x:v>
      </x:c>
      <x:c r="K3580" s="4" t="str">
        <x:v>label: Ask; text: What does form mean?; timing: independent-first-attempt
label: Then say; text: transformation means a major change in form or appearance.; timing: after-target-response
label: Ask; text: How does the meaning of form show up in transformation?; timing: after-target-response
label: If expression is the barrier, offer; text: “form means ___. In transformation, that meaning helps show ___.”; timing: after-first-attempt-only-if-expression-is-barrier
label: Then; text: Ask again: What does form mean, and how does that meaning show up in transformation? If the student retrieves the meaning and makes the connection with less help, remove the cue on the next item; if not, give the next level of help.; timing: after-support
</x:v>
      </x:c>
      <x:c r="L3580" s="4" t="str">
        <x:v>inventory-meaning-form-5</x:v>
      </x:c>
      <x:c r="M3580" s="4" t="str">
        <x:v>instructional-session-item-bank.js</x:v>
      </x:c>
    </x:row>
    <x:row r="3581" ht="168" customHeight="1">
      <x:c r="A3581" s="4" t="str">
        <x:v>form</x:v>
      </x:c>
      <x:c r="B3581" s="4" t="str">
        <x:v>Meaning — Apply</x:v>
      </x:c>
      <x:c r="C3581" s="4" t="str">
        <x:v>transform</x:v>
      </x:c>
      <x:c r="D3581" s="4" t="str">
        <x:v>In transform, what does form mean? How does that meaning contribute to the whole word?</x:v>
      </x:c>
      <x:c r="E3581" s="4" t="str">
        <x:v>No fixed choices (open response or reference).</x:v>
      </x:c>
      <x:c r="F3581" s="4" t="str">
        <x:v>form = shape; form; Apply example: transform.</x:v>
      </x:c>
      <x:c r="G3581" s="4" t="str">
        <x:v>6-8</x:v>
      </x:c>
      <x:c r="H3581" s="4" t="str">
        <x:v>academic</x:v>
      </x:c>
      <x:c r="I3581" s="4" t="str">
        <x:v>Generated teacher recipe</x:v>
      </x:c>
      <x:c r="J3581" s="4" t="str">
        <x:v>Generated bank candidate; actual session selection and support vary</x:v>
      </x:c>
      <x:c r="K3581"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81" s="4" t="str">
        <x:v>inventory-meaning-form-5/apply</x:v>
      </x:c>
      <x:c r="M3581" s="4" t="str">
        <x:v>instructional-session-item-bank.js</x:v>
      </x:c>
    </x:row>
    <x:row r="3582" ht="142" customHeight="1">
      <x:c r="A3582" s="4" t="str">
        <x:v>form</x:v>
      </x:c>
      <x:c r="B3582" s="4" t="str">
        <x:v>Meaning — Teach</x:v>
      </x:c>
      <x:c r="C3582" s="4" t="str">
        <x:v>transformed</x:v>
      </x:c>
      <x:c r="D3582" s="4" t="str">
        <x:v>What does form mean? How does that meaning show up in transformed?</x:v>
      </x:c>
      <x:c r="E3582" s="4" t="str">
        <x:v>No fixed choices (open response or reference).</x:v>
      </x:c>
      <x:c r="F3582" s="4" t="str">
        <x:v>form = shape; form; example: transformed.</x:v>
      </x:c>
      <x:c r="G3582" s="4" t="str">
        <x:v>6-8</x:v>
      </x:c>
      <x:c r="H3582" s="4" t="str">
        <x:v>academic</x:v>
      </x:c>
      <x:c r="I3582" s="4" t="str">
        <x:v>Generated teacher recipe</x:v>
      </x:c>
      <x:c r="J3582" s="4" t="str">
        <x:v>Generated bank candidate; actual session selection and support vary</x:v>
      </x:c>
      <x:c r="K3582" s="4" t="str">
        <x:v>label: Ask; text: What does form mean?; timing: independent-first-attempt
label: Then say; text: transformed means changed in form.; timing: after-target-response
label: Ask; text: How does the meaning of form show up in transformed?; timing: after-target-response
label: If expression is the barrier, offer; text: “form means ___. In transformed, that meaning helps show ___.”; timing: after-first-attempt-only-if-expression-is-barrier
label: Then; text: Ask again: What does form mean, and how does that meaning show up in transformed? If the student retrieves the meaning and makes the connection with less help, remove the cue on the next item; if not, give the next level of help.; timing: after-support
</x:v>
      </x:c>
      <x:c r="L3582" s="4" t="str">
        <x:v>inventory-meaning-form-6</x:v>
      </x:c>
      <x:c r="M3582" s="4" t="str">
        <x:v>instructional-session-item-bank.js</x:v>
      </x:c>
    </x:row>
    <x:row r="3583" ht="168" customHeight="1">
      <x:c r="A3583" s="4" t="str">
        <x:v>form</x:v>
      </x:c>
      <x:c r="B3583" s="4" t="str">
        <x:v>Meaning — Apply</x:v>
      </x:c>
      <x:c r="C3583" s="4" t="str">
        <x:v>transform</x:v>
      </x:c>
      <x:c r="D3583" s="4" t="str">
        <x:v>In transform, what does form mean? How does that meaning contribute to the whole word?</x:v>
      </x:c>
      <x:c r="E3583" s="4" t="str">
        <x:v>No fixed choices (open response or reference).</x:v>
      </x:c>
      <x:c r="F3583" s="4" t="str">
        <x:v>form = shape; form; Apply example: transform.</x:v>
      </x:c>
      <x:c r="G3583" s="4" t="str">
        <x:v>6-8</x:v>
      </x:c>
      <x:c r="H3583" s="4" t="str">
        <x:v>academic</x:v>
      </x:c>
      <x:c r="I3583" s="4" t="str">
        <x:v>Generated teacher recipe</x:v>
      </x:c>
      <x:c r="J3583" s="4" t="str">
        <x:v>Generated bank candidate; actual session selection and support vary</x:v>
      </x:c>
      <x:c r="K3583"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83" s="4" t="str">
        <x:v>inventory-meaning-form-6/apply</x:v>
      </x:c>
      <x:c r="M3583" s="4" t="str">
        <x:v>instructional-session-item-bank.js</x:v>
      </x:c>
    </x:row>
    <x:row r="3584" ht="142" customHeight="1">
      <x:c r="A3584" s="4" t="str">
        <x:v>form</x:v>
      </x:c>
      <x:c r="B3584" s="4" t="str">
        <x:v>Meaning — Teach</x:v>
      </x:c>
      <x:c r="C3584" s="4" t="str">
        <x:v>transforming</x:v>
      </x:c>
      <x:c r="D3584" s="4" t="str">
        <x:v>What does form mean? How does that meaning show up in transforming?</x:v>
      </x:c>
      <x:c r="E3584" s="4" t="str">
        <x:v>No fixed choices (open response or reference).</x:v>
      </x:c>
      <x:c r="F3584" s="4" t="str">
        <x:v>form = shape; form; example: transforming.</x:v>
      </x:c>
      <x:c r="G3584" s="4" t="str">
        <x:v>6-8</x:v>
      </x:c>
      <x:c r="H3584" s="4" t="str">
        <x:v>academic</x:v>
      </x:c>
      <x:c r="I3584" s="4" t="str">
        <x:v>Generated teacher recipe</x:v>
      </x:c>
      <x:c r="J3584" s="4" t="str">
        <x:v>Generated bank candidate; actual session selection and support vary</x:v>
      </x:c>
      <x:c r="K3584" s="4" t="str">
        <x:v>label: Ask; text: What does form mean?; timing: independent-first-attempt
label: Then say; text: transforming means changing in form.; timing: after-target-response
label: Ask; text: How does the meaning of form show up in transforming?; timing: after-target-response
label: If expression is the barrier, offer; text: “form means ___. In transforming, that meaning helps show ___.”; timing: after-first-attempt-only-if-expression-is-barrier
label: Then; text: Ask again: What does form mean, and how does that meaning show up in transforming? If the student retrieves the meaning and makes the connection with less help, remove the cue on the next item; if not, give the next level of help.; timing: after-support
</x:v>
      </x:c>
      <x:c r="L3584" s="4" t="str">
        <x:v>inventory-meaning-form-7</x:v>
      </x:c>
      <x:c r="M3584" s="4" t="str">
        <x:v>instructional-session-item-bank.js</x:v>
      </x:c>
    </x:row>
    <x:row r="3585" ht="168" customHeight="1">
      <x:c r="A3585" s="4" t="str">
        <x:v>form</x:v>
      </x:c>
      <x:c r="B3585" s="4" t="str">
        <x:v>Meaning — Apply</x:v>
      </x:c>
      <x:c r="C3585" s="4" t="str">
        <x:v>transform</x:v>
      </x:c>
      <x:c r="D3585" s="4" t="str">
        <x:v>In transform, what does form mean? How does that meaning contribute to the whole word?</x:v>
      </x:c>
      <x:c r="E3585" s="4" t="str">
        <x:v>No fixed choices (open response or reference).</x:v>
      </x:c>
      <x:c r="F3585" s="4" t="str">
        <x:v>form = shape; form; Apply example: transform.</x:v>
      </x:c>
      <x:c r="G3585" s="4" t="str">
        <x:v>6-8</x:v>
      </x:c>
      <x:c r="H3585" s="4" t="str">
        <x:v>academic</x:v>
      </x:c>
      <x:c r="I3585" s="4" t="str">
        <x:v>Generated teacher recipe</x:v>
      </x:c>
      <x:c r="J3585" s="4" t="str">
        <x:v>Generated bank candidate; actual session selection and support vary</x:v>
      </x:c>
      <x:c r="K3585"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85" s="4" t="str">
        <x:v>inventory-meaning-form-7/apply</x:v>
      </x:c>
      <x:c r="M3585" s="4" t="str">
        <x:v>instructional-session-item-bank.js</x:v>
      </x:c>
    </x:row>
    <x:row r="3586" ht="142" customHeight="1">
      <x:c r="A3586" s="4" t="str">
        <x:v>form</x:v>
      </x:c>
      <x:c r="B3586" s="4" t="str">
        <x:v>Meaning — Teach</x:v>
      </x:c>
      <x:c r="C3586" s="4" t="str">
        <x:v>transforms</x:v>
      </x:c>
      <x:c r="D3586" s="4" t="str">
        <x:v>What does form mean? How does that meaning show up in transforms?</x:v>
      </x:c>
      <x:c r="E3586" s="4" t="str">
        <x:v>No fixed choices (open response or reference).</x:v>
      </x:c>
      <x:c r="F3586" s="4" t="str">
        <x:v>form = shape; form; example: transforms.</x:v>
      </x:c>
      <x:c r="G3586" s="4" t="str">
        <x:v>4-5</x:v>
      </x:c>
      <x:c r="H3586" s="4" t="str">
        <x:v>academic</x:v>
      </x:c>
      <x:c r="I3586" s="4" t="str">
        <x:v>Generated teacher recipe</x:v>
      </x:c>
      <x:c r="J3586" s="4" t="str">
        <x:v>Generated bank candidate; actual session selection and support vary</x:v>
      </x:c>
      <x:c r="K3586" s="4" t="str">
        <x:v>label: Ask; text: What does form mean?; timing: independent-first-attempt
label: Then say; text: transforms means changes in form.; timing: after-target-response
label: Ask; text: How does the meaning of form show up in transforms?; timing: after-target-response
label: If expression is the barrier, offer; text: “form means ___. In transforms, that meaning helps show ___.”; timing: after-first-attempt-only-if-expression-is-barrier
label: Then; text: Ask again: What does form mean, and how does that meaning show up in transforms? If the student retrieves the meaning and makes the connection with less help, remove the cue on the next item; if not, give the next level of help.; timing: after-support
</x:v>
      </x:c>
      <x:c r="L3586" s="4" t="str">
        <x:v>inventory-meaning-form-8</x:v>
      </x:c>
      <x:c r="M3586" s="4" t="str">
        <x:v>instructional-session-item-bank.js</x:v>
      </x:c>
    </x:row>
    <x:row r="3587" ht="168" customHeight="1">
      <x:c r="A3587" s="4" t="str">
        <x:v>form</x:v>
      </x:c>
      <x:c r="B3587" s="4" t="str">
        <x:v>Meaning — Apply</x:v>
      </x:c>
      <x:c r="C3587" s="4" t="str">
        <x:v>transform</x:v>
      </x:c>
      <x:c r="D3587" s="4" t="str">
        <x:v>In transform, what does form mean? How does that meaning contribute to the whole word?</x:v>
      </x:c>
      <x:c r="E3587" s="4" t="str">
        <x:v>No fixed choices (open response or reference).</x:v>
      </x:c>
      <x:c r="F3587" s="4" t="str">
        <x:v>form = shape; form; Apply example: transform.</x:v>
      </x:c>
      <x:c r="G3587" s="4" t="str">
        <x:v>4-5</x:v>
      </x:c>
      <x:c r="H3587" s="4" t="str">
        <x:v>academic</x:v>
      </x:c>
      <x:c r="I3587" s="4" t="str">
        <x:v>Generated teacher recipe</x:v>
      </x:c>
      <x:c r="J3587" s="4" t="str">
        <x:v>Generated bank candidate; actual session selection and support vary</x:v>
      </x:c>
      <x:c r="K3587" s="4" t="str">
        <x:v>label: Ask; text: What does form mean?; timing: independent-first-attempt; stage: apply
label: Then say; text: transform means to change into a different form.; timing: after-target-response; stage: apply
label: Ask; text: How does the meaning of form show up in transform?; timing: after-target-response; stage: apply
label: If expression is the barrier, offer; text: “form means ___. In transform, that meaning helps show ___.”; timing: after-first-attempt-only-if-expression-is-barrier; stage: apply
label: Then; text: Ask again: What does form mean, and how does that meaning show up in transform? If the student retrieves the meaning and makes the connection with less help, remove the cue on the next item; if not, give the next level of help.; timing: after-support; stage: apply
</x:v>
      </x:c>
      <x:c r="L3587" s="4" t="str">
        <x:v>inventory-meaning-form-8/apply</x:v>
      </x:c>
      <x:c r="M3587" s="4" t="str">
        <x:v>instructional-session-item-bank.js</x:v>
      </x:c>
    </x:row>
    <x:row r="3588" ht="142" customHeight="1">
      <x:c r="A3588" s="4" t="str">
        <x:v>form</x:v>
      </x:c>
      <x:c r="B3588" s="4" t="str">
        <x:v>Word Part — Teach</x:v>
      </x:c>
      <x:c r="C3588" s="4" t="str">
        <x:v>transform</x:v>
      </x:c>
      <x:c r="D3588" s="4" t="str">
        <x:v>Which word part means “shape; form”?</x:v>
      </x:c>
      <x:c r="E3588" s="4" t="str">
        <x:v>No fixed choices (open response or reference).</x:v>
      </x:c>
      <x:c r="F3588" s="4" t="str">
        <x:v>form = shape; form.</x:v>
      </x:c>
      <x:c r="G3588" s="4" t="str">
        <x:v>4-5</x:v>
      </x:c>
      <x:c r="H3588" s="4" t="str">
        <x:v>academic</x:v>
      </x:c>
      <x:c r="I3588" s="4" t="str">
        <x:v>Generated teacher recipe</x:v>
      </x:c>
      <x:c r="J3588" s="4" t="str">
        <x:v>Generated bank candidate; actual session selection and support vary</x:v>
      </x:c>
      <x:c r="K3588" s="4" t="str">
        <x:v>label: Say; text: transform means to change into a different form.; timing: teaching-setup
label: If needed, say; text: trans- means across.; timing: teaching-setup
label: Ask; text: Which part of transform carries the meaning “shape; form”?; timing: target-demand
label: If expression is the barrier, offer; text: “The word part that means “shape; form” is ___.”; timing: after-first-attempt-only-if-expression-is-barrier
label: Then; text: Ask again which part of transform carries the meaning “shape; form.” If the student retrieves form with less help, remove the cue on the next item; if not, give the next level of help.; timing: after-support
</x:v>
      </x:c>
      <x:c r="L3588" s="4" t="str">
        <x:v>inventory-morpheme-form-1</x:v>
      </x:c>
      <x:c r="M3588" s="4" t="str">
        <x:v>instructional-session-item-bank.js</x:v>
      </x:c>
    </x:row>
    <x:row r="3589" ht="116" customHeight="1">
      <x:c r="A3589" s="4" t="str">
        <x:v>form</x:v>
      </x:c>
      <x:c r="B3589" s="4" t="str">
        <x:v>Word Part — Apply</x:v>
      </x:c>
      <x:c r="C3589" s="4" t="str">
        <x:v>formation</x:v>
      </x:c>
      <x:c r="D3589" s="4" t="str">
        <x:v>Present the meaning without naming the word part: “shape; form.” Ask the student to name the word part. After the student responds, reveal formation. Ask the student to find form in formation and explain what form contributes to the whole-word meaning. If the whole-word meaning or a non-target morpheme is the barrier, supply only that non-target information and retry the same meaning connection. Do not show or say formation before the student retrieves the target.</x:v>
      </x:c>
      <x:c r="E3589" s="4" t="str">
        <x:v>No fixed choices (open response or reference).</x:v>
      </x:c>
      <x:c r="F3589" s="4" t="str">
        <x:v>Expected word part: form. Fresh word: formation. form = shape; form.</x:v>
      </x:c>
      <x:c r="G3589" s="4" t="str">
        <x:v>4-5</x:v>
      </x:c>
      <x:c r="H3589" s="4" t="str">
        <x:v>academic</x:v>
      </x:c>
      <x:c r="I3589" s="4" t="str">
        <x:v>Generated teacher recipe</x:v>
      </x:c>
      <x:c r="J3589" s="4" t="str">
        <x:v>Generated bank candidate; actual session selection and support vary</x:v>
      </x:c>
      <x:c r="K3589" s="4" t="str">
        <x:v>label: Ask; text: Which part of formation carries the meaning “shape; form”?; timing: target-demand; stage: apply
label: If expression is the barrier, offer; text: “The word part that means “shape; form” is ___.”; timing: after-first-attempt-only-if-expression-is-barrier; stage: apply
label: Then; text: Ask again which part of formation carries the meaning “shape; form.” If the student retrieves form with less help, remove the cue on the next item; if not, give the next level of help.; timing: after-support; stage: apply
</x:v>
      </x:c>
      <x:c r="L3589" s="4" t="str">
        <x:v>inventory-morpheme-form-1/apply</x:v>
      </x:c>
      <x:c r="M3589" s="4" t="str">
        <x:v>instructional-session-item-bank.js</x:v>
      </x:c>
    </x:row>
    <x:row r="3590" ht="116" customHeight="1">
      <x:c r="A3590" s="4" t="str">
        <x:v>form</x:v>
      </x:c>
      <x:c r="B3590" s="4" t="str">
        <x:v>Word Part — Teach</x:v>
      </x:c>
      <x:c r="C3590" s="4" t="str">
        <x:v>formation</x:v>
      </x:c>
      <x:c r="D3590" s="4" t="str">
        <x:v>Which word part means “shape; form”?</x:v>
      </x:c>
      <x:c r="E3590" s="4" t="str">
        <x:v>No fixed choices (open response or reference).</x:v>
      </x:c>
      <x:c r="F3590" s="4" t="str">
        <x:v>form = shape; form.</x:v>
      </x:c>
      <x:c r="G3590" s="4" t="str">
        <x:v>4-5</x:v>
      </x:c>
      <x:c r="H3590" s="4" t="str">
        <x:v>academic</x:v>
      </x:c>
      <x:c r="I3590" s="4" t="str">
        <x:v>Generated teacher recipe</x:v>
      </x:c>
      <x:c r="J3590" s="4" t="str">
        <x:v>Generated bank candidate; actual session selection and support vary</x:v>
      </x:c>
      <x:c r="K3590" s="4" t="str">
        <x:v>label: Ask; text: Which part of formation carries the meaning “shape; form”?; timing: target-demand
label: If expression is the barrier, offer; text: “The word part that means “shape; form” is ___.”; timing: after-first-attempt-only-if-expression-is-barrier
label: Then; text: Ask again which part of formation carries the meaning “shape; form.” If the student retrieves form with less help, remove the cue on the next item; if not, give the next level of help.; timing: after-support
</x:v>
      </x:c>
      <x:c r="L3590" s="4" t="str">
        <x:v>inventory-morpheme-form-2</x:v>
      </x:c>
      <x:c r="M3590" s="4" t="str">
        <x:v>instructional-session-item-bank.js</x:v>
      </x:c>
    </x:row>
    <x:row r="3591" ht="155" customHeight="1">
      <x:c r="A3591" s="4" t="str">
        <x:v>form</x:v>
      </x:c>
      <x:c r="B3591" s="4" t="str">
        <x:v>Word Part — Apply</x:v>
      </x:c>
      <x:c r="C3591" s="4" t="str">
        <x:v>transform</x:v>
      </x:c>
      <x:c r="D3591"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591" s="4" t="str">
        <x:v>No fixed choices (open response or reference).</x:v>
      </x:c>
      <x:c r="F3591" s="4" t="str">
        <x:v>Expected word part: form. Fresh word: transform. form = shape; form. If needed after the independent attempt, the educator may supply only this non-target information: trans- = across. Then retry the same item; the target reasoning remains the student's job.</x:v>
      </x:c>
      <x:c r="G3591" s="4" t="str">
        <x:v>4-5</x:v>
      </x:c>
      <x:c r="H3591" s="4" t="str">
        <x:v>academic</x:v>
      </x:c>
      <x:c r="I3591" s="4" t="str">
        <x:v>Generated teacher recipe</x:v>
      </x:c>
      <x:c r="J3591" s="4" t="str">
        <x:v>Generated bank candidate; actual session selection and support vary</x:v>
      </x:c>
      <x:c r="K3591"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591" s="4" t="str">
        <x:v>inventory-morpheme-form-2/apply</x:v>
      </x:c>
      <x:c r="M3591" s="4" t="str">
        <x:v>instructional-session-item-bank.js</x:v>
      </x:c>
    </x:row>
    <x:row r="3592" ht="116" customHeight="1">
      <x:c r="A3592" s="4" t="str">
        <x:v>form</x:v>
      </x:c>
      <x:c r="B3592" s="4" t="str">
        <x:v>Word Part — Teach</x:v>
      </x:c>
      <x:c r="C3592" s="4" t="str">
        <x:v>reform</x:v>
      </x:c>
      <x:c r="D3592" s="4" t="str">
        <x:v>Which word part means “shape; form”?</x:v>
      </x:c>
      <x:c r="E3592" s="4" t="str">
        <x:v>No fixed choices (open response or reference).</x:v>
      </x:c>
      <x:c r="F3592" s="4" t="str">
        <x:v>form = shape; form.</x:v>
      </x:c>
      <x:c r="G3592" s="4" t="str">
        <x:v>4-5</x:v>
      </x:c>
      <x:c r="H3592" s="4" t="str">
        <x:v>familiar</x:v>
      </x:c>
      <x:c r="I3592" s="4" t="str">
        <x:v>Generated teacher recipe</x:v>
      </x:c>
      <x:c r="J3592" s="4" t="str">
        <x:v>Generated bank candidate; actual session selection and support vary</x:v>
      </x:c>
      <x:c r="K3592" s="4" t="str">
        <x:v>label: Ask; text: Which part of reform carries the meaning “shape; form”?; timing: target-demand
label: If expression is the barrier, offer; text: “The word part that means “shape; form” is ___.”; timing: after-first-attempt-only-if-expression-is-barrier
label: Then; text: Ask again which part of reform carries the meaning “shape; form.” If the student retrieves form with less help, remove the cue on the next item; if not, give the next level of help.; timing: after-support
</x:v>
      </x:c>
      <x:c r="L3592" s="4" t="str">
        <x:v>inventory-morpheme-form-3</x:v>
      </x:c>
      <x:c r="M3592" s="4" t="str">
        <x:v>instructional-session-item-bank.js</x:v>
      </x:c>
    </x:row>
    <x:row r="3593" ht="155" customHeight="1">
      <x:c r="A3593" s="4" t="str">
        <x:v>form</x:v>
      </x:c>
      <x:c r="B3593" s="4" t="str">
        <x:v>Word Part — Apply</x:v>
      </x:c>
      <x:c r="C3593" s="4" t="str">
        <x:v>transform</x:v>
      </x:c>
      <x:c r="D3593"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593" s="4" t="str">
        <x:v>No fixed choices (open response or reference).</x:v>
      </x:c>
      <x:c r="F3593" s="4" t="str">
        <x:v>Expected word part: form. Fresh word: transform. form = shape; form. If needed after the independent attempt, the educator may supply only this non-target information: trans- = across. Then retry the same item; the target reasoning remains the student's job.</x:v>
      </x:c>
      <x:c r="G3593" s="4" t="str">
        <x:v>4-5</x:v>
      </x:c>
      <x:c r="H3593" s="4" t="str">
        <x:v>familiar</x:v>
      </x:c>
      <x:c r="I3593" s="4" t="str">
        <x:v>Generated teacher recipe</x:v>
      </x:c>
      <x:c r="J3593" s="4" t="str">
        <x:v>Generated bank candidate; actual session selection and support vary</x:v>
      </x:c>
      <x:c r="K3593"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593" s="4" t="str">
        <x:v>inventory-morpheme-form-3/apply</x:v>
      </x:c>
      <x:c r="M3593" s="4" t="str">
        <x:v>instructional-session-item-bank.js</x:v>
      </x:c>
    </x:row>
    <x:row r="3594" ht="168" customHeight="1">
      <x:c r="A3594" s="4" t="str">
        <x:v>form</x:v>
      </x:c>
      <x:c r="B3594" s="4" t="str">
        <x:v>Word Part — Teach</x:v>
      </x:c>
      <x:c r="C3594" s="4" t="str">
        <x:v>conformity</x:v>
      </x:c>
      <x:c r="D3594" s="4" t="str">
        <x:v>Which word part means “shape; form”?</x:v>
      </x:c>
      <x:c r="E3594" s="4" t="str">
        <x:v>No fixed choices (open response or reference).</x:v>
      </x:c>
      <x:c r="F3594" s="4" t="str">
        <x:v>form = shape; form.</x:v>
      </x:c>
      <x:c r="G3594" s="4" t="str">
        <x:v>6-8</x:v>
      </x:c>
      <x:c r="H3594" s="4" t="str">
        <x:v>academic</x:v>
      </x:c>
      <x:c r="I3594" s="4" t="str">
        <x:v>Generated teacher recipe</x:v>
      </x:c>
      <x:c r="J3594" s="4" t="str">
        <x:v>Generated bank candidate; actual session selection and support vary</x:v>
      </x:c>
      <x:c r="K3594" s="4" t="str">
        <x:v>label: Say; text: conformity means the state of matching accepted rules or patterns.; timing: teaching-setup
label: If needed, say; text: con-, com- means with; -ity means a state or quality someone or something has.; timing: teaching-setup
label: Ask; text: Which part of conformity carries the meaning “shape; form”?; timing: target-demand
label: If expression is the barrier, offer; text: “The word part that means “shape; form” is ___.”; timing: after-first-attempt-only-if-expression-is-barrier
label: Then; text: Ask again which part of conformity carries the meaning “shape; form.” If the student retrieves form with less help, remove the cue on the next item; if not, give the next level of help.; timing: after-support
</x:v>
      </x:c>
      <x:c r="L3594" s="4" t="str">
        <x:v>inventory-morpheme-form-4</x:v>
      </x:c>
      <x:c r="M3594" s="4" t="str">
        <x:v>instructional-session-item-bank.js</x:v>
      </x:c>
    </x:row>
    <x:row r="3595" ht="155" customHeight="1">
      <x:c r="A3595" s="4" t="str">
        <x:v>form</x:v>
      </x:c>
      <x:c r="B3595" s="4" t="str">
        <x:v>Word Part — Apply</x:v>
      </x:c>
      <x:c r="C3595" s="4" t="str">
        <x:v>transform</x:v>
      </x:c>
      <x:c r="D3595"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595" s="4" t="str">
        <x:v>No fixed choices (open response or reference).</x:v>
      </x:c>
      <x:c r="F3595" s="4" t="str">
        <x:v>Expected word part: form. Fresh word: transform. form = shape; form. If needed after the independent attempt, the educator may supply only this non-target information: trans- = across. Then retry the same item; the target reasoning remains the student's job.</x:v>
      </x:c>
      <x:c r="G3595" s="4" t="str">
        <x:v>6-8</x:v>
      </x:c>
      <x:c r="H3595" s="4" t="str">
        <x:v>academic</x:v>
      </x:c>
      <x:c r="I3595" s="4" t="str">
        <x:v>Generated teacher recipe</x:v>
      </x:c>
      <x:c r="J3595" s="4" t="str">
        <x:v>Generated bank candidate; actual session selection and support vary</x:v>
      </x:c>
      <x:c r="K3595"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595" s="4" t="str">
        <x:v>inventory-morpheme-form-4/apply</x:v>
      </x:c>
      <x:c r="M3595" s="4" t="str">
        <x:v>instructional-session-item-bank.js</x:v>
      </x:c>
    </x:row>
    <x:row r="3596" ht="155" customHeight="1">
      <x:c r="A3596" s="4" t="str">
        <x:v>form</x:v>
      </x:c>
      <x:c r="B3596" s="4" t="str">
        <x:v>Word Part — Teach</x:v>
      </x:c>
      <x:c r="C3596" s="4" t="str">
        <x:v>transformation</x:v>
      </x:c>
      <x:c r="D3596" s="4" t="str">
        <x:v>Which word part means “shape; form”?</x:v>
      </x:c>
      <x:c r="E3596" s="4" t="str">
        <x:v>No fixed choices (open response or reference).</x:v>
      </x:c>
      <x:c r="F3596" s="4" t="str">
        <x:v>form = shape; form.</x:v>
      </x:c>
      <x:c r="G3596" s="4" t="str">
        <x:v>6-8</x:v>
      </x:c>
      <x:c r="H3596" s="4" t="str">
        <x:v>academic</x:v>
      </x:c>
      <x:c r="I3596" s="4" t="str">
        <x:v>Generated teacher recipe</x:v>
      </x:c>
      <x:c r="J3596" s="4" t="str">
        <x:v>Generated bank candidate; actual session selection and support vary</x:v>
      </x:c>
      <x:c r="K3596" s="4" t="str">
        <x:v>label: Say; text: transformation means a major change in form or appearance.; timing: teaching-setup
label: If needed, say; text: trans- means across.; timing: teaching-setup
label: Ask; text: Which part of transformation carries the meaning “shape; form”?; timing: target-demand
label: If expression is the barrier, offer; text: “The word part that means “shape; form” is ___.”; timing: after-first-attempt-only-if-expression-is-barrier
label: Then; text: Ask again which part of transformation carries the meaning “shape; form.” If the student retrieves form with less help, remove the cue on the next item; if not, give the next level of help.; timing: after-support
</x:v>
      </x:c>
      <x:c r="L3596" s="4" t="str">
        <x:v>inventory-morpheme-form-5</x:v>
      </x:c>
      <x:c r="M3596" s="4" t="str">
        <x:v>instructional-session-item-bank.js</x:v>
      </x:c>
    </x:row>
    <x:row r="3597" ht="155" customHeight="1">
      <x:c r="A3597" s="4" t="str">
        <x:v>form</x:v>
      </x:c>
      <x:c r="B3597" s="4" t="str">
        <x:v>Word Part — Apply</x:v>
      </x:c>
      <x:c r="C3597" s="4" t="str">
        <x:v>transform</x:v>
      </x:c>
      <x:c r="D3597"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597" s="4" t="str">
        <x:v>No fixed choices (open response or reference).</x:v>
      </x:c>
      <x:c r="F3597" s="4" t="str">
        <x:v>Expected word part: form. Fresh word: transform. form = shape; form. If needed after the independent attempt, the educator may supply only this non-target information: trans- = across. Then retry the same item; the target reasoning remains the student's job.</x:v>
      </x:c>
      <x:c r="G3597" s="4" t="str">
        <x:v>6-8</x:v>
      </x:c>
      <x:c r="H3597" s="4" t="str">
        <x:v>academic</x:v>
      </x:c>
      <x:c r="I3597" s="4" t="str">
        <x:v>Generated teacher recipe</x:v>
      </x:c>
      <x:c r="J3597" s="4" t="str">
        <x:v>Generated bank candidate; actual session selection and support vary</x:v>
      </x:c>
      <x:c r="K3597"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597" s="4" t="str">
        <x:v>inventory-morpheme-form-5/apply</x:v>
      </x:c>
      <x:c r="M3597" s="4" t="str">
        <x:v>instructional-session-item-bank.js</x:v>
      </x:c>
    </x:row>
    <x:row r="3598" ht="142" customHeight="1">
      <x:c r="A3598" s="4" t="str">
        <x:v>form</x:v>
      </x:c>
      <x:c r="B3598" s="4" t="str">
        <x:v>Word Part — Teach</x:v>
      </x:c>
      <x:c r="C3598" s="4" t="str">
        <x:v>transformed</x:v>
      </x:c>
      <x:c r="D3598" s="4" t="str">
        <x:v>Which word part means “shape; form”?</x:v>
      </x:c>
      <x:c r="E3598" s="4" t="str">
        <x:v>No fixed choices (open response or reference).</x:v>
      </x:c>
      <x:c r="F3598" s="4" t="str">
        <x:v>form = shape; form.</x:v>
      </x:c>
      <x:c r="G3598" s="4" t="str">
        <x:v>6-8</x:v>
      </x:c>
      <x:c r="H3598" s="4" t="str">
        <x:v>academic</x:v>
      </x:c>
      <x:c r="I3598" s="4" t="str">
        <x:v>Generated teacher recipe</x:v>
      </x:c>
      <x:c r="J3598" s="4" t="str">
        <x:v>Generated bank candidate; actual session selection and support vary</x:v>
      </x:c>
      <x:c r="K3598" s="4" t="str">
        <x:v>label: Say; text: transformed means changed in form.; timing: teaching-setup
label: If needed, say; text: trans- means across; -ed means past.; timing: teaching-setup
label: Ask; text: Which part of transformed carries the meaning “shape; form”?; timing: target-demand
label: If expression is the barrier, offer; text: “The word part that means “shape; form” is ___.”; timing: after-first-attempt-only-if-expression-is-barrier
label: Then; text: Ask again which part of transformed carries the meaning “shape; form.” If the student retrieves form with less help, remove the cue on the next item; if not, give the next level of help.; timing: after-support
</x:v>
      </x:c>
      <x:c r="L3598" s="4" t="str">
        <x:v>inventory-morpheme-form-6</x:v>
      </x:c>
      <x:c r="M3598" s="4" t="str">
        <x:v>instructional-session-item-bank.js</x:v>
      </x:c>
    </x:row>
    <x:row r="3599" ht="155" customHeight="1">
      <x:c r="A3599" s="4" t="str">
        <x:v>form</x:v>
      </x:c>
      <x:c r="B3599" s="4" t="str">
        <x:v>Word Part — Apply</x:v>
      </x:c>
      <x:c r="C3599" s="4" t="str">
        <x:v>transform</x:v>
      </x:c>
      <x:c r="D3599"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599" s="4" t="str">
        <x:v>No fixed choices (open response or reference).</x:v>
      </x:c>
      <x:c r="F3599" s="4" t="str">
        <x:v>Expected word part: form. Fresh word: transform. form = shape; form. If needed after the independent attempt, the educator may supply only this non-target information: trans- = across. Then retry the same item; the target reasoning remains the student's job.</x:v>
      </x:c>
      <x:c r="G3599" s="4" t="str">
        <x:v>6-8</x:v>
      </x:c>
      <x:c r="H3599" s="4" t="str">
        <x:v>academic</x:v>
      </x:c>
      <x:c r="I3599" s="4" t="str">
        <x:v>Generated teacher recipe</x:v>
      </x:c>
      <x:c r="J3599" s="4" t="str">
        <x:v>Generated bank candidate; actual session selection and support vary</x:v>
      </x:c>
      <x:c r="K3599"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599" s="4" t="str">
        <x:v>inventory-morpheme-form-6/apply</x:v>
      </x:c>
      <x:c r="M3599" s="4" t="str">
        <x:v>instructional-session-item-bank.js</x:v>
      </x:c>
    </x:row>
    <x:row r="3600" ht="155" customHeight="1">
      <x:c r="A3600" s="4" t="str">
        <x:v>form</x:v>
      </x:c>
      <x:c r="B3600" s="4" t="str">
        <x:v>Word Part — Teach</x:v>
      </x:c>
      <x:c r="C3600" s="4" t="str">
        <x:v>transforming</x:v>
      </x:c>
      <x:c r="D3600" s="4" t="str">
        <x:v>Which word part means “shape; form”?</x:v>
      </x:c>
      <x:c r="E3600" s="4" t="str">
        <x:v>No fixed choices (open response or reference).</x:v>
      </x:c>
      <x:c r="F3600" s="4" t="str">
        <x:v>form = shape; form.</x:v>
      </x:c>
      <x:c r="G3600" s="4" t="str">
        <x:v>6-8</x:v>
      </x:c>
      <x:c r="H3600" s="4" t="str">
        <x:v>academic</x:v>
      </x:c>
      <x:c r="I3600" s="4" t="str">
        <x:v>Generated teacher recipe</x:v>
      </x:c>
      <x:c r="J3600" s="4" t="str">
        <x:v>Generated bank candidate; actual session selection and support vary</x:v>
      </x:c>
      <x:c r="K3600" s="4" t="str">
        <x:v>label: Say; text: transforming means changing in form.; timing: teaching-setup
label: If needed, say; text: trans- means across; -ing means action happening now or in progress.; timing: teaching-setup
label: Ask; text: Which part of transforming carries the meaning “shape; form”?; timing: target-demand
label: If expression is the barrier, offer; text: “The word part that means “shape; form” is ___.”; timing: after-first-attempt-only-if-expression-is-barrier
label: Then; text: Ask again which part of transforming carries the meaning “shape; form.” If the student retrieves form with less help, remove the cue on the next item; if not, give the next level of help.; timing: after-support
</x:v>
      </x:c>
      <x:c r="L3600" s="4" t="str">
        <x:v>inventory-morpheme-form-7</x:v>
      </x:c>
      <x:c r="M3600" s="4" t="str">
        <x:v>instructional-session-item-bank.js</x:v>
      </x:c>
    </x:row>
    <x:row r="3601" ht="155" customHeight="1">
      <x:c r="A3601" s="4" t="str">
        <x:v>form</x:v>
      </x:c>
      <x:c r="B3601" s="4" t="str">
        <x:v>Word Part — Apply</x:v>
      </x:c>
      <x:c r="C3601" s="4" t="str">
        <x:v>transform</x:v>
      </x:c>
      <x:c r="D3601"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601" s="4" t="str">
        <x:v>No fixed choices (open response or reference).</x:v>
      </x:c>
      <x:c r="F3601" s="4" t="str">
        <x:v>Expected word part: form. Fresh word: transform. form = shape; form. If needed after the independent attempt, the educator may supply only this non-target information: trans- = across. Then retry the same item; the target reasoning remains the student's job.</x:v>
      </x:c>
      <x:c r="G3601" s="4" t="str">
        <x:v>6-8</x:v>
      </x:c>
      <x:c r="H3601" s="4" t="str">
        <x:v>academic</x:v>
      </x:c>
      <x:c r="I3601" s="4" t="str">
        <x:v>Generated teacher recipe</x:v>
      </x:c>
      <x:c r="J3601" s="4" t="str">
        <x:v>Generated bank candidate; actual session selection and support vary</x:v>
      </x:c>
      <x:c r="K3601"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601" s="4" t="str">
        <x:v>inventory-morpheme-form-7/apply</x:v>
      </x:c>
      <x:c r="M3601" s="4" t="str">
        <x:v>instructional-session-item-bank.js</x:v>
      </x:c>
    </x:row>
    <x:row r="3602" ht="155" customHeight="1">
      <x:c r="A3602" s="4" t="str">
        <x:v>form</x:v>
      </x:c>
      <x:c r="B3602" s="4" t="str">
        <x:v>Word Part — Teach</x:v>
      </x:c>
      <x:c r="C3602" s="4" t="str">
        <x:v>transforms</x:v>
      </x:c>
      <x:c r="D3602" s="4" t="str">
        <x:v>Which word part means “shape; form”?</x:v>
      </x:c>
      <x:c r="E3602" s="4" t="str">
        <x:v>No fixed choices (open response or reference).</x:v>
      </x:c>
      <x:c r="F3602" s="4" t="str">
        <x:v>form = shape; form.</x:v>
      </x:c>
      <x:c r="G3602" s="4" t="str">
        <x:v>4-5</x:v>
      </x:c>
      <x:c r="H3602" s="4" t="str">
        <x:v>academic</x:v>
      </x:c>
      <x:c r="I3602" s="4" t="str">
        <x:v>Generated teacher recipe</x:v>
      </x:c>
      <x:c r="J3602" s="4" t="str">
        <x:v>Generated bank candidate; actual session selection and support vary</x:v>
      </x:c>
      <x:c r="K3602" s="4" t="str">
        <x:v>label: Say; text: transforms means changes in form.; timing: teaching-setup
label: If needed, say; text: trans- means across; -s, -es means more than one.; timing: teaching-setup
label: Ask; text: Which part of transforms carries the meaning “shape; form”?; timing: target-demand
label: If expression is the barrier, offer; text: “The word part that means “shape; form” is ___.”; timing: after-first-attempt-only-if-expression-is-barrier
label: Then; text: Ask again which part of transforms carries the meaning “shape; form.” If the student retrieves form with less help, remove the cue on the next item; if not, give the next level of help.; timing: after-support
</x:v>
      </x:c>
      <x:c r="L3602" s="4" t="str">
        <x:v>inventory-morpheme-form-8</x:v>
      </x:c>
      <x:c r="M3602" s="4" t="str">
        <x:v>instructional-session-item-bank.js</x:v>
      </x:c>
    </x:row>
    <x:row r="3603" ht="155" customHeight="1">
      <x:c r="A3603" s="4" t="str">
        <x:v>form</x:v>
      </x:c>
      <x:c r="B3603" s="4" t="str">
        <x:v>Word Part — Apply</x:v>
      </x:c>
      <x:c r="C3603" s="4" t="str">
        <x:v>transform</x:v>
      </x:c>
      <x:c r="D3603" s="4" t="str">
        <x:v>Present the meaning without naming the word part: “shape; form.” Ask the student to name the word part. After the student responds, reveal transform. Ask the student to find form in transform and explain what form contributes to the whole-word meaning. If the whole-word meaning or a non-target morpheme is the barrier, supply only that non-target information and retry the same meaning connection. Do not show or say transform before the student retrieves the target.</x:v>
      </x:c>
      <x:c r="E3603" s="4" t="str">
        <x:v>No fixed choices (open response or reference).</x:v>
      </x:c>
      <x:c r="F3603" s="4" t="str">
        <x:v>Expected word part: form. Fresh word: transform. form = shape; form. If needed after the independent attempt, the educator may supply only this non-target information: trans- = across. Then retry the same item; the target reasoning remains the student's job.</x:v>
      </x:c>
      <x:c r="G3603" s="4" t="str">
        <x:v>4-5</x:v>
      </x:c>
      <x:c r="H3603" s="4" t="str">
        <x:v>academic</x:v>
      </x:c>
      <x:c r="I3603" s="4" t="str">
        <x:v>Generated teacher recipe</x:v>
      </x:c>
      <x:c r="J3603" s="4" t="str">
        <x:v>Generated bank candidate; actual session selection and support vary</x:v>
      </x:c>
      <x:c r="K3603" s="4" t="str">
        <x:v>label: Say; text: transform means to change into a different form.; timing: teaching-setup; stage: apply
label: If needed, say; text: trans- means across.; timing: teaching-setup; stage: apply
label: Ask; text: Which part of transform carries the meaning “shape; form”?; timing: target-demand; stage: apply
label: If expression is the barrier, offer; text: “The word part that means “shape; form” is ___.”; timing: after-first-attempt-only-if-expression-is-barrier; stage: apply
label: Then; text: Ask again which part of transform carries the meaning “shape; form.” If the student retrieves form with less help, remove the cue on the next item; if not, give the next level of help.; timing: after-support; stage: apply
</x:v>
      </x:c>
      <x:c r="L3603" s="4" t="str">
        <x:v>inventory-morpheme-form-8/apply</x:v>
      </x:c>
      <x:c r="M3603" s="4" t="str">
        <x:v>instructional-session-item-bank.js</x:v>
      </x:c>
    </x:row>
    <x:row r="3604" ht="142" customHeight="1">
      <x:c r="A3604" s="4" t="str">
        <x:v>form</x:v>
      </x:c>
      <x:c r="B3604" s="4" t="str">
        <x:v>Break It Apart — Teach</x:v>
      </x:c>
      <x:c r="C3604" s="4" t="str">
        <x:v>transform</x:v>
      </x:c>
      <x:c r="D3604" s="4" t="str">
        <x:v>Break transform into meaningful parts. Then explain what form contributes.</x:v>
      </x:c>
      <x:c r="E3604" s="4" t="str">
        <x:v>No fixed choices (open response or reference).</x:v>
      </x:c>
      <x:c r="F3604" s="4" t="str">
        <x:v>transform: use a different Break It Apart item with an approved word-part analysis.</x:v>
      </x:c>
      <x:c r="G3604" s="4" t="str">
        <x:v>4-5</x:v>
      </x:c>
      <x:c r="H3604" s="4" t="str">
        <x:v>academic</x:v>
      </x:c>
      <x:c r="I3604" s="4" t="str">
        <x:v>Generated teacher recipe</x:v>
      </x:c>
      <x:c r="J3604" s="4" t="str">
        <x:v>Generated bank candidate; actual session selection and support vary</x:v>
      </x:c>
      <x:c r="K3604" s="4" t="str">
        <x:v>label: Ask; text: Break transform into meaningful parts. Then explain what form contributes.; timing: independent-first-attempt
label: If needed, say; text: trans- means across.; timing: after-first-attempt
label: If expression is the barrier, offer; text: “The meaningful parts in transform are ___. form contributes ___.”; timing: after-first-attempt-only-if-expression-is-barrier
label: Then; text: Have the student break transform apart again and explain what form contributes. If the student identifies the meaningful boundaries and target contribution with less help, remove that support on the next word; if not, give the next level of help.; timing: after-support
</x:v>
      </x:c>
      <x:c r="L3604" s="4" t="str">
        <x:v>inventory-break-form-1</x:v>
      </x:c>
      <x:c r="M3604" s="4" t="str">
        <x:v>instructional-session-item-bank.js</x:v>
      </x:c>
    </x:row>
    <x:row r="3605" ht="168" customHeight="1">
      <x:c r="A3605" s="4" t="str">
        <x:v>form</x:v>
      </x:c>
      <x:c r="B3605" s="4" t="str">
        <x:v>Break It Apart — Apply</x:v>
      </x:c>
      <x:c r="C3605" s="4" t="str">
        <x:v>conformity</x:v>
      </x:c>
      <x:c r="D3605" s="4" t="str">
        <x:v>Break conformity into meaningful parts. Then explain what form contributes.</x:v>
      </x:c>
      <x:c r="E3605" s="4" t="str">
        <x:v>No fixed choices (open response or reference).</x:v>
      </x:c>
      <x:c r="F3605" s="4" t="str">
        <x:v>conformity: use a different Break It Apart item with an approved word-part analysis.</x:v>
      </x:c>
      <x:c r="G3605" s="4" t="str">
        <x:v>4-5</x:v>
      </x:c>
      <x:c r="H3605" s="4" t="str">
        <x:v>academic</x:v>
      </x:c>
      <x:c r="I3605" s="4" t="str">
        <x:v>Generated teacher recipe</x:v>
      </x:c>
      <x:c r="J3605" s="4" t="str">
        <x:v>Generated bank candidate; actual session selection and support vary</x:v>
      </x:c>
      <x:c r="K3605" s="4" t="str">
        <x:v>label: Ask; text: Break conformity into meaningful parts. Then explain what form contributes.; timing: independent-first-attempt; stage: apply
label: If needed, say; text: con-, com- means with; -ity means a state or quality someone or something has.; timing: after-first-attempt; stage: apply
label: If expression is the barrier, offer; text: “The meaningful parts in conformity are ___. form contributes ___.”; timing: after-first-attempt-only-if-expression-is-barrier; stage: apply
label: Then; text: Have the student break conformity apart again and explain what form contributes. If the student identifies the meaningful boundaries and target contribution with less help, remove that support on the next word; if not, give the next level of help.; timing: after-support; stage: apply
</x:v>
      </x:c>
      <x:c r="L3605" s="4" t="str">
        <x:v>inventory-break-form-1/apply</x:v>
      </x:c>
      <x:c r="M3605" s="4" t="str">
        <x:v>instructional-session-item-bank.js</x:v>
      </x:c>
    </x:row>
    <x:row r="3606" ht="155" customHeight="1">
      <x:c r="A3606" s="4" t="str">
        <x:v>form</x:v>
      </x:c>
      <x:c r="B3606" s="4" t="str">
        <x:v>Break It Apart — Teach</x:v>
      </x:c>
      <x:c r="C3606" s="4" t="str">
        <x:v>conformity</x:v>
      </x:c>
      <x:c r="D3606" s="4" t="str">
        <x:v>Break conformity into meaningful parts. Then explain what form contributes.</x:v>
      </x:c>
      <x:c r="E3606" s="4" t="str">
        <x:v>No fixed choices (open response or reference).</x:v>
      </x:c>
      <x:c r="F3606" s="4" t="str">
        <x:v>conformity: use a different Break It Apart item with an approved word-part analysis.</x:v>
      </x:c>
      <x:c r="G3606" s="4" t="str">
        <x:v>6-8</x:v>
      </x:c>
      <x:c r="H3606" s="4" t="str">
        <x:v>academic</x:v>
      </x:c>
      <x:c r="I3606" s="4" t="str">
        <x:v>Generated teacher recipe</x:v>
      </x:c>
      <x:c r="J3606" s="4" t="str">
        <x:v>Generated bank candidate; actual session selection and support vary</x:v>
      </x:c>
      <x:c r="K3606" s="4" t="str">
        <x:v>label: Ask; text: Break conformity into meaningful parts. Then explain what form contributes.; timing: independent-first-attempt
label: If needed, say; text: con-, com- means with; -ity means a state or quality someone or something has.; timing: after-first-attempt
label: If expression is the barrier, offer; text: “The meaningful parts in conformity are ___. form contributes ___.”; timing: after-first-attempt-only-if-expression-is-barrier
label: Then; text: Have the student break conformity apart again and explain what form contributes. If the student identifies the meaningful boundaries and target contribution with less help, remove that support on the next word; if not, give the next level of help.; timing: after-support
</x:v>
      </x:c>
      <x:c r="L3606" s="4" t="str">
        <x:v>inventory-break-form-2</x:v>
      </x:c>
      <x:c r="M3606" s="4" t="str">
        <x:v>instructional-session-item-bank.js</x:v>
      </x:c>
    </x:row>
    <x:row r="3607" ht="155" customHeight="1">
      <x:c r="A3607" s="4" t="str">
        <x:v>form</x:v>
      </x:c>
      <x:c r="B3607" s="4" t="str">
        <x:v>Break It Apart — Apply</x:v>
      </x:c>
      <x:c r="C3607" s="4" t="str">
        <x:v>transform</x:v>
      </x:c>
      <x:c r="D3607" s="4" t="str">
        <x:v>Break transform into meaningful parts. Then explain what form contributes.</x:v>
      </x:c>
      <x:c r="E3607" s="4" t="str">
        <x:v>No fixed choices (open response or reference).</x:v>
      </x:c>
      <x:c r="F3607" s="4" t="str">
        <x:v>transform: use a different Break It Apart item with an approved word-part analysis.</x:v>
      </x:c>
      <x:c r="G3607" s="4" t="str">
        <x:v>6-8</x:v>
      </x:c>
      <x:c r="H3607" s="4" t="str">
        <x:v>academic</x:v>
      </x:c>
      <x:c r="I3607" s="4" t="str">
        <x:v>Generated teacher recipe</x:v>
      </x:c>
      <x:c r="J3607" s="4" t="str">
        <x:v>Generated bank candidate; actual session selection and support vary</x:v>
      </x:c>
      <x:c r="K3607" s="4" t="str">
        <x:v>label: Ask; text: Break transform into meaningful parts. Then explain what form contributes.; timing: independent-first-attempt; stage: apply
label: If needed, say; text: trans- means across.; timing: after-first-attempt; stage: apply
label: If expression is the barrier, offer; text: “The meaningful parts in transform are ___. form contributes ___.”; timing: after-first-attempt-only-if-expression-is-barrier; stage: apply
label: Then; text: Have the student break transform apart again and explain what form contributes. If the student identifies the meaningful boundaries and target contribution with less help, remove that support on the next word; if not, give the next level of help.; timing: after-support; stage: apply
</x:v>
      </x:c>
      <x:c r="L3607" s="4" t="str">
        <x:v>inventory-break-form-2/apply</x:v>
      </x:c>
      <x:c r="M3607" s="4" t="str">
        <x:v>instructional-session-item-bank.js</x:v>
      </x:c>
    </x:row>
    <x:row r="3608" ht="142" customHeight="1">
      <x:c r="A3608" s="4" t="str">
        <x:v>form</x:v>
      </x:c>
      <x:c r="B3608" s="4" t="str">
        <x:v>Break It Apart — Teach</x:v>
      </x:c>
      <x:c r="C3608" s="4" t="str">
        <x:v>transformation</x:v>
      </x:c>
      <x:c r="D3608" s="4" t="str">
        <x:v>Break transformation into meaningful parts. Then explain what form contributes.</x:v>
      </x:c>
      <x:c r="E3608" s="4" t="str">
        <x:v>No fixed choices (open response or reference).</x:v>
      </x:c>
      <x:c r="F3608" s="4" t="str">
        <x:v>transformation: use a different Break It Apart item with an approved word-part analysis.</x:v>
      </x:c>
      <x:c r="G3608" s="4" t="str">
        <x:v>6-8</x:v>
      </x:c>
      <x:c r="H3608" s="4" t="str">
        <x:v>academic</x:v>
      </x:c>
      <x:c r="I3608" s="4" t="str">
        <x:v>Generated teacher recipe</x:v>
      </x:c>
      <x:c r="J3608" s="4" t="str">
        <x:v>Generated bank candidate; actual session selection and support vary</x:v>
      </x:c>
      <x:c r="K3608" s="4" t="str">
        <x:v>label: Ask; text: Break transformation into meaningful parts. Then explain what form contributes.; timing: independent-first-attempt
label: If needed, say; text: trans- means across.; timing: after-first-attempt
label: If expression is the barrier, offer; text: “The meaningful parts in transformation are ___. form contributes ___.”; timing: after-first-attempt-only-if-expression-is-barrier
label: Then; text: Have the student break transformation apart again and explain what form contributes. If the student identifies the meaningful boundaries and target contribution with less help, remove that support on the next word; if not, give the next level of help.; timing: after-support
</x:v>
      </x:c>
      <x:c r="L3608" s="4" t="str">
        <x:v>inventory-break-form-3</x:v>
      </x:c>
      <x:c r="M3608" s="4" t="str">
        <x:v>instructional-session-item-bank.js</x:v>
      </x:c>
    </x:row>
    <x:row r="3609" ht="155" customHeight="1">
      <x:c r="A3609" s="4" t="str">
        <x:v>form</x:v>
      </x:c>
      <x:c r="B3609" s="4" t="str">
        <x:v>Break It Apart — Apply</x:v>
      </x:c>
      <x:c r="C3609" s="4" t="str">
        <x:v>transform</x:v>
      </x:c>
      <x:c r="D3609" s="4" t="str">
        <x:v>Break transform into meaningful parts. Then explain what form contributes.</x:v>
      </x:c>
      <x:c r="E3609" s="4" t="str">
        <x:v>No fixed choices (open response or reference).</x:v>
      </x:c>
      <x:c r="F3609" s="4" t="str">
        <x:v>transform: use a different Break It Apart item with an approved word-part analysis.</x:v>
      </x:c>
      <x:c r="G3609" s="4" t="str">
        <x:v>6-8</x:v>
      </x:c>
      <x:c r="H3609" s="4" t="str">
        <x:v>academic</x:v>
      </x:c>
      <x:c r="I3609" s="4" t="str">
        <x:v>Generated teacher recipe</x:v>
      </x:c>
      <x:c r="J3609" s="4" t="str">
        <x:v>Generated bank candidate; actual session selection and support vary</x:v>
      </x:c>
      <x:c r="K3609" s="4" t="str">
        <x:v>label: Ask; text: Break transform into meaningful parts. Then explain what form contributes.; timing: independent-first-attempt; stage: apply
label: If needed, say; text: trans- means across.; timing: after-first-attempt; stage: apply
label: If expression is the barrier, offer; text: “The meaningful parts in transform are ___. form contributes ___.”; timing: after-first-attempt-only-if-expression-is-barrier; stage: apply
label: Then; text: Have the student break transform apart again and explain what form contributes. If the student identifies the meaningful boundaries and target contribution with less help, remove that support on the next word; if not, give the next level of help.; timing: after-support; stage: apply
</x:v>
      </x:c>
      <x:c r="L3609" s="4" t="str">
        <x:v>inventory-break-form-3/apply</x:v>
      </x:c>
      <x:c r="M3609" s="4" t="str">
        <x:v>instructional-session-item-bank.js</x:v>
      </x:c>
    </x:row>
    <x:row r="3610" ht="142" customHeight="1">
      <x:c r="A3610" s="4" t="str">
        <x:v>form</x:v>
      </x:c>
      <x:c r="B3610" s="4" t="str">
        <x:v>Break It Apart — Teach</x:v>
      </x:c>
      <x:c r="C3610" s="4" t="str">
        <x:v>transformed</x:v>
      </x:c>
      <x:c r="D3610" s="4" t="str">
        <x:v>Break transformed into meaningful parts. Then explain what form contributes.</x:v>
      </x:c>
      <x:c r="E3610" s="4" t="str">
        <x:v>No fixed choices (open response or reference).</x:v>
      </x:c>
      <x:c r="F3610" s="4" t="str">
        <x:v>transformed: use a different Break It Apart item with an approved word-part analysis.</x:v>
      </x:c>
      <x:c r="G3610" s="4" t="str">
        <x:v>6-8</x:v>
      </x:c>
      <x:c r="H3610" s="4" t="str">
        <x:v>academic</x:v>
      </x:c>
      <x:c r="I3610" s="4" t="str">
        <x:v>Generated teacher recipe</x:v>
      </x:c>
      <x:c r="J3610" s="4" t="str">
        <x:v>Generated bank candidate; actual session selection and support vary</x:v>
      </x:c>
      <x:c r="K3610" s="4" t="str">
        <x:v>label: Ask; text: Break transformed into meaningful parts. Then explain what form contributes.; timing: independent-first-attempt
label: If needed, say; text: trans- means across; -ed means past.; timing: after-first-attempt
label: If expression is the barrier, offer; text: “The meaningful parts in transformed are ___. form contributes ___.”; timing: after-first-attempt-only-if-expression-is-barrier
label: Then; text: Have the student break transformed apart again and explain what form contributes. If the student identifies the meaningful boundaries and target contribution with less help, remove that support on the next word; if not, give the next level of help.; timing: after-support
</x:v>
      </x:c>
      <x:c r="L3610" s="4" t="str">
        <x:v>inventory-break-form-4</x:v>
      </x:c>
      <x:c r="M3610" s="4" t="str">
        <x:v>instructional-session-item-bank.js</x:v>
      </x:c>
    </x:row>
    <x:row r="3611" ht="155" customHeight="1">
      <x:c r="A3611" s="4" t="str">
        <x:v>form</x:v>
      </x:c>
      <x:c r="B3611" s="4" t="str">
        <x:v>Break It Apart — Apply</x:v>
      </x:c>
      <x:c r="C3611" s="4" t="str">
        <x:v>transform</x:v>
      </x:c>
      <x:c r="D3611" s="4" t="str">
        <x:v>Break transform into meaningful parts. Then explain what form contributes.</x:v>
      </x:c>
      <x:c r="E3611" s="4" t="str">
        <x:v>No fixed choices (open response or reference).</x:v>
      </x:c>
      <x:c r="F3611" s="4" t="str">
        <x:v>transform: use a different Break It Apart item with an approved word-part analysis.</x:v>
      </x:c>
      <x:c r="G3611" s="4" t="str">
        <x:v>6-8</x:v>
      </x:c>
      <x:c r="H3611" s="4" t="str">
        <x:v>academic</x:v>
      </x:c>
      <x:c r="I3611" s="4" t="str">
        <x:v>Generated teacher recipe</x:v>
      </x:c>
      <x:c r="J3611" s="4" t="str">
        <x:v>Generated bank candidate; actual session selection and support vary</x:v>
      </x:c>
      <x:c r="K3611" s="4" t="str">
        <x:v>label: Ask; text: Break transform into meaningful parts. Then explain what form contributes.; timing: independent-first-attempt; stage: apply
label: If needed, say; text: trans- means across.; timing: after-first-attempt; stage: apply
label: If expression is the barrier, offer; text: “The meaningful parts in transform are ___. form contributes ___.”; timing: after-first-attempt-only-if-expression-is-barrier; stage: apply
label: Then; text: Have the student break transform apart again and explain what form contributes. If the student identifies the meaningful boundaries and target contribution with less help, remove that support on the next word; if not, give the next level of help.; timing: after-support; stage: apply
</x:v>
      </x:c>
      <x:c r="L3611" s="4" t="str">
        <x:v>inventory-break-form-4/apply</x:v>
      </x:c>
      <x:c r="M3611" s="4" t="str">
        <x:v>instructional-session-item-bank.js</x:v>
      </x:c>
    </x:row>
    <x:row r="3612" ht="155" customHeight="1">
      <x:c r="A3612" s="4" t="str">
        <x:v>form</x:v>
      </x:c>
      <x:c r="B3612" s="4" t="str">
        <x:v>Break It Apart — Teach</x:v>
      </x:c>
      <x:c r="C3612" s="4" t="str">
        <x:v>transforming</x:v>
      </x:c>
      <x:c r="D3612" s="4" t="str">
        <x:v>Break transforming into meaningful parts. Then explain what form contributes.</x:v>
      </x:c>
      <x:c r="E3612" s="4" t="str">
        <x:v>No fixed choices (open response or reference).</x:v>
      </x:c>
      <x:c r="F3612" s="4" t="str">
        <x:v>transforming: use a different Break It Apart item with an approved word-part analysis.</x:v>
      </x:c>
      <x:c r="G3612" s="4" t="str">
        <x:v>6-8</x:v>
      </x:c>
      <x:c r="H3612" s="4" t="str">
        <x:v>academic</x:v>
      </x:c>
      <x:c r="I3612" s="4" t="str">
        <x:v>Generated teacher recipe</x:v>
      </x:c>
      <x:c r="J3612" s="4" t="str">
        <x:v>Generated bank candidate; actual session selection and support vary</x:v>
      </x:c>
      <x:c r="K3612" s="4" t="str">
        <x:v>label: Ask; text: Break transforming into meaningful parts. Then explain what form contributes.; timing: independent-first-attempt
label: If needed, say; text: trans- means across; -ing means action happening now or in progress.; timing: after-first-attempt
label: If expression is the barrier, offer; text: “The meaningful parts in transforming are ___. form contributes ___.”; timing: after-first-attempt-only-if-expression-is-barrier
label: Then; text: Have the student break transforming apart again and explain what form contributes. If the student identifies the meaningful boundaries and target contribution with less help, remove that support on the next word; if not, give the next level of help.; timing: after-support
</x:v>
      </x:c>
      <x:c r="L3612" s="4" t="str">
        <x:v>inventory-break-form-5</x:v>
      </x:c>
      <x:c r="M3612" s="4" t="str">
        <x:v>instructional-session-item-bank.js</x:v>
      </x:c>
    </x:row>
    <x:row r="3613" ht="155" customHeight="1">
      <x:c r="A3613" s="4" t="str">
        <x:v>form</x:v>
      </x:c>
      <x:c r="B3613" s="4" t="str">
        <x:v>Break It Apart — Apply</x:v>
      </x:c>
      <x:c r="C3613" s="4" t="str">
        <x:v>transform</x:v>
      </x:c>
      <x:c r="D3613" s="4" t="str">
        <x:v>Break transform into meaningful parts. Then explain what form contributes.</x:v>
      </x:c>
      <x:c r="E3613" s="4" t="str">
        <x:v>No fixed choices (open response or reference).</x:v>
      </x:c>
      <x:c r="F3613" s="4" t="str">
        <x:v>transform: use a different Break It Apart item with an approved word-part analysis.</x:v>
      </x:c>
      <x:c r="G3613" s="4" t="str">
        <x:v>6-8</x:v>
      </x:c>
      <x:c r="H3613" s="4" t="str">
        <x:v>academic</x:v>
      </x:c>
      <x:c r="I3613" s="4" t="str">
        <x:v>Generated teacher recipe</x:v>
      </x:c>
      <x:c r="J3613" s="4" t="str">
        <x:v>Generated bank candidate; actual session selection and support vary</x:v>
      </x:c>
      <x:c r="K3613" s="4" t="str">
        <x:v>label: Ask; text: Break transform into meaningful parts. Then explain what form contributes.; timing: independent-first-attempt; stage: apply
label: If needed, say; text: trans- means across.; timing: after-first-attempt; stage: apply
label: If expression is the barrier, offer; text: “The meaningful parts in transform are ___. form contributes ___.”; timing: after-first-attempt-only-if-expression-is-barrier; stage: apply
label: Then; text: Have the student break transform apart again and explain what form contributes. If the student identifies the meaningful boundaries and target contribution with less help, remove that support on the next word; if not, give the next level of help.; timing: after-support; stage: apply
</x:v>
      </x:c>
      <x:c r="L3613" s="4" t="str">
        <x:v>inventory-break-form-5/apply</x:v>
      </x:c>
      <x:c r="M3613" s="4" t="str">
        <x:v>instructional-session-item-bank.js</x:v>
      </x:c>
    </x:row>
    <x:row r="3614" ht="155" customHeight="1">
      <x:c r="A3614" s="4" t="str">
        <x:v>form</x:v>
      </x:c>
      <x:c r="B3614" s="4" t="str">
        <x:v>Break It Apart — Teach</x:v>
      </x:c>
      <x:c r="C3614" s="4" t="str">
        <x:v>transforms</x:v>
      </x:c>
      <x:c r="D3614" s="4" t="str">
        <x:v>Break transforms into meaningful parts. Then explain what form contributes.</x:v>
      </x:c>
      <x:c r="E3614" s="4" t="str">
        <x:v>No fixed choices (open response or reference).</x:v>
      </x:c>
      <x:c r="F3614" s="4" t="str">
        <x:v>transforms: use a different Break It Apart item with an approved word-part analysis.</x:v>
      </x:c>
      <x:c r="G3614" s="4" t="str">
        <x:v>4-5</x:v>
      </x:c>
      <x:c r="H3614" s="4" t="str">
        <x:v>academic</x:v>
      </x:c>
      <x:c r="I3614" s="4" t="str">
        <x:v>Generated teacher recipe</x:v>
      </x:c>
      <x:c r="J3614" s="4" t="str">
        <x:v>Generated bank candidate; actual session selection and support vary</x:v>
      </x:c>
      <x:c r="K3614" s="4" t="str">
        <x:v>label: Ask; text: Break transforms into meaningful parts. Then explain what form contributes.; timing: independent-first-attempt
label: If needed, say; text: trans- means across; -s, -es means more than one.; timing: after-first-attempt
label: If expression is the barrier, offer; text: “The meaningful parts in transforms are ___. form contributes ___.”; timing: after-first-attempt-only-if-expression-is-barrier
label: Then; text: Have the student break transforms apart again and explain what form contributes. If the student identifies the meaningful boundaries and target contribution with less help, remove that support on the next word; if not, give the next level of help.; timing: after-support
</x:v>
      </x:c>
      <x:c r="L3614" s="4" t="str">
        <x:v>inventory-break-form-6</x:v>
      </x:c>
      <x:c r="M3614" s="4" t="str">
        <x:v>instructional-session-item-bank.js</x:v>
      </x:c>
    </x:row>
    <x:row r="3615" ht="155" customHeight="1">
      <x:c r="A3615" s="4" t="str">
        <x:v>form</x:v>
      </x:c>
      <x:c r="B3615" s="4" t="str">
        <x:v>Break It Apart — Apply</x:v>
      </x:c>
      <x:c r="C3615" s="4" t="str">
        <x:v>transform</x:v>
      </x:c>
      <x:c r="D3615" s="4" t="str">
        <x:v>Break transform into meaningful parts. Then explain what form contributes.</x:v>
      </x:c>
      <x:c r="E3615" s="4" t="str">
        <x:v>No fixed choices (open response or reference).</x:v>
      </x:c>
      <x:c r="F3615" s="4" t="str">
        <x:v>transform: use a different Break It Apart item with an approved word-part analysis.</x:v>
      </x:c>
      <x:c r="G3615" s="4" t="str">
        <x:v>4-5</x:v>
      </x:c>
      <x:c r="H3615" s="4" t="str">
        <x:v>academic</x:v>
      </x:c>
      <x:c r="I3615" s="4" t="str">
        <x:v>Generated teacher recipe</x:v>
      </x:c>
      <x:c r="J3615" s="4" t="str">
        <x:v>Generated bank candidate; actual session selection and support vary</x:v>
      </x:c>
      <x:c r="K3615" s="4" t="str">
        <x:v>label: Ask; text: Break transform into meaningful parts. Then explain what form contributes.; timing: independent-first-attempt; stage: apply
label: If needed, say; text: trans- means across.; timing: after-first-attempt; stage: apply
label: If expression is the barrier, offer; text: “The meaningful parts in transform are ___. form contributes ___.”; timing: after-first-attempt-only-if-expression-is-barrier; stage: apply
label: Then; text: Have the student break transform apart again and explain what form contributes. If the student identifies the meaningful boundaries and target contribution with less help, remove that support on the next word; if not, give the next level of help.; timing: after-support; stage: apply
</x:v>
      </x:c>
      <x:c r="L3615" s="4" t="str">
        <x:v>inventory-break-form-6/apply</x:v>
      </x:c>
      <x:c r="M3615" s="4" t="str">
        <x:v>instructional-session-item-bank.js</x:v>
      </x:c>
    </x:row>
    <x:row r="3616" ht="142" customHeight="1">
      <x:c r="A3616" s="4" t="str">
        <x:v>form</x:v>
      </x:c>
      <x:c r="B3616" s="4" t="str">
        <x:v>Figure It Out — Teach</x:v>
      </x:c>
      <x:c r="C3616" s="4" t="str">
        <x:v>transform</x:v>
      </x:c>
      <x:c r="D3616" s="4" t="str">
        <x:v>What do you think transform means? How does form help you figure it out?</x:v>
      </x:c>
      <x:c r="E3616" s="4" t="str">
        <x:v>No fixed choices (open response or reference).</x:v>
      </x:c>
      <x:c r="F3616" s="4" t="str">
        <x:v>transform: to change into a different form If needed after the independent attempt, the educator may supply only this non-target information: trans- = across. Then retry the same item; the target reasoning remains the student's job.</x:v>
      </x:c>
      <x:c r="G3616" s="4" t="str">
        <x:v>4-5</x:v>
      </x:c>
      <x:c r="H3616" s="4" t="str">
        <x:v>academic</x:v>
      </x:c>
      <x:c r="I3616" s="4" t="str">
        <x:v>Generated teacher recipe</x:v>
      </x:c>
      <x:c r="J3616" s="4" t="str">
        <x:v>Generated bank candidate; actual session selection and support vary</x:v>
      </x:c>
      <x:c r="K3616" s="4" t="str">
        <x:v>label: Ask; text: What do you think transform means here? How does form help you figure it out?; timing: independent-first-attempt
label: If needed, say; text: trans- means across.; timing: after-first-attempt
label: If expression is the barrier, offer; text: “I think transform means ___ because form contributes ___.”; timing: after-first-attempt-only-if-expression-is-barrier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x:v>
      </x:c>
      <x:c r="L3616" s="4" t="str">
        <x:v>inventory-infer-form-1</x:v>
      </x:c>
      <x:c r="M3616" s="4" t="str">
        <x:v>instructional-session-item-bank.js</x:v>
      </x:c>
    </x:row>
    <x:row r="3617" ht="129" customHeight="1">
      <x:c r="A3617" s="4" t="str">
        <x:v>form</x:v>
      </x:c>
      <x:c r="B3617" s="4" t="str">
        <x:v>Figure It Out — Apply</x:v>
      </x:c>
      <x:c r="C3617" s="4" t="str">
        <x:v>formation</x:v>
      </x:c>
      <x:c r="D3617" s="4" t="str">
        <x:v>What do you think formation means? How does form help you figure it out?</x:v>
      </x:c>
      <x:c r="E3617" s="4" t="str">
        <x:v>No fixed choices (open response or reference).</x:v>
      </x:c>
      <x:c r="F3617" s="4" t="str">
        <x:v>formation: Accept a reasonable morphology-based inference supported by the known target.</x:v>
      </x:c>
      <x:c r="G3617" s="4" t="str">
        <x:v>4-5</x:v>
      </x:c>
      <x:c r="H3617" s="4" t="str">
        <x:v>academic</x:v>
      </x:c>
      <x:c r="I3617" s="4" t="str">
        <x:v>Generated teacher recipe</x:v>
      </x:c>
      <x:c r="J3617" s="4" t="str">
        <x:v>Generated bank candidate; actual session selection and support vary</x:v>
      </x:c>
      <x:c r="K3617" s="4" t="str">
        <x:v>label: Ask; text: What do you think formation means here? How does form help you figure it out?; timing: independent-first-attempt; stage: apply
label: If expression is the barrier, offer; text: “I think formation means ___ because form contributes ___.”; timing: after-first-attempt-only-if-expression-is-barrier; stage: apply
label: Then; text: Ask again what formation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17" s="4" t="str">
        <x:v>inventory-infer-form-1/apply</x:v>
      </x:c>
      <x:c r="M3617" s="4" t="str">
        <x:v>instructional-session-item-bank.js</x:v>
      </x:c>
    </x:row>
    <x:row r="3618" ht="129" customHeight="1">
      <x:c r="A3618" s="4" t="str">
        <x:v>form</x:v>
      </x:c>
      <x:c r="B3618" s="4" t="str">
        <x:v>Figure It Out — Teach</x:v>
      </x:c>
      <x:c r="C3618" s="4" t="str">
        <x:v>formation</x:v>
      </x:c>
      <x:c r="D3618" s="4" t="str">
        <x:v>What do you think formation means? How does form help you figure it out?</x:v>
      </x:c>
      <x:c r="E3618" s="4" t="str">
        <x:v>No fixed choices (open response or reference).</x:v>
      </x:c>
      <x:c r="F3618" s="4" t="str">
        <x:v>formation: Use the inventory meaning and the known morphology; accept a reasonable inference.</x:v>
      </x:c>
      <x:c r="G3618" s="4" t="str">
        <x:v>4-5</x:v>
      </x:c>
      <x:c r="H3618" s="4" t="str">
        <x:v>academic</x:v>
      </x:c>
      <x:c r="I3618" s="4" t="str">
        <x:v>Generated teacher recipe</x:v>
      </x:c>
      <x:c r="J3618" s="4" t="str">
        <x:v>Generated bank candidate; actual session selection and support vary</x:v>
      </x:c>
      <x:c r="K3618" s="4" t="str">
        <x:v>label: Ask; text: What do you think formation means here? How does form help you figure it out?; timing: independent-first-attempt
label: If expression is the barrier, offer; text: “I think formation means ___ because form contributes ___.”; timing: after-first-attempt-only-if-expression-is-barrier
label: Then; text: Ask again what formation probably means and how form supports that inference. If the student uses the morphology to reach or refine the whole-word meaning with less help, fade the added non-target or context support on the next item; if not, give the next level of help.; timing: after-support
</x:v>
      </x:c>
      <x:c r="L3618" s="4" t="str">
        <x:v>inventory-infer-form-2</x:v>
      </x:c>
      <x:c r="M3618" s="4" t="str">
        <x:v>instructional-session-item-bank.js</x:v>
      </x:c>
    </x:row>
    <x:row r="3619" ht="142" customHeight="1">
      <x:c r="A3619" s="4" t="str">
        <x:v>form</x:v>
      </x:c>
      <x:c r="B3619" s="4" t="str">
        <x:v>Figure It Out — Apply</x:v>
      </x:c>
      <x:c r="C3619" s="4" t="str">
        <x:v>transform</x:v>
      </x:c>
      <x:c r="D3619" s="4" t="str">
        <x:v>What do you think transform means? How does form help you figure it out?</x:v>
      </x:c>
      <x:c r="E3619" s="4" t="str">
        <x:v>No fixed choices (open response or reference).</x:v>
      </x:c>
      <x:c r="F3619" s="4" t="str">
        <x:v>transform: to change into a different form</x:v>
      </x:c>
      <x:c r="G3619" s="4" t="str">
        <x:v>4-5</x:v>
      </x:c>
      <x:c r="H3619" s="4" t="str">
        <x:v>academic</x:v>
      </x:c>
      <x:c r="I3619" s="4" t="str">
        <x:v>Generated teacher recipe</x:v>
      </x:c>
      <x:c r="J3619" s="4" t="str">
        <x:v>Generated bank candidate; actual session selection and support vary</x:v>
      </x:c>
      <x:c r="K3619"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19" s="4" t="str">
        <x:v>inventory-infer-form-2/apply</x:v>
      </x:c>
      <x:c r="M3619" s="4" t="str">
        <x:v>instructional-session-item-bank.js</x:v>
      </x:c>
    </x:row>
    <x:row r="3620" ht="129" customHeight="1">
      <x:c r="A3620" s="4" t="str">
        <x:v>form</x:v>
      </x:c>
      <x:c r="B3620" s="4" t="str">
        <x:v>Figure It Out — Teach</x:v>
      </x:c>
      <x:c r="C3620" s="4" t="str">
        <x:v>reform</x:v>
      </x:c>
      <x:c r="D3620" s="4" t="str">
        <x:v>What do you think reform means? How does form help you figure it out?</x:v>
      </x:c>
      <x:c r="E3620" s="4" t="str">
        <x:v>No fixed choices (open response or reference).</x:v>
      </x:c>
      <x:c r="F3620" s="4" t="str">
        <x:v>reform: Use the inventory meaning and the known morphology; accept a reasonable inference.</x:v>
      </x:c>
      <x:c r="G3620" s="4" t="str">
        <x:v>4-5</x:v>
      </x:c>
      <x:c r="H3620" s="4" t="str">
        <x:v>familiar</x:v>
      </x:c>
      <x:c r="I3620" s="4" t="str">
        <x:v>Generated teacher recipe</x:v>
      </x:c>
      <x:c r="J3620" s="4" t="str">
        <x:v>Generated bank candidate; actual session selection and support vary</x:v>
      </x:c>
      <x:c r="K3620" s="4" t="str">
        <x:v>label: Ask; text: What do you think reform means here? How does form help you figure it out?; timing: independent-first-attempt
label: If expression is the barrier, offer; text: “I think reform means ___ because form contributes ___.”; timing: after-first-attempt-only-if-expression-is-barrier
label: Then; text: Ask again what reform probably means and how form supports that inference. If the student uses the morphology to reach or refine the whole-word meaning with less help, fade the added non-target or context support on the next item; if not, give the next level of help.; timing: after-support
</x:v>
      </x:c>
      <x:c r="L3620" s="4" t="str">
        <x:v>inventory-infer-form-3</x:v>
      </x:c>
      <x:c r="M3620" s="4" t="str">
        <x:v>instructional-session-item-bank.js</x:v>
      </x:c>
    </x:row>
    <x:row r="3621" ht="142" customHeight="1">
      <x:c r="A3621" s="4" t="str">
        <x:v>form</x:v>
      </x:c>
      <x:c r="B3621" s="4" t="str">
        <x:v>Figure It Out — Apply</x:v>
      </x:c>
      <x:c r="C3621" s="4" t="str">
        <x:v>transform</x:v>
      </x:c>
      <x:c r="D3621" s="4" t="str">
        <x:v>What do you think transform means? How does form help you figure it out?</x:v>
      </x:c>
      <x:c r="E3621" s="4" t="str">
        <x:v>No fixed choices (open response or reference).</x:v>
      </x:c>
      <x:c r="F3621" s="4" t="str">
        <x:v>transform: to change into a different form</x:v>
      </x:c>
      <x:c r="G3621" s="4" t="str">
        <x:v>4-5</x:v>
      </x:c>
      <x:c r="H3621" s="4" t="str">
        <x:v>familiar</x:v>
      </x:c>
      <x:c r="I3621" s="4" t="str">
        <x:v>Generated teacher recipe</x:v>
      </x:c>
      <x:c r="J3621" s="4" t="str">
        <x:v>Generated bank candidate; actual session selection and support vary</x:v>
      </x:c>
      <x:c r="K3621"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21" s="4" t="str">
        <x:v>inventory-infer-form-3/apply</x:v>
      </x:c>
      <x:c r="M3621" s="4" t="str">
        <x:v>instructional-session-item-bank.js</x:v>
      </x:c>
    </x:row>
    <x:row r="3622" ht="155" customHeight="1">
      <x:c r="A3622" s="4" t="str">
        <x:v>form</x:v>
      </x:c>
      <x:c r="B3622" s="4" t="str">
        <x:v>Figure It Out — Teach</x:v>
      </x:c>
      <x:c r="C3622" s="4" t="str">
        <x:v>conformity</x:v>
      </x:c>
      <x:c r="D3622" s="4" t="str">
        <x:v>What do you think conformity means? How does form help you figure it out?</x:v>
      </x:c>
      <x:c r="E3622" s="4" t="str">
        <x:v>No fixed choices (open response or reference).</x:v>
      </x:c>
      <x:c r="F3622" s="4" t="str">
        <x:v>conformity: the state of matching accepted rules or patterns If needed after the independent attempt, the educator may supply only this non-target information: con-, com- = with; -ity = a state or quality someone or something has. Then retry the same item; the target reasoning remains the student's job.</x:v>
      </x:c>
      <x:c r="G3622" s="4" t="str">
        <x:v>6-8</x:v>
      </x:c>
      <x:c r="H3622" s="4" t="str">
        <x:v>academic</x:v>
      </x:c>
      <x:c r="I3622" s="4" t="str">
        <x:v>Generated teacher recipe</x:v>
      </x:c>
      <x:c r="J3622" s="4" t="str">
        <x:v>Generated bank candidate; actual session selection and support vary</x:v>
      </x:c>
      <x:c r="K3622" s="4" t="str">
        <x:v>label: Ask; text: What do you think conformity means here? How does form help you figure it out?; timing: independent-first-attempt
label: If needed, say; text: con-, com- means with; -ity means a state or quality someone or something has.; timing: after-first-attempt
label: If expression is the barrier, offer; text: “I think conformity means ___ because form contributes ___.”; timing: after-first-attempt-only-if-expression-is-barrier
label: Then; text: Ask again what conformity probably means and how form supports that inference. If the student uses the morphology to reach or refine the whole-word meaning with less help, fade the added non-target or context support on the next item; if not, give the next level of help.; timing: after-support
</x:v>
      </x:c>
      <x:c r="L3622" s="4" t="str">
        <x:v>inventory-infer-form-4</x:v>
      </x:c>
      <x:c r="M3622" s="4" t="str">
        <x:v>instructional-session-item-bank.js</x:v>
      </x:c>
    </x:row>
    <x:row r="3623" ht="142" customHeight="1">
      <x:c r="A3623" s="4" t="str">
        <x:v>form</x:v>
      </x:c>
      <x:c r="B3623" s="4" t="str">
        <x:v>Figure It Out — Apply</x:v>
      </x:c>
      <x:c r="C3623" s="4" t="str">
        <x:v>transform</x:v>
      </x:c>
      <x:c r="D3623" s="4" t="str">
        <x:v>What do you think transform means? How does form help you figure it out?</x:v>
      </x:c>
      <x:c r="E3623" s="4" t="str">
        <x:v>No fixed choices (open response or reference).</x:v>
      </x:c>
      <x:c r="F3623" s="4" t="str">
        <x:v>transform: to change into a different form</x:v>
      </x:c>
      <x:c r="G3623" s="4" t="str">
        <x:v>6-8</x:v>
      </x:c>
      <x:c r="H3623" s="4" t="str">
        <x:v>academic</x:v>
      </x:c>
      <x:c r="I3623" s="4" t="str">
        <x:v>Generated teacher recipe</x:v>
      </x:c>
      <x:c r="J3623" s="4" t="str">
        <x:v>Generated bank candidate; actual session selection and support vary</x:v>
      </x:c>
      <x:c r="K3623"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23" s="4" t="str">
        <x:v>inventory-infer-form-4/apply</x:v>
      </x:c>
      <x:c r="M3623" s="4" t="str">
        <x:v>instructional-session-item-bank.js</x:v>
      </x:c>
    </x:row>
    <x:row r="3624" ht="142" customHeight="1">
      <x:c r="A3624" s="4" t="str">
        <x:v>form</x:v>
      </x:c>
      <x:c r="B3624" s="4" t="str">
        <x:v>Figure It Out — Teach</x:v>
      </x:c>
      <x:c r="C3624" s="4" t="str">
        <x:v>transformation</x:v>
      </x:c>
      <x:c r="D3624" s="4" t="str">
        <x:v>What do you think transformation means? How does form help you figure it out?</x:v>
      </x:c>
      <x:c r="E3624" s="4" t="str">
        <x:v>No fixed choices (open response or reference).</x:v>
      </x:c>
      <x:c r="F3624" s="4" t="str">
        <x:v>transformation: a major change in form or appearance If needed after the independent attempt, the educator may supply only this non-target information: trans- = across. Then retry the same item; the target reasoning remains the student's job.</x:v>
      </x:c>
      <x:c r="G3624" s="4" t="str">
        <x:v>6-8</x:v>
      </x:c>
      <x:c r="H3624" s="4" t="str">
        <x:v>academic</x:v>
      </x:c>
      <x:c r="I3624" s="4" t="str">
        <x:v>Generated teacher recipe</x:v>
      </x:c>
      <x:c r="J3624" s="4" t="str">
        <x:v>Generated bank candidate; actual session selection and support vary</x:v>
      </x:c>
      <x:c r="K3624" s="4" t="str">
        <x:v>label: Ask; text: What do you think transformation means here? How does form help you figure it out?; timing: independent-first-attempt
label: If needed, say; text: trans- means across.; timing: after-first-attempt
label: If expression is the barrier, offer; text: “I think transformation means ___ because form contributes ___.”; timing: after-first-attempt-only-if-expression-is-barrier
label: Then; text: Ask again what transformation probably means and how form supports that inference. If the student uses the morphology to reach or refine the whole-word meaning with less help, fade the added non-target or context support on the next item; if not, give the next level of help.; timing: after-support
</x:v>
      </x:c>
      <x:c r="L3624" s="4" t="str">
        <x:v>inventory-infer-form-5</x:v>
      </x:c>
      <x:c r="M3624" s="4" t="str">
        <x:v>instructional-session-item-bank.js</x:v>
      </x:c>
    </x:row>
    <x:row r="3625" ht="142" customHeight="1">
      <x:c r="A3625" s="4" t="str">
        <x:v>form</x:v>
      </x:c>
      <x:c r="B3625" s="4" t="str">
        <x:v>Figure It Out — Apply</x:v>
      </x:c>
      <x:c r="C3625" s="4" t="str">
        <x:v>transform</x:v>
      </x:c>
      <x:c r="D3625" s="4" t="str">
        <x:v>What do you think transform means? How does form help you figure it out?</x:v>
      </x:c>
      <x:c r="E3625" s="4" t="str">
        <x:v>No fixed choices (open response or reference).</x:v>
      </x:c>
      <x:c r="F3625" s="4" t="str">
        <x:v>transform: to change into a different form</x:v>
      </x:c>
      <x:c r="G3625" s="4" t="str">
        <x:v>6-8</x:v>
      </x:c>
      <x:c r="H3625" s="4" t="str">
        <x:v>academic</x:v>
      </x:c>
      <x:c r="I3625" s="4" t="str">
        <x:v>Generated teacher recipe</x:v>
      </x:c>
      <x:c r="J3625" s="4" t="str">
        <x:v>Generated bank candidate; actual session selection and support vary</x:v>
      </x:c>
      <x:c r="K3625"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25" s="4" t="str">
        <x:v>inventory-infer-form-5/apply</x:v>
      </x:c>
      <x:c r="M3625" s="4" t="str">
        <x:v>instructional-session-item-bank.js</x:v>
      </x:c>
    </x:row>
    <x:row r="3626" ht="142" customHeight="1">
      <x:c r="A3626" s="4" t="str">
        <x:v>form</x:v>
      </x:c>
      <x:c r="B3626" s="4" t="str">
        <x:v>Figure It Out — Teach</x:v>
      </x:c>
      <x:c r="C3626" s="4" t="str">
        <x:v>transformed</x:v>
      </x:c>
      <x:c r="D3626" s="4" t="str">
        <x:v>What do you think transformed means? How does form help you figure it out?</x:v>
      </x:c>
      <x:c r="E3626" s="4" t="str">
        <x:v>No fixed choices (open response or reference).</x:v>
      </x:c>
      <x:c r="F3626" s="4" t="str">
        <x:v>transformed: changed in form If needed after the independent attempt, the educator may supply only this non-target information: trans- = across; -ed = past. Then retry the same item; the target reasoning remains the student's job.</x:v>
      </x:c>
      <x:c r="G3626" s="4" t="str">
        <x:v>6-8</x:v>
      </x:c>
      <x:c r="H3626" s="4" t="str">
        <x:v>academic</x:v>
      </x:c>
      <x:c r="I3626" s="4" t="str">
        <x:v>Generated teacher recipe</x:v>
      </x:c>
      <x:c r="J3626" s="4" t="str">
        <x:v>Generated bank candidate; actual session selection and support vary</x:v>
      </x:c>
      <x:c r="K3626" s="4" t="str">
        <x:v>label: Ask; text: What do you think transformed means here? How does form help you figure it out?; timing: independent-first-attempt
label: If needed, say; text: trans- means across; -ed means past.; timing: after-first-attempt
label: If expression is the barrier, offer; text: “I think transformed means ___ because form contributes ___.”; timing: after-first-attempt-only-if-expression-is-barrier
label: Then; text: Ask again what transformed probably means and how form supports that inference. If the student uses the morphology to reach or refine the whole-word meaning with less help, fade the added non-target or context support on the next item; if not, give the next level of help.; timing: after-support
</x:v>
      </x:c>
      <x:c r="L3626" s="4" t="str">
        <x:v>inventory-infer-form-6</x:v>
      </x:c>
      <x:c r="M3626" s="4" t="str">
        <x:v>instructional-session-item-bank.js</x:v>
      </x:c>
    </x:row>
    <x:row r="3627" ht="142" customHeight="1">
      <x:c r="A3627" s="4" t="str">
        <x:v>form</x:v>
      </x:c>
      <x:c r="B3627" s="4" t="str">
        <x:v>Figure It Out — Apply</x:v>
      </x:c>
      <x:c r="C3627" s="4" t="str">
        <x:v>transform</x:v>
      </x:c>
      <x:c r="D3627" s="4" t="str">
        <x:v>What do you think transform means? How does form help you figure it out?</x:v>
      </x:c>
      <x:c r="E3627" s="4" t="str">
        <x:v>No fixed choices (open response or reference).</x:v>
      </x:c>
      <x:c r="F3627" s="4" t="str">
        <x:v>transform: to change into a different form</x:v>
      </x:c>
      <x:c r="G3627" s="4" t="str">
        <x:v>6-8</x:v>
      </x:c>
      <x:c r="H3627" s="4" t="str">
        <x:v>academic</x:v>
      </x:c>
      <x:c r="I3627" s="4" t="str">
        <x:v>Generated teacher recipe</x:v>
      </x:c>
      <x:c r="J3627" s="4" t="str">
        <x:v>Generated bank candidate; actual session selection and support vary</x:v>
      </x:c>
      <x:c r="K3627"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27" s="4" t="str">
        <x:v>inventory-infer-form-6/apply</x:v>
      </x:c>
      <x:c r="M3627" s="4" t="str">
        <x:v>instructional-session-item-bank.js</x:v>
      </x:c>
    </x:row>
    <x:row r="3628" ht="155" customHeight="1">
      <x:c r="A3628" s="4" t="str">
        <x:v>form</x:v>
      </x:c>
      <x:c r="B3628" s="4" t="str">
        <x:v>Figure It Out — Teach</x:v>
      </x:c>
      <x:c r="C3628" s="4" t="str">
        <x:v>transforming</x:v>
      </x:c>
      <x:c r="D3628" s="4" t="str">
        <x:v>What do you think transforming means? How does form help you figure it out?</x:v>
      </x:c>
      <x:c r="E3628" s="4" t="str">
        <x:v>No fixed choices (open response or reference).</x:v>
      </x:c>
      <x:c r="F3628" s="4" t="str">
        <x:v>transforming: changing in form If needed after the independent attempt, the educator may supply only this non-target information: trans- = across; -ing = action happening now or in progress. Then retry the same item; the target reasoning remains the student's job.</x:v>
      </x:c>
      <x:c r="G3628" s="4" t="str">
        <x:v>6-8</x:v>
      </x:c>
      <x:c r="H3628" s="4" t="str">
        <x:v>academic</x:v>
      </x:c>
      <x:c r="I3628" s="4" t="str">
        <x:v>Generated teacher recipe</x:v>
      </x:c>
      <x:c r="J3628" s="4" t="str">
        <x:v>Generated bank candidate; actual session selection and support vary</x:v>
      </x:c>
      <x:c r="K3628" s="4" t="str">
        <x:v>label: Ask; text: What do you think transforming means here? How does form help you figure it out?; timing: independent-first-attempt
label: If needed, say; text: trans- means across; -ing means action happening now or in progress.; timing: after-first-attempt
label: If expression is the barrier, offer; text: “I think transforming means ___ because form contributes ___.”; timing: after-first-attempt-only-if-expression-is-barrier
label: Then; text: Ask again what transforming probably means and how form supports that inference. If the student uses the morphology to reach or refine the whole-word meaning with less help, fade the added non-target or context support on the next item; if not, give the next level of help.; timing: after-support
</x:v>
      </x:c>
      <x:c r="L3628" s="4" t="str">
        <x:v>inventory-infer-form-7</x:v>
      </x:c>
      <x:c r="M3628" s="4" t="str">
        <x:v>instructional-session-item-bank.js</x:v>
      </x:c>
    </x:row>
    <x:row r="3629" ht="142" customHeight="1">
      <x:c r="A3629" s="4" t="str">
        <x:v>form</x:v>
      </x:c>
      <x:c r="B3629" s="4" t="str">
        <x:v>Figure It Out — Apply</x:v>
      </x:c>
      <x:c r="C3629" s="4" t="str">
        <x:v>transform</x:v>
      </x:c>
      <x:c r="D3629" s="4" t="str">
        <x:v>What do you think transform means? How does form help you figure it out?</x:v>
      </x:c>
      <x:c r="E3629" s="4" t="str">
        <x:v>No fixed choices (open response or reference).</x:v>
      </x:c>
      <x:c r="F3629" s="4" t="str">
        <x:v>transform: to change into a different form</x:v>
      </x:c>
      <x:c r="G3629" s="4" t="str">
        <x:v>6-8</x:v>
      </x:c>
      <x:c r="H3629" s="4" t="str">
        <x:v>academic</x:v>
      </x:c>
      <x:c r="I3629" s="4" t="str">
        <x:v>Generated teacher recipe</x:v>
      </x:c>
      <x:c r="J3629" s="4" t="str">
        <x:v>Generated bank candidate; actual session selection and support vary</x:v>
      </x:c>
      <x:c r="K3629"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29" s="4" t="str">
        <x:v>inventory-infer-form-7/apply</x:v>
      </x:c>
      <x:c r="M3629" s="4" t="str">
        <x:v>instructional-session-item-bank.js</x:v>
      </x:c>
    </x:row>
    <x:row r="3630" ht="155" customHeight="1">
      <x:c r="A3630" s="4" t="str">
        <x:v>form</x:v>
      </x:c>
      <x:c r="B3630" s="4" t="str">
        <x:v>Figure It Out — Teach</x:v>
      </x:c>
      <x:c r="C3630" s="4" t="str">
        <x:v>transforms</x:v>
      </x:c>
      <x:c r="D3630" s="4" t="str">
        <x:v>What do you think transforms means? How does form help you figure it out?</x:v>
      </x:c>
      <x:c r="E3630" s="4" t="str">
        <x:v>No fixed choices (open response or reference).</x:v>
      </x:c>
      <x:c r="F3630" s="4" t="str">
        <x:v>transforms: changes in form If needed after the independent attempt, the educator may supply only this non-target information: trans- = across; -s, -es = more than one. Then retry the same item; the target reasoning remains the student's job.</x:v>
      </x:c>
      <x:c r="G3630" s="4" t="str">
        <x:v>4-5</x:v>
      </x:c>
      <x:c r="H3630" s="4" t="str">
        <x:v>academic</x:v>
      </x:c>
      <x:c r="I3630" s="4" t="str">
        <x:v>Generated teacher recipe</x:v>
      </x:c>
      <x:c r="J3630" s="4" t="str">
        <x:v>Generated bank candidate; actual session selection and support vary</x:v>
      </x:c>
      <x:c r="K3630" s="4" t="str">
        <x:v>label: Ask; text: What do you think transforms means here? How does form help you figure it out?; timing: independent-first-attempt
label: If needed, say; text: trans- means across; -s, -es means more than one.; timing: after-first-attempt
label: If expression is the barrier, offer; text: “I think transforms means ___ because form contributes ___.”; timing: after-first-attempt-only-if-expression-is-barrier
label: Then; text: Ask again what transforms probably means and how form supports that inference. If the student uses the morphology to reach or refine the whole-word meaning with less help, fade the added non-target or context support on the next item; if not, give the next level of help.; timing: after-support
</x:v>
      </x:c>
      <x:c r="L3630" s="4" t="str">
        <x:v>inventory-infer-form-8</x:v>
      </x:c>
      <x:c r="M3630" s="4" t="str">
        <x:v>instructional-session-item-bank.js</x:v>
      </x:c>
    </x:row>
    <x:row r="3631" ht="142" customHeight="1">
      <x:c r="A3631" s="4" t="str">
        <x:v>form</x:v>
      </x:c>
      <x:c r="B3631" s="4" t="str">
        <x:v>Figure It Out — Apply</x:v>
      </x:c>
      <x:c r="C3631" s="4" t="str">
        <x:v>transform</x:v>
      </x:c>
      <x:c r="D3631" s="4" t="str">
        <x:v>What do you think transform means? How does form help you figure it out?</x:v>
      </x:c>
      <x:c r="E3631" s="4" t="str">
        <x:v>No fixed choices (open response or reference).</x:v>
      </x:c>
      <x:c r="F3631" s="4" t="str">
        <x:v>transform: to change into a different form</x:v>
      </x:c>
      <x:c r="G3631" s="4" t="str">
        <x:v>4-5</x:v>
      </x:c>
      <x:c r="H3631" s="4" t="str">
        <x:v>academic</x:v>
      </x:c>
      <x:c r="I3631" s="4" t="str">
        <x:v>Generated teacher recipe</x:v>
      </x:c>
      <x:c r="J3631" s="4" t="str">
        <x:v>Generated bank candidate; actual session selection and support vary</x:v>
      </x:c>
      <x:c r="K3631" s="4" t="str">
        <x:v>label: Ask; text: What do you think transform means here? How does form help you figure it out?; timing: independent-first-attempt; stage: apply
label: If needed, say; text: trans- means across.; timing: after-first-attempt; stage: apply
label: If expression is the barrier, offer; text: “I think transform means ___ because form contributes ___.”; timing: after-first-attempt-only-if-expression-is-barrier; stage: apply
label: Then; text: Ask again what transform probably means and how form supports that inference. If the student uses the morphology to reach or refine the whole-word meaning with less help, fade the added non-target or context support on the next item; if not, give the next level of help.; timing: after-support; stage: apply
</x:v>
      </x:c>
      <x:c r="L3631" s="4" t="str">
        <x:v>inventory-infer-form-8/apply</x:v>
      </x:c>
      <x:c r="M3631" s="4" t="str">
        <x:v>instructional-session-item-bank.js</x:v>
      </x:c>
    </x:row>
    <x:row r="3632" ht="142" customHeight="1">
      <x:c r="A3632" s="4" t="str">
        <x:v>form</x:v>
      </x:c>
      <x:c r="B3632" s="4" t="str">
        <x:v>Build Words — Teach</x:v>
      </x:c>
      <x:c r="C3632" s="4" t="str">
        <x:v>transform</x:v>
      </x:c>
      <x:c r="D3632" s="4" t="str">
        <x:v>Build or say a real word containing form whose meaningful parts give the idea “change form”. Explain how the meaningful parts help with the word's meaning.</x:v>
      </x:c>
      <x:c r="E3632" s="4" t="str">
        <x:v>1. trans
2. form</x:v>
      </x:c>
      <x:c r="F3632" s="4" t="str">
        <x:v>Expected word: transform. Student-friendly whole-word meaning: to change into a different form.</x:v>
      </x:c>
      <x:c r="G3632" s="4" t="str">
        <x:v>4-5</x:v>
      </x:c>
      <x:c r="H3632" s="4" t="str">
        <x:v>academic</x:v>
      </x:c>
      <x:c r="I3632" s="4" t="str">
        <x:v>Generated teacher recipe</x:v>
      </x:c>
      <x:c r="J3632" s="4" t="str">
        <x:v>Generated bank candidate; actual session selection and support vary</x:v>
      </x:c>
      <x:c r="K3632" s="4" t="str">
        <x:v>label: Ask; text: Build the word from the meaning/build goal shown. Explain what form contributes.; timing: target-demand
label: If needed, say; text: trans- means across.; timing: when-non-target-piece-blocks-build
label: If expression is the barrier, offer; text: “I built ___ using form and ___. form contributes ___.”; timing: after-first-attempt-only-if-expression-is-barrier
label: Then; text: Have the student build the word again from the meaning goal and explain what form contributes. If the student selects and combines the meaningful parts with less help, remove that support on the next build; if not, give the next level of help.; timing: after-support
</x:v>
      </x:c>
      <x:c r="L3632" s="4" t="str">
        <x:v>inventory-build-form-1</x:v>
      </x:c>
      <x:c r="M3632" s="4" t="str">
        <x:v>instructional-session-item-bank.js</x:v>
      </x:c>
    </x:row>
    <x:row r="3633" ht="155" customHeight="1">
      <x:c r="A3633" s="4" t="str">
        <x:v>form</x:v>
      </x:c>
      <x:c r="B3633" s="4" t="str">
        <x:v>Build Words — Apply</x:v>
      </x:c>
      <x:c r="C3633" s="4" t="str">
        <x:v>conformity</x:v>
      </x:c>
      <x:c r="D3633" s="4" t="str">
        <x:v>Build or say a real word containing form whose meaningful parts give the idea “the state of matching accepted rules or patterns”. Explain how the meaningful parts help with the word's meaning. Then use the word in a new sentence.</x:v>
      </x:c>
      <x:c r="E3633" s="4" t="str">
        <x:v>1. con-
2. form
3. -ity</x:v>
      </x:c>
      <x:c r="F3633" s="4" t="str">
        <x:v>Expected Apply word: conformity. Student-friendly whole-word meaning: the state of matching accepted rules or patterns.</x:v>
      </x:c>
      <x:c r="G3633" s="4" t="str">
        <x:v>4-5</x:v>
      </x:c>
      <x:c r="H3633" s="4" t="str">
        <x:v>academic</x:v>
      </x:c>
      <x:c r="I3633" s="4" t="str">
        <x:v>Generated teacher recipe</x:v>
      </x:c>
      <x:c r="J3633" s="4" t="str">
        <x:v>Generated bank candidate; actual session selection and support vary</x:v>
      </x:c>
      <x:c r="K3633" s="4" t="str">
        <x:v>label: Ask; text: Build the word from the meaning/build goal shown. Explain what form contributes.; timing: target-demand; stage: apply
label: If needed, say; text: con-, com- means with; -ity means a state or quality someone or something has.; timing: when-non-target-piece-blocks-build; stage: apply
label: If expression is the barrier, offer; text: “I built ___ using form and ___. form contributes ___.”; timing: after-first-attempt-only-if-expression-is-barrier; stage: apply
label: Then; text: Have the student build the word again from the meaning goal and explain what form contributes. If the student selects and combines the meaningful parts with less help, remove that support on the next build; if not, give the next level of help.; timing: after-support; stage: apply
</x:v>
      </x:c>
      <x:c r="L3633" s="4" t="str">
        <x:v>inventory-build-form-1/apply</x:v>
      </x:c>
      <x:c r="M3633" s="4" t="str">
        <x:v>instructional-session-item-bank.js</x:v>
      </x:c>
    </x:row>
    <x:row r="3634" ht="155" customHeight="1">
      <x:c r="A3634" s="4" t="str">
        <x:v>form</x:v>
      </x:c>
      <x:c r="B3634" s="4" t="str">
        <x:v>Build Words — Teach</x:v>
      </x:c>
      <x:c r="C3634" s="4" t="str">
        <x:v>conformity</x:v>
      </x:c>
      <x:c r="D3634" s="4" t="str">
        <x:v>Build or say a real word containing form whose meaningful parts give the idea “the state of matching accepted rules or patterns”. Explain how the meaningful parts help with the word's meaning.</x:v>
      </x:c>
      <x:c r="E3634" s="4" t="str">
        <x:v>1. con-
2. form
3. -ity</x:v>
      </x:c>
      <x:c r="F3634" s="4" t="str">
        <x:v>Expected word: conformity. Student-friendly whole-word meaning: the state of matching accepted rules or patterns.</x:v>
      </x:c>
      <x:c r="G3634" s="4" t="str">
        <x:v>6-8</x:v>
      </x:c>
      <x:c r="H3634" s="4" t="str">
        <x:v>academic</x:v>
      </x:c>
      <x:c r="I3634" s="4" t="str">
        <x:v>Generated teacher recipe</x:v>
      </x:c>
      <x:c r="J3634" s="4" t="str">
        <x:v>Generated bank candidate; actual session selection and support vary</x:v>
      </x:c>
      <x:c r="K3634" s="4" t="str">
        <x:v>label: Ask; text: Build the word from the meaning/build goal shown. Explain what form contributes.; timing: target-demand
label: If needed, say; text: con-, com- means with; -ity means a state or quality someone or something has.; timing: when-non-target-piece-blocks-build
label: If expression is the barrier, offer; text: “I built ___ using form and ___. form contributes ___.”; timing: after-first-attempt-only-if-expression-is-barrier
label: Then; text: Have the student build the word again from the meaning goal and explain what form contributes. If the student selects and combines the meaningful parts with less help, remove that support on the next build; if not, give the next level of help.; timing: after-support
</x:v>
      </x:c>
      <x:c r="L3634" s="4" t="str">
        <x:v>inventory-build-form-2</x:v>
      </x:c>
      <x:c r="M3634" s="4" t="str">
        <x:v>instructional-session-item-bank.js</x:v>
      </x:c>
    </x:row>
    <x:row r="3635" ht="155" customHeight="1">
      <x:c r="A3635" s="4" t="str">
        <x:v>form</x:v>
      </x:c>
      <x:c r="B3635" s="4" t="str">
        <x:v>Build Words — Apply</x:v>
      </x:c>
      <x:c r="C3635" s="4" t="str">
        <x:v>transform</x:v>
      </x:c>
      <x:c r="D3635" s="4" t="str">
        <x:v>Build or say a real word containing form whose meaningful parts give the idea “change form”. Explain how the meaningful parts help with the word's meaning. Then use the word in a new sentence.</x:v>
      </x:c>
      <x:c r="E3635" s="4" t="str">
        <x:v>1. trans
2. form</x:v>
      </x:c>
      <x:c r="F3635" s="4" t="str">
        <x:v>Expected Apply word: transform. Student-friendly whole-word meaning: to change into a different form.</x:v>
      </x:c>
      <x:c r="G3635" s="4" t="str">
        <x:v>6-8</x:v>
      </x:c>
      <x:c r="H3635" s="4" t="str">
        <x:v>academic</x:v>
      </x:c>
      <x:c r="I3635" s="4" t="str">
        <x:v>Generated teacher recipe</x:v>
      </x:c>
      <x:c r="J3635" s="4" t="str">
        <x:v>Generated bank candidate; actual session selection and support vary</x:v>
      </x:c>
      <x:c r="K3635" s="4" t="str">
        <x:v>label: Ask; text: Build the word from the meaning/build goal shown. Explain what form contributes.; timing: target-demand; stage: apply
label: If needed, say; text: trans- means across.; timing: when-non-target-piece-blocks-build; stage: apply
label: If expression is the barrier, offer; text: “I built ___ using form and ___. form contributes ___.”; timing: after-first-attempt-only-if-expression-is-barrier; stage: apply
label: Then; text: Have the student build the word again from the meaning goal and explain what form contributes. If the student selects and combines the meaningful parts with less help, remove that support on the next build; if not, give the next level of help.; timing: after-support; stage: apply
</x:v>
      </x:c>
      <x:c r="L3635" s="4" t="str">
        <x:v>inventory-build-form-2/apply</x:v>
      </x:c>
      <x:c r="M3635" s="4" t="str">
        <x:v>instructional-session-item-bank.js</x:v>
      </x:c>
    </x:row>
    <x:row r="3636" ht="142" customHeight="1">
      <x:c r="A3636" s="4" t="str">
        <x:v>form</x:v>
      </x:c>
      <x:c r="B3636" s="4" t="str">
        <x:v>Build Words — Teach</x:v>
      </x:c>
      <x:c r="C3636" s="4" t="str">
        <x:v>transformation</x:v>
      </x:c>
      <x:c r="D3636" s="4" t="str">
        <x:v>Build or say a real word containing form whose meaningful parts give the idea “a major change in form or appearance”. Explain how the meaningful parts help with the word's meaning.</x:v>
      </x:c>
      <x:c r="E3636" s="4" t="str">
        <x:v>1. trans-
2. form
3. -ation</x:v>
      </x:c>
      <x:c r="F3636" s="4" t="str">
        <x:v>Expected word: transformation. Student-friendly whole-word meaning: a major change in form or appearance.</x:v>
      </x:c>
      <x:c r="G3636" s="4" t="str">
        <x:v>6-8</x:v>
      </x:c>
      <x:c r="H3636" s="4" t="str">
        <x:v>academic</x:v>
      </x:c>
      <x:c r="I3636" s="4" t="str">
        <x:v>Generated teacher recipe</x:v>
      </x:c>
      <x:c r="J3636" s="4" t="str">
        <x:v>Generated bank candidate; actual session selection and support vary</x:v>
      </x:c>
      <x:c r="K3636" s="4" t="str">
        <x:v>label: Ask; text: Build the word from the meaning/build goal shown. Explain what form contributes.; timing: target-demand
label: If needed, say; text: trans- means across.; timing: when-non-target-piece-blocks-build
label: If expression is the barrier, offer; text: “I built ___ using form and ___. form contributes ___.”; timing: after-first-attempt-only-if-expression-is-barrier
label: Then; text: Have the student build the word again from the meaning goal and explain what form contributes. If the student selects and combines the meaningful parts with less help, remove that support on the next build; if not, give the next level of help.; timing: after-support
</x:v>
      </x:c>
      <x:c r="L3636" s="4" t="str">
        <x:v>inventory-build-form-3</x:v>
      </x:c>
      <x:c r="M3636" s="4" t="str">
        <x:v>instructional-session-item-bank.js</x:v>
      </x:c>
    </x:row>
    <x:row r="3637" ht="155" customHeight="1">
      <x:c r="A3637" s="4" t="str">
        <x:v>form</x:v>
      </x:c>
      <x:c r="B3637" s="4" t="str">
        <x:v>Build Words — Apply</x:v>
      </x:c>
      <x:c r="C3637" s="4" t="str">
        <x:v>transform</x:v>
      </x:c>
      <x:c r="D3637" s="4" t="str">
        <x:v>Build or say a real word containing form whose meaningful parts give the idea “change form”. Explain how the meaningful parts help with the word's meaning. Then use the word in a new sentence.</x:v>
      </x:c>
      <x:c r="E3637" s="4" t="str">
        <x:v>1. trans
2. form</x:v>
      </x:c>
      <x:c r="F3637" s="4" t="str">
        <x:v>Expected Apply word: transform. Student-friendly whole-word meaning: to change into a different form.</x:v>
      </x:c>
      <x:c r="G3637" s="4" t="str">
        <x:v>6-8</x:v>
      </x:c>
      <x:c r="H3637" s="4" t="str">
        <x:v>academic</x:v>
      </x:c>
      <x:c r="I3637" s="4" t="str">
        <x:v>Generated teacher recipe</x:v>
      </x:c>
      <x:c r="J3637" s="4" t="str">
        <x:v>Generated bank candidate; actual session selection and support vary</x:v>
      </x:c>
      <x:c r="K3637" s="4" t="str">
        <x:v>label: Ask; text: Build the word from the meaning/build goal shown. Explain what form contributes.; timing: target-demand; stage: apply
label: If needed, say; text: trans- means across.; timing: when-non-target-piece-blocks-build; stage: apply
label: If expression is the barrier, offer; text: “I built ___ using form and ___. form contributes ___.”; timing: after-first-attempt-only-if-expression-is-barrier; stage: apply
label: Then; text: Have the student build the word again from the meaning goal and explain what form contributes. If the student selects and combines the meaningful parts with less help, remove that support on the next build; if not, give the next level of help.; timing: after-support; stage: apply
</x:v>
      </x:c>
      <x:c r="L3637" s="4" t="str">
        <x:v>inventory-build-form-3/apply</x:v>
      </x:c>
      <x:c r="M3637" s="4" t="str">
        <x:v>instructional-session-item-bank.js</x:v>
      </x:c>
    </x:row>
    <x:row r="3638" ht="155" customHeight="1">
      <x:c r="A3638" s="4" t="str">
        <x:v>form</x:v>
      </x:c>
      <x:c r="B3638" s="4" t="str">
        <x:v>Build Words — Teach</x:v>
      </x:c>
      <x:c r="C3638" s="4" t="str">
        <x:v>transformed</x:v>
      </x:c>
      <x:c r="D3638" s="4" t="str">
        <x:v>Build or say a real word containing form whose meaningful parts give the idea “changed in form”. Explain how the meaningful parts help with the word's meaning.</x:v>
      </x:c>
      <x:c r="E3638" s="4" t="str">
        <x:v>1. trans-
2. form
3. -ed</x:v>
      </x:c>
      <x:c r="F3638" s="4" t="str">
        <x:v>Expected word: transformed. Student-friendly whole-word meaning: changed in form.</x:v>
      </x:c>
      <x:c r="G3638" s="4" t="str">
        <x:v>6-8</x:v>
      </x:c>
      <x:c r="H3638" s="4" t="str">
        <x:v>academic</x:v>
      </x:c>
      <x:c r="I3638" s="4" t="str">
        <x:v>Generated teacher recipe</x:v>
      </x:c>
      <x:c r="J3638" s="4" t="str">
        <x:v>Generated bank candidate; actual session selection and support vary</x:v>
      </x:c>
      <x:c r="K3638" s="4" t="str">
        <x:v>label: Ask; text: Build the word from the meaning/build goal shown. Explain what form contributes.; timing: target-demand
label: If needed, say; text: trans- means across; -ed means past.; timing: when-non-target-piece-blocks-build
label: If expression is the barrier, offer; text: “I built ___ using form and ___. form contributes ___.”; timing: after-first-attempt-only-if-expression-is-barrier
label: Then; text: Have the student build the word again from the meaning goal and explain what form contributes. If the student selects and combines the meaningful parts with less help, remove that support on the next build; if not, give the next level of help.; timing: after-support
</x:v>
      </x:c>
      <x:c r="L3638" s="4" t="str">
        <x:v>inventory-build-form-4</x:v>
      </x:c>
      <x:c r="M3638" s="4" t="str">
        <x:v>instructional-session-item-bank.js</x:v>
      </x:c>
    </x:row>
    <x:row r="3639" ht="155" customHeight="1">
      <x:c r="A3639" s="4" t="str">
        <x:v>form</x:v>
      </x:c>
      <x:c r="B3639" s="4" t="str">
        <x:v>Build Words — Apply</x:v>
      </x:c>
      <x:c r="C3639" s="4" t="str">
        <x:v>transform</x:v>
      </x:c>
      <x:c r="D3639" s="4" t="str">
        <x:v>Build or say a real word containing form whose meaningful parts give the idea “change form”. Explain how the meaningful parts help with the word's meaning. Then use the word in a new sentence.</x:v>
      </x:c>
      <x:c r="E3639" s="4" t="str">
        <x:v>1. trans
2. form</x:v>
      </x:c>
      <x:c r="F3639" s="4" t="str">
        <x:v>Expected Apply word: transform. Student-friendly whole-word meaning: to change into a different form.</x:v>
      </x:c>
      <x:c r="G3639" s="4" t="str">
        <x:v>6-8</x:v>
      </x:c>
      <x:c r="H3639" s="4" t="str">
        <x:v>academic</x:v>
      </x:c>
      <x:c r="I3639" s="4" t="str">
        <x:v>Generated teacher recipe</x:v>
      </x:c>
      <x:c r="J3639" s="4" t="str">
        <x:v>Generated bank candidate; actual session selection and support vary</x:v>
      </x:c>
      <x:c r="K3639" s="4" t="str">
        <x:v>label: Ask; text: Build the word from the meaning/build goal shown. Explain what form contributes.; timing: target-demand; stage: apply
label: If needed, say; text: trans- means across.; timing: when-non-target-piece-blocks-build; stage: apply
label: If expression is the barrier, offer; text: “I built ___ using form and ___. form contributes ___.”; timing: after-first-attempt-only-if-expression-is-barrier; stage: apply
label: Then; text: Have the student build the word again from the meaning goal and explain what form contributes. If the student selects and combines the meaningful parts with less help, remove that support on the next build; if not, give the next level of help.; timing: after-support; stage: apply
</x:v>
      </x:c>
      <x:c r="L3639" s="4" t="str">
        <x:v>inventory-build-form-4/apply</x:v>
      </x:c>
      <x:c r="M3639" s="4" t="str">
        <x:v>instructional-session-item-bank.js</x:v>
      </x:c>
    </x:row>
    <x:row r="3640" ht="155" customHeight="1">
      <x:c r="A3640" s="4" t="str">
        <x:v>form</x:v>
      </x:c>
      <x:c r="B3640" s="4" t="str">
        <x:v>Build Words — Teach</x:v>
      </x:c>
      <x:c r="C3640" s="4" t="str">
        <x:v>transforming</x:v>
      </x:c>
      <x:c r="D3640" s="4" t="str">
        <x:v>Build or say a real word containing form whose meaningful parts give the idea “changing in form”. Explain how the meaningful parts help with the word's meaning.</x:v>
      </x:c>
      <x:c r="E3640" s="4" t="str">
        <x:v>1. trans-
2. form
3. -ing</x:v>
      </x:c>
      <x:c r="F3640" s="4" t="str">
        <x:v>Expected word: transforming. Student-friendly whole-word meaning: changing in form.</x:v>
      </x:c>
      <x:c r="G3640" s="4" t="str">
        <x:v>6-8</x:v>
      </x:c>
      <x:c r="H3640" s="4" t="str">
        <x:v>academic</x:v>
      </x:c>
      <x:c r="I3640" s="4" t="str">
        <x:v>Generated teacher recipe</x:v>
      </x:c>
      <x:c r="J3640" s="4" t="str">
        <x:v>Generated bank candidate; actual session selection and support vary</x:v>
      </x:c>
      <x:c r="K3640" s="4" t="str">
        <x:v>label: Ask; text: Build the word from the meaning/build goal shown. Explain what form contributes.; timing: target-demand
label: If needed, say; text: trans- means across; -ing means action happening now or in progress.; timing: when-non-target-piece-blocks-build
label: If expression is the barrier, offer; text: “I built ___ using form and ___. form contributes ___.”; timing: after-first-attempt-only-if-expression-is-barrier
label: Then; text: Have the student build the word again from the meaning goal and explain what form contributes. If the student selects and combines the meaningful parts with less help, remove that support on the next build; if not, give the next level of help.; timing: after-support
</x:v>
      </x:c>
      <x:c r="L3640" s="4" t="str">
        <x:v>inventory-build-form-5</x:v>
      </x:c>
      <x:c r="M3640" s="4" t="str">
        <x:v>instructional-session-item-bank.js</x:v>
      </x:c>
    </x:row>
    <x:row r="3641" ht="155" customHeight="1">
      <x:c r="A3641" s="4" t="str">
        <x:v>form</x:v>
      </x:c>
      <x:c r="B3641" s="4" t="str">
        <x:v>Build Words — Apply</x:v>
      </x:c>
      <x:c r="C3641" s="4" t="str">
        <x:v>transform</x:v>
      </x:c>
      <x:c r="D3641" s="4" t="str">
        <x:v>Build or say a real word containing form whose meaningful parts give the idea “change form”. Explain how the meaningful parts help with the word's meaning. Then use the word in a new sentence.</x:v>
      </x:c>
      <x:c r="E3641" s="4" t="str">
        <x:v>1. trans
2. form</x:v>
      </x:c>
      <x:c r="F3641" s="4" t="str">
        <x:v>Expected Apply word: transform. Student-friendly whole-word meaning: to change into a different form.</x:v>
      </x:c>
      <x:c r="G3641" s="4" t="str">
        <x:v>6-8</x:v>
      </x:c>
      <x:c r="H3641" s="4" t="str">
        <x:v>academic</x:v>
      </x:c>
      <x:c r="I3641" s="4" t="str">
        <x:v>Generated teacher recipe</x:v>
      </x:c>
      <x:c r="J3641" s="4" t="str">
        <x:v>Generated bank candidate; actual session selection and support vary</x:v>
      </x:c>
      <x:c r="K3641" s="4" t="str">
        <x:v>label: Ask; text: Build the word from the meaning/build goal shown. Explain what form contributes.; timing: target-demand; stage: apply
label: If needed, say; text: trans- means across.; timing: when-non-target-piece-blocks-build; stage: apply
label: If expression is the barrier, offer; text: “I built ___ using form and ___. form contributes ___.”; timing: after-first-attempt-only-if-expression-is-barrier; stage: apply
label: Then; text: Have the student build the word again from the meaning goal and explain what form contributes. If the student selects and combines the meaningful parts with less help, remove that support on the next build; if not, give the next level of help.; timing: after-support; stage: apply
</x:v>
      </x:c>
      <x:c r="L3641" s="4" t="str">
        <x:v>inventory-build-form-5/apply</x:v>
      </x:c>
      <x:c r="M3641" s="4" t="str">
        <x:v>instructional-session-item-bank.js</x:v>
      </x:c>
    </x:row>
    <x:row r="3642" ht="155" customHeight="1">
      <x:c r="A3642" s="4" t="str">
        <x:v>form</x:v>
      </x:c>
      <x:c r="B3642" s="4" t="str">
        <x:v>Build Words — Teach</x:v>
      </x:c>
      <x:c r="C3642" s="4" t="str">
        <x:v>transforms</x:v>
      </x:c>
      <x:c r="D3642" s="4" t="str">
        <x:v>Build or say a real word containing form whose meaningful parts give the idea “changes in form”. Explain how the meaningful parts help with the word's meaning.</x:v>
      </x:c>
      <x:c r="E3642" s="4" t="str">
        <x:v>1. trans-
2. form
3. -s</x:v>
      </x:c>
      <x:c r="F3642" s="4" t="str">
        <x:v>Expected word: transforms. Student-friendly whole-word meaning: changes in form.</x:v>
      </x:c>
      <x:c r="G3642" s="4" t="str">
        <x:v>4-5</x:v>
      </x:c>
      <x:c r="H3642" s="4" t="str">
        <x:v>academic</x:v>
      </x:c>
      <x:c r="I3642" s="4" t="str">
        <x:v>Generated teacher recipe</x:v>
      </x:c>
      <x:c r="J3642" s="4" t="str">
        <x:v>Generated bank candidate; actual session selection and support vary</x:v>
      </x:c>
      <x:c r="K3642" s="4" t="str">
        <x:v>label: Ask; text: Build the word from the meaning/build goal shown. Explain what form contributes.; timing: target-demand
label: If needed, say; text: trans- means across; -s, -es means more than one.; timing: when-non-target-piece-blocks-build
label: If expression is the barrier, offer; text: “I built ___ using form and ___. form contributes ___.”; timing: after-first-attempt-only-if-expression-is-barrier
label: Then; text: Have the student build the word again from the meaning goal and explain what form contributes. If the student selects and combines the meaningful parts with less help, remove that support on the next build; if not, give the next level of help.; timing: after-support
</x:v>
      </x:c>
      <x:c r="L3642" s="4" t="str">
        <x:v>inventory-build-form-6</x:v>
      </x:c>
      <x:c r="M3642" s="4" t="str">
        <x:v>instructional-session-item-bank.js</x:v>
      </x:c>
    </x:row>
    <x:row r="3643" ht="155" customHeight="1">
      <x:c r="A3643" s="4" t="str">
        <x:v>form</x:v>
      </x:c>
      <x:c r="B3643" s="4" t="str">
        <x:v>Build Words — Apply</x:v>
      </x:c>
      <x:c r="C3643" s="4" t="str">
        <x:v>transform</x:v>
      </x:c>
      <x:c r="D3643" s="4" t="str">
        <x:v>Build or say a real word containing form whose meaningful parts give the idea “change form”. Explain how the meaningful parts help with the word's meaning. Then use the word in a new sentence.</x:v>
      </x:c>
      <x:c r="E3643" s="4" t="str">
        <x:v>1. trans
2. form</x:v>
      </x:c>
      <x:c r="F3643" s="4" t="str">
        <x:v>Expected Apply word: transform. Student-friendly whole-word meaning: to change into a different form.</x:v>
      </x:c>
      <x:c r="G3643" s="4" t="str">
        <x:v>4-5</x:v>
      </x:c>
      <x:c r="H3643" s="4" t="str">
        <x:v>academic</x:v>
      </x:c>
      <x:c r="I3643" s="4" t="str">
        <x:v>Generated teacher recipe</x:v>
      </x:c>
      <x:c r="J3643" s="4" t="str">
        <x:v>Generated bank candidate; actual session selection and support vary</x:v>
      </x:c>
      <x:c r="K3643" s="4" t="str">
        <x:v>label: Ask; text: Build the word from the meaning/build goal shown. Explain what form contributes.; timing: target-demand; stage: apply
label: If needed, say; text: trans- means across.; timing: when-non-target-piece-blocks-build; stage: apply
label: If expression is the barrier, offer; text: “I built ___ using form and ___. form contributes ___.”; timing: after-first-attempt-only-if-expression-is-barrier; stage: apply
label: Then; text: Have the student build the word again from the meaning goal and explain what form contributes. If the student selects and combines the meaningful parts with less help, remove that support on the next build; if not, give the next level of help.; timing: after-support; stage: apply
</x:v>
      </x:c>
      <x:c r="L3643" s="4" t="str">
        <x:v>inventory-build-form-6/apply</x:v>
      </x:c>
      <x:c r="M3643" s="4" t="str">
        <x:v>instructional-session-item-bank.js</x:v>
      </x:c>
    </x:row>
    <x:row r="3644" ht="181" customHeight="1">
      <x:c r="A3644" s="4" t="str">
        <x:v>form</x:v>
      </x:c>
      <x:c r="B3644" s="4" t="str">
        <x:v>Use It — Teach</x:v>
      </x:c>
      <x:c r="C3644" s="4" t="str">
        <x:v>transform</x:v>
      </x:c>
      <x:c r="D3644" s="4" t="str">
        <x:v>Use transform in a sentence that makes its meaning clear. Then explain what form adds to the meaning of the word.</x:v>
      </x:c>
      <x:c r="E3644" s="4" t="str">
        <x:v>No fixed choices (open response or reference).</x:v>
      </x:c>
      <x:c r="F3644" s="4" t="str">
        <x:v>Target word: transform — to change into a different form.</x:v>
      </x:c>
      <x:c r="G3644" s="4" t="str">
        <x:v>4-5</x:v>
      </x:c>
      <x:c r="H3644" s="4" t="str">
        <x:v>academic</x:v>
      </x:c>
      <x:c r="I3644" s="4" t="str">
        <x:v>Generated teacher recipe</x:v>
      </x:c>
      <x:c r="J3644" s="4" t="str">
        <x:v>Generated bank candidate; actual session selection and support vary</x:v>
      </x:c>
      <x:c r="K3644" s="4" t="str">
        <x:v>label: Say; text: transform means to change into a different form.; timing: before-context-use
label: Ask; text: Use transform in a sentence that makes that meaning clear. Then explain what form contributes.; timing: target-demand
label: If needed, say; text: trans- means across.; timing: after-first-attempt
label: If expression is the barrier, offer; text: “My sentence with transform: ___. I used transform because ___. form contributes ___.”; timing: after-first-attempt-only-if-expression-is-barrier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44" s="4" t="str">
        <x:v>inventory-use-form-1</x:v>
      </x:c>
      <x:c r="M3644" s="4" t="str">
        <x:v>instructional-session-item-bank.js</x:v>
      </x:c>
    </x:row>
    <x:row r="3645" ht="155" customHeight="1">
      <x:c r="A3645" s="4" t="str">
        <x:v>form</x:v>
      </x:c>
      <x:c r="B3645" s="4" t="str">
        <x:v>Use It — Apply</x:v>
      </x:c>
      <x:c r="C3645" s="4" t="str">
        <x:v>formation</x:v>
      </x:c>
      <x:c r="D3645" s="4" t="str">
        <x:v>Use formation in a new sentence that shows its meaning. Then explain what form adds to the word's meaning.</x:v>
      </x:c>
      <x:c r="E3645" s="4" t="str">
        <x:v>No fixed choices (open response or reference).</x:v>
      </x:c>
      <x:c r="F3645" s="4" t="str">
        <x:v>Target word: formation. Verify an appropriate sentence and a correct explanation of form.</x:v>
      </x:c>
      <x:c r="G3645" s="4" t="str">
        <x:v>4-5</x:v>
      </x:c>
      <x:c r="H3645" s="4" t="str">
        <x:v>academic</x:v>
      </x:c>
      <x:c r="I3645" s="4" t="str">
        <x:v>Generated teacher recipe</x:v>
      </x:c>
      <x:c r="J3645" s="4" t="str">
        <x:v>Generated bank candidate; actual session selection and support vary</x:v>
      </x:c>
      <x:c r="K3645" s="4" t="str">
        <x:v>label: Ask; text: Use formation in a sentence that makes that meaning clear. Then explain what form contributes.; timing: target-demand; stage: apply
label: If expression is the barrier, offer; text: “My sentence with formation: ___. I used formation because ___. form contributes ___.”; timing: after-first-attempt-only-if-expression-is-barrier; stage: apply
label: Then; text: Ask the student to use formation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45" s="4" t="str">
        <x:v>inventory-use-form-1/apply</x:v>
      </x:c>
      <x:c r="M3645" s="4" t="str">
        <x:v>instructional-session-item-bank.js</x:v>
      </x:c>
    </x:row>
    <x:row r="3646" ht="155" customHeight="1">
      <x:c r="A3646" s="4" t="str">
        <x:v>form</x:v>
      </x:c>
      <x:c r="B3646" s="4" t="str">
        <x:v>Use It — Teach</x:v>
      </x:c>
      <x:c r="C3646" s="4" t="str">
        <x:v>formation</x:v>
      </x:c>
      <x:c r="D3646" s="4" t="str">
        <x:v>Use formation in a sentence that makes its meaning clear. Then explain what form adds to the meaning of the word.</x:v>
      </x:c>
      <x:c r="E3646" s="4" t="str">
        <x:v>No fixed choices (open response or reference).</x:v>
      </x:c>
      <x:c r="F3646" s="4" t="str">
        <x:v>Target word: formation.</x:v>
      </x:c>
      <x:c r="G3646" s="4" t="str">
        <x:v>4-5</x:v>
      </x:c>
      <x:c r="H3646" s="4" t="str">
        <x:v>academic</x:v>
      </x:c>
      <x:c r="I3646" s="4" t="str">
        <x:v>Generated teacher recipe</x:v>
      </x:c>
      <x:c r="J3646" s="4" t="str">
        <x:v>Generated bank candidate; actual session selection and support vary</x:v>
      </x:c>
      <x:c r="K3646" s="4" t="str">
        <x:v>label: Ask; text: Use formation in a sentence that makes that meaning clear. Then explain what form contributes.; timing: target-demand
label: If expression is the barrier, offer; text: “My sentence with formation: ___. I used formation because ___. form contributes ___.”; timing: after-first-attempt-only-if-expression-is-barrier
label: Then; text: Ask the student to use formation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46" s="4" t="str">
        <x:v>inventory-use-form-2</x:v>
      </x:c>
      <x:c r="M3646" s="4" t="str">
        <x:v>instructional-session-item-bank.js</x:v>
      </x:c>
    </x:row>
    <x:row r="3647" ht="194" customHeight="1">
      <x:c r="A3647" s="4" t="str">
        <x:v>form</x:v>
      </x:c>
      <x:c r="B3647" s="4" t="str">
        <x:v>Use It — Apply</x:v>
      </x:c>
      <x:c r="C3647" s="4" t="str">
        <x:v>transform</x:v>
      </x:c>
      <x:c r="D3647" s="4" t="str">
        <x:v>Use transform in a new sentence that shows its meaning. Then explain what form adds to the word's meaning.</x:v>
      </x:c>
      <x:c r="E3647" s="4" t="str">
        <x:v>No fixed choices (open response or reference).</x:v>
      </x:c>
      <x:c r="F3647" s="4" t="str">
        <x:v>Target word: transform. Verify an appropriate sentence and a correct explanation of form.</x:v>
      </x:c>
      <x:c r="G3647" s="4" t="str">
        <x:v>4-5</x:v>
      </x:c>
      <x:c r="H3647" s="4" t="str">
        <x:v>academic</x:v>
      </x:c>
      <x:c r="I3647" s="4" t="str">
        <x:v>Generated teacher recipe</x:v>
      </x:c>
      <x:c r="J3647" s="4" t="str">
        <x:v>Generated bank candidate; actual session selection and support vary</x:v>
      </x:c>
      <x:c r="K3647"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47" s="4" t="str">
        <x:v>inventory-use-form-2/apply</x:v>
      </x:c>
      <x:c r="M3647" s="4" t="str">
        <x:v>instructional-session-item-bank.js</x:v>
      </x:c>
    </x:row>
    <x:row r="3648" ht="155" customHeight="1">
      <x:c r="A3648" s="4" t="str">
        <x:v>form</x:v>
      </x:c>
      <x:c r="B3648" s="4" t="str">
        <x:v>Use It — Teach</x:v>
      </x:c>
      <x:c r="C3648" s="4" t="str">
        <x:v>reform</x:v>
      </x:c>
      <x:c r="D3648" s="4" t="str">
        <x:v>Use reform in a sentence that makes its meaning clear. Then explain what form adds to the meaning of the word.</x:v>
      </x:c>
      <x:c r="E3648" s="4" t="str">
        <x:v>No fixed choices (open response or reference).</x:v>
      </x:c>
      <x:c r="F3648" s="4" t="str">
        <x:v>Target word: reform.</x:v>
      </x:c>
      <x:c r="G3648" s="4" t="str">
        <x:v>4-5</x:v>
      </x:c>
      <x:c r="H3648" s="4" t="str">
        <x:v>familiar</x:v>
      </x:c>
      <x:c r="I3648" s="4" t="str">
        <x:v>Generated teacher recipe</x:v>
      </x:c>
      <x:c r="J3648" s="4" t="str">
        <x:v>Generated bank candidate; actual session selection and support vary</x:v>
      </x:c>
      <x:c r="K3648" s="4" t="str">
        <x:v>label: Ask; text: Use reform in a sentence that makes that meaning clear. Then explain what form contributes.; timing: target-demand
label: If expression is the barrier, offer; text: “My sentence with reform: ___. I used reform because ___. form contributes ___.”; timing: after-first-attempt-only-if-expression-is-barrier
label: Then; text: Ask the student to use reform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48" s="4" t="str">
        <x:v>inventory-use-form-3</x:v>
      </x:c>
      <x:c r="M3648" s="4" t="str">
        <x:v>instructional-session-item-bank.js</x:v>
      </x:c>
    </x:row>
    <x:row r="3649" ht="194" customHeight="1">
      <x:c r="A3649" s="4" t="str">
        <x:v>form</x:v>
      </x:c>
      <x:c r="B3649" s="4" t="str">
        <x:v>Use It — Apply</x:v>
      </x:c>
      <x:c r="C3649" s="4" t="str">
        <x:v>transform</x:v>
      </x:c>
      <x:c r="D3649" s="4" t="str">
        <x:v>Use transform in a new sentence that shows its meaning. Then explain what form adds to the word's meaning.</x:v>
      </x:c>
      <x:c r="E3649" s="4" t="str">
        <x:v>No fixed choices (open response or reference).</x:v>
      </x:c>
      <x:c r="F3649" s="4" t="str">
        <x:v>Target word: transform. Verify an appropriate sentence and a correct explanation of form.</x:v>
      </x:c>
      <x:c r="G3649" s="4" t="str">
        <x:v>4-5</x:v>
      </x:c>
      <x:c r="H3649" s="4" t="str">
        <x:v>familiar</x:v>
      </x:c>
      <x:c r="I3649" s="4" t="str">
        <x:v>Generated teacher recipe</x:v>
      </x:c>
      <x:c r="J3649" s="4" t="str">
        <x:v>Generated bank candidate; actual session selection and support vary</x:v>
      </x:c>
      <x:c r="K3649"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49" s="4" t="str">
        <x:v>inventory-use-form-3/apply</x:v>
      </x:c>
      <x:c r="M3649" s="4" t="str">
        <x:v>instructional-session-item-bank.js</x:v>
      </x:c>
    </x:row>
    <x:row r="3650" ht="207" customHeight="1">
      <x:c r="A3650" s="4" t="str">
        <x:v>form</x:v>
      </x:c>
      <x:c r="B3650" s="4" t="str">
        <x:v>Use It — Teach</x:v>
      </x:c>
      <x:c r="C3650" s="4" t="str">
        <x:v>conformity</x:v>
      </x:c>
      <x:c r="D3650" s="4" t="str">
        <x:v>Use conformity in a sentence that makes its meaning clear. Then explain what form adds to the meaning of the word.</x:v>
      </x:c>
      <x:c r="E3650" s="4" t="str">
        <x:v>No fixed choices (open response or reference).</x:v>
      </x:c>
      <x:c r="F3650" s="4" t="str">
        <x:v>Target word: conformity — the state of matching accepted rules or patterns.</x:v>
      </x:c>
      <x:c r="G3650" s="4" t="str">
        <x:v>6-8</x:v>
      </x:c>
      <x:c r="H3650" s="4" t="str">
        <x:v>academic</x:v>
      </x:c>
      <x:c r="I3650" s="4" t="str">
        <x:v>Generated teacher recipe</x:v>
      </x:c>
      <x:c r="J3650" s="4" t="str">
        <x:v>Generated bank candidate; actual session selection and support vary</x:v>
      </x:c>
      <x:c r="K3650" s="4" t="str">
        <x:v>label: Say; text: conformity means the state of matching accepted rules or patterns.; timing: before-context-use
label: Ask; text: Use conformity in a sentence that makes that meaning clear. Then explain what form contributes.; timing: target-demand
label: If needed, say; text: con-, com- means with; -ity means a state or quality someone or something has.; timing: after-first-attempt
label: If expression is the barrier, offer; text: “My sentence with conformity: ___. I used conformity because ___. form contributes ___.”; timing: after-first-attempt-only-if-expression-is-barrier
label: Then; text: Ask the student to use conformity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50" s="4" t="str">
        <x:v>inventory-use-form-4</x:v>
      </x:c>
      <x:c r="M3650" s="4" t="str">
        <x:v>instructional-session-item-bank.js</x:v>
      </x:c>
    </x:row>
    <x:row r="3651" ht="194" customHeight="1">
      <x:c r="A3651" s="4" t="str">
        <x:v>form</x:v>
      </x:c>
      <x:c r="B3651" s="4" t="str">
        <x:v>Use It — Apply</x:v>
      </x:c>
      <x:c r="C3651" s="4" t="str">
        <x:v>transform</x:v>
      </x:c>
      <x:c r="D3651" s="4" t="str">
        <x:v>Use transform in a new sentence that shows its meaning. Then explain what form adds to the word's meaning.</x:v>
      </x:c>
      <x:c r="E3651" s="4" t="str">
        <x:v>No fixed choices (open response or reference).</x:v>
      </x:c>
      <x:c r="F3651" s="4" t="str">
        <x:v>Target word: transform. Verify an appropriate sentence and a correct explanation of form.</x:v>
      </x:c>
      <x:c r="G3651" s="4" t="str">
        <x:v>6-8</x:v>
      </x:c>
      <x:c r="H3651" s="4" t="str">
        <x:v>academic</x:v>
      </x:c>
      <x:c r="I3651" s="4" t="str">
        <x:v>Generated teacher recipe</x:v>
      </x:c>
      <x:c r="J3651" s="4" t="str">
        <x:v>Generated bank candidate; actual session selection and support vary</x:v>
      </x:c>
      <x:c r="K3651"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51" s="4" t="str">
        <x:v>inventory-use-form-4/apply</x:v>
      </x:c>
      <x:c r="M3651" s="4" t="str">
        <x:v>instructional-session-item-bank.js</x:v>
      </x:c>
    </x:row>
    <x:row r="3652" ht="194" customHeight="1">
      <x:c r="A3652" s="4" t="str">
        <x:v>form</x:v>
      </x:c>
      <x:c r="B3652" s="4" t="str">
        <x:v>Use It — Teach</x:v>
      </x:c>
      <x:c r="C3652" s="4" t="str">
        <x:v>transformation</x:v>
      </x:c>
      <x:c r="D3652" s="4" t="str">
        <x:v>Use transformation in a sentence that makes its meaning clear. Then explain what form adds to the meaning of the word.</x:v>
      </x:c>
      <x:c r="E3652" s="4" t="str">
        <x:v>No fixed choices (open response or reference).</x:v>
      </x:c>
      <x:c r="F3652" s="4" t="str">
        <x:v>Target word: transformation — a major change in form or appearance.</x:v>
      </x:c>
      <x:c r="G3652" s="4" t="str">
        <x:v>6-8</x:v>
      </x:c>
      <x:c r="H3652" s="4" t="str">
        <x:v>academic</x:v>
      </x:c>
      <x:c r="I3652" s="4" t="str">
        <x:v>Generated teacher recipe</x:v>
      </x:c>
      <x:c r="J3652" s="4" t="str">
        <x:v>Generated bank candidate; actual session selection and support vary</x:v>
      </x:c>
      <x:c r="K3652" s="4" t="str">
        <x:v>label: Say; text: transformation means a major change in form or appearance.; timing: before-context-use
label: Ask; text: Use transformation in a sentence that makes that meaning clear. Then explain what form contributes.; timing: target-demand
label: If needed, say; text: trans- means across.; timing: after-first-attempt
label: If expression is the barrier, offer; text: “My sentence with transformation: ___. I used transformation because ___. form contributes ___.”; timing: after-first-attempt-only-if-expression-is-barrier
label: Then; text: Ask the student to use transformation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52" s="4" t="str">
        <x:v>inventory-use-form-5</x:v>
      </x:c>
      <x:c r="M3652" s="4" t="str">
        <x:v>instructional-session-item-bank.js</x:v>
      </x:c>
    </x:row>
    <x:row r="3653" ht="194" customHeight="1">
      <x:c r="A3653" s="4" t="str">
        <x:v>form</x:v>
      </x:c>
      <x:c r="B3653" s="4" t="str">
        <x:v>Use It — Apply</x:v>
      </x:c>
      <x:c r="C3653" s="4" t="str">
        <x:v>transform</x:v>
      </x:c>
      <x:c r="D3653" s="4" t="str">
        <x:v>Use transform in a new sentence that shows its meaning. Then explain what form adds to the word's meaning.</x:v>
      </x:c>
      <x:c r="E3653" s="4" t="str">
        <x:v>No fixed choices (open response or reference).</x:v>
      </x:c>
      <x:c r="F3653" s="4" t="str">
        <x:v>Target word: transform. Verify an appropriate sentence and a correct explanation of form.</x:v>
      </x:c>
      <x:c r="G3653" s="4" t="str">
        <x:v>6-8</x:v>
      </x:c>
      <x:c r="H3653" s="4" t="str">
        <x:v>academic</x:v>
      </x:c>
      <x:c r="I3653" s="4" t="str">
        <x:v>Generated teacher recipe</x:v>
      </x:c>
      <x:c r="J3653" s="4" t="str">
        <x:v>Generated bank candidate; actual session selection and support vary</x:v>
      </x:c>
      <x:c r="K3653"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53" s="4" t="str">
        <x:v>inventory-use-form-5/apply</x:v>
      </x:c>
      <x:c r="M3653" s="4" t="str">
        <x:v>instructional-session-item-bank.js</x:v>
      </x:c>
    </x:row>
    <x:row r="3654" ht="181" customHeight="1">
      <x:c r="A3654" s="4" t="str">
        <x:v>form</x:v>
      </x:c>
      <x:c r="B3654" s="4" t="str">
        <x:v>Use It — Teach</x:v>
      </x:c>
      <x:c r="C3654" s="4" t="str">
        <x:v>transformed</x:v>
      </x:c>
      <x:c r="D3654" s="4" t="str">
        <x:v>Use transformed in a sentence that makes its meaning clear. Then explain what form adds to the meaning of the word.</x:v>
      </x:c>
      <x:c r="E3654" s="4" t="str">
        <x:v>No fixed choices (open response or reference).</x:v>
      </x:c>
      <x:c r="F3654" s="4" t="str">
        <x:v>Target word: transformed — changed in form.</x:v>
      </x:c>
      <x:c r="G3654" s="4" t="str">
        <x:v>6-8</x:v>
      </x:c>
      <x:c r="H3654" s="4" t="str">
        <x:v>academic</x:v>
      </x:c>
      <x:c r="I3654" s="4" t="str">
        <x:v>Generated teacher recipe</x:v>
      </x:c>
      <x:c r="J3654" s="4" t="str">
        <x:v>Generated bank candidate; actual session selection and support vary</x:v>
      </x:c>
      <x:c r="K3654" s="4" t="str">
        <x:v>label: Say; text: transformed means changed in form.; timing: before-context-use
label: Ask; text: Use transformed in a sentence that makes that meaning clear. Then explain what form contributes.; timing: target-demand
label: If needed, say; text: trans- means across; -ed means past.; timing: after-first-attempt
label: If expression is the barrier, offer; text: “My sentence with transformed: ___. I used transformed because ___. form contributes ___.”; timing: after-first-attempt-only-if-expression-is-barrier
label: Then; text: Ask the student to use transformed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54" s="4" t="str">
        <x:v>inventory-use-form-6</x:v>
      </x:c>
      <x:c r="M3654" s="4" t="str">
        <x:v>instructional-session-item-bank.js</x:v>
      </x:c>
    </x:row>
    <x:row r="3655" ht="194" customHeight="1">
      <x:c r="A3655" s="4" t="str">
        <x:v>form</x:v>
      </x:c>
      <x:c r="B3655" s="4" t="str">
        <x:v>Use It — Apply</x:v>
      </x:c>
      <x:c r="C3655" s="4" t="str">
        <x:v>transform</x:v>
      </x:c>
      <x:c r="D3655" s="4" t="str">
        <x:v>Use transform in a new sentence that shows its meaning. Then explain what form adds to the word's meaning.</x:v>
      </x:c>
      <x:c r="E3655" s="4" t="str">
        <x:v>No fixed choices (open response or reference).</x:v>
      </x:c>
      <x:c r="F3655" s="4" t="str">
        <x:v>Target word: transform. Verify an appropriate sentence and a correct explanation of form.</x:v>
      </x:c>
      <x:c r="G3655" s="4" t="str">
        <x:v>6-8</x:v>
      </x:c>
      <x:c r="H3655" s="4" t="str">
        <x:v>academic</x:v>
      </x:c>
      <x:c r="I3655" s="4" t="str">
        <x:v>Generated teacher recipe</x:v>
      </x:c>
      <x:c r="J3655" s="4" t="str">
        <x:v>Generated bank candidate; actual session selection and support vary</x:v>
      </x:c>
      <x:c r="K3655"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55" s="4" t="str">
        <x:v>inventory-use-form-6/apply</x:v>
      </x:c>
      <x:c r="M3655" s="4" t="str">
        <x:v>instructional-session-item-bank.js</x:v>
      </x:c>
    </x:row>
    <x:row r="3656" ht="194" customHeight="1">
      <x:c r="A3656" s="4" t="str">
        <x:v>form</x:v>
      </x:c>
      <x:c r="B3656" s="4" t="str">
        <x:v>Use It — Teach</x:v>
      </x:c>
      <x:c r="C3656" s="4" t="str">
        <x:v>transforming</x:v>
      </x:c>
      <x:c r="D3656" s="4" t="str">
        <x:v>Use transforming in a sentence that makes its meaning clear. Then explain what form adds to the meaning of the word.</x:v>
      </x:c>
      <x:c r="E3656" s="4" t="str">
        <x:v>No fixed choices (open response or reference).</x:v>
      </x:c>
      <x:c r="F3656" s="4" t="str">
        <x:v>Target word: transforming — changing in form.</x:v>
      </x:c>
      <x:c r="G3656" s="4" t="str">
        <x:v>6-8</x:v>
      </x:c>
      <x:c r="H3656" s="4" t="str">
        <x:v>academic</x:v>
      </x:c>
      <x:c r="I3656" s="4" t="str">
        <x:v>Generated teacher recipe</x:v>
      </x:c>
      <x:c r="J3656" s="4" t="str">
        <x:v>Generated bank candidate; actual session selection and support vary</x:v>
      </x:c>
      <x:c r="K3656" s="4" t="str">
        <x:v>label: Say; text: transforming means changing in form.; timing: before-context-use
label: Ask; text: Use transforming in a sentence that makes that meaning clear. Then explain what form contributes.; timing: target-demand
label: If needed, say; text: trans- means across; -ing means action happening now or in progress.; timing: after-first-attempt
label: If expression is the barrier, offer; text: “My sentence with transforming: ___. I used transforming because ___. form contributes ___.”; timing: after-first-attempt-only-if-expression-is-barrier
label: Then; text: Ask the student to use transforming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56" s="4" t="str">
        <x:v>inventory-use-form-7</x:v>
      </x:c>
      <x:c r="M3656" s="4" t="str">
        <x:v>instructional-session-item-bank.js</x:v>
      </x:c>
    </x:row>
    <x:row r="3657" ht="194" customHeight="1">
      <x:c r="A3657" s="4" t="str">
        <x:v>form</x:v>
      </x:c>
      <x:c r="B3657" s="4" t="str">
        <x:v>Use It — Apply</x:v>
      </x:c>
      <x:c r="C3657" s="4" t="str">
        <x:v>transform</x:v>
      </x:c>
      <x:c r="D3657" s="4" t="str">
        <x:v>Use transform in a new sentence that shows its meaning. Then explain what form adds to the word's meaning.</x:v>
      </x:c>
      <x:c r="E3657" s="4" t="str">
        <x:v>No fixed choices (open response or reference).</x:v>
      </x:c>
      <x:c r="F3657" s="4" t="str">
        <x:v>Target word: transform. Verify an appropriate sentence and a correct explanation of form.</x:v>
      </x:c>
      <x:c r="G3657" s="4" t="str">
        <x:v>6-8</x:v>
      </x:c>
      <x:c r="H3657" s="4" t="str">
        <x:v>academic</x:v>
      </x:c>
      <x:c r="I3657" s="4" t="str">
        <x:v>Generated teacher recipe</x:v>
      </x:c>
      <x:c r="J3657" s="4" t="str">
        <x:v>Generated bank candidate; actual session selection and support vary</x:v>
      </x:c>
      <x:c r="K3657"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57" s="4" t="str">
        <x:v>inventory-use-form-7/apply</x:v>
      </x:c>
      <x:c r="M3657" s="4" t="str">
        <x:v>instructional-session-item-bank.js</x:v>
      </x:c>
    </x:row>
    <x:row r="3658" ht="194" customHeight="1">
      <x:c r="A3658" s="4" t="str">
        <x:v>form</x:v>
      </x:c>
      <x:c r="B3658" s="4" t="str">
        <x:v>Use It — Teach</x:v>
      </x:c>
      <x:c r="C3658" s="4" t="str">
        <x:v>transforms</x:v>
      </x:c>
      <x:c r="D3658" s="4" t="str">
        <x:v>Use transforms in a sentence that makes its meaning clear. Then explain what form adds to the meaning of the word.</x:v>
      </x:c>
      <x:c r="E3658" s="4" t="str">
        <x:v>No fixed choices (open response or reference).</x:v>
      </x:c>
      <x:c r="F3658" s="4" t="str">
        <x:v>Target word: transforms — changes in form.</x:v>
      </x:c>
      <x:c r="G3658" s="4" t="str">
        <x:v>4-5</x:v>
      </x:c>
      <x:c r="H3658" s="4" t="str">
        <x:v>academic</x:v>
      </x:c>
      <x:c r="I3658" s="4" t="str">
        <x:v>Generated teacher recipe</x:v>
      </x:c>
      <x:c r="J3658" s="4" t="str">
        <x:v>Generated bank candidate; actual session selection and support vary</x:v>
      </x:c>
      <x:c r="K3658" s="4" t="str">
        <x:v>label: Say; text: transforms means changes in form.; timing: before-context-use
label: Ask; text: Use transforms in a sentence that makes that meaning clear. Then explain what form contributes.; timing: target-demand
label: If needed, say; text: trans- means across; -s, -es means more than one.; timing: after-first-attempt
label: If expression is the barrier, offer; text: “My sentence with transforms: ___. I used transforms because ___. form contributes ___.”; timing: after-first-attempt-only-if-expression-is-barrier
label: Then; text: Ask the student to use transforms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x:v>
      </x:c>
      <x:c r="L3658" s="4" t="str">
        <x:v>inventory-use-form-8</x:v>
      </x:c>
      <x:c r="M3658" s="4" t="str">
        <x:v>instructional-session-item-bank.js</x:v>
      </x:c>
    </x:row>
    <x:row r="3659" ht="194" customHeight="1">
      <x:c r="A3659" s="4" t="str">
        <x:v>form</x:v>
      </x:c>
      <x:c r="B3659" s="4" t="str">
        <x:v>Use It — Apply</x:v>
      </x:c>
      <x:c r="C3659" s="4" t="str">
        <x:v>transform</x:v>
      </x:c>
      <x:c r="D3659" s="4" t="str">
        <x:v>Use transform in a new sentence that shows its meaning. Then explain what form adds to the word's meaning.</x:v>
      </x:c>
      <x:c r="E3659" s="4" t="str">
        <x:v>No fixed choices (open response or reference).</x:v>
      </x:c>
      <x:c r="F3659" s="4" t="str">
        <x:v>Target word: transform. Verify an appropriate sentence and a correct explanation of form.</x:v>
      </x:c>
      <x:c r="G3659" s="4" t="str">
        <x:v>4-5</x:v>
      </x:c>
      <x:c r="H3659" s="4" t="str">
        <x:v>academic</x:v>
      </x:c>
      <x:c r="I3659" s="4" t="str">
        <x:v>Generated teacher recipe</x:v>
      </x:c>
      <x:c r="J3659" s="4" t="str">
        <x:v>Generated bank candidate; actual session selection and support vary</x:v>
      </x:c>
      <x:c r="K3659" s="4" t="str">
        <x:v>label: Say; text: transform means to change into a different form.; timing: before-context-use; stage: apply
label: Ask; text: Use transform in a sentence that makes that meaning clear. Then explain what form contributes.; timing: target-demand; stage: apply
label: If needed, say; text: trans- means across.; timing: after-first-attempt; stage: apply
label: If expression is the barrier, offer; text: “My sentence with transform: ___. I used transform because ___. form contributes ___.”; timing: after-first-attempt-only-if-expression-is-barrier; stage: apply
label: Then; text: Ask the student to use transform again in a sentence that makes its meaning clear and explain what form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659" s="4" t="str">
        <x:v>inventory-use-form-8/apply</x:v>
      </x:c>
      <x:c r="M3659" s="4" t="str">
        <x:v>instructional-session-item-bank.js</x:v>
      </x:c>
    </x:row>
    <x:row r="3660" ht="103" customHeight="1">
      <x:c r="A3660" s="4" t="str">
        <x:v>graph</x:v>
      </x:c>
      <x:c r="B3660" s="4" t="str">
        <x:v>Learn — Teach</x:v>
      </x:c>
      <x:c r="C3660" s="4" t="str">
        <x:v>autograph</x:v>
      </x:c>
      <x:c r="D3660" s="4" t="str">
        <x:v>Look at autograph. How does graph help explain the meaning of autograph?</x:v>
      </x:c>
      <x:c r="E3660" s="4" t="str">
        <x:v>No fixed choices (open response or reference).</x:v>
      </x:c>
      <x:c r="F3660" s="4" t="str">
        <x:v>graph = write; record; example: autograph.</x:v>
      </x:c>
      <x:c r="G3660" s="4" t="str">
        <x:v>4-5</x:v>
      </x:c>
      <x:c r="H3660" s="4" t="str">
        <x:v>familiar</x:v>
      </x:c>
      <x:c r="I3660" s="4" t="str">
        <x:v>Generated teacher recipe</x:v>
      </x:c>
      <x:c r="J3660" s="4" t="str">
        <x:v>Generated bank candidate; actual session selection and support vary</x:v>
      </x:c>
      <x:c r="K3660" s="4" t="str">
        <x:v>label: Ask; text: How does graph help explain the meaning of autograph?; timing: target-demand
label: If expression is the barrier, offer; text: “graph contributes ___. That helps explain autograph because ___.”; timing: after-first-attempt-only-if-expression-is-barrier
label: Then; text: Ask the student to explain again how graph helps explain autograph. If the student states the target contribution with less or no added help, remove that support on the next example; if not, give the next level of help.; timing: after-support
</x:v>
      </x:c>
      <x:c r="L3660" s="4" t="str">
        <x:v>inventory-learn-graph-1</x:v>
      </x:c>
      <x:c r="M3660" s="4" t="str">
        <x:v>instructional-session-item-bank.js</x:v>
      </x:c>
    </x:row>
    <x:row r="3661" ht="168" customHeight="1">
      <x:c r="A3661" s="4" t="str">
        <x:v>graph</x:v>
      </x:c>
      <x:c r="B3661" s="4" t="str">
        <x:v>Learn — Apply</x:v>
      </x:c>
      <x:c r="C3661" s="4" t="str">
        <x:v>bibliography</x:v>
      </x:c>
      <x:c r="D3661" s="4" t="str">
        <x:v>Look at the new example bibliography. What does graph mean, and how does it help explain the meaning of bibliography?</x:v>
      </x:c>
      <x:c r="E3661" s="4" t="str">
        <x:v>No fixed choices (open response or reference).</x:v>
      </x:c>
      <x:c r="F3661" s="4" t="str">
        <x:v>graph = write; record; Apply example: bibliography.</x:v>
      </x:c>
      <x:c r="G3661" s="4" t="str">
        <x:v>4-5</x:v>
      </x:c>
      <x:c r="H3661" s="4" t="str">
        <x:v>familiar</x:v>
      </x:c>
      <x:c r="I3661" s="4" t="str">
        <x:v>Generated teacher recipe</x:v>
      </x:c>
      <x:c r="J3661" s="4" t="str">
        <x:v>Generated bank candidate; actual session selection and support vary</x:v>
      </x:c>
      <x:c r="K3661" s="4" t="str">
        <x:v>label: Say; text: bibliography means a list of books or sources used in a work.; timing: teaching-setup; stage: apply
label: If needed, say; text: biblio means book.; timing: teaching-setup; stage: apply
label: Ask; text: How does graph help explain the meaning of bibliography?; timing: target-demand; stage: apply
label: If expression is the barrier, offer; text: “graph contributes ___. That helps explain bibliography because ___.”; timing: after-first-attempt-only-if-expression-is-barrier; stage: apply
label: Then; text: Ask the student to explain again how graph helps explain bibliography. If the student states the target contribution with less or no added help, remove that support on the next example; if not, give the next level of help.; timing: after-support; stage: apply
</x:v>
      </x:c>
      <x:c r="L3661" s="4" t="str">
        <x:v>inventory-learn-graph-1/apply</x:v>
      </x:c>
      <x:c r="M3661" s="4" t="str">
        <x:v>instructional-session-item-bank.js</x:v>
      </x:c>
    </x:row>
    <x:row r="3662" ht="155" customHeight="1">
      <x:c r="A3662" s="4" t="str">
        <x:v>graph</x:v>
      </x:c>
      <x:c r="B3662" s="4" t="str">
        <x:v>Learn — Teach</x:v>
      </x:c>
      <x:c r="C3662" s="4" t="str">
        <x:v>bibliography</x:v>
      </x:c>
      <x:c r="D3662" s="4" t="str">
        <x:v>Look at bibliography. How does graph help explain the meaning of bibliography?</x:v>
      </x:c>
      <x:c r="E3662" s="4" t="str">
        <x:v>No fixed choices (open response or reference).</x:v>
      </x:c>
      <x:c r="F3662" s="4" t="str">
        <x:v>graph = write; record; example: bibliography.</x:v>
      </x:c>
      <x:c r="G3662" s="4" t="str">
        <x:v>6-8</x:v>
      </x:c>
      <x:c r="H3662" s="4" t="str">
        <x:v>academic</x:v>
      </x:c>
      <x:c r="I3662" s="4" t="str">
        <x:v>Generated teacher recipe</x:v>
      </x:c>
      <x:c r="J3662" s="4" t="str">
        <x:v>Generated bank candidate; actual session selection and support vary</x:v>
      </x:c>
      <x:c r="K3662" s="4" t="str">
        <x:v>label: Say; text: bibliography means a list of books or sources used in a work.; timing: teaching-setup
label: If needed, say; text: biblio means book.; timing: teaching-setup
label: Ask; text: How does graph help explain the meaning of bibliography?; timing: target-demand
label: If expression is the barrier, offer; text: “graph contributes ___. That helps explain bibliography because ___.”; timing: after-first-attempt-only-if-expression-is-barrier
label: Then; text: Ask the student to explain again how graph helps explain bibliography. If the student states the target contribution with less or no added help, remove that support on the next example; if not, give the next level of help.; timing: after-support
</x:v>
      </x:c>
      <x:c r="L3662" s="4" t="str">
        <x:v>inventory-learn-graph-2</x:v>
      </x:c>
      <x:c r="M3662" s="4" t="str">
        <x:v>instructional-session-item-bank.js</x:v>
      </x:c>
    </x:row>
    <x:row r="3663" ht="129" customHeight="1">
      <x:c r="A3663" s="4" t="str">
        <x:v>graph</x:v>
      </x:c>
      <x:c r="B3663" s="4" t="str">
        <x:v>Learn — Apply</x:v>
      </x:c>
      <x:c r="C3663" s="4" t="str">
        <x:v>autograph</x:v>
      </x:c>
      <x:c r="D3663" s="4" t="str">
        <x:v>Look at the new example autograph. What does graph mean, and how does it help explain the meaning of autograph?</x:v>
      </x:c>
      <x:c r="E3663" s="4" t="str">
        <x:v>No fixed choices (open response or reference).</x:v>
      </x:c>
      <x:c r="F3663" s="4" t="str">
        <x:v>graph = write; record; Apply example: autograph.</x:v>
      </x:c>
      <x:c r="G3663" s="4" t="str">
        <x:v>6-8</x:v>
      </x:c>
      <x:c r="H3663" s="4" t="str">
        <x:v>academic</x:v>
      </x:c>
      <x:c r="I3663" s="4" t="str">
        <x:v>Generated teacher recipe</x:v>
      </x:c>
      <x:c r="J3663" s="4" t="str">
        <x:v>Generated bank candidate; actual session selection and support vary</x:v>
      </x:c>
      <x:c r="K3663" s="4" t="str">
        <x:v>label: Ask; text: How does graph help explain the meaning of autograph?; timing: target-demand; stage: apply
label: If expression is the barrier, offer; text: “graph contributes ___. That helps explain autograph because ___.”; timing: after-first-attempt-only-if-expression-is-barrier; stage: apply
label: Then; text: Ask the student to explain again how graph helps explain autograph. If the student states the target contribution with less or no added help, remove that support on the next example; if not, give the next level of help.; timing: after-support; stage: apply
</x:v>
      </x:c>
      <x:c r="L3663" s="4" t="str">
        <x:v>inventory-learn-graph-2/apply</x:v>
      </x:c>
      <x:c r="M3663" s="4" t="str">
        <x:v>instructional-session-item-bank.js</x:v>
      </x:c>
    </x:row>
    <x:row r="3664" ht="142" customHeight="1">
      <x:c r="A3664" s="4" t="str">
        <x:v>graph</x:v>
      </x:c>
      <x:c r="B3664" s="4" t="str">
        <x:v>Learn — Teach</x:v>
      </x:c>
      <x:c r="C3664" s="4" t="str">
        <x:v>biography</x:v>
      </x:c>
      <x:c r="D3664" s="4" t="str">
        <x:v>Look at biography. How does graph help explain the meaning of biography?</x:v>
      </x:c>
      <x:c r="E3664" s="4" t="str">
        <x:v>No fixed choices (open response or reference).</x:v>
      </x:c>
      <x:c r="F3664" s="4" t="str">
        <x:v>graph = write; record; example: biography.</x:v>
      </x:c>
      <x:c r="G3664" s="4" t="str">
        <x:v>4-5</x:v>
      </x:c>
      <x:c r="H3664" s="4" t="str">
        <x:v>academic</x:v>
      </x:c>
      <x:c r="I3664" s="4" t="str">
        <x:v>Generated teacher recipe</x:v>
      </x:c>
      <x:c r="J3664" s="4" t="str">
        <x:v>Generated bank candidate; actual session selection and support vary</x:v>
      </x:c>
      <x:c r="K3664" s="4" t="str">
        <x:v>label: Say; text: biography means a written account of a person's life.; timing: teaching-setup
label: If needed, say; text: bio means life.; timing: teaching-setup
label: Ask; text: How does graph help explain the meaning of biography?; timing: target-demand
label: If expression is the barrier, offer; text: “graph contributes ___. That helps explain biography because ___.”; timing: after-first-attempt-only-if-expression-is-barrier
label: Then; text: Ask the student to explain again how graph helps explain biography. If the student states the target contribution with less or no added help, remove that support on the next example; if not, give the next level of help.; timing: after-support
</x:v>
      </x:c>
      <x:c r="L3664" s="4" t="str">
        <x:v>inventory-learn-graph-3</x:v>
      </x:c>
      <x:c r="M3664" s="4" t="str">
        <x:v>instructional-session-item-bank.js</x:v>
      </x:c>
    </x:row>
    <x:row r="3665" ht="129" customHeight="1">
      <x:c r="A3665" s="4" t="str">
        <x:v>graph</x:v>
      </x:c>
      <x:c r="B3665" s="4" t="str">
        <x:v>Learn — Apply</x:v>
      </x:c>
      <x:c r="C3665" s="4" t="str">
        <x:v>autograph</x:v>
      </x:c>
      <x:c r="D3665" s="4" t="str">
        <x:v>Look at the new example autograph. What does graph mean, and how does it help explain the meaning of autograph?</x:v>
      </x:c>
      <x:c r="E3665" s="4" t="str">
        <x:v>No fixed choices (open response or reference).</x:v>
      </x:c>
      <x:c r="F3665" s="4" t="str">
        <x:v>graph = write; record; Apply example: autograph.</x:v>
      </x:c>
      <x:c r="G3665" s="4" t="str">
        <x:v>4-5</x:v>
      </x:c>
      <x:c r="H3665" s="4" t="str">
        <x:v>academic</x:v>
      </x:c>
      <x:c r="I3665" s="4" t="str">
        <x:v>Generated teacher recipe</x:v>
      </x:c>
      <x:c r="J3665" s="4" t="str">
        <x:v>Generated bank candidate; actual session selection and support vary</x:v>
      </x:c>
      <x:c r="K3665" s="4" t="str">
        <x:v>label: Ask; text: How does graph help explain the meaning of autograph?; timing: target-demand; stage: apply
label: If expression is the barrier, offer; text: “graph contributes ___. That helps explain autograph because ___.”; timing: after-first-attempt-only-if-expression-is-barrier; stage: apply
label: Then; text: Ask the student to explain again how graph helps explain autograph. If the student states the target contribution with less or no added help, remove that support on the next example; if not, give the next level of help.; timing: after-support; stage: apply
</x:v>
      </x:c>
      <x:c r="L3665" s="4" t="str">
        <x:v>inventory-learn-graph-3/apply</x:v>
      </x:c>
      <x:c r="M3665" s="4" t="str">
        <x:v>instructional-session-item-bank.js</x:v>
      </x:c>
    </x:row>
    <x:row r="3666" ht="142" customHeight="1">
      <x:c r="A3666" s="4" t="str">
        <x:v>graph</x:v>
      </x:c>
      <x:c r="B3666" s="4" t="str">
        <x:v>Learn — Teach</x:v>
      </x:c>
      <x:c r="C3666" s="4" t="str">
        <x:v>geography</x:v>
      </x:c>
      <x:c r="D3666" s="4" t="str">
        <x:v>Look at geography. How does graph help explain the meaning of geography?</x:v>
      </x:c>
      <x:c r="E3666" s="4" t="str">
        <x:v>No fixed choices (open response or reference).</x:v>
      </x:c>
      <x:c r="F3666" s="4" t="str">
        <x:v>graph = write; record; example: geography.</x:v>
      </x:c>
      <x:c r="G3666" s="4" t="str">
        <x:v>4-5</x:v>
      </x:c>
      <x:c r="H3666" s="4" t="str">
        <x:v>academic</x:v>
      </x:c>
      <x:c r="I3666" s="4" t="str">
        <x:v>Generated teacher recipe</x:v>
      </x:c>
      <x:c r="J3666" s="4" t="str">
        <x:v>Generated bank candidate; actual session selection and support vary</x:v>
      </x:c>
      <x:c r="K3666" s="4" t="str">
        <x:v>label: Say; text: geography means the study of Earth, places, and people.; timing: teaching-setup
label: If needed, say; text: geo means earth.; timing: teaching-setup
label: Ask; text: How does graph help explain the meaning of geography?; timing: target-demand
label: If expression is the barrier, offer; text: “graph contributes ___. That helps explain geography because ___.”; timing: after-first-attempt-only-if-expression-is-barrier
label: Then; text: Ask the student to explain again how graph helps explain geography. If the student states the target contribution with less or no added help, remove that support on the next example; if not, give the next level of help.; timing: after-support
</x:v>
      </x:c>
      <x:c r="L3666" s="4" t="str">
        <x:v>inventory-learn-graph-4</x:v>
      </x:c>
      <x:c r="M3666" s="4" t="str">
        <x:v>instructional-session-item-bank.js</x:v>
      </x:c>
    </x:row>
    <x:row r="3667" ht="129" customHeight="1">
      <x:c r="A3667" s="4" t="str">
        <x:v>graph</x:v>
      </x:c>
      <x:c r="B3667" s="4" t="str">
        <x:v>Learn — Apply</x:v>
      </x:c>
      <x:c r="C3667" s="4" t="str">
        <x:v>autograph</x:v>
      </x:c>
      <x:c r="D3667" s="4" t="str">
        <x:v>Look at the new example autograph. What does graph mean, and how does it help explain the meaning of autograph?</x:v>
      </x:c>
      <x:c r="E3667" s="4" t="str">
        <x:v>No fixed choices (open response or reference).</x:v>
      </x:c>
      <x:c r="F3667" s="4" t="str">
        <x:v>graph = write; record; Apply example: autograph.</x:v>
      </x:c>
      <x:c r="G3667" s="4" t="str">
        <x:v>4-5</x:v>
      </x:c>
      <x:c r="H3667" s="4" t="str">
        <x:v>academic</x:v>
      </x:c>
      <x:c r="I3667" s="4" t="str">
        <x:v>Generated teacher recipe</x:v>
      </x:c>
      <x:c r="J3667" s="4" t="str">
        <x:v>Generated bank candidate; actual session selection and support vary</x:v>
      </x:c>
      <x:c r="K3667" s="4" t="str">
        <x:v>label: Ask; text: How does graph help explain the meaning of autograph?; timing: target-demand; stage: apply
label: If expression is the barrier, offer; text: “graph contributes ___. That helps explain autograph because ___.”; timing: after-first-attempt-only-if-expression-is-barrier; stage: apply
label: Then; text: Ask the student to explain again how graph helps explain autograph. If the student states the target contribution with less or no added help, remove that support on the next example; if not, give the next level of help.; timing: after-support; stage: apply
</x:v>
      </x:c>
      <x:c r="L3667" s="4" t="str">
        <x:v>inventory-learn-graph-4/apply</x:v>
      </x:c>
      <x:c r="M3667" s="4" t="str">
        <x:v>instructional-session-item-bank.js</x:v>
      </x:c>
    </x:row>
    <x:row r="3668" ht="103" customHeight="1">
      <x:c r="A3668" s="4" t="str">
        <x:v>graph</x:v>
      </x:c>
      <x:c r="B3668" s="4" t="str">
        <x:v>Learn — Teach</x:v>
      </x:c>
      <x:c r="C3668" s="4" t="str">
        <x:v>graphic</x:v>
      </x:c>
      <x:c r="D3668" s="4" t="str">
        <x:v>Look at graphic. How does graph help explain the meaning of graphic?</x:v>
      </x:c>
      <x:c r="E3668" s="4" t="str">
        <x:v>No fixed choices (open response or reference).</x:v>
      </x:c>
      <x:c r="F3668" s="4" t="str">
        <x:v>graph = write; record; example: graphic.</x:v>
      </x:c>
      <x:c r="G3668" s="4" t="str">
        <x:v>4-5</x:v>
      </x:c>
      <x:c r="H3668" s="4" t="str">
        <x:v>academic</x:v>
      </x:c>
      <x:c r="I3668" s="4" t="str">
        <x:v>Generated teacher recipe</x:v>
      </x:c>
      <x:c r="J3668" s="4" t="str">
        <x:v>Generated bank candidate; actual session selection and support vary</x:v>
      </x:c>
      <x:c r="K3668" s="4" t="str">
        <x:v>label: Ask; text: How does graph help explain the meaning of graphic?; timing: target-demand
label: If expression is the barrier, offer; text: “graph contributes ___. That helps explain graphic because ___.”; timing: after-first-attempt-only-if-expression-is-barrier
label: Then; text: Ask the student to explain again how graph helps explain graphic. If the student states the target contribution with less or no added help, remove that support on the next example; if not, give the next level of help.; timing: after-support
</x:v>
      </x:c>
      <x:c r="L3668" s="4" t="str">
        <x:v>inventory-learn-graph-5</x:v>
      </x:c>
      <x:c r="M3668" s="4" t="str">
        <x:v>instructional-session-item-bank.js</x:v>
      </x:c>
    </x:row>
    <x:row r="3669" ht="129" customHeight="1">
      <x:c r="A3669" s="4" t="str">
        <x:v>graph</x:v>
      </x:c>
      <x:c r="B3669" s="4" t="str">
        <x:v>Learn — Apply</x:v>
      </x:c>
      <x:c r="C3669" s="4" t="str">
        <x:v>autograph</x:v>
      </x:c>
      <x:c r="D3669" s="4" t="str">
        <x:v>Look at the new example autograph. What does graph mean, and how does it help explain the meaning of autograph?</x:v>
      </x:c>
      <x:c r="E3669" s="4" t="str">
        <x:v>No fixed choices (open response or reference).</x:v>
      </x:c>
      <x:c r="F3669" s="4" t="str">
        <x:v>graph = write; record; Apply example: autograph.</x:v>
      </x:c>
      <x:c r="G3669" s="4" t="str">
        <x:v>4-5</x:v>
      </x:c>
      <x:c r="H3669" s="4" t="str">
        <x:v>academic</x:v>
      </x:c>
      <x:c r="I3669" s="4" t="str">
        <x:v>Generated teacher recipe</x:v>
      </x:c>
      <x:c r="J3669" s="4" t="str">
        <x:v>Generated bank candidate; actual session selection and support vary</x:v>
      </x:c>
      <x:c r="K3669" s="4" t="str">
        <x:v>label: Ask; text: How does graph help explain the meaning of autograph?; timing: target-demand; stage: apply
label: If expression is the barrier, offer; text: “graph contributes ___. That helps explain autograph because ___.”; timing: after-first-attempt-only-if-expression-is-barrier; stage: apply
label: Then; text: Ask the student to explain again how graph helps explain autograph. If the student states the target contribution with less or no added help, remove that support on the next example; if not, give the next level of help.; timing: after-support; stage: apply
</x:v>
      </x:c>
      <x:c r="L3669" s="4" t="str">
        <x:v>inventory-learn-graph-5/apply</x:v>
      </x:c>
      <x:c r="M3669" s="4" t="str">
        <x:v>instructional-session-item-bank.js</x:v>
      </x:c>
    </x:row>
    <x:row r="3670" ht="155" customHeight="1">
      <x:c r="A3670" s="4" t="str">
        <x:v>graph</x:v>
      </x:c>
      <x:c r="B3670" s="4" t="str">
        <x:v>Learn — Teach</x:v>
      </x:c>
      <x:c r="C3670" s="4" t="str">
        <x:v>autobiographical</x:v>
      </x:c>
      <x:c r="D3670" s="4" t="str">
        <x:v>Look at autobiographical. How does graph help explain the meaning of autobiographical?</x:v>
      </x:c>
      <x:c r="E3670" s="4" t="str">
        <x:v>No fixed choices (open response or reference).</x:v>
      </x:c>
      <x:c r="F3670" s="4" t="str">
        <x:v>graph = write; record; example: autobiographical.</x:v>
      </x:c>
      <x:c r="G3670" s="4" t="str">
        <x:v>6-8</x:v>
      </x:c>
      <x:c r="H3670" s="4" t="str">
        <x:v>academic</x:v>
      </x:c>
      <x:c r="I3670" s="4" t="str">
        <x:v>Generated teacher recipe</x:v>
      </x:c>
      <x:c r="J3670" s="4" t="str">
        <x:v>Generated bank candidate; actual session selection and support vary</x:v>
      </x:c>
      <x:c r="K3670" s="4" t="str">
        <x:v>label: Say; text: autobiographical means related to writing about one's own life.; timing: teaching-setup
label: If needed, say; text: auto means self; bio means life.; timing: teaching-setup
label: Ask; text: How does graph help explain the meaning of autobiographical?; timing: target-demand
label: If expression is the barrier, offer; text: “graph contributes ___. That helps explain autobiographical because ___.”; timing: after-first-attempt-only-if-expression-is-barrier
label: Then; text: Ask the student to explain again how graph helps explain autobiographical. If the student states the target contribution with less or no added help, remove that support on the next example; if not, give the next level of help.; timing: after-support
</x:v>
      </x:c>
      <x:c r="L3670" s="4" t="str">
        <x:v>inventory-learn-graph-6</x:v>
      </x:c>
      <x:c r="M3670" s="4" t="str">
        <x:v>instructional-session-item-bank.js</x:v>
      </x:c>
    </x:row>
    <x:row r="3671" ht="129" customHeight="1">
      <x:c r="A3671" s="4" t="str">
        <x:v>graph</x:v>
      </x:c>
      <x:c r="B3671" s="4" t="str">
        <x:v>Learn — Apply</x:v>
      </x:c>
      <x:c r="C3671" s="4" t="str">
        <x:v>autograph</x:v>
      </x:c>
      <x:c r="D3671" s="4" t="str">
        <x:v>Look at the new example autograph. What does graph mean, and how does it help explain the meaning of autograph?</x:v>
      </x:c>
      <x:c r="E3671" s="4" t="str">
        <x:v>No fixed choices (open response or reference).</x:v>
      </x:c>
      <x:c r="F3671" s="4" t="str">
        <x:v>graph = write; record; Apply example: autograph.</x:v>
      </x:c>
      <x:c r="G3671" s="4" t="str">
        <x:v>6-8</x:v>
      </x:c>
      <x:c r="H3671" s="4" t="str">
        <x:v>academic</x:v>
      </x:c>
      <x:c r="I3671" s="4" t="str">
        <x:v>Generated teacher recipe</x:v>
      </x:c>
      <x:c r="J3671" s="4" t="str">
        <x:v>Generated bank candidate; actual session selection and support vary</x:v>
      </x:c>
      <x:c r="K3671" s="4" t="str">
        <x:v>label: Ask; text: How does graph help explain the meaning of autograph?; timing: target-demand; stage: apply
label: If expression is the barrier, offer; text: “graph contributes ___. That helps explain autograph because ___.”; timing: after-first-attempt-only-if-expression-is-barrier; stage: apply
label: Then; text: Ask the student to explain again how graph helps explain autograph. If the student states the target contribution with less or no added help, remove that support on the next example; if not, give the next level of help.; timing: after-support; stage: apply
</x:v>
      </x:c>
      <x:c r="L3671" s="4" t="str">
        <x:v>inventory-learn-graph-6/apply</x:v>
      </x:c>
      <x:c r="M3671" s="4" t="str">
        <x:v>instructional-session-item-bank.js</x:v>
      </x:c>
    </x:row>
    <x:row r="3672" ht="155" customHeight="1">
      <x:c r="A3672" s="4" t="str">
        <x:v>graph</x:v>
      </x:c>
      <x:c r="B3672" s="4" t="str">
        <x:v>Learn — Teach</x:v>
      </x:c>
      <x:c r="C3672" s="4" t="str">
        <x:v>graphical</x:v>
      </x:c>
      <x:c r="D3672" s="4" t="str">
        <x:v>Look at graphical. How does graph help explain the meaning of graphical?</x:v>
      </x:c>
      <x:c r="E3672" s="4" t="str">
        <x:v>No fixed choices (open response or reference).</x:v>
      </x:c>
      <x:c r="F3672" s="4" t="str">
        <x:v>graph = write; record; example: graphical.</x:v>
      </x:c>
      <x:c r="G3672" s="4" t="str">
        <x:v>4-5</x:v>
      </x:c>
      <x:c r="H3672" s="4" t="str">
        <x:v>academic</x:v>
      </x:c>
      <x:c r="I3672" s="4" t="str">
        <x:v>Generated teacher recipe</x:v>
      </x:c>
      <x:c r="J3672" s="4" t="str">
        <x:v>Generated bank candidate; actual session selection and support vary</x:v>
      </x:c>
      <x:c r="K3672" s="4" t="str">
        <x:v>label: Say; text: graphical means shown or explained using pictures, diagrams, or graphs.; timing: teaching-setup
label: If needed, say; text: -ic means related to; -al means related to.; timing: teaching-setup
label: Ask; text: How does graph help explain the meaning of graphical?; timing: target-demand
label: If expression is the barrier, offer; text: “graph contributes ___. That helps explain graphical because ___.”; timing: after-first-attempt-only-if-expression-is-barrier
label: Then; text: Ask the student to explain again how graph helps explain graphical. If the student states the target contribution with less or no added help, remove that support on the next example; if not, give the next level of help.; timing: after-support
</x:v>
      </x:c>
      <x:c r="L3672" s="4" t="str">
        <x:v>inventory-learn-graph-7</x:v>
      </x:c>
      <x:c r="M3672" s="4" t="str">
        <x:v>instructional-session-item-bank.js</x:v>
      </x:c>
    </x:row>
    <x:row r="3673" ht="129" customHeight="1">
      <x:c r="A3673" s="4" t="str">
        <x:v>graph</x:v>
      </x:c>
      <x:c r="B3673" s="4" t="str">
        <x:v>Learn — Apply</x:v>
      </x:c>
      <x:c r="C3673" s="4" t="str">
        <x:v>autograph</x:v>
      </x:c>
      <x:c r="D3673" s="4" t="str">
        <x:v>Look at the new example autograph. What does graph mean, and how does it help explain the meaning of autograph?</x:v>
      </x:c>
      <x:c r="E3673" s="4" t="str">
        <x:v>No fixed choices (open response or reference).</x:v>
      </x:c>
      <x:c r="F3673" s="4" t="str">
        <x:v>graph = write; record; Apply example: autograph.</x:v>
      </x:c>
      <x:c r="G3673" s="4" t="str">
        <x:v>4-5</x:v>
      </x:c>
      <x:c r="H3673" s="4" t="str">
        <x:v>academic</x:v>
      </x:c>
      <x:c r="I3673" s="4" t="str">
        <x:v>Generated teacher recipe</x:v>
      </x:c>
      <x:c r="J3673" s="4" t="str">
        <x:v>Generated bank candidate; actual session selection and support vary</x:v>
      </x:c>
      <x:c r="K3673" s="4" t="str">
        <x:v>label: Ask; text: How does graph help explain the meaning of autograph?; timing: target-demand; stage: apply
label: If expression is the barrier, offer; text: “graph contributes ___. That helps explain autograph because ___.”; timing: after-first-attempt-only-if-expression-is-barrier; stage: apply
label: Then; text: Ask the student to explain again how graph helps explain autograph. If the student states the target contribution with less or no added help, remove that support on the next example; if not, give the next level of help.; timing: after-support; stage: apply
</x:v>
      </x:c>
      <x:c r="L3673" s="4" t="str">
        <x:v>inventory-learn-graph-7/apply</x:v>
      </x:c>
      <x:c r="M3673" s="4" t="str">
        <x:v>instructional-session-item-bank.js</x:v>
      </x:c>
    </x:row>
    <x:row r="3674" ht="142" customHeight="1">
      <x:c r="A3674" s="4" t="str">
        <x:v>graph</x:v>
      </x:c>
      <x:c r="B3674" s="4" t="str">
        <x:v>Find — Teach</x:v>
      </x:c>
      <x:c r="C3674" s="4" t="str">
        <x:v>autograph</x:v>
      </x:c>
      <x:c r="D3674" s="4" t="str">
        <x:v>Find graph in autograph. What does graph add to the meaning of the word?</x:v>
      </x:c>
      <x:c r="E3674" s="4" t="str">
        <x:v>No fixed choices (open response or reference).</x:v>
      </x:c>
      <x:c r="F3674" s="4" t="str">
        <x:v>autograph contains graph.</x:v>
      </x:c>
      <x:c r="G3674" s="4" t="str">
        <x:v>4-5</x:v>
      </x:c>
      <x:c r="H3674" s="4" t="str">
        <x:v>familiar</x:v>
      </x:c>
      <x:c r="I3674" s="4" t="str">
        <x:v>Generated teacher recipe</x:v>
      </x:c>
      <x:c r="J3674" s="4" t="str">
        <x:v>Generated bank candidate; actual session selection and support vary</x:v>
      </x:c>
      <x:c r="K3674" s="4" t="str">
        <x:v>label: Ask; text: Find graph in autograph.; timing: target-demand
label: Ask; text: What does graph contribute to the meaning of autograph?; timing: after-location
label: If expression is the barrier, offer; text: “I found graph in autograph. graph contributes ___.”; timing: after-first-attempt-only-if-expression-is-barrier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x:v>
      </x:c>
      <x:c r="L3674" s="4" t="str">
        <x:v>inventory-find-graph-1</x:v>
      </x:c>
      <x:c r="M3674" s="4" t="str">
        <x:v>instructional-session-item-bank.js</x:v>
      </x:c>
    </x:row>
    <x:row r="3675" ht="181" customHeight="1">
      <x:c r="A3675" s="4" t="str">
        <x:v>graph</x:v>
      </x:c>
      <x:c r="B3675" s="4" t="str">
        <x:v>Find — Apply</x:v>
      </x:c>
      <x:c r="C3675" s="4" t="str">
        <x:v>bibliography</x:v>
      </x:c>
      <x:c r="D3675" s="4" t="str">
        <x:v>Find graph in bibliography. How does graph connect to the meaning of the whole word?</x:v>
      </x:c>
      <x:c r="E3675" s="4" t="str">
        <x:v>No fixed choices (open response or reference).</x:v>
      </x:c>
      <x:c r="F3675" s="4" t="str">
        <x:v>bibliography contains graph.</x:v>
      </x:c>
      <x:c r="G3675" s="4" t="str">
        <x:v>4-5</x:v>
      </x:c>
      <x:c r="H3675" s="4" t="str">
        <x:v>familiar</x:v>
      </x:c>
      <x:c r="I3675" s="4" t="str">
        <x:v>Generated teacher recipe</x:v>
      </x:c>
      <x:c r="J3675" s="4" t="str">
        <x:v>Generated bank candidate; actual session selection and support vary</x:v>
      </x:c>
      <x:c r="K3675" s="4" t="str">
        <x:v>label: Say; text: bibliography means a list of books or sources used in a work.; timing: before-target-question-when-helpful; stage: apply
label: Ask; text: Find graph in bibliography.; timing: target-demand; stage: apply
label: If needed, say; text: biblio means book.; timing: after-first-attempt; stage: apply
label: Ask; text: What does graph contribute to the meaning of bibliography?; timing: after-location; stage: apply
label: If expression is the barrier, offer; text: “I found graph in bibliography. graph contributes ___.”; timing: after-first-attempt-only-if-expression-is-barrier; stage: apply
label: Then; text: Ask the student to find graph in bibliography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75" s="4" t="str">
        <x:v>inventory-find-graph-1/apply</x:v>
      </x:c>
      <x:c r="M3675" s="4" t="str">
        <x:v>instructional-session-item-bank.js</x:v>
      </x:c>
    </x:row>
    <x:row r="3676" ht="181" customHeight="1">
      <x:c r="A3676" s="4" t="str">
        <x:v>graph</x:v>
      </x:c>
      <x:c r="B3676" s="4" t="str">
        <x:v>Find — Teach</x:v>
      </x:c>
      <x:c r="C3676" s="4" t="str">
        <x:v>bibliography</x:v>
      </x:c>
      <x:c r="D3676" s="4" t="str">
        <x:v>Find graph in bibliography. What does graph add to the meaning of the word?</x:v>
      </x:c>
      <x:c r="E3676" s="4" t="str">
        <x:v>No fixed choices (open response or reference).</x:v>
      </x:c>
      <x:c r="F3676" s="4" t="str">
        <x:v>bibliography contains graph.</x:v>
      </x:c>
      <x:c r="G3676" s="4" t="str">
        <x:v>6-8</x:v>
      </x:c>
      <x:c r="H3676" s="4" t="str">
        <x:v>academic</x:v>
      </x:c>
      <x:c r="I3676" s="4" t="str">
        <x:v>Generated teacher recipe</x:v>
      </x:c>
      <x:c r="J3676" s="4" t="str">
        <x:v>Generated bank candidate; actual session selection and support vary</x:v>
      </x:c>
      <x:c r="K3676" s="4" t="str">
        <x:v>label: Say; text: bibliography means a list of books or sources used in a work.; timing: before-target-question-when-helpful
label: Ask; text: Find graph in bibliography.; timing: target-demand
label: If needed, say; text: biblio means book.; timing: after-first-attempt
label: Ask; text: What does graph contribute to the meaning of bibliography?; timing: after-location
label: If expression is the barrier, offer; text: “I found graph in bibliography. graph contributes ___.”; timing: after-first-attempt-only-if-expression-is-barrier
label: Then; text: Ask the student to find graph in bibliography again without the highlight or comparison if possible, then tell what it contributes. If the student locates the target and explains its contribution with less help, remove that support on the next word; if not, give the next level of help.; timing: after-support
</x:v>
      </x:c>
      <x:c r="L3676" s="4" t="str">
        <x:v>inventory-find-graph-2</x:v>
      </x:c>
      <x:c r="M3676" s="4" t="str">
        <x:v>instructional-session-item-bank.js</x:v>
      </x:c>
    </x:row>
    <x:row r="3677" ht="142" customHeight="1">
      <x:c r="A3677" s="4" t="str">
        <x:v>graph</x:v>
      </x:c>
      <x:c r="B3677" s="4" t="str">
        <x:v>Find — Apply</x:v>
      </x:c>
      <x:c r="C3677" s="4" t="str">
        <x:v>autograph</x:v>
      </x:c>
      <x:c r="D3677" s="4" t="str">
        <x:v>Find graph in autograph. How does graph connect to the meaning of the whole word?</x:v>
      </x:c>
      <x:c r="E3677" s="4" t="str">
        <x:v>No fixed choices (open response or reference).</x:v>
      </x:c>
      <x:c r="F3677" s="4" t="str">
        <x:v>autograph contains graph.</x:v>
      </x:c>
      <x:c r="G3677" s="4" t="str">
        <x:v>6-8</x:v>
      </x:c>
      <x:c r="H3677" s="4" t="str">
        <x:v>academic</x:v>
      </x:c>
      <x:c r="I3677" s="4" t="str">
        <x:v>Generated teacher recipe</x:v>
      </x:c>
      <x:c r="J3677" s="4" t="str">
        <x:v>Generated bank candidate; actual session selection and support vary</x:v>
      </x:c>
      <x:c r="K3677" s="4" t="str">
        <x:v>label: Ask; text: Find graph in autograph.; timing: target-demand; stage: apply
label: Ask; text: What does graph contribute to the meaning of autograph?; timing: after-location; stage: apply
label: If expression is the barrier, offer; text: “I found graph in autograph. graph contributes ___.”; timing: after-first-attempt-only-if-expression-is-barrier; stage: apply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77" s="4" t="str">
        <x:v>inventory-find-graph-2/apply</x:v>
      </x:c>
      <x:c r="M3677" s="4" t="str">
        <x:v>instructional-session-item-bank.js</x:v>
      </x:c>
    </x:row>
    <x:row r="3678" ht="181" customHeight="1">
      <x:c r="A3678" s="4" t="str">
        <x:v>graph</x:v>
      </x:c>
      <x:c r="B3678" s="4" t="str">
        <x:v>Find — Teach</x:v>
      </x:c>
      <x:c r="C3678" s="4" t="str">
        <x:v>biography</x:v>
      </x:c>
      <x:c r="D3678" s="4" t="str">
        <x:v>Find graph in biography. What does graph add to the meaning of the word?</x:v>
      </x:c>
      <x:c r="E3678" s="4" t="str">
        <x:v>No fixed choices (open response or reference).</x:v>
      </x:c>
      <x:c r="F3678" s="4" t="str">
        <x:v>biography contains graph.</x:v>
      </x:c>
      <x:c r="G3678" s="4" t="str">
        <x:v>4-5</x:v>
      </x:c>
      <x:c r="H3678" s="4" t="str">
        <x:v>academic</x:v>
      </x:c>
      <x:c r="I3678" s="4" t="str">
        <x:v>Generated teacher recipe</x:v>
      </x:c>
      <x:c r="J3678" s="4" t="str">
        <x:v>Generated bank candidate; actual session selection and support vary</x:v>
      </x:c>
      <x:c r="K3678" s="4" t="str">
        <x:v>label: Say; text: biography means a written account of a person's life.; timing: before-target-question-when-helpful
label: Ask; text: Find graph in biography.; timing: target-demand
label: If needed, say; text: bio means life.; timing: after-first-attempt
label: Ask; text: What does graph contribute to the meaning of biography?; timing: after-location
label: If expression is the barrier, offer; text: “I found graph in biography. graph contributes ___.”; timing: after-first-attempt-only-if-expression-is-barrier
label: Then; text: Ask the student to find graph in biography again without the highlight or comparison if possible, then tell what it contributes. If the student locates the target and explains its contribution with less help, remove that support on the next word; if not, give the next level of help.; timing: after-support
</x:v>
      </x:c>
      <x:c r="L3678" s="4" t="str">
        <x:v>inventory-find-graph-3</x:v>
      </x:c>
      <x:c r="M3678" s="4" t="str">
        <x:v>instructional-session-item-bank.js</x:v>
      </x:c>
    </x:row>
    <x:row r="3679" ht="142" customHeight="1">
      <x:c r="A3679" s="4" t="str">
        <x:v>graph</x:v>
      </x:c>
      <x:c r="B3679" s="4" t="str">
        <x:v>Find — Apply</x:v>
      </x:c>
      <x:c r="C3679" s="4" t="str">
        <x:v>autograph</x:v>
      </x:c>
      <x:c r="D3679" s="4" t="str">
        <x:v>Find graph in autograph. How does graph connect to the meaning of the whole word?</x:v>
      </x:c>
      <x:c r="E3679" s="4" t="str">
        <x:v>No fixed choices (open response or reference).</x:v>
      </x:c>
      <x:c r="F3679" s="4" t="str">
        <x:v>autograph contains graph.</x:v>
      </x:c>
      <x:c r="G3679" s="4" t="str">
        <x:v>4-5</x:v>
      </x:c>
      <x:c r="H3679" s="4" t="str">
        <x:v>academic</x:v>
      </x:c>
      <x:c r="I3679" s="4" t="str">
        <x:v>Generated teacher recipe</x:v>
      </x:c>
      <x:c r="J3679" s="4" t="str">
        <x:v>Generated bank candidate; actual session selection and support vary</x:v>
      </x:c>
      <x:c r="K3679" s="4" t="str">
        <x:v>label: Ask; text: Find graph in autograph.; timing: target-demand; stage: apply
label: Ask; text: What does graph contribute to the meaning of autograph?; timing: after-location; stage: apply
label: If expression is the barrier, offer; text: “I found graph in autograph. graph contributes ___.”; timing: after-first-attempt-only-if-expression-is-barrier; stage: apply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79" s="4" t="str">
        <x:v>inventory-find-graph-3/apply</x:v>
      </x:c>
      <x:c r="M3679" s="4" t="str">
        <x:v>instructional-session-item-bank.js</x:v>
      </x:c>
    </x:row>
    <x:row r="3680" ht="181" customHeight="1">
      <x:c r="A3680" s="4" t="str">
        <x:v>graph</x:v>
      </x:c>
      <x:c r="B3680" s="4" t="str">
        <x:v>Find — Teach</x:v>
      </x:c>
      <x:c r="C3680" s="4" t="str">
        <x:v>geography</x:v>
      </x:c>
      <x:c r="D3680" s="4" t="str">
        <x:v>Find graph in geography. What does graph add to the meaning of the word?</x:v>
      </x:c>
      <x:c r="E3680" s="4" t="str">
        <x:v>No fixed choices (open response or reference).</x:v>
      </x:c>
      <x:c r="F3680" s="4" t="str">
        <x:v>geography contains graph.</x:v>
      </x:c>
      <x:c r="G3680" s="4" t="str">
        <x:v>4-5</x:v>
      </x:c>
      <x:c r="H3680" s="4" t="str">
        <x:v>academic</x:v>
      </x:c>
      <x:c r="I3680" s="4" t="str">
        <x:v>Generated teacher recipe</x:v>
      </x:c>
      <x:c r="J3680" s="4" t="str">
        <x:v>Generated bank candidate; actual session selection and support vary</x:v>
      </x:c>
      <x:c r="K3680" s="4" t="str">
        <x:v>label: Say; text: geography means the study of Earth, places, and people.; timing: before-target-question-when-helpful
label: Ask; text: Find graph in geography.; timing: target-demand
label: If needed, say; text: geo means earth.; timing: after-first-attempt
label: Ask; text: What does graph contribute to the meaning of geography?; timing: after-location
label: If expression is the barrier, offer; text: “I found graph in geography. graph contributes ___.”; timing: after-first-attempt-only-if-expression-is-barrier
label: Then; text: Ask the student to find graph in geography again without the highlight or comparison if possible, then tell what it contributes. If the student locates the target and explains its contribution with less help, remove that support on the next word; if not, give the next level of help.; timing: after-support
</x:v>
      </x:c>
      <x:c r="L3680" s="4" t="str">
        <x:v>inventory-find-graph-4</x:v>
      </x:c>
      <x:c r="M3680" s="4" t="str">
        <x:v>instructional-session-item-bank.js</x:v>
      </x:c>
    </x:row>
    <x:row r="3681" ht="142" customHeight="1">
      <x:c r="A3681" s="4" t="str">
        <x:v>graph</x:v>
      </x:c>
      <x:c r="B3681" s="4" t="str">
        <x:v>Find — Apply</x:v>
      </x:c>
      <x:c r="C3681" s="4" t="str">
        <x:v>autograph</x:v>
      </x:c>
      <x:c r="D3681" s="4" t="str">
        <x:v>Find graph in autograph. How does graph connect to the meaning of the whole word?</x:v>
      </x:c>
      <x:c r="E3681" s="4" t="str">
        <x:v>No fixed choices (open response or reference).</x:v>
      </x:c>
      <x:c r="F3681" s="4" t="str">
        <x:v>autograph contains graph.</x:v>
      </x:c>
      <x:c r="G3681" s="4" t="str">
        <x:v>4-5</x:v>
      </x:c>
      <x:c r="H3681" s="4" t="str">
        <x:v>academic</x:v>
      </x:c>
      <x:c r="I3681" s="4" t="str">
        <x:v>Generated teacher recipe</x:v>
      </x:c>
      <x:c r="J3681" s="4" t="str">
        <x:v>Generated bank candidate; actual session selection and support vary</x:v>
      </x:c>
      <x:c r="K3681" s="4" t="str">
        <x:v>label: Ask; text: Find graph in autograph.; timing: target-demand; stage: apply
label: Ask; text: What does graph contribute to the meaning of autograph?; timing: after-location; stage: apply
label: If expression is the barrier, offer; text: “I found graph in autograph. graph contributes ___.”; timing: after-first-attempt-only-if-expression-is-barrier; stage: apply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81" s="4" t="str">
        <x:v>inventory-find-graph-4/apply</x:v>
      </x:c>
      <x:c r="M3681" s="4" t="str">
        <x:v>instructional-session-item-bank.js</x:v>
      </x:c>
    </x:row>
    <x:row r="3682" ht="142" customHeight="1">
      <x:c r="A3682" s="4" t="str">
        <x:v>graph</x:v>
      </x:c>
      <x:c r="B3682" s="4" t="str">
        <x:v>Find — Teach</x:v>
      </x:c>
      <x:c r="C3682" s="4" t="str">
        <x:v>graphic</x:v>
      </x:c>
      <x:c r="D3682" s="4" t="str">
        <x:v>Find graph in graphic. What does graph add to the meaning of the word?</x:v>
      </x:c>
      <x:c r="E3682" s="4" t="str">
        <x:v>No fixed choices (open response or reference).</x:v>
      </x:c>
      <x:c r="F3682" s="4" t="str">
        <x:v>graphic contains graph.</x:v>
      </x:c>
      <x:c r="G3682" s="4" t="str">
        <x:v>4-5</x:v>
      </x:c>
      <x:c r="H3682" s="4" t="str">
        <x:v>academic</x:v>
      </x:c>
      <x:c r="I3682" s="4" t="str">
        <x:v>Generated teacher recipe</x:v>
      </x:c>
      <x:c r="J3682" s="4" t="str">
        <x:v>Generated bank candidate; actual session selection and support vary</x:v>
      </x:c>
      <x:c r="K3682" s="4" t="str">
        <x:v>label: Ask; text: Find graph in graphic.; timing: target-demand
label: Ask; text: What does graph contribute to the meaning of graphic?; timing: after-location
label: If expression is the barrier, offer; text: “I found graph in graphic. graph contributes ___.”; timing: after-first-attempt-only-if-expression-is-barrier
label: Then; text: Ask the student to find graph in graphic again without the highlight or comparison if possible, then tell what it contributes. If the student locates the target and explains its contribution with less help, remove that support on the next word; if not, give the next level of help.; timing: after-support
</x:v>
      </x:c>
      <x:c r="L3682" s="4" t="str">
        <x:v>inventory-find-graph-5</x:v>
      </x:c>
      <x:c r="M3682" s="4" t="str">
        <x:v>instructional-session-item-bank.js</x:v>
      </x:c>
    </x:row>
    <x:row r="3683" ht="142" customHeight="1">
      <x:c r="A3683" s="4" t="str">
        <x:v>graph</x:v>
      </x:c>
      <x:c r="B3683" s="4" t="str">
        <x:v>Find — Apply</x:v>
      </x:c>
      <x:c r="C3683" s="4" t="str">
        <x:v>autograph</x:v>
      </x:c>
      <x:c r="D3683" s="4" t="str">
        <x:v>Find graph in autograph. How does graph connect to the meaning of the whole word?</x:v>
      </x:c>
      <x:c r="E3683" s="4" t="str">
        <x:v>No fixed choices (open response or reference).</x:v>
      </x:c>
      <x:c r="F3683" s="4" t="str">
        <x:v>autograph contains graph.</x:v>
      </x:c>
      <x:c r="G3683" s="4" t="str">
        <x:v>4-5</x:v>
      </x:c>
      <x:c r="H3683" s="4" t="str">
        <x:v>academic</x:v>
      </x:c>
      <x:c r="I3683" s="4" t="str">
        <x:v>Generated teacher recipe</x:v>
      </x:c>
      <x:c r="J3683" s="4" t="str">
        <x:v>Generated bank candidate; actual session selection and support vary</x:v>
      </x:c>
      <x:c r="K3683" s="4" t="str">
        <x:v>label: Ask; text: Find graph in autograph.; timing: target-demand; stage: apply
label: Ask; text: What does graph contribute to the meaning of autograph?; timing: after-location; stage: apply
label: If expression is the barrier, offer; text: “I found graph in autograph. graph contributes ___.”; timing: after-first-attempt-only-if-expression-is-barrier; stage: apply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83" s="4" t="str">
        <x:v>inventory-find-graph-5/apply</x:v>
      </x:c>
      <x:c r="M3683" s="4" t="str">
        <x:v>instructional-session-item-bank.js</x:v>
      </x:c>
    </x:row>
    <x:row r="3684" ht="181" customHeight="1">
      <x:c r="A3684" s="4" t="str">
        <x:v>graph</x:v>
      </x:c>
      <x:c r="B3684" s="4" t="str">
        <x:v>Find — Teach</x:v>
      </x:c>
      <x:c r="C3684" s="4" t="str">
        <x:v>autobiographical</x:v>
      </x:c>
      <x:c r="D3684" s="4" t="str">
        <x:v>Find graph in autobiographical. What does graph add to the meaning of the word?</x:v>
      </x:c>
      <x:c r="E3684" s="4" t="str">
        <x:v>No fixed choices (open response or reference).</x:v>
      </x:c>
      <x:c r="F3684" s="4" t="str">
        <x:v>autobiographical contains graph.</x:v>
      </x:c>
      <x:c r="G3684" s="4" t="str">
        <x:v>6-8</x:v>
      </x:c>
      <x:c r="H3684" s="4" t="str">
        <x:v>academic</x:v>
      </x:c>
      <x:c r="I3684" s="4" t="str">
        <x:v>Generated teacher recipe</x:v>
      </x:c>
      <x:c r="J3684" s="4" t="str">
        <x:v>Generated bank candidate; actual session selection and support vary</x:v>
      </x:c>
      <x:c r="K3684" s="4" t="str">
        <x:v>label: Say; text: autobiographical means related to writing about one's own life.; timing: before-target-question-when-helpful
label: Ask; text: Find graph in autobiographical.; timing: target-demand
label: If needed, say; text: auto means self; bio means life.; timing: after-first-attempt
label: Ask; text: What does graph contribute to the meaning of autobiographical?; timing: after-location
label: If expression is the barrier, offer; text: “I found graph in autobiographical. graph contributes ___.”; timing: after-first-attempt-only-if-expression-is-barrier
label: Then; text: Ask the student to find graph in autobiographical again without the highlight or comparison if possible, then tell what it contributes. If the student locates the target and explains its contribution with less help, remove that support on the next word; if not, give the next level of help.; timing: after-support
</x:v>
      </x:c>
      <x:c r="L3684" s="4" t="str">
        <x:v>inventory-find-graph-6</x:v>
      </x:c>
      <x:c r="M3684" s="4" t="str">
        <x:v>instructional-session-item-bank.js</x:v>
      </x:c>
    </x:row>
    <x:row r="3685" ht="142" customHeight="1">
      <x:c r="A3685" s="4" t="str">
        <x:v>graph</x:v>
      </x:c>
      <x:c r="B3685" s="4" t="str">
        <x:v>Find — Apply</x:v>
      </x:c>
      <x:c r="C3685" s="4" t="str">
        <x:v>autograph</x:v>
      </x:c>
      <x:c r="D3685" s="4" t="str">
        <x:v>Find graph in autograph. How does graph connect to the meaning of the whole word?</x:v>
      </x:c>
      <x:c r="E3685" s="4" t="str">
        <x:v>No fixed choices (open response or reference).</x:v>
      </x:c>
      <x:c r="F3685" s="4" t="str">
        <x:v>autograph contains graph.</x:v>
      </x:c>
      <x:c r="G3685" s="4" t="str">
        <x:v>6-8</x:v>
      </x:c>
      <x:c r="H3685" s="4" t="str">
        <x:v>academic</x:v>
      </x:c>
      <x:c r="I3685" s="4" t="str">
        <x:v>Generated teacher recipe</x:v>
      </x:c>
      <x:c r="J3685" s="4" t="str">
        <x:v>Generated bank candidate; actual session selection and support vary</x:v>
      </x:c>
      <x:c r="K3685" s="4" t="str">
        <x:v>label: Ask; text: Find graph in autograph.; timing: target-demand; stage: apply
label: Ask; text: What does graph contribute to the meaning of autograph?; timing: after-location; stage: apply
label: If expression is the barrier, offer; text: “I found graph in autograph. graph contributes ___.”; timing: after-first-attempt-only-if-expression-is-barrier; stage: apply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85" s="4" t="str">
        <x:v>inventory-find-graph-6/apply</x:v>
      </x:c>
      <x:c r="M3685" s="4" t="str">
        <x:v>instructional-session-item-bank.js</x:v>
      </x:c>
    </x:row>
    <x:row r="3686" ht="194" customHeight="1">
      <x:c r="A3686" s="4" t="str">
        <x:v>graph</x:v>
      </x:c>
      <x:c r="B3686" s="4" t="str">
        <x:v>Find — Teach</x:v>
      </x:c>
      <x:c r="C3686" s="4" t="str">
        <x:v>graphical</x:v>
      </x:c>
      <x:c r="D3686" s="4" t="str">
        <x:v>Find graph in graphical. What does graph add to the meaning of the word?</x:v>
      </x:c>
      <x:c r="E3686" s="4" t="str">
        <x:v>No fixed choices (open response or reference).</x:v>
      </x:c>
      <x:c r="F3686" s="4" t="str">
        <x:v>graphical contains graph.</x:v>
      </x:c>
      <x:c r="G3686" s="4" t="str">
        <x:v>4-5</x:v>
      </x:c>
      <x:c r="H3686" s="4" t="str">
        <x:v>academic</x:v>
      </x:c>
      <x:c r="I3686" s="4" t="str">
        <x:v>Generated teacher recipe</x:v>
      </x:c>
      <x:c r="J3686" s="4" t="str">
        <x:v>Generated bank candidate; actual session selection and support vary</x:v>
      </x:c>
      <x:c r="K3686" s="4" t="str">
        <x:v>label: Say; text: graphical means shown or explained using pictures, diagrams, or graphs.; timing: before-target-question-when-helpful
label: Ask; text: Find graph in graphical.; timing: target-demand
label: If needed, say; text: -ic means related to; -al means related to.; timing: after-first-attempt
label: Ask; text: What does graph contribute to the meaning of graphical?; timing: after-location
label: If expression is the barrier, offer; text: “I found graph in graphical. graph contributes ___.”; timing: after-first-attempt-only-if-expression-is-barrier
label: Then; text: Ask the student to find graph in graphical again without the highlight or comparison if possible, then tell what it contributes. If the student locates the target and explains its contribution with less help, remove that support on the next word; if not, give the next level of help.; timing: after-support
</x:v>
      </x:c>
      <x:c r="L3686" s="4" t="str">
        <x:v>inventory-find-graph-7</x:v>
      </x:c>
      <x:c r="M3686" s="4" t="str">
        <x:v>instructional-session-item-bank.js</x:v>
      </x:c>
    </x:row>
    <x:row r="3687" ht="142" customHeight="1">
      <x:c r="A3687" s="4" t="str">
        <x:v>graph</x:v>
      </x:c>
      <x:c r="B3687" s="4" t="str">
        <x:v>Find — Apply</x:v>
      </x:c>
      <x:c r="C3687" s="4" t="str">
        <x:v>autograph</x:v>
      </x:c>
      <x:c r="D3687" s="4" t="str">
        <x:v>Find graph in autograph. How does graph connect to the meaning of the whole word?</x:v>
      </x:c>
      <x:c r="E3687" s="4" t="str">
        <x:v>No fixed choices (open response or reference).</x:v>
      </x:c>
      <x:c r="F3687" s="4" t="str">
        <x:v>autograph contains graph.</x:v>
      </x:c>
      <x:c r="G3687" s="4" t="str">
        <x:v>4-5</x:v>
      </x:c>
      <x:c r="H3687" s="4" t="str">
        <x:v>academic</x:v>
      </x:c>
      <x:c r="I3687" s="4" t="str">
        <x:v>Generated teacher recipe</x:v>
      </x:c>
      <x:c r="J3687" s="4" t="str">
        <x:v>Generated bank candidate; actual session selection and support vary</x:v>
      </x:c>
      <x:c r="K3687" s="4" t="str">
        <x:v>label: Ask; text: Find graph in autograph.; timing: target-demand; stage: apply
label: Ask; text: What does graph contribute to the meaning of autograph?; timing: after-location; stage: apply
label: If expression is the barrier, offer; text: “I found graph in autograph. graph contributes ___.”; timing: after-first-attempt-only-if-expression-is-barrier; stage: apply
label: Then; text: Ask the student to find graph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687" s="4" t="str">
        <x:v>inventory-find-graph-7/apply</x:v>
      </x:c>
      <x:c r="M3687" s="4" t="str">
        <x:v>instructional-session-item-bank.js</x:v>
      </x:c>
    </x:row>
    <x:row r="3688" ht="51" customHeight="1">
      <x:c r="A3688" s="4" t="str">
        <x:v>graph</x:v>
      </x:c>
      <x:c r="B3688" s="4" t="str">
        <x:v>Word Hunt — Teach</x:v>
      </x:c>
      <x:c r="C3688" s="4" t="str">
        <x:v>autograph</x:v>
      </x:c>
      <x:c r="D3688" s="4" t="str">
        <x:v>Which of these words contain graph? absent · action · autograph · bibliography · biography. Do not highlight the target before the first attempt.</x:v>
      </x:c>
      <x:c r="E3688" s="4" t="str">
        <x:v>No fixed choices (open response or reference).</x:v>
      </x:c>
      <x:c r="F3688" s="4" t="str">
        <x:v>Contains graph: autograph, bibliography, biography.</x:v>
      </x:c>
      <x:c r="G3688" s="4" t="str">
        <x:v>4-5</x:v>
      </x:c>
      <x:c r="H3688" s="4" t="str">
        <x:v>familiar</x:v>
      </x:c>
      <x:c r="I3688" s="4" t="str">
        <x:v>Generated teacher recipe</x:v>
      </x:c>
      <x:c r="J3688" s="4" t="str">
        <x:v>Generated bank candidate; actual session selection and support vary</x:v>
      </x:c>
      <x:c r="K3688" s="4" t="str">
        <x:v>
</x:v>
      </x:c>
      <x:c r="L3688" s="4" t="str">
        <x:v>inventory-hunt-graph-1</x:v>
      </x:c>
      <x:c r="M3688" s="4" t="str">
        <x:v>instructional-session-item-bank.js</x:v>
      </x:c>
    </x:row>
    <x:row r="3689" ht="116" customHeight="1">
      <x:c r="A3689" s="4" t="str">
        <x:v>graph</x:v>
      </x:c>
      <x:c r="B3689" s="4" t="str">
        <x:v>Word Hunt — Apply</x:v>
      </x:c>
      <x:c r="C3689" s="4" t="str"/>
      <x:c r="D3689"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689" s="4" t="str">
        <x:v>No fixed choices (open response or reference).</x:v>
      </x:c>
      <x:c r="F3689"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689" s="4" t="str">
        <x:v>4-5</x:v>
      </x:c>
      <x:c r="H3689" s="4" t="str">
        <x:v>familiar</x:v>
      </x:c>
      <x:c r="I3689" s="4" t="str">
        <x:v>Generated teacher recipe</x:v>
      </x:c>
      <x:c r="J3689" s="4" t="str">
        <x:v>Generated bank candidate; actual session selection and support vary</x:v>
      </x:c>
      <x:c r="K3689" s="4" t="str">
        <x:v>
</x:v>
      </x:c>
      <x:c r="L3689" s="4" t="str">
        <x:v>inventory-hunt-graph-1/apply</x:v>
      </x:c>
      <x:c r="M3689" s="4" t="str">
        <x:v>instructional-session-item-bank.js</x:v>
      </x:c>
    </x:row>
    <x:row r="3690" ht="51" customHeight="1">
      <x:c r="A3690" s="4" t="str">
        <x:v>graph</x:v>
      </x:c>
      <x:c r="B3690" s="4" t="str">
        <x:v>Word Hunt — Teach</x:v>
      </x:c>
      <x:c r="C3690" s="4" t="str">
        <x:v>bibliography</x:v>
      </x:c>
      <x:c r="D3690" s="4" t="str">
        <x:v>Which of these words contain graph? active · activity · bibliography · biography · geography. Do not highlight the target before the first attempt.</x:v>
      </x:c>
      <x:c r="E3690" s="4" t="str">
        <x:v>No fixed choices (open response or reference).</x:v>
      </x:c>
      <x:c r="F3690" s="4" t="str">
        <x:v>Contains graph: bibliography, biography, geography.</x:v>
      </x:c>
      <x:c r="G3690" s="4" t="str">
        <x:v>6-8</x:v>
      </x:c>
      <x:c r="H3690" s="4" t="str">
        <x:v>academic</x:v>
      </x:c>
      <x:c r="I3690" s="4" t="str">
        <x:v>Generated teacher recipe</x:v>
      </x:c>
      <x:c r="J3690" s="4" t="str">
        <x:v>Generated bank candidate; actual session selection and support vary</x:v>
      </x:c>
      <x:c r="K3690" s="4" t="str">
        <x:v>
</x:v>
      </x:c>
      <x:c r="L3690" s="4" t="str">
        <x:v>inventory-hunt-graph-2</x:v>
      </x:c>
      <x:c r="M3690" s="4" t="str">
        <x:v>instructional-session-item-bank.js</x:v>
      </x:c>
    </x:row>
    <x:row r="3691" ht="116" customHeight="1">
      <x:c r="A3691" s="4" t="str">
        <x:v>graph</x:v>
      </x:c>
      <x:c r="B3691" s="4" t="str">
        <x:v>Word Hunt — Apply</x:v>
      </x:c>
      <x:c r="C3691" s="4" t="str"/>
      <x:c r="D3691"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691" s="4" t="str">
        <x:v>No fixed choices (open response or reference).</x:v>
      </x:c>
      <x:c r="F3691"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691" s="4" t="str">
        <x:v>6-8</x:v>
      </x:c>
      <x:c r="H3691" s="4" t="str">
        <x:v>academic</x:v>
      </x:c>
      <x:c r="I3691" s="4" t="str">
        <x:v>Generated teacher recipe</x:v>
      </x:c>
      <x:c r="J3691" s="4" t="str">
        <x:v>Generated bank candidate; actual session selection and support vary</x:v>
      </x:c>
      <x:c r="K3691" s="4" t="str">
        <x:v>
</x:v>
      </x:c>
      <x:c r="L3691" s="4" t="str">
        <x:v>inventory-hunt-graph-2/apply</x:v>
      </x:c>
      <x:c r="M3691" s="4" t="str">
        <x:v>instructional-session-item-bank.js</x:v>
      </x:c>
    </x:row>
    <x:row r="3692" ht="51" customHeight="1">
      <x:c r="A3692" s="4" t="str">
        <x:v>graph</x:v>
      </x:c>
      <x:c r="B3692" s="4" t="str">
        <x:v>Word Hunt — Teach</x:v>
      </x:c>
      <x:c r="C3692" s="4" t="str">
        <x:v>biography</x:v>
      </x:c>
      <x:c r="D3692" s="4" t="str">
        <x:v>Which of these words contain graph? adjoin · antibacterial · biography · geography · graphic. Do not highlight the target before the first attempt.</x:v>
      </x:c>
      <x:c r="E3692" s="4" t="str">
        <x:v>No fixed choices (open response or reference).</x:v>
      </x:c>
      <x:c r="F3692" s="4" t="str">
        <x:v>Contains graph: biography, geography, graphic.</x:v>
      </x:c>
      <x:c r="G3692" s="4" t="str">
        <x:v>4-5</x:v>
      </x:c>
      <x:c r="H3692" s="4" t="str">
        <x:v>academic</x:v>
      </x:c>
      <x:c r="I3692" s="4" t="str">
        <x:v>Generated teacher recipe</x:v>
      </x:c>
      <x:c r="J3692" s="4" t="str">
        <x:v>Generated bank candidate; actual session selection and support vary</x:v>
      </x:c>
      <x:c r="K3692" s="4" t="str">
        <x:v>
</x:v>
      </x:c>
      <x:c r="L3692" s="4" t="str">
        <x:v>inventory-hunt-graph-3</x:v>
      </x:c>
      <x:c r="M3692" s="4" t="str">
        <x:v>instructional-session-item-bank.js</x:v>
      </x:c>
    </x:row>
    <x:row r="3693" ht="116" customHeight="1">
      <x:c r="A3693" s="4" t="str">
        <x:v>graph</x:v>
      </x:c>
      <x:c r="B3693" s="4" t="str">
        <x:v>Word Hunt — Apply</x:v>
      </x:c>
      <x:c r="C3693" s="4" t="str"/>
      <x:c r="D3693"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693" s="4" t="str">
        <x:v>No fixed choices (open response or reference).</x:v>
      </x:c>
      <x:c r="F3693"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693" s="4" t="str">
        <x:v>4-5</x:v>
      </x:c>
      <x:c r="H3693" s="4" t="str">
        <x:v>academic</x:v>
      </x:c>
      <x:c r="I3693" s="4" t="str">
        <x:v>Generated teacher recipe</x:v>
      </x:c>
      <x:c r="J3693" s="4" t="str">
        <x:v>Generated bank candidate; actual session selection and support vary</x:v>
      </x:c>
      <x:c r="K3693" s="4" t="str">
        <x:v>
</x:v>
      </x:c>
      <x:c r="L3693" s="4" t="str">
        <x:v>inventory-hunt-graph-3/apply</x:v>
      </x:c>
      <x:c r="M3693" s="4" t="str">
        <x:v>instructional-session-item-bank.js</x:v>
      </x:c>
    </x:row>
    <x:row r="3694" ht="51" customHeight="1">
      <x:c r="A3694" s="4" t="str">
        <x:v>graph</x:v>
      </x:c>
      <x:c r="B3694" s="4" t="str">
        <x:v>Word Hunt — Teach</x:v>
      </x:c>
      <x:c r="C3694" s="4" t="str">
        <x:v>geography</x:v>
      </x:c>
      <x:c r="D3694" s="4" t="str">
        <x:v>Which of these words contain graph? antifreeze · antisocial · autobiographical · geography · graphic. Do not highlight the target before the first attempt.</x:v>
      </x:c>
      <x:c r="E3694" s="4" t="str">
        <x:v>No fixed choices (open response or reference).</x:v>
      </x:c>
      <x:c r="F3694" s="4" t="str">
        <x:v>Contains graph: geography, graphic, autobiographical.</x:v>
      </x:c>
      <x:c r="G3694" s="4" t="str">
        <x:v>4-5</x:v>
      </x:c>
      <x:c r="H3694" s="4" t="str">
        <x:v>academic</x:v>
      </x:c>
      <x:c r="I3694" s="4" t="str">
        <x:v>Generated teacher recipe</x:v>
      </x:c>
      <x:c r="J3694" s="4" t="str">
        <x:v>Generated bank candidate; actual session selection and support vary</x:v>
      </x:c>
      <x:c r="K3694" s="4" t="str">
        <x:v>
</x:v>
      </x:c>
      <x:c r="L3694" s="4" t="str">
        <x:v>inventory-hunt-graph-4</x:v>
      </x:c>
      <x:c r="M3694" s="4" t="str">
        <x:v>instructional-session-item-bank.js</x:v>
      </x:c>
    </x:row>
    <x:row r="3695" ht="116" customHeight="1">
      <x:c r="A3695" s="4" t="str">
        <x:v>graph</x:v>
      </x:c>
      <x:c r="B3695" s="4" t="str">
        <x:v>Word Hunt — Apply</x:v>
      </x:c>
      <x:c r="C3695" s="4" t="str"/>
      <x:c r="D3695"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695" s="4" t="str">
        <x:v>No fixed choices (open response or reference).</x:v>
      </x:c>
      <x:c r="F3695"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695" s="4" t="str">
        <x:v>4-5</x:v>
      </x:c>
      <x:c r="H3695" s="4" t="str">
        <x:v>academic</x:v>
      </x:c>
      <x:c r="I3695" s="4" t="str">
        <x:v>Generated teacher recipe</x:v>
      </x:c>
      <x:c r="J3695" s="4" t="str">
        <x:v>Generated bank candidate; actual session selection and support vary</x:v>
      </x:c>
      <x:c r="K3695" s="4" t="str">
        <x:v>
</x:v>
      </x:c>
      <x:c r="L3695" s="4" t="str">
        <x:v>inventory-hunt-graph-4/apply</x:v>
      </x:c>
      <x:c r="M3695" s="4" t="str">
        <x:v>instructional-session-item-bank.js</x:v>
      </x:c>
    </x:row>
    <x:row r="3696" ht="51" customHeight="1">
      <x:c r="A3696" s="4" t="str">
        <x:v>graph</x:v>
      </x:c>
      <x:c r="B3696" s="4" t="str">
        <x:v>Word Hunt — Teach</x:v>
      </x:c>
      <x:c r="C3696" s="4" t="str">
        <x:v>graphic</x:v>
      </x:c>
      <x:c r="D3696" s="4" t="str">
        <x:v>Which of these words contain graph? autobiographical · graphic · graphical. Do not highlight the target before the first attempt.</x:v>
      </x:c>
      <x:c r="E3696" s="4" t="str">
        <x:v>No fixed choices (open response or reference).</x:v>
      </x:c>
      <x:c r="F3696" s="4" t="str">
        <x:v>Contains graph: graphic, autobiographical, graphical.</x:v>
      </x:c>
      <x:c r="G3696" s="4" t="str">
        <x:v>4-5</x:v>
      </x:c>
      <x:c r="H3696" s="4" t="str">
        <x:v>academic</x:v>
      </x:c>
      <x:c r="I3696" s="4" t="str">
        <x:v>Generated teacher recipe</x:v>
      </x:c>
      <x:c r="J3696" s="4" t="str">
        <x:v>Generated bank candidate; actual session selection and support vary</x:v>
      </x:c>
      <x:c r="K3696" s="4" t="str">
        <x:v>
</x:v>
      </x:c>
      <x:c r="L3696" s="4" t="str">
        <x:v>inventory-hunt-graph-5</x:v>
      </x:c>
      <x:c r="M3696" s="4" t="str">
        <x:v>instructional-session-item-bank.js</x:v>
      </x:c>
    </x:row>
    <x:row r="3697" ht="116" customHeight="1">
      <x:c r="A3697" s="4" t="str">
        <x:v>graph</x:v>
      </x:c>
      <x:c r="B3697" s="4" t="str">
        <x:v>Word Hunt — Apply</x:v>
      </x:c>
      <x:c r="C3697" s="4" t="str"/>
      <x:c r="D3697"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697" s="4" t="str">
        <x:v>No fixed choices (open response or reference).</x:v>
      </x:c>
      <x:c r="F3697"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697" s="4" t="str">
        <x:v>4-5</x:v>
      </x:c>
      <x:c r="H3697" s="4" t="str">
        <x:v>academic</x:v>
      </x:c>
      <x:c r="I3697" s="4" t="str">
        <x:v>Generated teacher recipe</x:v>
      </x:c>
      <x:c r="J3697" s="4" t="str">
        <x:v>Generated bank candidate; actual session selection and support vary</x:v>
      </x:c>
      <x:c r="K3697" s="4" t="str">
        <x:v>
</x:v>
      </x:c>
      <x:c r="L3697" s="4" t="str">
        <x:v>inventory-hunt-graph-5/apply</x:v>
      </x:c>
      <x:c r="M3697" s="4" t="str">
        <x:v>instructional-session-item-bank.js</x:v>
      </x:c>
    </x:row>
    <x:row r="3698" ht="38" customHeight="1">
      <x:c r="A3698" s="4" t="str">
        <x:v>graph</x:v>
      </x:c>
      <x:c r="B3698" s="4" t="str">
        <x:v>Word Hunt — Teach</x:v>
      </x:c>
      <x:c r="C3698" s="4" t="str">
        <x:v>autobiographical</x:v>
      </x:c>
      <x:c r="D3698" s="4" t="str">
        <x:v>Which of these words contain graph? autobiographical · graphical. Do not highlight the target before the first attempt.</x:v>
      </x:c>
      <x:c r="E3698" s="4" t="str">
        <x:v>No fixed choices (open response or reference).</x:v>
      </x:c>
      <x:c r="F3698" s="4" t="str">
        <x:v>Contains graph: autobiographical, graphical.</x:v>
      </x:c>
      <x:c r="G3698" s="4" t="str">
        <x:v>6-8</x:v>
      </x:c>
      <x:c r="H3698" s="4" t="str">
        <x:v>academic</x:v>
      </x:c>
      <x:c r="I3698" s="4" t="str">
        <x:v>Generated teacher recipe</x:v>
      </x:c>
      <x:c r="J3698" s="4" t="str">
        <x:v>Generated bank candidate; actual session selection and support vary</x:v>
      </x:c>
      <x:c r="K3698" s="4" t="str">
        <x:v>
</x:v>
      </x:c>
      <x:c r="L3698" s="4" t="str">
        <x:v>inventory-hunt-graph-6</x:v>
      </x:c>
      <x:c r="M3698" s="4" t="str">
        <x:v>instructional-session-item-bank.js</x:v>
      </x:c>
    </x:row>
    <x:row r="3699" ht="116" customHeight="1">
      <x:c r="A3699" s="4" t="str">
        <x:v>graph</x:v>
      </x:c>
      <x:c r="B3699" s="4" t="str">
        <x:v>Word Hunt — Apply</x:v>
      </x:c>
      <x:c r="C3699" s="4" t="str"/>
      <x:c r="D3699"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699" s="4" t="str">
        <x:v>No fixed choices (open response or reference).</x:v>
      </x:c>
      <x:c r="F3699"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699" s="4" t="str">
        <x:v>6-8</x:v>
      </x:c>
      <x:c r="H3699" s="4" t="str">
        <x:v>academic</x:v>
      </x:c>
      <x:c r="I3699" s="4" t="str">
        <x:v>Generated teacher recipe</x:v>
      </x:c>
      <x:c r="J3699" s="4" t="str">
        <x:v>Generated bank candidate; actual session selection and support vary</x:v>
      </x:c>
      <x:c r="K3699" s="4" t="str">
        <x:v>
</x:v>
      </x:c>
      <x:c r="L3699" s="4" t="str">
        <x:v>inventory-hunt-graph-6/apply</x:v>
      </x:c>
      <x:c r="M3699" s="4" t="str">
        <x:v>instructional-session-item-bank.js</x:v>
      </x:c>
    </x:row>
    <x:row r="3700" ht="38" customHeight="1">
      <x:c r="A3700" s="4" t="str">
        <x:v>graph</x:v>
      </x:c>
      <x:c r="B3700" s="4" t="str">
        <x:v>Word Hunt — Teach</x:v>
      </x:c>
      <x:c r="C3700" s="4" t="str">
        <x:v>graphical</x:v>
      </x:c>
      <x:c r="D3700" s="4" t="str">
        <x:v>Which of these words contain graph? graphical. Do not highlight the target before the first attempt.</x:v>
      </x:c>
      <x:c r="E3700" s="4" t="str">
        <x:v>No fixed choices (open response or reference).</x:v>
      </x:c>
      <x:c r="F3700" s="4" t="str">
        <x:v>Contains graph: graphical.</x:v>
      </x:c>
      <x:c r="G3700" s="4" t="str">
        <x:v>4-5</x:v>
      </x:c>
      <x:c r="H3700" s="4" t="str">
        <x:v>academic</x:v>
      </x:c>
      <x:c r="I3700" s="4" t="str">
        <x:v>Generated teacher recipe</x:v>
      </x:c>
      <x:c r="J3700" s="4" t="str">
        <x:v>Generated bank candidate; actual session selection and support vary</x:v>
      </x:c>
      <x:c r="K3700" s="4" t="str">
        <x:v>
</x:v>
      </x:c>
      <x:c r="L3700" s="4" t="str">
        <x:v>inventory-hunt-graph-7</x:v>
      </x:c>
      <x:c r="M3700" s="4" t="str">
        <x:v>instructional-session-item-bank.js</x:v>
      </x:c>
    </x:row>
    <x:row r="3701" ht="116" customHeight="1">
      <x:c r="A3701" s="4" t="str">
        <x:v>graph</x:v>
      </x:c>
      <x:c r="B3701" s="4" t="str">
        <x:v>Word Hunt — Apply</x:v>
      </x:c>
      <x:c r="C3701" s="4" t="str"/>
      <x:c r="D3701" s="4" t="str">
        <x:v>Name a new word containing graph that was not in the Word Hunt list. Use it in a sentence and explain what graph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graph because ___. In my sentence, ___.”</x:v>
      </x:c>
      <x:c r="E3701" s="4" t="str">
        <x:v>No fixed choices (open response or reference).</x:v>
      </x:c>
      <x:c r="F3701" s="4" t="str">
        <x:v>Open response. Verify that the new word genuinely contains graph, was not in the Word Hunt list, and that the student explains what graph contributes. A cloze/context clue is access support only when word retrieval would otherwise compete with the target recognition/generalization demand.</x:v>
      </x:c>
      <x:c r="G3701" s="4" t="str">
        <x:v>4-5</x:v>
      </x:c>
      <x:c r="H3701" s="4" t="str">
        <x:v>academic</x:v>
      </x:c>
      <x:c r="I3701" s="4" t="str">
        <x:v>Generated teacher recipe</x:v>
      </x:c>
      <x:c r="J3701" s="4" t="str">
        <x:v>Generated bank candidate; actual session selection and support vary</x:v>
      </x:c>
      <x:c r="K3701" s="4" t="str">
        <x:v>
</x:v>
      </x:c>
      <x:c r="L3701" s="4" t="str">
        <x:v>inventory-hunt-graph-7/apply</x:v>
      </x:c>
      <x:c r="M3701" s="4" t="str">
        <x:v>instructional-session-item-bank.js</x:v>
      </x:c>
    </x:row>
    <x:row r="3702" ht="129" customHeight="1">
      <x:c r="A3702" s="4" t="str">
        <x:v>graph</x:v>
      </x:c>
      <x:c r="B3702" s="4" t="str">
        <x:v>Meaning — Teach</x:v>
      </x:c>
      <x:c r="C3702" s="4" t="str">
        <x:v>autograph</x:v>
      </x:c>
      <x:c r="D3702" s="4" t="str">
        <x:v>What does graph mean? How does that meaning show up in autograph?</x:v>
      </x:c>
      <x:c r="E3702" s="4" t="str">
        <x:v>No fixed choices (open response or reference).</x:v>
      </x:c>
      <x:c r="F3702" s="4" t="str">
        <x:v>graph = write; record; example: autograph.</x:v>
      </x:c>
      <x:c r="G3702" s="4" t="str">
        <x:v>4-5</x:v>
      </x:c>
      <x:c r="H3702" s="4" t="str">
        <x:v>familiar</x:v>
      </x:c>
      <x:c r="I3702" s="4" t="str">
        <x:v>Generated teacher recipe</x:v>
      </x:c>
      <x:c r="J3702" s="4" t="str">
        <x:v>Generated bank candidate; actual session selection and support vary</x:v>
      </x:c>
      <x:c r="K3702" s="4" t="str">
        <x:v>label: Ask; text: What does graph mean?; timing: independent-first-attempt
label: Ask; text: How does the meaning of graph show up in autograph?; timing: after-target-response
label: If expression is the barrier, offer; text: “graph means ___. In autograph, that meaning helps show ___.”; timing: after-first-attempt-only-if-expression-is-barrier
label: Then; text: Ask again: What does graph mean, and how does that meaning show up in autograph? If the student retrieves the meaning and makes the connection with less help, remove the cue on the next item; if not, give the next level of help.; timing: after-support
</x:v>
      </x:c>
      <x:c r="L3702" s="4" t="str">
        <x:v>inventory-meaning-graph-1</x:v>
      </x:c>
      <x:c r="M3702" s="4" t="str">
        <x:v>instructional-session-item-bank.js</x:v>
      </x:c>
    </x:row>
    <x:row r="3703" ht="168" customHeight="1">
      <x:c r="A3703" s="4" t="str">
        <x:v>graph</x:v>
      </x:c>
      <x:c r="B3703" s="4" t="str">
        <x:v>Meaning — Apply</x:v>
      </x:c>
      <x:c r="C3703" s="4" t="str">
        <x:v>bibliography</x:v>
      </x:c>
      <x:c r="D3703" s="4" t="str">
        <x:v>In bibliography, what does graph mean? How does that meaning contribute to the whole word?</x:v>
      </x:c>
      <x:c r="E3703" s="4" t="str">
        <x:v>No fixed choices (open response or reference).</x:v>
      </x:c>
      <x:c r="F3703" s="4" t="str">
        <x:v>graph = write; record; Apply example: bibliography.</x:v>
      </x:c>
      <x:c r="G3703" s="4" t="str">
        <x:v>4-5</x:v>
      </x:c>
      <x:c r="H3703" s="4" t="str">
        <x:v>familiar</x:v>
      </x:c>
      <x:c r="I3703" s="4" t="str">
        <x:v>Generated teacher recipe</x:v>
      </x:c>
      <x:c r="J3703" s="4" t="str">
        <x:v>Generated bank candidate; actual session selection and support vary</x:v>
      </x:c>
      <x:c r="K3703" s="4" t="str">
        <x:v>label: Ask; text: What does graph mean?; timing: independent-first-attempt; stage: apply
label: Then say; text: bibliography means a list of books or sources used in a work.; timing: after-target-response; stage: apply
label: Ask; text: How does the meaning of graph show up in bibliography?; timing: after-target-response; stage: apply
label: If expression is the barrier, offer; text: “graph means ___. In bibliography, that meaning helps show ___.”; timing: after-first-attempt-only-if-expression-is-barrier; stage: apply
label: Then; text: Ask again: What does graph mean, and how does that meaning show up in bibliography? If the student retrieves the meaning and makes the connection with less help, remove the cue on the next item; if not, give the next level of help.; timing: after-support; stage: apply
</x:v>
      </x:c>
      <x:c r="L3703" s="4" t="str">
        <x:v>inventory-meaning-graph-1/apply</x:v>
      </x:c>
      <x:c r="M3703" s="4" t="str">
        <x:v>instructional-session-item-bank.js</x:v>
      </x:c>
    </x:row>
    <x:row r="3704" ht="155" customHeight="1">
      <x:c r="A3704" s="4" t="str">
        <x:v>graph</x:v>
      </x:c>
      <x:c r="B3704" s="4" t="str">
        <x:v>Meaning — Teach</x:v>
      </x:c>
      <x:c r="C3704" s="4" t="str">
        <x:v>bibliography</x:v>
      </x:c>
      <x:c r="D3704" s="4" t="str">
        <x:v>What does graph mean? How does that meaning show up in bibliography?</x:v>
      </x:c>
      <x:c r="E3704" s="4" t="str">
        <x:v>No fixed choices (open response or reference).</x:v>
      </x:c>
      <x:c r="F3704" s="4" t="str">
        <x:v>graph = write; record; example: bibliography.</x:v>
      </x:c>
      <x:c r="G3704" s="4" t="str">
        <x:v>6-8</x:v>
      </x:c>
      <x:c r="H3704" s="4" t="str">
        <x:v>academic</x:v>
      </x:c>
      <x:c r="I3704" s="4" t="str">
        <x:v>Generated teacher recipe</x:v>
      </x:c>
      <x:c r="J3704" s="4" t="str">
        <x:v>Generated bank candidate; actual session selection and support vary</x:v>
      </x:c>
      <x:c r="K3704" s="4" t="str">
        <x:v>label: Ask; text: What does graph mean?; timing: independent-first-attempt
label: Then say; text: bibliography means a list of books or sources used in a work.; timing: after-target-response
label: Ask; text: How does the meaning of graph show up in bibliography?; timing: after-target-response
label: If expression is the barrier, offer; text: “graph means ___. In bibliography, that meaning helps show ___.”; timing: after-first-attempt-only-if-expression-is-barrier
label: Then; text: Ask again: What does graph mean, and how does that meaning show up in bibliography? If the student retrieves the meaning and makes the connection with less help, remove the cue on the next item; if not, give the next level of help.; timing: after-support
</x:v>
      </x:c>
      <x:c r="L3704" s="4" t="str">
        <x:v>inventory-meaning-graph-2</x:v>
      </x:c>
      <x:c r="M3704" s="4" t="str">
        <x:v>instructional-session-item-bank.js</x:v>
      </x:c>
    </x:row>
    <x:row r="3705" ht="142" customHeight="1">
      <x:c r="A3705" s="4" t="str">
        <x:v>graph</x:v>
      </x:c>
      <x:c r="B3705" s="4" t="str">
        <x:v>Meaning — Apply</x:v>
      </x:c>
      <x:c r="C3705" s="4" t="str">
        <x:v>autograph</x:v>
      </x:c>
      <x:c r="D3705" s="4" t="str">
        <x:v>In autograph, what does graph mean? How does that meaning contribute to the whole word?</x:v>
      </x:c>
      <x:c r="E3705" s="4" t="str">
        <x:v>No fixed choices (open response or reference).</x:v>
      </x:c>
      <x:c r="F3705" s="4" t="str">
        <x:v>graph = write; record; Apply example: autograph.</x:v>
      </x:c>
      <x:c r="G3705" s="4" t="str">
        <x:v>6-8</x:v>
      </x:c>
      <x:c r="H3705" s="4" t="str">
        <x:v>academic</x:v>
      </x:c>
      <x:c r="I3705" s="4" t="str">
        <x:v>Generated teacher recipe</x:v>
      </x:c>
      <x:c r="J3705" s="4" t="str">
        <x:v>Generated bank candidate; actual session selection and support vary</x:v>
      </x:c>
      <x:c r="K3705" s="4" t="str">
        <x:v>label: Ask; text: What does graph mean?; timing: independent-first-attempt; stage: apply
label: Ask; text: How does the meaning of graph show up in autograph?; timing: after-target-response; stage: apply
label: If expression is the barrier, offer; text: “graph means ___. In autograph, that meaning helps show ___.”; timing: after-first-attempt-only-if-expression-is-barrier; stage: apply
label: Then; text: Ask again: What does graph mean, and how does that meaning show up in autograph? If the student retrieves the meaning and makes the connection with less help, remove the cue on the next item; if not, give the next level of help.; timing: after-support; stage: apply
</x:v>
      </x:c>
      <x:c r="L3705" s="4" t="str">
        <x:v>inventory-meaning-graph-2/apply</x:v>
      </x:c>
      <x:c r="M3705" s="4" t="str">
        <x:v>instructional-session-item-bank.js</x:v>
      </x:c>
    </x:row>
    <x:row r="3706" ht="155" customHeight="1">
      <x:c r="A3706" s="4" t="str">
        <x:v>graph</x:v>
      </x:c>
      <x:c r="B3706" s="4" t="str">
        <x:v>Meaning — Teach</x:v>
      </x:c>
      <x:c r="C3706" s="4" t="str">
        <x:v>biography</x:v>
      </x:c>
      <x:c r="D3706" s="4" t="str">
        <x:v>What does graph mean? How does that meaning show up in biography?</x:v>
      </x:c>
      <x:c r="E3706" s="4" t="str">
        <x:v>No fixed choices (open response or reference).</x:v>
      </x:c>
      <x:c r="F3706" s="4" t="str">
        <x:v>graph = write; record; example: biography.</x:v>
      </x:c>
      <x:c r="G3706" s="4" t="str">
        <x:v>4-5</x:v>
      </x:c>
      <x:c r="H3706" s="4" t="str">
        <x:v>academic</x:v>
      </x:c>
      <x:c r="I3706" s="4" t="str">
        <x:v>Generated teacher recipe</x:v>
      </x:c>
      <x:c r="J3706" s="4" t="str">
        <x:v>Generated bank candidate; actual session selection and support vary</x:v>
      </x:c>
      <x:c r="K3706" s="4" t="str">
        <x:v>label: Ask; text: What does graph mean?; timing: independent-first-attempt
label: Then say; text: biography means a written account of a person's life.; timing: after-target-response
label: Ask; text: How does the meaning of graph show up in biography?; timing: after-target-response
label: If expression is the barrier, offer; text: “graph means ___. In biography, that meaning helps show ___.”; timing: after-first-attempt-only-if-expression-is-barrier
label: Then; text: Ask again: What does graph mean, and how does that meaning show up in biography? If the student retrieves the meaning and makes the connection with less help, remove the cue on the next item; if not, give the next level of help.; timing: after-support
</x:v>
      </x:c>
      <x:c r="L3706" s="4" t="str">
        <x:v>inventory-meaning-graph-3</x:v>
      </x:c>
      <x:c r="M3706" s="4" t="str">
        <x:v>instructional-session-item-bank.js</x:v>
      </x:c>
    </x:row>
    <x:row r="3707" ht="142" customHeight="1">
      <x:c r="A3707" s="4" t="str">
        <x:v>graph</x:v>
      </x:c>
      <x:c r="B3707" s="4" t="str">
        <x:v>Meaning — Apply</x:v>
      </x:c>
      <x:c r="C3707" s="4" t="str">
        <x:v>autograph</x:v>
      </x:c>
      <x:c r="D3707" s="4" t="str">
        <x:v>In autograph, what does graph mean? How does that meaning contribute to the whole word?</x:v>
      </x:c>
      <x:c r="E3707" s="4" t="str">
        <x:v>No fixed choices (open response or reference).</x:v>
      </x:c>
      <x:c r="F3707" s="4" t="str">
        <x:v>graph = write; record; Apply example: autograph.</x:v>
      </x:c>
      <x:c r="G3707" s="4" t="str">
        <x:v>4-5</x:v>
      </x:c>
      <x:c r="H3707" s="4" t="str">
        <x:v>academic</x:v>
      </x:c>
      <x:c r="I3707" s="4" t="str">
        <x:v>Generated teacher recipe</x:v>
      </x:c>
      <x:c r="J3707" s="4" t="str">
        <x:v>Generated bank candidate; actual session selection and support vary</x:v>
      </x:c>
      <x:c r="K3707" s="4" t="str">
        <x:v>label: Ask; text: What does graph mean?; timing: independent-first-attempt; stage: apply
label: Ask; text: How does the meaning of graph show up in autograph?; timing: after-target-response; stage: apply
label: If expression is the barrier, offer; text: “graph means ___. In autograph, that meaning helps show ___.”; timing: after-first-attempt-only-if-expression-is-barrier; stage: apply
label: Then; text: Ask again: What does graph mean, and how does that meaning show up in autograph? If the student retrieves the meaning and makes the connection with less help, remove the cue on the next item; if not, give the next level of help.; timing: after-support; stage: apply
</x:v>
      </x:c>
      <x:c r="L3707" s="4" t="str">
        <x:v>inventory-meaning-graph-3/apply</x:v>
      </x:c>
      <x:c r="M3707" s="4" t="str">
        <x:v>instructional-session-item-bank.js</x:v>
      </x:c>
    </x:row>
    <x:row r="3708" ht="155" customHeight="1">
      <x:c r="A3708" s="4" t="str">
        <x:v>graph</x:v>
      </x:c>
      <x:c r="B3708" s="4" t="str">
        <x:v>Meaning — Teach</x:v>
      </x:c>
      <x:c r="C3708" s="4" t="str">
        <x:v>geography</x:v>
      </x:c>
      <x:c r="D3708" s="4" t="str">
        <x:v>What does graph mean? How does that meaning show up in geography?</x:v>
      </x:c>
      <x:c r="E3708" s="4" t="str">
        <x:v>No fixed choices (open response or reference).</x:v>
      </x:c>
      <x:c r="F3708" s="4" t="str">
        <x:v>graph = write; record; example: geography.</x:v>
      </x:c>
      <x:c r="G3708" s="4" t="str">
        <x:v>4-5</x:v>
      </x:c>
      <x:c r="H3708" s="4" t="str">
        <x:v>academic</x:v>
      </x:c>
      <x:c r="I3708" s="4" t="str">
        <x:v>Generated teacher recipe</x:v>
      </x:c>
      <x:c r="J3708" s="4" t="str">
        <x:v>Generated bank candidate; actual session selection and support vary</x:v>
      </x:c>
      <x:c r="K3708" s="4" t="str">
        <x:v>label: Ask; text: What does graph mean?; timing: independent-first-attempt
label: Then say; text: geography means the study of Earth, places, and people.; timing: after-target-response
label: Ask; text: How does the meaning of graph show up in geography?; timing: after-target-response
label: If expression is the barrier, offer; text: “graph means ___. In geography, that meaning helps show ___.”; timing: after-first-attempt-only-if-expression-is-barrier
label: Then; text: Ask again: What does graph mean, and how does that meaning show up in geography? If the student retrieves the meaning and makes the connection with less help, remove the cue on the next item; if not, give the next level of help.; timing: after-support
</x:v>
      </x:c>
      <x:c r="L3708" s="4" t="str">
        <x:v>inventory-meaning-graph-4</x:v>
      </x:c>
      <x:c r="M3708" s="4" t="str">
        <x:v>instructional-session-item-bank.js</x:v>
      </x:c>
    </x:row>
    <x:row r="3709" ht="142" customHeight="1">
      <x:c r="A3709" s="4" t="str">
        <x:v>graph</x:v>
      </x:c>
      <x:c r="B3709" s="4" t="str">
        <x:v>Meaning — Apply</x:v>
      </x:c>
      <x:c r="C3709" s="4" t="str">
        <x:v>autograph</x:v>
      </x:c>
      <x:c r="D3709" s="4" t="str">
        <x:v>In autograph, what does graph mean? How does that meaning contribute to the whole word?</x:v>
      </x:c>
      <x:c r="E3709" s="4" t="str">
        <x:v>No fixed choices (open response or reference).</x:v>
      </x:c>
      <x:c r="F3709" s="4" t="str">
        <x:v>graph = write; record; Apply example: autograph.</x:v>
      </x:c>
      <x:c r="G3709" s="4" t="str">
        <x:v>4-5</x:v>
      </x:c>
      <x:c r="H3709" s="4" t="str">
        <x:v>academic</x:v>
      </x:c>
      <x:c r="I3709" s="4" t="str">
        <x:v>Generated teacher recipe</x:v>
      </x:c>
      <x:c r="J3709" s="4" t="str">
        <x:v>Generated bank candidate; actual session selection and support vary</x:v>
      </x:c>
      <x:c r="K3709" s="4" t="str">
        <x:v>label: Ask; text: What does graph mean?; timing: independent-first-attempt; stage: apply
label: Ask; text: How does the meaning of graph show up in autograph?; timing: after-target-response; stage: apply
label: If expression is the barrier, offer; text: “graph means ___. In autograph, that meaning helps show ___.”; timing: after-first-attempt-only-if-expression-is-barrier; stage: apply
label: Then; text: Ask again: What does graph mean, and how does that meaning show up in autograph? If the student retrieves the meaning and makes the connection with less help, remove the cue on the next item; if not, give the next level of help.; timing: after-support; stage: apply
</x:v>
      </x:c>
      <x:c r="L3709" s="4" t="str">
        <x:v>inventory-meaning-graph-4/apply</x:v>
      </x:c>
      <x:c r="M3709" s="4" t="str">
        <x:v>instructional-session-item-bank.js</x:v>
      </x:c>
    </x:row>
    <x:row r="3710" ht="129" customHeight="1">
      <x:c r="A3710" s="4" t="str">
        <x:v>graph</x:v>
      </x:c>
      <x:c r="B3710" s="4" t="str">
        <x:v>Meaning — Teach</x:v>
      </x:c>
      <x:c r="C3710" s="4" t="str">
        <x:v>graphic</x:v>
      </x:c>
      <x:c r="D3710" s="4" t="str">
        <x:v>What does graph mean? How does that meaning show up in graphic?</x:v>
      </x:c>
      <x:c r="E3710" s="4" t="str">
        <x:v>No fixed choices (open response or reference).</x:v>
      </x:c>
      <x:c r="F3710" s="4" t="str">
        <x:v>graph = write; record; example: graphic.</x:v>
      </x:c>
      <x:c r="G3710" s="4" t="str">
        <x:v>4-5</x:v>
      </x:c>
      <x:c r="H3710" s="4" t="str">
        <x:v>academic</x:v>
      </x:c>
      <x:c r="I3710" s="4" t="str">
        <x:v>Generated teacher recipe</x:v>
      </x:c>
      <x:c r="J3710" s="4" t="str">
        <x:v>Generated bank candidate; actual session selection and support vary</x:v>
      </x:c>
      <x:c r="K3710" s="4" t="str">
        <x:v>label: Ask; text: What does graph mean?; timing: independent-first-attempt
label: Ask; text: How does the meaning of graph show up in graphic?; timing: after-target-response
label: If expression is the barrier, offer; text: “graph means ___. In graphic, that meaning helps show ___.”; timing: after-first-attempt-only-if-expression-is-barrier
label: Then; text: Ask again: What does graph mean, and how does that meaning show up in graphic? If the student retrieves the meaning and makes the connection with less help, remove the cue on the next item; if not, give the next level of help.; timing: after-support
</x:v>
      </x:c>
      <x:c r="L3710" s="4" t="str">
        <x:v>inventory-meaning-graph-5</x:v>
      </x:c>
      <x:c r="M3710" s="4" t="str">
        <x:v>instructional-session-item-bank.js</x:v>
      </x:c>
    </x:row>
    <x:row r="3711" ht="142" customHeight="1">
      <x:c r="A3711" s="4" t="str">
        <x:v>graph</x:v>
      </x:c>
      <x:c r="B3711" s="4" t="str">
        <x:v>Meaning — Apply</x:v>
      </x:c>
      <x:c r="C3711" s="4" t="str">
        <x:v>autograph</x:v>
      </x:c>
      <x:c r="D3711" s="4" t="str">
        <x:v>In autograph, what does graph mean? How does that meaning contribute to the whole word?</x:v>
      </x:c>
      <x:c r="E3711" s="4" t="str">
        <x:v>No fixed choices (open response or reference).</x:v>
      </x:c>
      <x:c r="F3711" s="4" t="str">
        <x:v>graph = write; record; Apply example: autograph.</x:v>
      </x:c>
      <x:c r="G3711" s="4" t="str">
        <x:v>4-5</x:v>
      </x:c>
      <x:c r="H3711" s="4" t="str">
        <x:v>academic</x:v>
      </x:c>
      <x:c r="I3711" s="4" t="str">
        <x:v>Generated teacher recipe</x:v>
      </x:c>
      <x:c r="J3711" s="4" t="str">
        <x:v>Generated bank candidate; actual session selection and support vary</x:v>
      </x:c>
      <x:c r="K3711" s="4" t="str">
        <x:v>label: Ask; text: What does graph mean?; timing: independent-first-attempt; stage: apply
label: Ask; text: How does the meaning of graph show up in autograph?; timing: after-target-response; stage: apply
label: If expression is the barrier, offer; text: “graph means ___. In autograph, that meaning helps show ___.”; timing: after-first-attempt-only-if-expression-is-barrier; stage: apply
label: Then; text: Ask again: What does graph mean, and how does that meaning show up in autograph? If the student retrieves the meaning and makes the connection with less help, remove the cue on the next item; if not, give the next level of help.; timing: after-support; stage: apply
</x:v>
      </x:c>
      <x:c r="L3711" s="4" t="str">
        <x:v>inventory-meaning-graph-5/apply</x:v>
      </x:c>
      <x:c r="M3711" s="4" t="str">
        <x:v>instructional-session-item-bank.js</x:v>
      </x:c>
    </x:row>
    <x:row r="3712" ht="155" customHeight="1">
      <x:c r="A3712" s="4" t="str">
        <x:v>graph</x:v>
      </x:c>
      <x:c r="B3712" s="4" t="str">
        <x:v>Meaning — Teach</x:v>
      </x:c>
      <x:c r="C3712" s="4" t="str">
        <x:v>autobiographical</x:v>
      </x:c>
      <x:c r="D3712" s="4" t="str">
        <x:v>What does graph mean? How does that meaning show up in autobiographical?</x:v>
      </x:c>
      <x:c r="E3712" s="4" t="str">
        <x:v>No fixed choices (open response or reference).</x:v>
      </x:c>
      <x:c r="F3712" s="4" t="str">
        <x:v>graph = write; record; example: autobiographical.</x:v>
      </x:c>
      <x:c r="G3712" s="4" t="str">
        <x:v>6-8</x:v>
      </x:c>
      <x:c r="H3712" s="4" t="str">
        <x:v>academic</x:v>
      </x:c>
      <x:c r="I3712" s="4" t="str">
        <x:v>Generated teacher recipe</x:v>
      </x:c>
      <x:c r="J3712" s="4" t="str">
        <x:v>Generated bank candidate; actual session selection and support vary</x:v>
      </x:c>
      <x:c r="K3712" s="4" t="str">
        <x:v>label: Ask; text: What does graph mean?; timing: independent-first-attempt
label: Then say; text: autobiographical means related to writing about one's own life.; timing: after-target-response
label: Ask; text: How does the meaning of graph show up in autobiographical?; timing: after-target-response
label: If expression is the barrier, offer; text: “graph means ___. In autobiographical, that meaning helps show ___.”; timing: after-first-attempt-only-if-expression-is-barrier
label: Then; text: Ask again: What does graph mean, and how does that meaning show up in autobiographical? If the student retrieves the meaning and makes the connection with less help, remove the cue on the next item; if not, give the next level of help.; timing: after-support
</x:v>
      </x:c>
      <x:c r="L3712" s="4" t="str">
        <x:v>inventory-meaning-graph-6</x:v>
      </x:c>
      <x:c r="M3712" s="4" t="str">
        <x:v>instructional-session-item-bank.js</x:v>
      </x:c>
    </x:row>
    <x:row r="3713" ht="142" customHeight="1">
      <x:c r="A3713" s="4" t="str">
        <x:v>graph</x:v>
      </x:c>
      <x:c r="B3713" s="4" t="str">
        <x:v>Meaning — Apply</x:v>
      </x:c>
      <x:c r="C3713" s="4" t="str">
        <x:v>autograph</x:v>
      </x:c>
      <x:c r="D3713" s="4" t="str">
        <x:v>In autograph, what does graph mean? How does that meaning contribute to the whole word?</x:v>
      </x:c>
      <x:c r="E3713" s="4" t="str">
        <x:v>No fixed choices (open response or reference).</x:v>
      </x:c>
      <x:c r="F3713" s="4" t="str">
        <x:v>graph = write; record; Apply example: autograph.</x:v>
      </x:c>
      <x:c r="G3713" s="4" t="str">
        <x:v>6-8</x:v>
      </x:c>
      <x:c r="H3713" s="4" t="str">
        <x:v>academic</x:v>
      </x:c>
      <x:c r="I3713" s="4" t="str">
        <x:v>Generated teacher recipe</x:v>
      </x:c>
      <x:c r="J3713" s="4" t="str">
        <x:v>Generated bank candidate; actual session selection and support vary</x:v>
      </x:c>
      <x:c r="K3713" s="4" t="str">
        <x:v>label: Ask; text: What does graph mean?; timing: independent-first-attempt; stage: apply
label: Ask; text: How does the meaning of graph show up in autograph?; timing: after-target-response; stage: apply
label: If expression is the barrier, offer; text: “graph means ___. In autograph, that meaning helps show ___.”; timing: after-first-attempt-only-if-expression-is-barrier; stage: apply
label: Then; text: Ask again: What does graph mean, and how does that meaning show up in autograph? If the student retrieves the meaning and makes the connection with less help, remove the cue on the next item; if not, give the next level of help.; timing: after-support; stage: apply
</x:v>
      </x:c>
      <x:c r="L3713" s="4" t="str">
        <x:v>inventory-meaning-graph-6/apply</x:v>
      </x:c>
      <x:c r="M3713" s="4" t="str">
        <x:v>instructional-session-item-bank.js</x:v>
      </x:c>
    </x:row>
    <x:row r="3714" ht="155" customHeight="1">
      <x:c r="A3714" s="4" t="str">
        <x:v>graph</x:v>
      </x:c>
      <x:c r="B3714" s="4" t="str">
        <x:v>Meaning — Teach</x:v>
      </x:c>
      <x:c r="C3714" s="4" t="str">
        <x:v>graphical</x:v>
      </x:c>
      <x:c r="D3714" s="4" t="str">
        <x:v>What does graph mean? How does that meaning show up in graphical?</x:v>
      </x:c>
      <x:c r="E3714" s="4" t="str">
        <x:v>No fixed choices (open response or reference).</x:v>
      </x:c>
      <x:c r="F3714" s="4" t="str">
        <x:v>graph = write; record; example: graphical.</x:v>
      </x:c>
      <x:c r="G3714" s="4" t="str">
        <x:v>4-5</x:v>
      </x:c>
      <x:c r="H3714" s="4" t="str">
        <x:v>academic</x:v>
      </x:c>
      <x:c r="I3714" s="4" t="str">
        <x:v>Generated teacher recipe</x:v>
      </x:c>
      <x:c r="J3714" s="4" t="str">
        <x:v>Generated bank candidate; actual session selection and support vary</x:v>
      </x:c>
      <x:c r="K3714" s="4" t="str">
        <x:v>label: Ask; text: What does graph mean?; timing: independent-first-attempt
label: Then say; text: graphical means shown or explained using pictures, diagrams, or graphs.; timing: after-target-response
label: Ask; text: How does the meaning of graph show up in graphical?; timing: after-target-response
label: If expression is the barrier, offer; text: “graph means ___. In graphical, that meaning helps show ___.”; timing: after-first-attempt-only-if-expression-is-barrier
label: Then; text: Ask again: What does graph mean, and how does that meaning show up in graphical? If the student retrieves the meaning and makes the connection with less help, remove the cue on the next item; if not, give the next level of help.; timing: after-support
</x:v>
      </x:c>
      <x:c r="L3714" s="4" t="str">
        <x:v>inventory-meaning-graph-7</x:v>
      </x:c>
      <x:c r="M3714" s="4" t="str">
        <x:v>instructional-session-item-bank.js</x:v>
      </x:c>
    </x:row>
    <x:row r="3715" ht="142" customHeight="1">
      <x:c r="A3715" s="4" t="str">
        <x:v>graph</x:v>
      </x:c>
      <x:c r="B3715" s="4" t="str">
        <x:v>Meaning — Apply</x:v>
      </x:c>
      <x:c r="C3715" s="4" t="str">
        <x:v>autograph</x:v>
      </x:c>
      <x:c r="D3715" s="4" t="str">
        <x:v>In autograph, what does graph mean? How does that meaning contribute to the whole word?</x:v>
      </x:c>
      <x:c r="E3715" s="4" t="str">
        <x:v>No fixed choices (open response or reference).</x:v>
      </x:c>
      <x:c r="F3715" s="4" t="str">
        <x:v>graph = write; record; Apply example: autograph.</x:v>
      </x:c>
      <x:c r="G3715" s="4" t="str">
        <x:v>4-5</x:v>
      </x:c>
      <x:c r="H3715" s="4" t="str">
        <x:v>academic</x:v>
      </x:c>
      <x:c r="I3715" s="4" t="str">
        <x:v>Generated teacher recipe</x:v>
      </x:c>
      <x:c r="J3715" s="4" t="str">
        <x:v>Generated bank candidate; actual session selection and support vary</x:v>
      </x:c>
      <x:c r="K3715" s="4" t="str">
        <x:v>label: Ask; text: What does graph mean?; timing: independent-first-attempt; stage: apply
label: Ask; text: How does the meaning of graph show up in autograph?; timing: after-target-response; stage: apply
label: If expression is the barrier, offer; text: “graph means ___. In autograph, that meaning helps show ___.”; timing: after-first-attempt-only-if-expression-is-barrier; stage: apply
label: Then; text: Ask again: What does graph mean, and how does that meaning show up in autograph? If the student retrieves the meaning and makes the connection with less help, remove the cue on the next item; if not, give the next level of help.; timing: after-support; stage: apply
</x:v>
      </x:c>
      <x:c r="L3715" s="4" t="str">
        <x:v>inventory-meaning-graph-7/apply</x:v>
      </x:c>
      <x:c r="M3715" s="4" t="str">
        <x:v>instructional-session-item-bank.js</x:v>
      </x:c>
    </x:row>
    <x:row r="3716" ht="116" customHeight="1">
      <x:c r="A3716" s="4" t="str">
        <x:v>graph</x:v>
      </x:c>
      <x:c r="B3716" s="4" t="str">
        <x:v>Word Part — Teach</x:v>
      </x:c>
      <x:c r="C3716" s="4" t="str">
        <x:v>autograph</x:v>
      </x:c>
      <x:c r="D3716" s="4" t="str">
        <x:v>Which word part means “write; record”?</x:v>
      </x:c>
      <x:c r="E3716" s="4" t="str">
        <x:v>No fixed choices (open response or reference).</x:v>
      </x:c>
      <x:c r="F3716" s="4" t="str">
        <x:v>graph = write; record.</x:v>
      </x:c>
      <x:c r="G3716" s="4" t="str">
        <x:v>4-5</x:v>
      </x:c>
      <x:c r="H3716" s="4" t="str">
        <x:v>familiar</x:v>
      </x:c>
      <x:c r="I3716" s="4" t="str">
        <x:v>Generated teacher recipe</x:v>
      </x:c>
      <x:c r="J3716" s="4" t="str">
        <x:v>Generated bank candidate; actual session selection and support vary</x:v>
      </x:c>
      <x:c r="K3716" s="4" t="str">
        <x:v>label: Ask; text: Which part of autograph carries the meaning “write; record”?; timing: target-demand
label: If expression is the barrier, offer; text: “The word part that means “write; record” is ___.”; timing: after-first-attempt-only-if-expression-is-barrier
label: Then; text: Ask again which part of autograph carries the meaning “write; record.” If the student retrieves graph with less help, remove the cue on the next item; if not, give the next level of help.; timing: after-support
</x:v>
      </x:c>
      <x:c r="L3716" s="4" t="str">
        <x:v>inventory-morpheme-graph-1</x:v>
      </x:c>
      <x:c r="M3716" s="4" t="str">
        <x:v>instructional-session-item-bank.js</x:v>
      </x:c>
    </x:row>
    <x:row r="3717" ht="155" customHeight="1">
      <x:c r="A3717" s="4" t="str">
        <x:v>graph</x:v>
      </x:c>
      <x:c r="B3717" s="4" t="str">
        <x:v>Word Part — Apply</x:v>
      </x:c>
      <x:c r="C3717" s="4" t="str">
        <x:v>bibliography</x:v>
      </x:c>
      <x:c r="D3717" s="4" t="str">
        <x:v>Present the meaning without naming the word part: “write; record.” Ask the student to name the word part. After the student responds, reveal bibliography. Ask the student to find graph in bibliography and explain what graph contributes to the whole-word meaning. If the whole-word meaning or a non-target morpheme is the barrier, supply only that non-target information and retry the same meaning connection. Do not show or say bibliography before the student retrieves the target.</x:v>
      </x:c>
      <x:c r="E3717" s="4" t="str">
        <x:v>No fixed choices (open response or reference).</x:v>
      </x:c>
      <x:c r="F3717" s="4" t="str">
        <x:v>Expected word part: graph. Fresh word: bibliography. graph = write; record. If needed after the independent attempt, the educator may supply only this non-target information: biblio = book. Then retry the same item; the target reasoning remains the student's job.</x:v>
      </x:c>
      <x:c r="G3717" s="4" t="str">
        <x:v>4-5</x:v>
      </x:c>
      <x:c r="H3717" s="4" t="str">
        <x:v>familiar</x:v>
      </x:c>
      <x:c r="I3717" s="4" t="str">
        <x:v>Generated teacher recipe</x:v>
      </x:c>
      <x:c r="J3717" s="4" t="str">
        <x:v>Generated bank candidate; actual session selection and support vary</x:v>
      </x:c>
      <x:c r="K3717" s="4" t="str">
        <x:v>label: Say; text: bibliography means a list of books or sources used in a work.; timing: teaching-setup; stage: apply
label: If needed, say; text: biblio means book.; timing: teaching-setup; stage: apply
label: Ask; text: Which part of bibliography carries the meaning “write; record”?; timing: target-demand; stage: apply
label: If expression is the barrier, offer; text: “The word part that means “write; record” is ___.”; timing: after-first-attempt-only-if-expression-is-barrier; stage: apply
label: Then; text: Ask again which part of bibliography carries the meaning “write; record.” If the student retrieves graph with less help, remove the cue on the next item; if not, give the next level of help.; timing: after-support; stage: apply
</x:v>
      </x:c>
      <x:c r="L3717" s="4" t="str">
        <x:v>inventory-morpheme-graph-1/apply</x:v>
      </x:c>
      <x:c r="M3717" s="4" t="str">
        <x:v>instructional-session-item-bank.js</x:v>
      </x:c>
    </x:row>
    <x:row r="3718" ht="155" customHeight="1">
      <x:c r="A3718" s="4" t="str">
        <x:v>graph</x:v>
      </x:c>
      <x:c r="B3718" s="4" t="str">
        <x:v>Word Part — Teach</x:v>
      </x:c>
      <x:c r="C3718" s="4" t="str">
        <x:v>bibliography</x:v>
      </x:c>
      <x:c r="D3718" s="4" t="str">
        <x:v>Which word part means “write; record”?</x:v>
      </x:c>
      <x:c r="E3718" s="4" t="str">
        <x:v>No fixed choices (open response or reference).</x:v>
      </x:c>
      <x:c r="F3718" s="4" t="str">
        <x:v>graph = write; record.</x:v>
      </x:c>
      <x:c r="G3718" s="4" t="str">
        <x:v>6-8</x:v>
      </x:c>
      <x:c r="H3718" s="4" t="str">
        <x:v>academic</x:v>
      </x:c>
      <x:c r="I3718" s="4" t="str">
        <x:v>Generated teacher recipe</x:v>
      </x:c>
      <x:c r="J3718" s="4" t="str">
        <x:v>Generated bank candidate; actual session selection and support vary</x:v>
      </x:c>
      <x:c r="K3718" s="4" t="str">
        <x:v>label: Say; text: bibliography means a list of books or sources used in a work.; timing: teaching-setup
label: If needed, say; text: biblio means book.; timing: teaching-setup
label: Ask; text: Which part of bibliography carries the meaning “write; record”?; timing: target-demand
label: If expression is the barrier, offer; text: “The word part that means “write; record” is ___.”; timing: after-first-attempt-only-if-expression-is-barrier
label: Then; text: Ask again which part of bibliography carries the meaning “write; record.” If the student retrieves graph with less help, remove the cue on the next item; if not, give the next level of help.; timing: after-support
</x:v>
      </x:c>
      <x:c r="L3718" s="4" t="str">
        <x:v>inventory-morpheme-graph-2</x:v>
      </x:c>
      <x:c r="M3718" s="4" t="str">
        <x:v>instructional-session-item-bank.js</x:v>
      </x:c>
    </x:row>
    <x:row r="3719" ht="116" customHeight="1">
      <x:c r="A3719" s="4" t="str">
        <x:v>graph</x:v>
      </x:c>
      <x:c r="B3719" s="4" t="str">
        <x:v>Word Part — Apply</x:v>
      </x:c>
      <x:c r="C3719" s="4" t="str">
        <x:v>autograph</x:v>
      </x:c>
      <x:c r="D3719" s="4" t="str">
        <x:v>Present the meaning without naming the word part: “write; record.” Ask the student to name the word part. After the student responds, reveal autograph. Ask the student to find graph in autograph and explain what graph contributes to the whole-word meaning. If the whole-word meaning or a non-target morpheme is the barrier, supply only that non-target information and retry the same meaning connection. Do not show or say autograph before the student retrieves the target.</x:v>
      </x:c>
      <x:c r="E3719" s="4" t="str">
        <x:v>No fixed choices (open response or reference).</x:v>
      </x:c>
      <x:c r="F3719" s="4" t="str">
        <x:v>Expected word part: graph. Fresh word: autograph. graph = write; record.</x:v>
      </x:c>
      <x:c r="G3719" s="4" t="str">
        <x:v>6-8</x:v>
      </x:c>
      <x:c r="H3719" s="4" t="str">
        <x:v>academic</x:v>
      </x:c>
      <x:c r="I3719" s="4" t="str">
        <x:v>Generated teacher recipe</x:v>
      </x:c>
      <x:c r="J3719" s="4" t="str">
        <x:v>Generated bank candidate; actual session selection and support vary</x:v>
      </x:c>
      <x:c r="K3719" s="4" t="str">
        <x:v>label: Ask; text: Which part of autograph carries the meaning “write; record”?; timing: target-demand; stage: apply
label: If expression is the barrier, offer; text: “The word part that means “write; record” is ___.”; timing: after-first-attempt-only-if-expression-is-barrier; stage: apply
label: Then; text: Ask again which part of autograph carries the meaning “write; record.” If the student retrieves graph with less help, remove the cue on the next item; if not, give the next level of help.; timing: after-support; stage: apply
</x:v>
      </x:c>
      <x:c r="L3719" s="4" t="str">
        <x:v>inventory-morpheme-graph-2/apply</x:v>
      </x:c>
      <x:c r="M3719" s="4" t="str">
        <x:v>instructional-session-item-bank.js</x:v>
      </x:c>
    </x:row>
    <x:row r="3720" ht="155" customHeight="1">
      <x:c r="A3720" s="4" t="str">
        <x:v>graph</x:v>
      </x:c>
      <x:c r="B3720" s="4" t="str">
        <x:v>Word Part — Teach</x:v>
      </x:c>
      <x:c r="C3720" s="4" t="str">
        <x:v>biography</x:v>
      </x:c>
      <x:c r="D3720" s="4" t="str">
        <x:v>Which word part means “write; record”?</x:v>
      </x:c>
      <x:c r="E3720" s="4" t="str">
        <x:v>No fixed choices (open response or reference).</x:v>
      </x:c>
      <x:c r="F3720" s="4" t="str">
        <x:v>graph = write; record.</x:v>
      </x:c>
      <x:c r="G3720" s="4" t="str">
        <x:v>4-5</x:v>
      </x:c>
      <x:c r="H3720" s="4" t="str">
        <x:v>academic</x:v>
      </x:c>
      <x:c r="I3720" s="4" t="str">
        <x:v>Generated teacher recipe</x:v>
      </x:c>
      <x:c r="J3720" s="4" t="str">
        <x:v>Generated bank candidate; actual session selection and support vary</x:v>
      </x:c>
      <x:c r="K3720" s="4" t="str">
        <x:v>label: Say; text: biography means a written account of a person's life.; timing: teaching-setup
label: If needed, say; text: bio means life.; timing: teaching-setup
label: Ask; text: Which part of biography carries the meaning “write; record”?; timing: target-demand
label: If expression is the barrier, offer; text: “The word part that means “write; record” is ___.”; timing: after-first-attempt-only-if-expression-is-barrier
label: Then; text: Ask again which part of biography carries the meaning “write; record.” If the student retrieves graph with less help, remove the cue on the next item; if not, give the next level of help.; timing: after-support
</x:v>
      </x:c>
      <x:c r="L3720" s="4" t="str">
        <x:v>inventory-morpheme-graph-3</x:v>
      </x:c>
      <x:c r="M3720" s="4" t="str">
        <x:v>instructional-session-item-bank.js</x:v>
      </x:c>
    </x:row>
    <x:row r="3721" ht="116" customHeight="1">
      <x:c r="A3721" s="4" t="str">
        <x:v>graph</x:v>
      </x:c>
      <x:c r="B3721" s="4" t="str">
        <x:v>Word Part — Apply</x:v>
      </x:c>
      <x:c r="C3721" s="4" t="str">
        <x:v>autograph</x:v>
      </x:c>
      <x:c r="D3721" s="4" t="str">
        <x:v>Present the meaning without naming the word part: “write; record.” Ask the student to name the word part. After the student responds, reveal autograph. Ask the student to find graph in autograph and explain what graph contributes to the whole-word meaning. If the whole-word meaning or a non-target morpheme is the barrier, supply only that non-target information and retry the same meaning connection. Do not show or say autograph before the student retrieves the target.</x:v>
      </x:c>
      <x:c r="E3721" s="4" t="str">
        <x:v>No fixed choices (open response or reference).</x:v>
      </x:c>
      <x:c r="F3721" s="4" t="str">
        <x:v>Expected word part: graph. Fresh word: autograph. graph = write; record.</x:v>
      </x:c>
      <x:c r="G3721" s="4" t="str">
        <x:v>4-5</x:v>
      </x:c>
      <x:c r="H3721" s="4" t="str">
        <x:v>academic</x:v>
      </x:c>
      <x:c r="I3721" s="4" t="str">
        <x:v>Generated teacher recipe</x:v>
      </x:c>
      <x:c r="J3721" s="4" t="str">
        <x:v>Generated bank candidate; actual session selection and support vary</x:v>
      </x:c>
      <x:c r="K3721" s="4" t="str">
        <x:v>label: Ask; text: Which part of autograph carries the meaning “write; record”?; timing: target-demand; stage: apply
label: If expression is the barrier, offer; text: “The word part that means “write; record” is ___.”; timing: after-first-attempt-only-if-expression-is-barrier; stage: apply
label: Then; text: Ask again which part of autograph carries the meaning “write; record.” If the student retrieves graph with less help, remove the cue on the next item; if not, give the next level of help.; timing: after-support; stage: apply
</x:v>
      </x:c>
      <x:c r="L3721" s="4" t="str">
        <x:v>inventory-morpheme-graph-3/apply</x:v>
      </x:c>
      <x:c r="M3721" s="4" t="str">
        <x:v>instructional-session-item-bank.js</x:v>
      </x:c>
    </x:row>
    <x:row r="3722" ht="155" customHeight="1">
      <x:c r="A3722" s="4" t="str">
        <x:v>graph</x:v>
      </x:c>
      <x:c r="B3722" s="4" t="str">
        <x:v>Word Part — Teach</x:v>
      </x:c>
      <x:c r="C3722" s="4" t="str">
        <x:v>geography</x:v>
      </x:c>
      <x:c r="D3722" s="4" t="str">
        <x:v>Which word part means “write; record”?</x:v>
      </x:c>
      <x:c r="E3722" s="4" t="str">
        <x:v>No fixed choices (open response or reference).</x:v>
      </x:c>
      <x:c r="F3722" s="4" t="str">
        <x:v>graph = write; record.</x:v>
      </x:c>
      <x:c r="G3722" s="4" t="str">
        <x:v>4-5</x:v>
      </x:c>
      <x:c r="H3722" s="4" t="str">
        <x:v>academic</x:v>
      </x:c>
      <x:c r="I3722" s="4" t="str">
        <x:v>Generated teacher recipe</x:v>
      </x:c>
      <x:c r="J3722" s="4" t="str">
        <x:v>Generated bank candidate; actual session selection and support vary</x:v>
      </x:c>
      <x:c r="K3722" s="4" t="str">
        <x:v>label: Say; text: geography means the study of Earth, places, and people.; timing: teaching-setup
label: If needed, say; text: geo means earth.; timing: teaching-setup
label: Ask; text: Which part of geography carries the meaning “write; record”?; timing: target-demand
label: If expression is the barrier, offer; text: “The word part that means “write; record” is ___.”; timing: after-first-attempt-only-if-expression-is-barrier
label: Then; text: Ask again which part of geography carries the meaning “write; record.” If the student retrieves graph with less help, remove the cue on the next item; if not, give the next level of help.; timing: after-support
</x:v>
      </x:c>
      <x:c r="L3722" s="4" t="str">
        <x:v>inventory-morpheme-graph-4</x:v>
      </x:c>
      <x:c r="M3722" s="4" t="str">
        <x:v>instructional-session-item-bank.js</x:v>
      </x:c>
    </x:row>
    <x:row r="3723" ht="116" customHeight="1">
      <x:c r="A3723" s="4" t="str">
        <x:v>graph</x:v>
      </x:c>
      <x:c r="B3723" s="4" t="str">
        <x:v>Word Part — Apply</x:v>
      </x:c>
      <x:c r="C3723" s="4" t="str">
        <x:v>autograph</x:v>
      </x:c>
      <x:c r="D3723" s="4" t="str">
        <x:v>Present the meaning without naming the word part: “write; record.” Ask the student to name the word part. After the student responds, reveal autograph. Ask the student to find graph in autograph and explain what graph contributes to the whole-word meaning. If the whole-word meaning or a non-target morpheme is the barrier, supply only that non-target information and retry the same meaning connection. Do not show or say autograph before the student retrieves the target.</x:v>
      </x:c>
      <x:c r="E3723" s="4" t="str">
        <x:v>No fixed choices (open response or reference).</x:v>
      </x:c>
      <x:c r="F3723" s="4" t="str">
        <x:v>Expected word part: graph. Fresh word: autograph. graph = write; record.</x:v>
      </x:c>
      <x:c r="G3723" s="4" t="str">
        <x:v>4-5</x:v>
      </x:c>
      <x:c r="H3723" s="4" t="str">
        <x:v>academic</x:v>
      </x:c>
      <x:c r="I3723" s="4" t="str">
        <x:v>Generated teacher recipe</x:v>
      </x:c>
      <x:c r="J3723" s="4" t="str">
        <x:v>Generated bank candidate; actual session selection and support vary</x:v>
      </x:c>
      <x:c r="K3723" s="4" t="str">
        <x:v>label: Ask; text: Which part of autograph carries the meaning “write; record”?; timing: target-demand; stage: apply
label: If expression is the barrier, offer; text: “The word part that means “write; record” is ___.”; timing: after-first-attempt-only-if-expression-is-barrier; stage: apply
label: Then; text: Ask again which part of autograph carries the meaning “write; record.” If the student retrieves graph with less help, remove the cue on the next item; if not, give the next level of help.; timing: after-support; stage: apply
</x:v>
      </x:c>
      <x:c r="L3723" s="4" t="str">
        <x:v>inventory-morpheme-graph-4/apply</x:v>
      </x:c>
      <x:c r="M3723" s="4" t="str">
        <x:v>instructional-session-item-bank.js</x:v>
      </x:c>
    </x:row>
    <x:row r="3724" ht="116" customHeight="1">
      <x:c r="A3724" s="4" t="str">
        <x:v>graph</x:v>
      </x:c>
      <x:c r="B3724" s="4" t="str">
        <x:v>Word Part — Teach</x:v>
      </x:c>
      <x:c r="C3724" s="4" t="str">
        <x:v>graphic</x:v>
      </x:c>
      <x:c r="D3724" s="4" t="str">
        <x:v>Which word part means “write; record”?</x:v>
      </x:c>
      <x:c r="E3724" s="4" t="str">
        <x:v>No fixed choices (open response or reference).</x:v>
      </x:c>
      <x:c r="F3724" s="4" t="str">
        <x:v>graph = write; record.</x:v>
      </x:c>
      <x:c r="G3724" s="4" t="str">
        <x:v>4-5</x:v>
      </x:c>
      <x:c r="H3724" s="4" t="str">
        <x:v>academic</x:v>
      </x:c>
      <x:c r="I3724" s="4" t="str">
        <x:v>Generated teacher recipe</x:v>
      </x:c>
      <x:c r="J3724" s="4" t="str">
        <x:v>Generated bank candidate; actual session selection and support vary</x:v>
      </x:c>
      <x:c r="K3724" s="4" t="str">
        <x:v>label: Ask; text: Which part of graphic carries the meaning “write; record”?; timing: target-demand
label: If expression is the barrier, offer; text: “The word part that means “write; record” is ___.”; timing: after-first-attempt-only-if-expression-is-barrier
label: Then; text: Ask again which part of graphic carries the meaning “write; record.” If the student retrieves graph with less help, remove the cue on the next item; if not, give the next level of help.; timing: after-support
</x:v>
      </x:c>
      <x:c r="L3724" s="4" t="str">
        <x:v>inventory-morpheme-graph-5</x:v>
      </x:c>
      <x:c r="M3724" s="4" t="str">
        <x:v>instructional-session-item-bank.js</x:v>
      </x:c>
    </x:row>
    <x:row r="3725" ht="116" customHeight="1">
      <x:c r="A3725" s="4" t="str">
        <x:v>graph</x:v>
      </x:c>
      <x:c r="B3725" s="4" t="str">
        <x:v>Word Part — Apply</x:v>
      </x:c>
      <x:c r="C3725" s="4" t="str">
        <x:v>autograph</x:v>
      </x:c>
      <x:c r="D3725" s="4" t="str">
        <x:v>Present the meaning without naming the word part: “write; record.” Ask the student to name the word part. After the student responds, reveal autograph. Ask the student to find graph in autograph and explain what graph contributes to the whole-word meaning. If the whole-word meaning or a non-target morpheme is the barrier, supply only that non-target information and retry the same meaning connection. Do not show or say autograph before the student retrieves the target.</x:v>
      </x:c>
      <x:c r="E3725" s="4" t="str">
        <x:v>No fixed choices (open response or reference).</x:v>
      </x:c>
      <x:c r="F3725" s="4" t="str">
        <x:v>Expected word part: graph. Fresh word: autograph. graph = write; record.</x:v>
      </x:c>
      <x:c r="G3725" s="4" t="str">
        <x:v>4-5</x:v>
      </x:c>
      <x:c r="H3725" s="4" t="str">
        <x:v>academic</x:v>
      </x:c>
      <x:c r="I3725" s="4" t="str">
        <x:v>Generated teacher recipe</x:v>
      </x:c>
      <x:c r="J3725" s="4" t="str">
        <x:v>Generated bank candidate; actual session selection and support vary</x:v>
      </x:c>
      <x:c r="K3725" s="4" t="str">
        <x:v>label: Ask; text: Which part of autograph carries the meaning “write; record”?; timing: target-demand; stage: apply
label: If expression is the barrier, offer; text: “The word part that means “write; record” is ___.”; timing: after-first-attempt-only-if-expression-is-barrier; stage: apply
label: Then; text: Ask again which part of autograph carries the meaning “write; record.” If the student retrieves graph with less help, remove the cue on the next item; if not, give the next level of help.; timing: after-support; stage: apply
</x:v>
      </x:c>
      <x:c r="L3725" s="4" t="str">
        <x:v>inventory-morpheme-graph-5/apply</x:v>
      </x:c>
      <x:c r="M3725" s="4" t="str">
        <x:v>instructional-session-item-bank.js</x:v>
      </x:c>
    </x:row>
    <x:row r="3726" ht="155" customHeight="1">
      <x:c r="A3726" s="4" t="str">
        <x:v>graph</x:v>
      </x:c>
      <x:c r="B3726" s="4" t="str">
        <x:v>Word Part — Teach</x:v>
      </x:c>
      <x:c r="C3726" s="4" t="str">
        <x:v>autobiographical</x:v>
      </x:c>
      <x:c r="D3726" s="4" t="str">
        <x:v>Which word part means “write; record”?</x:v>
      </x:c>
      <x:c r="E3726" s="4" t="str">
        <x:v>No fixed choices (open response or reference).</x:v>
      </x:c>
      <x:c r="F3726" s="4" t="str">
        <x:v>graph = write; record.</x:v>
      </x:c>
      <x:c r="G3726" s="4" t="str">
        <x:v>6-8</x:v>
      </x:c>
      <x:c r="H3726" s="4" t="str">
        <x:v>academic</x:v>
      </x:c>
      <x:c r="I3726" s="4" t="str">
        <x:v>Generated teacher recipe</x:v>
      </x:c>
      <x:c r="J3726" s="4" t="str">
        <x:v>Generated bank candidate; actual session selection and support vary</x:v>
      </x:c>
      <x:c r="K3726" s="4" t="str">
        <x:v>label: Say; text: autobiographical means related to writing about one's own life.; timing: teaching-setup
label: If needed, say; text: auto means self; bio means life.; timing: teaching-setup
label: Ask; text: Which part of autobiographical carries the meaning “write; record”?; timing: target-demand
label: If expression is the barrier, offer; text: “The word part that means “write; record” is ___.”; timing: after-first-attempt-only-if-expression-is-barrier
label: Then; text: Ask again which part of autobiographical carries the meaning “write; record.” If the student retrieves graph with less help, remove the cue on the next item; if not, give the next level of help.; timing: after-support
</x:v>
      </x:c>
      <x:c r="L3726" s="4" t="str">
        <x:v>inventory-morpheme-graph-6</x:v>
      </x:c>
      <x:c r="M3726" s="4" t="str">
        <x:v>instructional-session-item-bank.js</x:v>
      </x:c>
    </x:row>
    <x:row r="3727" ht="116" customHeight="1">
      <x:c r="A3727" s="4" t="str">
        <x:v>graph</x:v>
      </x:c>
      <x:c r="B3727" s="4" t="str">
        <x:v>Word Part — Apply</x:v>
      </x:c>
      <x:c r="C3727" s="4" t="str">
        <x:v>autograph</x:v>
      </x:c>
      <x:c r="D3727" s="4" t="str">
        <x:v>Present the meaning without naming the word part: “write; record.” Ask the student to name the word part. After the student responds, reveal autograph. Ask the student to find graph in autograph and explain what graph contributes to the whole-word meaning. If the whole-word meaning or a non-target morpheme is the barrier, supply only that non-target information and retry the same meaning connection. Do not show or say autograph before the student retrieves the target.</x:v>
      </x:c>
      <x:c r="E3727" s="4" t="str">
        <x:v>No fixed choices (open response or reference).</x:v>
      </x:c>
      <x:c r="F3727" s="4" t="str">
        <x:v>Expected word part: graph. Fresh word: autograph. graph = write; record.</x:v>
      </x:c>
      <x:c r="G3727" s="4" t="str">
        <x:v>6-8</x:v>
      </x:c>
      <x:c r="H3727" s="4" t="str">
        <x:v>academic</x:v>
      </x:c>
      <x:c r="I3727" s="4" t="str">
        <x:v>Generated teacher recipe</x:v>
      </x:c>
      <x:c r="J3727" s="4" t="str">
        <x:v>Generated bank candidate; actual session selection and support vary</x:v>
      </x:c>
      <x:c r="K3727" s="4" t="str">
        <x:v>label: Ask; text: Which part of autograph carries the meaning “write; record”?; timing: target-demand; stage: apply
label: If expression is the barrier, offer; text: “The word part that means “write; record” is ___.”; timing: after-first-attempt-only-if-expression-is-barrier; stage: apply
label: Then; text: Ask again which part of autograph carries the meaning “write; record.” If the student retrieves graph with less help, remove the cue on the next item; if not, give the next level of help.; timing: after-support; stage: apply
</x:v>
      </x:c>
      <x:c r="L3727" s="4" t="str">
        <x:v>inventory-morpheme-graph-6/apply</x:v>
      </x:c>
      <x:c r="M3727" s="4" t="str">
        <x:v>instructional-session-item-bank.js</x:v>
      </x:c>
    </x:row>
    <x:row r="3728" ht="168" customHeight="1">
      <x:c r="A3728" s="4" t="str">
        <x:v>graph</x:v>
      </x:c>
      <x:c r="B3728" s="4" t="str">
        <x:v>Word Part — Teach</x:v>
      </x:c>
      <x:c r="C3728" s="4" t="str">
        <x:v>graphical</x:v>
      </x:c>
      <x:c r="D3728" s="4" t="str">
        <x:v>Which word part means “write; record”?</x:v>
      </x:c>
      <x:c r="E3728" s="4" t="str">
        <x:v>No fixed choices (open response or reference).</x:v>
      </x:c>
      <x:c r="F3728" s="4" t="str">
        <x:v>graph = write; record.</x:v>
      </x:c>
      <x:c r="G3728" s="4" t="str">
        <x:v>4-5</x:v>
      </x:c>
      <x:c r="H3728" s="4" t="str">
        <x:v>academic</x:v>
      </x:c>
      <x:c r="I3728" s="4" t="str">
        <x:v>Generated teacher recipe</x:v>
      </x:c>
      <x:c r="J3728" s="4" t="str">
        <x:v>Generated bank candidate; actual session selection and support vary</x:v>
      </x:c>
      <x:c r="K3728" s="4" t="str">
        <x:v>label: Say; text: graphical means shown or explained using pictures, diagrams, or graphs.; timing: teaching-setup
label: If needed, say; text: -ic means related to; -al means related to.; timing: teaching-setup
label: Ask; text: Which part of graphical carries the meaning “write; record”?; timing: target-demand
label: If expression is the barrier, offer; text: “The word part that means “write; record” is ___.”; timing: after-first-attempt-only-if-expression-is-barrier
label: Then; text: Ask again which part of graphical carries the meaning “write; record.” If the student retrieves graph with less help, remove the cue on the next item; if not, give the next level of help.; timing: after-support
</x:v>
      </x:c>
      <x:c r="L3728" s="4" t="str">
        <x:v>inventory-morpheme-graph-7</x:v>
      </x:c>
      <x:c r="M3728" s="4" t="str">
        <x:v>instructional-session-item-bank.js</x:v>
      </x:c>
    </x:row>
    <x:row r="3729" ht="116" customHeight="1">
      <x:c r="A3729" s="4" t="str">
        <x:v>graph</x:v>
      </x:c>
      <x:c r="B3729" s="4" t="str">
        <x:v>Word Part — Apply</x:v>
      </x:c>
      <x:c r="C3729" s="4" t="str">
        <x:v>autograph</x:v>
      </x:c>
      <x:c r="D3729" s="4" t="str">
        <x:v>Present the meaning without naming the word part: “write; record.” Ask the student to name the word part. After the student responds, reveal autograph. Ask the student to find graph in autograph and explain what graph contributes to the whole-word meaning. If the whole-word meaning or a non-target morpheme is the barrier, supply only that non-target information and retry the same meaning connection. Do not show or say autograph before the student retrieves the target.</x:v>
      </x:c>
      <x:c r="E3729" s="4" t="str">
        <x:v>No fixed choices (open response or reference).</x:v>
      </x:c>
      <x:c r="F3729" s="4" t="str">
        <x:v>Expected word part: graph. Fresh word: autograph. graph = write; record.</x:v>
      </x:c>
      <x:c r="G3729" s="4" t="str">
        <x:v>4-5</x:v>
      </x:c>
      <x:c r="H3729" s="4" t="str">
        <x:v>academic</x:v>
      </x:c>
      <x:c r="I3729" s="4" t="str">
        <x:v>Generated teacher recipe</x:v>
      </x:c>
      <x:c r="J3729" s="4" t="str">
        <x:v>Generated bank candidate; actual session selection and support vary</x:v>
      </x:c>
      <x:c r="K3729" s="4" t="str">
        <x:v>label: Ask; text: Which part of autograph carries the meaning “write; record”?; timing: target-demand; stage: apply
label: If expression is the barrier, offer; text: “The word part that means “write; record” is ___.”; timing: after-first-attempt-only-if-expression-is-barrier; stage: apply
label: Then; text: Ask again which part of autograph carries the meaning “write; record.” If the student retrieves graph with less help, remove the cue on the next item; if not, give the next level of help.; timing: after-support; stage: apply
</x:v>
      </x:c>
      <x:c r="L3729" s="4" t="str">
        <x:v>inventory-morpheme-graph-7/apply</x:v>
      </x:c>
      <x:c r="M3729" s="4" t="str">
        <x:v>instructional-session-item-bank.js</x:v>
      </x:c>
    </x:row>
    <x:row r="3730" ht="142" customHeight="1">
      <x:c r="A3730" s="4" t="str">
        <x:v>graph</x:v>
      </x:c>
      <x:c r="B3730" s="4" t="str">
        <x:v>Break It Apart — Teach</x:v>
      </x:c>
      <x:c r="C3730" s="4" t="str">
        <x:v>bibliography</x:v>
      </x:c>
      <x:c r="D3730" s="4" t="str">
        <x:v>Break bibliography into meaningful parts. Then explain what graph contributes.</x:v>
      </x:c>
      <x:c r="E3730" s="4" t="str">
        <x:v>No fixed choices (open response or reference).</x:v>
      </x:c>
      <x:c r="F3730" s="4" t="str">
        <x:v>bibliography: use a different Break It Apart item with an approved word-part analysis.</x:v>
      </x:c>
      <x:c r="G3730" s="4" t="str">
        <x:v>6-8</x:v>
      </x:c>
      <x:c r="H3730" s="4" t="str">
        <x:v>academic</x:v>
      </x:c>
      <x:c r="I3730" s="4" t="str">
        <x:v>Generated teacher recipe</x:v>
      </x:c>
      <x:c r="J3730" s="4" t="str">
        <x:v>Generated bank candidate; actual session selection and support vary</x:v>
      </x:c>
      <x:c r="K3730" s="4" t="str">
        <x:v>label: Ask; text: Break bibliography into meaningful parts. Then explain what graph contributes.; timing: independent-first-attempt
label: If needed, say; text: biblio means book.; timing: after-first-attempt
label: If expression is the barrier, offer; text: “The meaningful parts in bibliography are ___. graph contributes ___.”; timing: after-first-attempt-only-if-expression-is-barrier
label: Then; text: Have the student break bibliography apart again and explain what graph contributes. If the student identifies the meaningful boundaries and target contribution with less help, remove that support on the next word; if not, give the next level of help.; timing: after-support
</x:v>
      </x:c>
      <x:c r="L3730" s="4" t="str">
        <x:v>inventory-break-graph-1</x:v>
      </x:c>
      <x:c r="M3730" s="4" t="str">
        <x:v>instructional-session-item-bank.js</x:v>
      </x:c>
    </x:row>
    <x:row r="3731" ht="155" customHeight="1">
      <x:c r="A3731" s="4" t="str">
        <x:v>graph</x:v>
      </x:c>
      <x:c r="B3731" s="4" t="str">
        <x:v>Break It Apart — Apply</x:v>
      </x:c>
      <x:c r="C3731" s="4" t="str">
        <x:v>biography</x:v>
      </x:c>
      <x:c r="D3731" s="4" t="str">
        <x:v>Break biography into meaningful parts. Then explain what graph contributes.</x:v>
      </x:c>
      <x:c r="E3731" s="4" t="str">
        <x:v>No fixed choices (open response or reference).</x:v>
      </x:c>
      <x:c r="F3731" s="4" t="str">
        <x:v>biography: use a different Break It Apart item with an approved word-part analysis.</x:v>
      </x:c>
      <x:c r="G3731" s="4" t="str">
        <x:v>6-8</x:v>
      </x:c>
      <x:c r="H3731" s="4" t="str">
        <x:v>academic</x:v>
      </x:c>
      <x:c r="I3731" s="4" t="str">
        <x:v>Generated teacher recipe</x:v>
      </x:c>
      <x:c r="J3731" s="4" t="str">
        <x:v>Generated bank candidate; actual session selection and support vary</x:v>
      </x:c>
      <x:c r="K3731" s="4" t="str">
        <x:v>label: Ask; text: Break biography into meaningful parts. Then explain what graph contributes.; timing: independent-first-attempt; stage: apply
label: If needed, say; text: bio means life.; timing: after-first-attempt; stage: apply
label: If expression is the barrier, offer; text: “The meaningful parts in biography are ___. graph contributes ___.”; timing: after-first-attempt-only-if-expression-is-barrier; stage: apply
label: Then; text: Have the student break biography apart again and explain what graph contributes. If the student identifies the meaningful boundaries and target contribution with less help, remove that support on the next word; if not, give the next level of help.; timing: after-support; stage: apply
</x:v>
      </x:c>
      <x:c r="L3731" s="4" t="str">
        <x:v>inventory-break-graph-1/apply</x:v>
      </x:c>
      <x:c r="M3731" s="4" t="str">
        <x:v>instructional-session-item-bank.js</x:v>
      </x:c>
    </x:row>
    <x:row r="3732" ht="142" customHeight="1">
      <x:c r="A3732" s="4" t="str">
        <x:v>graph</x:v>
      </x:c>
      <x:c r="B3732" s="4" t="str">
        <x:v>Break It Apart — Teach</x:v>
      </x:c>
      <x:c r="C3732" s="4" t="str">
        <x:v>biography</x:v>
      </x:c>
      <x:c r="D3732" s="4" t="str">
        <x:v>Break biography into meaningful parts. Then explain what graph contributes.</x:v>
      </x:c>
      <x:c r="E3732" s="4" t="str">
        <x:v>No fixed choices (open response or reference).</x:v>
      </x:c>
      <x:c r="F3732" s="4" t="str">
        <x:v>biography: use a different Break It Apart item with an approved word-part analysis.</x:v>
      </x:c>
      <x:c r="G3732" s="4" t="str">
        <x:v>4-5</x:v>
      </x:c>
      <x:c r="H3732" s="4" t="str">
        <x:v>academic</x:v>
      </x:c>
      <x:c r="I3732" s="4" t="str">
        <x:v>Generated teacher recipe</x:v>
      </x:c>
      <x:c r="J3732" s="4" t="str">
        <x:v>Generated bank candidate; actual session selection and support vary</x:v>
      </x:c>
      <x:c r="K3732" s="4" t="str">
        <x:v>label: Ask; text: Break biography into meaningful parts. Then explain what graph contributes.; timing: independent-first-attempt
label: If needed, say; text: bio means life.; timing: after-first-attempt
label: If expression is the barrier, offer; text: “The meaningful parts in biography are ___. graph contributes ___.”; timing: after-first-attempt-only-if-expression-is-barrier
label: Then; text: Have the student break biography apart again and explain what graph contributes. If the student identifies the meaningful boundaries and target contribution with less help, remove that support on the next word; if not, give the next level of help.; timing: after-support
</x:v>
      </x:c>
      <x:c r="L3732" s="4" t="str">
        <x:v>inventory-break-graph-2</x:v>
      </x:c>
      <x:c r="M3732" s="4" t="str">
        <x:v>instructional-session-item-bank.js</x:v>
      </x:c>
    </x:row>
    <x:row r="3733" ht="155" customHeight="1">
      <x:c r="A3733" s="4" t="str">
        <x:v>graph</x:v>
      </x:c>
      <x:c r="B3733" s="4" t="str">
        <x:v>Break It Apart — Apply</x:v>
      </x:c>
      <x:c r="C3733" s="4" t="str">
        <x:v>bibliography</x:v>
      </x:c>
      <x:c r="D3733" s="4" t="str">
        <x:v>Break bibliography into meaningful parts. Then explain what graph contributes.</x:v>
      </x:c>
      <x:c r="E3733" s="4" t="str">
        <x:v>No fixed choices (open response or reference).</x:v>
      </x:c>
      <x:c r="F3733" s="4" t="str">
        <x:v>bibliography: use a different Break It Apart item with an approved word-part analysis.</x:v>
      </x:c>
      <x:c r="G3733" s="4" t="str">
        <x:v>4-5</x:v>
      </x:c>
      <x:c r="H3733" s="4" t="str">
        <x:v>academic</x:v>
      </x:c>
      <x:c r="I3733" s="4" t="str">
        <x:v>Generated teacher recipe</x:v>
      </x:c>
      <x:c r="J3733" s="4" t="str">
        <x:v>Generated bank candidate; actual session selection and support vary</x:v>
      </x:c>
      <x:c r="K3733" s="4" t="str">
        <x:v>label: Ask; text: Break bibliography into meaningful parts. Then explain what graph contributes.; timing: independent-first-attempt; stage: apply
label: If needed, say; text: biblio means book.; timing: after-first-attempt; stage: apply
label: If expression is the barrier, offer; text: “The meaningful parts in bibliography are ___. graph contributes ___.”; timing: after-first-attempt-only-if-expression-is-barrier; stage: apply
label: Then; text: Have the student break bibliography apart again and explain what graph contributes. If the student identifies the meaningful boundaries and target contribution with less help, remove that support on the next word; if not, give the next level of help.; timing: after-support; stage: apply
</x:v>
      </x:c>
      <x:c r="L3733" s="4" t="str">
        <x:v>inventory-break-graph-2/apply</x:v>
      </x:c>
      <x:c r="M3733" s="4" t="str">
        <x:v>instructional-session-item-bank.js</x:v>
      </x:c>
    </x:row>
    <x:row r="3734" ht="142" customHeight="1">
      <x:c r="A3734" s="4" t="str">
        <x:v>graph</x:v>
      </x:c>
      <x:c r="B3734" s="4" t="str">
        <x:v>Break It Apart — Teach</x:v>
      </x:c>
      <x:c r="C3734" s="4" t="str">
        <x:v>geography</x:v>
      </x:c>
      <x:c r="D3734" s="4" t="str">
        <x:v>Break geography into meaningful parts. Then explain what graph contributes.</x:v>
      </x:c>
      <x:c r="E3734" s="4" t="str">
        <x:v>No fixed choices (open response or reference).</x:v>
      </x:c>
      <x:c r="F3734" s="4" t="str">
        <x:v>geography: use a different Break It Apart item with an approved word-part analysis.</x:v>
      </x:c>
      <x:c r="G3734" s="4" t="str">
        <x:v>4-5</x:v>
      </x:c>
      <x:c r="H3734" s="4" t="str">
        <x:v>academic</x:v>
      </x:c>
      <x:c r="I3734" s="4" t="str">
        <x:v>Generated teacher recipe</x:v>
      </x:c>
      <x:c r="J3734" s="4" t="str">
        <x:v>Generated bank candidate; actual session selection and support vary</x:v>
      </x:c>
      <x:c r="K3734" s="4" t="str">
        <x:v>label: Ask; text: Break geography into meaningful parts. Then explain what graph contributes.; timing: independent-first-attempt
label: If needed, say; text: geo means earth.; timing: after-first-attempt
label: If expression is the barrier, offer; text: “The meaningful parts in geography are ___. graph contributes ___.”; timing: after-first-attempt-only-if-expression-is-barrier
label: Then; text: Have the student break geography apart again and explain what graph contributes. If the student identifies the meaningful boundaries and target contribution with less help, remove that support on the next word; if not, give the next level of help.; timing: after-support
</x:v>
      </x:c>
      <x:c r="L3734" s="4" t="str">
        <x:v>inventory-break-graph-3</x:v>
      </x:c>
      <x:c r="M3734" s="4" t="str">
        <x:v>instructional-session-item-bank.js</x:v>
      </x:c>
    </x:row>
    <x:row r="3735" ht="155" customHeight="1">
      <x:c r="A3735" s="4" t="str">
        <x:v>graph</x:v>
      </x:c>
      <x:c r="B3735" s="4" t="str">
        <x:v>Break It Apart — Apply</x:v>
      </x:c>
      <x:c r="C3735" s="4" t="str">
        <x:v>bibliography</x:v>
      </x:c>
      <x:c r="D3735" s="4" t="str">
        <x:v>Break bibliography into meaningful parts. Then explain what graph contributes.</x:v>
      </x:c>
      <x:c r="E3735" s="4" t="str">
        <x:v>No fixed choices (open response or reference).</x:v>
      </x:c>
      <x:c r="F3735" s="4" t="str">
        <x:v>bibliography: use a different Break It Apart item with an approved word-part analysis.</x:v>
      </x:c>
      <x:c r="G3735" s="4" t="str">
        <x:v>4-5</x:v>
      </x:c>
      <x:c r="H3735" s="4" t="str">
        <x:v>academic</x:v>
      </x:c>
      <x:c r="I3735" s="4" t="str">
        <x:v>Generated teacher recipe</x:v>
      </x:c>
      <x:c r="J3735" s="4" t="str">
        <x:v>Generated bank candidate; actual session selection and support vary</x:v>
      </x:c>
      <x:c r="K3735" s="4" t="str">
        <x:v>label: Ask; text: Break bibliography into meaningful parts. Then explain what graph contributes.; timing: independent-first-attempt; stage: apply
label: If needed, say; text: biblio means book.; timing: after-first-attempt; stage: apply
label: If expression is the barrier, offer; text: “The meaningful parts in bibliography are ___. graph contributes ___.”; timing: after-first-attempt-only-if-expression-is-barrier; stage: apply
label: Then; text: Have the student break bibliography apart again and explain what graph contributes. If the student identifies the meaningful boundaries and target contribution with less help, remove that support on the next word; if not, give the next level of help.; timing: after-support; stage: apply
</x:v>
      </x:c>
      <x:c r="L3735" s="4" t="str">
        <x:v>inventory-break-graph-3/apply</x:v>
      </x:c>
      <x:c r="M3735" s="4" t="str">
        <x:v>instructional-session-item-bank.js</x:v>
      </x:c>
    </x:row>
    <x:row r="3736" ht="142" customHeight="1">
      <x:c r="A3736" s="4" t="str">
        <x:v>graph</x:v>
      </x:c>
      <x:c r="B3736" s="4" t="str">
        <x:v>Break It Apart — Teach</x:v>
      </x:c>
      <x:c r="C3736" s="4" t="str">
        <x:v>autobiographical</x:v>
      </x:c>
      <x:c r="D3736" s="4" t="str">
        <x:v>Break autobiographical into meaningful parts. Then explain what graph contributes.</x:v>
      </x:c>
      <x:c r="E3736" s="4" t="str">
        <x:v>No fixed choices (open response or reference).</x:v>
      </x:c>
      <x:c r="F3736" s="4" t="str">
        <x:v>autobiographical: use a different Break It Apart item with an approved word-part analysis.</x:v>
      </x:c>
      <x:c r="G3736" s="4" t="str">
        <x:v>6-8</x:v>
      </x:c>
      <x:c r="H3736" s="4" t="str">
        <x:v>academic</x:v>
      </x:c>
      <x:c r="I3736" s="4" t="str">
        <x:v>Generated teacher recipe</x:v>
      </x:c>
      <x:c r="J3736" s="4" t="str">
        <x:v>Generated bank candidate; actual session selection and support vary</x:v>
      </x:c>
      <x:c r="K3736" s="4" t="str">
        <x:v>label: Ask; text: Break autobiographical into meaningful parts. Then explain what graph contributes.; timing: independent-first-attempt
label: If needed, say; text: auto means self; bio means life.; timing: after-first-attempt
label: If expression is the barrier, offer; text: “The meaningful parts in autobiographical are ___. graph contributes ___.”; timing: after-first-attempt-only-if-expression-is-barrier
label: Then; text: Have the student break autobiographical apart again and explain what graph contributes. If the student identifies the meaningful boundaries and target contribution with less help, remove that support on the next word; if not, give the next level of help.; timing: after-support
</x:v>
      </x:c>
      <x:c r="L3736" s="4" t="str">
        <x:v>inventory-break-graph-4</x:v>
      </x:c>
      <x:c r="M3736" s="4" t="str">
        <x:v>instructional-session-item-bank.js</x:v>
      </x:c>
    </x:row>
    <x:row r="3737" ht="155" customHeight="1">
      <x:c r="A3737" s="4" t="str">
        <x:v>graph</x:v>
      </x:c>
      <x:c r="B3737" s="4" t="str">
        <x:v>Break It Apart — Apply</x:v>
      </x:c>
      <x:c r="C3737" s="4" t="str">
        <x:v>bibliography</x:v>
      </x:c>
      <x:c r="D3737" s="4" t="str">
        <x:v>Break bibliography into meaningful parts. Then explain what graph contributes.</x:v>
      </x:c>
      <x:c r="E3737" s="4" t="str">
        <x:v>No fixed choices (open response or reference).</x:v>
      </x:c>
      <x:c r="F3737" s="4" t="str">
        <x:v>bibliography: use a different Break It Apart item with an approved word-part analysis.</x:v>
      </x:c>
      <x:c r="G3737" s="4" t="str">
        <x:v>6-8</x:v>
      </x:c>
      <x:c r="H3737" s="4" t="str">
        <x:v>academic</x:v>
      </x:c>
      <x:c r="I3737" s="4" t="str">
        <x:v>Generated teacher recipe</x:v>
      </x:c>
      <x:c r="J3737" s="4" t="str">
        <x:v>Generated bank candidate; actual session selection and support vary</x:v>
      </x:c>
      <x:c r="K3737" s="4" t="str">
        <x:v>label: Ask; text: Break bibliography into meaningful parts. Then explain what graph contributes.; timing: independent-first-attempt; stage: apply
label: If needed, say; text: biblio means book.; timing: after-first-attempt; stage: apply
label: If expression is the barrier, offer; text: “The meaningful parts in bibliography are ___. graph contributes ___.”; timing: after-first-attempt-only-if-expression-is-barrier; stage: apply
label: Then; text: Have the student break bibliography apart again and explain what graph contributes. If the student identifies the meaningful boundaries and target contribution with less help, remove that support on the next word; if not, give the next level of help.; timing: after-support; stage: apply
</x:v>
      </x:c>
      <x:c r="L3737" s="4" t="str">
        <x:v>inventory-break-graph-4/apply</x:v>
      </x:c>
      <x:c r="M3737" s="4" t="str">
        <x:v>instructional-session-item-bank.js</x:v>
      </x:c>
    </x:row>
    <x:row r="3738" ht="155" customHeight="1">
      <x:c r="A3738" s="4" t="str">
        <x:v>graph</x:v>
      </x:c>
      <x:c r="B3738" s="4" t="str">
        <x:v>Break It Apart — Teach</x:v>
      </x:c>
      <x:c r="C3738" s="4" t="str">
        <x:v>graphical</x:v>
      </x:c>
      <x:c r="D3738" s="4" t="str">
        <x:v>Break graphical into meaningful parts. Then explain what graph contributes.</x:v>
      </x:c>
      <x:c r="E3738" s="4" t="str">
        <x:v>No fixed choices (open response or reference).</x:v>
      </x:c>
      <x:c r="F3738" s="4" t="str">
        <x:v>graphical: use a different Break It Apart item with an approved word-part analysis.</x:v>
      </x:c>
      <x:c r="G3738" s="4" t="str">
        <x:v>4-5</x:v>
      </x:c>
      <x:c r="H3738" s="4" t="str">
        <x:v>academic</x:v>
      </x:c>
      <x:c r="I3738" s="4" t="str">
        <x:v>Generated teacher recipe</x:v>
      </x:c>
      <x:c r="J3738" s="4" t="str">
        <x:v>Generated bank candidate; actual session selection and support vary</x:v>
      </x:c>
      <x:c r="K3738" s="4" t="str">
        <x:v>label: Ask; text: Break graphical into meaningful parts. Then explain what graph contributes.; timing: independent-first-attempt
label: If needed, say; text: -ic means related to; -al means related to.; timing: after-first-attempt
label: If expression is the barrier, offer; text: “The meaningful parts in graphical are ___. graph contributes ___.”; timing: after-first-attempt-only-if-expression-is-barrier
label: Then; text: Have the student break graphical apart again and explain what graph contributes. If the student identifies the meaningful boundaries and target contribution with less help, remove that support on the next word; if not, give the next level of help.; timing: after-support
</x:v>
      </x:c>
      <x:c r="L3738" s="4" t="str">
        <x:v>inventory-break-graph-5</x:v>
      </x:c>
      <x:c r="M3738" s="4" t="str">
        <x:v>instructional-session-item-bank.js</x:v>
      </x:c>
    </x:row>
    <x:row r="3739" ht="155" customHeight="1">
      <x:c r="A3739" s="4" t="str">
        <x:v>graph</x:v>
      </x:c>
      <x:c r="B3739" s="4" t="str">
        <x:v>Break It Apart — Apply</x:v>
      </x:c>
      <x:c r="C3739" s="4" t="str">
        <x:v>bibliography</x:v>
      </x:c>
      <x:c r="D3739" s="4" t="str">
        <x:v>Break bibliography into meaningful parts. Then explain what graph contributes.</x:v>
      </x:c>
      <x:c r="E3739" s="4" t="str">
        <x:v>No fixed choices (open response or reference).</x:v>
      </x:c>
      <x:c r="F3739" s="4" t="str">
        <x:v>bibliography: use a different Break It Apart item with an approved word-part analysis.</x:v>
      </x:c>
      <x:c r="G3739" s="4" t="str">
        <x:v>4-5</x:v>
      </x:c>
      <x:c r="H3739" s="4" t="str">
        <x:v>academic</x:v>
      </x:c>
      <x:c r="I3739" s="4" t="str">
        <x:v>Generated teacher recipe</x:v>
      </x:c>
      <x:c r="J3739" s="4" t="str">
        <x:v>Generated bank candidate; actual session selection and support vary</x:v>
      </x:c>
      <x:c r="K3739" s="4" t="str">
        <x:v>label: Ask; text: Break bibliography into meaningful parts. Then explain what graph contributes.; timing: independent-first-attempt; stage: apply
label: If needed, say; text: biblio means book.; timing: after-first-attempt; stage: apply
label: If expression is the barrier, offer; text: “The meaningful parts in bibliography are ___. graph contributes ___.”; timing: after-first-attempt-only-if-expression-is-barrier; stage: apply
label: Then; text: Have the student break bibliography apart again and explain what graph contributes. If the student identifies the meaningful boundaries and target contribution with less help, remove that support on the next word; if not, give the next level of help.; timing: after-support; stage: apply
</x:v>
      </x:c>
      <x:c r="L3739" s="4" t="str">
        <x:v>inventory-break-graph-5/apply</x:v>
      </x:c>
      <x:c r="M3739" s="4" t="str">
        <x:v>instructional-session-item-bank.js</x:v>
      </x:c>
    </x:row>
    <x:row r="3740" ht="129" customHeight="1">
      <x:c r="A3740" s="4" t="str">
        <x:v>graph</x:v>
      </x:c>
      <x:c r="B3740" s="4" t="str">
        <x:v>Figure It Out — Teach</x:v>
      </x:c>
      <x:c r="C3740" s="4" t="str">
        <x:v>autograph</x:v>
      </x:c>
      <x:c r="D3740" s="4" t="str">
        <x:v>What do you think autograph means? How does graph help you figure it out?</x:v>
      </x:c>
      <x:c r="E3740" s="4" t="str">
        <x:v>No fixed choices (open response or reference).</x:v>
      </x:c>
      <x:c r="F3740" s="4" t="str">
        <x:v>autograph: Use the inventory meaning and the known morphology; accept a reasonable inference.</x:v>
      </x:c>
      <x:c r="G3740" s="4" t="str">
        <x:v>4-5</x:v>
      </x:c>
      <x:c r="H3740" s="4" t="str">
        <x:v>familiar</x:v>
      </x:c>
      <x:c r="I3740" s="4" t="str">
        <x:v>Generated teacher recipe</x:v>
      </x:c>
      <x:c r="J3740" s="4" t="str">
        <x:v>Generated bank candidate; actual session selection and support vary</x:v>
      </x:c>
      <x:c r="K3740" s="4" t="str">
        <x:v>label: Ask; text: What do you think autograph means here? How does graph help you figure it out?; timing: independent-first-attempt
label: If expression is the barrier, offer; text: “I think autograph means ___ because graph contributes ___.”; timing: after-first-attempt-only-if-expression-is-barrier
label: Then; text: Ask again what autograph probably means and how graph supports that inference. If the student uses the morphology to reach or refine the whole-word meaning with less help, fade the added non-target or context support on the next item; if not, give the next level of help.; timing: after-support
</x:v>
      </x:c>
      <x:c r="L3740" s="4" t="str">
        <x:v>inventory-infer-graph-1</x:v>
      </x:c>
      <x:c r="M3740" s="4" t="str">
        <x:v>instructional-session-item-bank.js</x:v>
      </x:c>
    </x:row>
    <x:row r="3741" ht="142" customHeight="1">
      <x:c r="A3741" s="4" t="str">
        <x:v>graph</x:v>
      </x:c>
      <x:c r="B3741" s="4" t="str">
        <x:v>Figure It Out — Apply</x:v>
      </x:c>
      <x:c r="C3741" s="4" t="str">
        <x:v>bibliography</x:v>
      </x:c>
      <x:c r="D3741" s="4" t="str">
        <x:v>What do you think bibliography means? How does graph help you figure it out?</x:v>
      </x:c>
      <x:c r="E3741" s="4" t="str">
        <x:v>No fixed choices (open response or reference).</x:v>
      </x:c>
      <x:c r="F3741" s="4" t="str">
        <x:v>bibliography: a list of books or sources used in a work</x:v>
      </x:c>
      <x:c r="G3741" s="4" t="str">
        <x:v>4-5</x:v>
      </x:c>
      <x:c r="H3741" s="4" t="str">
        <x:v>familiar</x:v>
      </x:c>
      <x:c r="I3741" s="4" t="str">
        <x:v>Generated teacher recipe</x:v>
      </x:c>
      <x:c r="J3741" s="4" t="str">
        <x:v>Generated bank candidate; actual session selection and support vary</x:v>
      </x:c>
      <x:c r="K3741" s="4" t="str">
        <x:v>label: Ask; text: What do you think bibliography means here? How does graph help you figure it out?; timing: independent-first-attempt; stage: apply
label: If needed, say; text: biblio means book.; timing: after-first-attempt; stage: apply
label: If expression is the barrier, offer; text: “I think bibliography means ___ because graph contributes ___.”; timing: after-first-attempt-only-if-expression-is-barrier; stage: apply
label: Then; text: Ask again what bibliography probably means and how graph supports that inference. If the student uses the morphology to reach or refine the whole-word meaning with less help, fade the added non-target or context support on the next item; if not, give the next level of help.; timing: after-support; stage: apply
</x:v>
      </x:c>
      <x:c r="L3741" s="4" t="str">
        <x:v>inventory-infer-graph-1/apply</x:v>
      </x:c>
      <x:c r="M3741" s="4" t="str">
        <x:v>instructional-session-item-bank.js</x:v>
      </x:c>
    </x:row>
    <x:row r="3742" ht="142" customHeight="1">
      <x:c r="A3742" s="4" t="str">
        <x:v>graph</x:v>
      </x:c>
      <x:c r="B3742" s="4" t="str">
        <x:v>Figure It Out — Teach</x:v>
      </x:c>
      <x:c r="C3742" s="4" t="str">
        <x:v>bibliography</x:v>
      </x:c>
      <x:c r="D3742" s="4" t="str">
        <x:v>What do you think bibliography means? How does graph help you figure it out?</x:v>
      </x:c>
      <x:c r="E3742" s="4" t="str">
        <x:v>No fixed choices (open response or reference).</x:v>
      </x:c>
      <x:c r="F3742" s="4" t="str">
        <x:v>bibliography: a list of books or sources used in a work If needed after the independent attempt, the educator may supply only this non-target information: biblio = book. Then retry the same item; the target reasoning remains the student's job.</x:v>
      </x:c>
      <x:c r="G3742" s="4" t="str">
        <x:v>6-8</x:v>
      </x:c>
      <x:c r="H3742" s="4" t="str">
        <x:v>academic</x:v>
      </x:c>
      <x:c r="I3742" s="4" t="str">
        <x:v>Generated teacher recipe</x:v>
      </x:c>
      <x:c r="J3742" s="4" t="str">
        <x:v>Generated bank candidate; actual session selection and support vary</x:v>
      </x:c>
      <x:c r="K3742" s="4" t="str">
        <x:v>label: Ask; text: What do you think bibliography means here? How does graph help you figure it out?; timing: independent-first-attempt
label: If needed, say; text: biblio means book.; timing: after-first-attempt
label: If expression is the barrier, offer; text: “I think bibliography means ___ because graph contributes ___.”; timing: after-first-attempt-only-if-expression-is-barrier
label: Then; text: Ask again what bibliography probably means and how graph supports that inference. If the student uses the morphology to reach or refine the whole-word meaning with less help, fade the added non-target or context support on the next item; if not, give the next level of help.; timing: after-support
</x:v>
      </x:c>
      <x:c r="L3742" s="4" t="str">
        <x:v>inventory-infer-graph-2</x:v>
      </x:c>
      <x:c r="M3742" s="4" t="str">
        <x:v>instructional-session-item-bank.js</x:v>
      </x:c>
    </x:row>
    <x:row r="3743" ht="129" customHeight="1">
      <x:c r="A3743" s="4" t="str">
        <x:v>graph</x:v>
      </x:c>
      <x:c r="B3743" s="4" t="str">
        <x:v>Figure It Out — Apply</x:v>
      </x:c>
      <x:c r="C3743" s="4" t="str">
        <x:v>autograph</x:v>
      </x:c>
      <x:c r="D3743" s="4" t="str">
        <x:v>What do you think autograph means? How does graph help you figure it out?</x:v>
      </x:c>
      <x:c r="E3743" s="4" t="str">
        <x:v>No fixed choices (open response or reference).</x:v>
      </x:c>
      <x:c r="F3743" s="4" t="str">
        <x:v>autograph: Accept a reasonable morphology-based inference supported by the known target.</x:v>
      </x:c>
      <x:c r="G3743" s="4" t="str">
        <x:v>6-8</x:v>
      </x:c>
      <x:c r="H3743" s="4" t="str">
        <x:v>academic</x:v>
      </x:c>
      <x:c r="I3743" s="4" t="str">
        <x:v>Generated teacher recipe</x:v>
      </x:c>
      <x:c r="J3743" s="4" t="str">
        <x:v>Generated bank candidate; actual session selection and support vary</x:v>
      </x:c>
      <x:c r="K3743" s="4" t="str">
        <x:v>label: Ask; text: What do you think autograph means here? How does graph help you figure it out?; timing: independent-first-attempt; stage: apply
label: If expression is the barrier, offer; text: “I think autograph means ___ because graph contributes ___.”; timing: after-first-attempt-only-if-expression-is-barrier; stage: apply
label: Then; text: Ask again what autograph probably means and how graph supports that inference. If the student uses the morphology to reach or refine the whole-word meaning with less help, fade the added non-target or context support on the next item; if not, give the next level of help.; timing: after-support; stage: apply
</x:v>
      </x:c>
      <x:c r="L3743" s="4" t="str">
        <x:v>inventory-infer-graph-2/apply</x:v>
      </x:c>
      <x:c r="M3743" s="4" t="str">
        <x:v>instructional-session-item-bank.js</x:v>
      </x:c>
    </x:row>
    <x:row r="3744" ht="142" customHeight="1">
      <x:c r="A3744" s="4" t="str">
        <x:v>graph</x:v>
      </x:c>
      <x:c r="B3744" s="4" t="str">
        <x:v>Figure It Out — Teach</x:v>
      </x:c>
      <x:c r="C3744" s="4" t="str">
        <x:v>biography</x:v>
      </x:c>
      <x:c r="D3744" s="4" t="str">
        <x:v>What do you think biography means? How does graph help you figure it out?</x:v>
      </x:c>
      <x:c r="E3744" s="4" t="str">
        <x:v>No fixed choices (open response or reference).</x:v>
      </x:c>
      <x:c r="F3744" s="4" t="str">
        <x:v>biography: a written account of a person's life If needed after the independent attempt, the educator may supply only this non-target information: bio = life. Then retry the same item; the target reasoning remains the student's job.</x:v>
      </x:c>
      <x:c r="G3744" s="4" t="str">
        <x:v>4-5</x:v>
      </x:c>
      <x:c r="H3744" s="4" t="str">
        <x:v>academic</x:v>
      </x:c>
      <x:c r="I3744" s="4" t="str">
        <x:v>Generated teacher recipe</x:v>
      </x:c>
      <x:c r="J3744" s="4" t="str">
        <x:v>Generated bank candidate; actual session selection and support vary</x:v>
      </x:c>
      <x:c r="K3744" s="4" t="str">
        <x:v>label: Ask; text: What do you think biography means here? How does graph help you figure it out?; timing: independent-first-attempt
label: If needed, say; text: bio means life.; timing: after-first-attempt
label: If expression is the barrier, offer; text: “I think biography means ___ because graph contributes ___.”; timing: after-first-attempt-only-if-expression-is-barrier
label: Then; text: Ask again what biography probably means and how graph supports that inference. If the student uses the morphology to reach or refine the whole-word meaning with less help, fade the added non-target or context support on the next item; if not, give the next level of help.; timing: after-support
</x:v>
      </x:c>
      <x:c r="L3744" s="4" t="str">
        <x:v>inventory-infer-graph-3</x:v>
      </x:c>
      <x:c r="M3744" s="4" t="str">
        <x:v>instructional-session-item-bank.js</x:v>
      </x:c>
    </x:row>
    <x:row r="3745" ht="129" customHeight="1">
      <x:c r="A3745" s="4" t="str">
        <x:v>graph</x:v>
      </x:c>
      <x:c r="B3745" s="4" t="str">
        <x:v>Figure It Out — Apply</x:v>
      </x:c>
      <x:c r="C3745" s="4" t="str">
        <x:v>autograph</x:v>
      </x:c>
      <x:c r="D3745" s="4" t="str">
        <x:v>What do you think autograph means? How does graph help you figure it out?</x:v>
      </x:c>
      <x:c r="E3745" s="4" t="str">
        <x:v>No fixed choices (open response or reference).</x:v>
      </x:c>
      <x:c r="F3745" s="4" t="str">
        <x:v>autograph: Accept a reasonable morphology-based inference supported by the known target.</x:v>
      </x:c>
      <x:c r="G3745" s="4" t="str">
        <x:v>4-5</x:v>
      </x:c>
      <x:c r="H3745" s="4" t="str">
        <x:v>academic</x:v>
      </x:c>
      <x:c r="I3745" s="4" t="str">
        <x:v>Generated teacher recipe</x:v>
      </x:c>
      <x:c r="J3745" s="4" t="str">
        <x:v>Generated bank candidate; actual session selection and support vary</x:v>
      </x:c>
      <x:c r="K3745" s="4" t="str">
        <x:v>label: Ask; text: What do you think autograph means here? How does graph help you figure it out?; timing: independent-first-attempt; stage: apply
label: If expression is the barrier, offer; text: “I think autograph means ___ because graph contributes ___.”; timing: after-first-attempt-only-if-expression-is-barrier; stage: apply
label: Then; text: Ask again what autograph probably means and how graph supports that inference. If the student uses the morphology to reach or refine the whole-word meaning with less help, fade the added non-target or context support on the next item; if not, give the next level of help.; timing: after-support; stage: apply
</x:v>
      </x:c>
      <x:c r="L3745" s="4" t="str">
        <x:v>inventory-infer-graph-3/apply</x:v>
      </x:c>
      <x:c r="M3745" s="4" t="str">
        <x:v>instructional-session-item-bank.js</x:v>
      </x:c>
    </x:row>
    <x:row r="3746" ht="142" customHeight="1">
      <x:c r="A3746" s="4" t="str">
        <x:v>graph</x:v>
      </x:c>
      <x:c r="B3746" s="4" t="str">
        <x:v>Figure It Out — Teach</x:v>
      </x:c>
      <x:c r="C3746" s="4" t="str">
        <x:v>geography</x:v>
      </x:c>
      <x:c r="D3746" s="4" t="str">
        <x:v>What do you think geography means? How does graph help you figure it out?</x:v>
      </x:c>
      <x:c r="E3746" s="4" t="str">
        <x:v>No fixed choices (open response or reference).</x:v>
      </x:c>
      <x:c r="F3746" s="4" t="str">
        <x:v>geography: the study of Earth, places, and people If needed after the independent attempt, the educator may supply only this non-target information: geo = earth. Then retry the same item; the target reasoning remains the student's job.</x:v>
      </x:c>
      <x:c r="G3746" s="4" t="str">
        <x:v>4-5</x:v>
      </x:c>
      <x:c r="H3746" s="4" t="str">
        <x:v>academic</x:v>
      </x:c>
      <x:c r="I3746" s="4" t="str">
        <x:v>Generated teacher recipe</x:v>
      </x:c>
      <x:c r="J3746" s="4" t="str">
        <x:v>Generated bank candidate; actual session selection and support vary</x:v>
      </x:c>
      <x:c r="K3746" s="4" t="str">
        <x:v>label: Ask; text: What do you think geography means here? How does graph help you figure it out?; timing: independent-first-attempt
label: If needed, say; text: geo means earth.; timing: after-first-attempt
label: If expression is the barrier, offer; text: “I think geography means ___ because graph contributes ___.”; timing: after-first-attempt-only-if-expression-is-barrier
label: Then; text: Ask again what geography probably means and how graph supports that inference. If the student uses the morphology to reach or refine the whole-word meaning with less help, fade the added non-target or context support on the next item; if not, give the next level of help.; timing: after-support
</x:v>
      </x:c>
      <x:c r="L3746" s="4" t="str">
        <x:v>inventory-infer-graph-4</x:v>
      </x:c>
      <x:c r="M3746" s="4" t="str">
        <x:v>instructional-session-item-bank.js</x:v>
      </x:c>
    </x:row>
    <x:row r="3747" ht="129" customHeight="1">
      <x:c r="A3747" s="4" t="str">
        <x:v>graph</x:v>
      </x:c>
      <x:c r="B3747" s="4" t="str">
        <x:v>Figure It Out — Apply</x:v>
      </x:c>
      <x:c r="C3747" s="4" t="str">
        <x:v>autograph</x:v>
      </x:c>
      <x:c r="D3747" s="4" t="str">
        <x:v>What do you think autograph means? How does graph help you figure it out?</x:v>
      </x:c>
      <x:c r="E3747" s="4" t="str">
        <x:v>No fixed choices (open response or reference).</x:v>
      </x:c>
      <x:c r="F3747" s="4" t="str">
        <x:v>autograph: Accept a reasonable morphology-based inference supported by the known target.</x:v>
      </x:c>
      <x:c r="G3747" s="4" t="str">
        <x:v>4-5</x:v>
      </x:c>
      <x:c r="H3747" s="4" t="str">
        <x:v>academic</x:v>
      </x:c>
      <x:c r="I3747" s="4" t="str">
        <x:v>Generated teacher recipe</x:v>
      </x:c>
      <x:c r="J3747" s="4" t="str">
        <x:v>Generated bank candidate; actual session selection and support vary</x:v>
      </x:c>
      <x:c r="K3747" s="4" t="str">
        <x:v>label: Ask; text: What do you think autograph means here? How does graph help you figure it out?; timing: independent-first-attempt; stage: apply
label: If expression is the barrier, offer; text: “I think autograph means ___ because graph contributes ___.”; timing: after-first-attempt-only-if-expression-is-barrier; stage: apply
label: Then; text: Ask again what autograph probably means and how graph supports that inference. If the student uses the morphology to reach or refine the whole-word meaning with less help, fade the added non-target or context support on the next item; if not, give the next level of help.; timing: after-support; stage: apply
</x:v>
      </x:c>
      <x:c r="L3747" s="4" t="str">
        <x:v>inventory-infer-graph-4/apply</x:v>
      </x:c>
      <x:c r="M3747" s="4" t="str">
        <x:v>instructional-session-item-bank.js</x:v>
      </x:c>
    </x:row>
    <x:row r="3748" ht="129" customHeight="1">
      <x:c r="A3748" s="4" t="str">
        <x:v>graph</x:v>
      </x:c>
      <x:c r="B3748" s="4" t="str">
        <x:v>Figure It Out — Teach</x:v>
      </x:c>
      <x:c r="C3748" s="4" t="str">
        <x:v>graphic</x:v>
      </x:c>
      <x:c r="D3748" s="4" t="str">
        <x:v>What do you think graphic means? How does graph help you figure it out?</x:v>
      </x:c>
      <x:c r="E3748" s="4" t="str">
        <x:v>No fixed choices (open response or reference).</x:v>
      </x:c>
      <x:c r="F3748" s="4" t="str">
        <x:v>graphic: Use the inventory meaning and the known morphology; accept a reasonable inference.</x:v>
      </x:c>
      <x:c r="G3748" s="4" t="str">
        <x:v>4-5</x:v>
      </x:c>
      <x:c r="H3748" s="4" t="str">
        <x:v>academic</x:v>
      </x:c>
      <x:c r="I3748" s="4" t="str">
        <x:v>Generated teacher recipe</x:v>
      </x:c>
      <x:c r="J3748" s="4" t="str">
        <x:v>Generated bank candidate; actual session selection and support vary</x:v>
      </x:c>
      <x:c r="K3748" s="4" t="str">
        <x:v>label: Ask; text: What do you think graphic means here? How does graph help you figure it out?; timing: independent-first-attempt
label: If expression is the barrier, offer; text: “I think graphic means ___ because graph contributes ___.”; timing: after-first-attempt-only-if-expression-is-barrier
label: Then; text: Ask again what graphic probably means and how graph supports that inference. If the student uses the morphology to reach or refine the whole-word meaning with less help, fade the added non-target or context support on the next item; if not, give the next level of help.; timing: after-support
</x:v>
      </x:c>
      <x:c r="L3748" s="4" t="str">
        <x:v>inventory-infer-graph-5</x:v>
      </x:c>
      <x:c r="M3748" s="4" t="str">
        <x:v>instructional-session-item-bank.js</x:v>
      </x:c>
    </x:row>
    <x:row r="3749" ht="129" customHeight="1">
      <x:c r="A3749" s="4" t="str">
        <x:v>graph</x:v>
      </x:c>
      <x:c r="B3749" s="4" t="str">
        <x:v>Figure It Out — Apply</x:v>
      </x:c>
      <x:c r="C3749" s="4" t="str">
        <x:v>autograph</x:v>
      </x:c>
      <x:c r="D3749" s="4" t="str">
        <x:v>What do you think autograph means? How does graph help you figure it out?</x:v>
      </x:c>
      <x:c r="E3749" s="4" t="str">
        <x:v>No fixed choices (open response or reference).</x:v>
      </x:c>
      <x:c r="F3749" s="4" t="str">
        <x:v>autograph: Accept a reasonable morphology-based inference supported by the known target.</x:v>
      </x:c>
      <x:c r="G3749" s="4" t="str">
        <x:v>4-5</x:v>
      </x:c>
      <x:c r="H3749" s="4" t="str">
        <x:v>academic</x:v>
      </x:c>
      <x:c r="I3749" s="4" t="str">
        <x:v>Generated teacher recipe</x:v>
      </x:c>
      <x:c r="J3749" s="4" t="str">
        <x:v>Generated bank candidate; actual session selection and support vary</x:v>
      </x:c>
      <x:c r="K3749" s="4" t="str">
        <x:v>label: Ask; text: What do you think autograph means here? How does graph help you figure it out?; timing: independent-first-attempt; stage: apply
label: If expression is the barrier, offer; text: “I think autograph means ___ because graph contributes ___.”; timing: after-first-attempt-only-if-expression-is-barrier; stage: apply
label: Then; text: Ask again what autograph probably means and how graph supports that inference. If the student uses the morphology to reach or refine the whole-word meaning with less help, fade the added non-target or context support on the next item; if not, give the next level of help.; timing: after-support; stage: apply
</x:v>
      </x:c>
      <x:c r="L3749" s="4" t="str">
        <x:v>inventory-infer-graph-5/apply</x:v>
      </x:c>
      <x:c r="M3749" s="4" t="str">
        <x:v>instructional-session-item-bank.js</x:v>
      </x:c>
    </x:row>
    <x:row r="3750" ht="142" customHeight="1">
      <x:c r="A3750" s="4" t="str">
        <x:v>graph</x:v>
      </x:c>
      <x:c r="B3750" s="4" t="str">
        <x:v>Figure It Out — Teach</x:v>
      </x:c>
      <x:c r="C3750" s="4" t="str">
        <x:v>autobiographical</x:v>
      </x:c>
      <x:c r="D3750" s="4" t="str">
        <x:v>What do you think autobiographical means? How does graph help you figure it out?</x:v>
      </x:c>
      <x:c r="E3750" s="4" t="str">
        <x:v>No fixed choices (open response or reference).</x:v>
      </x:c>
      <x:c r="F3750" s="4" t="str">
        <x:v>autobiographical: related to writing about one's own life If needed after the independent attempt, the educator may supply only this non-target information: auto = self; bio = life. Then retry the same item; the target reasoning remains the student's job.</x:v>
      </x:c>
      <x:c r="G3750" s="4" t="str">
        <x:v>6-8</x:v>
      </x:c>
      <x:c r="H3750" s="4" t="str">
        <x:v>academic</x:v>
      </x:c>
      <x:c r="I3750" s="4" t="str">
        <x:v>Generated teacher recipe</x:v>
      </x:c>
      <x:c r="J3750" s="4" t="str">
        <x:v>Generated bank candidate; actual session selection and support vary</x:v>
      </x:c>
      <x:c r="K3750" s="4" t="str">
        <x:v>label: Ask; text: What do you think autobiographical means here? How does graph help you figure it out?; timing: independent-first-attempt
label: If needed, say; text: auto means self; bio means life.; timing: after-first-attempt
label: If expression is the barrier, offer; text: “I think autobiographical means ___ because graph contributes ___.”; timing: after-first-attempt-only-if-expression-is-barrier
label: Then; text: Ask again what autobiographical probably means and how graph supports that inference. If the student uses the morphology to reach or refine the whole-word meaning with less help, fade the added non-target or context support on the next item; if not, give the next level of help.; timing: after-support
</x:v>
      </x:c>
      <x:c r="L3750" s="4" t="str">
        <x:v>inventory-infer-graph-6</x:v>
      </x:c>
      <x:c r="M3750" s="4" t="str">
        <x:v>instructional-session-item-bank.js</x:v>
      </x:c>
    </x:row>
    <x:row r="3751" ht="129" customHeight="1">
      <x:c r="A3751" s="4" t="str">
        <x:v>graph</x:v>
      </x:c>
      <x:c r="B3751" s="4" t="str">
        <x:v>Figure It Out — Apply</x:v>
      </x:c>
      <x:c r="C3751" s="4" t="str">
        <x:v>autograph</x:v>
      </x:c>
      <x:c r="D3751" s="4" t="str">
        <x:v>What do you think autograph means? How does graph help you figure it out?</x:v>
      </x:c>
      <x:c r="E3751" s="4" t="str">
        <x:v>No fixed choices (open response or reference).</x:v>
      </x:c>
      <x:c r="F3751" s="4" t="str">
        <x:v>autograph: Accept a reasonable morphology-based inference supported by the known target.</x:v>
      </x:c>
      <x:c r="G3751" s="4" t="str">
        <x:v>6-8</x:v>
      </x:c>
      <x:c r="H3751" s="4" t="str">
        <x:v>academic</x:v>
      </x:c>
      <x:c r="I3751" s="4" t="str">
        <x:v>Generated teacher recipe</x:v>
      </x:c>
      <x:c r="J3751" s="4" t="str">
        <x:v>Generated bank candidate; actual session selection and support vary</x:v>
      </x:c>
      <x:c r="K3751" s="4" t="str">
        <x:v>label: Ask; text: What do you think autograph means here? How does graph help you figure it out?; timing: independent-first-attempt; stage: apply
label: If expression is the barrier, offer; text: “I think autograph means ___ because graph contributes ___.”; timing: after-first-attempt-only-if-expression-is-barrier; stage: apply
label: Then; text: Ask again what autograph probably means and how graph supports that inference. If the student uses the morphology to reach or refine the whole-word meaning with less help, fade the added non-target or context support on the next item; if not, give the next level of help.; timing: after-support; stage: apply
</x:v>
      </x:c>
      <x:c r="L3751" s="4" t="str">
        <x:v>inventory-infer-graph-6/apply</x:v>
      </x:c>
      <x:c r="M3751" s="4" t="str">
        <x:v>instructional-session-item-bank.js</x:v>
      </x:c>
    </x:row>
    <x:row r="3752" ht="142" customHeight="1">
      <x:c r="A3752" s="4" t="str">
        <x:v>graph</x:v>
      </x:c>
      <x:c r="B3752" s="4" t="str">
        <x:v>Build Words — Teach</x:v>
      </x:c>
      <x:c r="C3752" s="4" t="str">
        <x:v>bibliography</x:v>
      </x:c>
      <x:c r="D3752" s="4" t="str">
        <x:v>Build or say a real word containing graph whose meaningful parts give the idea “a list of books or sources used in a work”. Explain how the meaningful parts help with the word's meaning.</x:v>
      </x:c>
      <x:c r="E3752" s="4" t="str">
        <x:v>1. biblio
2. graph
3. -y</x:v>
      </x:c>
      <x:c r="F3752" s="4" t="str">
        <x:v>Expected word: bibliography. Student-friendly whole-word meaning: a list of books or sources used in a work.</x:v>
      </x:c>
      <x:c r="G3752" s="4" t="str">
        <x:v>6-8</x:v>
      </x:c>
      <x:c r="H3752" s="4" t="str">
        <x:v>academic</x:v>
      </x:c>
      <x:c r="I3752" s="4" t="str">
        <x:v>Generated teacher recipe</x:v>
      </x:c>
      <x:c r="J3752" s="4" t="str">
        <x:v>Generated bank candidate; actual session selection and support vary</x:v>
      </x:c>
      <x:c r="K3752" s="4" t="str">
        <x:v>label: Ask; text: Build the word from the meaning/build goal shown. Explain what graph contributes.; timing: target-demand
label: If needed, say; text: biblio means book.; timing: when-non-target-piece-blocks-build
label: If expression is the barrier, offer; text: “I built ___ using graph and ___. graph contributes ___.”; timing: after-first-attempt-only-if-expression-is-barrier
label: Then; text: Have the student build the word again from the meaning goal and explain what graph contributes. If the student selects and combines the meaningful parts with less help, remove that support on the next build; if not, give the next level of help.; timing: after-support
</x:v>
      </x:c>
      <x:c r="L3752" s="4" t="str">
        <x:v>inventory-build-graph-1</x:v>
      </x:c>
      <x:c r="M3752" s="4" t="str">
        <x:v>instructional-session-item-bank.js</x:v>
      </x:c>
    </x:row>
    <x:row r="3753" ht="155" customHeight="1">
      <x:c r="A3753" s="4" t="str">
        <x:v>graph</x:v>
      </x:c>
      <x:c r="B3753" s="4" t="str">
        <x:v>Build Words — Apply</x:v>
      </x:c>
      <x:c r="C3753" s="4" t="str">
        <x:v>biography</x:v>
      </x:c>
      <x:c r="D3753" s="4" t="str">
        <x:v>Build or say a real word containing graph whose meaningful parts give the idea “writing about a life”. Explain how the meaningful parts help with the word's meaning. Then use the word in a new sentence.</x:v>
      </x:c>
      <x:c r="E3753" s="4" t="str">
        <x:v>1. bio
2. graph
3. y</x:v>
      </x:c>
      <x:c r="F3753" s="4" t="str">
        <x:v>Expected Apply word: biography. Student-friendly whole-word meaning: a written account of a person's life.</x:v>
      </x:c>
      <x:c r="G3753" s="4" t="str">
        <x:v>6-8</x:v>
      </x:c>
      <x:c r="H3753" s="4" t="str">
        <x:v>academic</x:v>
      </x:c>
      <x:c r="I3753" s="4" t="str">
        <x:v>Generated teacher recipe</x:v>
      </x:c>
      <x:c r="J3753" s="4" t="str">
        <x:v>Generated bank candidate; actual session selection and support vary</x:v>
      </x:c>
      <x:c r="K3753" s="4" t="str">
        <x:v>label: Ask; text: Build the word from the meaning/build goal shown. Explain what graph contributes.; timing: target-demand; stage: apply
label: If needed, say; text: bio means life.; timing: when-non-target-piece-blocks-build; stage: apply
label: If expression is the barrier, offer; text: “I built ___ using graph and ___. graph contributes ___.”; timing: after-first-attempt-only-if-expression-is-barrier; stage: apply
label: Then; text: Have the student build the word again from the meaning goal and explain what graph contributes. If the student selects and combines the meaningful parts with less help, remove that support on the next build; if not, give the next level of help.; timing: after-support; stage: apply
</x:v>
      </x:c>
      <x:c r="L3753" s="4" t="str">
        <x:v>inventory-build-graph-1/apply</x:v>
      </x:c>
      <x:c r="M3753" s="4" t="str">
        <x:v>instructional-session-item-bank.js</x:v>
      </x:c>
    </x:row>
    <x:row r="3754" ht="142" customHeight="1">
      <x:c r="A3754" s="4" t="str">
        <x:v>graph</x:v>
      </x:c>
      <x:c r="B3754" s="4" t="str">
        <x:v>Build Words — Teach</x:v>
      </x:c>
      <x:c r="C3754" s="4" t="str">
        <x:v>biography</x:v>
      </x:c>
      <x:c r="D3754" s="4" t="str">
        <x:v>Build or say a real word containing graph whose meaningful parts give the idea “writing about a life”. Explain how the meaningful parts help with the word's meaning.</x:v>
      </x:c>
      <x:c r="E3754" s="4" t="str">
        <x:v>1. bio
2. graph
3. y</x:v>
      </x:c>
      <x:c r="F3754" s="4" t="str">
        <x:v>Expected word: biography. Student-friendly whole-word meaning: a written account of a person's life.</x:v>
      </x:c>
      <x:c r="G3754" s="4" t="str">
        <x:v>4-5</x:v>
      </x:c>
      <x:c r="H3754" s="4" t="str">
        <x:v>academic</x:v>
      </x:c>
      <x:c r="I3754" s="4" t="str">
        <x:v>Generated teacher recipe</x:v>
      </x:c>
      <x:c r="J3754" s="4" t="str">
        <x:v>Generated bank candidate; actual session selection and support vary</x:v>
      </x:c>
      <x:c r="K3754" s="4" t="str">
        <x:v>label: Ask; text: Build the word from the meaning/build goal shown. Explain what graph contributes.; timing: target-demand
label: If needed, say; text: bio means life.; timing: when-non-target-piece-blocks-build
label: If expression is the barrier, offer; text: “I built ___ using graph and ___. graph contributes ___.”; timing: after-first-attempt-only-if-expression-is-barrier
label: Then; text: Have the student build the word again from the meaning goal and explain what graph contributes. If the student selects and combines the meaningful parts with less help, remove that support on the next build; if not, give the next level of help.; timing: after-support
</x:v>
      </x:c>
      <x:c r="L3754" s="4" t="str">
        <x:v>inventory-build-graph-2</x:v>
      </x:c>
      <x:c r="M3754" s="4" t="str">
        <x:v>instructional-session-item-bank.js</x:v>
      </x:c>
    </x:row>
    <x:row r="3755" ht="155" customHeight="1">
      <x:c r="A3755" s="4" t="str">
        <x:v>graph</x:v>
      </x:c>
      <x:c r="B3755" s="4" t="str">
        <x:v>Build Words — Apply</x:v>
      </x:c>
      <x:c r="C3755" s="4" t="str">
        <x:v>bibliography</x:v>
      </x:c>
      <x:c r="D3755" s="4" t="str">
        <x:v>Build or say a real word containing graph whose meaningful parts give the idea “a list of books or sources used in a work”. Explain how the meaningful parts help with the word's meaning. Then use the word in a new sentence.</x:v>
      </x:c>
      <x:c r="E3755" s="4" t="str">
        <x:v>1. biblio
2. graph
3. -y</x:v>
      </x:c>
      <x:c r="F3755" s="4" t="str">
        <x:v>Expected Apply word: bibliography. Student-friendly whole-word meaning: a list of books or sources used in a work.</x:v>
      </x:c>
      <x:c r="G3755" s="4" t="str">
        <x:v>4-5</x:v>
      </x:c>
      <x:c r="H3755" s="4" t="str">
        <x:v>academic</x:v>
      </x:c>
      <x:c r="I3755" s="4" t="str">
        <x:v>Generated teacher recipe</x:v>
      </x:c>
      <x:c r="J3755" s="4" t="str">
        <x:v>Generated bank candidate; actual session selection and support vary</x:v>
      </x:c>
      <x:c r="K3755" s="4" t="str">
        <x:v>label: Ask; text: Build the word from the meaning/build goal shown. Explain what graph contributes.; timing: target-demand; stage: apply
label: If needed, say; text: biblio means book.; timing: when-non-target-piece-blocks-build; stage: apply
label: If expression is the barrier, offer; text: “I built ___ using graph and ___. graph contributes ___.”; timing: after-first-attempt-only-if-expression-is-barrier; stage: apply
label: Then; text: Have the student build the word again from the meaning goal and explain what graph contributes. If the student selects and combines the meaningful parts with less help, remove that support on the next build; if not, give the next level of help.; timing: after-support; stage: apply
</x:v>
      </x:c>
      <x:c r="L3755" s="4" t="str">
        <x:v>inventory-build-graph-2/apply</x:v>
      </x:c>
      <x:c r="M3755" s="4" t="str">
        <x:v>instructional-session-item-bank.js</x:v>
      </x:c>
    </x:row>
    <x:row r="3756" ht="142" customHeight="1">
      <x:c r="A3756" s="4" t="str">
        <x:v>graph</x:v>
      </x:c>
      <x:c r="B3756" s="4" t="str">
        <x:v>Build Words — Teach</x:v>
      </x:c>
      <x:c r="C3756" s="4" t="str">
        <x:v>geography</x:v>
      </x:c>
      <x:c r="D3756" s="4" t="str">
        <x:v>Build or say a real word containing graph whose meaningful parts give the idea “the study of Earth, places, and people”. Explain how the meaningful parts help with the word's meaning.</x:v>
      </x:c>
      <x:c r="E3756" s="4" t="str">
        <x:v>1. geo
2. graph
3. -y</x:v>
      </x:c>
      <x:c r="F3756" s="4" t="str">
        <x:v>Expected word: geography. Student-friendly whole-word meaning: the study of Earth, places, and people.</x:v>
      </x:c>
      <x:c r="G3756" s="4" t="str">
        <x:v>4-5</x:v>
      </x:c>
      <x:c r="H3756" s="4" t="str">
        <x:v>academic</x:v>
      </x:c>
      <x:c r="I3756" s="4" t="str">
        <x:v>Generated teacher recipe</x:v>
      </x:c>
      <x:c r="J3756" s="4" t="str">
        <x:v>Generated bank candidate; actual session selection and support vary</x:v>
      </x:c>
      <x:c r="K3756" s="4" t="str">
        <x:v>label: Ask; text: Build the word from the meaning/build goal shown. Explain what graph contributes.; timing: target-demand
label: If needed, say; text: geo means earth.; timing: when-non-target-piece-blocks-build
label: If expression is the barrier, offer; text: “I built ___ using graph and ___. graph contributes ___.”; timing: after-first-attempt-only-if-expression-is-barrier
label: Then; text: Have the student build the word again from the meaning goal and explain what graph contributes. If the student selects and combines the meaningful parts with less help, remove that support on the next build; if not, give the next level of help.; timing: after-support
</x:v>
      </x:c>
      <x:c r="L3756" s="4" t="str">
        <x:v>inventory-build-graph-3</x:v>
      </x:c>
      <x:c r="M3756" s="4" t="str">
        <x:v>instructional-session-item-bank.js</x:v>
      </x:c>
    </x:row>
    <x:row r="3757" ht="155" customHeight="1">
      <x:c r="A3757" s="4" t="str">
        <x:v>graph</x:v>
      </x:c>
      <x:c r="B3757" s="4" t="str">
        <x:v>Build Words — Apply</x:v>
      </x:c>
      <x:c r="C3757" s="4" t="str">
        <x:v>bibliography</x:v>
      </x:c>
      <x:c r="D3757" s="4" t="str">
        <x:v>Build or say a real word containing graph whose meaningful parts give the idea “a list of books or sources used in a work”. Explain how the meaningful parts help with the word's meaning. Then use the word in a new sentence.</x:v>
      </x:c>
      <x:c r="E3757" s="4" t="str">
        <x:v>1. biblio
2. graph
3. -y</x:v>
      </x:c>
      <x:c r="F3757" s="4" t="str">
        <x:v>Expected Apply word: bibliography. Student-friendly whole-word meaning: a list of books or sources used in a work.</x:v>
      </x:c>
      <x:c r="G3757" s="4" t="str">
        <x:v>4-5</x:v>
      </x:c>
      <x:c r="H3757" s="4" t="str">
        <x:v>academic</x:v>
      </x:c>
      <x:c r="I3757" s="4" t="str">
        <x:v>Generated teacher recipe</x:v>
      </x:c>
      <x:c r="J3757" s="4" t="str">
        <x:v>Generated bank candidate; actual session selection and support vary</x:v>
      </x:c>
      <x:c r="K3757" s="4" t="str">
        <x:v>label: Ask; text: Build the word from the meaning/build goal shown. Explain what graph contributes.; timing: target-demand; stage: apply
label: If needed, say; text: biblio means book.; timing: when-non-target-piece-blocks-build; stage: apply
label: If expression is the barrier, offer; text: “I built ___ using graph and ___. graph contributes ___.”; timing: after-first-attempt-only-if-expression-is-barrier; stage: apply
label: Then; text: Have the student build the word again from the meaning goal and explain what graph contributes. If the student selects and combines the meaningful parts with less help, remove that support on the next build; if not, give the next level of help.; timing: after-support; stage: apply
</x:v>
      </x:c>
      <x:c r="L3757" s="4" t="str">
        <x:v>inventory-build-graph-3/apply</x:v>
      </x:c>
      <x:c r="M3757" s="4" t="str">
        <x:v>instructional-session-item-bank.js</x:v>
      </x:c>
    </x:row>
    <x:row r="3758" ht="155" customHeight="1">
      <x:c r="A3758" s="4" t="str">
        <x:v>graph</x:v>
      </x:c>
      <x:c r="B3758" s="4" t="str">
        <x:v>Build Words — Teach</x:v>
      </x:c>
      <x:c r="C3758" s="4" t="str">
        <x:v>autobiographical</x:v>
      </x:c>
      <x:c r="D3758" s="4" t="str">
        <x:v>Build or say a real word containing graph whose meaningful parts give the idea “related to writing about one's own life”. Explain how the meaningful parts help with the word's meaning.</x:v>
      </x:c>
      <x:c r="E3758" s="4" t="str">
        <x:v>1. auto
2. bio
3. graph
4. -ical</x:v>
      </x:c>
      <x:c r="F3758" s="4" t="str">
        <x:v>Expected word: autobiographical. Student-friendly whole-word meaning: related to writing about one's own life.</x:v>
      </x:c>
      <x:c r="G3758" s="4" t="str">
        <x:v>6-8</x:v>
      </x:c>
      <x:c r="H3758" s="4" t="str">
        <x:v>academic</x:v>
      </x:c>
      <x:c r="I3758" s="4" t="str">
        <x:v>Generated teacher recipe</x:v>
      </x:c>
      <x:c r="J3758" s="4" t="str">
        <x:v>Generated bank candidate; actual session selection and support vary</x:v>
      </x:c>
      <x:c r="K3758" s="4" t="str">
        <x:v>label: Ask; text: Build the word from the meaning/build goal shown. Explain what graph contributes.; timing: target-demand
label: If needed, say; text: auto means self; bio means life.; timing: when-non-target-piece-blocks-build
label: If expression is the barrier, offer; text: “I built ___ using graph and ___. graph contributes ___.”; timing: after-first-attempt-only-if-expression-is-barrier
label: Then; text: Have the student build the word again from the meaning goal and explain what graph contributes. If the student selects and combines the meaningful parts with less help, remove that support on the next build; if not, give the next level of help.; timing: after-support
</x:v>
      </x:c>
      <x:c r="L3758" s="4" t="str">
        <x:v>inventory-build-graph-4</x:v>
      </x:c>
      <x:c r="M3758" s="4" t="str">
        <x:v>instructional-session-item-bank.js</x:v>
      </x:c>
    </x:row>
    <x:row r="3759" ht="155" customHeight="1">
      <x:c r="A3759" s="4" t="str">
        <x:v>graph</x:v>
      </x:c>
      <x:c r="B3759" s="4" t="str">
        <x:v>Build Words — Apply</x:v>
      </x:c>
      <x:c r="C3759" s="4" t="str">
        <x:v>bibliography</x:v>
      </x:c>
      <x:c r="D3759" s="4" t="str">
        <x:v>Build or say a real word containing graph whose meaningful parts give the idea “a list of books or sources used in a work”. Explain how the meaningful parts help with the word's meaning. Then use the word in a new sentence.</x:v>
      </x:c>
      <x:c r="E3759" s="4" t="str">
        <x:v>1. biblio
2. graph
3. -y</x:v>
      </x:c>
      <x:c r="F3759" s="4" t="str">
        <x:v>Expected Apply word: bibliography. Student-friendly whole-word meaning: a list of books or sources used in a work.</x:v>
      </x:c>
      <x:c r="G3759" s="4" t="str">
        <x:v>6-8</x:v>
      </x:c>
      <x:c r="H3759" s="4" t="str">
        <x:v>academic</x:v>
      </x:c>
      <x:c r="I3759" s="4" t="str">
        <x:v>Generated teacher recipe</x:v>
      </x:c>
      <x:c r="J3759" s="4" t="str">
        <x:v>Generated bank candidate; actual session selection and support vary</x:v>
      </x:c>
      <x:c r="K3759" s="4" t="str">
        <x:v>label: Ask; text: Build the word from the meaning/build goal shown. Explain what graph contributes.; timing: target-demand; stage: apply
label: If needed, say; text: biblio means book.; timing: when-non-target-piece-blocks-build; stage: apply
label: If expression is the barrier, offer; text: “I built ___ using graph and ___. graph contributes ___.”; timing: after-first-attempt-only-if-expression-is-barrier; stage: apply
label: Then; text: Have the student build the word again from the meaning goal and explain what graph contributes. If the student selects and combines the meaningful parts with less help, remove that support on the next build; if not, give the next level of help.; timing: after-support; stage: apply
</x:v>
      </x:c>
      <x:c r="L3759" s="4" t="str">
        <x:v>inventory-build-graph-4/apply</x:v>
      </x:c>
      <x:c r="M3759" s="4" t="str">
        <x:v>instructional-session-item-bank.js</x:v>
      </x:c>
    </x:row>
    <x:row r="3760" ht="155" customHeight="1">
      <x:c r="A3760" s="4" t="str">
        <x:v>graph</x:v>
      </x:c>
      <x:c r="B3760" s="4" t="str">
        <x:v>Build Words — Teach</x:v>
      </x:c>
      <x:c r="C3760" s="4" t="str">
        <x:v>graphical</x:v>
      </x:c>
      <x:c r="D3760" s="4" t="str">
        <x:v>Build or say a real word containing graph whose meaningful parts give the idea “related to writing/recording”. Explain how the meaningful parts help with the word's meaning.</x:v>
      </x:c>
      <x:c r="E3760" s="4" t="str">
        <x:v>1. graph
2. -ic
3. -al</x:v>
      </x:c>
      <x:c r="F3760" s="4" t="str">
        <x:v>Expected word: graphical. Student-friendly whole-word meaning: shown or explained using pictures, diagrams, or graphs.</x:v>
      </x:c>
      <x:c r="G3760" s="4" t="str">
        <x:v>4-5</x:v>
      </x:c>
      <x:c r="H3760" s="4" t="str">
        <x:v>academic</x:v>
      </x:c>
      <x:c r="I3760" s="4" t="str">
        <x:v>Generated teacher recipe</x:v>
      </x:c>
      <x:c r="J3760" s="4" t="str">
        <x:v>Generated bank candidate; actual session selection and support vary</x:v>
      </x:c>
      <x:c r="K3760" s="4" t="str">
        <x:v>label: Ask; text: Build the word from the meaning/build goal shown. Explain what graph contributes.; timing: target-demand
label: If needed, say; text: -ic means related to; -al means related to.; timing: when-non-target-piece-blocks-build
label: If expression is the barrier, offer; text: “I built ___ using graph and ___. graph contributes ___.”; timing: after-first-attempt-only-if-expression-is-barrier
label: Then; text: Have the student build the word again from the meaning goal and explain what graph contributes. If the student selects and combines the meaningful parts with less help, remove that support on the next build; if not, give the next level of help.; timing: after-support
</x:v>
      </x:c>
      <x:c r="L3760" s="4" t="str">
        <x:v>inventory-build-graph-5</x:v>
      </x:c>
      <x:c r="M3760" s="4" t="str">
        <x:v>instructional-session-item-bank.js</x:v>
      </x:c>
    </x:row>
    <x:row r="3761" ht="155" customHeight="1">
      <x:c r="A3761" s="4" t="str">
        <x:v>graph</x:v>
      </x:c>
      <x:c r="B3761" s="4" t="str">
        <x:v>Build Words — Apply</x:v>
      </x:c>
      <x:c r="C3761" s="4" t="str">
        <x:v>bibliography</x:v>
      </x:c>
      <x:c r="D3761" s="4" t="str">
        <x:v>Build or say a real word containing graph whose meaningful parts give the idea “a list of books or sources used in a work”. Explain how the meaningful parts help with the word's meaning. Then use the word in a new sentence.</x:v>
      </x:c>
      <x:c r="E3761" s="4" t="str">
        <x:v>1. biblio
2. graph
3. -y</x:v>
      </x:c>
      <x:c r="F3761" s="4" t="str">
        <x:v>Expected Apply word: bibliography. Student-friendly whole-word meaning: a list of books or sources used in a work.</x:v>
      </x:c>
      <x:c r="G3761" s="4" t="str">
        <x:v>4-5</x:v>
      </x:c>
      <x:c r="H3761" s="4" t="str">
        <x:v>academic</x:v>
      </x:c>
      <x:c r="I3761" s="4" t="str">
        <x:v>Generated teacher recipe</x:v>
      </x:c>
      <x:c r="J3761" s="4" t="str">
        <x:v>Generated bank candidate; actual session selection and support vary</x:v>
      </x:c>
      <x:c r="K3761" s="4" t="str">
        <x:v>label: Ask; text: Build the word from the meaning/build goal shown. Explain what graph contributes.; timing: target-demand; stage: apply
label: If needed, say; text: biblio means book.; timing: when-non-target-piece-blocks-build; stage: apply
label: If expression is the barrier, offer; text: “I built ___ using graph and ___. graph contributes ___.”; timing: after-first-attempt-only-if-expression-is-barrier; stage: apply
label: Then; text: Have the student build the word again from the meaning goal and explain what graph contributes. If the student selects and combines the meaningful parts with less help, remove that support on the next build; if not, give the next level of help.; timing: after-support; stage: apply
</x:v>
      </x:c>
      <x:c r="L3761" s="4" t="str">
        <x:v>inventory-build-graph-5/apply</x:v>
      </x:c>
      <x:c r="M3761" s="4" t="str">
        <x:v>instructional-session-item-bank.js</x:v>
      </x:c>
    </x:row>
    <x:row r="3762" ht="155" customHeight="1">
      <x:c r="A3762" s="4" t="str">
        <x:v>graph</x:v>
      </x:c>
      <x:c r="B3762" s="4" t="str">
        <x:v>Use It — Teach</x:v>
      </x:c>
      <x:c r="C3762" s="4" t="str">
        <x:v>autograph</x:v>
      </x:c>
      <x:c r="D3762" s="4" t="str">
        <x:v>Use autograph in a sentence that makes its meaning clear. Then explain what graph adds to the meaning of the word.</x:v>
      </x:c>
      <x:c r="E3762" s="4" t="str">
        <x:v>No fixed choices (open response or reference).</x:v>
      </x:c>
      <x:c r="F3762" s="4" t="str">
        <x:v>Target word: autograph.</x:v>
      </x:c>
      <x:c r="G3762" s="4" t="str">
        <x:v>4-5</x:v>
      </x:c>
      <x:c r="H3762" s="4" t="str">
        <x:v>familiar</x:v>
      </x:c>
      <x:c r="I3762" s="4" t="str">
        <x:v>Generated teacher recipe</x:v>
      </x:c>
      <x:c r="J3762" s="4" t="str">
        <x:v>Generated bank candidate; actual session selection and support vary</x:v>
      </x:c>
      <x:c r="K3762" s="4" t="str">
        <x:v>label: Ask; text: Use autograph in a sentence that makes that meaning clear. Then explain what graph contributes.; timing: target-demand
label: If expression is the barrier, offer; text: “My sentence with autograph: ___. I used autograph because ___. graph contributes ___.”; timing: after-first-attempt-only-if-expression-is-barrier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62" s="4" t="str">
        <x:v>inventory-use-graph-1</x:v>
      </x:c>
      <x:c r="M3762" s="4" t="str">
        <x:v>instructional-session-item-bank.js</x:v>
      </x:c>
    </x:row>
    <x:row r="3763" ht="194" customHeight="1">
      <x:c r="A3763" s="4" t="str">
        <x:v>graph</x:v>
      </x:c>
      <x:c r="B3763" s="4" t="str">
        <x:v>Use It — Apply</x:v>
      </x:c>
      <x:c r="C3763" s="4" t="str">
        <x:v>bibliography</x:v>
      </x:c>
      <x:c r="D3763" s="4" t="str">
        <x:v>Use bibliography in a new sentence that shows its meaning. Then explain what graph adds to the word's meaning.</x:v>
      </x:c>
      <x:c r="E3763" s="4" t="str">
        <x:v>No fixed choices (open response or reference).</x:v>
      </x:c>
      <x:c r="F3763" s="4" t="str">
        <x:v>Target word: bibliography. Verify an appropriate sentence and a correct explanation of graph.</x:v>
      </x:c>
      <x:c r="G3763" s="4" t="str">
        <x:v>4-5</x:v>
      </x:c>
      <x:c r="H3763" s="4" t="str">
        <x:v>familiar</x:v>
      </x:c>
      <x:c r="I3763" s="4" t="str">
        <x:v>Generated teacher recipe</x:v>
      </x:c>
      <x:c r="J3763" s="4" t="str">
        <x:v>Generated bank candidate; actual session selection and support vary</x:v>
      </x:c>
      <x:c r="K3763" s="4" t="str">
        <x:v>label: Say; text: bibliography means a list of books or sources used in a work.; timing: before-context-use; stage: apply
label: Ask; text: Use bibliography in a sentence that makes that meaning clear. Then explain what graph contributes.; timing: target-demand; stage: apply
label: If needed, say; text: biblio means book.; timing: after-first-attempt; stage: apply
label: If expression is the barrier, offer; text: “My sentence with bibliography: ___. I used bibliography because ___. graph contributes ___.”; timing: after-first-attempt-only-if-expression-is-barrier; stage: apply
label: Then; text: Ask the student to use bibliography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63" s="4" t="str">
        <x:v>inventory-use-graph-1/apply</x:v>
      </x:c>
      <x:c r="M3763" s="4" t="str">
        <x:v>instructional-session-item-bank.js</x:v>
      </x:c>
    </x:row>
    <x:row r="3764" ht="194" customHeight="1">
      <x:c r="A3764" s="4" t="str">
        <x:v>graph</x:v>
      </x:c>
      <x:c r="B3764" s="4" t="str">
        <x:v>Use It — Teach</x:v>
      </x:c>
      <x:c r="C3764" s="4" t="str">
        <x:v>bibliography</x:v>
      </x:c>
      <x:c r="D3764" s="4" t="str">
        <x:v>Use bibliography in a sentence that makes its meaning clear. Then explain what graph adds to the meaning of the word.</x:v>
      </x:c>
      <x:c r="E3764" s="4" t="str">
        <x:v>No fixed choices (open response or reference).</x:v>
      </x:c>
      <x:c r="F3764" s="4" t="str">
        <x:v>Target word: bibliography — a list of books or sources used in a work.</x:v>
      </x:c>
      <x:c r="G3764" s="4" t="str">
        <x:v>6-8</x:v>
      </x:c>
      <x:c r="H3764" s="4" t="str">
        <x:v>academic</x:v>
      </x:c>
      <x:c r="I3764" s="4" t="str">
        <x:v>Generated teacher recipe</x:v>
      </x:c>
      <x:c r="J3764" s="4" t="str">
        <x:v>Generated bank candidate; actual session selection and support vary</x:v>
      </x:c>
      <x:c r="K3764" s="4" t="str">
        <x:v>label: Say; text: bibliography means a list of books or sources used in a work.; timing: before-context-use
label: Ask; text: Use bibliography in a sentence that makes that meaning clear. Then explain what graph contributes.; timing: target-demand
label: If needed, say; text: biblio means book.; timing: after-first-attempt
label: If expression is the barrier, offer; text: “My sentence with bibliography: ___. I used bibliography because ___. graph contributes ___.”; timing: after-first-attempt-only-if-expression-is-barrier
label: Then; text: Ask the student to use bibliography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64" s="4" t="str">
        <x:v>inventory-use-graph-2</x:v>
      </x:c>
      <x:c r="M3764" s="4" t="str">
        <x:v>instructional-session-item-bank.js</x:v>
      </x:c>
    </x:row>
    <x:row r="3765" ht="155" customHeight="1">
      <x:c r="A3765" s="4" t="str">
        <x:v>graph</x:v>
      </x:c>
      <x:c r="B3765" s="4" t="str">
        <x:v>Use It — Apply</x:v>
      </x:c>
      <x:c r="C3765" s="4" t="str">
        <x:v>autograph</x:v>
      </x:c>
      <x:c r="D3765" s="4" t="str">
        <x:v>Use autograph in a new sentence that shows its meaning. Then explain what graph adds to the word's meaning.</x:v>
      </x:c>
      <x:c r="E3765" s="4" t="str">
        <x:v>No fixed choices (open response or reference).</x:v>
      </x:c>
      <x:c r="F3765" s="4" t="str">
        <x:v>Target word: autograph. Verify an appropriate sentence and a correct explanation of graph.</x:v>
      </x:c>
      <x:c r="G3765" s="4" t="str">
        <x:v>6-8</x:v>
      </x:c>
      <x:c r="H3765" s="4" t="str">
        <x:v>academic</x:v>
      </x:c>
      <x:c r="I3765" s="4" t="str">
        <x:v>Generated teacher recipe</x:v>
      </x:c>
      <x:c r="J3765" s="4" t="str">
        <x:v>Generated bank candidate; actual session selection and support vary</x:v>
      </x:c>
      <x:c r="K3765" s="4" t="str">
        <x:v>label: Ask; text: Use autograph in a sentence that makes that meaning clear. Then explain what graph contributes.; timing: target-demand; stage: apply
label: If expression is the barrier, offer; text: “My sentence with autograph: ___. I used autograph because ___. graph contributes ___.”; timing: after-first-attempt-only-if-expression-is-barrier; stage: apply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65" s="4" t="str">
        <x:v>inventory-use-graph-2/apply</x:v>
      </x:c>
      <x:c r="M3765" s="4" t="str">
        <x:v>instructional-session-item-bank.js</x:v>
      </x:c>
    </x:row>
    <x:row r="3766" ht="194" customHeight="1">
      <x:c r="A3766" s="4" t="str">
        <x:v>graph</x:v>
      </x:c>
      <x:c r="B3766" s="4" t="str">
        <x:v>Use It — Teach</x:v>
      </x:c>
      <x:c r="C3766" s="4" t="str">
        <x:v>biography</x:v>
      </x:c>
      <x:c r="D3766" s="4" t="str">
        <x:v>Use biography in a sentence that makes its meaning clear. Then explain what graph adds to the meaning of the word.</x:v>
      </x:c>
      <x:c r="E3766" s="4" t="str">
        <x:v>No fixed choices (open response or reference).</x:v>
      </x:c>
      <x:c r="F3766" s="4" t="str">
        <x:v>Target word: biography — a written account of a person's life.</x:v>
      </x:c>
      <x:c r="G3766" s="4" t="str">
        <x:v>4-5</x:v>
      </x:c>
      <x:c r="H3766" s="4" t="str">
        <x:v>academic</x:v>
      </x:c>
      <x:c r="I3766" s="4" t="str">
        <x:v>Generated teacher recipe</x:v>
      </x:c>
      <x:c r="J3766" s="4" t="str">
        <x:v>Generated bank candidate; actual session selection and support vary</x:v>
      </x:c>
      <x:c r="K3766" s="4" t="str">
        <x:v>label: Say; text: biography means a written account of a person's life.; timing: before-context-use
label: Ask; text: Use biography in a sentence that makes that meaning clear. Then explain what graph contributes.; timing: target-demand
label: If needed, say; text: bio means life.; timing: after-first-attempt
label: If expression is the barrier, offer; text: “My sentence with biography: ___. I used biography because ___. graph contributes ___.”; timing: after-first-attempt-only-if-expression-is-barrier
label: Then; text: Ask the student to use biography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66" s="4" t="str">
        <x:v>inventory-use-graph-3</x:v>
      </x:c>
      <x:c r="M3766" s="4" t="str">
        <x:v>instructional-session-item-bank.js</x:v>
      </x:c>
    </x:row>
    <x:row r="3767" ht="155" customHeight="1">
      <x:c r="A3767" s="4" t="str">
        <x:v>graph</x:v>
      </x:c>
      <x:c r="B3767" s="4" t="str">
        <x:v>Use It — Apply</x:v>
      </x:c>
      <x:c r="C3767" s="4" t="str">
        <x:v>autograph</x:v>
      </x:c>
      <x:c r="D3767" s="4" t="str">
        <x:v>Use autograph in a new sentence that shows its meaning. Then explain what graph adds to the word's meaning.</x:v>
      </x:c>
      <x:c r="E3767" s="4" t="str">
        <x:v>No fixed choices (open response or reference).</x:v>
      </x:c>
      <x:c r="F3767" s="4" t="str">
        <x:v>Target word: autograph. Verify an appropriate sentence and a correct explanation of graph.</x:v>
      </x:c>
      <x:c r="G3767" s="4" t="str">
        <x:v>4-5</x:v>
      </x:c>
      <x:c r="H3767" s="4" t="str">
        <x:v>academic</x:v>
      </x:c>
      <x:c r="I3767" s="4" t="str">
        <x:v>Generated teacher recipe</x:v>
      </x:c>
      <x:c r="J3767" s="4" t="str">
        <x:v>Generated bank candidate; actual session selection and support vary</x:v>
      </x:c>
      <x:c r="K3767" s="4" t="str">
        <x:v>label: Ask; text: Use autograph in a sentence that makes that meaning clear. Then explain what graph contributes.; timing: target-demand; stage: apply
label: If expression is the barrier, offer; text: “My sentence with autograph: ___. I used autograph because ___. graph contributes ___.”; timing: after-first-attempt-only-if-expression-is-barrier; stage: apply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67" s="4" t="str">
        <x:v>inventory-use-graph-3/apply</x:v>
      </x:c>
      <x:c r="M3767" s="4" t="str">
        <x:v>instructional-session-item-bank.js</x:v>
      </x:c>
    </x:row>
    <x:row r="3768" ht="194" customHeight="1">
      <x:c r="A3768" s="4" t="str">
        <x:v>graph</x:v>
      </x:c>
      <x:c r="B3768" s="4" t="str">
        <x:v>Use It — Teach</x:v>
      </x:c>
      <x:c r="C3768" s="4" t="str">
        <x:v>geography</x:v>
      </x:c>
      <x:c r="D3768" s="4" t="str">
        <x:v>Use geography in a sentence that makes its meaning clear. Then explain what graph adds to the meaning of the word.</x:v>
      </x:c>
      <x:c r="E3768" s="4" t="str">
        <x:v>No fixed choices (open response or reference).</x:v>
      </x:c>
      <x:c r="F3768" s="4" t="str">
        <x:v>Target word: geography — the study of Earth, places, and people.</x:v>
      </x:c>
      <x:c r="G3768" s="4" t="str">
        <x:v>4-5</x:v>
      </x:c>
      <x:c r="H3768" s="4" t="str">
        <x:v>academic</x:v>
      </x:c>
      <x:c r="I3768" s="4" t="str">
        <x:v>Generated teacher recipe</x:v>
      </x:c>
      <x:c r="J3768" s="4" t="str">
        <x:v>Generated bank candidate; actual session selection and support vary</x:v>
      </x:c>
      <x:c r="K3768" s="4" t="str">
        <x:v>label: Say; text: geography means the study of Earth, places, and people.; timing: before-context-use
label: Ask; text: Use geography in a sentence that makes that meaning clear. Then explain what graph contributes.; timing: target-demand
label: If needed, say; text: geo means earth.; timing: after-first-attempt
label: If expression is the barrier, offer; text: “My sentence with geography: ___. I used geography because ___. graph contributes ___.”; timing: after-first-attempt-only-if-expression-is-barrier
label: Then; text: Ask the student to use geography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68" s="4" t="str">
        <x:v>inventory-use-graph-4</x:v>
      </x:c>
      <x:c r="M3768" s="4" t="str">
        <x:v>instructional-session-item-bank.js</x:v>
      </x:c>
    </x:row>
    <x:row r="3769" ht="155" customHeight="1">
      <x:c r="A3769" s="4" t="str">
        <x:v>graph</x:v>
      </x:c>
      <x:c r="B3769" s="4" t="str">
        <x:v>Use It — Apply</x:v>
      </x:c>
      <x:c r="C3769" s="4" t="str">
        <x:v>autograph</x:v>
      </x:c>
      <x:c r="D3769" s="4" t="str">
        <x:v>Use autograph in a new sentence that shows its meaning. Then explain what graph adds to the word's meaning.</x:v>
      </x:c>
      <x:c r="E3769" s="4" t="str">
        <x:v>No fixed choices (open response or reference).</x:v>
      </x:c>
      <x:c r="F3769" s="4" t="str">
        <x:v>Target word: autograph. Verify an appropriate sentence and a correct explanation of graph.</x:v>
      </x:c>
      <x:c r="G3769" s="4" t="str">
        <x:v>4-5</x:v>
      </x:c>
      <x:c r="H3769" s="4" t="str">
        <x:v>academic</x:v>
      </x:c>
      <x:c r="I3769" s="4" t="str">
        <x:v>Generated teacher recipe</x:v>
      </x:c>
      <x:c r="J3769" s="4" t="str">
        <x:v>Generated bank candidate; actual session selection and support vary</x:v>
      </x:c>
      <x:c r="K3769" s="4" t="str">
        <x:v>label: Ask; text: Use autograph in a sentence that makes that meaning clear. Then explain what graph contributes.; timing: target-demand; stage: apply
label: If expression is the barrier, offer; text: “My sentence with autograph: ___. I used autograph because ___. graph contributes ___.”; timing: after-first-attempt-only-if-expression-is-barrier; stage: apply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69" s="4" t="str">
        <x:v>inventory-use-graph-4/apply</x:v>
      </x:c>
      <x:c r="M3769" s="4" t="str">
        <x:v>instructional-session-item-bank.js</x:v>
      </x:c>
    </x:row>
    <x:row r="3770" ht="155" customHeight="1">
      <x:c r="A3770" s="4" t="str">
        <x:v>graph</x:v>
      </x:c>
      <x:c r="B3770" s="4" t="str">
        <x:v>Use It — Teach</x:v>
      </x:c>
      <x:c r="C3770" s="4" t="str">
        <x:v>graphic</x:v>
      </x:c>
      <x:c r="D3770" s="4" t="str">
        <x:v>Use graphic in a sentence that makes its meaning clear. Then explain what graph adds to the meaning of the word.</x:v>
      </x:c>
      <x:c r="E3770" s="4" t="str">
        <x:v>No fixed choices (open response or reference).</x:v>
      </x:c>
      <x:c r="F3770" s="4" t="str">
        <x:v>Target word: graphic.</x:v>
      </x:c>
      <x:c r="G3770" s="4" t="str">
        <x:v>4-5</x:v>
      </x:c>
      <x:c r="H3770" s="4" t="str">
        <x:v>academic</x:v>
      </x:c>
      <x:c r="I3770" s="4" t="str">
        <x:v>Generated teacher recipe</x:v>
      </x:c>
      <x:c r="J3770" s="4" t="str">
        <x:v>Generated bank candidate; actual session selection and support vary</x:v>
      </x:c>
      <x:c r="K3770" s="4" t="str">
        <x:v>label: Ask; text: Use graphic in a sentence that makes that meaning clear. Then explain what graph contributes.; timing: target-demand
label: If expression is the barrier, offer; text: “My sentence with graphic: ___. I used graphic because ___. graph contributes ___.”; timing: after-first-attempt-only-if-expression-is-barrier
label: Then; text: Ask the student to use graphic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70" s="4" t="str">
        <x:v>inventory-use-graph-5</x:v>
      </x:c>
      <x:c r="M3770" s="4" t="str">
        <x:v>instructional-session-item-bank.js</x:v>
      </x:c>
    </x:row>
    <x:row r="3771" ht="155" customHeight="1">
      <x:c r="A3771" s="4" t="str">
        <x:v>graph</x:v>
      </x:c>
      <x:c r="B3771" s="4" t="str">
        <x:v>Use It — Apply</x:v>
      </x:c>
      <x:c r="C3771" s="4" t="str">
        <x:v>autograph</x:v>
      </x:c>
      <x:c r="D3771" s="4" t="str">
        <x:v>Use autograph in a new sentence that shows its meaning. Then explain what graph adds to the word's meaning.</x:v>
      </x:c>
      <x:c r="E3771" s="4" t="str">
        <x:v>No fixed choices (open response or reference).</x:v>
      </x:c>
      <x:c r="F3771" s="4" t="str">
        <x:v>Target word: autograph. Verify an appropriate sentence and a correct explanation of graph.</x:v>
      </x:c>
      <x:c r="G3771" s="4" t="str">
        <x:v>4-5</x:v>
      </x:c>
      <x:c r="H3771" s="4" t="str">
        <x:v>academic</x:v>
      </x:c>
      <x:c r="I3771" s="4" t="str">
        <x:v>Generated teacher recipe</x:v>
      </x:c>
      <x:c r="J3771" s="4" t="str">
        <x:v>Generated bank candidate; actual session selection and support vary</x:v>
      </x:c>
      <x:c r="K3771" s="4" t="str">
        <x:v>label: Ask; text: Use autograph in a sentence that makes that meaning clear. Then explain what graph contributes.; timing: target-demand; stage: apply
label: If expression is the barrier, offer; text: “My sentence with autograph: ___. I used autograph because ___. graph contributes ___.”; timing: after-first-attempt-only-if-expression-is-barrier; stage: apply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71" s="4" t="str">
        <x:v>inventory-use-graph-5/apply</x:v>
      </x:c>
      <x:c r="M3771" s="4" t="str">
        <x:v>instructional-session-item-bank.js</x:v>
      </x:c>
    </x:row>
    <x:row r="3772" ht="194" customHeight="1">
      <x:c r="A3772" s="4" t="str">
        <x:v>graph</x:v>
      </x:c>
      <x:c r="B3772" s="4" t="str">
        <x:v>Use It — Teach</x:v>
      </x:c>
      <x:c r="C3772" s="4" t="str">
        <x:v>autobiographical</x:v>
      </x:c>
      <x:c r="D3772" s="4" t="str">
        <x:v>Use autobiographical in a sentence that makes its meaning clear. Then explain what graph adds to the meaning of the word.</x:v>
      </x:c>
      <x:c r="E3772" s="4" t="str">
        <x:v>No fixed choices (open response or reference).</x:v>
      </x:c>
      <x:c r="F3772" s="4" t="str">
        <x:v>Target word: autobiographical — related to writing about one's own life.</x:v>
      </x:c>
      <x:c r="G3772" s="4" t="str">
        <x:v>6-8</x:v>
      </x:c>
      <x:c r="H3772" s="4" t="str">
        <x:v>academic</x:v>
      </x:c>
      <x:c r="I3772" s="4" t="str">
        <x:v>Generated teacher recipe</x:v>
      </x:c>
      <x:c r="J3772" s="4" t="str">
        <x:v>Generated bank candidate; actual session selection and support vary</x:v>
      </x:c>
      <x:c r="K3772" s="4" t="str">
        <x:v>label: Say; text: autobiographical means related to writing about one's own life.; timing: before-context-use
label: Ask; text: Use autobiographical in a sentence that makes that meaning clear. Then explain what graph contributes.; timing: target-demand
label: If needed, say; text: auto means self; bio means life.; timing: after-first-attempt
label: If expression is the barrier, offer; text: “My sentence with autobiographical: ___. I used autobiographical because ___. graph contributes ___.”; timing: after-first-attempt-only-if-expression-is-barrier
label: Then; text: Ask the student to use autobiographical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72" s="4" t="str">
        <x:v>inventory-use-graph-6</x:v>
      </x:c>
      <x:c r="M3772" s="4" t="str">
        <x:v>instructional-session-item-bank.js</x:v>
      </x:c>
    </x:row>
    <x:row r="3773" ht="155" customHeight="1">
      <x:c r="A3773" s="4" t="str">
        <x:v>graph</x:v>
      </x:c>
      <x:c r="B3773" s="4" t="str">
        <x:v>Use It — Apply</x:v>
      </x:c>
      <x:c r="C3773" s="4" t="str">
        <x:v>autograph</x:v>
      </x:c>
      <x:c r="D3773" s="4" t="str">
        <x:v>Use autograph in a new sentence that shows its meaning. Then explain what graph adds to the word's meaning.</x:v>
      </x:c>
      <x:c r="E3773" s="4" t="str">
        <x:v>No fixed choices (open response or reference).</x:v>
      </x:c>
      <x:c r="F3773" s="4" t="str">
        <x:v>Target word: autograph. Verify an appropriate sentence and a correct explanation of graph.</x:v>
      </x:c>
      <x:c r="G3773" s="4" t="str">
        <x:v>6-8</x:v>
      </x:c>
      <x:c r="H3773" s="4" t="str">
        <x:v>academic</x:v>
      </x:c>
      <x:c r="I3773" s="4" t="str">
        <x:v>Generated teacher recipe</x:v>
      </x:c>
      <x:c r="J3773" s="4" t="str">
        <x:v>Generated bank candidate; actual session selection and support vary</x:v>
      </x:c>
      <x:c r="K3773" s="4" t="str">
        <x:v>label: Ask; text: Use autograph in a sentence that makes that meaning clear. Then explain what graph contributes.; timing: target-demand; stage: apply
label: If expression is the barrier, offer; text: “My sentence with autograph: ___. I used autograph because ___. graph contributes ___.”; timing: after-first-attempt-only-if-expression-is-barrier; stage: apply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73" s="4" t="str">
        <x:v>inventory-use-graph-6/apply</x:v>
      </x:c>
      <x:c r="M3773" s="4" t="str">
        <x:v>instructional-session-item-bank.js</x:v>
      </x:c>
    </x:row>
    <x:row r="3774" ht="207" customHeight="1">
      <x:c r="A3774" s="4" t="str">
        <x:v>graph</x:v>
      </x:c>
      <x:c r="B3774" s="4" t="str">
        <x:v>Use It — Teach</x:v>
      </x:c>
      <x:c r="C3774" s="4" t="str">
        <x:v>graphical</x:v>
      </x:c>
      <x:c r="D3774" s="4" t="str">
        <x:v>Use graphical in a sentence that makes its meaning clear. Then explain what graph adds to the meaning of the word.</x:v>
      </x:c>
      <x:c r="E3774" s="4" t="str">
        <x:v>No fixed choices (open response or reference).</x:v>
      </x:c>
      <x:c r="F3774" s="4" t="str">
        <x:v>Target word: graphical — shown or explained using pictures, diagrams, or graphs.</x:v>
      </x:c>
      <x:c r="G3774" s="4" t="str">
        <x:v>4-5</x:v>
      </x:c>
      <x:c r="H3774" s="4" t="str">
        <x:v>academic</x:v>
      </x:c>
      <x:c r="I3774" s="4" t="str">
        <x:v>Generated teacher recipe</x:v>
      </x:c>
      <x:c r="J3774" s="4" t="str">
        <x:v>Generated bank candidate; actual session selection and support vary</x:v>
      </x:c>
      <x:c r="K3774" s="4" t="str">
        <x:v>label: Say; text: graphical means shown or explained using pictures, diagrams, or graphs.; timing: before-context-use
label: Ask; text: Use graphical in a sentence that makes that meaning clear. Then explain what graph contributes.; timing: target-demand
label: If needed, say; text: -ic means related to; -al means related to.; timing: after-first-attempt
label: If expression is the barrier, offer; text: “My sentence with graphical: ___. I used graphical because ___. graph contributes ___.”; timing: after-first-attempt-only-if-expression-is-barrier
label: Then; text: Ask the student to use graphical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x:v>
      </x:c>
      <x:c r="L3774" s="4" t="str">
        <x:v>inventory-use-graph-7</x:v>
      </x:c>
      <x:c r="M3774" s="4" t="str">
        <x:v>instructional-session-item-bank.js</x:v>
      </x:c>
    </x:row>
    <x:row r="3775" ht="155" customHeight="1">
      <x:c r="A3775" s="4" t="str">
        <x:v>graph</x:v>
      </x:c>
      <x:c r="B3775" s="4" t="str">
        <x:v>Use It — Apply</x:v>
      </x:c>
      <x:c r="C3775" s="4" t="str">
        <x:v>autograph</x:v>
      </x:c>
      <x:c r="D3775" s="4" t="str">
        <x:v>Use autograph in a new sentence that shows its meaning. Then explain what graph adds to the word's meaning.</x:v>
      </x:c>
      <x:c r="E3775" s="4" t="str">
        <x:v>No fixed choices (open response or reference).</x:v>
      </x:c>
      <x:c r="F3775" s="4" t="str">
        <x:v>Target word: autograph. Verify an appropriate sentence and a correct explanation of graph.</x:v>
      </x:c>
      <x:c r="G3775" s="4" t="str">
        <x:v>4-5</x:v>
      </x:c>
      <x:c r="H3775" s="4" t="str">
        <x:v>academic</x:v>
      </x:c>
      <x:c r="I3775" s="4" t="str">
        <x:v>Generated teacher recipe</x:v>
      </x:c>
      <x:c r="J3775" s="4" t="str">
        <x:v>Generated bank candidate; actual session selection and support vary</x:v>
      </x:c>
      <x:c r="K3775" s="4" t="str">
        <x:v>label: Ask; text: Use autograph in a sentence that makes that meaning clear. Then explain what graph contributes.; timing: target-demand; stage: apply
label: If expression is the barrier, offer; text: “My sentence with autograph: ___. I used autograph because ___. graph contributes ___.”; timing: after-first-attempt-only-if-expression-is-barrier; stage: apply
label: Then; text: Ask the student to use autograph again in a sentence that makes its meaning clear and explain what graph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775" s="4" t="str">
        <x:v>inventory-use-graph-7/apply</x:v>
      </x:c>
      <x:c r="M3775" s="4" t="str">
        <x:v>instructional-session-item-bank.js</x:v>
      </x:c>
    </x:row>
    <x:row r="3776" ht="129" customHeight="1">
      <x:c r="A3776" s="4" t="str">
        <x:v>mot/mov</x:v>
      </x:c>
      <x:c r="B3776" s="4" t="str">
        <x:v>Learn — Teach</x:v>
      </x:c>
      <x:c r="C3776" s="4" t="str">
        <x:v>motion</x:v>
      </x:c>
      <x:c r="D3776" s="4" t="str">
        <x:v>Look at motion. How does mot/mov help explain the meaning of motion?</x:v>
      </x:c>
      <x:c r="E3776" s="4" t="str">
        <x:v>No fixed choices (open response or reference).</x:v>
      </x:c>
      <x:c r="F3776" s="4" t="str">
        <x:v>mot/mov = move; example: motion.</x:v>
      </x:c>
      <x:c r="G3776" s="4" t="str">
        <x:v>4-5</x:v>
      </x:c>
      <x:c r="H3776" s="4" t="str">
        <x:v>academic</x:v>
      </x:c>
      <x:c r="I3776" s="4" t="str">
        <x:v>Generated teacher recipe</x:v>
      </x:c>
      <x:c r="J3776" s="4" t="str">
        <x:v>Generated bank candidate; actual session selection and support vary</x:v>
      </x:c>
      <x:c r="K3776" s="4" t="str">
        <x:v>label: Say; text: motion means movement or the act of moving.; timing: teaching-setup
label: If needed, say; text: -ion, -tion, -sion means process.; timing: teaching-setup
label: Ask; text: How does mot/mov help explain the meaning of motion?; timing: target-demand
label: If expression is the barrier, offer; text: “mot/mov contributes ___. That helps explain motion because ___.”; timing: after-first-attempt-only-if-expression-is-barrier
label: Then; text: Ask the student to explain again how mot/mov helps explain motion. If the student states the target contribution with less or no added help, remove that support on the next example; if not, give the next level of help.; timing: after-support
</x:v>
      </x:c>
      <x:c r="L3776" s="4" t="str">
        <x:v>inventory-learn-mot-1</x:v>
      </x:c>
      <x:c r="M3776" s="4" t="str">
        <x:v>instructional-session-item-bank.js</x:v>
      </x:c>
    </x:row>
    <x:row r="3777" ht="168" customHeight="1">
      <x:c r="A3777" s="4" t="str">
        <x:v>mot/mov</x:v>
      </x:c>
      <x:c r="B3777" s="4" t="str">
        <x:v>Learn — Apply</x:v>
      </x:c>
      <x:c r="C3777" s="4" t="str">
        <x:v>movement</x:v>
      </x:c>
      <x:c r="D3777" s="4" t="str">
        <x:v>Look at the new example movement. What does mot/mov mean, and how does it help explain the meaning of movement?</x:v>
      </x:c>
      <x:c r="E3777" s="4" t="str">
        <x:v>No fixed choices (open response or reference).</x:v>
      </x:c>
      <x:c r="F3777" s="4" t="str">
        <x:v>mot/mov = move; Apply example: movement.</x:v>
      </x:c>
      <x:c r="G3777" s="4" t="str">
        <x:v>4-5</x:v>
      </x:c>
      <x:c r="H3777" s="4" t="str">
        <x:v>academic</x:v>
      </x:c>
      <x:c r="I3777" s="4" t="str">
        <x:v>Generated teacher recipe</x:v>
      </x:c>
      <x:c r="J3777" s="4" t="str">
        <x:v>Generated bank candidate; actual session selection and support vary</x:v>
      </x:c>
      <x:c r="K3777" s="4" t="str">
        <x:v>label: Say; text: movement means the act of changing position or place.; timing: teaching-setup; stage: apply
label: If needed, say; text: -ment means result.; timing: teaching-setup; stage: apply
label: Ask; text: How does mot/mov help explain the meaning of movement?; timing: target-demand; stage: apply
label: If expression is the barrier, offer; text: “mot/mov contributes ___. That helps explain movement because ___.”; timing: after-first-attempt-only-if-expression-is-barrier; stage: apply
label: Then; text: Ask the student to explain again how mot/mov helps explain movement. If the student states the target contribution with less or no added help, remove that support on the next example; if not, give the next level of help.; timing: after-support; stage: apply
</x:v>
      </x:c>
      <x:c r="L3777" s="4" t="str">
        <x:v>inventory-learn-mot-1/apply</x:v>
      </x:c>
      <x:c r="M3777" s="4" t="str">
        <x:v>instructional-session-item-bank.js</x:v>
      </x:c>
    </x:row>
    <x:row r="3778" ht="155" customHeight="1">
      <x:c r="A3778" s="4" t="str">
        <x:v>mot/mov</x:v>
      </x:c>
      <x:c r="B3778" s="4" t="str">
        <x:v>Learn — Teach</x:v>
      </x:c>
      <x:c r="C3778" s="4" t="str">
        <x:v>movement</x:v>
      </x:c>
      <x:c r="D3778" s="4" t="str">
        <x:v>Look at movement. How does mot/mov help explain the meaning of movement?</x:v>
      </x:c>
      <x:c r="E3778" s="4" t="str">
        <x:v>No fixed choices (open response or reference).</x:v>
      </x:c>
      <x:c r="F3778" s="4" t="str">
        <x:v>mot/mov = move; example: movement.</x:v>
      </x:c>
      <x:c r="G3778" s="4" t="str">
        <x:v>4-5</x:v>
      </x:c>
      <x:c r="H3778" s="4" t="str">
        <x:v>familiar</x:v>
      </x:c>
      <x:c r="I3778" s="4" t="str">
        <x:v>Generated teacher recipe</x:v>
      </x:c>
      <x:c r="J3778" s="4" t="str">
        <x:v>Generated bank candidate; actual session selection and support vary</x:v>
      </x:c>
      <x:c r="K3778" s="4" t="str">
        <x:v>label: Say; text: movement means the act of changing position or place.; timing: teaching-setup
label: If needed, say; text: -ment means result.; timing: teaching-setup
label: Ask; text: How does mot/mov help explain the meaning of movement?; timing: target-demand
label: If expression is the barrier, offer; text: “mot/mov contributes ___. That helps explain movement because ___.”; timing: after-first-attempt-only-if-expression-is-barrier
label: Then; text: Ask the student to explain again how mot/mov helps explain movement. If the student states the target contribution with less or no added help, remove that support on the next example; if not, give the next level of help.; timing: after-support
</x:v>
      </x:c>
      <x:c r="L3778" s="4" t="str">
        <x:v>inventory-learn-mot-2</x:v>
      </x:c>
      <x:c r="M3778" s="4" t="str">
        <x:v>instructional-session-item-bank.js</x:v>
      </x:c>
    </x:row>
    <x:row r="3779" ht="168" customHeight="1">
      <x:c r="A3779" s="4" t="str">
        <x:v>mot/mov</x:v>
      </x:c>
      <x:c r="B3779" s="4" t="str">
        <x:v>Learn — Apply</x:v>
      </x:c>
      <x:c r="C3779" s="4" t="str">
        <x:v>motion</x:v>
      </x:c>
      <x:c r="D3779" s="4" t="str">
        <x:v>Look at the new example motion. What does mot/mov mean, and how does it help explain the meaning of motion?</x:v>
      </x:c>
      <x:c r="E3779" s="4" t="str">
        <x:v>No fixed choices (open response or reference).</x:v>
      </x:c>
      <x:c r="F3779" s="4" t="str">
        <x:v>mot/mov = move; Apply example: motion.</x:v>
      </x:c>
      <x:c r="G3779" s="4" t="str">
        <x:v>4-5</x:v>
      </x:c>
      <x:c r="H3779" s="4" t="str">
        <x:v>familiar</x:v>
      </x:c>
      <x:c r="I3779" s="4" t="str">
        <x:v>Generated teacher recipe</x:v>
      </x:c>
      <x:c r="J3779" s="4" t="str">
        <x:v>Generated bank candidate; actual session selection and support vary</x:v>
      </x:c>
      <x:c r="K3779" s="4" t="str">
        <x:v>label: Say; text: motion means movement or the act of moving.; timing: teaching-setup; stage: apply
label: If needed, say; text: -ion, -tion, -sion means process.; timing: teaching-setup; stage: apply
label: Ask; text: How does mot/mov help explain the meaning of motion?; timing: target-demand; stage: apply
label: If expression is the barrier, offer; text: “mot/mov contributes ___. That helps explain motion because ___.”; timing: after-first-attempt-only-if-expression-is-barrier; stage: apply
label: Then; text: Ask the student to explain again how mot/mov helps explain motion. If the student states the target contribution with less or no added help, remove that support on the next example; if not, give the next level of help.; timing: after-support; stage: apply
</x:v>
      </x:c>
      <x:c r="L3779" s="4" t="str">
        <x:v>inventory-learn-mot-2/apply</x:v>
      </x:c>
      <x:c r="M3779" s="4" t="str">
        <x:v>instructional-session-item-bank.js</x:v>
      </x:c>
    </x:row>
    <x:row r="3780" ht="103" customHeight="1">
      <x:c r="A3780" s="4" t="str">
        <x:v>mot/mov</x:v>
      </x:c>
      <x:c r="B3780" s="4" t="str">
        <x:v>Learn — Teach</x:v>
      </x:c>
      <x:c r="C3780" s="4" t="str">
        <x:v>remove</x:v>
      </x:c>
      <x:c r="D3780" s="4" t="str">
        <x:v>Look at remove. How does mot/mov help explain the meaning of remove?</x:v>
      </x:c>
      <x:c r="E3780" s="4" t="str">
        <x:v>No fixed choices (open response or reference).</x:v>
      </x:c>
      <x:c r="F3780" s="4" t="str">
        <x:v>mot/mov = move; example: remove.</x:v>
      </x:c>
      <x:c r="G3780" s="4" t="str">
        <x:v>4-5</x:v>
      </x:c>
      <x:c r="H3780" s="4" t="str">
        <x:v>familiar</x:v>
      </x:c>
      <x:c r="I3780" s="4" t="str">
        <x:v>Generated teacher recipe</x:v>
      </x:c>
      <x:c r="J3780" s="4" t="str">
        <x:v>Generated bank candidate; actual session selection and support vary</x:v>
      </x:c>
      <x:c r="K3780" s="4" t="str">
        <x:v>label: Ask; text: How does mot/mov help explain the meaning of remove?; timing: target-demand
label: If expression is the barrier, offer; text: “mot/mov contributes ___. That helps explain remove because ___.”; timing: after-first-attempt-only-if-expression-is-barrier
label: Then; text: Ask the student to explain again how mot/mov helps explain remove. If the student states the target contribution with less or no added help, remove that support on the next example; if not, give the next level of help.; timing: after-support
</x:v>
      </x:c>
      <x:c r="L3780" s="4" t="str">
        <x:v>inventory-learn-mot-3</x:v>
      </x:c>
      <x:c r="M3780" s="4" t="str">
        <x:v>instructional-session-item-bank.js</x:v>
      </x:c>
    </x:row>
    <x:row r="3781" ht="168" customHeight="1">
      <x:c r="A3781" s="4" t="str">
        <x:v>mot/mov</x:v>
      </x:c>
      <x:c r="B3781" s="4" t="str">
        <x:v>Learn — Apply</x:v>
      </x:c>
      <x:c r="C3781" s="4" t="str">
        <x:v>motion</x:v>
      </x:c>
      <x:c r="D3781" s="4" t="str">
        <x:v>Look at the new example motion. What does mot/mov mean, and how does it help explain the meaning of motion?</x:v>
      </x:c>
      <x:c r="E3781" s="4" t="str">
        <x:v>No fixed choices (open response or reference).</x:v>
      </x:c>
      <x:c r="F3781" s="4" t="str">
        <x:v>mot/mov = move; Apply example: motion.</x:v>
      </x:c>
      <x:c r="G3781" s="4" t="str">
        <x:v>4-5</x:v>
      </x:c>
      <x:c r="H3781" s="4" t="str">
        <x:v>familiar</x:v>
      </x:c>
      <x:c r="I3781" s="4" t="str">
        <x:v>Generated teacher recipe</x:v>
      </x:c>
      <x:c r="J3781" s="4" t="str">
        <x:v>Generated bank candidate; actual session selection and support vary</x:v>
      </x:c>
      <x:c r="K3781" s="4" t="str">
        <x:v>label: Say; text: motion means movement or the act of moving.; timing: teaching-setup; stage: apply
label: If needed, say; text: -ion, -tion, -sion means process.; timing: teaching-setup; stage: apply
label: Ask; text: How does mot/mov help explain the meaning of motion?; timing: target-demand; stage: apply
label: If expression is the barrier, offer; text: “mot/mov contributes ___. That helps explain motion because ___.”; timing: after-first-attempt-only-if-expression-is-barrier; stage: apply
label: Then; text: Ask the student to explain again how mot/mov helps explain motion. If the student states the target contribution with less or no added help, remove that support on the next example; if not, give the next level of help.; timing: after-support; stage: apply
</x:v>
      </x:c>
      <x:c r="L3781" s="4" t="str">
        <x:v>inventory-learn-mot-3/apply</x:v>
      </x:c>
      <x:c r="M3781" s="4" t="str">
        <x:v>instructional-session-item-bank.js</x:v>
      </x:c>
    </x:row>
    <x:row r="3782" ht="181" customHeight="1">
      <x:c r="A3782" s="4" t="str">
        <x:v>mot/mov</x:v>
      </x:c>
      <x:c r="B3782" s="4" t="str">
        <x:v>Find — Teach</x:v>
      </x:c>
      <x:c r="C3782" s="4" t="str">
        <x:v>motion</x:v>
      </x:c>
      <x:c r="D3782" s="4" t="str">
        <x:v>Find mot/mov in motion. What does mot/mov add to the meaning of the word?</x:v>
      </x:c>
      <x:c r="E3782" s="4" t="str">
        <x:v>No fixed choices (open response or reference).</x:v>
      </x:c>
      <x:c r="F3782" s="4" t="str">
        <x:v>motion contains mot/mov.</x:v>
      </x:c>
      <x:c r="G3782" s="4" t="str">
        <x:v>4-5</x:v>
      </x:c>
      <x:c r="H3782" s="4" t="str">
        <x:v>academic</x:v>
      </x:c>
      <x:c r="I3782" s="4" t="str">
        <x:v>Generated teacher recipe</x:v>
      </x:c>
      <x:c r="J3782" s="4" t="str">
        <x:v>Generated bank candidate; actual session selection and support vary</x:v>
      </x:c>
      <x:c r="K3782" s="4" t="str">
        <x:v>label: Say; text: motion means movement or the act of moving.; timing: before-target-question-when-helpful
label: Ask; text: Find mot/mov in motion.; timing: target-demand
label: If needed, say; text: -ion, -tion, -sion means process.; timing: after-first-attempt
label: Ask; text: What does mot/mov contribute to the meaning of motion?; timing: after-location
label: If expression is the barrier, offer; text: “I found mot/mov in motion. mot/mov contributes ___.”; timing: after-first-attempt-only-if-expression-is-barrier
label: Then; text: Ask the student to find mot/mov in motion again without the highlight or comparison if possible, then tell what it contributes. If the student locates the target and explains its contribution with less help, remove that support on the next word; if not, give the next level of help.; timing: after-support
</x:v>
      </x:c>
      <x:c r="L3782" s="4" t="str">
        <x:v>inventory-find-mot-1</x:v>
      </x:c>
      <x:c r="M3782" s="4" t="str">
        <x:v>instructional-session-item-bank.js</x:v>
      </x:c>
    </x:row>
    <x:row r="3783" ht="181" customHeight="1">
      <x:c r="A3783" s="4" t="str">
        <x:v>mot/mov</x:v>
      </x:c>
      <x:c r="B3783" s="4" t="str">
        <x:v>Find — Apply</x:v>
      </x:c>
      <x:c r="C3783" s="4" t="str">
        <x:v>movement</x:v>
      </x:c>
      <x:c r="D3783" s="4" t="str">
        <x:v>Find mot/mov in movement. How does mot/mov connect to the meaning of the whole word?</x:v>
      </x:c>
      <x:c r="E3783" s="4" t="str">
        <x:v>No fixed choices (open response or reference).</x:v>
      </x:c>
      <x:c r="F3783" s="4" t="str">
        <x:v>movement contains mot/mov.</x:v>
      </x:c>
      <x:c r="G3783" s="4" t="str">
        <x:v>4-5</x:v>
      </x:c>
      <x:c r="H3783" s="4" t="str">
        <x:v>academic</x:v>
      </x:c>
      <x:c r="I3783" s="4" t="str">
        <x:v>Generated teacher recipe</x:v>
      </x:c>
      <x:c r="J3783" s="4" t="str">
        <x:v>Generated bank candidate; actual session selection and support vary</x:v>
      </x:c>
      <x:c r="K3783" s="4" t="str">
        <x:v>label: Say; text: movement means the act of changing position or place.; timing: before-target-question-when-helpful; stage: apply
label: Ask; text: Find mot/mov in movement.; timing: target-demand; stage: apply
label: If needed, say; text: -ment means result.; timing: after-first-attempt; stage: apply
label: Ask; text: What does mot/mov contribute to the meaning of movement?; timing: after-location; stage: apply
label: If expression is the barrier, offer; text: “I found mot/mov in movement. mot/mov contributes ___.”; timing: after-first-attempt-only-if-expression-is-barrier; stage: apply
label: Then; text: Ask the student to find mot/mov in movement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783" s="4" t="str">
        <x:v>inventory-find-mot-1/apply</x:v>
      </x:c>
      <x:c r="M3783" s="4" t="str">
        <x:v>instructional-session-item-bank.js</x:v>
      </x:c>
    </x:row>
    <x:row r="3784" ht="181" customHeight="1">
      <x:c r="A3784" s="4" t="str">
        <x:v>mot/mov</x:v>
      </x:c>
      <x:c r="B3784" s="4" t="str">
        <x:v>Find — Teach</x:v>
      </x:c>
      <x:c r="C3784" s="4" t="str">
        <x:v>movement</x:v>
      </x:c>
      <x:c r="D3784" s="4" t="str">
        <x:v>Find mot/mov in movement. What does mot/mov add to the meaning of the word?</x:v>
      </x:c>
      <x:c r="E3784" s="4" t="str">
        <x:v>No fixed choices (open response or reference).</x:v>
      </x:c>
      <x:c r="F3784" s="4" t="str">
        <x:v>movement contains mot/mov.</x:v>
      </x:c>
      <x:c r="G3784" s="4" t="str">
        <x:v>4-5</x:v>
      </x:c>
      <x:c r="H3784" s="4" t="str">
        <x:v>familiar</x:v>
      </x:c>
      <x:c r="I3784" s="4" t="str">
        <x:v>Generated teacher recipe</x:v>
      </x:c>
      <x:c r="J3784" s="4" t="str">
        <x:v>Generated bank candidate; actual session selection and support vary</x:v>
      </x:c>
      <x:c r="K3784" s="4" t="str">
        <x:v>label: Say; text: movement means the act of changing position or place.; timing: before-target-question-when-helpful
label: Ask; text: Find mot/mov in movement.; timing: target-demand
label: If needed, say; text: -ment means result.; timing: after-first-attempt
label: Ask; text: What does mot/mov contribute to the meaning of movement?; timing: after-location
label: If expression is the barrier, offer; text: “I found mot/mov in movement. mot/mov contributes ___.”; timing: after-first-attempt-only-if-expression-is-barrier
label: Then; text: Ask the student to find mot/mov in movement again without the highlight or comparison if possible, then tell what it contributes. If the student locates the target and explains its contribution with less help, remove that support on the next word; if not, give the next level of help.; timing: after-support
</x:v>
      </x:c>
      <x:c r="L3784" s="4" t="str">
        <x:v>inventory-find-mot-2</x:v>
      </x:c>
      <x:c r="M3784" s="4" t="str">
        <x:v>instructional-session-item-bank.js</x:v>
      </x:c>
    </x:row>
    <x:row r="3785" ht="194" customHeight="1">
      <x:c r="A3785" s="4" t="str">
        <x:v>mot/mov</x:v>
      </x:c>
      <x:c r="B3785" s="4" t="str">
        <x:v>Find — Apply</x:v>
      </x:c>
      <x:c r="C3785" s="4" t="str">
        <x:v>motion</x:v>
      </x:c>
      <x:c r="D3785" s="4" t="str">
        <x:v>Find mot/mov in motion. How does mot/mov connect to the meaning of the whole word?</x:v>
      </x:c>
      <x:c r="E3785" s="4" t="str">
        <x:v>No fixed choices (open response or reference).</x:v>
      </x:c>
      <x:c r="F3785" s="4" t="str">
        <x:v>motion contains mot/mov.</x:v>
      </x:c>
      <x:c r="G3785" s="4" t="str">
        <x:v>4-5</x:v>
      </x:c>
      <x:c r="H3785" s="4" t="str">
        <x:v>familiar</x:v>
      </x:c>
      <x:c r="I3785" s="4" t="str">
        <x:v>Generated teacher recipe</x:v>
      </x:c>
      <x:c r="J3785" s="4" t="str">
        <x:v>Generated bank candidate; actual session selection and support vary</x:v>
      </x:c>
      <x:c r="K3785" s="4" t="str">
        <x:v>label: Say; text: motion means movement or the act of moving.; timing: before-target-question-when-helpful; stage: apply
label: Ask; text: Find mot/mov in motion.; timing: target-demand; stage: apply
label: If needed, say; text: -ion, -tion, -sion means process.; timing: after-first-attempt; stage: apply
label: Ask; text: What does mot/mov contribute to the meaning of motion?; timing: after-location; stage: apply
label: If expression is the barrier, offer; text: “I found mot/mov in motion. mot/mov contributes ___.”; timing: after-first-attempt-only-if-expression-is-barrier; stage: apply
label: Then; text: Ask the student to find mot/mov in motion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785" s="4" t="str">
        <x:v>inventory-find-mot-2/apply</x:v>
      </x:c>
      <x:c r="M3785" s="4" t="str">
        <x:v>instructional-session-item-bank.js</x:v>
      </x:c>
    </x:row>
    <x:row r="3786" ht="142" customHeight="1">
      <x:c r="A3786" s="4" t="str">
        <x:v>mot/mov</x:v>
      </x:c>
      <x:c r="B3786" s="4" t="str">
        <x:v>Find — Teach</x:v>
      </x:c>
      <x:c r="C3786" s="4" t="str">
        <x:v>remove</x:v>
      </x:c>
      <x:c r="D3786" s="4" t="str">
        <x:v>Find mot/mov in remove. What does mot/mov add to the meaning of the word?</x:v>
      </x:c>
      <x:c r="E3786" s="4" t="str">
        <x:v>No fixed choices (open response or reference).</x:v>
      </x:c>
      <x:c r="F3786" s="4" t="str">
        <x:v>remove contains mot/mov.</x:v>
      </x:c>
      <x:c r="G3786" s="4" t="str">
        <x:v>4-5</x:v>
      </x:c>
      <x:c r="H3786" s="4" t="str">
        <x:v>familiar</x:v>
      </x:c>
      <x:c r="I3786" s="4" t="str">
        <x:v>Generated teacher recipe</x:v>
      </x:c>
      <x:c r="J3786" s="4" t="str">
        <x:v>Generated bank candidate; actual session selection and support vary</x:v>
      </x:c>
      <x:c r="K3786" s="4" t="str">
        <x:v>label: Ask; text: Find mot/mov in remove.; timing: target-demand
label: Ask; text: What does mot/mov contribute to the meaning of remove?; timing: after-location
label: If expression is the barrier, offer; text: “I found mot/mov in remove. mot/mov contributes ___.”; timing: after-first-attempt-only-if-expression-is-barrier
label: Then; text: Ask the student to find mot/mov in remove again without the highlight or comparison if possible, then tell what it contributes. If the student locates the target and explains its contribution with less help, remove that support on the next word; if not, give the next level of help.; timing: after-support
</x:v>
      </x:c>
      <x:c r="L3786" s="4" t="str">
        <x:v>inventory-find-mot-3</x:v>
      </x:c>
      <x:c r="M3786" s="4" t="str">
        <x:v>instructional-session-item-bank.js</x:v>
      </x:c>
    </x:row>
    <x:row r="3787" ht="194" customHeight="1">
      <x:c r="A3787" s="4" t="str">
        <x:v>mot/mov</x:v>
      </x:c>
      <x:c r="B3787" s="4" t="str">
        <x:v>Find — Apply</x:v>
      </x:c>
      <x:c r="C3787" s="4" t="str">
        <x:v>motion</x:v>
      </x:c>
      <x:c r="D3787" s="4" t="str">
        <x:v>Find mot/mov in motion. How does mot/mov connect to the meaning of the whole word?</x:v>
      </x:c>
      <x:c r="E3787" s="4" t="str">
        <x:v>No fixed choices (open response or reference).</x:v>
      </x:c>
      <x:c r="F3787" s="4" t="str">
        <x:v>motion contains mot/mov.</x:v>
      </x:c>
      <x:c r="G3787" s="4" t="str">
        <x:v>4-5</x:v>
      </x:c>
      <x:c r="H3787" s="4" t="str">
        <x:v>familiar</x:v>
      </x:c>
      <x:c r="I3787" s="4" t="str">
        <x:v>Generated teacher recipe</x:v>
      </x:c>
      <x:c r="J3787" s="4" t="str">
        <x:v>Generated bank candidate; actual session selection and support vary</x:v>
      </x:c>
      <x:c r="K3787" s="4" t="str">
        <x:v>label: Say; text: motion means movement or the act of moving.; timing: before-target-question-when-helpful; stage: apply
label: Ask; text: Find mot/mov in motion.; timing: target-demand; stage: apply
label: If needed, say; text: -ion, -tion, -sion means process.; timing: after-first-attempt; stage: apply
label: Ask; text: What does mot/mov contribute to the meaning of motion?; timing: after-location; stage: apply
label: If expression is the barrier, offer; text: “I found mot/mov in motion. mot/mov contributes ___.”; timing: after-first-attempt-only-if-expression-is-barrier; stage: apply
label: Then; text: Ask the student to find mot/mov in motion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787" s="4" t="str">
        <x:v>inventory-find-mot-3/apply</x:v>
      </x:c>
      <x:c r="M3787" s="4" t="str">
        <x:v>instructional-session-item-bank.js</x:v>
      </x:c>
    </x:row>
    <x:row r="3788" ht="51" customHeight="1">
      <x:c r="A3788" s="4" t="str">
        <x:v>mot/mov</x:v>
      </x:c>
      <x:c r="B3788" s="4" t="str">
        <x:v>Word Hunt — Teach</x:v>
      </x:c>
      <x:c r="C3788" s="4" t="str">
        <x:v>motion</x:v>
      </x:c>
      <x:c r="D3788" s="4" t="str">
        <x:v>Which of these words contain mot/mov? absent · action · motion · movement · remove. Do not highlight the target before the first attempt.</x:v>
      </x:c>
      <x:c r="E3788" s="4" t="str">
        <x:v>No fixed choices (open response or reference).</x:v>
      </x:c>
      <x:c r="F3788" s="4" t="str">
        <x:v>Contains mot/mov: motion, movement, remove.</x:v>
      </x:c>
      <x:c r="G3788" s="4" t="str">
        <x:v>4-5</x:v>
      </x:c>
      <x:c r="H3788" s="4" t="str">
        <x:v>academic</x:v>
      </x:c>
      <x:c r="I3788" s="4" t="str">
        <x:v>Generated teacher recipe</x:v>
      </x:c>
      <x:c r="J3788" s="4" t="str">
        <x:v>Generated bank candidate; actual session selection and support vary</x:v>
      </x:c>
      <x:c r="K3788" s="4" t="str">
        <x:v>
</x:v>
      </x:c>
      <x:c r="L3788" s="4" t="str">
        <x:v>inventory-hunt-mot-1</x:v>
      </x:c>
      <x:c r="M3788" s="4" t="str">
        <x:v>instructional-session-item-bank.js</x:v>
      </x:c>
    </x:row>
    <x:row r="3789" ht="116" customHeight="1">
      <x:c r="A3789" s="4" t="str">
        <x:v>mot/mov</x:v>
      </x:c>
      <x:c r="B3789" s="4" t="str">
        <x:v>Word Hunt — Apply</x:v>
      </x:c>
      <x:c r="C3789" s="4" t="str"/>
      <x:c r="D3789" s="4" t="str">
        <x:v>Name a new word containing mot/mov that was not in the Word Hunt list. Use it in a sentence and explain what mot/mov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mot/mov because ___. In my sentence, ___.”</x:v>
      </x:c>
      <x:c r="E3789" s="4" t="str">
        <x:v>No fixed choices (open response or reference).</x:v>
      </x:c>
      <x:c r="F3789" s="4" t="str">
        <x:v>Open response. Verify that the new word genuinely contains mot/mov, was not in the Word Hunt list, and that the student explains what mot/mov contributes. A cloze/context clue is access support only when word retrieval would otherwise compete with the target recognition/generalization demand.</x:v>
      </x:c>
      <x:c r="G3789" s="4" t="str">
        <x:v>4-5</x:v>
      </x:c>
      <x:c r="H3789" s="4" t="str">
        <x:v>academic</x:v>
      </x:c>
      <x:c r="I3789" s="4" t="str">
        <x:v>Generated teacher recipe</x:v>
      </x:c>
      <x:c r="J3789" s="4" t="str">
        <x:v>Generated bank candidate; actual session selection and support vary</x:v>
      </x:c>
      <x:c r="K3789" s="4" t="str">
        <x:v>
</x:v>
      </x:c>
      <x:c r="L3789" s="4" t="str">
        <x:v>inventory-hunt-mot-1/apply</x:v>
      </x:c>
      <x:c r="M3789" s="4" t="str">
        <x:v>instructional-session-item-bank.js</x:v>
      </x:c>
    </x:row>
    <x:row r="3790" ht="51" customHeight="1">
      <x:c r="A3790" s="4" t="str">
        <x:v>mot/mov</x:v>
      </x:c>
      <x:c r="B3790" s="4" t="str">
        <x:v>Word Hunt — Teach</x:v>
      </x:c>
      <x:c r="C3790" s="4" t="str">
        <x:v>movement</x:v>
      </x:c>
      <x:c r="D3790" s="4" t="str">
        <x:v>Which of these words contain mot/mov? active · activity · movement · remove. Do not highlight the target before the first attempt.</x:v>
      </x:c>
      <x:c r="E3790" s="4" t="str">
        <x:v>No fixed choices (open response or reference).</x:v>
      </x:c>
      <x:c r="F3790" s="4" t="str">
        <x:v>Contains mot/mov: movement, remove.</x:v>
      </x:c>
      <x:c r="G3790" s="4" t="str">
        <x:v>4-5</x:v>
      </x:c>
      <x:c r="H3790" s="4" t="str">
        <x:v>familiar</x:v>
      </x:c>
      <x:c r="I3790" s="4" t="str">
        <x:v>Generated teacher recipe</x:v>
      </x:c>
      <x:c r="J3790" s="4" t="str">
        <x:v>Generated bank candidate; actual session selection and support vary</x:v>
      </x:c>
      <x:c r="K3790" s="4" t="str">
        <x:v>
</x:v>
      </x:c>
      <x:c r="L3790" s="4" t="str">
        <x:v>inventory-hunt-mot-2</x:v>
      </x:c>
      <x:c r="M3790" s="4" t="str">
        <x:v>instructional-session-item-bank.js</x:v>
      </x:c>
    </x:row>
    <x:row r="3791" ht="116" customHeight="1">
      <x:c r="A3791" s="4" t="str">
        <x:v>mot/mov</x:v>
      </x:c>
      <x:c r="B3791" s="4" t="str">
        <x:v>Word Hunt — Apply</x:v>
      </x:c>
      <x:c r="C3791" s="4" t="str"/>
      <x:c r="D3791" s="4" t="str">
        <x:v>Name a new word containing mot/mov that was not in the Word Hunt list. Use it in a sentence and explain what mot/mov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mot/mov because ___. In my sentence, ___.”</x:v>
      </x:c>
      <x:c r="E3791" s="4" t="str">
        <x:v>No fixed choices (open response or reference).</x:v>
      </x:c>
      <x:c r="F3791" s="4" t="str">
        <x:v>Open response. Verify that the new word genuinely contains mot/mov, was not in the Word Hunt list, and that the student explains what mot/mov contributes. A cloze/context clue is access support only when word retrieval would otherwise compete with the target recognition/generalization demand.</x:v>
      </x:c>
      <x:c r="G3791" s="4" t="str">
        <x:v>4-5</x:v>
      </x:c>
      <x:c r="H3791" s="4" t="str">
        <x:v>familiar</x:v>
      </x:c>
      <x:c r="I3791" s="4" t="str">
        <x:v>Generated teacher recipe</x:v>
      </x:c>
      <x:c r="J3791" s="4" t="str">
        <x:v>Generated bank candidate; actual session selection and support vary</x:v>
      </x:c>
      <x:c r="K3791" s="4" t="str">
        <x:v>
</x:v>
      </x:c>
      <x:c r="L3791" s="4" t="str">
        <x:v>inventory-hunt-mot-2/apply</x:v>
      </x:c>
      <x:c r="M3791" s="4" t="str">
        <x:v>instructional-session-item-bank.js</x:v>
      </x:c>
    </x:row>
    <x:row r="3792" ht="51" customHeight="1">
      <x:c r="A3792" s="4" t="str">
        <x:v>mot/mov</x:v>
      </x:c>
      <x:c r="B3792" s="4" t="str">
        <x:v>Word Hunt — Teach</x:v>
      </x:c>
      <x:c r="C3792" s="4" t="str">
        <x:v>remove</x:v>
      </x:c>
      <x:c r="D3792" s="4" t="str">
        <x:v>Which of these words contain mot/mov? adjoin · antibacterial · remove. Do not highlight the target before the first attempt.</x:v>
      </x:c>
      <x:c r="E3792" s="4" t="str">
        <x:v>No fixed choices (open response or reference).</x:v>
      </x:c>
      <x:c r="F3792" s="4" t="str">
        <x:v>Contains mot/mov: remove.</x:v>
      </x:c>
      <x:c r="G3792" s="4" t="str">
        <x:v>4-5</x:v>
      </x:c>
      <x:c r="H3792" s="4" t="str">
        <x:v>familiar</x:v>
      </x:c>
      <x:c r="I3792" s="4" t="str">
        <x:v>Generated teacher recipe</x:v>
      </x:c>
      <x:c r="J3792" s="4" t="str">
        <x:v>Generated bank candidate; actual session selection and support vary</x:v>
      </x:c>
      <x:c r="K3792" s="4" t="str">
        <x:v>
</x:v>
      </x:c>
      <x:c r="L3792" s="4" t="str">
        <x:v>inventory-hunt-mot-3</x:v>
      </x:c>
      <x:c r="M3792" s="4" t="str">
        <x:v>instructional-session-item-bank.js</x:v>
      </x:c>
    </x:row>
    <x:row r="3793" ht="116" customHeight="1">
      <x:c r="A3793" s="4" t="str">
        <x:v>mot/mov</x:v>
      </x:c>
      <x:c r="B3793" s="4" t="str">
        <x:v>Word Hunt — Apply</x:v>
      </x:c>
      <x:c r="C3793" s="4" t="str"/>
      <x:c r="D3793" s="4" t="str">
        <x:v>Name a new word containing mot/mov that was not in the Word Hunt list. Use it in a sentence and explain what mot/mov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mot/mov because ___. In my sentence, ___.”</x:v>
      </x:c>
      <x:c r="E3793" s="4" t="str">
        <x:v>No fixed choices (open response or reference).</x:v>
      </x:c>
      <x:c r="F3793" s="4" t="str">
        <x:v>Open response. Verify that the new word genuinely contains mot/mov, was not in the Word Hunt list, and that the student explains what mot/mov contributes. A cloze/context clue is access support only when word retrieval would otherwise compete with the target recognition/generalization demand.</x:v>
      </x:c>
      <x:c r="G3793" s="4" t="str">
        <x:v>4-5</x:v>
      </x:c>
      <x:c r="H3793" s="4" t="str">
        <x:v>familiar</x:v>
      </x:c>
      <x:c r="I3793" s="4" t="str">
        <x:v>Generated teacher recipe</x:v>
      </x:c>
      <x:c r="J3793" s="4" t="str">
        <x:v>Generated bank candidate; actual session selection and support vary</x:v>
      </x:c>
      <x:c r="K3793" s="4" t="str">
        <x:v>
</x:v>
      </x:c>
      <x:c r="L3793" s="4" t="str">
        <x:v>inventory-hunt-mot-3/apply</x:v>
      </x:c>
      <x:c r="M3793" s="4" t="str">
        <x:v>instructional-session-item-bank.js</x:v>
      </x:c>
    </x:row>
    <x:row r="3794" ht="155" customHeight="1">
      <x:c r="A3794" s="4" t="str">
        <x:v>mot/mov</x:v>
      </x:c>
      <x:c r="B3794" s="4" t="str">
        <x:v>Meaning — Teach</x:v>
      </x:c>
      <x:c r="C3794" s="4" t="str">
        <x:v>motion</x:v>
      </x:c>
      <x:c r="D3794" s="4" t="str">
        <x:v>What does mot/mov mean? How does that meaning show up in motion?</x:v>
      </x:c>
      <x:c r="E3794" s="4" t="str">
        <x:v>No fixed choices (open response or reference).</x:v>
      </x:c>
      <x:c r="F3794" s="4" t="str">
        <x:v>mot/mov = move; example: motion.</x:v>
      </x:c>
      <x:c r="G3794" s="4" t="str">
        <x:v>4-5</x:v>
      </x:c>
      <x:c r="H3794" s="4" t="str">
        <x:v>academic</x:v>
      </x:c>
      <x:c r="I3794" s="4" t="str">
        <x:v>Generated teacher recipe</x:v>
      </x:c>
      <x:c r="J3794" s="4" t="str">
        <x:v>Generated bank candidate; actual session selection and support vary</x:v>
      </x:c>
      <x:c r="K3794" s="4" t="str">
        <x:v>label: Ask; text: What does mot/mov mean?; timing: independent-first-attempt
label: Then say; text: motion means movement or the act of moving.; timing: after-target-response
label: Ask; text: How does the meaning of mot/mov show up in motion?; timing: after-target-response
label: If expression is the barrier, offer; text: “mot/mov means ___. In motion, that meaning helps show ___.”; timing: after-first-attempt-only-if-expression-is-barrier
label: Then; text: Ask again: What does mot/mov mean, and how does that meaning show up in motion? If the student retrieves the meaning and makes the connection with less help, remove the cue on the next item; if not, give the next level of help.; timing: after-support
</x:v>
      </x:c>
      <x:c r="L3794" s="4" t="str">
        <x:v>inventory-meaning-mot-1</x:v>
      </x:c>
      <x:c r="M3794" s="4" t="str">
        <x:v>instructional-session-item-bank.js</x:v>
      </x:c>
    </x:row>
    <x:row r="3795" ht="168" customHeight="1">
      <x:c r="A3795" s="4" t="str">
        <x:v>mot/mov</x:v>
      </x:c>
      <x:c r="B3795" s="4" t="str">
        <x:v>Meaning — Apply</x:v>
      </x:c>
      <x:c r="C3795" s="4" t="str">
        <x:v>movement</x:v>
      </x:c>
      <x:c r="D3795" s="4" t="str">
        <x:v>In movement, what does mot/mov mean? How does that meaning contribute to the whole word?</x:v>
      </x:c>
      <x:c r="E3795" s="4" t="str">
        <x:v>No fixed choices (open response or reference).</x:v>
      </x:c>
      <x:c r="F3795" s="4" t="str">
        <x:v>mot/mov = move; Apply example: movement.</x:v>
      </x:c>
      <x:c r="G3795" s="4" t="str">
        <x:v>4-5</x:v>
      </x:c>
      <x:c r="H3795" s="4" t="str">
        <x:v>academic</x:v>
      </x:c>
      <x:c r="I3795" s="4" t="str">
        <x:v>Generated teacher recipe</x:v>
      </x:c>
      <x:c r="J3795" s="4" t="str">
        <x:v>Generated bank candidate; actual session selection and support vary</x:v>
      </x:c>
      <x:c r="K3795" s="4" t="str">
        <x:v>label: Ask; text: What does mot/mov mean?; timing: independent-first-attempt; stage: apply
label: Then say; text: movement means the act of changing position or place.; timing: after-target-response; stage: apply
label: Ask; text: How does the meaning of mot/mov show up in movement?; timing: after-target-response; stage: apply
label: If expression is the barrier, offer; text: “mot/mov means ___. In movement, that meaning helps show ___.”; timing: after-first-attempt-only-if-expression-is-barrier; stage: apply
label: Then; text: Ask again: What does mot/mov mean, and how does that meaning show up in movement? If the student retrieves the meaning and makes the connection with less help, remove the cue on the next item; if not, give the next level of help.; timing: after-support; stage: apply
</x:v>
      </x:c>
      <x:c r="L3795" s="4" t="str">
        <x:v>inventory-meaning-mot-1/apply</x:v>
      </x:c>
      <x:c r="M3795" s="4" t="str">
        <x:v>instructional-session-item-bank.js</x:v>
      </x:c>
    </x:row>
    <x:row r="3796" ht="155" customHeight="1">
      <x:c r="A3796" s="4" t="str">
        <x:v>mot/mov</x:v>
      </x:c>
      <x:c r="B3796" s="4" t="str">
        <x:v>Meaning — Teach</x:v>
      </x:c>
      <x:c r="C3796" s="4" t="str">
        <x:v>movement</x:v>
      </x:c>
      <x:c r="D3796" s="4" t="str">
        <x:v>What does mot/mov mean? How does that meaning show up in movement?</x:v>
      </x:c>
      <x:c r="E3796" s="4" t="str">
        <x:v>No fixed choices (open response or reference).</x:v>
      </x:c>
      <x:c r="F3796" s="4" t="str">
        <x:v>mot/mov = move; example: movement.</x:v>
      </x:c>
      <x:c r="G3796" s="4" t="str">
        <x:v>4-5</x:v>
      </x:c>
      <x:c r="H3796" s="4" t="str">
        <x:v>familiar</x:v>
      </x:c>
      <x:c r="I3796" s="4" t="str">
        <x:v>Generated teacher recipe</x:v>
      </x:c>
      <x:c r="J3796" s="4" t="str">
        <x:v>Generated bank candidate; actual session selection and support vary</x:v>
      </x:c>
      <x:c r="K3796" s="4" t="str">
        <x:v>label: Ask; text: What does mot/mov mean?; timing: independent-first-attempt
label: Then say; text: movement means the act of changing position or place.; timing: after-target-response
label: Ask; text: How does the meaning of mot/mov show up in movement?; timing: after-target-response
label: If expression is the barrier, offer; text: “mot/mov means ___. In movement, that meaning helps show ___.”; timing: after-first-attempt-only-if-expression-is-barrier
label: Then; text: Ask again: What does mot/mov mean, and how does that meaning show up in movement? If the student retrieves the meaning and makes the connection with less help, remove the cue on the next item; if not, give the next level of help.; timing: after-support
</x:v>
      </x:c>
      <x:c r="L3796" s="4" t="str">
        <x:v>inventory-meaning-mot-2</x:v>
      </x:c>
      <x:c r="M3796" s="4" t="str">
        <x:v>instructional-session-item-bank.js</x:v>
      </x:c>
    </x:row>
    <x:row r="3797" ht="168" customHeight="1">
      <x:c r="A3797" s="4" t="str">
        <x:v>mot/mov</x:v>
      </x:c>
      <x:c r="B3797" s="4" t="str">
        <x:v>Meaning — Apply</x:v>
      </x:c>
      <x:c r="C3797" s="4" t="str">
        <x:v>motion</x:v>
      </x:c>
      <x:c r="D3797" s="4" t="str">
        <x:v>In motion, what does mot/mov mean? How does that meaning contribute to the whole word?</x:v>
      </x:c>
      <x:c r="E3797" s="4" t="str">
        <x:v>No fixed choices (open response or reference).</x:v>
      </x:c>
      <x:c r="F3797" s="4" t="str">
        <x:v>mot/mov = move; Apply example: motion.</x:v>
      </x:c>
      <x:c r="G3797" s="4" t="str">
        <x:v>4-5</x:v>
      </x:c>
      <x:c r="H3797" s="4" t="str">
        <x:v>familiar</x:v>
      </x:c>
      <x:c r="I3797" s="4" t="str">
        <x:v>Generated teacher recipe</x:v>
      </x:c>
      <x:c r="J3797" s="4" t="str">
        <x:v>Generated bank candidate; actual session selection and support vary</x:v>
      </x:c>
      <x:c r="K3797" s="4" t="str">
        <x:v>label: Ask; text: What does mot/mov mean?; timing: independent-first-attempt; stage: apply
label: Then say; text: motion means movement or the act of moving.; timing: after-target-response; stage: apply
label: Ask; text: How does the meaning of mot/mov show up in motion?; timing: after-target-response; stage: apply
label: If expression is the barrier, offer; text: “mot/mov means ___. In motion, that meaning helps show ___.”; timing: after-first-attempt-only-if-expression-is-barrier; stage: apply
label: Then; text: Ask again: What does mot/mov mean, and how does that meaning show up in motion? If the student retrieves the meaning and makes the connection with less help, remove the cue on the next item; if not, give the next level of help.; timing: after-support; stage: apply
</x:v>
      </x:c>
      <x:c r="L3797" s="4" t="str">
        <x:v>inventory-meaning-mot-2/apply</x:v>
      </x:c>
      <x:c r="M3797" s="4" t="str">
        <x:v>instructional-session-item-bank.js</x:v>
      </x:c>
    </x:row>
    <x:row r="3798" ht="129" customHeight="1">
      <x:c r="A3798" s="4" t="str">
        <x:v>mot/mov</x:v>
      </x:c>
      <x:c r="B3798" s="4" t="str">
        <x:v>Meaning — Teach</x:v>
      </x:c>
      <x:c r="C3798" s="4" t="str">
        <x:v>remove</x:v>
      </x:c>
      <x:c r="D3798" s="4" t="str">
        <x:v>What does mot/mov mean? How does that meaning show up in remove?</x:v>
      </x:c>
      <x:c r="E3798" s="4" t="str">
        <x:v>No fixed choices (open response or reference).</x:v>
      </x:c>
      <x:c r="F3798" s="4" t="str">
        <x:v>mot/mov = move; example: remove.</x:v>
      </x:c>
      <x:c r="G3798" s="4" t="str">
        <x:v>4-5</x:v>
      </x:c>
      <x:c r="H3798" s="4" t="str">
        <x:v>familiar</x:v>
      </x:c>
      <x:c r="I3798" s="4" t="str">
        <x:v>Generated teacher recipe</x:v>
      </x:c>
      <x:c r="J3798" s="4" t="str">
        <x:v>Generated bank candidate; actual session selection and support vary</x:v>
      </x:c>
      <x:c r="K3798" s="4" t="str">
        <x:v>label: Ask; text: What does mot/mov mean?; timing: independent-first-attempt
label: Ask; text: How does the meaning of mot/mov show up in remove?; timing: after-target-response
label: If expression is the barrier, offer; text: “mot/mov means ___. In remove, that meaning helps show ___.”; timing: after-first-attempt-only-if-expression-is-barrier
label: Then; text: Ask again: What does mot/mov mean, and how does that meaning show up in remove? If the student retrieves the meaning and makes the connection with less help, remove the cue on the next item; if not, give the next level of help.; timing: after-support
</x:v>
      </x:c>
      <x:c r="L3798" s="4" t="str">
        <x:v>inventory-meaning-mot-3</x:v>
      </x:c>
      <x:c r="M3798" s="4" t="str">
        <x:v>instructional-session-item-bank.js</x:v>
      </x:c>
    </x:row>
    <x:row r="3799" ht="168" customHeight="1">
      <x:c r="A3799" s="4" t="str">
        <x:v>mot/mov</x:v>
      </x:c>
      <x:c r="B3799" s="4" t="str">
        <x:v>Meaning — Apply</x:v>
      </x:c>
      <x:c r="C3799" s="4" t="str">
        <x:v>motion</x:v>
      </x:c>
      <x:c r="D3799" s="4" t="str">
        <x:v>In motion, what does mot/mov mean? How does that meaning contribute to the whole word?</x:v>
      </x:c>
      <x:c r="E3799" s="4" t="str">
        <x:v>No fixed choices (open response or reference).</x:v>
      </x:c>
      <x:c r="F3799" s="4" t="str">
        <x:v>mot/mov = move; Apply example: motion.</x:v>
      </x:c>
      <x:c r="G3799" s="4" t="str">
        <x:v>4-5</x:v>
      </x:c>
      <x:c r="H3799" s="4" t="str">
        <x:v>familiar</x:v>
      </x:c>
      <x:c r="I3799" s="4" t="str">
        <x:v>Generated teacher recipe</x:v>
      </x:c>
      <x:c r="J3799" s="4" t="str">
        <x:v>Generated bank candidate; actual session selection and support vary</x:v>
      </x:c>
      <x:c r="K3799" s="4" t="str">
        <x:v>label: Ask; text: What does mot/mov mean?; timing: independent-first-attempt; stage: apply
label: Then say; text: motion means movement or the act of moving.; timing: after-target-response; stage: apply
label: Ask; text: How does the meaning of mot/mov show up in motion?; timing: after-target-response; stage: apply
label: If expression is the barrier, offer; text: “mot/mov means ___. In motion, that meaning helps show ___.”; timing: after-first-attempt-only-if-expression-is-barrier; stage: apply
label: Then; text: Ask again: What does mot/mov mean, and how does that meaning show up in motion? If the student retrieves the meaning and makes the connection with less help, remove the cue on the next item; if not, give the next level of help.; timing: after-support; stage: apply
</x:v>
      </x:c>
      <x:c r="L3799" s="4" t="str">
        <x:v>inventory-meaning-mot-3/apply</x:v>
      </x:c>
      <x:c r="M3799" s="4" t="str">
        <x:v>instructional-session-item-bank.js</x:v>
      </x:c>
    </x:row>
    <x:row r="3800" ht="129" customHeight="1">
      <x:c r="A3800" s="4" t="str">
        <x:v>mot/mov</x:v>
      </x:c>
      <x:c r="B3800" s="4" t="str">
        <x:v>Word Part — Teach</x:v>
      </x:c>
      <x:c r="C3800" s="4" t="str">
        <x:v>motion</x:v>
      </x:c>
      <x:c r="D3800" s="4" t="str">
        <x:v>Which word part means “move”?</x:v>
      </x:c>
      <x:c r="E3800" s="4" t="str">
        <x:v>No fixed choices (open response or reference).</x:v>
      </x:c>
      <x:c r="F3800" s="4" t="str">
        <x:v>mot/mov = move.</x:v>
      </x:c>
      <x:c r="G3800" s="4" t="str">
        <x:v>4-5</x:v>
      </x:c>
      <x:c r="H3800" s="4" t="str">
        <x:v>academic</x:v>
      </x:c>
      <x:c r="I3800" s="4" t="str">
        <x:v>Generated teacher recipe</x:v>
      </x:c>
      <x:c r="J3800" s="4" t="str">
        <x:v>Generated bank candidate; actual session selection and support vary</x:v>
      </x:c>
      <x:c r="K3800" s="4" t="str">
        <x:v>label: Say; text: motion means movement or the act of moving.; timing: teaching-setup
label: If needed, say; text: -ion, -tion, -sion means process.; timing: teaching-setup
label: Ask; text: Which part of motion carries the meaning “move”?; timing: target-demand
label: If expression is the barrier, offer; text: “The word part that means “move” is ___.”; timing: after-first-attempt-only-if-expression-is-barrier
label: Then; text: Ask again which part of motion carries the meaning “move.” If the student retrieves mot/mov with less help, remove the cue on the next item; if not, give the next level of help.; timing: after-support
</x:v>
      </x:c>
      <x:c r="L3800" s="4" t="str">
        <x:v>inventory-morpheme-mot-1</x:v>
      </x:c>
      <x:c r="M3800" s="4" t="str">
        <x:v>instructional-session-item-bank.js</x:v>
      </x:c>
    </x:row>
    <x:row r="3801" ht="155" customHeight="1">
      <x:c r="A3801" s="4" t="str">
        <x:v>mot/mov</x:v>
      </x:c>
      <x:c r="B3801" s="4" t="str">
        <x:v>Word Part — Apply</x:v>
      </x:c>
      <x:c r="C3801" s="4" t="str">
        <x:v>movement</x:v>
      </x:c>
      <x:c r="D3801" s="4" t="str">
        <x:v>Present the meaning without naming the word part: “move.” Ask the student to name the word part. After the student responds, reveal movement. Ask the student to find mot/mov in movement and explain what mot/mov contributes to the whole-word meaning. If the whole-word meaning or a non-target morpheme is the barrier, supply only that non-target information and retry the same meaning connection. Do not show or say movement before the student retrieves the target.</x:v>
      </x:c>
      <x:c r="E3801" s="4" t="str">
        <x:v>No fixed choices (open response or reference).</x:v>
      </x:c>
      <x:c r="F3801" s="4" t="str">
        <x:v>Expected word part: mot/mov. Fresh word: movement. mot/mov = move. If needed after the independent attempt, the educator may supply only this non-target information: -ment = result. Then retry the same item; the target reasoning remains the student's job.</x:v>
      </x:c>
      <x:c r="G3801" s="4" t="str">
        <x:v>4-5</x:v>
      </x:c>
      <x:c r="H3801" s="4" t="str">
        <x:v>academic</x:v>
      </x:c>
      <x:c r="I3801" s="4" t="str">
        <x:v>Generated teacher recipe</x:v>
      </x:c>
      <x:c r="J3801" s="4" t="str">
        <x:v>Generated bank candidate; actual session selection and support vary</x:v>
      </x:c>
      <x:c r="K3801" s="4" t="str">
        <x:v>label: Say; text: movement means the act of changing position or place.; timing: teaching-setup; stage: apply
label: If needed, say; text: -ment means result.; timing: teaching-setup; stage: apply
label: Ask; text: Which part of movement carries the meaning “move”?; timing: target-demand; stage: apply
label: If expression is the barrier, offer; text: “The word part that means “move” is ___.”; timing: after-first-attempt-only-if-expression-is-barrier; stage: apply
label: Then; text: Ask again which part of movement carries the meaning “move.” If the student retrieves mot/mov with less help, remove the cue on the next item; if not, give the next level of help.; timing: after-support; stage: apply
</x:v>
      </x:c>
      <x:c r="L3801" s="4" t="str">
        <x:v>inventory-morpheme-mot-1/apply</x:v>
      </x:c>
      <x:c r="M3801" s="4" t="str">
        <x:v>instructional-session-item-bank.js</x:v>
      </x:c>
    </x:row>
    <x:row r="3802" ht="142" customHeight="1">
      <x:c r="A3802" s="4" t="str">
        <x:v>mot/mov</x:v>
      </x:c>
      <x:c r="B3802" s="4" t="str">
        <x:v>Word Part — Teach</x:v>
      </x:c>
      <x:c r="C3802" s="4" t="str">
        <x:v>movement</x:v>
      </x:c>
      <x:c r="D3802" s="4" t="str">
        <x:v>Which word part means “move”?</x:v>
      </x:c>
      <x:c r="E3802" s="4" t="str">
        <x:v>No fixed choices (open response or reference).</x:v>
      </x:c>
      <x:c r="F3802" s="4" t="str">
        <x:v>mot/mov = move.</x:v>
      </x:c>
      <x:c r="G3802" s="4" t="str">
        <x:v>4-5</x:v>
      </x:c>
      <x:c r="H3802" s="4" t="str">
        <x:v>familiar</x:v>
      </x:c>
      <x:c r="I3802" s="4" t="str">
        <x:v>Generated teacher recipe</x:v>
      </x:c>
      <x:c r="J3802" s="4" t="str">
        <x:v>Generated bank candidate; actual session selection and support vary</x:v>
      </x:c>
      <x:c r="K3802" s="4" t="str">
        <x:v>label: Say; text: movement means the act of changing position or place.; timing: teaching-setup
label: If needed, say; text: -ment means result.; timing: teaching-setup
label: Ask; text: Which part of movement carries the meaning “move”?; timing: target-demand
label: If expression is the barrier, offer; text: “The word part that means “move” is ___.”; timing: after-first-attempt-only-if-expression-is-barrier
label: Then; text: Ask again which part of movement carries the meaning “move.” If the student retrieves mot/mov with less help, remove the cue on the next item; if not, give the next level of help.; timing: after-support
</x:v>
      </x:c>
      <x:c r="L3802" s="4" t="str">
        <x:v>inventory-morpheme-mot-2</x:v>
      </x:c>
      <x:c r="M3802" s="4" t="str">
        <x:v>instructional-session-item-bank.js</x:v>
      </x:c>
    </x:row>
    <x:row r="3803" ht="168" customHeight="1">
      <x:c r="A3803" s="4" t="str">
        <x:v>mot/mov</x:v>
      </x:c>
      <x:c r="B3803" s="4" t="str">
        <x:v>Word Part — Apply</x:v>
      </x:c>
      <x:c r="C3803" s="4" t="str">
        <x:v>motion</x:v>
      </x:c>
      <x:c r="D3803" s="4" t="str">
        <x:v>Present the meaning without naming the word part: “move.” Ask the student to name the word part. After the student responds, reveal motion. Ask the student to find mot/mov in motion and explain what mot/mov contributes to the whole-word meaning. If the whole-word meaning or a non-target morpheme is the barrier, supply only that non-target information and retry the same meaning connection. Do not show or say motion before the student retrieves the target.</x:v>
      </x:c>
      <x:c r="E3803" s="4" t="str">
        <x:v>No fixed choices (open response or reference).</x:v>
      </x:c>
      <x:c r="F3803" s="4" t="str">
        <x:v>Expected word part: mot/mov. Fresh word: motion. mot/mov = move. If needed after the independent attempt, the educator may supply only this non-target information: -ion, -tion, -sion = process. Then retry the same item; the target reasoning remains the student's job.</x:v>
      </x:c>
      <x:c r="G3803" s="4" t="str">
        <x:v>4-5</x:v>
      </x:c>
      <x:c r="H3803" s="4" t="str">
        <x:v>familiar</x:v>
      </x:c>
      <x:c r="I3803" s="4" t="str">
        <x:v>Generated teacher recipe</x:v>
      </x:c>
      <x:c r="J3803" s="4" t="str">
        <x:v>Generated bank candidate; actual session selection and support vary</x:v>
      </x:c>
      <x:c r="K3803" s="4" t="str">
        <x:v>label: Say; text: motion means movement or the act of moving.; timing: teaching-setup; stage: apply
label: If needed, say; text: -ion, -tion, -sion means process.; timing: teaching-setup; stage: apply
label: Ask; text: Which part of motion carries the meaning “move”?; timing: target-demand; stage: apply
label: If expression is the barrier, offer; text: “The word part that means “move” is ___.”; timing: after-first-attempt-only-if-expression-is-barrier; stage: apply
label: Then; text: Ask again which part of motion carries the meaning “move.” If the student retrieves mot/mov with less help, remove the cue on the next item; if not, give the next level of help.; timing: after-support; stage: apply
</x:v>
      </x:c>
      <x:c r="L3803" s="4" t="str">
        <x:v>inventory-morpheme-mot-2/apply</x:v>
      </x:c>
      <x:c r="M3803" s="4" t="str">
        <x:v>instructional-session-item-bank.js</x:v>
      </x:c>
    </x:row>
    <x:row r="3804" ht="103" customHeight="1">
      <x:c r="A3804" s="4" t="str">
        <x:v>mot/mov</x:v>
      </x:c>
      <x:c r="B3804" s="4" t="str">
        <x:v>Word Part — Teach</x:v>
      </x:c>
      <x:c r="C3804" s="4" t="str">
        <x:v>remove</x:v>
      </x:c>
      <x:c r="D3804" s="4" t="str">
        <x:v>Which word part means “move”?</x:v>
      </x:c>
      <x:c r="E3804" s="4" t="str">
        <x:v>No fixed choices (open response or reference).</x:v>
      </x:c>
      <x:c r="F3804" s="4" t="str">
        <x:v>mot/mov = move.</x:v>
      </x:c>
      <x:c r="G3804" s="4" t="str">
        <x:v>4-5</x:v>
      </x:c>
      <x:c r="H3804" s="4" t="str">
        <x:v>familiar</x:v>
      </x:c>
      <x:c r="I3804" s="4" t="str">
        <x:v>Generated teacher recipe</x:v>
      </x:c>
      <x:c r="J3804" s="4" t="str">
        <x:v>Generated bank candidate; actual session selection and support vary</x:v>
      </x:c>
      <x:c r="K3804" s="4" t="str">
        <x:v>label: Ask; text: Which part of remove carries the meaning “move”?; timing: target-demand
label: If expression is the barrier, offer; text: “The word part that means “move” is ___.”; timing: after-first-attempt-only-if-expression-is-barrier
label: Then; text: Ask again which part of remove carries the meaning “move.” If the student retrieves mot/mov with less help, remove the cue on the next item; if not, give the next level of help.; timing: after-support
</x:v>
      </x:c>
      <x:c r="L3804" s="4" t="str">
        <x:v>inventory-morpheme-mot-3</x:v>
      </x:c>
      <x:c r="M3804" s="4" t="str">
        <x:v>instructional-session-item-bank.js</x:v>
      </x:c>
    </x:row>
    <x:row r="3805" ht="168" customHeight="1">
      <x:c r="A3805" s="4" t="str">
        <x:v>mot/mov</x:v>
      </x:c>
      <x:c r="B3805" s="4" t="str">
        <x:v>Word Part — Apply</x:v>
      </x:c>
      <x:c r="C3805" s="4" t="str">
        <x:v>motion</x:v>
      </x:c>
      <x:c r="D3805" s="4" t="str">
        <x:v>Present the meaning without naming the word part: “move.” Ask the student to name the word part. After the student responds, reveal motion. Ask the student to find mot/mov in motion and explain what mot/mov contributes to the whole-word meaning. If the whole-word meaning or a non-target morpheme is the barrier, supply only that non-target information and retry the same meaning connection. Do not show or say motion before the student retrieves the target.</x:v>
      </x:c>
      <x:c r="E3805" s="4" t="str">
        <x:v>No fixed choices (open response or reference).</x:v>
      </x:c>
      <x:c r="F3805" s="4" t="str">
        <x:v>Expected word part: mot/mov. Fresh word: motion. mot/mov = move. If needed after the independent attempt, the educator may supply only this non-target information: -ion, -tion, -sion = process. Then retry the same item; the target reasoning remains the student's job.</x:v>
      </x:c>
      <x:c r="G3805" s="4" t="str">
        <x:v>4-5</x:v>
      </x:c>
      <x:c r="H3805" s="4" t="str">
        <x:v>familiar</x:v>
      </x:c>
      <x:c r="I3805" s="4" t="str">
        <x:v>Generated teacher recipe</x:v>
      </x:c>
      <x:c r="J3805" s="4" t="str">
        <x:v>Generated bank candidate; actual session selection and support vary</x:v>
      </x:c>
      <x:c r="K3805" s="4" t="str">
        <x:v>label: Say; text: motion means movement or the act of moving.; timing: teaching-setup; stage: apply
label: If needed, say; text: -ion, -tion, -sion means process.; timing: teaching-setup; stage: apply
label: Ask; text: Which part of motion carries the meaning “move”?; timing: target-demand; stage: apply
label: If expression is the barrier, offer; text: “The word part that means “move” is ___.”; timing: after-first-attempt-only-if-expression-is-barrier; stage: apply
label: Then; text: Ask again which part of motion carries the meaning “move.” If the student retrieves mot/mov with less help, remove the cue on the next item; if not, give the next level of help.; timing: after-support; stage: apply
</x:v>
      </x:c>
      <x:c r="L3805" s="4" t="str">
        <x:v>inventory-morpheme-mot-3/apply</x:v>
      </x:c>
      <x:c r="M3805" s="4" t="str">
        <x:v>instructional-session-item-bank.js</x:v>
      </x:c>
    </x:row>
    <x:row r="3806" ht="142" customHeight="1">
      <x:c r="A3806" s="4" t="str">
        <x:v>mot/mov</x:v>
      </x:c>
      <x:c r="B3806" s="4" t="str">
        <x:v>Break It Apart — Teach</x:v>
      </x:c>
      <x:c r="C3806" s="4" t="str">
        <x:v>motion</x:v>
      </x:c>
      <x:c r="D3806" s="4" t="str">
        <x:v>Break motion into meaningful parts. Then explain what mot/mov contributes.</x:v>
      </x:c>
      <x:c r="E3806" s="4" t="str">
        <x:v>No fixed choices (open response or reference).</x:v>
      </x:c>
      <x:c r="F3806" s="4" t="str">
        <x:v>motion: use a different Break It Apart item with an approved word-part analysis.</x:v>
      </x:c>
      <x:c r="G3806" s="4" t="str">
        <x:v>4-5</x:v>
      </x:c>
      <x:c r="H3806" s="4" t="str">
        <x:v>academic</x:v>
      </x:c>
      <x:c r="I3806" s="4" t="str">
        <x:v>Generated teacher recipe</x:v>
      </x:c>
      <x:c r="J3806" s="4" t="str">
        <x:v>Generated bank candidate; actual session selection and support vary</x:v>
      </x:c>
      <x:c r="K3806" s="4" t="str">
        <x:v>label: Ask; text: Break motion into meaningful parts. Then explain what mot/mov contributes.; timing: independent-first-attempt
label: If needed, say; text: -ion, -tion, -sion means process.; timing: after-first-attempt
label: If expression is the barrier, offer; text: “The meaningful parts in motion are ___. mot/mov contributes ___.”; timing: after-first-attempt-only-if-expression-is-barrier
label: Then; text: Have the student break motion apart again and explain what mot/mov contributes. If the student identifies the meaningful boundaries and target contribution with less help, remove that support on the next word; if not, give the next level of help.; timing: after-support
</x:v>
      </x:c>
      <x:c r="L3806" s="4" t="str">
        <x:v>inventory-break-mot-1</x:v>
      </x:c>
      <x:c r="M3806" s="4" t="str">
        <x:v>instructional-session-item-bank.js</x:v>
      </x:c>
    </x:row>
    <x:row r="3807" ht="155" customHeight="1">
      <x:c r="A3807" s="4" t="str">
        <x:v>mot/mov</x:v>
      </x:c>
      <x:c r="B3807" s="4" t="str">
        <x:v>Break It Apart — Apply</x:v>
      </x:c>
      <x:c r="C3807" s="4" t="str">
        <x:v>movement</x:v>
      </x:c>
      <x:c r="D3807" s="4" t="str">
        <x:v>Break movement into meaningful parts. Then explain what mot/mov contributes.</x:v>
      </x:c>
      <x:c r="E3807" s="4" t="str">
        <x:v>No fixed choices (open response or reference).</x:v>
      </x:c>
      <x:c r="F3807" s="4" t="str">
        <x:v>movement: use a different Break It Apart item with an approved word-part analysis.</x:v>
      </x:c>
      <x:c r="G3807" s="4" t="str">
        <x:v>4-5</x:v>
      </x:c>
      <x:c r="H3807" s="4" t="str">
        <x:v>academic</x:v>
      </x:c>
      <x:c r="I3807" s="4" t="str">
        <x:v>Generated teacher recipe</x:v>
      </x:c>
      <x:c r="J3807" s="4" t="str">
        <x:v>Generated bank candidate; actual session selection and support vary</x:v>
      </x:c>
      <x:c r="K3807" s="4" t="str">
        <x:v>label: Ask; text: Break movement into meaningful parts. Then explain what mot/mov contributes.; timing: independent-first-attempt; stage: apply
label: If needed, say; text: -ment means result.; timing: after-first-attempt; stage: apply
label: If expression is the barrier, offer; text: “The meaningful parts in movement are ___. mot/mov contributes ___.”; timing: after-first-attempt-only-if-expression-is-barrier; stage: apply
label: Then; text: Have the student break movement apart again and explain what mot/mov contributes. If the student identifies the meaningful boundaries and target contribution with less help, remove that support on the next word; if not, give the next level of help.; timing: after-support; stage: apply
</x:v>
      </x:c>
      <x:c r="L3807" s="4" t="str">
        <x:v>inventory-break-mot-1/apply</x:v>
      </x:c>
      <x:c r="M3807" s="4" t="str">
        <x:v>instructional-session-item-bank.js</x:v>
      </x:c>
    </x:row>
    <x:row r="3808" ht="142" customHeight="1">
      <x:c r="A3808" s="4" t="str">
        <x:v>mot/mov</x:v>
      </x:c>
      <x:c r="B3808" s="4" t="str">
        <x:v>Break It Apart — Teach</x:v>
      </x:c>
      <x:c r="C3808" s="4" t="str">
        <x:v>movement</x:v>
      </x:c>
      <x:c r="D3808" s="4" t="str">
        <x:v>Break movement into meaningful parts. Then explain what mot/mov contributes.</x:v>
      </x:c>
      <x:c r="E3808" s="4" t="str">
        <x:v>No fixed choices (open response or reference).</x:v>
      </x:c>
      <x:c r="F3808" s="4" t="str">
        <x:v>movement: use a different Break It Apart item with an approved word-part analysis.</x:v>
      </x:c>
      <x:c r="G3808" s="4" t="str">
        <x:v>4-5</x:v>
      </x:c>
      <x:c r="H3808" s="4" t="str">
        <x:v>familiar</x:v>
      </x:c>
      <x:c r="I3808" s="4" t="str">
        <x:v>Generated teacher recipe</x:v>
      </x:c>
      <x:c r="J3808" s="4" t="str">
        <x:v>Generated bank candidate; actual session selection and support vary</x:v>
      </x:c>
      <x:c r="K3808" s="4" t="str">
        <x:v>label: Ask; text: Break movement into meaningful parts. Then explain what mot/mov contributes.; timing: independent-first-attempt
label: If needed, say; text: -ment means result.; timing: after-first-attempt
label: If expression is the barrier, offer; text: “The meaningful parts in movement are ___. mot/mov contributes ___.”; timing: after-first-attempt-only-if-expression-is-barrier
label: Then; text: Have the student break movement apart again and explain what mot/mov contributes. If the student identifies the meaningful boundaries and target contribution with less help, remove that support on the next word; if not, give the next level of help.; timing: after-support
</x:v>
      </x:c>
      <x:c r="L3808" s="4" t="str">
        <x:v>inventory-break-mot-2</x:v>
      </x:c>
      <x:c r="M3808" s="4" t="str">
        <x:v>instructional-session-item-bank.js</x:v>
      </x:c>
    </x:row>
    <x:row r="3809" ht="168" customHeight="1">
      <x:c r="A3809" s="4" t="str">
        <x:v>mot/mov</x:v>
      </x:c>
      <x:c r="B3809" s="4" t="str">
        <x:v>Break It Apart — Apply</x:v>
      </x:c>
      <x:c r="C3809" s="4" t="str">
        <x:v>motion</x:v>
      </x:c>
      <x:c r="D3809" s="4" t="str">
        <x:v>Break motion into meaningful parts. Then explain what mot/mov contributes.</x:v>
      </x:c>
      <x:c r="E3809" s="4" t="str">
        <x:v>No fixed choices (open response or reference).</x:v>
      </x:c>
      <x:c r="F3809" s="4" t="str">
        <x:v>motion: use a different Break It Apart item with an approved word-part analysis.</x:v>
      </x:c>
      <x:c r="G3809" s="4" t="str">
        <x:v>4-5</x:v>
      </x:c>
      <x:c r="H3809" s="4" t="str">
        <x:v>familiar</x:v>
      </x:c>
      <x:c r="I3809" s="4" t="str">
        <x:v>Generated teacher recipe</x:v>
      </x:c>
      <x:c r="J3809" s="4" t="str">
        <x:v>Generated bank candidate; actual session selection and support vary</x:v>
      </x:c>
      <x:c r="K3809" s="4" t="str">
        <x:v>label: Ask; text: Break motion into meaningful parts. Then explain what mot/mov contributes.; timing: independent-first-attempt; stage: apply
label: If needed, say; text: -ion, -tion, -sion means process.; timing: after-first-attempt; stage: apply
label: If expression is the barrier, offer; text: “The meaningful parts in motion are ___. mot/mov contributes ___.”; timing: after-first-attempt-only-if-expression-is-barrier; stage: apply
label: Then; text: Have the student break motion apart again and explain what mot/mov contributes. If the student identifies the meaningful boundaries and target contribution with less help, remove that support on the next word; if not, give the next level of help.; timing: after-support; stage: apply
</x:v>
      </x:c>
      <x:c r="L3809" s="4" t="str">
        <x:v>inventory-break-mot-2/apply</x:v>
      </x:c>
      <x:c r="M3809" s="4" t="str">
        <x:v>instructional-session-item-bank.js</x:v>
      </x:c>
    </x:row>
    <x:row r="3810" ht="142" customHeight="1">
      <x:c r="A3810" s="4" t="str">
        <x:v>mot/mov</x:v>
      </x:c>
      <x:c r="B3810" s="4" t="str">
        <x:v>Figure It Out — Teach</x:v>
      </x:c>
      <x:c r="C3810" s="4" t="str">
        <x:v>motion</x:v>
      </x:c>
      <x:c r="D3810" s="4" t="str">
        <x:v>What do you think motion means? How does mot/mov help you figure it out?</x:v>
      </x:c>
      <x:c r="E3810" s="4" t="str">
        <x:v>No fixed choices (open response or reference).</x:v>
      </x:c>
      <x:c r="F3810" s="4" t="str">
        <x:v>motion: movement or the act of moving If needed after the independent attempt, the educator may supply only this non-target information: -ion, -tion, -sion = process. Then retry the same item; the target reasoning remains the student's job.</x:v>
      </x:c>
      <x:c r="G3810" s="4" t="str">
        <x:v>4-5</x:v>
      </x:c>
      <x:c r="H3810" s="4" t="str">
        <x:v>academic</x:v>
      </x:c>
      <x:c r="I3810" s="4" t="str">
        <x:v>Generated teacher recipe</x:v>
      </x:c>
      <x:c r="J3810" s="4" t="str">
        <x:v>Generated bank candidate; actual session selection and support vary</x:v>
      </x:c>
      <x:c r="K3810" s="4" t="str">
        <x:v>label: Ask; text: What do you think motion means here? How does mot/mov help you figure it out?; timing: independent-first-attempt
label: If needed, say; text: -ion, -tion, -sion means process.; timing: after-first-attempt
label: If expression is the barrier, offer; text: “I think motion means ___ because mot/mov contributes ___.”; timing: after-first-attempt-only-if-expression-is-barrier
label: Then; text: Ask again what motion probably means and how mot/mov supports that inference. If the student uses the morphology to reach or refine the whole-word meaning with less help, fade the added non-target or context support on the next item; if not, give the next level of help.; timing: after-support
</x:v>
      </x:c>
      <x:c r="L3810" s="4" t="str">
        <x:v>inventory-infer-mot-1</x:v>
      </x:c>
      <x:c r="M3810" s="4" t="str">
        <x:v>instructional-session-item-bank.js</x:v>
      </x:c>
    </x:row>
    <x:row r="3811" ht="142" customHeight="1">
      <x:c r="A3811" s="4" t="str">
        <x:v>mot/mov</x:v>
      </x:c>
      <x:c r="B3811" s="4" t="str">
        <x:v>Figure It Out — Apply</x:v>
      </x:c>
      <x:c r="C3811" s="4" t="str">
        <x:v>movement</x:v>
      </x:c>
      <x:c r="D3811" s="4" t="str">
        <x:v>What do you think movement means? How does mot/mov help you figure it out?</x:v>
      </x:c>
      <x:c r="E3811" s="4" t="str">
        <x:v>No fixed choices (open response or reference).</x:v>
      </x:c>
      <x:c r="F3811" s="4" t="str">
        <x:v>movement: the act of changing position or place</x:v>
      </x:c>
      <x:c r="G3811" s="4" t="str">
        <x:v>4-5</x:v>
      </x:c>
      <x:c r="H3811" s="4" t="str">
        <x:v>academic</x:v>
      </x:c>
      <x:c r="I3811" s="4" t="str">
        <x:v>Generated teacher recipe</x:v>
      </x:c>
      <x:c r="J3811" s="4" t="str">
        <x:v>Generated bank candidate; actual session selection and support vary</x:v>
      </x:c>
      <x:c r="K3811" s="4" t="str">
        <x:v>label: Ask; text: What do you think movement means here? How does mot/mov help you figure it out?; timing: independent-first-attempt; stage: apply
label: If needed, say; text: -ment means result.; timing: after-first-attempt; stage: apply
label: If expression is the barrier, offer; text: “I think movement means ___ because mot/mov contributes ___.”; timing: after-first-attempt-only-if-expression-is-barrier; stage: apply
label: Then; text: Ask again what movement probably means and how mot/mov supports that inference. If the student uses the morphology to reach or refine the whole-word meaning with less help, fade the added non-target or context support on the next item; if not, give the next level of help.; timing: after-support; stage: apply
</x:v>
      </x:c>
      <x:c r="L3811" s="4" t="str">
        <x:v>inventory-infer-mot-1/apply</x:v>
      </x:c>
      <x:c r="M3811" s="4" t="str">
        <x:v>instructional-session-item-bank.js</x:v>
      </x:c>
    </x:row>
    <x:row r="3812" ht="142" customHeight="1">
      <x:c r="A3812" s="4" t="str">
        <x:v>mot/mov</x:v>
      </x:c>
      <x:c r="B3812" s="4" t="str">
        <x:v>Figure It Out — Teach</x:v>
      </x:c>
      <x:c r="C3812" s="4" t="str">
        <x:v>movement</x:v>
      </x:c>
      <x:c r="D3812" s="4" t="str">
        <x:v>What do you think movement means? How does mot/mov help you figure it out?</x:v>
      </x:c>
      <x:c r="E3812" s="4" t="str">
        <x:v>No fixed choices (open response or reference).</x:v>
      </x:c>
      <x:c r="F3812" s="4" t="str">
        <x:v>movement: the act of changing position or place If needed after the independent attempt, the educator may supply only this non-target information: -ment = result. Then retry the same item; the target reasoning remains the student's job.</x:v>
      </x:c>
      <x:c r="G3812" s="4" t="str">
        <x:v>4-5</x:v>
      </x:c>
      <x:c r="H3812" s="4" t="str">
        <x:v>familiar</x:v>
      </x:c>
      <x:c r="I3812" s="4" t="str">
        <x:v>Generated teacher recipe</x:v>
      </x:c>
      <x:c r="J3812" s="4" t="str">
        <x:v>Generated bank candidate; actual session selection and support vary</x:v>
      </x:c>
      <x:c r="K3812" s="4" t="str">
        <x:v>label: Ask; text: What do you think movement means here? How does mot/mov help you figure it out?; timing: independent-first-attempt
label: If needed, say; text: -ment means result.; timing: after-first-attempt
label: If expression is the barrier, offer; text: “I think movement means ___ because mot/mov contributes ___.”; timing: after-first-attempt-only-if-expression-is-barrier
label: Then; text: Ask again what movement probably means and how mot/mov supports that inference. If the student uses the morphology to reach or refine the whole-word meaning with less help, fade the added non-target or context support on the next item; if not, give the next level of help.; timing: after-support
</x:v>
      </x:c>
      <x:c r="L3812" s="4" t="str">
        <x:v>inventory-infer-mot-2</x:v>
      </x:c>
      <x:c r="M3812" s="4" t="str">
        <x:v>instructional-session-item-bank.js</x:v>
      </x:c>
    </x:row>
    <x:row r="3813" ht="155" customHeight="1">
      <x:c r="A3813" s="4" t="str">
        <x:v>mot/mov</x:v>
      </x:c>
      <x:c r="B3813" s="4" t="str">
        <x:v>Figure It Out — Apply</x:v>
      </x:c>
      <x:c r="C3813" s="4" t="str">
        <x:v>motion</x:v>
      </x:c>
      <x:c r="D3813" s="4" t="str">
        <x:v>What do you think motion means? How does mot/mov help you figure it out?</x:v>
      </x:c>
      <x:c r="E3813" s="4" t="str">
        <x:v>No fixed choices (open response or reference).</x:v>
      </x:c>
      <x:c r="F3813" s="4" t="str">
        <x:v>motion: movement or the act of moving</x:v>
      </x:c>
      <x:c r="G3813" s="4" t="str">
        <x:v>4-5</x:v>
      </x:c>
      <x:c r="H3813" s="4" t="str">
        <x:v>familiar</x:v>
      </x:c>
      <x:c r="I3813" s="4" t="str">
        <x:v>Generated teacher recipe</x:v>
      </x:c>
      <x:c r="J3813" s="4" t="str">
        <x:v>Generated bank candidate; actual session selection and support vary</x:v>
      </x:c>
      <x:c r="K3813" s="4" t="str">
        <x:v>label: Ask; text: What do you think motion means here? How does mot/mov help you figure it out?; timing: independent-first-attempt; stage: apply
label: If needed, say; text: -ion, -tion, -sion means process.; timing: after-first-attempt; stage: apply
label: If expression is the barrier, offer; text: “I think motion means ___ because mot/mov contributes ___.”; timing: after-first-attempt-only-if-expression-is-barrier; stage: apply
label: Then; text: Ask again what motion probably means and how mot/mov supports that inference. If the student uses the morphology to reach or refine the whole-word meaning with less help, fade the added non-target or context support on the next item; if not, give the next level of help.; timing: after-support; stage: apply
</x:v>
      </x:c>
      <x:c r="L3813" s="4" t="str">
        <x:v>inventory-infer-mot-2/apply</x:v>
      </x:c>
      <x:c r="M3813" s="4" t="str">
        <x:v>instructional-session-item-bank.js</x:v>
      </x:c>
    </x:row>
    <x:row r="3814" ht="129" customHeight="1">
      <x:c r="A3814" s="4" t="str">
        <x:v>mot/mov</x:v>
      </x:c>
      <x:c r="B3814" s="4" t="str">
        <x:v>Figure It Out — Teach</x:v>
      </x:c>
      <x:c r="C3814" s="4" t="str">
        <x:v>remove</x:v>
      </x:c>
      <x:c r="D3814" s="4" t="str">
        <x:v>What do you think remove means? How does mot/mov help you figure it out?</x:v>
      </x:c>
      <x:c r="E3814" s="4" t="str">
        <x:v>No fixed choices (open response or reference).</x:v>
      </x:c>
      <x:c r="F3814" s="4" t="str">
        <x:v>remove: Use the inventory meaning and the known morphology; accept a reasonable inference.</x:v>
      </x:c>
      <x:c r="G3814" s="4" t="str">
        <x:v>4-5</x:v>
      </x:c>
      <x:c r="H3814" s="4" t="str">
        <x:v>familiar</x:v>
      </x:c>
      <x:c r="I3814" s="4" t="str">
        <x:v>Generated teacher recipe</x:v>
      </x:c>
      <x:c r="J3814" s="4" t="str">
        <x:v>Generated bank candidate; actual session selection and support vary</x:v>
      </x:c>
      <x:c r="K3814" s="4" t="str">
        <x:v>label: Ask; text: What do you think remove means here? How does mot/mov help you figure it out?; timing: independent-first-attempt
label: If expression is the barrier, offer; text: “I think remove means ___ because mot/mov contributes ___.”; timing: after-first-attempt-only-if-expression-is-barrier
label: Then; text: Ask again what remove probably means and how mot/mov supports that inference. If the student uses the morphology to reach or refine the whole-word meaning with less help, fade the added non-target or context support on the next item; if not, give the next level of help.; timing: after-support
</x:v>
      </x:c>
      <x:c r="L3814" s="4" t="str">
        <x:v>inventory-infer-mot-3</x:v>
      </x:c>
      <x:c r="M3814" s="4" t="str">
        <x:v>instructional-session-item-bank.js</x:v>
      </x:c>
    </x:row>
    <x:row r="3815" ht="155" customHeight="1">
      <x:c r="A3815" s="4" t="str">
        <x:v>mot/mov</x:v>
      </x:c>
      <x:c r="B3815" s="4" t="str">
        <x:v>Figure It Out — Apply</x:v>
      </x:c>
      <x:c r="C3815" s="4" t="str">
        <x:v>motion</x:v>
      </x:c>
      <x:c r="D3815" s="4" t="str">
        <x:v>What do you think motion means? How does mot/mov help you figure it out?</x:v>
      </x:c>
      <x:c r="E3815" s="4" t="str">
        <x:v>No fixed choices (open response or reference).</x:v>
      </x:c>
      <x:c r="F3815" s="4" t="str">
        <x:v>motion: movement or the act of moving</x:v>
      </x:c>
      <x:c r="G3815" s="4" t="str">
        <x:v>4-5</x:v>
      </x:c>
      <x:c r="H3815" s="4" t="str">
        <x:v>familiar</x:v>
      </x:c>
      <x:c r="I3815" s="4" t="str">
        <x:v>Generated teacher recipe</x:v>
      </x:c>
      <x:c r="J3815" s="4" t="str">
        <x:v>Generated bank candidate; actual session selection and support vary</x:v>
      </x:c>
      <x:c r="K3815" s="4" t="str">
        <x:v>label: Ask; text: What do you think motion means here? How does mot/mov help you figure it out?; timing: independent-first-attempt; stage: apply
label: If needed, say; text: -ion, -tion, -sion means process.; timing: after-first-attempt; stage: apply
label: If expression is the barrier, offer; text: “I think motion means ___ because mot/mov contributes ___.”; timing: after-first-attempt-only-if-expression-is-barrier; stage: apply
label: Then; text: Ask again what motion probably means and how mot/mov supports that inference. If the student uses the morphology to reach or refine the whole-word meaning with less help, fade the added non-target or context support on the next item; if not, give the next level of help.; timing: after-support; stage: apply
</x:v>
      </x:c>
      <x:c r="L3815" s="4" t="str">
        <x:v>inventory-infer-mot-3/apply</x:v>
      </x:c>
      <x:c r="M3815" s="4" t="str">
        <x:v>instructional-session-item-bank.js</x:v>
      </x:c>
    </x:row>
    <x:row r="3816" ht="155" customHeight="1">
      <x:c r="A3816" s="4" t="str">
        <x:v>mot/mov</x:v>
      </x:c>
      <x:c r="B3816" s="4" t="str">
        <x:v>Build Words — Teach</x:v>
      </x:c>
      <x:c r="C3816" s="4" t="str">
        <x:v>motion</x:v>
      </x:c>
      <x:c r="D3816" s="4" t="str">
        <x:v>Build or say a real word containing mot/mov whose meaningful parts give the idea “act or process of moving”. Explain how the meaningful parts help with the word's meaning.</x:v>
      </x:c>
      <x:c r="E3816" s="4" t="str">
        <x:v>1. mot
2. -ion</x:v>
      </x:c>
      <x:c r="F3816" s="4" t="str">
        <x:v>Expected word: motion. Student-friendly whole-word meaning: movement or the act of moving.</x:v>
      </x:c>
      <x:c r="G3816" s="4" t="str">
        <x:v>4-5</x:v>
      </x:c>
      <x:c r="H3816" s="4" t="str">
        <x:v>academic</x:v>
      </x:c>
      <x:c r="I3816" s="4" t="str">
        <x:v>Generated teacher recipe</x:v>
      </x:c>
      <x:c r="J3816" s="4" t="str">
        <x:v>Generated bank candidate; actual session selection and support vary</x:v>
      </x:c>
      <x:c r="K3816" s="4" t="str">
        <x:v>label: Ask; text: Build the word from the meaning/build goal shown. Explain what mot/mov contributes.; timing: target-demand
label: If needed, say; text: -ion, -tion, -sion means process.; timing: when-non-target-piece-blocks-build
label: If expression is the barrier, offer; text: “I built ___ using mot/mov and ___. mot/mov contributes ___.”; timing: after-first-attempt-only-if-expression-is-barrier
label: Then; text: Have the student build the word again from the meaning goal and explain what mot/mov contributes. If the student selects and combines the meaningful parts with less help, remove that support on the next build; if not, give the next level of help.; timing: after-support
</x:v>
      </x:c>
      <x:c r="L3816" s="4" t="str">
        <x:v>inventory-build-mot-1</x:v>
      </x:c>
      <x:c r="M3816" s="4" t="str">
        <x:v>instructional-session-item-bank.js</x:v>
      </x:c>
    </x:row>
    <x:row r="3817" ht="51" customHeight="1">
      <x:c r="A3817" s="4" t="str">
        <x:v>mot/mov</x:v>
      </x:c>
      <x:c r="B3817" s="4" t="str">
        <x:v>Build Words — Apply</x:v>
      </x:c>
      <x:c r="C3817" s="4" t="str"/>
      <x:c r="D3817" s="4" t="str">
        <x:v>Build another real word containing mot/mov that was not used in Teach / Practice. Use it in a new sentence and explain what mot/mov contributes.</x:v>
      </x:c>
      <x:c r="E3817" s="4" t="str">
        <x:v>No fixed choices (open response or reference).</x:v>
      </x:c>
      <x:c r="F3817" s="4" t="str">
        <x:v>Open response. Verify that the new word genuinely contains mot/mov, was not the Teach / Practice word, and that the student can explain the contribution of mot/mov.</x:v>
      </x:c>
      <x:c r="G3817" s="4" t="str">
        <x:v>4-5</x:v>
      </x:c>
      <x:c r="H3817" s="4" t="str">
        <x:v>academic</x:v>
      </x:c>
      <x:c r="I3817" s="4" t="str">
        <x:v>Generated teacher recipe</x:v>
      </x:c>
      <x:c r="J3817" s="4" t="str">
        <x:v>Generated bank candidate; actual session selection and support vary</x:v>
      </x:c>
      <x:c r="K3817" s="4" t="str">
        <x:v>
</x:v>
      </x:c>
      <x:c r="L3817" s="4" t="str">
        <x:v>inventory-build-mot-1/apply</x:v>
      </x:c>
      <x:c r="M3817" s="4" t="str">
        <x:v>instructional-session-item-bank.js</x:v>
      </x:c>
    </x:row>
    <x:row r="3818" ht="181" customHeight="1">
      <x:c r="A3818" s="4" t="str">
        <x:v>mot/mov</x:v>
      </x:c>
      <x:c r="B3818" s="4" t="str">
        <x:v>Use It — Teach</x:v>
      </x:c>
      <x:c r="C3818" s="4" t="str">
        <x:v>motion</x:v>
      </x:c>
      <x:c r="D3818" s="4" t="str">
        <x:v>Use motion in a sentence that makes its meaning clear. Then explain what mot/mov adds to the meaning of the word.</x:v>
      </x:c>
      <x:c r="E3818" s="4" t="str">
        <x:v>No fixed choices (open response or reference).</x:v>
      </x:c>
      <x:c r="F3818" s="4" t="str">
        <x:v>Target word: motion — movement or the act of moving.</x:v>
      </x:c>
      <x:c r="G3818" s="4" t="str">
        <x:v>4-5</x:v>
      </x:c>
      <x:c r="H3818" s="4" t="str">
        <x:v>academic</x:v>
      </x:c>
      <x:c r="I3818" s="4" t="str">
        <x:v>Generated teacher recipe</x:v>
      </x:c>
      <x:c r="J3818" s="4" t="str">
        <x:v>Generated bank candidate; actual session selection and support vary</x:v>
      </x:c>
      <x:c r="K3818" s="4" t="str">
        <x:v>label: Say; text: motion means movement or the act of moving.; timing: before-context-use
label: Ask; text: Use motion in a sentence that makes that meaning clear. Then explain what mot/mov contributes.; timing: target-demand
label: If needed, say; text: -ion, -tion, -sion means process.; timing: after-first-attempt
label: If expression is the barrier, offer; text: “My sentence with motion: ___. I used motion because ___. mot/mov contributes ___.”; timing: after-first-attempt-only-if-expression-is-barrier
label: Then; text: Ask the student to use motion again in a sentence that makes its meaning clear and explain what mot/mov contributes. If the student uses the word accurately and explains the morphology with less help, remove the cloze, model, or morphology support on the next opportunity; if sentence generation alone remains the barrier, keep only the access support.; timing: after-support
</x:v>
      </x:c>
      <x:c r="L3818" s="4" t="str">
        <x:v>inventory-use-mot-1</x:v>
      </x:c>
      <x:c r="M3818" s="4" t="str">
        <x:v>instructional-session-item-bank.js</x:v>
      </x:c>
    </x:row>
    <x:row r="3819" ht="194" customHeight="1">
      <x:c r="A3819" s="4" t="str">
        <x:v>mot/mov</x:v>
      </x:c>
      <x:c r="B3819" s="4" t="str">
        <x:v>Use It — Apply</x:v>
      </x:c>
      <x:c r="C3819" s="4" t="str">
        <x:v>movement</x:v>
      </x:c>
      <x:c r="D3819" s="4" t="str">
        <x:v>Use movement in a new sentence that shows its meaning. Then explain what mot/mov adds to the word's meaning.</x:v>
      </x:c>
      <x:c r="E3819" s="4" t="str">
        <x:v>No fixed choices (open response or reference).</x:v>
      </x:c>
      <x:c r="F3819" s="4" t="str">
        <x:v>Target word: movement. Verify an appropriate sentence and a correct explanation of mot/mov.</x:v>
      </x:c>
      <x:c r="G3819" s="4" t="str">
        <x:v>4-5</x:v>
      </x:c>
      <x:c r="H3819" s="4" t="str">
        <x:v>academic</x:v>
      </x:c>
      <x:c r="I3819" s="4" t="str">
        <x:v>Generated teacher recipe</x:v>
      </x:c>
      <x:c r="J3819" s="4" t="str">
        <x:v>Generated bank candidate; actual session selection and support vary</x:v>
      </x:c>
      <x:c r="K3819" s="4" t="str">
        <x:v>label: Say; text: movement means the act of changing position or place.; timing: before-context-use; stage: apply
label: Ask; text: Use movement in a sentence that makes that meaning clear. Then explain what mot/mov contributes.; timing: target-demand; stage: apply
label: If needed, say; text: -ment means result.; timing: after-first-attempt; stage: apply
label: If expression is the barrier, offer; text: “My sentence with movement: ___. I used movement because ___. mot/mov contributes ___.”; timing: after-first-attempt-only-if-expression-is-barrier; stage: apply
label: Then; text: Ask the student to use movement again in a sentence that makes its meaning clear and explain what mot/mov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19" s="4" t="str">
        <x:v>inventory-use-mot-1/apply</x:v>
      </x:c>
      <x:c r="M3819" s="4" t="str">
        <x:v>instructional-session-item-bank.js</x:v>
      </x:c>
    </x:row>
    <x:row r="3820" ht="194" customHeight="1">
      <x:c r="A3820" s="4" t="str">
        <x:v>mot/mov</x:v>
      </x:c>
      <x:c r="B3820" s="4" t="str">
        <x:v>Use It — Teach</x:v>
      </x:c>
      <x:c r="C3820" s="4" t="str">
        <x:v>movement</x:v>
      </x:c>
      <x:c r="D3820" s="4" t="str">
        <x:v>Use movement in a sentence that makes its meaning clear. Then explain what mot/mov adds to the meaning of the word.</x:v>
      </x:c>
      <x:c r="E3820" s="4" t="str">
        <x:v>No fixed choices (open response or reference).</x:v>
      </x:c>
      <x:c r="F3820" s="4" t="str">
        <x:v>Target word: movement — the act of changing position or place.</x:v>
      </x:c>
      <x:c r="G3820" s="4" t="str">
        <x:v>4-5</x:v>
      </x:c>
      <x:c r="H3820" s="4" t="str">
        <x:v>familiar</x:v>
      </x:c>
      <x:c r="I3820" s="4" t="str">
        <x:v>Generated teacher recipe</x:v>
      </x:c>
      <x:c r="J3820" s="4" t="str">
        <x:v>Generated bank candidate; actual session selection and support vary</x:v>
      </x:c>
      <x:c r="K3820" s="4" t="str">
        <x:v>label: Say; text: movement means the act of changing position or place.; timing: before-context-use
label: Ask; text: Use movement in a sentence that makes that meaning clear. Then explain what mot/mov contributes.; timing: target-demand
label: If needed, say; text: -ment means result.; timing: after-first-attempt
label: If expression is the barrier, offer; text: “My sentence with movement: ___. I used movement because ___. mot/mov contributes ___.”; timing: after-first-attempt-only-if-expression-is-barrier
label: Then; text: Ask the student to use movement again in a sentence that makes its meaning clear and explain what mot/mov contributes. If the student uses the word accurately and explains the morphology with less help, remove the cloze, model, or morphology support on the next opportunity; if sentence generation alone remains the barrier, keep only the access support.; timing: after-support
</x:v>
      </x:c>
      <x:c r="L3820" s="4" t="str">
        <x:v>inventory-use-mot-2</x:v>
      </x:c>
      <x:c r="M3820" s="4" t="str">
        <x:v>instructional-session-item-bank.js</x:v>
      </x:c>
    </x:row>
    <x:row r="3821" ht="207" customHeight="1">
      <x:c r="A3821" s="4" t="str">
        <x:v>mot/mov</x:v>
      </x:c>
      <x:c r="B3821" s="4" t="str">
        <x:v>Use It — Apply</x:v>
      </x:c>
      <x:c r="C3821" s="4" t="str">
        <x:v>motion</x:v>
      </x:c>
      <x:c r="D3821" s="4" t="str">
        <x:v>Use motion in a new sentence that shows its meaning. Then explain what mot/mov adds to the word's meaning.</x:v>
      </x:c>
      <x:c r="E3821" s="4" t="str">
        <x:v>No fixed choices (open response or reference).</x:v>
      </x:c>
      <x:c r="F3821" s="4" t="str">
        <x:v>Target word: motion. Verify an appropriate sentence and a correct explanation of mot/mov.</x:v>
      </x:c>
      <x:c r="G3821" s="4" t="str">
        <x:v>4-5</x:v>
      </x:c>
      <x:c r="H3821" s="4" t="str">
        <x:v>familiar</x:v>
      </x:c>
      <x:c r="I3821" s="4" t="str">
        <x:v>Generated teacher recipe</x:v>
      </x:c>
      <x:c r="J3821" s="4" t="str">
        <x:v>Generated bank candidate; actual session selection and support vary</x:v>
      </x:c>
      <x:c r="K3821" s="4" t="str">
        <x:v>label: Say; text: motion means movement or the act of moving.; timing: before-context-use; stage: apply
label: Ask; text: Use motion in a sentence that makes that meaning clear. Then explain what mot/mov contributes.; timing: target-demand; stage: apply
label: If needed, say; text: -ion, -tion, -sion means process.; timing: after-first-attempt; stage: apply
label: If expression is the barrier, offer; text: “My sentence with motion: ___. I used motion because ___. mot/mov contributes ___.”; timing: after-first-attempt-only-if-expression-is-barrier; stage: apply
label: Then; text: Ask the student to use motion again in a sentence that makes its meaning clear and explain what mot/mov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21" s="4" t="str">
        <x:v>inventory-use-mot-2/apply</x:v>
      </x:c>
      <x:c r="M3821" s="4" t="str">
        <x:v>instructional-session-item-bank.js</x:v>
      </x:c>
    </x:row>
    <x:row r="3822" ht="155" customHeight="1">
      <x:c r="A3822" s="4" t="str">
        <x:v>mot/mov</x:v>
      </x:c>
      <x:c r="B3822" s="4" t="str">
        <x:v>Use It — Teach</x:v>
      </x:c>
      <x:c r="C3822" s="4" t="str">
        <x:v>remove</x:v>
      </x:c>
      <x:c r="D3822" s="4" t="str">
        <x:v>Use remove in a sentence that makes its meaning clear. Then explain what mot/mov adds to the meaning of the word.</x:v>
      </x:c>
      <x:c r="E3822" s="4" t="str">
        <x:v>No fixed choices (open response or reference).</x:v>
      </x:c>
      <x:c r="F3822" s="4" t="str">
        <x:v>Target word: remove.</x:v>
      </x:c>
      <x:c r="G3822" s="4" t="str">
        <x:v>4-5</x:v>
      </x:c>
      <x:c r="H3822" s="4" t="str">
        <x:v>familiar</x:v>
      </x:c>
      <x:c r="I3822" s="4" t="str">
        <x:v>Generated teacher recipe</x:v>
      </x:c>
      <x:c r="J3822" s="4" t="str">
        <x:v>Generated bank candidate; actual session selection and support vary</x:v>
      </x:c>
      <x:c r="K3822" s="4" t="str">
        <x:v>label: Ask; text: Use remove in a sentence that makes that meaning clear. Then explain what mot/mov contributes.; timing: target-demand
label: If expression is the barrier, offer; text: “My sentence with remove: ___. I used remove because ___. mot/mov contributes ___.”; timing: after-first-attempt-only-if-expression-is-barrier
label: Then; text: Ask the student to use remove again in a sentence that makes its meaning clear and explain what mot/mov contributes. If the student uses the word accurately and explains the morphology with less help, remove the cloze, model, or morphology support on the next opportunity; if sentence generation alone remains the barrier, keep only the access support.; timing: after-support
</x:v>
      </x:c>
      <x:c r="L3822" s="4" t="str">
        <x:v>inventory-use-mot-3</x:v>
      </x:c>
      <x:c r="M3822" s="4" t="str">
        <x:v>instructional-session-item-bank.js</x:v>
      </x:c>
    </x:row>
    <x:row r="3823" ht="207" customHeight="1">
      <x:c r="A3823" s="4" t="str">
        <x:v>mot/mov</x:v>
      </x:c>
      <x:c r="B3823" s="4" t="str">
        <x:v>Use It — Apply</x:v>
      </x:c>
      <x:c r="C3823" s="4" t="str">
        <x:v>motion</x:v>
      </x:c>
      <x:c r="D3823" s="4" t="str">
        <x:v>Use motion in a new sentence that shows its meaning. Then explain what mot/mov adds to the word's meaning.</x:v>
      </x:c>
      <x:c r="E3823" s="4" t="str">
        <x:v>No fixed choices (open response or reference).</x:v>
      </x:c>
      <x:c r="F3823" s="4" t="str">
        <x:v>Target word: motion. Verify an appropriate sentence and a correct explanation of mot/mov.</x:v>
      </x:c>
      <x:c r="G3823" s="4" t="str">
        <x:v>4-5</x:v>
      </x:c>
      <x:c r="H3823" s="4" t="str">
        <x:v>familiar</x:v>
      </x:c>
      <x:c r="I3823" s="4" t="str">
        <x:v>Generated teacher recipe</x:v>
      </x:c>
      <x:c r="J3823" s="4" t="str">
        <x:v>Generated bank candidate; actual session selection and support vary</x:v>
      </x:c>
      <x:c r="K3823" s="4" t="str">
        <x:v>label: Say; text: motion means movement or the act of moving.; timing: before-context-use; stage: apply
label: Ask; text: Use motion in a sentence that makes that meaning clear. Then explain what mot/mov contributes.; timing: target-demand; stage: apply
label: If needed, say; text: -ion, -tion, -sion means process.; timing: after-first-attempt; stage: apply
label: If expression is the barrier, offer; text: “My sentence with motion: ___. I used motion because ___. mot/mov contributes ___.”; timing: after-first-attempt-only-if-expression-is-barrier; stage: apply
label: Then; text: Ask the student to use motion again in a sentence that makes its meaning clear and explain what mot/mov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23" s="4" t="str">
        <x:v>inventory-use-mot-3/apply</x:v>
      </x:c>
      <x:c r="M3823" s="4" t="str">
        <x:v>instructional-session-item-bank.js</x:v>
      </x:c>
    </x:row>
    <x:row r="3824" ht="142" customHeight="1">
      <x:c r="A3824" s="4" t="str">
        <x:v>vis/vid</x:v>
      </x:c>
      <x:c r="B3824" s="4" t="str">
        <x:v>Learn — Teach</x:v>
      </x:c>
      <x:c r="C3824" s="4" t="str">
        <x:v>revise</x:v>
      </x:c>
      <x:c r="D3824" s="4" t="str">
        <x:v>Look at revise. How does vis/vid help explain the meaning of revise?</x:v>
      </x:c>
      <x:c r="E3824" s="4" t="str">
        <x:v>No fixed choices (open response or reference).</x:v>
      </x:c>
      <x:c r="F3824" s="4" t="str">
        <x:v>vis/vid = see; example: revise.</x:v>
      </x:c>
      <x:c r="G3824" s="4" t="str">
        <x:v>6-8</x:v>
      </x:c>
      <x:c r="H3824" s="4" t="str">
        <x:v>academic</x:v>
      </x:c>
      <x:c r="I3824" s="4" t="str">
        <x:v>Generated teacher recipe</x:v>
      </x:c>
      <x:c r="J3824" s="4" t="str">
        <x:v>Generated bank candidate; actual session selection and support vary</x:v>
      </x:c>
      <x:c r="K3824" s="4" t="str">
        <x:v>label: Say; text: revise means to look over something again and make changes to improve it.; timing: teaching-setup
label: If needed, say; text: re- means again.; timing: teaching-setup
label: Ask; text: How does vis/vid help explain the meaning of revise?; timing: target-demand
label: If expression is the barrier, offer; text: “vis/vid contributes ___. That helps explain revise because ___.”; timing: after-first-attempt-only-if-expression-is-barrier
label: Then; text: Ask the student to explain again how vis/vid helps explain revise. If the student states the target contribution with less or no added help, remove that support on the next example; if not, give the next level of help.; timing: after-support
</x:v>
      </x:c>
      <x:c r="L3824" s="4" t="str">
        <x:v>inventory-learn-vis-1</x:v>
      </x:c>
      <x:c r="M3824" s="4" t="str">
        <x:v>instructional-session-item-bank.js</x:v>
      </x:c>
    </x:row>
    <x:row r="3825" ht="116" customHeight="1">
      <x:c r="A3825" s="4" t="str">
        <x:v>vis/vid</x:v>
      </x:c>
      <x:c r="B3825" s="4" t="str">
        <x:v>Learn — Apply</x:v>
      </x:c>
      <x:c r="C3825" s="4" t="str">
        <x:v>video</x:v>
      </x:c>
      <x:c r="D3825" s="4" t="str">
        <x:v>Look at the new example video. What does vis/vid mean, and how does it help explain the meaning of video?</x:v>
      </x:c>
      <x:c r="E3825" s="4" t="str">
        <x:v>No fixed choices (open response or reference).</x:v>
      </x:c>
      <x:c r="F3825" s="4" t="str">
        <x:v>vis/vid = see; Apply example: video.</x:v>
      </x:c>
      <x:c r="G3825" s="4" t="str">
        <x:v>6-8</x:v>
      </x:c>
      <x:c r="H3825" s="4" t="str">
        <x:v>academic</x:v>
      </x:c>
      <x:c r="I3825" s="4" t="str">
        <x:v>Generated teacher recipe</x:v>
      </x:c>
      <x:c r="J3825" s="4" t="str">
        <x:v>Generated bank candidate; actual session selection and support vary</x:v>
      </x:c>
      <x:c r="K3825" s="4" t="str">
        <x:v>label: Ask; text: How does vis/vid help explain the meaning of video?; timing: target-demand; stage: apply
label: If expression is the barrier, offer; text: “vis/vid contributes ___. That helps explain video because ___.”; timing: after-first-attempt-only-if-expression-is-barrier; stage: apply
label: Then; text: Ask the student to explain again how vis/vid helps explain video. If the student states the target contribution with less or no added help, remove that support on the next example; if not, give the next level of help.; timing: after-support; stage: apply
</x:v>
      </x:c>
      <x:c r="L3825" s="4" t="str">
        <x:v>inventory-learn-vis-1/apply</x:v>
      </x:c>
      <x:c r="M3825" s="4" t="str">
        <x:v>instructional-session-item-bank.js</x:v>
      </x:c>
    </x:row>
    <x:row r="3826" ht="103" customHeight="1">
      <x:c r="A3826" s="4" t="str">
        <x:v>vis/vid</x:v>
      </x:c>
      <x:c r="B3826" s="4" t="str">
        <x:v>Learn — Teach</x:v>
      </x:c>
      <x:c r="C3826" s="4" t="str">
        <x:v>video</x:v>
      </x:c>
      <x:c r="D3826" s="4" t="str">
        <x:v>Look at video. How does vis/vid help explain the meaning of video?</x:v>
      </x:c>
      <x:c r="E3826" s="4" t="str">
        <x:v>No fixed choices (open response or reference).</x:v>
      </x:c>
      <x:c r="F3826" s="4" t="str">
        <x:v>vis/vid = see; example: video.</x:v>
      </x:c>
      <x:c r="G3826" s="4" t="str">
        <x:v>4-5</x:v>
      </x:c>
      <x:c r="H3826" s="4" t="str">
        <x:v>familiar</x:v>
      </x:c>
      <x:c r="I3826" s="4" t="str">
        <x:v>Generated teacher recipe</x:v>
      </x:c>
      <x:c r="J3826" s="4" t="str">
        <x:v>Generated bank candidate; actual session selection and support vary</x:v>
      </x:c>
      <x:c r="K3826" s="4" t="str">
        <x:v>label: Ask; text: How does vis/vid help explain the meaning of video?; timing: target-demand
label: If expression is the barrier, offer; text: “vis/vid contributes ___. That helps explain video because ___.”; timing: after-first-attempt-only-if-expression-is-barrier
label: Then; text: Ask the student to explain again how vis/vid helps explain video. If the student states the target contribution with less or no added help, remove that support on the next example; if not, give the next level of help.; timing: after-support
</x:v>
      </x:c>
      <x:c r="L3826" s="4" t="str">
        <x:v>inventory-learn-vis-2</x:v>
      </x:c>
      <x:c r="M3826" s="4" t="str">
        <x:v>instructional-session-item-bank.js</x:v>
      </x:c>
    </x:row>
    <x:row r="3827" ht="155" customHeight="1">
      <x:c r="A3827" s="4" t="str">
        <x:v>vis/vid</x:v>
      </x:c>
      <x:c r="B3827" s="4" t="str">
        <x:v>Learn — Apply</x:v>
      </x:c>
      <x:c r="C3827" s="4" t="str">
        <x:v>revise</x:v>
      </x:c>
      <x:c r="D3827" s="4" t="str">
        <x:v>Look at the new example revise. What does vis/vid mean, and how does it help explain the meaning of revise?</x:v>
      </x:c>
      <x:c r="E3827" s="4" t="str">
        <x:v>No fixed choices (open response or reference).</x:v>
      </x:c>
      <x:c r="F3827" s="4" t="str">
        <x:v>vis/vid = see; Apply example: revise.</x:v>
      </x:c>
      <x:c r="G3827" s="4" t="str">
        <x:v>4-5</x:v>
      </x:c>
      <x:c r="H3827" s="4" t="str">
        <x:v>familiar</x:v>
      </x:c>
      <x:c r="I3827" s="4" t="str">
        <x:v>Generated teacher recipe</x:v>
      </x:c>
      <x:c r="J3827" s="4" t="str">
        <x:v>Generated bank candidate; actual session selection and support vary</x:v>
      </x:c>
      <x:c r="K3827" s="4" t="str">
        <x:v>label: Say; text: revise means to look over something again and make changes to improve it.; timing: teaching-setup; stage: apply
label: If needed, say; text: re- means again.; timing: teaching-setup; stage: apply
label: Ask; text: How does vis/vid help explain the meaning of revise?; timing: target-demand; stage: apply
label: If expression is the barrier, offer; text: “vis/vid contributes ___. That helps explain revise because ___.”; timing: after-first-attempt-only-if-expression-is-barrier; stage: apply
label: Then; text: Ask the student to explain again how vis/vid helps explain revise. If the student states the target contribution with less or no added help, remove that support on the next example; if not, give the next level of help.; timing: after-support; stage: apply
</x:v>
      </x:c>
      <x:c r="L3827" s="4" t="str">
        <x:v>inventory-learn-vis-2/apply</x:v>
      </x:c>
      <x:c r="M3827" s="4" t="str">
        <x:v>instructional-session-item-bank.js</x:v>
      </x:c>
    </x:row>
    <x:row r="3828" ht="103" customHeight="1">
      <x:c r="A3828" s="4" t="str">
        <x:v>vis/vid</x:v>
      </x:c>
      <x:c r="B3828" s="4" t="str">
        <x:v>Learn — Teach</x:v>
      </x:c>
      <x:c r="C3828" s="4" t="str">
        <x:v>vision</x:v>
      </x:c>
      <x:c r="D3828" s="4" t="str">
        <x:v>Look at vision. How does vis/vid help explain the meaning of vision?</x:v>
      </x:c>
      <x:c r="E3828" s="4" t="str">
        <x:v>No fixed choices (open response or reference).</x:v>
      </x:c>
      <x:c r="F3828" s="4" t="str">
        <x:v>vis/vid = see; example: vision.</x:v>
      </x:c>
      <x:c r="G3828" s="4" t="str">
        <x:v>4-5</x:v>
      </x:c>
      <x:c r="H3828" s="4" t="str">
        <x:v>familiar</x:v>
      </x:c>
      <x:c r="I3828" s="4" t="str">
        <x:v>Generated teacher recipe</x:v>
      </x:c>
      <x:c r="J3828" s="4" t="str">
        <x:v>Generated bank candidate; actual session selection and support vary</x:v>
      </x:c>
      <x:c r="K3828" s="4" t="str">
        <x:v>label: Ask; text: How does vis/vid help explain the meaning of vision?; timing: target-demand
label: If expression is the barrier, offer; text: “vis/vid contributes ___. That helps explain vision because ___.”; timing: after-first-attempt-only-if-expression-is-barrier
label: Then; text: Ask the student to explain again how vis/vid helps explain vision. If the student states the target contribution with less or no added help, remove that support on the next example; if not, give the next level of help.; timing: after-support
</x:v>
      </x:c>
      <x:c r="L3828" s="4" t="str">
        <x:v>inventory-learn-vis-3</x:v>
      </x:c>
      <x:c r="M3828" s="4" t="str">
        <x:v>instructional-session-item-bank.js</x:v>
      </x:c>
    </x:row>
    <x:row r="3829" ht="155" customHeight="1">
      <x:c r="A3829" s="4" t="str">
        <x:v>vis/vid</x:v>
      </x:c>
      <x:c r="B3829" s="4" t="str">
        <x:v>Learn — Apply</x:v>
      </x:c>
      <x:c r="C3829" s="4" t="str">
        <x:v>revise</x:v>
      </x:c>
      <x:c r="D3829" s="4" t="str">
        <x:v>Look at the new example revise. What does vis/vid mean, and how does it help explain the meaning of revise?</x:v>
      </x:c>
      <x:c r="E3829" s="4" t="str">
        <x:v>No fixed choices (open response or reference).</x:v>
      </x:c>
      <x:c r="F3829" s="4" t="str">
        <x:v>vis/vid = see; Apply example: revise.</x:v>
      </x:c>
      <x:c r="G3829" s="4" t="str">
        <x:v>4-5</x:v>
      </x:c>
      <x:c r="H3829" s="4" t="str">
        <x:v>familiar</x:v>
      </x:c>
      <x:c r="I3829" s="4" t="str">
        <x:v>Generated teacher recipe</x:v>
      </x:c>
      <x:c r="J3829" s="4" t="str">
        <x:v>Generated bank candidate; actual session selection and support vary</x:v>
      </x:c>
      <x:c r="K3829" s="4" t="str">
        <x:v>label: Say; text: revise means to look over something again and make changes to improve it.; timing: teaching-setup; stage: apply
label: If needed, say; text: re- means again.; timing: teaching-setup; stage: apply
label: Ask; text: How does vis/vid help explain the meaning of revise?; timing: target-demand; stage: apply
label: If expression is the barrier, offer; text: “vis/vid contributes ___. That helps explain revise because ___.”; timing: after-first-attempt-only-if-expression-is-barrier; stage: apply
label: Then; text: Ask the student to explain again how vis/vid helps explain revise. If the student states the target contribution with less or no added help, remove that support on the next example; if not, give the next level of help.; timing: after-support; stage: apply
</x:v>
      </x:c>
      <x:c r="L3829" s="4" t="str">
        <x:v>inventory-learn-vis-3/apply</x:v>
      </x:c>
      <x:c r="M3829" s="4" t="str">
        <x:v>instructional-session-item-bank.js</x:v>
      </x:c>
    </x:row>
    <x:row r="3830" ht="155" customHeight="1">
      <x:c r="A3830" s="4" t="str">
        <x:v>vis/vid</x:v>
      </x:c>
      <x:c r="B3830" s="4" t="str">
        <x:v>Learn — Teach</x:v>
      </x:c>
      <x:c r="C3830" s="4" t="str">
        <x:v>invisible</x:v>
      </x:c>
      <x:c r="D3830" s="4" t="str">
        <x:v>Look at invisible. How does vis/vid help explain the meaning of invisible?</x:v>
      </x:c>
      <x:c r="E3830" s="4" t="str">
        <x:v>No fixed choices (open response or reference).</x:v>
      </x:c>
      <x:c r="F3830" s="4" t="str">
        <x:v>vis/vid = see; example: invisible.</x:v>
      </x:c>
      <x:c r="G3830" s="4" t="str">
        <x:v>4-5</x:v>
      </x:c>
      <x:c r="H3830" s="4" t="str">
        <x:v>academic</x:v>
      </x:c>
      <x:c r="I3830" s="4" t="str">
        <x:v>Generated teacher recipe</x:v>
      </x:c>
      <x:c r="J3830" s="4" t="str">
        <x:v>Generated bank candidate; actual session selection and support vary</x:v>
      </x:c>
      <x:c r="K3830" s="4" t="str">
        <x:v>label: Say; text: invisible means not able to be seen.; timing: teaching-setup
label: If needed, say; text: in-, im-, il-, ir- means not; -able, -ible means can be.; timing: teaching-setup
label: Ask; text: How does vis/vid help explain the meaning of invisible?; timing: target-demand
label: If expression is the barrier, offer; text: “vis/vid contributes ___. That helps explain invisible because ___.”; timing: after-first-attempt-only-if-expression-is-barrier
label: Then; text: Ask the student to explain again how vis/vid helps explain invisible. If the student states the target contribution with less or no added help, remove that support on the next example; if not, give the next level of help.; timing: after-support
</x:v>
      </x:c>
      <x:c r="L3830" s="4" t="str">
        <x:v>inventory-learn-vis-4</x:v>
      </x:c>
      <x:c r="M3830" s="4" t="str">
        <x:v>instructional-session-item-bank.js</x:v>
      </x:c>
    </x:row>
    <x:row r="3831" ht="155" customHeight="1">
      <x:c r="A3831" s="4" t="str">
        <x:v>vis/vid</x:v>
      </x:c>
      <x:c r="B3831" s="4" t="str">
        <x:v>Learn — Apply</x:v>
      </x:c>
      <x:c r="C3831" s="4" t="str">
        <x:v>revise</x:v>
      </x:c>
      <x:c r="D3831" s="4" t="str">
        <x:v>Look at the new example revise. What does vis/vid mean, and how does it help explain the meaning of revise?</x:v>
      </x:c>
      <x:c r="E3831" s="4" t="str">
        <x:v>No fixed choices (open response or reference).</x:v>
      </x:c>
      <x:c r="F3831" s="4" t="str">
        <x:v>vis/vid = see; Apply example: revise.</x:v>
      </x:c>
      <x:c r="G3831" s="4" t="str">
        <x:v>4-5</x:v>
      </x:c>
      <x:c r="H3831" s="4" t="str">
        <x:v>academic</x:v>
      </x:c>
      <x:c r="I3831" s="4" t="str">
        <x:v>Generated teacher recipe</x:v>
      </x:c>
      <x:c r="J3831" s="4" t="str">
        <x:v>Generated bank candidate; actual session selection and support vary</x:v>
      </x:c>
      <x:c r="K3831" s="4" t="str">
        <x:v>label: Say; text: revise means to look over something again and make changes to improve it.; timing: teaching-setup; stage: apply
label: If needed, say; text: re- means again.; timing: teaching-setup; stage: apply
label: Ask; text: How does vis/vid help explain the meaning of revise?; timing: target-demand; stage: apply
label: If expression is the barrier, offer; text: “vis/vid contributes ___. That helps explain revise because ___.”; timing: after-first-attempt-only-if-expression-is-barrier; stage: apply
label: Then; text: Ask the student to explain again how vis/vid helps explain revise. If the student states the target contribution with less or no added help, remove that support on the next example; if not, give the next level of help.; timing: after-support; stage: apply
</x:v>
      </x:c>
      <x:c r="L3831" s="4" t="str">
        <x:v>inventory-learn-vis-4/apply</x:v>
      </x:c>
      <x:c r="M3831" s="4" t="str">
        <x:v>instructional-session-item-bank.js</x:v>
      </x:c>
    </x:row>
    <x:row r="3832" ht="116" customHeight="1">
      <x:c r="A3832" s="4" t="str">
        <x:v>vis/vid</x:v>
      </x:c>
      <x:c r="B3832" s="4" t="str">
        <x:v>Learn — Teach</x:v>
      </x:c>
      <x:c r="C3832" s="4" t="str">
        <x:v>visual</x:v>
      </x:c>
      <x:c r="D3832" s="4" t="str">
        <x:v>Look at visual. How does vis/vid help explain the meaning of visual?</x:v>
      </x:c>
      <x:c r="E3832" s="4" t="str">
        <x:v>No fixed choices (open response or reference).</x:v>
      </x:c>
      <x:c r="F3832" s="4" t="str">
        <x:v>vis/vid = see; example: visual.</x:v>
      </x:c>
      <x:c r="G3832" s="4" t="str">
        <x:v>4-5</x:v>
      </x:c>
      <x:c r="H3832" s="4" t="str">
        <x:v>academic</x:v>
      </x:c>
      <x:c r="I3832" s="4" t="str">
        <x:v>Generated teacher recipe</x:v>
      </x:c>
      <x:c r="J3832" s="4" t="str">
        <x:v>Generated bank candidate; actual session selection and support vary</x:v>
      </x:c>
      <x:c r="K3832" s="4" t="str">
        <x:v>label: Say; text: visual means related to seeing.; timing: teaching-setup
label: Ask; text: How does vis/vid help explain the meaning of visual?; timing: target-demand
label: If expression is the barrier, offer; text: “vis/vid contributes ___. That helps explain visual because ___.”; timing: after-first-attempt-only-if-expression-is-barrier
label: Then; text: Ask the student to explain again how vis/vid helps explain visual. If the student states the target contribution with less or no added help, remove that support on the next example; if not, give the next level of help.; timing: after-support
</x:v>
      </x:c>
      <x:c r="L3832" s="4" t="str">
        <x:v>inventory-learn-vis-5</x:v>
      </x:c>
      <x:c r="M3832" s="4" t="str">
        <x:v>instructional-session-item-bank.js</x:v>
      </x:c>
    </x:row>
    <x:row r="3833" ht="155" customHeight="1">
      <x:c r="A3833" s="4" t="str">
        <x:v>vis/vid</x:v>
      </x:c>
      <x:c r="B3833" s="4" t="str">
        <x:v>Learn — Apply</x:v>
      </x:c>
      <x:c r="C3833" s="4" t="str">
        <x:v>revise</x:v>
      </x:c>
      <x:c r="D3833" s="4" t="str">
        <x:v>Look at the new example revise. What does vis/vid mean, and how does it help explain the meaning of revise?</x:v>
      </x:c>
      <x:c r="E3833" s="4" t="str">
        <x:v>No fixed choices (open response or reference).</x:v>
      </x:c>
      <x:c r="F3833" s="4" t="str">
        <x:v>vis/vid = see; Apply example: revise.</x:v>
      </x:c>
      <x:c r="G3833" s="4" t="str">
        <x:v>4-5</x:v>
      </x:c>
      <x:c r="H3833" s="4" t="str">
        <x:v>academic</x:v>
      </x:c>
      <x:c r="I3833" s="4" t="str">
        <x:v>Generated teacher recipe</x:v>
      </x:c>
      <x:c r="J3833" s="4" t="str">
        <x:v>Generated bank candidate; actual session selection and support vary</x:v>
      </x:c>
      <x:c r="K3833" s="4" t="str">
        <x:v>label: Say; text: revise means to look over something again and make changes to improve it.; timing: teaching-setup; stage: apply
label: If needed, say; text: re- means again.; timing: teaching-setup; stage: apply
label: Ask; text: How does vis/vid help explain the meaning of revise?; timing: target-demand; stage: apply
label: If expression is the barrier, offer; text: “vis/vid contributes ___. That helps explain revise because ___.”; timing: after-first-attempt-only-if-expression-is-barrier; stage: apply
label: Then; text: Ask the student to explain again how vis/vid helps explain revise. If the student states the target contribution with less or no added help, remove that support on the next example; if not, give the next level of help.; timing: after-support; stage: apply
</x:v>
      </x:c>
      <x:c r="L3833" s="4" t="str">
        <x:v>inventory-learn-vis-5/apply</x:v>
      </x:c>
      <x:c r="M3833" s="4" t="str">
        <x:v>instructional-session-item-bank.js</x:v>
      </x:c>
    </x:row>
    <x:row r="3834" ht="181" customHeight="1">
      <x:c r="A3834" s="4" t="str">
        <x:v>vis/vid</x:v>
      </x:c>
      <x:c r="B3834" s="4" t="str">
        <x:v>Find — Teach</x:v>
      </x:c>
      <x:c r="C3834" s="4" t="str">
        <x:v>revise</x:v>
      </x:c>
      <x:c r="D3834" s="4" t="str">
        <x:v>Find vis/vid in revise. What does vis/vid add to the meaning of the word?</x:v>
      </x:c>
      <x:c r="E3834" s="4" t="str">
        <x:v>No fixed choices (open response or reference).</x:v>
      </x:c>
      <x:c r="F3834" s="4" t="str">
        <x:v>revise contains vis/vid.</x:v>
      </x:c>
      <x:c r="G3834" s="4" t="str">
        <x:v>6-8</x:v>
      </x:c>
      <x:c r="H3834" s="4" t="str">
        <x:v>academic</x:v>
      </x:c>
      <x:c r="I3834" s="4" t="str">
        <x:v>Generated teacher recipe</x:v>
      </x:c>
      <x:c r="J3834" s="4" t="str">
        <x:v>Generated bank candidate; actual session selection and support vary</x:v>
      </x:c>
      <x:c r="K3834" s="4" t="str">
        <x:v>label: Say; text: revise means to look over something again and make changes to improve it.; timing: before-target-question-when-helpful
label: Ask; text: Find vis/vid in revise.; timing: target-demand
label: If needed, say; text: re- means again.; timing: after-first-attempt
label: Ask; text: What does vis/vid contribute to the meaning of revise?; timing: after-location
label: If expression is the barrier, offer; text: “I found vis/vid in revise. vis/vid contributes ___.”; timing: after-first-attempt-only-if-expression-is-barrier
label: Then; text: Ask the student to find vis/vid in revise again without the highlight or comparison if possible, then tell what it contributes. If the student locates the target and explains its contribution with less help, remove that support on the next word; if not, give the next level of help.; timing: after-support
</x:v>
      </x:c>
      <x:c r="L3834" s="4" t="str">
        <x:v>inventory-find-vis-1</x:v>
      </x:c>
      <x:c r="M3834" s="4" t="str">
        <x:v>instructional-session-item-bank.js</x:v>
      </x:c>
    </x:row>
    <x:row r="3835" ht="142" customHeight="1">
      <x:c r="A3835" s="4" t="str">
        <x:v>vis/vid</x:v>
      </x:c>
      <x:c r="B3835" s="4" t="str">
        <x:v>Find — Apply</x:v>
      </x:c>
      <x:c r="C3835" s="4" t="str">
        <x:v>video</x:v>
      </x:c>
      <x:c r="D3835" s="4" t="str">
        <x:v>Find vis/vid in video. How does vis/vid connect to the meaning of the whole word?</x:v>
      </x:c>
      <x:c r="E3835" s="4" t="str">
        <x:v>No fixed choices (open response or reference).</x:v>
      </x:c>
      <x:c r="F3835" s="4" t="str">
        <x:v>video contains vis/vid.</x:v>
      </x:c>
      <x:c r="G3835" s="4" t="str">
        <x:v>6-8</x:v>
      </x:c>
      <x:c r="H3835" s="4" t="str">
        <x:v>academic</x:v>
      </x:c>
      <x:c r="I3835" s="4" t="str">
        <x:v>Generated teacher recipe</x:v>
      </x:c>
      <x:c r="J3835" s="4" t="str">
        <x:v>Generated bank candidate; actual session selection and support vary</x:v>
      </x:c>
      <x:c r="K3835" s="4" t="str">
        <x:v>label: Ask; text: Find vis/vid in video.; timing: target-demand; stage: apply
label: Ask; text: What does vis/vid contribute to the meaning of video?; timing: after-location; stage: apply
label: If expression is the barrier, offer; text: “I found vis/vid in video. vis/vid contributes ___.”; timing: after-first-attempt-only-if-expression-is-barrier; stage: apply
label: Then; text: Ask the student to find vis/vid in video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835" s="4" t="str">
        <x:v>inventory-find-vis-1/apply</x:v>
      </x:c>
      <x:c r="M3835" s="4" t="str">
        <x:v>instructional-session-item-bank.js</x:v>
      </x:c>
    </x:row>
    <x:row r="3836" ht="142" customHeight="1">
      <x:c r="A3836" s="4" t="str">
        <x:v>vis/vid</x:v>
      </x:c>
      <x:c r="B3836" s="4" t="str">
        <x:v>Find — Teach</x:v>
      </x:c>
      <x:c r="C3836" s="4" t="str">
        <x:v>video</x:v>
      </x:c>
      <x:c r="D3836" s="4" t="str">
        <x:v>Find vis/vid in video. What does vis/vid add to the meaning of the word?</x:v>
      </x:c>
      <x:c r="E3836" s="4" t="str">
        <x:v>No fixed choices (open response or reference).</x:v>
      </x:c>
      <x:c r="F3836" s="4" t="str">
        <x:v>video contains vis/vid.</x:v>
      </x:c>
      <x:c r="G3836" s="4" t="str">
        <x:v>4-5</x:v>
      </x:c>
      <x:c r="H3836" s="4" t="str">
        <x:v>familiar</x:v>
      </x:c>
      <x:c r="I3836" s="4" t="str">
        <x:v>Generated teacher recipe</x:v>
      </x:c>
      <x:c r="J3836" s="4" t="str">
        <x:v>Generated bank candidate; actual session selection and support vary</x:v>
      </x:c>
      <x:c r="K3836" s="4" t="str">
        <x:v>label: Ask; text: Find vis/vid in video.; timing: target-demand
label: Ask; text: What does vis/vid contribute to the meaning of video?; timing: after-location
label: If expression is the barrier, offer; text: “I found vis/vid in video. vis/vid contributes ___.”; timing: after-first-attempt-only-if-expression-is-barrier
label: Then; text: Ask the student to find vis/vid in video again without the highlight or comparison if possible, then tell what it contributes. If the student locates the target and explains its contribution with less help, remove that support on the next word; if not, give the next level of help.; timing: after-support
</x:v>
      </x:c>
      <x:c r="L3836" s="4" t="str">
        <x:v>inventory-find-vis-2</x:v>
      </x:c>
      <x:c r="M3836" s="4" t="str">
        <x:v>instructional-session-item-bank.js</x:v>
      </x:c>
    </x:row>
    <x:row r="3837" ht="181" customHeight="1">
      <x:c r="A3837" s="4" t="str">
        <x:v>vis/vid</x:v>
      </x:c>
      <x:c r="B3837" s="4" t="str">
        <x:v>Find — Apply</x:v>
      </x:c>
      <x:c r="C3837" s="4" t="str">
        <x:v>revise</x:v>
      </x:c>
      <x:c r="D3837" s="4" t="str">
        <x:v>Find vis/vid in revise. How does vis/vid connect to the meaning of the whole word?</x:v>
      </x:c>
      <x:c r="E3837" s="4" t="str">
        <x:v>No fixed choices (open response or reference).</x:v>
      </x:c>
      <x:c r="F3837" s="4" t="str">
        <x:v>revise contains vis/vid.</x:v>
      </x:c>
      <x:c r="G3837" s="4" t="str">
        <x:v>4-5</x:v>
      </x:c>
      <x:c r="H3837" s="4" t="str">
        <x:v>familiar</x:v>
      </x:c>
      <x:c r="I3837" s="4" t="str">
        <x:v>Generated teacher recipe</x:v>
      </x:c>
      <x:c r="J3837" s="4" t="str">
        <x:v>Generated bank candidate; actual session selection and support vary</x:v>
      </x:c>
      <x:c r="K3837" s="4" t="str">
        <x:v>label: Say; text: revise means to look over something again and make changes to improve it.; timing: before-target-question-when-helpful; stage: apply
label: Ask; text: Find vis/vid in revise.; timing: target-demand; stage: apply
label: If needed, say; text: re- means again.; timing: after-first-attempt; stage: apply
label: Ask; text: What does vis/vid contribute to the meaning of revise?; timing: after-location; stage: apply
label: If expression is the barrier, offer; text: “I found vis/vid in revise. vis/vid contributes ___.”; timing: after-first-attempt-only-if-expression-is-barrier; stage: apply
label: Then; text: Ask the student to find vis/vid in revise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837" s="4" t="str">
        <x:v>inventory-find-vis-2/apply</x:v>
      </x:c>
      <x:c r="M3837" s="4" t="str">
        <x:v>instructional-session-item-bank.js</x:v>
      </x:c>
    </x:row>
    <x:row r="3838" ht="142" customHeight="1">
      <x:c r="A3838" s="4" t="str">
        <x:v>vis/vid</x:v>
      </x:c>
      <x:c r="B3838" s="4" t="str">
        <x:v>Find — Teach</x:v>
      </x:c>
      <x:c r="C3838" s="4" t="str">
        <x:v>vision</x:v>
      </x:c>
      <x:c r="D3838" s="4" t="str">
        <x:v>Find vis/vid in vision. What does vis/vid add to the meaning of the word?</x:v>
      </x:c>
      <x:c r="E3838" s="4" t="str">
        <x:v>No fixed choices (open response or reference).</x:v>
      </x:c>
      <x:c r="F3838" s="4" t="str">
        <x:v>vision contains vis/vid.</x:v>
      </x:c>
      <x:c r="G3838" s="4" t="str">
        <x:v>4-5</x:v>
      </x:c>
      <x:c r="H3838" s="4" t="str">
        <x:v>familiar</x:v>
      </x:c>
      <x:c r="I3838" s="4" t="str">
        <x:v>Generated teacher recipe</x:v>
      </x:c>
      <x:c r="J3838" s="4" t="str">
        <x:v>Generated bank candidate; actual session selection and support vary</x:v>
      </x:c>
      <x:c r="K3838" s="4" t="str">
        <x:v>label: Ask; text: Find vis/vid in vision.; timing: target-demand
label: Ask; text: What does vis/vid contribute to the meaning of vision?; timing: after-location
label: If expression is the barrier, offer; text: “I found vis/vid in vision. vis/vid contributes ___.”; timing: after-first-attempt-only-if-expression-is-barrier
label: Then; text: Ask the student to find vis/vid in vision again without the highlight or comparison if possible, then tell what it contributes. If the student locates the target and explains its contribution with less help, remove that support on the next word; if not, give the next level of help.; timing: after-support
</x:v>
      </x:c>
      <x:c r="L3838" s="4" t="str">
        <x:v>inventory-find-vis-3</x:v>
      </x:c>
      <x:c r="M3838" s="4" t="str">
        <x:v>instructional-session-item-bank.js</x:v>
      </x:c>
    </x:row>
    <x:row r="3839" ht="181" customHeight="1">
      <x:c r="A3839" s="4" t="str">
        <x:v>vis/vid</x:v>
      </x:c>
      <x:c r="B3839" s="4" t="str">
        <x:v>Find — Apply</x:v>
      </x:c>
      <x:c r="C3839" s="4" t="str">
        <x:v>revise</x:v>
      </x:c>
      <x:c r="D3839" s="4" t="str">
        <x:v>Find vis/vid in revise. How does vis/vid connect to the meaning of the whole word?</x:v>
      </x:c>
      <x:c r="E3839" s="4" t="str">
        <x:v>No fixed choices (open response or reference).</x:v>
      </x:c>
      <x:c r="F3839" s="4" t="str">
        <x:v>revise contains vis/vid.</x:v>
      </x:c>
      <x:c r="G3839" s="4" t="str">
        <x:v>4-5</x:v>
      </x:c>
      <x:c r="H3839" s="4" t="str">
        <x:v>familiar</x:v>
      </x:c>
      <x:c r="I3839" s="4" t="str">
        <x:v>Generated teacher recipe</x:v>
      </x:c>
      <x:c r="J3839" s="4" t="str">
        <x:v>Generated bank candidate; actual session selection and support vary</x:v>
      </x:c>
      <x:c r="K3839" s="4" t="str">
        <x:v>label: Say; text: revise means to look over something again and make changes to improve it.; timing: before-target-question-when-helpful; stage: apply
label: Ask; text: Find vis/vid in revise.; timing: target-demand; stage: apply
label: If needed, say; text: re- means again.; timing: after-first-attempt; stage: apply
label: Ask; text: What does vis/vid contribute to the meaning of revise?; timing: after-location; stage: apply
label: If expression is the barrier, offer; text: “I found vis/vid in revise. vis/vid contributes ___.”; timing: after-first-attempt-only-if-expression-is-barrier; stage: apply
label: Then; text: Ask the student to find vis/vid in revise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839" s="4" t="str">
        <x:v>inventory-find-vis-3/apply</x:v>
      </x:c>
      <x:c r="M3839" s="4" t="str">
        <x:v>instructional-session-item-bank.js</x:v>
      </x:c>
    </x:row>
    <x:row r="3840" ht="194" customHeight="1">
      <x:c r="A3840" s="4" t="str">
        <x:v>vis/vid</x:v>
      </x:c>
      <x:c r="B3840" s="4" t="str">
        <x:v>Find — Teach</x:v>
      </x:c>
      <x:c r="C3840" s="4" t="str">
        <x:v>invisible</x:v>
      </x:c>
      <x:c r="D3840" s="4" t="str">
        <x:v>Find vis/vid in invisible. What does vis/vid add to the meaning of the word?</x:v>
      </x:c>
      <x:c r="E3840" s="4" t="str">
        <x:v>No fixed choices (open response or reference).</x:v>
      </x:c>
      <x:c r="F3840" s="4" t="str">
        <x:v>invisible contains vis/vid.</x:v>
      </x:c>
      <x:c r="G3840" s="4" t="str">
        <x:v>4-5</x:v>
      </x:c>
      <x:c r="H3840" s="4" t="str">
        <x:v>academic</x:v>
      </x:c>
      <x:c r="I3840" s="4" t="str">
        <x:v>Generated teacher recipe</x:v>
      </x:c>
      <x:c r="J3840" s="4" t="str">
        <x:v>Generated bank candidate; actual session selection and support vary</x:v>
      </x:c>
      <x:c r="K3840" s="4" t="str">
        <x:v>label: Say; text: invisible means not able to be seen.; timing: before-target-question-when-helpful
label: Ask; text: Find vis/vid in invisible.; timing: target-demand
label: If needed, say; text: in-, im-, il-, ir- means not; -able, -ible means can be.; timing: after-first-attempt
label: Ask; text: What does vis/vid contribute to the meaning of invisible?; timing: after-location
label: If expression is the barrier, offer; text: “I found vis/vid in invisible. vis/vid contributes ___.”; timing: after-first-attempt-only-if-expression-is-barrier
label: Then; text: Ask the student to find vis/vid in invisible again without the highlight or comparison if possible, then tell what it contributes. If the student locates the target and explains its contribution with less help, remove that support on the next word; if not, give the next level of help.; timing: after-support
</x:v>
      </x:c>
      <x:c r="L3840" s="4" t="str">
        <x:v>inventory-find-vis-4</x:v>
      </x:c>
      <x:c r="M3840" s="4" t="str">
        <x:v>instructional-session-item-bank.js</x:v>
      </x:c>
    </x:row>
    <x:row r="3841" ht="181" customHeight="1">
      <x:c r="A3841" s="4" t="str">
        <x:v>vis/vid</x:v>
      </x:c>
      <x:c r="B3841" s="4" t="str">
        <x:v>Find — Apply</x:v>
      </x:c>
      <x:c r="C3841" s="4" t="str">
        <x:v>revise</x:v>
      </x:c>
      <x:c r="D3841" s="4" t="str">
        <x:v>Find vis/vid in revise. How does vis/vid connect to the meaning of the whole word?</x:v>
      </x:c>
      <x:c r="E3841" s="4" t="str">
        <x:v>No fixed choices (open response or reference).</x:v>
      </x:c>
      <x:c r="F3841" s="4" t="str">
        <x:v>revise contains vis/vid.</x:v>
      </x:c>
      <x:c r="G3841" s="4" t="str">
        <x:v>4-5</x:v>
      </x:c>
      <x:c r="H3841" s="4" t="str">
        <x:v>academic</x:v>
      </x:c>
      <x:c r="I3841" s="4" t="str">
        <x:v>Generated teacher recipe</x:v>
      </x:c>
      <x:c r="J3841" s="4" t="str">
        <x:v>Generated bank candidate; actual session selection and support vary</x:v>
      </x:c>
      <x:c r="K3841" s="4" t="str">
        <x:v>label: Say; text: revise means to look over something again and make changes to improve it.; timing: before-target-question-when-helpful; stage: apply
label: Ask; text: Find vis/vid in revise.; timing: target-demand; stage: apply
label: If needed, say; text: re- means again.; timing: after-first-attempt; stage: apply
label: Ask; text: What does vis/vid contribute to the meaning of revise?; timing: after-location; stage: apply
label: If expression is the barrier, offer; text: “I found vis/vid in revise. vis/vid contributes ___.”; timing: after-first-attempt-only-if-expression-is-barrier; stage: apply
label: Then; text: Ask the student to find vis/vid in revise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841" s="4" t="str">
        <x:v>inventory-find-vis-4/apply</x:v>
      </x:c>
      <x:c r="M3841" s="4" t="str">
        <x:v>instructional-session-item-bank.js</x:v>
      </x:c>
    </x:row>
    <x:row r="3842" ht="155" customHeight="1">
      <x:c r="A3842" s="4" t="str">
        <x:v>vis/vid</x:v>
      </x:c>
      <x:c r="B3842" s="4" t="str">
        <x:v>Find — Teach</x:v>
      </x:c>
      <x:c r="C3842" s="4" t="str">
        <x:v>visual</x:v>
      </x:c>
      <x:c r="D3842" s="4" t="str">
        <x:v>Find vis/vid in visual. What does vis/vid add to the meaning of the word?</x:v>
      </x:c>
      <x:c r="E3842" s="4" t="str">
        <x:v>No fixed choices (open response or reference).</x:v>
      </x:c>
      <x:c r="F3842" s="4" t="str">
        <x:v>visual contains vis/vid.</x:v>
      </x:c>
      <x:c r="G3842" s="4" t="str">
        <x:v>4-5</x:v>
      </x:c>
      <x:c r="H3842" s="4" t="str">
        <x:v>academic</x:v>
      </x:c>
      <x:c r="I3842" s="4" t="str">
        <x:v>Generated teacher recipe</x:v>
      </x:c>
      <x:c r="J3842" s="4" t="str">
        <x:v>Generated bank candidate; actual session selection and support vary</x:v>
      </x:c>
      <x:c r="K3842" s="4" t="str">
        <x:v>label: Say; text: visual means related to seeing.; timing: before-target-question-when-helpful
label: Ask; text: Find vis/vid in visual.; timing: target-demand
label: Ask; text: What does vis/vid contribute to the meaning of visual?; timing: after-location
label: If expression is the barrier, offer; text: “I found vis/vid in visual. vis/vid contributes ___.”; timing: after-first-attempt-only-if-expression-is-barrier
label: Then; text: Ask the student to find vis/vid in visual again without the highlight or comparison if possible, then tell what it contributes. If the student locates the target and explains its contribution with less help, remove that support on the next word; if not, give the next level of help.; timing: after-support
</x:v>
      </x:c>
      <x:c r="L3842" s="4" t="str">
        <x:v>inventory-find-vis-5</x:v>
      </x:c>
      <x:c r="M3842" s="4" t="str">
        <x:v>instructional-session-item-bank.js</x:v>
      </x:c>
    </x:row>
    <x:row r="3843" ht="181" customHeight="1">
      <x:c r="A3843" s="4" t="str">
        <x:v>vis/vid</x:v>
      </x:c>
      <x:c r="B3843" s="4" t="str">
        <x:v>Find — Apply</x:v>
      </x:c>
      <x:c r="C3843" s="4" t="str">
        <x:v>revise</x:v>
      </x:c>
      <x:c r="D3843" s="4" t="str">
        <x:v>Find vis/vid in revise. How does vis/vid connect to the meaning of the whole word?</x:v>
      </x:c>
      <x:c r="E3843" s="4" t="str">
        <x:v>No fixed choices (open response or reference).</x:v>
      </x:c>
      <x:c r="F3843" s="4" t="str">
        <x:v>revise contains vis/vid.</x:v>
      </x:c>
      <x:c r="G3843" s="4" t="str">
        <x:v>4-5</x:v>
      </x:c>
      <x:c r="H3843" s="4" t="str">
        <x:v>academic</x:v>
      </x:c>
      <x:c r="I3843" s="4" t="str">
        <x:v>Generated teacher recipe</x:v>
      </x:c>
      <x:c r="J3843" s="4" t="str">
        <x:v>Generated bank candidate; actual session selection and support vary</x:v>
      </x:c>
      <x:c r="K3843" s="4" t="str">
        <x:v>label: Say; text: revise means to look over something again and make changes to improve it.; timing: before-target-question-when-helpful; stage: apply
label: Ask; text: Find vis/vid in revise.; timing: target-demand; stage: apply
label: If needed, say; text: re- means again.; timing: after-first-attempt; stage: apply
label: Ask; text: What does vis/vid contribute to the meaning of revise?; timing: after-location; stage: apply
label: If expression is the barrier, offer; text: “I found vis/vid in revise. vis/vid contributes ___.”; timing: after-first-attempt-only-if-expression-is-barrier; stage: apply
label: Then; text: Ask the student to find vis/vid in revise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843" s="4" t="str">
        <x:v>inventory-find-vis-5/apply</x:v>
      </x:c>
      <x:c r="M3843" s="4" t="str">
        <x:v>instructional-session-item-bank.js</x:v>
      </x:c>
    </x:row>
    <x:row r="3844" ht="51" customHeight="1">
      <x:c r="A3844" s="4" t="str">
        <x:v>vis/vid</x:v>
      </x:c>
      <x:c r="B3844" s="4" t="str">
        <x:v>Word Hunt — Teach</x:v>
      </x:c>
      <x:c r="C3844" s="4" t="str">
        <x:v>revise</x:v>
      </x:c>
      <x:c r="D3844" s="4" t="str">
        <x:v>Which of these words contain vis/vid? absent · action · revise · video · vision. Do not highlight the target before the first attempt.</x:v>
      </x:c>
      <x:c r="E3844" s="4" t="str">
        <x:v>No fixed choices (open response or reference).</x:v>
      </x:c>
      <x:c r="F3844" s="4" t="str">
        <x:v>Contains vis/vid: revise, video, vision.</x:v>
      </x:c>
      <x:c r="G3844" s="4" t="str">
        <x:v>6-8</x:v>
      </x:c>
      <x:c r="H3844" s="4" t="str">
        <x:v>academic</x:v>
      </x:c>
      <x:c r="I3844" s="4" t="str">
        <x:v>Generated teacher recipe</x:v>
      </x:c>
      <x:c r="J3844" s="4" t="str">
        <x:v>Generated bank candidate; actual session selection and support vary</x:v>
      </x:c>
      <x:c r="K3844" s="4" t="str">
        <x:v>
</x:v>
      </x:c>
      <x:c r="L3844" s="4" t="str">
        <x:v>inventory-hunt-vis-1</x:v>
      </x:c>
      <x:c r="M3844" s="4" t="str">
        <x:v>instructional-session-item-bank.js</x:v>
      </x:c>
    </x:row>
    <x:row r="3845" ht="116" customHeight="1">
      <x:c r="A3845" s="4" t="str">
        <x:v>vis/vid</x:v>
      </x:c>
      <x:c r="B3845" s="4" t="str">
        <x:v>Word Hunt — Apply</x:v>
      </x:c>
      <x:c r="C3845" s="4" t="str"/>
      <x:c r="D3845" s="4" t="str">
        <x:v>Name a new word containing vis/vid that was not in the Word Hunt list. Use it in a sentence and explain what vis/vid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vis/vid because ___. In my sentence, ___.”</x:v>
      </x:c>
      <x:c r="E3845" s="4" t="str">
        <x:v>No fixed choices (open response or reference).</x:v>
      </x:c>
      <x:c r="F3845" s="4" t="str">
        <x:v>Open response. Verify that the new word genuinely contains vis/vid, was not in the Word Hunt list, and that the student explains what vis/vid contributes. A cloze/context clue is access support only when word retrieval would otherwise compete with the target recognition/generalization demand.</x:v>
      </x:c>
      <x:c r="G3845" s="4" t="str">
        <x:v>6-8</x:v>
      </x:c>
      <x:c r="H3845" s="4" t="str">
        <x:v>academic</x:v>
      </x:c>
      <x:c r="I3845" s="4" t="str">
        <x:v>Generated teacher recipe</x:v>
      </x:c>
      <x:c r="J3845" s="4" t="str">
        <x:v>Generated bank candidate; actual session selection and support vary</x:v>
      </x:c>
      <x:c r="K3845" s="4" t="str">
        <x:v>
</x:v>
      </x:c>
      <x:c r="L3845" s="4" t="str">
        <x:v>inventory-hunt-vis-1/apply</x:v>
      </x:c>
      <x:c r="M3845" s="4" t="str">
        <x:v>instructional-session-item-bank.js</x:v>
      </x:c>
    </x:row>
    <x:row r="3846" ht="51" customHeight="1">
      <x:c r="A3846" s="4" t="str">
        <x:v>vis/vid</x:v>
      </x:c>
      <x:c r="B3846" s="4" t="str">
        <x:v>Word Hunt — Teach</x:v>
      </x:c>
      <x:c r="C3846" s="4" t="str">
        <x:v>video</x:v>
      </x:c>
      <x:c r="D3846" s="4" t="str">
        <x:v>Which of these words contain vis/vid? active · activity · invisible · video · vision. Do not highlight the target before the first attempt.</x:v>
      </x:c>
      <x:c r="E3846" s="4" t="str">
        <x:v>No fixed choices (open response or reference).</x:v>
      </x:c>
      <x:c r="F3846" s="4" t="str">
        <x:v>Contains vis/vid: video, vision, invisible.</x:v>
      </x:c>
      <x:c r="G3846" s="4" t="str">
        <x:v>4-5</x:v>
      </x:c>
      <x:c r="H3846" s="4" t="str">
        <x:v>familiar</x:v>
      </x:c>
      <x:c r="I3846" s="4" t="str">
        <x:v>Generated teacher recipe</x:v>
      </x:c>
      <x:c r="J3846" s="4" t="str">
        <x:v>Generated bank candidate; actual session selection and support vary</x:v>
      </x:c>
      <x:c r="K3846" s="4" t="str">
        <x:v>
</x:v>
      </x:c>
      <x:c r="L3846" s="4" t="str">
        <x:v>inventory-hunt-vis-2</x:v>
      </x:c>
      <x:c r="M3846" s="4" t="str">
        <x:v>instructional-session-item-bank.js</x:v>
      </x:c>
    </x:row>
    <x:row r="3847" ht="116" customHeight="1">
      <x:c r="A3847" s="4" t="str">
        <x:v>vis/vid</x:v>
      </x:c>
      <x:c r="B3847" s="4" t="str">
        <x:v>Word Hunt — Apply</x:v>
      </x:c>
      <x:c r="C3847" s="4" t="str"/>
      <x:c r="D3847" s="4" t="str">
        <x:v>Name a new word containing vis/vid that was not in the Word Hunt list. Use it in a sentence and explain what vis/vid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vis/vid because ___. In my sentence, ___.”</x:v>
      </x:c>
      <x:c r="E3847" s="4" t="str">
        <x:v>No fixed choices (open response or reference).</x:v>
      </x:c>
      <x:c r="F3847" s="4" t="str">
        <x:v>Open response. Verify that the new word genuinely contains vis/vid, was not in the Word Hunt list, and that the student explains what vis/vid contributes. A cloze/context clue is access support only when word retrieval would otherwise compete with the target recognition/generalization demand.</x:v>
      </x:c>
      <x:c r="G3847" s="4" t="str">
        <x:v>4-5</x:v>
      </x:c>
      <x:c r="H3847" s="4" t="str">
        <x:v>familiar</x:v>
      </x:c>
      <x:c r="I3847" s="4" t="str">
        <x:v>Generated teacher recipe</x:v>
      </x:c>
      <x:c r="J3847" s="4" t="str">
        <x:v>Generated bank candidate; actual session selection and support vary</x:v>
      </x:c>
      <x:c r="K3847" s="4" t="str">
        <x:v>
</x:v>
      </x:c>
      <x:c r="L3847" s="4" t="str">
        <x:v>inventory-hunt-vis-2/apply</x:v>
      </x:c>
      <x:c r="M3847" s="4" t="str">
        <x:v>instructional-session-item-bank.js</x:v>
      </x:c>
    </x:row>
    <x:row r="3848" ht="51" customHeight="1">
      <x:c r="A3848" s="4" t="str">
        <x:v>vis/vid</x:v>
      </x:c>
      <x:c r="B3848" s="4" t="str">
        <x:v>Word Hunt — Teach</x:v>
      </x:c>
      <x:c r="C3848" s="4" t="str">
        <x:v>vision</x:v>
      </x:c>
      <x:c r="D3848" s="4" t="str">
        <x:v>Which of these words contain vis/vid? adjoin · antibacterial · invisible · vision · visual. Do not highlight the target before the first attempt.</x:v>
      </x:c>
      <x:c r="E3848" s="4" t="str">
        <x:v>No fixed choices (open response or reference).</x:v>
      </x:c>
      <x:c r="F3848" s="4" t="str">
        <x:v>Contains vis/vid: vision, invisible, visual.</x:v>
      </x:c>
      <x:c r="G3848" s="4" t="str">
        <x:v>4-5</x:v>
      </x:c>
      <x:c r="H3848" s="4" t="str">
        <x:v>familiar</x:v>
      </x:c>
      <x:c r="I3848" s="4" t="str">
        <x:v>Generated teacher recipe</x:v>
      </x:c>
      <x:c r="J3848" s="4" t="str">
        <x:v>Generated bank candidate; actual session selection and support vary</x:v>
      </x:c>
      <x:c r="K3848" s="4" t="str">
        <x:v>
</x:v>
      </x:c>
      <x:c r="L3848" s="4" t="str">
        <x:v>inventory-hunt-vis-3</x:v>
      </x:c>
      <x:c r="M3848" s="4" t="str">
        <x:v>instructional-session-item-bank.js</x:v>
      </x:c>
    </x:row>
    <x:row r="3849" ht="116" customHeight="1">
      <x:c r="A3849" s="4" t="str">
        <x:v>vis/vid</x:v>
      </x:c>
      <x:c r="B3849" s="4" t="str">
        <x:v>Word Hunt — Apply</x:v>
      </x:c>
      <x:c r="C3849" s="4" t="str"/>
      <x:c r="D3849" s="4" t="str">
        <x:v>Name a new word containing vis/vid that was not in the Word Hunt list. Use it in a sentence and explain what vis/vid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vis/vid because ___. In my sentence, ___.”</x:v>
      </x:c>
      <x:c r="E3849" s="4" t="str">
        <x:v>No fixed choices (open response or reference).</x:v>
      </x:c>
      <x:c r="F3849" s="4" t="str">
        <x:v>Open response. Verify that the new word genuinely contains vis/vid, was not in the Word Hunt list, and that the student explains what vis/vid contributes. A cloze/context clue is access support only when word retrieval would otherwise compete with the target recognition/generalization demand.</x:v>
      </x:c>
      <x:c r="G3849" s="4" t="str">
        <x:v>4-5</x:v>
      </x:c>
      <x:c r="H3849" s="4" t="str">
        <x:v>familiar</x:v>
      </x:c>
      <x:c r="I3849" s="4" t="str">
        <x:v>Generated teacher recipe</x:v>
      </x:c>
      <x:c r="J3849" s="4" t="str">
        <x:v>Generated bank candidate; actual session selection and support vary</x:v>
      </x:c>
      <x:c r="K3849" s="4" t="str">
        <x:v>
</x:v>
      </x:c>
      <x:c r="L3849" s="4" t="str">
        <x:v>inventory-hunt-vis-3/apply</x:v>
      </x:c>
      <x:c r="M3849" s="4" t="str">
        <x:v>instructional-session-item-bank.js</x:v>
      </x:c>
    </x:row>
    <x:row r="3850" ht="51" customHeight="1">
      <x:c r="A3850" s="4" t="str">
        <x:v>vis/vid</x:v>
      </x:c>
      <x:c r="B3850" s="4" t="str">
        <x:v>Word Hunt — Teach</x:v>
      </x:c>
      <x:c r="C3850" s="4" t="str">
        <x:v>invisible</x:v>
      </x:c>
      <x:c r="D3850" s="4" t="str">
        <x:v>Which of these words contain vis/vid? antifreeze · antisocial · invisible · visual. Do not highlight the target before the first attempt.</x:v>
      </x:c>
      <x:c r="E3850" s="4" t="str">
        <x:v>No fixed choices (open response or reference).</x:v>
      </x:c>
      <x:c r="F3850" s="4" t="str">
        <x:v>Contains vis/vid: invisible, visual.</x:v>
      </x:c>
      <x:c r="G3850" s="4" t="str">
        <x:v>4-5</x:v>
      </x:c>
      <x:c r="H3850" s="4" t="str">
        <x:v>academic</x:v>
      </x:c>
      <x:c r="I3850" s="4" t="str">
        <x:v>Generated teacher recipe</x:v>
      </x:c>
      <x:c r="J3850" s="4" t="str">
        <x:v>Generated bank candidate; actual session selection and support vary</x:v>
      </x:c>
      <x:c r="K3850" s="4" t="str">
        <x:v>
</x:v>
      </x:c>
      <x:c r="L3850" s="4" t="str">
        <x:v>inventory-hunt-vis-4</x:v>
      </x:c>
      <x:c r="M3850" s="4" t="str">
        <x:v>instructional-session-item-bank.js</x:v>
      </x:c>
    </x:row>
    <x:row r="3851" ht="116" customHeight="1">
      <x:c r="A3851" s="4" t="str">
        <x:v>vis/vid</x:v>
      </x:c>
      <x:c r="B3851" s="4" t="str">
        <x:v>Word Hunt — Apply</x:v>
      </x:c>
      <x:c r="C3851" s="4" t="str"/>
      <x:c r="D3851" s="4" t="str">
        <x:v>Name a new word containing vis/vid that was not in the Word Hunt list. Use it in a sentence and explain what vis/vid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vis/vid because ___. In my sentence, ___.”</x:v>
      </x:c>
      <x:c r="E3851" s="4" t="str">
        <x:v>No fixed choices (open response or reference).</x:v>
      </x:c>
      <x:c r="F3851" s="4" t="str">
        <x:v>Open response. Verify that the new word genuinely contains vis/vid, was not in the Word Hunt list, and that the student explains what vis/vid contributes. A cloze/context clue is access support only when word retrieval would otherwise compete with the target recognition/generalization demand.</x:v>
      </x:c>
      <x:c r="G3851" s="4" t="str">
        <x:v>4-5</x:v>
      </x:c>
      <x:c r="H3851" s="4" t="str">
        <x:v>academic</x:v>
      </x:c>
      <x:c r="I3851" s="4" t="str">
        <x:v>Generated teacher recipe</x:v>
      </x:c>
      <x:c r="J3851" s="4" t="str">
        <x:v>Generated bank candidate; actual session selection and support vary</x:v>
      </x:c>
      <x:c r="K3851" s="4" t="str">
        <x:v>
</x:v>
      </x:c>
      <x:c r="L3851" s="4" t="str">
        <x:v>inventory-hunt-vis-4/apply</x:v>
      </x:c>
      <x:c r="M3851" s="4" t="str">
        <x:v>instructional-session-item-bank.js</x:v>
      </x:c>
    </x:row>
    <x:row r="3852" ht="38" customHeight="1">
      <x:c r="A3852" s="4" t="str">
        <x:v>vis/vid</x:v>
      </x:c>
      <x:c r="B3852" s="4" t="str">
        <x:v>Word Hunt — Teach</x:v>
      </x:c>
      <x:c r="C3852" s="4" t="str">
        <x:v>visual</x:v>
      </x:c>
      <x:c r="D3852" s="4" t="str">
        <x:v>Which of these words contain vis/vid? visual. Do not highlight the target before the first attempt.</x:v>
      </x:c>
      <x:c r="E3852" s="4" t="str">
        <x:v>No fixed choices (open response or reference).</x:v>
      </x:c>
      <x:c r="F3852" s="4" t="str">
        <x:v>Contains vis/vid: visual.</x:v>
      </x:c>
      <x:c r="G3852" s="4" t="str">
        <x:v>4-5</x:v>
      </x:c>
      <x:c r="H3852" s="4" t="str">
        <x:v>academic</x:v>
      </x:c>
      <x:c r="I3852" s="4" t="str">
        <x:v>Generated teacher recipe</x:v>
      </x:c>
      <x:c r="J3852" s="4" t="str">
        <x:v>Generated bank candidate; actual session selection and support vary</x:v>
      </x:c>
      <x:c r="K3852" s="4" t="str">
        <x:v>
</x:v>
      </x:c>
      <x:c r="L3852" s="4" t="str">
        <x:v>inventory-hunt-vis-5</x:v>
      </x:c>
      <x:c r="M3852" s="4" t="str">
        <x:v>instructional-session-item-bank.js</x:v>
      </x:c>
    </x:row>
    <x:row r="3853" ht="116" customHeight="1">
      <x:c r="A3853" s="4" t="str">
        <x:v>vis/vid</x:v>
      </x:c>
      <x:c r="B3853" s="4" t="str">
        <x:v>Word Hunt — Apply</x:v>
      </x:c>
      <x:c r="C3853" s="4" t="str"/>
      <x:c r="D3853" s="4" t="str">
        <x:v>Name a new word containing vis/vid that was not in the Word Hunt list. Use it in a sentence and explain what vis/vid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vis/vid because ___. In my sentence, ___.”</x:v>
      </x:c>
      <x:c r="E3853" s="4" t="str">
        <x:v>No fixed choices (open response or reference).</x:v>
      </x:c>
      <x:c r="F3853" s="4" t="str">
        <x:v>Open response. Verify that the new word genuinely contains vis/vid, was not in the Word Hunt list, and that the student explains what vis/vid contributes. A cloze/context clue is access support only when word retrieval would otherwise compete with the target recognition/generalization demand.</x:v>
      </x:c>
      <x:c r="G3853" s="4" t="str">
        <x:v>4-5</x:v>
      </x:c>
      <x:c r="H3853" s="4" t="str">
        <x:v>academic</x:v>
      </x:c>
      <x:c r="I3853" s="4" t="str">
        <x:v>Generated teacher recipe</x:v>
      </x:c>
      <x:c r="J3853" s="4" t="str">
        <x:v>Generated bank candidate; actual session selection and support vary</x:v>
      </x:c>
      <x:c r="K3853" s="4" t="str">
        <x:v>
</x:v>
      </x:c>
      <x:c r="L3853" s="4" t="str">
        <x:v>inventory-hunt-vis-5/apply</x:v>
      </x:c>
      <x:c r="M3853" s="4" t="str">
        <x:v>instructional-session-item-bank.js</x:v>
      </x:c>
    </x:row>
    <x:row r="3854" ht="155" customHeight="1">
      <x:c r="A3854" s="4" t="str">
        <x:v>vis/vid</x:v>
      </x:c>
      <x:c r="B3854" s="4" t="str">
        <x:v>Meaning — Teach</x:v>
      </x:c>
      <x:c r="C3854" s="4" t="str">
        <x:v>revise</x:v>
      </x:c>
      <x:c r="D3854" s="4" t="str">
        <x:v>What does vis/vid mean? How does that meaning show up in revise?</x:v>
      </x:c>
      <x:c r="E3854" s="4" t="str">
        <x:v>No fixed choices (open response or reference).</x:v>
      </x:c>
      <x:c r="F3854" s="4" t="str">
        <x:v>vis/vid = see; example: revise.</x:v>
      </x:c>
      <x:c r="G3854" s="4" t="str">
        <x:v>6-8</x:v>
      </x:c>
      <x:c r="H3854" s="4" t="str">
        <x:v>academic</x:v>
      </x:c>
      <x:c r="I3854" s="4" t="str">
        <x:v>Generated teacher recipe</x:v>
      </x:c>
      <x:c r="J3854" s="4" t="str">
        <x:v>Generated bank candidate; actual session selection and support vary</x:v>
      </x:c>
      <x:c r="K3854" s="4" t="str">
        <x:v>label: Ask; text: What does vis/vid mean?; timing: independent-first-attempt
label: Then say; text: revise means to look over something again and make changes to improve it.; timing: after-target-response
label: Ask; text: How does the meaning of vis/vid show up in revise?; timing: after-target-response
label: If expression is the barrier, offer; text: “vis/vid means ___. In revise, that meaning helps show ___.”; timing: after-first-attempt-only-if-expression-is-barrier
label: Then; text: Ask again: What does vis/vid mean, and how does that meaning show up in revise? If the student retrieves the meaning and makes the connection with less help, remove the cue on the next item; if not, give the next level of help.; timing: after-support
</x:v>
      </x:c>
      <x:c r="L3854" s="4" t="str">
        <x:v>inventory-meaning-vis-1</x:v>
      </x:c>
      <x:c r="M3854" s="4" t="str">
        <x:v>instructional-session-item-bank.js</x:v>
      </x:c>
    </x:row>
    <x:row r="3855" ht="129" customHeight="1">
      <x:c r="A3855" s="4" t="str">
        <x:v>vis/vid</x:v>
      </x:c>
      <x:c r="B3855" s="4" t="str">
        <x:v>Meaning — Apply</x:v>
      </x:c>
      <x:c r="C3855" s="4" t="str">
        <x:v>video</x:v>
      </x:c>
      <x:c r="D3855" s="4" t="str">
        <x:v>In video, what does vis/vid mean? How does that meaning contribute to the whole word?</x:v>
      </x:c>
      <x:c r="E3855" s="4" t="str">
        <x:v>No fixed choices (open response or reference).</x:v>
      </x:c>
      <x:c r="F3855" s="4" t="str">
        <x:v>vis/vid = see; Apply example: video.</x:v>
      </x:c>
      <x:c r="G3855" s="4" t="str">
        <x:v>6-8</x:v>
      </x:c>
      <x:c r="H3855" s="4" t="str">
        <x:v>academic</x:v>
      </x:c>
      <x:c r="I3855" s="4" t="str">
        <x:v>Generated teacher recipe</x:v>
      </x:c>
      <x:c r="J3855" s="4" t="str">
        <x:v>Generated bank candidate; actual session selection and support vary</x:v>
      </x:c>
      <x:c r="K3855" s="4" t="str">
        <x:v>label: Ask; text: What does vis/vid mean?; timing: independent-first-attempt; stage: apply
label: Ask; text: How does the meaning of vis/vid show up in video?; timing: after-target-response; stage: apply
label: If expression is the barrier, offer; text: “vis/vid means ___. In video, that meaning helps show ___.”; timing: after-first-attempt-only-if-expression-is-barrier; stage: apply
label: Then; text: Ask again: What does vis/vid mean, and how does that meaning show up in video? If the student retrieves the meaning and makes the connection with less help, remove the cue on the next item; if not, give the next level of help.; timing: after-support; stage: apply
</x:v>
      </x:c>
      <x:c r="L3855" s="4" t="str">
        <x:v>inventory-meaning-vis-1/apply</x:v>
      </x:c>
      <x:c r="M3855" s="4" t="str">
        <x:v>instructional-session-item-bank.js</x:v>
      </x:c>
    </x:row>
    <x:row r="3856" ht="129" customHeight="1">
      <x:c r="A3856" s="4" t="str">
        <x:v>vis/vid</x:v>
      </x:c>
      <x:c r="B3856" s="4" t="str">
        <x:v>Meaning — Teach</x:v>
      </x:c>
      <x:c r="C3856" s="4" t="str">
        <x:v>video</x:v>
      </x:c>
      <x:c r="D3856" s="4" t="str">
        <x:v>What does vis/vid mean? How does that meaning show up in video?</x:v>
      </x:c>
      <x:c r="E3856" s="4" t="str">
        <x:v>No fixed choices (open response or reference).</x:v>
      </x:c>
      <x:c r="F3856" s="4" t="str">
        <x:v>vis/vid = see; example: video.</x:v>
      </x:c>
      <x:c r="G3856" s="4" t="str">
        <x:v>4-5</x:v>
      </x:c>
      <x:c r="H3856" s="4" t="str">
        <x:v>familiar</x:v>
      </x:c>
      <x:c r="I3856" s="4" t="str">
        <x:v>Generated teacher recipe</x:v>
      </x:c>
      <x:c r="J3856" s="4" t="str">
        <x:v>Generated bank candidate; actual session selection and support vary</x:v>
      </x:c>
      <x:c r="K3856" s="4" t="str">
        <x:v>label: Ask; text: What does vis/vid mean?; timing: independent-first-attempt
label: Ask; text: How does the meaning of vis/vid show up in video?; timing: after-target-response
label: If expression is the barrier, offer; text: “vis/vid means ___. In video, that meaning helps show ___.”; timing: after-first-attempt-only-if-expression-is-barrier
label: Then; text: Ask again: What does vis/vid mean, and how does that meaning show up in video? If the student retrieves the meaning and makes the connection with less help, remove the cue on the next item; if not, give the next level of help.; timing: after-support
</x:v>
      </x:c>
      <x:c r="L3856" s="4" t="str">
        <x:v>inventory-meaning-vis-2</x:v>
      </x:c>
      <x:c r="M3856" s="4" t="str">
        <x:v>instructional-session-item-bank.js</x:v>
      </x:c>
    </x:row>
    <x:row r="3857" ht="168" customHeight="1">
      <x:c r="A3857" s="4" t="str">
        <x:v>vis/vid</x:v>
      </x:c>
      <x:c r="B3857" s="4" t="str">
        <x:v>Meaning — Apply</x:v>
      </x:c>
      <x:c r="C3857" s="4" t="str">
        <x:v>revise</x:v>
      </x:c>
      <x:c r="D3857" s="4" t="str">
        <x:v>In revise, what does vis/vid mean? How does that meaning contribute to the whole word?</x:v>
      </x:c>
      <x:c r="E3857" s="4" t="str">
        <x:v>No fixed choices (open response or reference).</x:v>
      </x:c>
      <x:c r="F3857" s="4" t="str">
        <x:v>vis/vid = see; Apply example: revise.</x:v>
      </x:c>
      <x:c r="G3857" s="4" t="str">
        <x:v>4-5</x:v>
      </x:c>
      <x:c r="H3857" s="4" t="str">
        <x:v>familiar</x:v>
      </x:c>
      <x:c r="I3857" s="4" t="str">
        <x:v>Generated teacher recipe</x:v>
      </x:c>
      <x:c r="J3857" s="4" t="str">
        <x:v>Generated bank candidate; actual session selection and support vary</x:v>
      </x:c>
      <x:c r="K3857" s="4" t="str">
        <x:v>label: Ask; text: What does vis/vid mean?; timing: independent-first-attempt; stage: apply
label: Then say; text: revise means to look over something again and make changes to improve it.; timing: after-target-response; stage: apply
label: Ask; text: How does the meaning of vis/vid show up in revise?; timing: after-target-response; stage: apply
label: If expression is the barrier, offer; text: “vis/vid means ___. In revise, that meaning helps show ___.”; timing: after-first-attempt-only-if-expression-is-barrier; stage: apply
label: Then; text: Ask again: What does vis/vid mean, and how does that meaning show up in revise? If the student retrieves the meaning and makes the connection with less help, remove the cue on the next item; if not, give the next level of help.; timing: after-support; stage: apply
</x:v>
      </x:c>
      <x:c r="L3857" s="4" t="str">
        <x:v>inventory-meaning-vis-2/apply</x:v>
      </x:c>
      <x:c r="M3857" s="4" t="str">
        <x:v>instructional-session-item-bank.js</x:v>
      </x:c>
    </x:row>
    <x:row r="3858" ht="129" customHeight="1">
      <x:c r="A3858" s="4" t="str">
        <x:v>vis/vid</x:v>
      </x:c>
      <x:c r="B3858" s="4" t="str">
        <x:v>Meaning — Teach</x:v>
      </x:c>
      <x:c r="C3858" s="4" t="str">
        <x:v>vision</x:v>
      </x:c>
      <x:c r="D3858" s="4" t="str">
        <x:v>What does vis/vid mean? How does that meaning show up in vision?</x:v>
      </x:c>
      <x:c r="E3858" s="4" t="str">
        <x:v>No fixed choices (open response or reference).</x:v>
      </x:c>
      <x:c r="F3858" s="4" t="str">
        <x:v>vis/vid = see; example: vision.</x:v>
      </x:c>
      <x:c r="G3858" s="4" t="str">
        <x:v>4-5</x:v>
      </x:c>
      <x:c r="H3858" s="4" t="str">
        <x:v>familiar</x:v>
      </x:c>
      <x:c r="I3858" s="4" t="str">
        <x:v>Generated teacher recipe</x:v>
      </x:c>
      <x:c r="J3858" s="4" t="str">
        <x:v>Generated bank candidate; actual session selection and support vary</x:v>
      </x:c>
      <x:c r="K3858" s="4" t="str">
        <x:v>label: Ask; text: What does vis/vid mean?; timing: independent-first-attempt
label: Ask; text: How does the meaning of vis/vid show up in vision?; timing: after-target-response
label: If expression is the barrier, offer; text: “vis/vid means ___. In vision, that meaning helps show ___.”; timing: after-first-attempt-only-if-expression-is-barrier
label: Then; text: Ask again: What does vis/vid mean, and how does that meaning show up in vision? If the student retrieves the meaning and makes the connection with less help, remove the cue on the next item; if not, give the next level of help.; timing: after-support
</x:v>
      </x:c>
      <x:c r="L3858" s="4" t="str">
        <x:v>inventory-meaning-vis-3</x:v>
      </x:c>
      <x:c r="M3858" s="4" t="str">
        <x:v>instructional-session-item-bank.js</x:v>
      </x:c>
    </x:row>
    <x:row r="3859" ht="168" customHeight="1">
      <x:c r="A3859" s="4" t="str">
        <x:v>vis/vid</x:v>
      </x:c>
      <x:c r="B3859" s="4" t="str">
        <x:v>Meaning — Apply</x:v>
      </x:c>
      <x:c r="C3859" s="4" t="str">
        <x:v>revise</x:v>
      </x:c>
      <x:c r="D3859" s="4" t="str">
        <x:v>In revise, what does vis/vid mean? How does that meaning contribute to the whole word?</x:v>
      </x:c>
      <x:c r="E3859" s="4" t="str">
        <x:v>No fixed choices (open response or reference).</x:v>
      </x:c>
      <x:c r="F3859" s="4" t="str">
        <x:v>vis/vid = see; Apply example: revise.</x:v>
      </x:c>
      <x:c r="G3859" s="4" t="str">
        <x:v>4-5</x:v>
      </x:c>
      <x:c r="H3859" s="4" t="str">
        <x:v>familiar</x:v>
      </x:c>
      <x:c r="I3859" s="4" t="str">
        <x:v>Generated teacher recipe</x:v>
      </x:c>
      <x:c r="J3859" s="4" t="str">
        <x:v>Generated bank candidate; actual session selection and support vary</x:v>
      </x:c>
      <x:c r="K3859" s="4" t="str">
        <x:v>label: Ask; text: What does vis/vid mean?; timing: independent-first-attempt; stage: apply
label: Then say; text: revise means to look over something again and make changes to improve it.; timing: after-target-response; stage: apply
label: Ask; text: How does the meaning of vis/vid show up in revise?; timing: after-target-response; stage: apply
label: If expression is the barrier, offer; text: “vis/vid means ___. In revise, that meaning helps show ___.”; timing: after-first-attempt-only-if-expression-is-barrier; stage: apply
label: Then; text: Ask again: What does vis/vid mean, and how does that meaning show up in revise? If the student retrieves the meaning and makes the connection with less help, remove the cue on the next item; if not, give the next level of help.; timing: after-support; stage: apply
</x:v>
      </x:c>
      <x:c r="L3859" s="4" t="str">
        <x:v>inventory-meaning-vis-3/apply</x:v>
      </x:c>
      <x:c r="M3859" s="4" t="str">
        <x:v>instructional-session-item-bank.js</x:v>
      </x:c>
    </x:row>
    <x:row r="3860" ht="142" customHeight="1">
      <x:c r="A3860" s="4" t="str">
        <x:v>vis/vid</x:v>
      </x:c>
      <x:c r="B3860" s="4" t="str">
        <x:v>Meaning — Teach</x:v>
      </x:c>
      <x:c r="C3860" s="4" t="str">
        <x:v>invisible</x:v>
      </x:c>
      <x:c r="D3860" s="4" t="str">
        <x:v>What does vis/vid mean? How does that meaning show up in invisible?</x:v>
      </x:c>
      <x:c r="E3860" s="4" t="str">
        <x:v>No fixed choices (open response or reference).</x:v>
      </x:c>
      <x:c r="F3860" s="4" t="str">
        <x:v>vis/vid = see; example: invisible.</x:v>
      </x:c>
      <x:c r="G3860" s="4" t="str">
        <x:v>4-5</x:v>
      </x:c>
      <x:c r="H3860" s="4" t="str">
        <x:v>academic</x:v>
      </x:c>
      <x:c r="I3860" s="4" t="str">
        <x:v>Generated teacher recipe</x:v>
      </x:c>
      <x:c r="J3860" s="4" t="str">
        <x:v>Generated bank candidate; actual session selection and support vary</x:v>
      </x:c>
      <x:c r="K3860" s="4" t="str">
        <x:v>label: Ask; text: What does vis/vid mean?; timing: independent-first-attempt
label: Then say; text: invisible means not able to be seen.; timing: after-target-response
label: Ask; text: How does the meaning of vis/vid show up in invisible?; timing: after-target-response
label: If expression is the barrier, offer; text: “vis/vid means ___. In invisible, that meaning helps show ___.”; timing: after-first-attempt-only-if-expression-is-barrier
label: Then; text: Ask again: What does vis/vid mean, and how does that meaning show up in invisible? If the student retrieves the meaning and makes the connection with less help, remove the cue on the next item; if not, give the next level of help.; timing: after-support
</x:v>
      </x:c>
      <x:c r="L3860" s="4" t="str">
        <x:v>inventory-meaning-vis-4</x:v>
      </x:c>
      <x:c r="M3860" s="4" t="str">
        <x:v>instructional-session-item-bank.js</x:v>
      </x:c>
    </x:row>
    <x:row r="3861" ht="168" customHeight="1">
      <x:c r="A3861" s="4" t="str">
        <x:v>vis/vid</x:v>
      </x:c>
      <x:c r="B3861" s="4" t="str">
        <x:v>Meaning — Apply</x:v>
      </x:c>
      <x:c r="C3861" s="4" t="str">
        <x:v>revise</x:v>
      </x:c>
      <x:c r="D3861" s="4" t="str">
        <x:v>In revise, what does vis/vid mean? How does that meaning contribute to the whole word?</x:v>
      </x:c>
      <x:c r="E3861" s="4" t="str">
        <x:v>No fixed choices (open response or reference).</x:v>
      </x:c>
      <x:c r="F3861" s="4" t="str">
        <x:v>vis/vid = see; Apply example: revise.</x:v>
      </x:c>
      <x:c r="G3861" s="4" t="str">
        <x:v>4-5</x:v>
      </x:c>
      <x:c r="H3861" s="4" t="str">
        <x:v>academic</x:v>
      </x:c>
      <x:c r="I3861" s="4" t="str">
        <x:v>Generated teacher recipe</x:v>
      </x:c>
      <x:c r="J3861" s="4" t="str">
        <x:v>Generated bank candidate; actual session selection and support vary</x:v>
      </x:c>
      <x:c r="K3861" s="4" t="str">
        <x:v>label: Ask; text: What does vis/vid mean?; timing: independent-first-attempt; stage: apply
label: Then say; text: revise means to look over something again and make changes to improve it.; timing: after-target-response; stage: apply
label: Ask; text: How does the meaning of vis/vid show up in revise?; timing: after-target-response; stage: apply
label: If expression is the barrier, offer; text: “vis/vid means ___. In revise, that meaning helps show ___.”; timing: after-first-attempt-only-if-expression-is-barrier; stage: apply
label: Then; text: Ask again: What does vis/vid mean, and how does that meaning show up in revise? If the student retrieves the meaning and makes the connection with less help, remove the cue on the next item; if not, give the next level of help.; timing: after-support; stage: apply
</x:v>
      </x:c>
      <x:c r="L3861" s="4" t="str">
        <x:v>inventory-meaning-vis-4/apply</x:v>
      </x:c>
      <x:c r="M3861" s="4" t="str">
        <x:v>instructional-session-item-bank.js</x:v>
      </x:c>
    </x:row>
    <x:row r="3862" ht="142" customHeight="1">
      <x:c r="A3862" s="4" t="str">
        <x:v>vis/vid</x:v>
      </x:c>
      <x:c r="B3862" s="4" t="str">
        <x:v>Meaning — Teach</x:v>
      </x:c>
      <x:c r="C3862" s="4" t="str">
        <x:v>visual</x:v>
      </x:c>
      <x:c r="D3862" s="4" t="str">
        <x:v>What does vis/vid mean? How does that meaning show up in visual?</x:v>
      </x:c>
      <x:c r="E3862" s="4" t="str">
        <x:v>No fixed choices (open response or reference).</x:v>
      </x:c>
      <x:c r="F3862" s="4" t="str">
        <x:v>vis/vid = see; example: visual.</x:v>
      </x:c>
      <x:c r="G3862" s="4" t="str">
        <x:v>4-5</x:v>
      </x:c>
      <x:c r="H3862" s="4" t="str">
        <x:v>academic</x:v>
      </x:c>
      <x:c r="I3862" s="4" t="str">
        <x:v>Generated teacher recipe</x:v>
      </x:c>
      <x:c r="J3862" s="4" t="str">
        <x:v>Generated bank candidate; actual session selection and support vary</x:v>
      </x:c>
      <x:c r="K3862" s="4" t="str">
        <x:v>label: Ask; text: What does vis/vid mean?; timing: independent-first-attempt
label: Then say; text: visual means related to seeing.; timing: after-target-response
label: Ask; text: How does the meaning of vis/vid show up in visual?; timing: after-target-response
label: If expression is the barrier, offer; text: “vis/vid means ___. In visual, that meaning helps show ___.”; timing: after-first-attempt-only-if-expression-is-barrier
label: Then; text: Ask again: What does vis/vid mean, and how does that meaning show up in visual? If the student retrieves the meaning and makes the connection with less help, remove the cue on the next item; if not, give the next level of help.; timing: after-support
</x:v>
      </x:c>
      <x:c r="L3862" s="4" t="str">
        <x:v>inventory-meaning-vis-5</x:v>
      </x:c>
      <x:c r="M3862" s="4" t="str">
        <x:v>instructional-session-item-bank.js</x:v>
      </x:c>
    </x:row>
    <x:row r="3863" ht="168" customHeight="1">
      <x:c r="A3863" s="4" t="str">
        <x:v>vis/vid</x:v>
      </x:c>
      <x:c r="B3863" s="4" t="str">
        <x:v>Meaning — Apply</x:v>
      </x:c>
      <x:c r="C3863" s="4" t="str">
        <x:v>revise</x:v>
      </x:c>
      <x:c r="D3863" s="4" t="str">
        <x:v>In revise, what does vis/vid mean? How does that meaning contribute to the whole word?</x:v>
      </x:c>
      <x:c r="E3863" s="4" t="str">
        <x:v>No fixed choices (open response or reference).</x:v>
      </x:c>
      <x:c r="F3863" s="4" t="str">
        <x:v>vis/vid = see; Apply example: revise.</x:v>
      </x:c>
      <x:c r="G3863" s="4" t="str">
        <x:v>4-5</x:v>
      </x:c>
      <x:c r="H3863" s="4" t="str">
        <x:v>academic</x:v>
      </x:c>
      <x:c r="I3863" s="4" t="str">
        <x:v>Generated teacher recipe</x:v>
      </x:c>
      <x:c r="J3863" s="4" t="str">
        <x:v>Generated bank candidate; actual session selection and support vary</x:v>
      </x:c>
      <x:c r="K3863" s="4" t="str">
        <x:v>label: Ask; text: What does vis/vid mean?; timing: independent-first-attempt; stage: apply
label: Then say; text: revise means to look over something again and make changes to improve it.; timing: after-target-response; stage: apply
label: Ask; text: How does the meaning of vis/vid show up in revise?; timing: after-target-response; stage: apply
label: If expression is the barrier, offer; text: “vis/vid means ___. In revise, that meaning helps show ___.”; timing: after-first-attempt-only-if-expression-is-barrier; stage: apply
label: Then; text: Ask again: What does vis/vid mean, and how does that meaning show up in revise? If the student retrieves the meaning and makes the connection with less help, remove the cue on the next item; if not, give the next level of help.; timing: after-support; stage: apply
</x:v>
      </x:c>
      <x:c r="L3863" s="4" t="str">
        <x:v>inventory-meaning-vis-5/apply</x:v>
      </x:c>
      <x:c r="M3863" s="4" t="str">
        <x:v>instructional-session-item-bank.js</x:v>
      </x:c>
    </x:row>
    <x:row r="3864" ht="142" customHeight="1">
      <x:c r="A3864" s="4" t="str">
        <x:v>vis/vid</x:v>
      </x:c>
      <x:c r="B3864" s="4" t="str">
        <x:v>Word Part — Teach</x:v>
      </x:c>
      <x:c r="C3864" s="4" t="str">
        <x:v>revise</x:v>
      </x:c>
      <x:c r="D3864" s="4" t="str">
        <x:v>Which word part means “see”?</x:v>
      </x:c>
      <x:c r="E3864" s="4" t="str">
        <x:v>No fixed choices (open response or reference).</x:v>
      </x:c>
      <x:c r="F3864" s="4" t="str">
        <x:v>vis/vid = see.</x:v>
      </x:c>
      <x:c r="G3864" s="4" t="str">
        <x:v>6-8</x:v>
      </x:c>
      <x:c r="H3864" s="4" t="str">
        <x:v>academic</x:v>
      </x:c>
      <x:c r="I3864" s="4" t="str">
        <x:v>Generated teacher recipe</x:v>
      </x:c>
      <x:c r="J3864" s="4" t="str">
        <x:v>Generated bank candidate; actual session selection and support vary</x:v>
      </x:c>
      <x:c r="K3864" s="4" t="str">
        <x:v>label: Say; text: revise means to look over something again and make changes to improve it.; timing: teaching-setup
label: If needed, say; text: re- means again.; timing: teaching-setup
label: Ask; text: Which part of revise carries the meaning “see”?; timing: target-demand
label: If expression is the barrier, offer; text: “The word part that means “see” is ___.”; timing: after-first-attempt-only-if-expression-is-barrier
label: Then; text: Ask again which part of revise carries the meaning “see.” If the student retrieves vis/vid with less help, remove the cue on the next item; if not, give the next level of help.; timing: after-support
</x:v>
      </x:c>
      <x:c r="L3864" s="4" t="str">
        <x:v>inventory-morpheme-vis-1</x:v>
      </x:c>
      <x:c r="M3864" s="4" t="str">
        <x:v>instructional-session-item-bank.js</x:v>
      </x:c>
    </x:row>
    <x:row r="3865" ht="116" customHeight="1">
      <x:c r="A3865" s="4" t="str">
        <x:v>vis/vid</x:v>
      </x:c>
      <x:c r="B3865" s="4" t="str">
        <x:v>Word Part — Apply</x:v>
      </x:c>
      <x:c r="C3865" s="4" t="str">
        <x:v>video</x:v>
      </x:c>
      <x:c r="D3865" s="4" t="str">
        <x:v>Present the meaning without naming the word part: “see.” Ask the student to name the word part. After the student responds, reveal video. Ask the student to find vis/vid in video and explain what vis/vid contributes to the whole-word meaning. If the whole-word meaning or a non-target morpheme is the barrier, supply only that non-target information and retry the same meaning connection. Do not show or say video before the student retrieves the target.</x:v>
      </x:c>
      <x:c r="E3865" s="4" t="str">
        <x:v>No fixed choices (open response or reference).</x:v>
      </x:c>
      <x:c r="F3865" s="4" t="str">
        <x:v>Expected word part: vis/vid. Fresh word: video. vis/vid = see.</x:v>
      </x:c>
      <x:c r="G3865" s="4" t="str">
        <x:v>6-8</x:v>
      </x:c>
      <x:c r="H3865" s="4" t="str">
        <x:v>academic</x:v>
      </x:c>
      <x:c r="I3865" s="4" t="str">
        <x:v>Generated teacher recipe</x:v>
      </x:c>
      <x:c r="J3865" s="4" t="str">
        <x:v>Generated bank candidate; actual session selection and support vary</x:v>
      </x:c>
      <x:c r="K3865" s="4" t="str">
        <x:v>label: Ask; text: Which part of video carries the meaning “see”?; timing: target-demand; stage: apply
label: If expression is the barrier, offer; text: “The word part that means “see” is ___.”; timing: after-first-attempt-only-if-expression-is-barrier; stage: apply
label: Then; text: Ask again which part of video carries the meaning “see.” If the student retrieves vis/vid with less help, remove the cue on the next item; if not, give the next level of help.; timing: after-support; stage: apply
</x:v>
      </x:c>
      <x:c r="L3865" s="4" t="str">
        <x:v>inventory-morpheme-vis-1/apply</x:v>
      </x:c>
      <x:c r="M3865" s="4" t="str">
        <x:v>instructional-session-item-bank.js</x:v>
      </x:c>
    </x:row>
    <x:row r="3866" ht="103" customHeight="1">
      <x:c r="A3866" s="4" t="str">
        <x:v>vis/vid</x:v>
      </x:c>
      <x:c r="B3866" s="4" t="str">
        <x:v>Word Part — Teach</x:v>
      </x:c>
      <x:c r="C3866" s="4" t="str">
        <x:v>video</x:v>
      </x:c>
      <x:c r="D3866" s="4" t="str">
        <x:v>Which word part means “see”?</x:v>
      </x:c>
      <x:c r="E3866" s="4" t="str">
        <x:v>No fixed choices (open response or reference).</x:v>
      </x:c>
      <x:c r="F3866" s="4" t="str">
        <x:v>vis/vid = see.</x:v>
      </x:c>
      <x:c r="G3866" s="4" t="str">
        <x:v>4-5</x:v>
      </x:c>
      <x:c r="H3866" s="4" t="str">
        <x:v>familiar</x:v>
      </x:c>
      <x:c r="I3866" s="4" t="str">
        <x:v>Generated teacher recipe</x:v>
      </x:c>
      <x:c r="J3866" s="4" t="str">
        <x:v>Generated bank candidate; actual session selection and support vary</x:v>
      </x:c>
      <x:c r="K3866" s="4" t="str">
        <x:v>label: Ask; text: Which part of video carries the meaning “see”?; timing: target-demand
label: If expression is the barrier, offer; text: “The word part that means “see” is ___.”; timing: after-first-attempt-only-if-expression-is-barrier
label: Then; text: Ask again which part of video carries the meaning “see.” If the student retrieves vis/vid with less help, remove the cue on the next item; if not, give the next level of help.; timing: after-support
</x:v>
      </x:c>
      <x:c r="L3866" s="4" t="str">
        <x:v>inventory-morpheme-vis-2</x:v>
      </x:c>
      <x:c r="M3866" s="4" t="str">
        <x:v>instructional-session-item-bank.js</x:v>
      </x:c>
    </x:row>
    <x:row r="3867" ht="155" customHeight="1">
      <x:c r="A3867" s="4" t="str">
        <x:v>vis/vid</x:v>
      </x:c>
      <x:c r="B3867" s="4" t="str">
        <x:v>Word Part — Apply</x:v>
      </x:c>
      <x:c r="C3867" s="4" t="str">
        <x:v>revise</x:v>
      </x:c>
      <x:c r="D3867" s="4" t="str">
        <x:v>Present the meaning without naming the word part: “see.” Ask the student to name the word part. After the student responds, reveal revise. Ask the student to find vis/vid in revise and explain what vis/vid contributes to the whole-word meaning. If the whole-word meaning or a non-target morpheme is the barrier, supply only that non-target information and retry the same meaning connection. Do not show or say revise before the student retrieves the target.</x:v>
      </x:c>
      <x:c r="E3867" s="4" t="str">
        <x:v>No fixed choices (open response or reference).</x:v>
      </x:c>
      <x:c r="F3867" s="4" t="str">
        <x:v>Expected word part: vis/vid. Fresh word: revise. vis/vid = see. If needed after the independent attempt, the educator may supply only this non-target information: re- = again. Then retry the same item; the target reasoning remains the student's job.</x:v>
      </x:c>
      <x:c r="G3867" s="4" t="str">
        <x:v>4-5</x:v>
      </x:c>
      <x:c r="H3867" s="4" t="str">
        <x:v>familiar</x:v>
      </x:c>
      <x:c r="I3867" s="4" t="str">
        <x:v>Generated teacher recipe</x:v>
      </x:c>
      <x:c r="J3867" s="4" t="str">
        <x:v>Generated bank candidate; actual session selection and support vary</x:v>
      </x:c>
      <x:c r="K3867" s="4" t="str">
        <x:v>label: Say; text: revise means to look over something again and make changes to improve it.; timing: teaching-setup; stage: apply
label: If needed, say; text: re- means again.; timing: teaching-setup; stage: apply
label: Ask; text: Which part of revise carries the meaning “see”?; timing: target-demand; stage: apply
label: If expression is the barrier, offer; text: “The word part that means “see” is ___.”; timing: after-first-attempt-only-if-expression-is-barrier; stage: apply
label: Then; text: Ask again which part of revise carries the meaning “see.” If the student retrieves vis/vid with less help, remove the cue on the next item; if not, give the next level of help.; timing: after-support; stage: apply
</x:v>
      </x:c>
      <x:c r="L3867" s="4" t="str">
        <x:v>inventory-morpheme-vis-2/apply</x:v>
      </x:c>
      <x:c r="M3867" s="4" t="str">
        <x:v>instructional-session-item-bank.js</x:v>
      </x:c>
    </x:row>
    <x:row r="3868" ht="103" customHeight="1">
      <x:c r="A3868" s="4" t="str">
        <x:v>vis/vid</x:v>
      </x:c>
      <x:c r="B3868" s="4" t="str">
        <x:v>Word Part — Teach</x:v>
      </x:c>
      <x:c r="C3868" s="4" t="str">
        <x:v>vision</x:v>
      </x:c>
      <x:c r="D3868" s="4" t="str">
        <x:v>Which word part means “see”?</x:v>
      </x:c>
      <x:c r="E3868" s="4" t="str">
        <x:v>No fixed choices (open response or reference).</x:v>
      </x:c>
      <x:c r="F3868" s="4" t="str">
        <x:v>vis/vid = see.</x:v>
      </x:c>
      <x:c r="G3868" s="4" t="str">
        <x:v>4-5</x:v>
      </x:c>
      <x:c r="H3868" s="4" t="str">
        <x:v>familiar</x:v>
      </x:c>
      <x:c r="I3868" s="4" t="str">
        <x:v>Generated teacher recipe</x:v>
      </x:c>
      <x:c r="J3868" s="4" t="str">
        <x:v>Generated bank candidate; actual session selection and support vary</x:v>
      </x:c>
      <x:c r="K3868" s="4" t="str">
        <x:v>label: Ask; text: Which part of vision carries the meaning “see”?; timing: target-demand
label: If expression is the barrier, offer; text: “The word part that means “see” is ___.”; timing: after-first-attempt-only-if-expression-is-barrier
label: Then; text: Ask again which part of vision carries the meaning “see.” If the student retrieves vis/vid with less help, remove the cue on the next item; if not, give the next level of help.; timing: after-support
</x:v>
      </x:c>
      <x:c r="L3868" s="4" t="str">
        <x:v>inventory-morpheme-vis-3</x:v>
      </x:c>
      <x:c r="M3868" s="4" t="str">
        <x:v>instructional-session-item-bank.js</x:v>
      </x:c>
    </x:row>
    <x:row r="3869" ht="155" customHeight="1">
      <x:c r="A3869" s="4" t="str">
        <x:v>vis/vid</x:v>
      </x:c>
      <x:c r="B3869" s="4" t="str">
        <x:v>Word Part — Apply</x:v>
      </x:c>
      <x:c r="C3869" s="4" t="str">
        <x:v>revise</x:v>
      </x:c>
      <x:c r="D3869" s="4" t="str">
        <x:v>Present the meaning without naming the word part: “see.” Ask the student to name the word part. After the student responds, reveal revise. Ask the student to find vis/vid in revise and explain what vis/vid contributes to the whole-word meaning. If the whole-word meaning or a non-target morpheme is the barrier, supply only that non-target information and retry the same meaning connection. Do not show or say revise before the student retrieves the target.</x:v>
      </x:c>
      <x:c r="E3869" s="4" t="str">
        <x:v>No fixed choices (open response or reference).</x:v>
      </x:c>
      <x:c r="F3869" s="4" t="str">
        <x:v>Expected word part: vis/vid. Fresh word: revise. vis/vid = see. If needed after the independent attempt, the educator may supply only this non-target information: re- = again. Then retry the same item; the target reasoning remains the student's job.</x:v>
      </x:c>
      <x:c r="G3869" s="4" t="str">
        <x:v>4-5</x:v>
      </x:c>
      <x:c r="H3869" s="4" t="str">
        <x:v>familiar</x:v>
      </x:c>
      <x:c r="I3869" s="4" t="str">
        <x:v>Generated teacher recipe</x:v>
      </x:c>
      <x:c r="J3869" s="4" t="str">
        <x:v>Generated bank candidate; actual session selection and support vary</x:v>
      </x:c>
      <x:c r="K3869" s="4" t="str">
        <x:v>label: Say; text: revise means to look over something again and make changes to improve it.; timing: teaching-setup; stage: apply
label: If needed, say; text: re- means again.; timing: teaching-setup; stage: apply
label: Ask; text: Which part of revise carries the meaning “see”?; timing: target-demand; stage: apply
label: If expression is the barrier, offer; text: “The word part that means “see” is ___.”; timing: after-first-attempt-only-if-expression-is-barrier; stage: apply
label: Then; text: Ask again which part of revise carries the meaning “see.” If the student retrieves vis/vid with less help, remove the cue on the next item; if not, give the next level of help.; timing: after-support; stage: apply
</x:v>
      </x:c>
      <x:c r="L3869" s="4" t="str">
        <x:v>inventory-morpheme-vis-3/apply</x:v>
      </x:c>
      <x:c r="M3869" s="4" t="str">
        <x:v>instructional-session-item-bank.js</x:v>
      </x:c>
    </x:row>
    <x:row r="3870" ht="142" customHeight="1">
      <x:c r="A3870" s="4" t="str">
        <x:v>vis/vid</x:v>
      </x:c>
      <x:c r="B3870" s="4" t="str">
        <x:v>Word Part — Teach</x:v>
      </x:c>
      <x:c r="C3870" s="4" t="str">
        <x:v>invisible</x:v>
      </x:c>
      <x:c r="D3870" s="4" t="str">
        <x:v>Which word part means “see”?</x:v>
      </x:c>
      <x:c r="E3870" s="4" t="str">
        <x:v>No fixed choices (open response or reference).</x:v>
      </x:c>
      <x:c r="F3870" s="4" t="str">
        <x:v>vis/vid = see.</x:v>
      </x:c>
      <x:c r="G3870" s="4" t="str">
        <x:v>4-5</x:v>
      </x:c>
      <x:c r="H3870" s="4" t="str">
        <x:v>academic</x:v>
      </x:c>
      <x:c r="I3870" s="4" t="str">
        <x:v>Generated teacher recipe</x:v>
      </x:c>
      <x:c r="J3870" s="4" t="str">
        <x:v>Generated bank candidate; actual session selection and support vary</x:v>
      </x:c>
      <x:c r="K3870" s="4" t="str">
        <x:v>label: Say; text: invisible means not able to be seen.; timing: teaching-setup
label: If needed, say; text: in-, im-, il-, ir- means not; -able, -ible means can be.; timing: teaching-setup
label: Ask; text: Which part of invisible carries the meaning “see”?; timing: target-demand
label: If expression is the barrier, offer; text: “The word part that means “see” is ___.”; timing: after-first-attempt-only-if-expression-is-barrier
label: Then; text: Ask again which part of invisible carries the meaning “see.” If the student retrieves vis/vid with less help, remove the cue on the next item; if not, give the next level of help.; timing: after-support
</x:v>
      </x:c>
      <x:c r="L3870" s="4" t="str">
        <x:v>inventory-morpheme-vis-4</x:v>
      </x:c>
      <x:c r="M3870" s="4" t="str">
        <x:v>instructional-session-item-bank.js</x:v>
      </x:c>
    </x:row>
    <x:row r="3871" ht="155" customHeight="1">
      <x:c r="A3871" s="4" t="str">
        <x:v>vis/vid</x:v>
      </x:c>
      <x:c r="B3871" s="4" t="str">
        <x:v>Word Part — Apply</x:v>
      </x:c>
      <x:c r="C3871" s="4" t="str">
        <x:v>revise</x:v>
      </x:c>
      <x:c r="D3871" s="4" t="str">
        <x:v>Present the meaning without naming the word part: “see.” Ask the student to name the word part. After the student responds, reveal revise. Ask the student to find vis/vid in revise and explain what vis/vid contributes to the whole-word meaning. If the whole-word meaning or a non-target morpheme is the barrier, supply only that non-target information and retry the same meaning connection. Do not show or say revise before the student retrieves the target.</x:v>
      </x:c>
      <x:c r="E3871" s="4" t="str">
        <x:v>No fixed choices (open response or reference).</x:v>
      </x:c>
      <x:c r="F3871" s="4" t="str">
        <x:v>Expected word part: vis/vid. Fresh word: revise. vis/vid = see. If needed after the independent attempt, the educator may supply only this non-target information: re- = again. Then retry the same item; the target reasoning remains the student's job.</x:v>
      </x:c>
      <x:c r="G3871" s="4" t="str">
        <x:v>4-5</x:v>
      </x:c>
      <x:c r="H3871" s="4" t="str">
        <x:v>academic</x:v>
      </x:c>
      <x:c r="I3871" s="4" t="str">
        <x:v>Generated teacher recipe</x:v>
      </x:c>
      <x:c r="J3871" s="4" t="str">
        <x:v>Generated bank candidate; actual session selection and support vary</x:v>
      </x:c>
      <x:c r="K3871" s="4" t="str">
        <x:v>label: Say; text: revise means to look over something again and make changes to improve it.; timing: teaching-setup; stage: apply
label: If needed, say; text: re- means again.; timing: teaching-setup; stage: apply
label: Ask; text: Which part of revise carries the meaning “see”?; timing: target-demand; stage: apply
label: If expression is the barrier, offer; text: “The word part that means “see” is ___.”; timing: after-first-attempt-only-if-expression-is-barrier; stage: apply
label: Then; text: Ask again which part of revise carries the meaning “see.” If the student retrieves vis/vid with less help, remove the cue on the next item; if not, give the next level of help.; timing: after-support; stage: apply
</x:v>
      </x:c>
      <x:c r="L3871" s="4" t="str">
        <x:v>inventory-morpheme-vis-4/apply</x:v>
      </x:c>
      <x:c r="M3871" s="4" t="str">
        <x:v>instructional-session-item-bank.js</x:v>
      </x:c>
    </x:row>
    <x:row r="3872" ht="116" customHeight="1">
      <x:c r="A3872" s="4" t="str">
        <x:v>vis/vid</x:v>
      </x:c>
      <x:c r="B3872" s="4" t="str">
        <x:v>Word Part — Teach</x:v>
      </x:c>
      <x:c r="C3872" s="4" t="str">
        <x:v>visual</x:v>
      </x:c>
      <x:c r="D3872" s="4" t="str">
        <x:v>Which word part means “see”?</x:v>
      </x:c>
      <x:c r="E3872" s="4" t="str">
        <x:v>No fixed choices (open response or reference).</x:v>
      </x:c>
      <x:c r="F3872" s="4" t="str">
        <x:v>vis/vid = see.</x:v>
      </x:c>
      <x:c r="G3872" s="4" t="str">
        <x:v>4-5</x:v>
      </x:c>
      <x:c r="H3872" s="4" t="str">
        <x:v>academic</x:v>
      </x:c>
      <x:c r="I3872" s="4" t="str">
        <x:v>Generated teacher recipe</x:v>
      </x:c>
      <x:c r="J3872" s="4" t="str">
        <x:v>Generated bank candidate; actual session selection and support vary</x:v>
      </x:c>
      <x:c r="K3872" s="4" t="str">
        <x:v>label: Say; text: visual means related to seeing.; timing: teaching-setup
label: Ask; text: Which part of visual carries the meaning “see”?; timing: target-demand
label: If expression is the barrier, offer; text: “The word part that means “see” is ___.”; timing: after-first-attempt-only-if-expression-is-barrier
label: Then; text: Ask again which part of visual carries the meaning “see.” If the student retrieves vis/vid with less help, remove the cue on the next item; if not, give the next level of help.; timing: after-support
</x:v>
      </x:c>
      <x:c r="L3872" s="4" t="str">
        <x:v>inventory-morpheme-vis-5</x:v>
      </x:c>
      <x:c r="M3872" s="4" t="str">
        <x:v>instructional-session-item-bank.js</x:v>
      </x:c>
    </x:row>
    <x:row r="3873" ht="155" customHeight="1">
      <x:c r="A3873" s="4" t="str">
        <x:v>vis/vid</x:v>
      </x:c>
      <x:c r="B3873" s="4" t="str">
        <x:v>Word Part — Apply</x:v>
      </x:c>
      <x:c r="C3873" s="4" t="str">
        <x:v>revise</x:v>
      </x:c>
      <x:c r="D3873" s="4" t="str">
        <x:v>Present the meaning without naming the word part: “see.” Ask the student to name the word part. After the student responds, reveal revise. Ask the student to find vis/vid in revise and explain what vis/vid contributes to the whole-word meaning. If the whole-word meaning or a non-target morpheme is the barrier, supply only that non-target information and retry the same meaning connection. Do not show or say revise before the student retrieves the target.</x:v>
      </x:c>
      <x:c r="E3873" s="4" t="str">
        <x:v>No fixed choices (open response or reference).</x:v>
      </x:c>
      <x:c r="F3873" s="4" t="str">
        <x:v>Expected word part: vis/vid. Fresh word: revise. vis/vid = see. If needed after the independent attempt, the educator may supply only this non-target information: re- = again. Then retry the same item; the target reasoning remains the student's job.</x:v>
      </x:c>
      <x:c r="G3873" s="4" t="str">
        <x:v>4-5</x:v>
      </x:c>
      <x:c r="H3873" s="4" t="str">
        <x:v>academic</x:v>
      </x:c>
      <x:c r="I3873" s="4" t="str">
        <x:v>Generated teacher recipe</x:v>
      </x:c>
      <x:c r="J3873" s="4" t="str">
        <x:v>Generated bank candidate; actual session selection and support vary</x:v>
      </x:c>
      <x:c r="K3873" s="4" t="str">
        <x:v>label: Say; text: revise means to look over something again and make changes to improve it.; timing: teaching-setup; stage: apply
label: If needed, say; text: re- means again.; timing: teaching-setup; stage: apply
label: Ask; text: Which part of revise carries the meaning “see”?; timing: target-demand; stage: apply
label: If expression is the barrier, offer; text: “The word part that means “see” is ___.”; timing: after-first-attempt-only-if-expression-is-barrier; stage: apply
label: Then; text: Ask again which part of revise carries the meaning “see.” If the student retrieves vis/vid with less help, remove the cue on the next item; if not, give the next level of help.; timing: after-support; stage: apply
</x:v>
      </x:c>
      <x:c r="L3873" s="4" t="str">
        <x:v>inventory-morpheme-vis-5/apply</x:v>
      </x:c>
      <x:c r="M3873" s="4" t="str">
        <x:v>instructional-session-item-bank.js</x:v>
      </x:c>
    </x:row>
    <x:row r="3874" ht="142" customHeight="1">
      <x:c r="A3874" s="4" t="str">
        <x:v>vis/vid</x:v>
      </x:c>
      <x:c r="B3874" s="4" t="str">
        <x:v>Break It Apart — Teach</x:v>
      </x:c>
      <x:c r="C3874" s="4" t="str">
        <x:v>revise</x:v>
      </x:c>
      <x:c r="D3874" s="4" t="str">
        <x:v>Break revise into meaningful parts. Then explain what vis/vid contributes.</x:v>
      </x:c>
      <x:c r="E3874" s="4" t="str">
        <x:v>No fixed choices (open response or reference).</x:v>
      </x:c>
      <x:c r="F3874" s="4" t="str">
        <x:v>revise: use a different Break It Apart item with an approved word-part analysis.</x:v>
      </x:c>
      <x:c r="G3874" s="4" t="str">
        <x:v>6-8</x:v>
      </x:c>
      <x:c r="H3874" s="4" t="str">
        <x:v>academic</x:v>
      </x:c>
      <x:c r="I3874" s="4" t="str">
        <x:v>Generated teacher recipe</x:v>
      </x:c>
      <x:c r="J3874" s="4" t="str">
        <x:v>Generated bank candidate; actual session selection and support vary</x:v>
      </x:c>
      <x:c r="K3874" s="4" t="str">
        <x:v>label: Ask; text: Break revise into meaningful parts. Then explain what vis/vid contributes.; timing: independent-first-attempt
label: If needed, say; text: re- means again.; timing: after-first-attempt
label: If expression is the barrier, offer; text: “The meaningful parts in revise are ___. vis/vid contributes ___.”; timing: after-first-attempt-only-if-expression-is-barrier
label: Then; text: Have the student break revise apart again and explain what vis/vid contributes. If the student identifies the meaningful boundaries and target contribution with less help, remove that support on the next word; if not, give the next level of help.; timing: after-support
</x:v>
      </x:c>
      <x:c r="L3874" s="4" t="str">
        <x:v>inventory-break-vis-1</x:v>
      </x:c>
      <x:c r="M3874" s="4" t="str">
        <x:v>instructional-session-item-bank.js</x:v>
      </x:c>
    </x:row>
    <x:row r="3875" ht="168" customHeight="1">
      <x:c r="A3875" s="4" t="str">
        <x:v>vis/vid</x:v>
      </x:c>
      <x:c r="B3875" s="4" t="str">
        <x:v>Break It Apart — Apply</x:v>
      </x:c>
      <x:c r="C3875" s="4" t="str">
        <x:v>invisible</x:v>
      </x:c>
      <x:c r="D3875" s="4" t="str">
        <x:v>Break invisible into meaningful parts. Then explain what vis/vid contributes.</x:v>
      </x:c>
      <x:c r="E3875" s="4" t="str">
        <x:v>No fixed choices (open response or reference).</x:v>
      </x:c>
      <x:c r="F3875" s="4" t="str">
        <x:v>invisible: use a different Break It Apart item with an approved word-part analysis.</x:v>
      </x:c>
      <x:c r="G3875" s="4" t="str">
        <x:v>6-8</x:v>
      </x:c>
      <x:c r="H3875" s="4" t="str">
        <x:v>academic</x:v>
      </x:c>
      <x:c r="I3875" s="4" t="str">
        <x:v>Generated teacher recipe</x:v>
      </x:c>
      <x:c r="J3875" s="4" t="str">
        <x:v>Generated bank candidate; actual session selection and support vary</x:v>
      </x:c>
      <x:c r="K3875" s="4" t="str">
        <x:v>label: Ask; text: Break invisible into meaningful parts. Then explain what vis/vid contributes.; timing: independent-first-attempt; stage: apply
label: If needed, say; text: in-, im-, il-, ir- means not; -able, -ible means can be.; timing: after-first-attempt; stage: apply
label: If expression is the barrier, offer; text: “The meaningful parts in invisible are ___. vis/vid contributes ___.”; timing: after-first-attempt-only-if-expression-is-barrier; stage: apply
label: Then; text: Have the student break invisible apart again and explain what vis/vid contributes. If the student identifies the meaningful boundaries and target contribution with less help, remove that support on the next word; if not, give the next level of help.; timing: after-support; stage: apply
</x:v>
      </x:c>
      <x:c r="L3875" s="4" t="str">
        <x:v>inventory-break-vis-1/apply</x:v>
      </x:c>
      <x:c r="M3875" s="4" t="str">
        <x:v>instructional-session-item-bank.js</x:v>
      </x:c>
    </x:row>
    <x:row r="3876" ht="155" customHeight="1">
      <x:c r="A3876" s="4" t="str">
        <x:v>vis/vid</x:v>
      </x:c>
      <x:c r="B3876" s="4" t="str">
        <x:v>Break It Apart — Teach</x:v>
      </x:c>
      <x:c r="C3876" s="4" t="str">
        <x:v>invisible</x:v>
      </x:c>
      <x:c r="D3876" s="4" t="str">
        <x:v>Break invisible into meaningful parts. Then explain what vis/vid contributes.</x:v>
      </x:c>
      <x:c r="E3876" s="4" t="str">
        <x:v>No fixed choices (open response or reference).</x:v>
      </x:c>
      <x:c r="F3876" s="4" t="str">
        <x:v>invisible: use a different Break It Apart item with an approved word-part analysis.</x:v>
      </x:c>
      <x:c r="G3876" s="4" t="str">
        <x:v>4-5</x:v>
      </x:c>
      <x:c r="H3876" s="4" t="str">
        <x:v>academic</x:v>
      </x:c>
      <x:c r="I3876" s="4" t="str">
        <x:v>Generated teacher recipe</x:v>
      </x:c>
      <x:c r="J3876" s="4" t="str">
        <x:v>Generated bank candidate; actual session selection and support vary</x:v>
      </x:c>
      <x:c r="K3876" s="4" t="str">
        <x:v>label: Ask; text: Break invisible into meaningful parts. Then explain what vis/vid contributes.; timing: independent-first-attempt
label: If needed, say; text: in-, im-, il-, ir- means not; -able, -ible means can be.; timing: after-first-attempt
label: If expression is the barrier, offer; text: “The meaningful parts in invisible are ___. vis/vid contributes ___.”; timing: after-first-attempt-only-if-expression-is-barrier
label: Then; text: Have the student break invisible apart again and explain what vis/vid contributes. If the student identifies the meaningful boundaries and target contribution with less help, remove that support on the next word; if not, give the next level of help.; timing: after-support
</x:v>
      </x:c>
      <x:c r="L3876" s="4" t="str">
        <x:v>inventory-break-vis-2</x:v>
      </x:c>
      <x:c r="M3876" s="4" t="str">
        <x:v>instructional-session-item-bank.js</x:v>
      </x:c>
    </x:row>
    <x:row r="3877" ht="155" customHeight="1">
      <x:c r="A3877" s="4" t="str">
        <x:v>vis/vid</x:v>
      </x:c>
      <x:c r="B3877" s="4" t="str">
        <x:v>Break It Apart — Apply</x:v>
      </x:c>
      <x:c r="C3877" s="4" t="str">
        <x:v>revise</x:v>
      </x:c>
      <x:c r="D3877" s="4" t="str">
        <x:v>Break revise into meaningful parts. Then explain what vis/vid contributes.</x:v>
      </x:c>
      <x:c r="E3877" s="4" t="str">
        <x:v>No fixed choices (open response or reference).</x:v>
      </x:c>
      <x:c r="F3877" s="4" t="str">
        <x:v>revise: use a different Break It Apart item with an approved word-part analysis.</x:v>
      </x:c>
      <x:c r="G3877" s="4" t="str">
        <x:v>4-5</x:v>
      </x:c>
      <x:c r="H3877" s="4" t="str">
        <x:v>academic</x:v>
      </x:c>
      <x:c r="I3877" s="4" t="str">
        <x:v>Generated teacher recipe</x:v>
      </x:c>
      <x:c r="J3877" s="4" t="str">
        <x:v>Generated bank candidate; actual session selection and support vary</x:v>
      </x:c>
      <x:c r="K3877" s="4" t="str">
        <x:v>label: Ask; text: Break revise into meaningful parts. Then explain what vis/vid contributes.; timing: independent-first-attempt; stage: apply
label: If needed, say; text: re- means again.; timing: after-first-attempt; stage: apply
label: If expression is the barrier, offer; text: “The meaningful parts in revise are ___. vis/vid contributes ___.”; timing: after-first-attempt-only-if-expression-is-barrier; stage: apply
label: Then; text: Have the student break revise apart again and explain what vis/vid contributes. If the student identifies the meaningful boundaries and target contribution with less help, remove that support on the next word; if not, give the next level of help.; timing: after-support; stage: apply
</x:v>
      </x:c>
      <x:c r="L3877" s="4" t="str">
        <x:v>inventory-break-vis-2/apply</x:v>
      </x:c>
      <x:c r="M3877" s="4" t="str">
        <x:v>instructional-session-item-bank.js</x:v>
      </x:c>
    </x:row>
    <x:row r="3878" ht="129" customHeight="1">
      <x:c r="A3878" s="4" t="str">
        <x:v>vis/vid</x:v>
      </x:c>
      <x:c r="B3878" s="4" t="str">
        <x:v>Break It Apart — Teach</x:v>
      </x:c>
      <x:c r="C3878" s="4" t="str">
        <x:v>visual</x:v>
      </x:c>
      <x:c r="D3878" s="4" t="str">
        <x:v>Break visual into meaningful parts. Then explain what vis/vid contributes.</x:v>
      </x:c>
      <x:c r="E3878" s="4" t="str">
        <x:v>No fixed choices (open response or reference).</x:v>
      </x:c>
      <x:c r="F3878" s="4" t="str">
        <x:v>visual: use a different Break It Apart item with an approved word-part analysis.</x:v>
      </x:c>
      <x:c r="G3878" s="4" t="str">
        <x:v>4-5</x:v>
      </x:c>
      <x:c r="H3878" s="4" t="str">
        <x:v>academic</x:v>
      </x:c>
      <x:c r="I3878" s="4" t="str">
        <x:v>Generated teacher recipe</x:v>
      </x:c>
      <x:c r="J3878" s="4" t="str">
        <x:v>Generated bank candidate; actual session selection and support vary</x:v>
      </x:c>
      <x:c r="K3878" s="4" t="str">
        <x:v>label: Ask; text: Break visual into meaningful parts. Then explain what vis/vid contributes.; timing: independent-first-attempt
label: If expression is the barrier, offer; text: “The meaningful parts in visual are ___. vis/vid contributes ___.”; timing: after-first-attempt-only-if-expression-is-barrier
label: Then; text: Have the student break visual apart again and explain what vis/vid contributes. If the student identifies the meaningful boundaries and target contribution with less help, remove that support on the next word; if not, give the next level of help.; timing: after-support
</x:v>
      </x:c>
      <x:c r="L3878" s="4" t="str">
        <x:v>inventory-break-vis-3</x:v>
      </x:c>
      <x:c r="M3878" s="4" t="str">
        <x:v>instructional-session-item-bank.js</x:v>
      </x:c>
    </x:row>
    <x:row r="3879" ht="155" customHeight="1">
      <x:c r="A3879" s="4" t="str">
        <x:v>vis/vid</x:v>
      </x:c>
      <x:c r="B3879" s="4" t="str">
        <x:v>Break It Apart — Apply</x:v>
      </x:c>
      <x:c r="C3879" s="4" t="str">
        <x:v>revise</x:v>
      </x:c>
      <x:c r="D3879" s="4" t="str">
        <x:v>Break revise into meaningful parts. Then explain what vis/vid contributes.</x:v>
      </x:c>
      <x:c r="E3879" s="4" t="str">
        <x:v>No fixed choices (open response or reference).</x:v>
      </x:c>
      <x:c r="F3879" s="4" t="str">
        <x:v>revise: use a different Break It Apart item with an approved word-part analysis.</x:v>
      </x:c>
      <x:c r="G3879" s="4" t="str">
        <x:v>4-5</x:v>
      </x:c>
      <x:c r="H3879" s="4" t="str">
        <x:v>academic</x:v>
      </x:c>
      <x:c r="I3879" s="4" t="str">
        <x:v>Generated teacher recipe</x:v>
      </x:c>
      <x:c r="J3879" s="4" t="str">
        <x:v>Generated bank candidate; actual session selection and support vary</x:v>
      </x:c>
      <x:c r="K3879" s="4" t="str">
        <x:v>label: Ask; text: Break revise into meaningful parts. Then explain what vis/vid contributes.; timing: independent-first-attempt; stage: apply
label: If needed, say; text: re- means again.; timing: after-first-attempt; stage: apply
label: If expression is the barrier, offer; text: “The meaningful parts in revise are ___. vis/vid contributes ___.”; timing: after-first-attempt-only-if-expression-is-barrier; stage: apply
label: Then; text: Have the student break revise apart again and explain what vis/vid contributes. If the student identifies the meaningful boundaries and target contribution with less help, remove that support on the next word; if not, give the next level of help.; timing: after-support; stage: apply
</x:v>
      </x:c>
      <x:c r="L3879" s="4" t="str">
        <x:v>inventory-break-vis-3/apply</x:v>
      </x:c>
      <x:c r="M3879" s="4" t="str">
        <x:v>instructional-session-item-bank.js</x:v>
      </x:c>
    </x:row>
    <x:row r="3880" ht="142" customHeight="1">
      <x:c r="A3880" s="4" t="str">
        <x:v>vis/vid</x:v>
      </x:c>
      <x:c r="B3880" s="4" t="str">
        <x:v>Figure It Out — Teach</x:v>
      </x:c>
      <x:c r="C3880" s="4" t="str">
        <x:v>revise</x:v>
      </x:c>
      <x:c r="D3880" s="4" t="str">
        <x:v>What do you think revise means? How does vis/vid help you figure it out?</x:v>
      </x:c>
      <x:c r="E3880" s="4" t="str">
        <x:v>No fixed choices (open response or reference).</x:v>
      </x:c>
      <x:c r="F3880" s="4" t="str">
        <x:v>revise: to look over something again and make changes to improve it If needed after the independent attempt, the educator may supply only this non-target information: re- = again. Then retry the same item; the target reasoning remains the student's job.</x:v>
      </x:c>
      <x:c r="G3880" s="4" t="str">
        <x:v>6-8</x:v>
      </x:c>
      <x:c r="H3880" s="4" t="str">
        <x:v>academic</x:v>
      </x:c>
      <x:c r="I3880" s="4" t="str">
        <x:v>Generated teacher recipe</x:v>
      </x:c>
      <x:c r="J3880" s="4" t="str">
        <x:v>Generated bank candidate; actual session selection and support vary</x:v>
      </x:c>
      <x:c r="K3880" s="4" t="str">
        <x:v>label: Ask; text: What do you think revise means here? How does vis/vid help you figure it out?; timing: independent-first-attempt
label: If needed, say; text: re- means again.; timing: after-first-attempt
label: If expression is the barrier, offer; text: “I think revise means ___ because vis/vid contributes ___.”; timing: after-first-attempt-only-if-expression-is-barrier
label: Then; text: Ask again what revise probably means and how vis/vid supports that inference. If the student uses the morphology to reach or refine the whole-word meaning with less help, fade the added non-target or context support on the next item; if not, give the next level of help.; timing: after-support
</x:v>
      </x:c>
      <x:c r="L3880" s="4" t="str">
        <x:v>inventory-infer-vis-1</x:v>
      </x:c>
      <x:c r="M3880" s="4" t="str">
        <x:v>instructional-session-item-bank.js</x:v>
      </x:c>
    </x:row>
    <x:row r="3881" ht="129" customHeight="1">
      <x:c r="A3881" s="4" t="str">
        <x:v>vis/vid</x:v>
      </x:c>
      <x:c r="B3881" s="4" t="str">
        <x:v>Figure It Out — Apply</x:v>
      </x:c>
      <x:c r="C3881" s="4" t="str">
        <x:v>video</x:v>
      </x:c>
      <x:c r="D3881" s="4" t="str">
        <x:v>What do you think video means? How does vis/vid help you figure it out?</x:v>
      </x:c>
      <x:c r="E3881" s="4" t="str">
        <x:v>No fixed choices (open response or reference).</x:v>
      </x:c>
      <x:c r="F3881" s="4" t="str">
        <x:v>video: Accept a reasonable morphology-based inference supported by the known target.</x:v>
      </x:c>
      <x:c r="G3881" s="4" t="str">
        <x:v>6-8</x:v>
      </x:c>
      <x:c r="H3881" s="4" t="str">
        <x:v>academic</x:v>
      </x:c>
      <x:c r="I3881" s="4" t="str">
        <x:v>Generated teacher recipe</x:v>
      </x:c>
      <x:c r="J3881" s="4" t="str">
        <x:v>Generated bank candidate; actual session selection and support vary</x:v>
      </x:c>
      <x:c r="K3881" s="4" t="str">
        <x:v>label: Ask; text: What do you think video means here? How does vis/vid help you figure it out?; timing: independent-first-attempt; stage: apply
label: If expression is the barrier, offer; text: “I think video means ___ because vis/vid contributes ___.”; timing: after-first-attempt-only-if-expression-is-barrier; stage: apply
label: Then; text: Ask again what video probably means and how vis/vid supports that inference. If the student uses the morphology to reach or refine the whole-word meaning with less help, fade the added non-target or context support on the next item; if not, give the next level of help.; timing: after-support; stage: apply
</x:v>
      </x:c>
      <x:c r="L3881" s="4" t="str">
        <x:v>inventory-infer-vis-1/apply</x:v>
      </x:c>
      <x:c r="M3881" s="4" t="str">
        <x:v>instructional-session-item-bank.js</x:v>
      </x:c>
    </x:row>
    <x:row r="3882" ht="129" customHeight="1">
      <x:c r="A3882" s="4" t="str">
        <x:v>vis/vid</x:v>
      </x:c>
      <x:c r="B3882" s="4" t="str">
        <x:v>Figure It Out — Teach</x:v>
      </x:c>
      <x:c r="C3882" s="4" t="str">
        <x:v>video</x:v>
      </x:c>
      <x:c r="D3882" s="4" t="str">
        <x:v>What do you think video means? How does vis/vid help you figure it out?</x:v>
      </x:c>
      <x:c r="E3882" s="4" t="str">
        <x:v>No fixed choices (open response or reference).</x:v>
      </x:c>
      <x:c r="F3882" s="4" t="str">
        <x:v>video: Use the inventory meaning and the known morphology; accept a reasonable inference.</x:v>
      </x:c>
      <x:c r="G3882" s="4" t="str">
        <x:v>4-5</x:v>
      </x:c>
      <x:c r="H3882" s="4" t="str">
        <x:v>familiar</x:v>
      </x:c>
      <x:c r="I3882" s="4" t="str">
        <x:v>Generated teacher recipe</x:v>
      </x:c>
      <x:c r="J3882" s="4" t="str">
        <x:v>Generated bank candidate; actual session selection and support vary</x:v>
      </x:c>
      <x:c r="K3882" s="4" t="str">
        <x:v>label: Ask; text: What do you think video means here? How does vis/vid help you figure it out?; timing: independent-first-attempt
label: If expression is the barrier, offer; text: “I think video means ___ because vis/vid contributes ___.”; timing: after-first-attempt-only-if-expression-is-barrier
label: Then; text: Ask again what video probably means and how vis/vid supports that inference. If the student uses the morphology to reach or refine the whole-word meaning with less help, fade the added non-target or context support on the next item; if not, give the next level of help.; timing: after-support
</x:v>
      </x:c>
      <x:c r="L3882" s="4" t="str">
        <x:v>inventory-infer-vis-2</x:v>
      </x:c>
      <x:c r="M3882" s="4" t="str">
        <x:v>instructional-session-item-bank.js</x:v>
      </x:c>
    </x:row>
    <x:row r="3883" ht="142" customHeight="1">
      <x:c r="A3883" s="4" t="str">
        <x:v>vis/vid</x:v>
      </x:c>
      <x:c r="B3883" s="4" t="str">
        <x:v>Figure It Out — Apply</x:v>
      </x:c>
      <x:c r="C3883" s="4" t="str">
        <x:v>revise</x:v>
      </x:c>
      <x:c r="D3883" s="4" t="str">
        <x:v>What do you think revise means? How does vis/vid help you figure it out?</x:v>
      </x:c>
      <x:c r="E3883" s="4" t="str">
        <x:v>No fixed choices (open response or reference).</x:v>
      </x:c>
      <x:c r="F3883" s="4" t="str">
        <x:v>revise: to look over something again and make changes to improve it</x:v>
      </x:c>
      <x:c r="G3883" s="4" t="str">
        <x:v>4-5</x:v>
      </x:c>
      <x:c r="H3883" s="4" t="str">
        <x:v>familiar</x:v>
      </x:c>
      <x:c r="I3883" s="4" t="str">
        <x:v>Generated teacher recipe</x:v>
      </x:c>
      <x:c r="J3883" s="4" t="str">
        <x:v>Generated bank candidate; actual session selection and support vary</x:v>
      </x:c>
      <x:c r="K3883" s="4" t="str">
        <x:v>label: Ask; text: What do you think revise means here? How does vis/vid help you figure it out?; timing: independent-first-attempt; stage: apply
label: If needed, say; text: re- means again.; timing: after-first-attempt; stage: apply
label: If expression is the barrier, offer; text: “I think revise means ___ because vis/vid contributes ___.”; timing: after-first-attempt-only-if-expression-is-barrier; stage: apply
label: Then; text: Ask again what revise probably means and how vis/vid supports that inference. If the student uses the morphology to reach or refine the whole-word meaning with less help, fade the added non-target or context support on the next item; if not, give the next level of help.; timing: after-support; stage: apply
</x:v>
      </x:c>
      <x:c r="L3883" s="4" t="str">
        <x:v>inventory-infer-vis-2/apply</x:v>
      </x:c>
      <x:c r="M3883" s="4" t="str">
        <x:v>instructional-session-item-bank.js</x:v>
      </x:c>
    </x:row>
    <x:row r="3884" ht="129" customHeight="1">
      <x:c r="A3884" s="4" t="str">
        <x:v>vis/vid</x:v>
      </x:c>
      <x:c r="B3884" s="4" t="str">
        <x:v>Figure It Out — Teach</x:v>
      </x:c>
      <x:c r="C3884" s="4" t="str">
        <x:v>vision</x:v>
      </x:c>
      <x:c r="D3884" s="4" t="str">
        <x:v>What do you think vision means? How does vis/vid help you figure it out?</x:v>
      </x:c>
      <x:c r="E3884" s="4" t="str">
        <x:v>No fixed choices (open response or reference).</x:v>
      </x:c>
      <x:c r="F3884" s="4" t="str">
        <x:v>vision: Use the inventory meaning and the known morphology; accept a reasonable inference.</x:v>
      </x:c>
      <x:c r="G3884" s="4" t="str">
        <x:v>4-5</x:v>
      </x:c>
      <x:c r="H3884" s="4" t="str">
        <x:v>familiar</x:v>
      </x:c>
      <x:c r="I3884" s="4" t="str">
        <x:v>Generated teacher recipe</x:v>
      </x:c>
      <x:c r="J3884" s="4" t="str">
        <x:v>Generated bank candidate; actual session selection and support vary</x:v>
      </x:c>
      <x:c r="K3884" s="4" t="str">
        <x:v>label: Ask; text: What do you think vision means here? How does vis/vid help you figure it out?; timing: independent-first-attempt
label: If expression is the barrier, offer; text: “I think vision means ___ because vis/vid contributes ___.”; timing: after-first-attempt-only-if-expression-is-barrier
label: Then; text: Ask again what vision probably means and how vis/vid supports that inference. If the student uses the morphology to reach or refine the whole-word meaning with less help, fade the added non-target or context support on the next item; if not, give the next level of help.; timing: after-support
</x:v>
      </x:c>
      <x:c r="L3884" s="4" t="str">
        <x:v>inventory-infer-vis-3</x:v>
      </x:c>
      <x:c r="M3884" s="4" t="str">
        <x:v>instructional-session-item-bank.js</x:v>
      </x:c>
    </x:row>
    <x:row r="3885" ht="142" customHeight="1">
      <x:c r="A3885" s="4" t="str">
        <x:v>vis/vid</x:v>
      </x:c>
      <x:c r="B3885" s="4" t="str">
        <x:v>Figure It Out — Apply</x:v>
      </x:c>
      <x:c r="C3885" s="4" t="str">
        <x:v>revise</x:v>
      </x:c>
      <x:c r="D3885" s="4" t="str">
        <x:v>What do you think revise means? How does vis/vid help you figure it out?</x:v>
      </x:c>
      <x:c r="E3885" s="4" t="str">
        <x:v>No fixed choices (open response or reference).</x:v>
      </x:c>
      <x:c r="F3885" s="4" t="str">
        <x:v>revise: to look over something again and make changes to improve it</x:v>
      </x:c>
      <x:c r="G3885" s="4" t="str">
        <x:v>4-5</x:v>
      </x:c>
      <x:c r="H3885" s="4" t="str">
        <x:v>familiar</x:v>
      </x:c>
      <x:c r="I3885" s="4" t="str">
        <x:v>Generated teacher recipe</x:v>
      </x:c>
      <x:c r="J3885" s="4" t="str">
        <x:v>Generated bank candidate; actual session selection and support vary</x:v>
      </x:c>
      <x:c r="K3885" s="4" t="str">
        <x:v>label: Ask; text: What do you think revise means here? How does vis/vid help you figure it out?; timing: independent-first-attempt; stage: apply
label: If needed, say; text: re- means again.; timing: after-first-attempt; stage: apply
label: If expression is the barrier, offer; text: “I think revise means ___ because vis/vid contributes ___.”; timing: after-first-attempt-only-if-expression-is-barrier; stage: apply
label: Then; text: Ask again what revise probably means and how vis/vid supports that inference. If the student uses the morphology to reach or refine the whole-word meaning with less help, fade the added non-target or context support on the next item; if not, give the next level of help.; timing: after-support; stage: apply
</x:v>
      </x:c>
      <x:c r="L3885" s="4" t="str">
        <x:v>inventory-infer-vis-3/apply</x:v>
      </x:c>
      <x:c r="M3885" s="4" t="str">
        <x:v>instructional-session-item-bank.js</x:v>
      </x:c>
    </x:row>
    <x:row r="3886" ht="155" customHeight="1">
      <x:c r="A3886" s="4" t="str">
        <x:v>vis/vid</x:v>
      </x:c>
      <x:c r="B3886" s="4" t="str">
        <x:v>Figure It Out — Teach</x:v>
      </x:c>
      <x:c r="C3886" s="4" t="str">
        <x:v>invisible</x:v>
      </x:c>
      <x:c r="D3886" s="4" t="str">
        <x:v>What do you think invisible means? How does vis/vid help you figure it out?</x:v>
      </x:c>
      <x:c r="E3886" s="4" t="str">
        <x:v>No fixed choices (open response or reference).</x:v>
      </x:c>
      <x:c r="F3886" s="4" t="str">
        <x:v>invisible: not able to be seen If needed after the independent attempt, the educator may supply only this non-target information: in-, im-, il-, ir- = not; -able, -ible = can be. Then retry the same item; the target reasoning remains the student's job.</x:v>
      </x:c>
      <x:c r="G3886" s="4" t="str">
        <x:v>4-5</x:v>
      </x:c>
      <x:c r="H3886" s="4" t="str">
        <x:v>academic</x:v>
      </x:c>
      <x:c r="I3886" s="4" t="str">
        <x:v>Generated teacher recipe</x:v>
      </x:c>
      <x:c r="J3886" s="4" t="str">
        <x:v>Generated bank candidate; actual session selection and support vary</x:v>
      </x:c>
      <x:c r="K3886" s="4" t="str">
        <x:v>label: Ask; text: What do you think invisible means here? How does vis/vid help you figure it out?; timing: independent-first-attempt
label: If needed, say; text: in-, im-, il-, ir- means not; -able, -ible means can be.; timing: after-first-attempt
label: If expression is the barrier, offer; text: “I think invisible means ___ because vis/vid contributes ___.”; timing: after-first-attempt-only-if-expression-is-barrier
label: Then; text: Ask again what invisible probably means and how vis/vid supports that inference. If the student uses the morphology to reach or refine the whole-word meaning with less help, fade the added non-target or context support on the next item; if not, give the next level of help.; timing: after-support
</x:v>
      </x:c>
      <x:c r="L3886" s="4" t="str">
        <x:v>inventory-infer-vis-4</x:v>
      </x:c>
      <x:c r="M3886" s="4" t="str">
        <x:v>instructional-session-item-bank.js</x:v>
      </x:c>
    </x:row>
    <x:row r="3887" ht="142" customHeight="1">
      <x:c r="A3887" s="4" t="str">
        <x:v>vis/vid</x:v>
      </x:c>
      <x:c r="B3887" s="4" t="str">
        <x:v>Figure It Out — Apply</x:v>
      </x:c>
      <x:c r="C3887" s="4" t="str">
        <x:v>revise</x:v>
      </x:c>
      <x:c r="D3887" s="4" t="str">
        <x:v>What do you think revise means? How does vis/vid help you figure it out?</x:v>
      </x:c>
      <x:c r="E3887" s="4" t="str">
        <x:v>No fixed choices (open response or reference).</x:v>
      </x:c>
      <x:c r="F3887" s="4" t="str">
        <x:v>revise: to look over something again and make changes to improve it</x:v>
      </x:c>
      <x:c r="G3887" s="4" t="str">
        <x:v>4-5</x:v>
      </x:c>
      <x:c r="H3887" s="4" t="str">
        <x:v>academic</x:v>
      </x:c>
      <x:c r="I3887" s="4" t="str">
        <x:v>Generated teacher recipe</x:v>
      </x:c>
      <x:c r="J3887" s="4" t="str">
        <x:v>Generated bank candidate; actual session selection and support vary</x:v>
      </x:c>
      <x:c r="K3887" s="4" t="str">
        <x:v>label: Ask; text: What do you think revise means here? How does vis/vid help you figure it out?; timing: independent-first-attempt; stage: apply
label: If needed, say; text: re- means again.; timing: after-first-attempt; stage: apply
label: If expression is the barrier, offer; text: “I think revise means ___ because vis/vid contributes ___.”; timing: after-first-attempt-only-if-expression-is-barrier; stage: apply
label: Then; text: Ask again what revise probably means and how vis/vid supports that inference. If the student uses the morphology to reach or refine the whole-word meaning with less help, fade the added non-target or context support on the next item; if not, give the next level of help.; timing: after-support; stage: apply
</x:v>
      </x:c>
      <x:c r="L3887" s="4" t="str">
        <x:v>inventory-infer-vis-4/apply</x:v>
      </x:c>
      <x:c r="M3887" s="4" t="str">
        <x:v>instructional-session-item-bank.js</x:v>
      </x:c>
    </x:row>
    <x:row r="3888" ht="155" customHeight="1">
      <x:c r="A3888" s="4" t="str">
        <x:v>vis/vid</x:v>
      </x:c>
      <x:c r="B3888" s="4" t="str">
        <x:v>Build Words — Teach</x:v>
      </x:c>
      <x:c r="C3888" s="4" t="str">
        <x:v>invisible</x:v>
      </x:c>
      <x:c r="D3888" s="4" t="str">
        <x:v>Build or say a real word containing vis/vid whose meaningful parts give the idea “not able to be seen”. Explain how the meaningful parts help with the word's meaning.</x:v>
      </x:c>
      <x:c r="E3888" s="4" t="str">
        <x:v>1. in-
2. vis
3. -ible</x:v>
      </x:c>
      <x:c r="F3888" s="4" t="str">
        <x:v>Expected word: invisible. Student-friendly whole-word meaning: not able to be seen.</x:v>
      </x:c>
      <x:c r="G3888" s="4" t="str">
        <x:v>4-5</x:v>
      </x:c>
      <x:c r="H3888" s="4" t="str">
        <x:v>academic</x:v>
      </x:c>
      <x:c r="I3888" s="4" t="str">
        <x:v>Generated teacher recipe</x:v>
      </x:c>
      <x:c r="J3888" s="4" t="str">
        <x:v>Generated bank candidate; actual session selection and support vary</x:v>
      </x:c>
      <x:c r="K3888" s="4" t="str">
        <x:v>label: Ask; text: Build the word from the meaning/build goal shown. Explain what vis/vid contributes.; timing: target-demand
label: If needed, say; text: in-, im-, il-, ir- means not; -able, -ible means can be.; timing: when-non-target-piece-blocks-build
label: If expression is the barrier, offer; text: “I built ___ using vis/vid and ___. vis/vid contributes ___.”; timing: after-first-attempt-only-if-expression-is-barrier
label: Then; text: Have the student build the word again from the meaning goal and explain what vis/vid contributes. If the student selects and combines the meaningful parts with less help, remove that support on the next build; if not, give the next level of help.; timing: after-support
</x:v>
      </x:c>
      <x:c r="L3888" s="4" t="str">
        <x:v>inventory-build-vis-1</x:v>
      </x:c>
      <x:c r="M3888" s="4" t="str">
        <x:v>instructional-session-item-bank.js</x:v>
      </x:c>
    </x:row>
    <x:row r="3889" ht="129" customHeight="1">
      <x:c r="A3889" s="4" t="str">
        <x:v>vis/vid</x:v>
      </x:c>
      <x:c r="B3889" s="4" t="str">
        <x:v>Build Words — Apply</x:v>
      </x:c>
      <x:c r="C3889" s="4" t="str">
        <x:v>visual</x:v>
      </x:c>
      <x:c r="D3889" s="4" t="str">
        <x:v>Build or say a real word containing vis/vid whose meaningful parts give the idea “related to seeing”. Explain how the meaningful parts help with the word's meaning. Then use the word in a new sentence.</x:v>
      </x:c>
      <x:c r="E3889" s="4" t="str">
        <x:v>1. vis
2. -ual</x:v>
      </x:c>
      <x:c r="F3889" s="4" t="str">
        <x:v>Expected Apply word: visual. Student-friendly whole-word meaning: related to seeing.</x:v>
      </x:c>
      <x:c r="G3889" s="4" t="str">
        <x:v>4-5</x:v>
      </x:c>
      <x:c r="H3889" s="4" t="str">
        <x:v>academic</x:v>
      </x:c>
      <x:c r="I3889" s="4" t="str">
        <x:v>Generated teacher recipe</x:v>
      </x:c>
      <x:c r="J3889" s="4" t="str">
        <x:v>Generated bank candidate; actual session selection and support vary</x:v>
      </x:c>
      <x:c r="K3889" s="4" t="str">
        <x:v>label: Ask; text: Build the word from the meaning/build goal shown. Explain what vis/vid contributes.; timing: target-demand; stage: apply
label: If expression is the barrier, offer; text: “I built ___ using vis/vid and ___. vis/vid contributes ___.”; timing: after-first-attempt-only-if-expression-is-barrier; stage: apply
label: Then; text: Have the student build the word again from the meaning goal and explain what vis/vid contributes. If the student selects and combines the meaningful parts with less help, remove that support on the next build; if not, give the next level of help.; timing: after-support; stage: apply
</x:v>
      </x:c>
      <x:c r="L3889" s="4" t="str">
        <x:v>inventory-build-vis-1/apply</x:v>
      </x:c>
      <x:c r="M3889" s="4" t="str">
        <x:v>instructional-session-item-bank.js</x:v>
      </x:c>
    </x:row>
    <x:row r="3890" ht="129" customHeight="1">
      <x:c r="A3890" s="4" t="str">
        <x:v>vis/vid</x:v>
      </x:c>
      <x:c r="B3890" s="4" t="str">
        <x:v>Build Words — Teach</x:v>
      </x:c>
      <x:c r="C3890" s="4" t="str">
        <x:v>visual</x:v>
      </x:c>
      <x:c r="D3890" s="4" t="str">
        <x:v>Build or say a real word containing vis/vid whose meaningful parts give the idea “related to seeing”. Explain how the meaningful parts help with the word's meaning.</x:v>
      </x:c>
      <x:c r="E3890" s="4" t="str">
        <x:v>1. vis
2. -ual</x:v>
      </x:c>
      <x:c r="F3890" s="4" t="str">
        <x:v>Expected word: visual. Student-friendly whole-word meaning: related to seeing.</x:v>
      </x:c>
      <x:c r="G3890" s="4" t="str">
        <x:v>4-5</x:v>
      </x:c>
      <x:c r="H3890" s="4" t="str">
        <x:v>academic</x:v>
      </x:c>
      <x:c r="I3890" s="4" t="str">
        <x:v>Generated teacher recipe</x:v>
      </x:c>
      <x:c r="J3890" s="4" t="str">
        <x:v>Generated bank candidate; actual session selection and support vary</x:v>
      </x:c>
      <x:c r="K3890" s="4" t="str">
        <x:v>label: Ask; text: Build the word from the meaning/build goal shown. Explain what vis/vid contributes.; timing: target-demand
label: If expression is the barrier, offer; text: “I built ___ using vis/vid and ___. vis/vid contributes ___.”; timing: after-first-attempt-only-if-expression-is-barrier
label: Then; text: Have the student build the word again from the meaning goal and explain what vis/vid contributes. If the student selects and combines the meaningful parts with less help, remove that support on the next build; if not, give the next level of help.; timing: after-support
</x:v>
      </x:c>
      <x:c r="L3890" s="4" t="str">
        <x:v>inventory-build-vis-2</x:v>
      </x:c>
      <x:c r="M3890" s="4" t="str">
        <x:v>instructional-session-item-bank.js</x:v>
      </x:c>
    </x:row>
    <x:row r="3891" ht="155" customHeight="1">
      <x:c r="A3891" s="4" t="str">
        <x:v>vis/vid</x:v>
      </x:c>
      <x:c r="B3891" s="4" t="str">
        <x:v>Build Words — Apply</x:v>
      </x:c>
      <x:c r="C3891" s="4" t="str">
        <x:v>invisible</x:v>
      </x:c>
      <x:c r="D3891" s="4" t="str">
        <x:v>Build or say a real word containing vis/vid whose meaningful parts give the idea “not able to be seen”. Explain how the meaningful parts help with the word's meaning. Then use the word in a new sentence.</x:v>
      </x:c>
      <x:c r="E3891" s="4" t="str">
        <x:v>1. in-
2. vis
3. -ible</x:v>
      </x:c>
      <x:c r="F3891" s="4" t="str">
        <x:v>Expected Apply word: invisible. Student-friendly whole-word meaning: not able to be seen.</x:v>
      </x:c>
      <x:c r="G3891" s="4" t="str">
        <x:v>4-5</x:v>
      </x:c>
      <x:c r="H3891" s="4" t="str">
        <x:v>academic</x:v>
      </x:c>
      <x:c r="I3891" s="4" t="str">
        <x:v>Generated teacher recipe</x:v>
      </x:c>
      <x:c r="J3891" s="4" t="str">
        <x:v>Generated bank candidate; actual session selection and support vary</x:v>
      </x:c>
      <x:c r="K3891" s="4" t="str">
        <x:v>label: Ask; text: Build the word from the meaning/build goal shown. Explain what vis/vid contributes.; timing: target-demand; stage: apply
label: If needed, say; text: in-, im-, il-, ir- means not; -able, -ible means can be.; timing: when-non-target-piece-blocks-build; stage: apply
label: If expression is the barrier, offer; text: “I built ___ using vis/vid and ___. vis/vid contributes ___.”; timing: after-first-attempt-only-if-expression-is-barrier; stage: apply
label: Then; text: Have the student build the word again from the meaning goal and explain what vis/vid contributes. If the student selects and combines the meaningful parts with less help, remove that support on the next build; if not, give the next level of help.; timing: after-support; stage: apply
</x:v>
      </x:c>
      <x:c r="L3891" s="4" t="str">
        <x:v>inventory-build-vis-2/apply</x:v>
      </x:c>
      <x:c r="M3891" s="4" t="str">
        <x:v>instructional-session-item-bank.js</x:v>
      </x:c>
    </x:row>
    <x:row r="3892" ht="194" customHeight="1">
      <x:c r="A3892" s="4" t="str">
        <x:v>vis/vid</x:v>
      </x:c>
      <x:c r="B3892" s="4" t="str">
        <x:v>Use It — Teach</x:v>
      </x:c>
      <x:c r="C3892" s="4" t="str">
        <x:v>revise</x:v>
      </x:c>
      <x:c r="D3892" s="4" t="str">
        <x:v>Use revise in a sentence that makes its meaning clear. Then explain what vis/vid adds to the meaning of the word.</x:v>
      </x:c>
      <x:c r="E3892" s="4" t="str">
        <x:v>No fixed choices (open response or reference).</x:v>
      </x:c>
      <x:c r="F3892" s="4" t="str">
        <x:v>Target word: revise — to look over something again and make changes to improve it.</x:v>
      </x:c>
      <x:c r="G3892" s="4" t="str">
        <x:v>6-8</x:v>
      </x:c>
      <x:c r="H3892" s="4" t="str">
        <x:v>academic</x:v>
      </x:c>
      <x:c r="I3892" s="4" t="str">
        <x:v>Generated teacher recipe</x:v>
      </x:c>
      <x:c r="J3892" s="4" t="str">
        <x:v>Generated bank candidate; actual session selection and support vary</x:v>
      </x:c>
      <x:c r="K3892" s="4" t="str">
        <x:v>label: Say; text: revise means to look over something again and make changes to improve it.; timing: before-context-use
label: Ask; text: Use revise in a sentence that makes that meaning clear. Then explain what vis/vid contributes.; timing: target-demand
label: If needed, say; text: re- means again.; timing: after-first-attempt
label: If expression is the barrier, offer; text: “My sentence with revise: ___. I used revise because ___. vis/vid contributes ___.”; timing: after-first-attempt-only-if-expression-is-barrier
label: Then; text: Ask the student to use revise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x:v>
      </x:c>
      <x:c r="L3892" s="4" t="str">
        <x:v>inventory-use-vis-1</x:v>
      </x:c>
      <x:c r="M3892" s="4" t="str">
        <x:v>instructional-session-item-bank.js</x:v>
      </x:c>
    </x:row>
    <x:row r="3893" ht="155" customHeight="1">
      <x:c r="A3893" s="4" t="str">
        <x:v>vis/vid</x:v>
      </x:c>
      <x:c r="B3893" s="4" t="str">
        <x:v>Use It — Apply</x:v>
      </x:c>
      <x:c r="C3893" s="4" t="str">
        <x:v>video</x:v>
      </x:c>
      <x:c r="D3893" s="4" t="str">
        <x:v>Use video in a new sentence that shows its meaning. Then explain what vis/vid adds to the word's meaning.</x:v>
      </x:c>
      <x:c r="E3893" s="4" t="str">
        <x:v>No fixed choices (open response or reference).</x:v>
      </x:c>
      <x:c r="F3893" s="4" t="str">
        <x:v>Target word: video. Verify an appropriate sentence and a correct explanation of vis/vid.</x:v>
      </x:c>
      <x:c r="G3893" s="4" t="str">
        <x:v>6-8</x:v>
      </x:c>
      <x:c r="H3893" s="4" t="str">
        <x:v>academic</x:v>
      </x:c>
      <x:c r="I3893" s="4" t="str">
        <x:v>Generated teacher recipe</x:v>
      </x:c>
      <x:c r="J3893" s="4" t="str">
        <x:v>Generated bank candidate; actual session selection and support vary</x:v>
      </x:c>
      <x:c r="K3893" s="4" t="str">
        <x:v>label: Ask; text: Use video in a sentence that makes that meaning clear. Then explain what vis/vid contributes.; timing: target-demand; stage: apply
label: If expression is the barrier, offer; text: “My sentence with video: ___. I used video because ___. vis/vid contributes ___.”; timing: after-first-attempt-only-if-expression-is-barrier; stage: apply
label: Then; text: Ask the student to use video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93" s="4" t="str">
        <x:v>inventory-use-vis-1/apply</x:v>
      </x:c>
      <x:c r="M3893" s="4" t="str">
        <x:v>instructional-session-item-bank.js</x:v>
      </x:c>
    </x:row>
    <x:row r="3894" ht="155" customHeight="1">
      <x:c r="A3894" s="4" t="str">
        <x:v>vis/vid</x:v>
      </x:c>
      <x:c r="B3894" s="4" t="str">
        <x:v>Use It — Teach</x:v>
      </x:c>
      <x:c r="C3894" s="4" t="str">
        <x:v>video</x:v>
      </x:c>
      <x:c r="D3894" s="4" t="str">
        <x:v>Use video in a sentence that makes its meaning clear. Then explain what vis/vid adds to the meaning of the word.</x:v>
      </x:c>
      <x:c r="E3894" s="4" t="str">
        <x:v>No fixed choices (open response or reference).</x:v>
      </x:c>
      <x:c r="F3894" s="4" t="str">
        <x:v>Target word: video.</x:v>
      </x:c>
      <x:c r="G3894" s="4" t="str">
        <x:v>4-5</x:v>
      </x:c>
      <x:c r="H3894" s="4" t="str">
        <x:v>familiar</x:v>
      </x:c>
      <x:c r="I3894" s="4" t="str">
        <x:v>Generated teacher recipe</x:v>
      </x:c>
      <x:c r="J3894" s="4" t="str">
        <x:v>Generated bank candidate; actual session selection and support vary</x:v>
      </x:c>
      <x:c r="K3894" s="4" t="str">
        <x:v>label: Ask; text: Use video in a sentence that makes that meaning clear. Then explain what vis/vid contributes.; timing: target-demand
label: If expression is the barrier, offer; text: “My sentence with video: ___. I used video because ___. vis/vid contributes ___.”; timing: after-first-attempt-only-if-expression-is-barrier
label: Then; text: Ask the student to use video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x:v>
      </x:c>
      <x:c r="L3894" s="4" t="str">
        <x:v>inventory-use-vis-2</x:v>
      </x:c>
      <x:c r="M3894" s="4" t="str">
        <x:v>instructional-session-item-bank.js</x:v>
      </x:c>
    </x:row>
    <x:row r="3895" ht="194" customHeight="1">
      <x:c r="A3895" s="4" t="str">
        <x:v>vis/vid</x:v>
      </x:c>
      <x:c r="B3895" s="4" t="str">
        <x:v>Use It — Apply</x:v>
      </x:c>
      <x:c r="C3895" s="4" t="str">
        <x:v>revise</x:v>
      </x:c>
      <x:c r="D3895" s="4" t="str">
        <x:v>Use revise in a new sentence that shows its meaning. Then explain what vis/vid adds to the word's meaning.</x:v>
      </x:c>
      <x:c r="E3895" s="4" t="str">
        <x:v>No fixed choices (open response or reference).</x:v>
      </x:c>
      <x:c r="F3895" s="4" t="str">
        <x:v>Target word: revise. Verify an appropriate sentence and a correct explanation of vis/vid.</x:v>
      </x:c>
      <x:c r="G3895" s="4" t="str">
        <x:v>4-5</x:v>
      </x:c>
      <x:c r="H3895" s="4" t="str">
        <x:v>familiar</x:v>
      </x:c>
      <x:c r="I3895" s="4" t="str">
        <x:v>Generated teacher recipe</x:v>
      </x:c>
      <x:c r="J3895" s="4" t="str">
        <x:v>Generated bank candidate; actual session selection and support vary</x:v>
      </x:c>
      <x:c r="K3895" s="4" t="str">
        <x:v>label: Say; text: revise means to look over something again and make changes to improve it.; timing: before-context-use; stage: apply
label: Ask; text: Use revise in a sentence that makes that meaning clear. Then explain what vis/vid contributes.; timing: target-demand; stage: apply
label: If needed, say; text: re- means again.; timing: after-first-attempt; stage: apply
label: If expression is the barrier, offer; text: “My sentence with revise: ___. I used revise because ___. vis/vid contributes ___.”; timing: after-first-attempt-only-if-expression-is-barrier; stage: apply
label: Then; text: Ask the student to use revise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95" s="4" t="str">
        <x:v>inventory-use-vis-2/apply</x:v>
      </x:c>
      <x:c r="M3895" s="4" t="str">
        <x:v>instructional-session-item-bank.js</x:v>
      </x:c>
    </x:row>
    <x:row r="3896" ht="155" customHeight="1">
      <x:c r="A3896" s="4" t="str">
        <x:v>vis/vid</x:v>
      </x:c>
      <x:c r="B3896" s="4" t="str">
        <x:v>Use It — Teach</x:v>
      </x:c>
      <x:c r="C3896" s="4" t="str">
        <x:v>vision</x:v>
      </x:c>
      <x:c r="D3896" s="4" t="str">
        <x:v>Use vision in a sentence that makes its meaning clear. Then explain what vis/vid adds to the meaning of the word.</x:v>
      </x:c>
      <x:c r="E3896" s="4" t="str">
        <x:v>No fixed choices (open response or reference).</x:v>
      </x:c>
      <x:c r="F3896" s="4" t="str">
        <x:v>Target word: vision.</x:v>
      </x:c>
      <x:c r="G3896" s="4" t="str">
        <x:v>4-5</x:v>
      </x:c>
      <x:c r="H3896" s="4" t="str">
        <x:v>familiar</x:v>
      </x:c>
      <x:c r="I3896" s="4" t="str">
        <x:v>Generated teacher recipe</x:v>
      </x:c>
      <x:c r="J3896" s="4" t="str">
        <x:v>Generated bank candidate; actual session selection and support vary</x:v>
      </x:c>
      <x:c r="K3896" s="4" t="str">
        <x:v>label: Ask; text: Use vision in a sentence that makes that meaning clear. Then explain what vis/vid contributes.; timing: target-demand
label: If expression is the barrier, offer; text: “My sentence with vision: ___. I used vision because ___. vis/vid contributes ___.”; timing: after-first-attempt-only-if-expression-is-barrier
label: Then; text: Ask the student to use vision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x:v>
      </x:c>
      <x:c r="L3896" s="4" t="str">
        <x:v>inventory-use-vis-3</x:v>
      </x:c>
      <x:c r="M3896" s="4" t="str">
        <x:v>instructional-session-item-bank.js</x:v>
      </x:c>
    </x:row>
    <x:row r="3897" ht="194" customHeight="1">
      <x:c r="A3897" s="4" t="str">
        <x:v>vis/vid</x:v>
      </x:c>
      <x:c r="B3897" s="4" t="str">
        <x:v>Use It — Apply</x:v>
      </x:c>
      <x:c r="C3897" s="4" t="str">
        <x:v>revise</x:v>
      </x:c>
      <x:c r="D3897" s="4" t="str">
        <x:v>Use revise in a new sentence that shows its meaning. Then explain what vis/vid adds to the word's meaning.</x:v>
      </x:c>
      <x:c r="E3897" s="4" t="str">
        <x:v>No fixed choices (open response or reference).</x:v>
      </x:c>
      <x:c r="F3897" s="4" t="str">
        <x:v>Target word: revise. Verify an appropriate sentence and a correct explanation of vis/vid.</x:v>
      </x:c>
      <x:c r="G3897" s="4" t="str">
        <x:v>4-5</x:v>
      </x:c>
      <x:c r="H3897" s="4" t="str">
        <x:v>familiar</x:v>
      </x:c>
      <x:c r="I3897" s="4" t="str">
        <x:v>Generated teacher recipe</x:v>
      </x:c>
      <x:c r="J3897" s="4" t="str">
        <x:v>Generated bank candidate; actual session selection and support vary</x:v>
      </x:c>
      <x:c r="K3897" s="4" t="str">
        <x:v>label: Say; text: revise means to look over something again and make changes to improve it.; timing: before-context-use; stage: apply
label: Ask; text: Use revise in a sentence that makes that meaning clear. Then explain what vis/vid contributes.; timing: target-demand; stage: apply
label: If needed, say; text: re- means again.; timing: after-first-attempt; stage: apply
label: If expression is the barrier, offer; text: “My sentence with revise: ___. I used revise because ___. vis/vid contributes ___.”; timing: after-first-attempt-only-if-expression-is-barrier; stage: apply
label: Then; text: Ask the student to use revise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97" s="4" t="str">
        <x:v>inventory-use-vis-3/apply</x:v>
      </x:c>
      <x:c r="M3897" s="4" t="str">
        <x:v>instructional-session-item-bank.js</x:v>
      </x:c>
    </x:row>
    <x:row r="3898" ht="194" customHeight="1">
      <x:c r="A3898" s="4" t="str">
        <x:v>vis/vid</x:v>
      </x:c>
      <x:c r="B3898" s="4" t="str">
        <x:v>Use It — Teach</x:v>
      </x:c>
      <x:c r="C3898" s="4" t="str">
        <x:v>invisible</x:v>
      </x:c>
      <x:c r="D3898" s="4" t="str">
        <x:v>Use invisible in a sentence that makes its meaning clear. Then explain what vis/vid adds to the meaning of the word.</x:v>
      </x:c>
      <x:c r="E3898" s="4" t="str">
        <x:v>No fixed choices (open response or reference).</x:v>
      </x:c>
      <x:c r="F3898" s="4" t="str">
        <x:v>Target word: invisible — not able to be seen.</x:v>
      </x:c>
      <x:c r="G3898" s="4" t="str">
        <x:v>4-5</x:v>
      </x:c>
      <x:c r="H3898" s="4" t="str">
        <x:v>academic</x:v>
      </x:c>
      <x:c r="I3898" s="4" t="str">
        <x:v>Generated teacher recipe</x:v>
      </x:c>
      <x:c r="J3898" s="4" t="str">
        <x:v>Generated bank candidate; actual session selection and support vary</x:v>
      </x:c>
      <x:c r="K3898" s="4" t="str">
        <x:v>label: Say; text: invisible means not able to be seen.; timing: before-context-use
label: Ask; text: Use invisible in a sentence that makes that meaning clear. Then explain what vis/vid contributes.; timing: target-demand
label: If needed, say; text: in-, im-, il-, ir- means not; -able, -ible means can be.; timing: after-first-attempt
label: If expression is the barrier, offer; text: “My sentence with invisible: ___. I used invisible because ___. vis/vid contributes ___.”; timing: after-first-attempt-only-if-expression-is-barrier
label: Then; text: Ask the student to use invisible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x:v>
      </x:c>
      <x:c r="L3898" s="4" t="str">
        <x:v>inventory-use-vis-4</x:v>
      </x:c>
      <x:c r="M3898" s="4" t="str">
        <x:v>instructional-session-item-bank.js</x:v>
      </x:c>
    </x:row>
    <x:row r="3899" ht="194" customHeight="1">
      <x:c r="A3899" s="4" t="str">
        <x:v>vis/vid</x:v>
      </x:c>
      <x:c r="B3899" s="4" t="str">
        <x:v>Use It — Apply</x:v>
      </x:c>
      <x:c r="C3899" s="4" t="str">
        <x:v>revise</x:v>
      </x:c>
      <x:c r="D3899" s="4" t="str">
        <x:v>Use revise in a new sentence that shows its meaning. Then explain what vis/vid adds to the word's meaning.</x:v>
      </x:c>
      <x:c r="E3899" s="4" t="str">
        <x:v>No fixed choices (open response or reference).</x:v>
      </x:c>
      <x:c r="F3899" s="4" t="str">
        <x:v>Target word: revise. Verify an appropriate sentence and a correct explanation of vis/vid.</x:v>
      </x:c>
      <x:c r="G3899" s="4" t="str">
        <x:v>4-5</x:v>
      </x:c>
      <x:c r="H3899" s="4" t="str">
        <x:v>academic</x:v>
      </x:c>
      <x:c r="I3899" s="4" t="str">
        <x:v>Generated teacher recipe</x:v>
      </x:c>
      <x:c r="J3899" s="4" t="str">
        <x:v>Generated bank candidate; actual session selection and support vary</x:v>
      </x:c>
      <x:c r="K3899" s="4" t="str">
        <x:v>label: Say; text: revise means to look over something again and make changes to improve it.; timing: before-context-use; stage: apply
label: Ask; text: Use revise in a sentence that makes that meaning clear. Then explain what vis/vid contributes.; timing: target-demand; stage: apply
label: If needed, say; text: re- means again.; timing: after-first-attempt; stage: apply
label: If expression is the barrier, offer; text: “My sentence with revise: ___. I used revise because ___. vis/vid contributes ___.”; timing: after-first-attempt-only-if-expression-is-barrier; stage: apply
label: Then; text: Ask the student to use revise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899" s="4" t="str">
        <x:v>inventory-use-vis-4/apply</x:v>
      </x:c>
      <x:c r="M3899" s="4" t="str">
        <x:v>instructional-session-item-bank.js</x:v>
      </x:c>
    </x:row>
    <x:row r="3900" ht="168" customHeight="1">
      <x:c r="A3900" s="4" t="str">
        <x:v>vis/vid</x:v>
      </x:c>
      <x:c r="B3900" s="4" t="str">
        <x:v>Use It — Teach</x:v>
      </x:c>
      <x:c r="C3900" s="4" t="str">
        <x:v>visual</x:v>
      </x:c>
      <x:c r="D3900" s="4" t="str">
        <x:v>Use visual in a sentence that makes its meaning clear. Then explain what vis/vid adds to the meaning of the word.</x:v>
      </x:c>
      <x:c r="E3900" s="4" t="str">
        <x:v>No fixed choices (open response or reference).</x:v>
      </x:c>
      <x:c r="F3900" s="4" t="str">
        <x:v>Target word: visual — related to seeing.</x:v>
      </x:c>
      <x:c r="G3900" s="4" t="str">
        <x:v>4-5</x:v>
      </x:c>
      <x:c r="H3900" s="4" t="str">
        <x:v>academic</x:v>
      </x:c>
      <x:c r="I3900" s="4" t="str">
        <x:v>Generated teacher recipe</x:v>
      </x:c>
      <x:c r="J3900" s="4" t="str">
        <x:v>Generated bank candidate; actual session selection and support vary</x:v>
      </x:c>
      <x:c r="K3900" s="4" t="str">
        <x:v>label: Say; text: visual means related to seeing.; timing: before-context-use
label: Ask; text: Use visual in a sentence that makes that meaning clear. Then explain what vis/vid contributes.; timing: target-demand
label: If expression is the barrier, offer; text: “My sentence with visual: ___. I used visual because ___. vis/vid contributes ___.”; timing: after-first-attempt-only-if-expression-is-barrier
label: Then; text: Ask the student to use visual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x:v>
      </x:c>
      <x:c r="L3900" s="4" t="str">
        <x:v>inventory-use-vis-5</x:v>
      </x:c>
      <x:c r="M3900" s="4" t="str">
        <x:v>instructional-session-item-bank.js</x:v>
      </x:c>
    </x:row>
    <x:row r="3901" ht="194" customHeight="1">
      <x:c r="A3901" s="4" t="str">
        <x:v>vis/vid</x:v>
      </x:c>
      <x:c r="B3901" s="4" t="str">
        <x:v>Use It — Apply</x:v>
      </x:c>
      <x:c r="C3901" s="4" t="str">
        <x:v>revise</x:v>
      </x:c>
      <x:c r="D3901" s="4" t="str">
        <x:v>Use revise in a new sentence that shows its meaning. Then explain what vis/vid adds to the word's meaning.</x:v>
      </x:c>
      <x:c r="E3901" s="4" t="str">
        <x:v>No fixed choices (open response or reference).</x:v>
      </x:c>
      <x:c r="F3901" s="4" t="str">
        <x:v>Target word: revise. Verify an appropriate sentence and a correct explanation of vis/vid.</x:v>
      </x:c>
      <x:c r="G3901" s="4" t="str">
        <x:v>4-5</x:v>
      </x:c>
      <x:c r="H3901" s="4" t="str">
        <x:v>academic</x:v>
      </x:c>
      <x:c r="I3901" s="4" t="str">
        <x:v>Generated teacher recipe</x:v>
      </x:c>
      <x:c r="J3901" s="4" t="str">
        <x:v>Generated bank candidate; actual session selection and support vary</x:v>
      </x:c>
      <x:c r="K3901" s="4" t="str">
        <x:v>label: Say; text: revise means to look over something again and make changes to improve it.; timing: before-context-use; stage: apply
label: Ask; text: Use revise in a sentence that makes that meaning clear. Then explain what vis/vid contributes.; timing: target-demand; stage: apply
label: If needed, say; text: re- means again.; timing: after-first-attempt; stage: apply
label: If expression is the barrier, offer; text: “My sentence with revise: ___. I used revise because ___. vis/vid contributes ___.”; timing: after-first-attempt-only-if-expression-is-barrier; stage: apply
label: Then; text: Ask the student to use revise again in a sentence that makes its meaning clear and explain what vis/vid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901" s="4" t="str">
        <x:v>inventory-use-vis-5/apply</x:v>
      </x:c>
      <x:c r="M3901" s="4" t="str">
        <x:v>instructional-session-item-bank.js</x:v>
      </x:c>
    </x:row>
    <x:row r="3902" ht="116" customHeight="1">
      <x:c r="A3902" s="4" t="str">
        <x:v>micro</x:v>
      </x:c>
      <x:c r="B3902" s="4" t="str">
        <x:v>Learn — Teach</x:v>
      </x:c>
      <x:c r="C3902" s="4" t="str">
        <x:v>microorganism</x:v>
      </x:c>
      <x:c r="D3902" s="4" t="str">
        <x:v>Look at microorganism. How does micro help explain the meaning of microorganism?</x:v>
      </x:c>
      <x:c r="E3902" s="4" t="str">
        <x:v>No fixed choices (open response or reference).</x:v>
      </x:c>
      <x:c r="F3902" s="4" t="str">
        <x:v>micro = small; example: microorganism.</x:v>
      </x:c>
      <x:c r="G3902" s="4" t="str">
        <x:v>4-5</x:v>
      </x:c>
      <x:c r="H3902" s="4" t="str">
        <x:v>academic</x:v>
      </x:c>
      <x:c r="I3902" s="4" t="str">
        <x:v>Generated teacher recipe</x:v>
      </x:c>
      <x:c r="J3902" s="4" t="str">
        <x:v>Generated bank candidate; actual session selection and support vary</x:v>
      </x:c>
      <x:c r="K3902" s="4" t="str">
        <x:v>label: Ask; text: How does micro help explain the meaning of microorganism?; timing: target-demand
label: If expression is the barrier, offer; text: “micro contributes ___. That helps explain microorganism because ___.”; timing: after-first-attempt-only-if-expression-is-barrier
label: Then; text: Ask the student to explain again how micro helps explain microorganism. If the student states the target contribution with less or no added help, remove that support on the next example; if not, give the next level of help.; timing: after-support
</x:v>
      </x:c>
      <x:c r="L3902" s="4" t="str">
        <x:v>inventory-learn-micro-1</x:v>
      </x:c>
      <x:c r="M3902" s="4" t="str">
        <x:v>instructional-session-item-bank.js</x:v>
      </x:c>
    </x:row>
    <x:row r="3903" ht="129" customHeight="1">
      <x:c r="A3903" s="4" t="str">
        <x:v>micro</x:v>
      </x:c>
      <x:c r="B3903" s="4" t="str">
        <x:v>Learn — Apply</x:v>
      </x:c>
      <x:c r="C3903" s="4" t="str">
        <x:v>microscope</x:v>
      </x:c>
      <x:c r="D3903" s="4" t="str">
        <x:v>Look at the new example microscope. What does micro mean, and how does it help explain the meaning of microscope?</x:v>
      </x:c>
      <x:c r="E3903" s="4" t="str">
        <x:v>No fixed choices (open response or reference).</x:v>
      </x:c>
      <x:c r="F3903" s="4" t="str">
        <x:v>micro = small; Apply example: microscope.</x:v>
      </x:c>
      <x:c r="G3903" s="4" t="str">
        <x:v>4-5</x:v>
      </x:c>
      <x:c r="H3903" s="4" t="str">
        <x:v>academic</x:v>
      </x:c>
      <x:c r="I3903" s="4" t="str">
        <x:v>Generated teacher recipe</x:v>
      </x:c>
      <x:c r="J3903" s="4" t="str">
        <x:v>Generated bank candidate; actual session selection and support vary</x:v>
      </x:c>
      <x:c r="K3903" s="4" t="str">
        <x:v>label: Ask; text: How does micro help explain the meaning of microscope?; timing: target-demand; stage: apply
label: If expression is the barrier, offer; text: “micro contributes ___. That helps explain microscope because ___.”; timing: after-first-attempt-only-if-expression-is-barrier; stage: apply
label: Then; text: Ask the student to explain again how micro helps explain microscope. If the student states the target contribution with less or no added help, remove that support on the next example; if not, give the next level of help.; timing: after-support; stage: apply
</x:v>
      </x:c>
      <x:c r="L3903" s="4" t="str">
        <x:v>inventory-learn-micro-1/apply</x:v>
      </x:c>
      <x:c r="M3903" s="4" t="str">
        <x:v>instructional-session-item-bank.js</x:v>
      </x:c>
    </x:row>
    <x:row r="3904" ht="116" customHeight="1">
      <x:c r="A3904" s="4" t="str">
        <x:v>micro</x:v>
      </x:c>
      <x:c r="B3904" s="4" t="str">
        <x:v>Learn — Teach</x:v>
      </x:c>
      <x:c r="C3904" s="4" t="str">
        <x:v>microscope</x:v>
      </x:c>
      <x:c r="D3904" s="4" t="str">
        <x:v>Look at microscope. How does micro help explain the meaning of microscope?</x:v>
      </x:c>
      <x:c r="E3904" s="4" t="str">
        <x:v>No fixed choices (open response or reference).</x:v>
      </x:c>
      <x:c r="F3904" s="4" t="str">
        <x:v>micro = small; example: microscope.</x:v>
      </x:c>
      <x:c r="G3904" s="4" t="str">
        <x:v>4-5</x:v>
      </x:c>
      <x:c r="H3904" s="4" t="str">
        <x:v>academic</x:v>
      </x:c>
      <x:c r="I3904" s="4" t="str">
        <x:v>Generated teacher recipe</x:v>
      </x:c>
      <x:c r="J3904" s="4" t="str">
        <x:v>Generated bank candidate; actual session selection and support vary</x:v>
      </x:c>
      <x:c r="K3904" s="4" t="str">
        <x:v>label: Ask; text: How does micro help explain the meaning of microscope?; timing: target-demand
label: If expression is the barrier, offer; text: “micro contributes ___. That helps explain microscope because ___.”; timing: after-first-attempt-only-if-expression-is-barrier
label: Then; text: Ask the student to explain again how micro helps explain microscope. If the student states the target contribution with less or no added help, remove that support on the next example; if not, give the next level of help.; timing: after-support
</x:v>
      </x:c>
      <x:c r="L3904" s="4" t="str">
        <x:v>inventory-learn-micro-2</x:v>
      </x:c>
      <x:c r="M3904" s="4" t="str">
        <x:v>instructional-session-item-bank.js</x:v>
      </x:c>
    </x:row>
    <x:row r="3905" ht="129" customHeight="1">
      <x:c r="A3905" s="4" t="str">
        <x:v>micro</x:v>
      </x:c>
      <x:c r="B3905" s="4" t="str">
        <x:v>Learn — Apply</x:v>
      </x:c>
      <x:c r="C3905" s="4" t="str">
        <x:v>microorganism</x:v>
      </x:c>
      <x:c r="D3905" s="4" t="str">
        <x:v>Look at the new example microorganism. What does micro mean, and how does it help explain the meaning of microorganism?</x:v>
      </x:c>
      <x:c r="E3905" s="4" t="str">
        <x:v>No fixed choices (open response or reference).</x:v>
      </x:c>
      <x:c r="F3905" s="4" t="str">
        <x:v>micro = small; Apply example: microorganism.</x:v>
      </x:c>
      <x:c r="G3905" s="4" t="str">
        <x:v>4-5</x:v>
      </x:c>
      <x:c r="H3905" s="4" t="str">
        <x:v>academic</x:v>
      </x:c>
      <x:c r="I3905" s="4" t="str">
        <x:v>Generated teacher recipe</x:v>
      </x:c>
      <x:c r="J3905" s="4" t="str">
        <x:v>Generated bank candidate; actual session selection and support vary</x:v>
      </x:c>
      <x:c r="K3905" s="4" t="str">
        <x:v>label: Ask; text: How does micro help explain the meaning of microorganism?; timing: target-demand; stage: apply
label: If expression is the barrier, offer; text: “micro contributes ___. That helps explain microorganism because ___.”; timing: after-first-attempt-only-if-expression-is-barrier; stage: apply
label: Then; text: Ask the student to explain again how micro helps explain microorganism. If the student states the target contribution with less or no added help, remove that support on the next example; if not, give the next level of help.; timing: after-support; stage: apply
</x:v>
      </x:c>
      <x:c r="L3905" s="4" t="str">
        <x:v>inventory-learn-micro-2/apply</x:v>
      </x:c>
      <x:c r="M3905" s="4" t="str">
        <x:v>instructional-session-item-bank.js</x:v>
      </x:c>
    </x:row>
    <x:row r="3906" ht="142" customHeight="1">
      <x:c r="A3906" s="4" t="str">
        <x:v>micro</x:v>
      </x:c>
      <x:c r="B3906" s="4" t="str">
        <x:v>Learn — Teach</x:v>
      </x:c>
      <x:c r="C3906" s="4" t="str">
        <x:v>microscopic</x:v>
      </x:c>
      <x:c r="D3906" s="4" t="str">
        <x:v>Look at microscopic. How does micro help explain the meaning of microscopic?</x:v>
      </x:c>
      <x:c r="E3906" s="4" t="str">
        <x:v>No fixed choices (open response or reference).</x:v>
      </x:c>
      <x:c r="F3906" s="4" t="str">
        <x:v>micro = small; example: microscopic.</x:v>
      </x:c>
      <x:c r="G3906" s="4" t="str">
        <x:v>6-8</x:v>
      </x:c>
      <x:c r="H3906" s="4" t="str">
        <x:v>academic</x:v>
      </x:c>
      <x:c r="I3906" s="4" t="str">
        <x:v>Generated teacher recipe</x:v>
      </x:c>
      <x:c r="J3906" s="4" t="str">
        <x:v>Generated bank candidate; actual session selection and support vary</x:v>
      </x:c>
      <x:c r="K3906" s="4" t="str">
        <x:v>label: If needed, say; text: scop/scope means look; -ic means related to.; timing: teaching-setup
label: Ask; text: How does micro help explain the meaning of microscopic?; timing: target-demand
label: If expression is the barrier, offer; text: “micro contributes ___. That helps explain microscopic because ___.”; timing: after-first-attempt-only-if-expression-is-barrier
label: Then; text: Ask the student to explain again how micro helps explain microscopic. If the student states the target contribution with less or no added help, remove that support on the next example; if not, give the next level of help.; timing: after-support
</x:v>
      </x:c>
      <x:c r="L3906" s="4" t="str">
        <x:v>inventory-learn-micro-3</x:v>
      </x:c>
      <x:c r="M3906" s="4" t="str">
        <x:v>instructional-session-item-bank.js</x:v>
      </x:c>
    </x:row>
    <x:row r="3907" ht="129" customHeight="1">
      <x:c r="A3907" s="4" t="str">
        <x:v>micro</x:v>
      </x:c>
      <x:c r="B3907" s="4" t="str">
        <x:v>Learn — Apply</x:v>
      </x:c>
      <x:c r="C3907" s="4" t="str">
        <x:v>microorganism</x:v>
      </x:c>
      <x:c r="D3907" s="4" t="str">
        <x:v>Look at the new example microorganism. What does micro mean, and how does it help explain the meaning of microorganism?</x:v>
      </x:c>
      <x:c r="E3907" s="4" t="str">
        <x:v>No fixed choices (open response or reference).</x:v>
      </x:c>
      <x:c r="F3907" s="4" t="str">
        <x:v>micro = small; Apply example: microorganism.</x:v>
      </x:c>
      <x:c r="G3907" s="4" t="str">
        <x:v>6-8</x:v>
      </x:c>
      <x:c r="H3907" s="4" t="str">
        <x:v>academic</x:v>
      </x:c>
      <x:c r="I3907" s="4" t="str">
        <x:v>Generated teacher recipe</x:v>
      </x:c>
      <x:c r="J3907" s="4" t="str">
        <x:v>Generated bank candidate; actual session selection and support vary</x:v>
      </x:c>
      <x:c r="K3907" s="4" t="str">
        <x:v>label: Ask; text: How does micro help explain the meaning of microorganism?; timing: target-demand; stage: apply
label: If expression is the barrier, offer; text: “micro contributes ___. That helps explain microorganism because ___.”; timing: after-first-attempt-only-if-expression-is-barrier; stage: apply
label: Then; text: Ask the student to explain again how micro helps explain microorganism. If the student states the target contribution with less or no added help, remove that support on the next example; if not, give the next level of help.; timing: after-support; stage: apply
</x:v>
      </x:c>
      <x:c r="L3907" s="4" t="str">
        <x:v>inventory-learn-micro-3/apply</x:v>
      </x:c>
      <x:c r="M3907" s="4" t="str">
        <x:v>instructional-session-item-bank.js</x:v>
      </x:c>
    </x:row>
    <x:row r="3908" ht="155" customHeight="1">
      <x:c r="A3908" s="4" t="str">
        <x:v>micro</x:v>
      </x:c>
      <x:c r="B3908" s="4" t="str">
        <x:v>Learn — Teach</x:v>
      </x:c>
      <x:c r="C3908" s="4" t="str">
        <x:v>micrometer</x:v>
      </x:c>
      <x:c r="D3908" s="4" t="str">
        <x:v>Look at micrometer. How does micro help explain the meaning of micrometer?</x:v>
      </x:c>
      <x:c r="E3908" s="4" t="str">
        <x:v>No fixed choices (open response or reference).</x:v>
      </x:c>
      <x:c r="F3908" s="4" t="str">
        <x:v>micro = small; example: micrometer.</x:v>
      </x:c>
      <x:c r="G3908" s="4" t="str">
        <x:v>4-5</x:v>
      </x:c>
      <x:c r="H3908" s="4" t="str">
        <x:v>academic</x:v>
      </x:c>
      <x:c r="I3908" s="4" t="str">
        <x:v>Generated teacher recipe</x:v>
      </x:c>
      <x:c r="J3908" s="4" t="str">
        <x:v>Generated bank candidate; actual session selection and support vary</x:v>
      </x:c>
      <x:c r="K3908" s="4" t="str">
        <x:v>label: Say; text: micrometer means a very small unit-measuring instrument or one-millionth-meter scale term.; timing: teaching-setup
label: If needed, say; text: metr/meter means measure.; timing: teaching-setup
label: Ask; text: How does micro help explain the meaning of micrometer?; timing: target-demand
label: If expression is the barrier, offer; text: “micro contributes ___. That helps explain micrometer because ___.”; timing: after-first-attempt-only-if-expression-is-barrier
label: Then; text: Ask the student to explain again how micro helps explain micrometer. If the student states the target contribution with less or no added help, remove that support on the next example; if not, give the next level of help.; timing: after-support
</x:v>
      </x:c>
      <x:c r="L3908" s="4" t="str">
        <x:v>inventory-learn-micro-4</x:v>
      </x:c>
      <x:c r="M3908" s="4" t="str">
        <x:v>instructional-session-item-bank.js</x:v>
      </x:c>
    </x:row>
    <x:row r="3909" ht="129" customHeight="1">
      <x:c r="A3909" s="4" t="str">
        <x:v>micro</x:v>
      </x:c>
      <x:c r="B3909" s="4" t="str">
        <x:v>Learn — Apply</x:v>
      </x:c>
      <x:c r="C3909" s="4" t="str">
        <x:v>microorganism</x:v>
      </x:c>
      <x:c r="D3909" s="4" t="str">
        <x:v>Look at the new example microorganism. What does micro mean, and how does it help explain the meaning of microorganism?</x:v>
      </x:c>
      <x:c r="E3909" s="4" t="str">
        <x:v>No fixed choices (open response or reference).</x:v>
      </x:c>
      <x:c r="F3909" s="4" t="str">
        <x:v>micro = small; Apply example: microorganism.</x:v>
      </x:c>
      <x:c r="G3909" s="4" t="str">
        <x:v>4-5</x:v>
      </x:c>
      <x:c r="H3909" s="4" t="str">
        <x:v>academic</x:v>
      </x:c>
      <x:c r="I3909" s="4" t="str">
        <x:v>Generated teacher recipe</x:v>
      </x:c>
      <x:c r="J3909" s="4" t="str">
        <x:v>Generated bank candidate; actual session selection and support vary</x:v>
      </x:c>
      <x:c r="K3909" s="4" t="str">
        <x:v>label: Ask; text: How does micro help explain the meaning of microorganism?; timing: target-demand; stage: apply
label: If expression is the barrier, offer; text: “micro contributes ___. That helps explain microorganism because ___.”; timing: after-first-attempt-only-if-expression-is-barrier; stage: apply
label: Then; text: Ask the student to explain again how micro helps explain microorganism. If the student states the target contribution with less or no added help, remove that support on the next example; if not, give the next level of help.; timing: after-support; stage: apply
</x:v>
      </x:c>
      <x:c r="L3909" s="4" t="str">
        <x:v>inventory-learn-micro-4/apply</x:v>
      </x:c>
      <x:c r="M3909" s="4" t="str">
        <x:v>instructional-session-item-bank.js</x:v>
      </x:c>
    </x:row>
    <x:row r="3910" ht="142" customHeight="1">
      <x:c r="A3910" s="4" t="str">
        <x:v>micro</x:v>
      </x:c>
      <x:c r="B3910" s="4" t="str">
        <x:v>Find — Teach</x:v>
      </x:c>
      <x:c r="C3910" s="4" t="str">
        <x:v>microorganism</x:v>
      </x:c>
      <x:c r="D3910" s="4" t="str">
        <x:v>Find micro in microorganism. What does micro add to the meaning of the word?</x:v>
      </x:c>
      <x:c r="E3910" s="4" t="str">
        <x:v>No fixed choices (open response or reference).</x:v>
      </x:c>
      <x:c r="F3910" s="4" t="str">
        <x:v>microorganism contains micro.</x:v>
      </x:c>
      <x:c r="G3910" s="4" t="str">
        <x:v>4-5</x:v>
      </x:c>
      <x:c r="H3910" s="4" t="str">
        <x:v>academic</x:v>
      </x:c>
      <x:c r="I3910" s="4" t="str">
        <x:v>Generated teacher recipe</x:v>
      </x:c>
      <x:c r="J3910" s="4" t="str">
        <x:v>Generated bank candidate; actual session selection and support vary</x:v>
      </x:c>
      <x:c r="K3910" s="4" t="str">
        <x:v>label: Ask; text: Find micro in microorganism.; timing: target-demand
label: Ask; text: What does micro contribute to the meaning of microorganism?; timing: after-location
label: If expression is the barrier, offer; text: “I found micro in microorganism. micro contributes ___.”; timing: after-first-attempt-only-if-expression-is-barrier
label: Then; text: Ask the student to find micro in microorganism again without the highlight or comparison if possible, then tell what it contributes. If the student locates the target and explains its contribution with less help, remove that support on the next word; if not, give the next level of help.; timing: after-support
</x:v>
      </x:c>
      <x:c r="L3910" s="4" t="str">
        <x:v>inventory-find-micro-1</x:v>
      </x:c>
      <x:c r="M3910" s="4" t="str">
        <x:v>instructional-session-item-bank.js</x:v>
      </x:c>
    </x:row>
    <x:row r="3911" ht="142" customHeight="1">
      <x:c r="A3911" s="4" t="str">
        <x:v>micro</x:v>
      </x:c>
      <x:c r="B3911" s="4" t="str">
        <x:v>Find — Apply</x:v>
      </x:c>
      <x:c r="C3911" s="4" t="str">
        <x:v>microscope</x:v>
      </x:c>
      <x:c r="D3911" s="4" t="str">
        <x:v>Find micro in microscope. How does micro connect to the meaning of the whole word?</x:v>
      </x:c>
      <x:c r="E3911" s="4" t="str">
        <x:v>No fixed choices (open response or reference).</x:v>
      </x:c>
      <x:c r="F3911" s="4" t="str">
        <x:v>microscope contains micro.</x:v>
      </x:c>
      <x:c r="G3911" s="4" t="str">
        <x:v>4-5</x:v>
      </x:c>
      <x:c r="H3911" s="4" t="str">
        <x:v>academic</x:v>
      </x:c>
      <x:c r="I3911" s="4" t="str">
        <x:v>Generated teacher recipe</x:v>
      </x:c>
      <x:c r="J3911" s="4" t="str">
        <x:v>Generated bank candidate; actual session selection and support vary</x:v>
      </x:c>
      <x:c r="K3911" s="4" t="str">
        <x:v>label: Ask; text: Find micro in microscope.; timing: target-demand; stage: apply
label: Ask; text: What does micro contribute to the meaning of microscope?; timing: after-location; stage: apply
label: If expression is the barrier, offer; text: “I found micro in microscope. micro contributes ___.”; timing: after-first-attempt-only-if-expression-is-barrier; stage: apply
label: Then; text: Ask the student to find micro in microscope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11" s="4" t="str">
        <x:v>inventory-find-micro-1/apply</x:v>
      </x:c>
      <x:c r="M3911" s="4" t="str">
        <x:v>instructional-session-item-bank.js</x:v>
      </x:c>
    </x:row>
    <x:row r="3912" ht="142" customHeight="1">
      <x:c r="A3912" s="4" t="str">
        <x:v>micro</x:v>
      </x:c>
      <x:c r="B3912" s="4" t="str">
        <x:v>Find — Teach</x:v>
      </x:c>
      <x:c r="C3912" s="4" t="str">
        <x:v>microscope</x:v>
      </x:c>
      <x:c r="D3912" s="4" t="str">
        <x:v>Find micro in microscope. What does micro add to the meaning of the word?</x:v>
      </x:c>
      <x:c r="E3912" s="4" t="str">
        <x:v>No fixed choices (open response or reference).</x:v>
      </x:c>
      <x:c r="F3912" s="4" t="str">
        <x:v>microscope contains micro.</x:v>
      </x:c>
      <x:c r="G3912" s="4" t="str">
        <x:v>4-5</x:v>
      </x:c>
      <x:c r="H3912" s="4" t="str">
        <x:v>academic</x:v>
      </x:c>
      <x:c r="I3912" s="4" t="str">
        <x:v>Generated teacher recipe</x:v>
      </x:c>
      <x:c r="J3912" s="4" t="str">
        <x:v>Generated bank candidate; actual session selection and support vary</x:v>
      </x:c>
      <x:c r="K3912" s="4" t="str">
        <x:v>label: Ask; text: Find micro in microscope.; timing: target-demand
label: Ask; text: What does micro contribute to the meaning of microscope?; timing: after-location
label: If expression is the barrier, offer; text: “I found micro in microscope. micro contributes ___.”; timing: after-first-attempt-only-if-expression-is-barrier
label: Then; text: Ask the student to find micro in microscope again without the highlight or comparison if possible, then tell what it contributes. If the student locates the target and explains its contribution with less help, remove that support on the next word; if not, give the next level of help.; timing: after-support
</x:v>
      </x:c>
      <x:c r="L3912" s="4" t="str">
        <x:v>inventory-find-micro-2</x:v>
      </x:c>
      <x:c r="M3912" s="4" t="str">
        <x:v>instructional-session-item-bank.js</x:v>
      </x:c>
    </x:row>
    <x:row r="3913" ht="142" customHeight="1">
      <x:c r="A3913" s="4" t="str">
        <x:v>micro</x:v>
      </x:c>
      <x:c r="B3913" s="4" t="str">
        <x:v>Find — Apply</x:v>
      </x:c>
      <x:c r="C3913" s="4" t="str">
        <x:v>microorganism</x:v>
      </x:c>
      <x:c r="D3913" s="4" t="str">
        <x:v>Find micro in microorganism. How does micro connect to the meaning of the whole word?</x:v>
      </x:c>
      <x:c r="E3913" s="4" t="str">
        <x:v>No fixed choices (open response or reference).</x:v>
      </x:c>
      <x:c r="F3913" s="4" t="str">
        <x:v>microorganism contains micro.</x:v>
      </x:c>
      <x:c r="G3913" s="4" t="str">
        <x:v>4-5</x:v>
      </x:c>
      <x:c r="H3913" s="4" t="str">
        <x:v>academic</x:v>
      </x:c>
      <x:c r="I3913" s="4" t="str">
        <x:v>Generated teacher recipe</x:v>
      </x:c>
      <x:c r="J3913" s="4" t="str">
        <x:v>Generated bank candidate; actual session selection and support vary</x:v>
      </x:c>
      <x:c r="K3913" s="4" t="str">
        <x:v>label: Ask; text: Find micro in microorganism.; timing: target-demand; stage: apply
label: Ask; text: What does micro contribute to the meaning of microorganism?; timing: after-location; stage: apply
label: If expression is the barrier, offer; text: “I found micro in microorganism. micro contributes ___.”; timing: after-first-attempt-only-if-expression-is-barrier; stage: apply
label: Then; text: Ask the student to find micro in microorganism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13" s="4" t="str">
        <x:v>inventory-find-micro-2/apply</x:v>
      </x:c>
      <x:c r="M3913" s="4" t="str">
        <x:v>instructional-session-item-bank.js</x:v>
      </x:c>
    </x:row>
    <x:row r="3914" ht="168" customHeight="1">
      <x:c r="A3914" s="4" t="str">
        <x:v>micro</x:v>
      </x:c>
      <x:c r="B3914" s="4" t="str">
        <x:v>Find — Teach</x:v>
      </x:c>
      <x:c r="C3914" s="4" t="str">
        <x:v>microscopic</x:v>
      </x:c>
      <x:c r="D3914" s="4" t="str">
        <x:v>Find micro in microscopic. What does micro add to the meaning of the word?</x:v>
      </x:c>
      <x:c r="E3914" s="4" t="str">
        <x:v>No fixed choices (open response or reference).</x:v>
      </x:c>
      <x:c r="F3914" s="4" t="str">
        <x:v>microscopic contains micro.</x:v>
      </x:c>
      <x:c r="G3914" s="4" t="str">
        <x:v>6-8</x:v>
      </x:c>
      <x:c r="H3914" s="4" t="str">
        <x:v>academic</x:v>
      </x:c>
      <x:c r="I3914" s="4" t="str">
        <x:v>Generated teacher recipe</x:v>
      </x:c>
      <x:c r="J3914" s="4" t="str">
        <x:v>Generated bank candidate; actual session selection and support vary</x:v>
      </x:c>
      <x:c r="K3914" s="4" t="str">
        <x:v>label: Ask; text: Find micro in microscopic.; timing: target-demand
label: If needed, say; text: scop/scope means look; -ic means related to.; timing: after-first-attempt
label: Ask; text: What does micro contribute to the meaning of microscopic?; timing: after-location
label: If expression is the barrier, offer; text: “I found micro in microscopic. micro contributes ___.”; timing: after-first-attempt-only-if-expression-is-barrier
label: Then; text: Ask the student to find micro in microscopic again without the highlight or comparison if possible, then tell what it contributes. If the student locates the target and explains its contribution with less help, remove that support on the next word; if not, give the next level of help.; timing: after-support
</x:v>
      </x:c>
      <x:c r="L3914" s="4" t="str">
        <x:v>inventory-find-micro-3</x:v>
      </x:c>
      <x:c r="M3914" s="4" t="str">
        <x:v>instructional-session-item-bank.js</x:v>
      </x:c>
    </x:row>
    <x:row r="3915" ht="142" customHeight="1">
      <x:c r="A3915" s="4" t="str">
        <x:v>micro</x:v>
      </x:c>
      <x:c r="B3915" s="4" t="str">
        <x:v>Find — Apply</x:v>
      </x:c>
      <x:c r="C3915" s="4" t="str">
        <x:v>microorganism</x:v>
      </x:c>
      <x:c r="D3915" s="4" t="str">
        <x:v>Find micro in microorganism. How does micro connect to the meaning of the whole word?</x:v>
      </x:c>
      <x:c r="E3915" s="4" t="str">
        <x:v>No fixed choices (open response or reference).</x:v>
      </x:c>
      <x:c r="F3915" s="4" t="str">
        <x:v>microorganism contains micro.</x:v>
      </x:c>
      <x:c r="G3915" s="4" t="str">
        <x:v>6-8</x:v>
      </x:c>
      <x:c r="H3915" s="4" t="str">
        <x:v>academic</x:v>
      </x:c>
      <x:c r="I3915" s="4" t="str">
        <x:v>Generated teacher recipe</x:v>
      </x:c>
      <x:c r="J3915" s="4" t="str">
        <x:v>Generated bank candidate; actual session selection and support vary</x:v>
      </x:c>
      <x:c r="K3915" s="4" t="str">
        <x:v>label: Ask; text: Find micro in microorganism.; timing: target-demand; stage: apply
label: Ask; text: What does micro contribute to the meaning of microorganism?; timing: after-location; stage: apply
label: If expression is the barrier, offer; text: “I found micro in microorganism. micro contributes ___.”; timing: after-first-attempt-only-if-expression-is-barrier; stage: apply
label: Then; text: Ask the student to find micro in microorganism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15" s="4" t="str">
        <x:v>inventory-find-micro-3/apply</x:v>
      </x:c>
      <x:c r="M3915" s="4" t="str">
        <x:v>instructional-session-item-bank.js</x:v>
      </x:c>
    </x:row>
    <x:row r="3916" ht="181" customHeight="1">
      <x:c r="A3916" s="4" t="str">
        <x:v>micro</x:v>
      </x:c>
      <x:c r="B3916" s="4" t="str">
        <x:v>Find — Teach</x:v>
      </x:c>
      <x:c r="C3916" s="4" t="str">
        <x:v>micrometer</x:v>
      </x:c>
      <x:c r="D3916" s="4" t="str">
        <x:v>Find micro in micrometer. What does micro add to the meaning of the word?</x:v>
      </x:c>
      <x:c r="E3916" s="4" t="str">
        <x:v>No fixed choices (open response or reference).</x:v>
      </x:c>
      <x:c r="F3916" s="4" t="str">
        <x:v>micrometer contains micro.</x:v>
      </x:c>
      <x:c r="G3916" s="4" t="str">
        <x:v>4-5</x:v>
      </x:c>
      <x:c r="H3916" s="4" t="str">
        <x:v>academic</x:v>
      </x:c>
      <x:c r="I3916" s="4" t="str">
        <x:v>Generated teacher recipe</x:v>
      </x:c>
      <x:c r="J3916" s="4" t="str">
        <x:v>Generated bank candidate; actual session selection and support vary</x:v>
      </x:c>
      <x:c r="K3916" s="4" t="str">
        <x:v>label: Say; text: micrometer means a very small unit-measuring instrument or one-millionth-meter scale term.; timing: before-target-question-when-helpful
label: Ask; text: Find micro in micrometer.; timing: target-demand
label: If needed, say; text: metr/meter means measure.; timing: after-first-attempt
label: Ask; text: What does micro contribute to the meaning of micrometer?; timing: after-location
label: If expression is the barrier, offer; text: “I found micro in micrometer. micro contributes ___.”; timing: after-first-attempt-only-if-expression-is-barrier
label: Then; text: Ask the student to find micro in micrometer again without the highlight or comparison if possible, then tell what it contributes. If the student locates the target and explains its contribution with less help, remove that support on the next word; if not, give the next level of help.; timing: after-support
</x:v>
      </x:c>
      <x:c r="L3916" s="4" t="str">
        <x:v>inventory-find-micro-4</x:v>
      </x:c>
      <x:c r="M3916" s="4" t="str">
        <x:v>instructional-session-item-bank.js</x:v>
      </x:c>
    </x:row>
    <x:row r="3917" ht="142" customHeight="1">
      <x:c r="A3917" s="4" t="str">
        <x:v>micro</x:v>
      </x:c>
      <x:c r="B3917" s="4" t="str">
        <x:v>Find — Apply</x:v>
      </x:c>
      <x:c r="C3917" s="4" t="str">
        <x:v>microorganism</x:v>
      </x:c>
      <x:c r="D3917" s="4" t="str">
        <x:v>Find micro in microorganism. How does micro connect to the meaning of the whole word?</x:v>
      </x:c>
      <x:c r="E3917" s="4" t="str">
        <x:v>No fixed choices (open response or reference).</x:v>
      </x:c>
      <x:c r="F3917" s="4" t="str">
        <x:v>microorganism contains micro.</x:v>
      </x:c>
      <x:c r="G3917" s="4" t="str">
        <x:v>4-5</x:v>
      </x:c>
      <x:c r="H3917" s="4" t="str">
        <x:v>academic</x:v>
      </x:c>
      <x:c r="I3917" s="4" t="str">
        <x:v>Generated teacher recipe</x:v>
      </x:c>
      <x:c r="J3917" s="4" t="str">
        <x:v>Generated bank candidate; actual session selection and support vary</x:v>
      </x:c>
      <x:c r="K3917" s="4" t="str">
        <x:v>label: Ask; text: Find micro in microorganism.; timing: target-demand; stage: apply
label: Ask; text: What does micro contribute to the meaning of microorganism?; timing: after-location; stage: apply
label: If expression is the barrier, offer; text: “I found micro in microorganism. micro contributes ___.”; timing: after-first-attempt-only-if-expression-is-barrier; stage: apply
label: Then; text: Ask the student to find micro in microorganism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17" s="4" t="str">
        <x:v>inventory-find-micro-4/apply</x:v>
      </x:c>
      <x:c r="M3917" s="4" t="str">
        <x:v>instructional-session-item-bank.js</x:v>
      </x:c>
    </x:row>
    <x:row r="3918" ht="51" customHeight="1">
      <x:c r="A3918" s="4" t="str">
        <x:v>micro</x:v>
      </x:c>
      <x:c r="B3918" s="4" t="str">
        <x:v>Word Hunt — Teach</x:v>
      </x:c>
      <x:c r="C3918" s="4" t="str">
        <x:v>microorganism</x:v>
      </x:c>
      <x:c r="D3918" s="4" t="str">
        <x:v>Which of these words contain micro? absent · action · microorganism · microscope · microscopic. Do not highlight the target before the first attempt.</x:v>
      </x:c>
      <x:c r="E3918" s="4" t="str">
        <x:v>No fixed choices (open response or reference).</x:v>
      </x:c>
      <x:c r="F3918" s="4" t="str">
        <x:v>Contains micro: microorganism, microscope, microscopic.</x:v>
      </x:c>
      <x:c r="G3918" s="4" t="str">
        <x:v>4-5</x:v>
      </x:c>
      <x:c r="H3918" s="4" t="str">
        <x:v>academic</x:v>
      </x:c>
      <x:c r="I3918" s="4" t="str">
        <x:v>Generated teacher recipe</x:v>
      </x:c>
      <x:c r="J3918" s="4" t="str">
        <x:v>Generated bank candidate; actual session selection and support vary</x:v>
      </x:c>
      <x:c r="K3918" s="4" t="str">
        <x:v>
</x:v>
      </x:c>
      <x:c r="L3918" s="4" t="str">
        <x:v>inventory-hunt-micro-1</x:v>
      </x:c>
      <x:c r="M3918" s="4" t="str">
        <x:v>instructional-session-item-bank.js</x:v>
      </x:c>
    </x:row>
    <x:row r="3919" ht="116" customHeight="1">
      <x:c r="A3919" s="4" t="str">
        <x:v>micro</x:v>
      </x:c>
      <x:c r="B3919" s="4" t="str">
        <x:v>Word Hunt — Apply</x:v>
      </x:c>
      <x:c r="C3919" s="4" t="str"/>
      <x:c r="D3919" s="4" t="str">
        <x:v>Name a new word containing micro that was not in the Word Hunt list. Use it in a sentence and explain what micro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micro because ___. In my sentence, ___.”</x:v>
      </x:c>
      <x:c r="E3919" s="4" t="str">
        <x:v>No fixed choices (open response or reference).</x:v>
      </x:c>
      <x:c r="F3919" s="4" t="str">
        <x:v>Open response. Verify that the new word genuinely contains micro, was not in the Word Hunt list, and that the student explains what micro contributes. A cloze/context clue is access support only when word retrieval would otherwise compete with the target recognition/generalization demand.</x:v>
      </x:c>
      <x:c r="G3919" s="4" t="str">
        <x:v>4-5</x:v>
      </x:c>
      <x:c r="H3919" s="4" t="str">
        <x:v>academic</x:v>
      </x:c>
      <x:c r="I3919" s="4" t="str">
        <x:v>Generated teacher recipe</x:v>
      </x:c>
      <x:c r="J3919" s="4" t="str">
        <x:v>Generated bank candidate; actual session selection and support vary</x:v>
      </x:c>
      <x:c r="K3919" s="4" t="str">
        <x:v>
</x:v>
      </x:c>
      <x:c r="L3919" s="4" t="str">
        <x:v>inventory-hunt-micro-1/apply</x:v>
      </x:c>
      <x:c r="M3919" s="4" t="str">
        <x:v>instructional-session-item-bank.js</x:v>
      </x:c>
    </x:row>
    <x:row r="3920" ht="51" customHeight="1">
      <x:c r="A3920" s="4" t="str">
        <x:v>micro</x:v>
      </x:c>
      <x:c r="B3920" s="4" t="str">
        <x:v>Word Hunt — Teach</x:v>
      </x:c>
      <x:c r="C3920" s="4" t="str">
        <x:v>microscope</x:v>
      </x:c>
      <x:c r="D3920" s="4" t="str">
        <x:v>Which of these words contain micro? active · activity · micrometer · microscope · microscopic. Do not highlight the target before the first attempt.</x:v>
      </x:c>
      <x:c r="E3920" s="4" t="str">
        <x:v>No fixed choices (open response or reference).</x:v>
      </x:c>
      <x:c r="F3920" s="4" t="str">
        <x:v>Contains micro: microscope, microscopic, micrometer.</x:v>
      </x:c>
      <x:c r="G3920" s="4" t="str">
        <x:v>4-5</x:v>
      </x:c>
      <x:c r="H3920" s="4" t="str">
        <x:v>academic</x:v>
      </x:c>
      <x:c r="I3920" s="4" t="str">
        <x:v>Generated teacher recipe</x:v>
      </x:c>
      <x:c r="J3920" s="4" t="str">
        <x:v>Generated bank candidate; actual session selection and support vary</x:v>
      </x:c>
      <x:c r="K3920" s="4" t="str">
        <x:v>
</x:v>
      </x:c>
      <x:c r="L3920" s="4" t="str">
        <x:v>inventory-hunt-micro-2</x:v>
      </x:c>
      <x:c r="M3920" s="4" t="str">
        <x:v>instructional-session-item-bank.js</x:v>
      </x:c>
    </x:row>
    <x:row r="3921" ht="116" customHeight="1">
      <x:c r="A3921" s="4" t="str">
        <x:v>micro</x:v>
      </x:c>
      <x:c r="B3921" s="4" t="str">
        <x:v>Word Hunt — Apply</x:v>
      </x:c>
      <x:c r="C3921" s="4" t="str"/>
      <x:c r="D3921" s="4" t="str">
        <x:v>Name a new word containing micro that was not in the Word Hunt list. Use it in a sentence and explain what micro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micro because ___. In my sentence, ___.”</x:v>
      </x:c>
      <x:c r="E3921" s="4" t="str">
        <x:v>No fixed choices (open response or reference).</x:v>
      </x:c>
      <x:c r="F3921" s="4" t="str">
        <x:v>Open response. Verify that the new word genuinely contains micro, was not in the Word Hunt list, and that the student explains what micro contributes. A cloze/context clue is access support only when word retrieval would otherwise compete with the target recognition/generalization demand.</x:v>
      </x:c>
      <x:c r="G3921" s="4" t="str">
        <x:v>4-5</x:v>
      </x:c>
      <x:c r="H3921" s="4" t="str">
        <x:v>academic</x:v>
      </x:c>
      <x:c r="I3921" s="4" t="str">
        <x:v>Generated teacher recipe</x:v>
      </x:c>
      <x:c r="J3921" s="4" t="str">
        <x:v>Generated bank candidate; actual session selection and support vary</x:v>
      </x:c>
      <x:c r="K3921" s="4" t="str">
        <x:v>
</x:v>
      </x:c>
      <x:c r="L3921" s="4" t="str">
        <x:v>inventory-hunt-micro-2/apply</x:v>
      </x:c>
      <x:c r="M3921" s="4" t="str">
        <x:v>instructional-session-item-bank.js</x:v>
      </x:c>
    </x:row>
    <x:row r="3922" ht="51" customHeight="1">
      <x:c r="A3922" s="4" t="str">
        <x:v>micro</x:v>
      </x:c>
      <x:c r="B3922" s="4" t="str">
        <x:v>Word Hunt — Teach</x:v>
      </x:c>
      <x:c r="C3922" s="4" t="str">
        <x:v>microscopic</x:v>
      </x:c>
      <x:c r="D3922" s="4" t="str">
        <x:v>Which of these words contain micro? adjoin · antibacterial · micrometer · microscopic. Do not highlight the target before the first attempt.</x:v>
      </x:c>
      <x:c r="E3922" s="4" t="str">
        <x:v>No fixed choices (open response or reference).</x:v>
      </x:c>
      <x:c r="F3922" s="4" t="str">
        <x:v>Contains micro: microscopic, micrometer.</x:v>
      </x:c>
      <x:c r="G3922" s="4" t="str">
        <x:v>6-8</x:v>
      </x:c>
      <x:c r="H3922" s="4" t="str">
        <x:v>academic</x:v>
      </x:c>
      <x:c r="I3922" s="4" t="str">
        <x:v>Generated teacher recipe</x:v>
      </x:c>
      <x:c r="J3922" s="4" t="str">
        <x:v>Generated bank candidate; actual session selection and support vary</x:v>
      </x:c>
      <x:c r="K3922" s="4" t="str">
        <x:v>
</x:v>
      </x:c>
      <x:c r="L3922" s="4" t="str">
        <x:v>inventory-hunt-micro-3</x:v>
      </x:c>
      <x:c r="M3922" s="4" t="str">
        <x:v>instructional-session-item-bank.js</x:v>
      </x:c>
    </x:row>
    <x:row r="3923" ht="116" customHeight="1">
      <x:c r="A3923" s="4" t="str">
        <x:v>micro</x:v>
      </x:c>
      <x:c r="B3923" s="4" t="str">
        <x:v>Word Hunt — Apply</x:v>
      </x:c>
      <x:c r="C3923" s="4" t="str"/>
      <x:c r="D3923" s="4" t="str">
        <x:v>Name a new word containing micro that was not in the Word Hunt list. Use it in a sentence and explain what micro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micro because ___. In my sentence, ___.”</x:v>
      </x:c>
      <x:c r="E3923" s="4" t="str">
        <x:v>No fixed choices (open response or reference).</x:v>
      </x:c>
      <x:c r="F3923" s="4" t="str">
        <x:v>Open response. Verify that the new word genuinely contains micro, was not in the Word Hunt list, and that the student explains what micro contributes. A cloze/context clue is access support only when word retrieval would otherwise compete with the target recognition/generalization demand.</x:v>
      </x:c>
      <x:c r="G3923" s="4" t="str">
        <x:v>6-8</x:v>
      </x:c>
      <x:c r="H3923" s="4" t="str">
        <x:v>academic</x:v>
      </x:c>
      <x:c r="I3923" s="4" t="str">
        <x:v>Generated teacher recipe</x:v>
      </x:c>
      <x:c r="J3923" s="4" t="str">
        <x:v>Generated bank candidate; actual session selection and support vary</x:v>
      </x:c>
      <x:c r="K3923" s="4" t="str">
        <x:v>
</x:v>
      </x:c>
      <x:c r="L3923" s="4" t="str">
        <x:v>inventory-hunt-micro-3/apply</x:v>
      </x:c>
      <x:c r="M3923" s="4" t="str">
        <x:v>instructional-session-item-bank.js</x:v>
      </x:c>
    </x:row>
    <x:row r="3924" ht="51" customHeight="1">
      <x:c r="A3924" s="4" t="str">
        <x:v>micro</x:v>
      </x:c>
      <x:c r="B3924" s="4" t="str">
        <x:v>Word Hunt — Teach</x:v>
      </x:c>
      <x:c r="C3924" s="4" t="str">
        <x:v>micrometer</x:v>
      </x:c>
      <x:c r="D3924" s="4" t="str">
        <x:v>Which of these words contain micro? antifreeze · antisocial · micrometer. Do not highlight the target before the first attempt.</x:v>
      </x:c>
      <x:c r="E3924" s="4" t="str">
        <x:v>No fixed choices (open response or reference).</x:v>
      </x:c>
      <x:c r="F3924" s="4" t="str">
        <x:v>Contains micro: micrometer.</x:v>
      </x:c>
      <x:c r="G3924" s="4" t="str">
        <x:v>4-5</x:v>
      </x:c>
      <x:c r="H3924" s="4" t="str">
        <x:v>academic</x:v>
      </x:c>
      <x:c r="I3924" s="4" t="str">
        <x:v>Generated teacher recipe</x:v>
      </x:c>
      <x:c r="J3924" s="4" t="str">
        <x:v>Generated bank candidate; actual session selection and support vary</x:v>
      </x:c>
      <x:c r="K3924" s="4" t="str">
        <x:v>
</x:v>
      </x:c>
      <x:c r="L3924" s="4" t="str">
        <x:v>inventory-hunt-micro-4</x:v>
      </x:c>
      <x:c r="M3924" s="4" t="str">
        <x:v>instructional-session-item-bank.js</x:v>
      </x:c>
    </x:row>
    <x:row r="3925" ht="116" customHeight="1">
      <x:c r="A3925" s="4" t="str">
        <x:v>micro</x:v>
      </x:c>
      <x:c r="B3925" s="4" t="str">
        <x:v>Word Hunt — Apply</x:v>
      </x:c>
      <x:c r="C3925" s="4" t="str"/>
      <x:c r="D3925" s="4" t="str">
        <x:v>Name a new word containing micro that was not in the Word Hunt list. Use it in a sentence and explain what micro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micro because ___. In my sentence, ___.”</x:v>
      </x:c>
      <x:c r="E3925" s="4" t="str">
        <x:v>No fixed choices (open response or reference).</x:v>
      </x:c>
      <x:c r="F3925" s="4" t="str">
        <x:v>Open response. Verify that the new word genuinely contains micro, was not in the Word Hunt list, and that the student explains what micro contributes. A cloze/context clue is access support only when word retrieval would otherwise compete with the target recognition/generalization demand.</x:v>
      </x:c>
      <x:c r="G3925" s="4" t="str">
        <x:v>4-5</x:v>
      </x:c>
      <x:c r="H3925" s="4" t="str">
        <x:v>academic</x:v>
      </x:c>
      <x:c r="I3925" s="4" t="str">
        <x:v>Generated teacher recipe</x:v>
      </x:c>
      <x:c r="J3925" s="4" t="str">
        <x:v>Generated bank candidate; actual session selection and support vary</x:v>
      </x:c>
      <x:c r="K3925" s="4" t="str">
        <x:v>
</x:v>
      </x:c>
      <x:c r="L3925" s="4" t="str">
        <x:v>inventory-hunt-micro-4/apply</x:v>
      </x:c>
      <x:c r="M3925" s="4" t="str">
        <x:v>instructional-session-item-bank.js</x:v>
      </x:c>
    </x:row>
    <x:row r="3926" ht="129" customHeight="1">
      <x:c r="A3926" s="4" t="str">
        <x:v>micro</x:v>
      </x:c>
      <x:c r="B3926" s="4" t="str">
        <x:v>Meaning — Teach</x:v>
      </x:c>
      <x:c r="C3926" s="4" t="str">
        <x:v>microorganism</x:v>
      </x:c>
      <x:c r="D3926" s="4" t="str">
        <x:v>What does micro mean? How does that meaning show up in microorganism?</x:v>
      </x:c>
      <x:c r="E3926" s="4" t="str">
        <x:v>No fixed choices (open response or reference).</x:v>
      </x:c>
      <x:c r="F3926" s="4" t="str">
        <x:v>micro = small; example: microorganism.</x:v>
      </x:c>
      <x:c r="G3926" s="4" t="str">
        <x:v>4-5</x:v>
      </x:c>
      <x:c r="H3926" s="4" t="str">
        <x:v>academic</x:v>
      </x:c>
      <x:c r="I3926" s="4" t="str">
        <x:v>Generated teacher recipe</x:v>
      </x:c>
      <x:c r="J3926" s="4" t="str">
        <x:v>Generated bank candidate; actual session selection and support vary</x:v>
      </x:c>
      <x:c r="K3926" s="4" t="str">
        <x:v>label: Ask; text: What does micro mean?; timing: independent-first-attempt
label: Ask; text: How does the meaning of micro show up in microorganism?; timing: after-target-response
label: If expression is the barrier, offer; text: “micro means ___. In microorganism, that meaning helps show ___.”; timing: after-first-attempt-only-if-expression-is-barrier
label: Then; text: Ask again: What does micro mean, and how does that meaning show up in microorganism? If the student retrieves the meaning and makes the connection with less help, remove the cue on the next item; if not, give the next level of help.; timing: after-support
</x:v>
      </x:c>
      <x:c r="L3926" s="4" t="str">
        <x:v>inventory-meaning-micro-1</x:v>
      </x:c>
      <x:c r="M3926" s="4" t="str">
        <x:v>instructional-session-item-bank.js</x:v>
      </x:c>
    </x:row>
    <x:row r="3927" ht="142" customHeight="1">
      <x:c r="A3927" s="4" t="str">
        <x:v>micro</x:v>
      </x:c>
      <x:c r="B3927" s="4" t="str">
        <x:v>Meaning — Apply</x:v>
      </x:c>
      <x:c r="C3927" s="4" t="str">
        <x:v>microscope</x:v>
      </x:c>
      <x:c r="D3927" s="4" t="str">
        <x:v>In microscope, what does micro mean? How does that meaning contribute to the whole word?</x:v>
      </x:c>
      <x:c r="E3927" s="4" t="str">
        <x:v>No fixed choices (open response or reference).</x:v>
      </x:c>
      <x:c r="F3927" s="4" t="str">
        <x:v>micro = small; Apply example: microscope.</x:v>
      </x:c>
      <x:c r="G3927" s="4" t="str">
        <x:v>4-5</x:v>
      </x:c>
      <x:c r="H3927" s="4" t="str">
        <x:v>academic</x:v>
      </x:c>
      <x:c r="I3927" s="4" t="str">
        <x:v>Generated teacher recipe</x:v>
      </x:c>
      <x:c r="J3927" s="4" t="str">
        <x:v>Generated bank candidate; actual session selection and support vary</x:v>
      </x:c>
      <x:c r="K3927" s="4" t="str">
        <x:v>label: Ask; text: What does micro mean?; timing: independent-first-attempt; stage: apply
label: Ask; text: How does the meaning of micro show up in microscope?; timing: after-target-response; stage: apply
label: If expression is the barrier, offer; text: “micro means ___. In microscope, that meaning helps show ___.”; timing: after-first-attempt-only-if-expression-is-barrier; stage: apply
label: Then; text: Ask again: What does micro mean, and how does that meaning show up in microscope? If the student retrieves the meaning and makes the connection with less help, remove the cue on the next item; if not, give the next level of help.; timing: after-support; stage: apply
</x:v>
      </x:c>
      <x:c r="L3927" s="4" t="str">
        <x:v>inventory-meaning-micro-1/apply</x:v>
      </x:c>
      <x:c r="M3927" s="4" t="str">
        <x:v>instructional-session-item-bank.js</x:v>
      </x:c>
    </x:row>
    <x:row r="3928" ht="129" customHeight="1">
      <x:c r="A3928" s="4" t="str">
        <x:v>micro</x:v>
      </x:c>
      <x:c r="B3928" s="4" t="str">
        <x:v>Meaning — Teach</x:v>
      </x:c>
      <x:c r="C3928" s="4" t="str">
        <x:v>microscope</x:v>
      </x:c>
      <x:c r="D3928" s="4" t="str">
        <x:v>What does micro mean? How does that meaning show up in microscope?</x:v>
      </x:c>
      <x:c r="E3928" s="4" t="str">
        <x:v>No fixed choices (open response or reference).</x:v>
      </x:c>
      <x:c r="F3928" s="4" t="str">
        <x:v>micro = small; example: microscope.</x:v>
      </x:c>
      <x:c r="G3928" s="4" t="str">
        <x:v>4-5</x:v>
      </x:c>
      <x:c r="H3928" s="4" t="str">
        <x:v>academic</x:v>
      </x:c>
      <x:c r="I3928" s="4" t="str">
        <x:v>Generated teacher recipe</x:v>
      </x:c>
      <x:c r="J3928" s="4" t="str">
        <x:v>Generated bank candidate; actual session selection and support vary</x:v>
      </x:c>
      <x:c r="K3928" s="4" t="str">
        <x:v>label: Ask; text: What does micro mean?; timing: independent-first-attempt
label: Ask; text: How does the meaning of micro show up in microscope?; timing: after-target-response
label: If expression is the barrier, offer; text: “micro means ___. In microscope, that meaning helps show ___.”; timing: after-first-attempt-only-if-expression-is-barrier
label: Then; text: Ask again: What does micro mean, and how does that meaning show up in microscope? If the student retrieves the meaning and makes the connection with less help, remove the cue on the next item; if not, give the next level of help.; timing: after-support
</x:v>
      </x:c>
      <x:c r="L3928" s="4" t="str">
        <x:v>inventory-meaning-micro-2</x:v>
      </x:c>
      <x:c r="M3928" s="4" t="str">
        <x:v>instructional-session-item-bank.js</x:v>
      </x:c>
    </x:row>
    <x:row r="3929" ht="142" customHeight="1">
      <x:c r="A3929" s="4" t="str">
        <x:v>micro</x:v>
      </x:c>
      <x:c r="B3929" s="4" t="str">
        <x:v>Meaning — Apply</x:v>
      </x:c>
      <x:c r="C3929" s="4" t="str">
        <x:v>microorganism</x:v>
      </x:c>
      <x:c r="D3929" s="4" t="str">
        <x:v>In microorganism, what does micro mean? How does that meaning contribute to the whole word?</x:v>
      </x:c>
      <x:c r="E3929" s="4" t="str">
        <x:v>No fixed choices (open response or reference).</x:v>
      </x:c>
      <x:c r="F3929" s="4" t="str">
        <x:v>micro = small; Apply example: microorganism.</x:v>
      </x:c>
      <x:c r="G3929" s="4" t="str">
        <x:v>4-5</x:v>
      </x:c>
      <x:c r="H3929" s="4" t="str">
        <x:v>academic</x:v>
      </x:c>
      <x:c r="I3929" s="4" t="str">
        <x:v>Generated teacher recipe</x:v>
      </x:c>
      <x:c r="J3929" s="4" t="str">
        <x:v>Generated bank candidate; actual session selection and support vary</x:v>
      </x:c>
      <x:c r="K3929" s="4" t="str">
        <x:v>label: Ask; text: What does micro mean?; timing: independent-first-attempt; stage: apply
label: Ask; text: How does the meaning of micro show up in microorganism?; timing: after-target-response; stage: apply
label: If expression is the barrier, offer; text: “micro means ___. In microorganism, that meaning helps show ___.”; timing: after-first-attempt-only-if-expression-is-barrier; stage: apply
label: Then; text: Ask again: What does micro mean, and how does that meaning show up in microorganism? If the student retrieves the meaning and makes the connection with less help, remove the cue on the next item; if not, give the next level of help.; timing: after-support; stage: apply
</x:v>
      </x:c>
      <x:c r="L3929" s="4" t="str">
        <x:v>inventory-meaning-micro-2/apply</x:v>
      </x:c>
      <x:c r="M3929" s="4" t="str">
        <x:v>instructional-session-item-bank.js</x:v>
      </x:c>
    </x:row>
    <x:row r="3930" ht="129" customHeight="1">
      <x:c r="A3930" s="4" t="str">
        <x:v>micro</x:v>
      </x:c>
      <x:c r="B3930" s="4" t="str">
        <x:v>Meaning — Teach</x:v>
      </x:c>
      <x:c r="C3930" s="4" t="str">
        <x:v>microscopic</x:v>
      </x:c>
      <x:c r="D3930" s="4" t="str">
        <x:v>What does micro mean? How does that meaning show up in microscopic?</x:v>
      </x:c>
      <x:c r="E3930" s="4" t="str">
        <x:v>No fixed choices (open response or reference).</x:v>
      </x:c>
      <x:c r="F3930" s="4" t="str">
        <x:v>micro = small; example: microscopic.</x:v>
      </x:c>
      <x:c r="G3930" s="4" t="str">
        <x:v>6-8</x:v>
      </x:c>
      <x:c r="H3930" s="4" t="str">
        <x:v>academic</x:v>
      </x:c>
      <x:c r="I3930" s="4" t="str">
        <x:v>Generated teacher recipe</x:v>
      </x:c>
      <x:c r="J3930" s="4" t="str">
        <x:v>Generated bank candidate; actual session selection and support vary</x:v>
      </x:c>
      <x:c r="K3930" s="4" t="str">
        <x:v>label: Ask; text: What does micro mean?; timing: independent-first-attempt
label: Ask; text: How does the meaning of micro show up in microscopic?; timing: after-target-response
label: If expression is the barrier, offer; text: “micro means ___. In microscopic, that meaning helps show ___.”; timing: after-first-attempt-only-if-expression-is-barrier
label: Then; text: Ask again: What does micro mean, and how does that meaning show up in microscopic? If the student retrieves the meaning and makes the connection with less help, remove the cue on the next item; if not, give the next level of help.; timing: after-support
</x:v>
      </x:c>
      <x:c r="L3930" s="4" t="str">
        <x:v>inventory-meaning-micro-3</x:v>
      </x:c>
      <x:c r="M3930" s="4" t="str">
        <x:v>instructional-session-item-bank.js</x:v>
      </x:c>
    </x:row>
    <x:row r="3931" ht="142" customHeight="1">
      <x:c r="A3931" s="4" t="str">
        <x:v>micro</x:v>
      </x:c>
      <x:c r="B3931" s="4" t="str">
        <x:v>Meaning — Apply</x:v>
      </x:c>
      <x:c r="C3931" s="4" t="str">
        <x:v>microorganism</x:v>
      </x:c>
      <x:c r="D3931" s="4" t="str">
        <x:v>In microorganism, what does micro mean? How does that meaning contribute to the whole word?</x:v>
      </x:c>
      <x:c r="E3931" s="4" t="str">
        <x:v>No fixed choices (open response or reference).</x:v>
      </x:c>
      <x:c r="F3931" s="4" t="str">
        <x:v>micro = small; Apply example: microorganism.</x:v>
      </x:c>
      <x:c r="G3931" s="4" t="str">
        <x:v>6-8</x:v>
      </x:c>
      <x:c r="H3931" s="4" t="str">
        <x:v>academic</x:v>
      </x:c>
      <x:c r="I3931" s="4" t="str">
        <x:v>Generated teacher recipe</x:v>
      </x:c>
      <x:c r="J3931" s="4" t="str">
        <x:v>Generated bank candidate; actual session selection and support vary</x:v>
      </x:c>
      <x:c r="K3931" s="4" t="str">
        <x:v>label: Ask; text: What does micro mean?; timing: independent-first-attempt; stage: apply
label: Ask; text: How does the meaning of micro show up in microorganism?; timing: after-target-response; stage: apply
label: If expression is the barrier, offer; text: “micro means ___. In microorganism, that meaning helps show ___.”; timing: after-first-attempt-only-if-expression-is-barrier; stage: apply
label: Then; text: Ask again: What does micro mean, and how does that meaning show up in microorganism? If the student retrieves the meaning and makes the connection with less help, remove the cue on the next item; if not, give the next level of help.; timing: after-support; stage: apply
</x:v>
      </x:c>
      <x:c r="L3931" s="4" t="str">
        <x:v>inventory-meaning-micro-3/apply</x:v>
      </x:c>
      <x:c r="M3931" s="4" t="str">
        <x:v>instructional-session-item-bank.js</x:v>
      </x:c>
    </x:row>
    <x:row r="3932" ht="155" customHeight="1">
      <x:c r="A3932" s="4" t="str">
        <x:v>micro</x:v>
      </x:c>
      <x:c r="B3932" s="4" t="str">
        <x:v>Meaning — Teach</x:v>
      </x:c>
      <x:c r="C3932" s="4" t="str">
        <x:v>micrometer</x:v>
      </x:c>
      <x:c r="D3932" s="4" t="str">
        <x:v>What does micro mean? How does that meaning show up in micrometer?</x:v>
      </x:c>
      <x:c r="E3932" s="4" t="str">
        <x:v>No fixed choices (open response or reference).</x:v>
      </x:c>
      <x:c r="F3932" s="4" t="str">
        <x:v>micro = small; example: micrometer.</x:v>
      </x:c>
      <x:c r="G3932" s="4" t="str">
        <x:v>4-5</x:v>
      </x:c>
      <x:c r="H3932" s="4" t="str">
        <x:v>academic</x:v>
      </x:c>
      <x:c r="I3932" s="4" t="str">
        <x:v>Generated teacher recipe</x:v>
      </x:c>
      <x:c r="J3932" s="4" t="str">
        <x:v>Generated bank candidate; actual session selection and support vary</x:v>
      </x:c>
      <x:c r="K3932" s="4" t="str">
        <x:v>label: Ask; text: What does micro mean?; timing: independent-first-attempt
label: Then say; text: micrometer means a very small unit-measuring instrument or one-millionth-meter scale term.; timing: after-target-response
label: Ask; text: How does the meaning of micro show up in micrometer?; timing: after-target-response
label: If expression is the barrier, offer; text: “micro means ___. In micrometer, that meaning helps show ___.”; timing: after-first-attempt-only-if-expression-is-barrier
label: Then; text: Ask again: What does micro mean, and how does that meaning show up in micrometer? If the student retrieves the meaning and makes the connection with less help, remove the cue on the next item; if not, give the next level of help.; timing: after-support
</x:v>
      </x:c>
      <x:c r="L3932" s="4" t="str">
        <x:v>inventory-meaning-micro-4</x:v>
      </x:c>
      <x:c r="M3932" s="4" t="str">
        <x:v>instructional-session-item-bank.js</x:v>
      </x:c>
    </x:row>
    <x:row r="3933" ht="142" customHeight="1">
      <x:c r="A3933" s="4" t="str">
        <x:v>micro</x:v>
      </x:c>
      <x:c r="B3933" s="4" t="str">
        <x:v>Meaning — Apply</x:v>
      </x:c>
      <x:c r="C3933" s="4" t="str">
        <x:v>microorganism</x:v>
      </x:c>
      <x:c r="D3933" s="4" t="str">
        <x:v>In microorganism, what does micro mean? How does that meaning contribute to the whole word?</x:v>
      </x:c>
      <x:c r="E3933" s="4" t="str">
        <x:v>No fixed choices (open response or reference).</x:v>
      </x:c>
      <x:c r="F3933" s="4" t="str">
        <x:v>micro = small; Apply example: microorganism.</x:v>
      </x:c>
      <x:c r="G3933" s="4" t="str">
        <x:v>4-5</x:v>
      </x:c>
      <x:c r="H3933" s="4" t="str">
        <x:v>academic</x:v>
      </x:c>
      <x:c r="I3933" s="4" t="str">
        <x:v>Generated teacher recipe</x:v>
      </x:c>
      <x:c r="J3933" s="4" t="str">
        <x:v>Generated bank candidate; actual session selection and support vary</x:v>
      </x:c>
      <x:c r="K3933" s="4" t="str">
        <x:v>label: Ask; text: What does micro mean?; timing: independent-first-attempt; stage: apply
label: Ask; text: How does the meaning of micro show up in microorganism?; timing: after-target-response; stage: apply
label: If expression is the barrier, offer; text: “micro means ___. In microorganism, that meaning helps show ___.”; timing: after-first-attempt-only-if-expression-is-barrier; stage: apply
label: Then; text: Ask again: What does micro mean, and how does that meaning show up in microorganism? If the student retrieves the meaning and makes the connection with less help, remove the cue on the next item; if not, give the next level of help.; timing: after-support; stage: apply
</x:v>
      </x:c>
      <x:c r="L3933" s="4" t="str">
        <x:v>inventory-meaning-micro-4/apply</x:v>
      </x:c>
      <x:c r="M3933" s="4" t="str">
        <x:v>instructional-session-item-bank.js</x:v>
      </x:c>
    </x:row>
    <x:row r="3934" ht="116" customHeight="1">
      <x:c r="A3934" s="4" t="str">
        <x:v>micro</x:v>
      </x:c>
      <x:c r="B3934" s="4" t="str">
        <x:v>Word Part — Teach</x:v>
      </x:c>
      <x:c r="C3934" s="4" t="str">
        <x:v>microorganism</x:v>
      </x:c>
      <x:c r="D3934" s="4" t="str">
        <x:v>Which word part means “small”?</x:v>
      </x:c>
      <x:c r="E3934" s="4" t="str">
        <x:v>No fixed choices (open response or reference).</x:v>
      </x:c>
      <x:c r="F3934" s="4" t="str">
        <x:v>micro = small.</x:v>
      </x:c>
      <x:c r="G3934" s="4" t="str">
        <x:v>4-5</x:v>
      </x:c>
      <x:c r="H3934" s="4" t="str">
        <x:v>academic</x:v>
      </x:c>
      <x:c r="I3934" s="4" t="str">
        <x:v>Generated teacher recipe</x:v>
      </x:c>
      <x:c r="J3934" s="4" t="str">
        <x:v>Generated bank candidate; actual session selection and support vary</x:v>
      </x:c>
      <x:c r="K3934" s="4" t="str">
        <x:v>label: Ask; text: Which part of microorganism carries the meaning “small”?; timing: target-demand
label: If expression is the barrier, offer; text: “The word part that means “small” is ___.”; timing: after-first-attempt-only-if-expression-is-barrier
label: Then; text: Ask again which part of microorganism carries the meaning “small.” If the student retrieves micro with less help, remove the cue on the next item; if not, give the next level of help.; timing: after-support
</x:v>
      </x:c>
      <x:c r="L3934" s="4" t="str">
        <x:v>inventory-morpheme-micro-1</x:v>
      </x:c>
      <x:c r="M3934" s="4" t="str">
        <x:v>instructional-session-item-bank.js</x:v>
      </x:c>
    </x:row>
    <x:row r="3935" ht="116" customHeight="1">
      <x:c r="A3935" s="4" t="str">
        <x:v>micro</x:v>
      </x:c>
      <x:c r="B3935" s="4" t="str">
        <x:v>Word Part — Apply</x:v>
      </x:c>
      <x:c r="C3935" s="4" t="str">
        <x:v>microscope</x:v>
      </x:c>
      <x:c r="D3935" s="4" t="str">
        <x:v>Present the meaning without naming the word part: “small.” Ask the student to name the word part. After the student responds, reveal microscope. Ask the student to find micro in microscope and explain what micro contributes to the whole-word meaning. If the whole-word meaning or a non-target morpheme is the barrier, supply only that non-target information and retry the same meaning connection. Do not show or say microscope before the student retrieves the target.</x:v>
      </x:c>
      <x:c r="E3935" s="4" t="str">
        <x:v>No fixed choices (open response or reference).</x:v>
      </x:c>
      <x:c r="F3935" s="4" t="str">
        <x:v>Expected word part: micro. Fresh word: microscope. micro = small.</x:v>
      </x:c>
      <x:c r="G3935" s="4" t="str">
        <x:v>4-5</x:v>
      </x:c>
      <x:c r="H3935" s="4" t="str">
        <x:v>academic</x:v>
      </x:c>
      <x:c r="I3935" s="4" t="str">
        <x:v>Generated teacher recipe</x:v>
      </x:c>
      <x:c r="J3935" s="4" t="str">
        <x:v>Generated bank candidate; actual session selection and support vary</x:v>
      </x:c>
      <x:c r="K3935" s="4" t="str">
        <x:v>label: Ask; text: Which part of microscope carries the meaning “small”?; timing: target-demand; stage: apply
label: If expression is the barrier, offer; text: “The word part that means “small” is ___.”; timing: after-first-attempt-only-if-expression-is-barrier; stage: apply
label: Then; text: Ask again which part of microscope carries the meaning “small.” If the student retrieves micro with less help, remove the cue on the next item; if not, give the next level of help.; timing: after-support; stage: apply
</x:v>
      </x:c>
      <x:c r="L3935" s="4" t="str">
        <x:v>inventory-morpheme-micro-1/apply</x:v>
      </x:c>
      <x:c r="M3935" s="4" t="str">
        <x:v>instructional-session-item-bank.js</x:v>
      </x:c>
    </x:row>
    <x:row r="3936" ht="103" customHeight="1">
      <x:c r="A3936" s="4" t="str">
        <x:v>micro</x:v>
      </x:c>
      <x:c r="B3936" s="4" t="str">
        <x:v>Word Part — Teach</x:v>
      </x:c>
      <x:c r="C3936" s="4" t="str">
        <x:v>microscope</x:v>
      </x:c>
      <x:c r="D3936" s="4" t="str">
        <x:v>Which word part means “small”?</x:v>
      </x:c>
      <x:c r="E3936" s="4" t="str">
        <x:v>No fixed choices (open response or reference).</x:v>
      </x:c>
      <x:c r="F3936" s="4" t="str">
        <x:v>micro = small.</x:v>
      </x:c>
      <x:c r="G3936" s="4" t="str">
        <x:v>4-5</x:v>
      </x:c>
      <x:c r="H3936" s="4" t="str">
        <x:v>academic</x:v>
      </x:c>
      <x:c r="I3936" s="4" t="str">
        <x:v>Generated teacher recipe</x:v>
      </x:c>
      <x:c r="J3936" s="4" t="str">
        <x:v>Generated bank candidate; actual session selection and support vary</x:v>
      </x:c>
      <x:c r="K3936" s="4" t="str">
        <x:v>label: Ask; text: Which part of microscope carries the meaning “small”?; timing: target-demand
label: If expression is the barrier, offer; text: “The word part that means “small” is ___.”; timing: after-first-attempt-only-if-expression-is-barrier
label: Then; text: Ask again which part of microscope carries the meaning “small.” If the student retrieves micro with less help, remove the cue on the next item; if not, give the next level of help.; timing: after-support
</x:v>
      </x:c>
      <x:c r="L3936" s="4" t="str">
        <x:v>inventory-morpheme-micro-2</x:v>
      </x:c>
      <x:c r="M3936" s="4" t="str">
        <x:v>instructional-session-item-bank.js</x:v>
      </x:c>
    </x:row>
    <x:row r="3937" ht="116" customHeight="1">
      <x:c r="A3937" s="4" t="str">
        <x:v>micro</x:v>
      </x:c>
      <x:c r="B3937" s="4" t="str">
        <x:v>Word Part — Apply</x:v>
      </x:c>
      <x:c r="C3937" s="4" t="str">
        <x:v>microorganism</x:v>
      </x:c>
      <x:c r="D3937" s="4" t="str">
        <x:v>Present the meaning without naming the word part: “small.” Ask the student to name the word part. After the student responds, reveal microorganism. Ask the student to find micro in microorganism and explain what micro contributes to the whole-word meaning. If the whole-word meaning or a non-target morpheme is the barrier, supply only that non-target information and retry the same meaning connection. Do not show or say microorganism before the student retrieves the target.</x:v>
      </x:c>
      <x:c r="E3937" s="4" t="str">
        <x:v>No fixed choices (open response or reference).</x:v>
      </x:c>
      <x:c r="F3937" s="4" t="str">
        <x:v>Expected word part: micro. Fresh word: microorganism. micro = small.</x:v>
      </x:c>
      <x:c r="G3937" s="4" t="str">
        <x:v>4-5</x:v>
      </x:c>
      <x:c r="H3937" s="4" t="str">
        <x:v>academic</x:v>
      </x:c>
      <x:c r="I3937" s="4" t="str">
        <x:v>Generated teacher recipe</x:v>
      </x:c>
      <x:c r="J3937" s="4" t="str">
        <x:v>Generated bank candidate; actual session selection and support vary</x:v>
      </x:c>
      <x:c r="K3937" s="4" t="str">
        <x:v>label: Ask; text: Which part of microorganism carries the meaning “small”?; timing: target-demand; stage: apply
label: If expression is the barrier, offer; text: “The word part that means “small” is ___.”; timing: after-first-attempt-only-if-expression-is-barrier; stage: apply
label: Then; text: Ask again which part of microorganism carries the meaning “small.” If the student retrieves micro with less help, remove the cue on the next item; if not, give the next level of help.; timing: after-support; stage: apply
</x:v>
      </x:c>
      <x:c r="L3937" s="4" t="str">
        <x:v>inventory-morpheme-micro-2/apply</x:v>
      </x:c>
      <x:c r="M3937" s="4" t="str">
        <x:v>instructional-session-item-bank.js</x:v>
      </x:c>
    </x:row>
    <x:row r="3938" ht="142" customHeight="1">
      <x:c r="A3938" s="4" t="str">
        <x:v>micro</x:v>
      </x:c>
      <x:c r="B3938" s="4" t="str">
        <x:v>Word Part — Teach</x:v>
      </x:c>
      <x:c r="C3938" s="4" t="str">
        <x:v>microscopic</x:v>
      </x:c>
      <x:c r="D3938" s="4" t="str">
        <x:v>Which word part means “small”?</x:v>
      </x:c>
      <x:c r="E3938" s="4" t="str">
        <x:v>No fixed choices (open response or reference).</x:v>
      </x:c>
      <x:c r="F3938" s="4" t="str">
        <x:v>micro = small.</x:v>
      </x:c>
      <x:c r="G3938" s="4" t="str">
        <x:v>6-8</x:v>
      </x:c>
      <x:c r="H3938" s="4" t="str">
        <x:v>academic</x:v>
      </x:c>
      <x:c r="I3938" s="4" t="str">
        <x:v>Generated teacher recipe</x:v>
      </x:c>
      <x:c r="J3938" s="4" t="str">
        <x:v>Generated bank candidate; actual session selection and support vary</x:v>
      </x:c>
      <x:c r="K3938" s="4" t="str">
        <x:v>label: If needed, say; text: scop/scope means look; -ic means related to.; timing: teaching-setup
label: Ask; text: Which part of microscopic carries the meaning “small”?; timing: target-demand
label: If expression is the barrier, offer; text: “The word part that means “small” is ___.”; timing: after-first-attempt-only-if-expression-is-barrier
label: Then; text: Ask again which part of microscopic carries the meaning “small.” If the student retrieves micro with less help, remove the cue on the next item; if not, give the next level of help.; timing: after-support
</x:v>
      </x:c>
      <x:c r="L3938" s="4" t="str">
        <x:v>inventory-morpheme-micro-3</x:v>
      </x:c>
      <x:c r="M3938" s="4" t="str">
        <x:v>instructional-session-item-bank.js</x:v>
      </x:c>
    </x:row>
    <x:row r="3939" ht="116" customHeight="1">
      <x:c r="A3939" s="4" t="str">
        <x:v>micro</x:v>
      </x:c>
      <x:c r="B3939" s="4" t="str">
        <x:v>Word Part — Apply</x:v>
      </x:c>
      <x:c r="C3939" s="4" t="str">
        <x:v>microorganism</x:v>
      </x:c>
      <x:c r="D3939" s="4" t="str">
        <x:v>Present the meaning without naming the word part: “small.” Ask the student to name the word part. After the student responds, reveal microorganism. Ask the student to find micro in microorganism and explain what micro contributes to the whole-word meaning. If the whole-word meaning or a non-target morpheme is the barrier, supply only that non-target information and retry the same meaning connection. Do not show or say microorganism before the student retrieves the target.</x:v>
      </x:c>
      <x:c r="E3939" s="4" t="str">
        <x:v>No fixed choices (open response or reference).</x:v>
      </x:c>
      <x:c r="F3939" s="4" t="str">
        <x:v>Expected word part: micro. Fresh word: microorganism. micro = small.</x:v>
      </x:c>
      <x:c r="G3939" s="4" t="str">
        <x:v>6-8</x:v>
      </x:c>
      <x:c r="H3939" s="4" t="str">
        <x:v>academic</x:v>
      </x:c>
      <x:c r="I3939" s="4" t="str">
        <x:v>Generated teacher recipe</x:v>
      </x:c>
      <x:c r="J3939" s="4" t="str">
        <x:v>Generated bank candidate; actual session selection and support vary</x:v>
      </x:c>
      <x:c r="K3939" s="4" t="str">
        <x:v>label: Ask; text: Which part of microorganism carries the meaning “small”?; timing: target-demand; stage: apply
label: If expression is the barrier, offer; text: “The word part that means “small” is ___.”; timing: after-first-attempt-only-if-expression-is-barrier; stage: apply
label: Then; text: Ask again which part of microorganism carries the meaning “small.” If the student retrieves micro with less help, remove the cue on the next item; if not, give the next level of help.; timing: after-support; stage: apply
</x:v>
      </x:c>
      <x:c r="L3939" s="4" t="str">
        <x:v>inventory-morpheme-micro-3/apply</x:v>
      </x:c>
      <x:c r="M3939" s="4" t="str">
        <x:v>instructional-session-item-bank.js</x:v>
      </x:c>
    </x:row>
    <x:row r="3940" ht="142" customHeight="1">
      <x:c r="A3940" s="4" t="str">
        <x:v>micro</x:v>
      </x:c>
      <x:c r="B3940" s="4" t="str">
        <x:v>Word Part — Teach</x:v>
      </x:c>
      <x:c r="C3940" s="4" t="str">
        <x:v>micrometer</x:v>
      </x:c>
      <x:c r="D3940" s="4" t="str">
        <x:v>Which word part means “small”?</x:v>
      </x:c>
      <x:c r="E3940" s="4" t="str">
        <x:v>No fixed choices (open response or reference).</x:v>
      </x:c>
      <x:c r="F3940" s="4" t="str">
        <x:v>micro = small.</x:v>
      </x:c>
      <x:c r="G3940" s="4" t="str">
        <x:v>4-5</x:v>
      </x:c>
      <x:c r="H3940" s="4" t="str">
        <x:v>academic</x:v>
      </x:c>
      <x:c r="I3940" s="4" t="str">
        <x:v>Generated teacher recipe</x:v>
      </x:c>
      <x:c r="J3940" s="4" t="str">
        <x:v>Generated bank candidate; actual session selection and support vary</x:v>
      </x:c>
      <x:c r="K3940" s="4" t="str">
        <x:v>label: Say; text: micrometer means a very small unit-measuring instrument or one-millionth-meter scale term.; timing: teaching-setup
label: If needed, say; text: metr/meter means measure.; timing: teaching-setup
label: Ask; text: Which part of micrometer carries the meaning “small”?; timing: target-demand
label: If expression is the barrier, offer; text: “The word part that means “small” is ___.”; timing: after-first-attempt-only-if-expression-is-barrier
label: Then; text: Ask again which part of micrometer carries the meaning “small.” If the student retrieves micro with less help, remove the cue on the next item; if not, give the next level of help.; timing: after-support
</x:v>
      </x:c>
      <x:c r="L3940" s="4" t="str">
        <x:v>inventory-morpheme-micro-4</x:v>
      </x:c>
      <x:c r="M3940" s="4" t="str">
        <x:v>instructional-session-item-bank.js</x:v>
      </x:c>
    </x:row>
    <x:row r="3941" ht="116" customHeight="1">
      <x:c r="A3941" s="4" t="str">
        <x:v>micro</x:v>
      </x:c>
      <x:c r="B3941" s="4" t="str">
        <x:v>Word Part — Apply</x:v>
      </x:c>
      <x:c r="C3941" s="4" t="str">
        <x:v>microorganism</x:v>
      </x:c>
      <x:c r="D3941" s="4" t="str">
        <x:v>Present the meaning without naming the word part: “small.” Ask the student to name the word part. After the student responds, reveal microorganism. Ask the student to find micro in microorganism and explain what micro contributes to the whole-word meaning. If the whole-word meaning or a non-target morpheme is the barrier, supply only that non-target information and retry the same meaning connection. Do not show or say microorganism before the student retrieves the target.</x:v>
      </x:c>
      <x:c r="E3941" s="4" t="str">
        <x:v>No fixed choices (open response or reference).</x:v>
      </x:c>
      <x:c r="F3941" s="4" t="str">
        <x:v>Expected word part: micro. Fresh word: microorganism. micro = small.</x:v>
      </x:c>
      <x:c r="G3941" s="4" t="str">
        <x:v>4-5</x:v>
      </x:c>
      <x:c r="H3941" s="4" t="str">
        <x:v>academic</x:v>
      </x:c>
      <x:c r="I3941" s="4" t="str">
        <x:v>Generated teacher recipe</x:v>
      </x:c>
      <x:c r="J3941" s="4" t="str">
        <x:v>Generated bank candidate; actual session selection and support vary</x:v>
      </x:c>
      <x:c r="K3941" s="4" t="str">
        <x:v>label: Ask; text: Which part of microorganism carries the meaning “small”?; timing: target-demand; stage: apply
label: If expression is the barrier, offer; text: “The word part that means “small” is ___.”; timing: after-first-attempt-only-if-expression-is-barrier; stage: apply
label: Then; text: Ask again which part of microorganism carries the meaning “small.” If the student retrieves micro with less help, remove the cue on the next item; if not, give the next level of help.; timing: after-support; stage: apply
</x:v>
      </x:c>
      <x:c r="L3941" s="4" t="str">
        <x:v>inventory-morpheme-micro-4/apply</x:v>
      </x:c>
      <x:c r="M3941" s="4" t="str">
        <x:v>instructional-session-item-bank.js</x:v>
      </x:c>
    </x:row>
    <x:row r="3942" ht="155" customHeight="1">
      <x:c r="A3942" s="4" t="str">
        <x:v>micro</x:v>
      </x:c>
      <x:c r="B3942" s="4" t="str">
        <x:v>Break It Apart — Teach</x:v>
      </x:c>
      <x:c r="C3942" s="4" t="str">
        <x:v>microscopic</x:v>
      </x:c>
      <x:c r="D3942" s="4" t="str">
        <x:v>Break microscopic into meaningful parts. Then explain what micro contributes.</x:v>
      </x:c>
      <x:c r="E3942" s="4" t="str">
        <x:v>No fixed choices (open response or reference).</x:v>
      </x:c>
      <x:c r="F3942" s="4" t="str">
        <x:v>microscopic: use a different Break It Apart item with an approved word-part analysis.</x:v>
      </x:c>
      <x:c r="G3942" s="4" t="str">
        <x:v>6-8</x:v>
      </x:c>
      <x:c r="H3942" s="4" t="str">
        <x:v>academic</x:v>
      </x:c>
      <x:c r="I3942" s="4" t="str">
        <x:v>Generated teacher recipe</x:v>
      </x:c>
      <x:c r="J3942" s="4" t="str">
        <x:v>Generated bank candidate; actual session selection and support vary</x:v>
      </x:c>
      <x:c r="K3942" s="4" t="str">
        <x:v>label: Ask; text: Break microscopic into meaningful parts. Then explain what micro contributes.; timing: independent-first-attempt
label: If needed, say; text: scop/scope means look; -ic means related to.; timing: after-first-attempt
label: If expression is the barrier, offer; text: “The meaningful parts in microscopic are ___. micro contributes ___.”; timing: after-first-attempt-only-if-expression-is-barrier
label: Then; text: Have the student break microscopic apart again and explain what micro contributes. If the student identifies the meaningful boundaries and target contribution with less help, remove that support on the next word; if not, give the next level of help.; timing: after-support
</x:v>
      </x:c>
      <x:c r="L3942" s="4" t="str">
        <x:v>inventory-break-micro-1</x:v>
      </x:c>
      <x:c r="M3942" s="4" t="str">
        <x:v>instructional-session-item-bank.js</x:v>
      </x:c>
    </x:row>
    <x:row r="3943" ht="168" customHeight="1">
      <x:c r="A3943" s="4" t="str">
        <x:v>micro</x:v>
      </x:c>
      <x:c r="B3943" s="4" t="str">
        <x:v>Break It Apart — Apply</x:v>
      </x:c>
      <x:c r="C3943" s="4" t="str">
        <x:v>micrometer</x:v>
      </x:c>
      <x:c r="D3943" s="4" t="str">
        <x:v>Break micrometer into meaningful parts. Then explain what micro contributes.</x:v>
      </x:c>
      <x:c r="E3943" s="4" t="str">
        <x:v>No fixed choices (open response or reference).</x:v>
      </x:c>
      <x:c r="F3943" s="4" t="str">
        <x:v>micrometer: use a different Break It Apart item with an approved word-part analysis.</x:v>
      </x:c>
      <x:c r="G3943" s="4" t="str">
        <x:v>6-8</x:v>
      </x:c>
      <x:c r="H3943" s="4" t="str">
        <x:v>academic</x:v>
      </x:c>
      <x:c r="I3943" s="4" t="str">
        <x:v>Generated teacher recipe</x:v>
      </x:c>
      <x:c r="J3943" s="4" t="str">
        <x:v>Generated bank candidate; actual session selection and support vary</x:v>
      </x:c>
      <x:c r="K3943" s="4" t="str">
        <x:v>label: Ask; text: Break micrometer into meaningful parts. Then explain what micro contributes.; timing: independent-first-attempt; stage: apply
label: If needed, say; text: metr/meter means measure.; timing: after-first-attempt; stage: apply
label: If expression is the barrier, offer; text: “The meaningful parts in micrometer are ___. micro contributes ___.”; timing: after-first-attempt-only-if-expression-is-barrier; stage: apply
label: Then; text: Have the student break micrometer apart again and explain what micro contributes. If the student identifies the meaningful boundaries and target contribution with less help, remove that support on the next word; if not, give the next level of help.; timing: after-support; stage: apply
</x:v>
      </x:c>
      <x:c r="L3943" s="4" t="str">
        <x:v>inventory-break-micro-1/apply</x:v>
      </x:c>
      <x:c r="M3943" s="4" t="str">
        <x:v>instructional-session-item-bank.js</x:v>
      </x:c>
    </x:row>
    <x:row r="3944" ht="142" customHeight="1">
      <x:c r="A3944" s="4" t="str">
        <x:v>micro</x:v>
      </x:c>
      <x:c r="B3944" s="4" t="str">
        <x:v>Break It Apart — Teach</x:v>
      </x:c>
      <x:c r="C3944" s="4" t="str">
        <x:v>micrometer</x:v>
      </x:c>
      <x:c r="D3944" s="4" t="str">
        <x:v>Break micrometer into meaningful parts. Then explain what micro contributes.</x:v>
      </x:c>
      <x:c r="E3944" s="4" t="str">
        <x:v>No fixed choices (open response or reference).</x:v>
      </x:c>
      <x:c r="F3944" s="4" t="str">
        <x:v>micrometer: use a different Break It Apart item with an approved word-part analysis.</x:v>
      </x:c>
      <x:c r="G3944" s="4" t="str">
        <x:v>4-5</x:v>
      </x:c>
      <x:c r="H3944" s="4" t="str">
        <x:v>academic</x:v>
      </x:c>
      <x:c r="I3944" s="4" t="str">
        <x:v>Generated teacher recipe</x:v>
      </x:c>
      <x:c r="J3944" s="4" t="str">
        <x:v>Generated bank candidate; actual session selection and support vary</x:v>
      </x:c>
      <x:c r="K3944" s="4" t="str">
        <x:v>label: Ask; text: Break micrometer into meaningful parts. Then explain what micro contributes.; timing: independent-first-attempt
label: If needed, say; text: metr/meter means measure.; timing: after-first-attempt
label: If expression is the barrier, offer; text: “The meaningful parts in micrometer are ___. micro contributes ___.”; timing: after-first-attempt-only-if-expression-is-barrier
label: Then; text: Have the student break micrometer apart again and explain what micro contributes. If the student identifies the meaningful boundaries and target contribution with less help, remove that support on the next word; if not, give the next level of help.; timing: after-support
</x:v>
      </x:c>
      <x:c r="L3944" s="4" t="str">
        <x:v>inventory-break-micro-2</x:v>
      </x:c>
      <x:c r="M3944" s="4" t="str">
        <x:v>instructional-session-item-bank.js</x:v>
      </x:c>
    </x:row>
    <x:row r="3945" ht="168" customHeight="1">
      <x:c r="A3945" s="4" t="str">
        <x:v>micro</x:v>
      </x:c>
      <x:c r="B3945" s="4" t="str">
        <x:v>Break It Apart — Apply</x:v>
      </x:c>
      <x:c r="C3945" s="4" t="str">
        <x:v>microscopic</x:v>
      </x:c>
      <x:c r="D3945" s="4" t="str">
        <x:v>Break microscopic into meaningful parts. Then explain what micro contributes.</x:v>
      </x:c>
      <x:c r="E3945" s="4" t="str">
        <x:v>No fixed choices (open response or reference).</x:v>
      </x:c>
      <x:c r="F3945" s="4" t="str">
        <x:v>microscopic: use a different Break It Apart item with an approved word-part analysis.</x:v>
      </x:c>
      <x:c r="G3945" s="4" t="str">
        <x:v>4-5</x:v>
      </x:c>
      <x:c r="H3945" s="4" t="str">
        <x:v>academic</x:v>
      </x:c>
      <x:c r="I3945" s="4" t="str">
        <x:v>Generated teacher recipe</x:v>
      </x:c>
      <x:c r="J3945" s="4" t="str">
        <x:v>Generated bank candidate; actual session selection and support vary</x:v>
      </x:c>
      <x:c r="K3945" s="4" t="str">
        <x:v>label: Ask; text: Break microscopic into meaningful parts. Then explain what micro contributes.; timing: independent-first-attempt; stage: apply
label: If needed, say; text: scop/scope means look; -ic means related to.; timing: after-first-attempt; stage: apply
label: If expression is the barrier, offer; text: “The meaningful parts in microscopic are ___. micro contributes ___.”; timing: after-first-attempt-only-if-expression-is-barrier; stage: apply
label: Then; text: Have the student break microscopic apart again and explain what micro contributes. If the student identifies the meaningful boundaries and target contribution with less help, remove that support on the next word; if not, give the next level of help.; timing: after-support; stage: apply
</x:v>
      </x:c>
      <x:c r="L3945" s="4" t="str">
        <x:v>inventory-break-micro-2/apply</x:v>
      </x:c>
      <x:c r="M3945" s="4" t="str">
        <x:v>instructional-session-item-bank.js</x:v>
      </x:c>
    </x:row>
    <x:row r="3946" ht="129" customHeight="1">
      <x:c r="A3946" s="4" t="str">
        <x:v>micro</x:v>
      </x:c>
      <x:c r="B3946" s="4" t="str">
        <x:v>Figure It Out — Teach</x:v>
      </x:c>
      <x:c r="C3946" s="4" t="str">
        <x:v>microorganism</x:v>
      </x:c>
      <x:c r="D3946" s="4" t="str">
        <x:v>What do you think microorganism means? How does micro help you figure it out?</x:v>
      </x:c>
      <x:c r="E3946" s="4" t="str">
        <x:v>No fixed choices (open response or reference).</x:v>
      </x:c>
      <x:c r="F3946" s="4" t="str">
        <x:v>microorganism: Use the inventory meaning and the known morphology; accept a reasonable inference.</x:v>
      </x:c>
      <x:c r="G3946" s="4" t="str">
        <x:v>4-5</x:v>
      </x:c>
      <x:c r="H3946" s="4" t="str">
        <x:v>academic</x:v>
      </x:c>
      <x:c r="I3946" s="4" t="str">
        <x:v>Generated teacher recipe</x:v>
      </x:c>
      <x:c r="J3946" s="4" t="str">
        <x:v>Generated bank candidate; actual session selection and support vary</x:v>
      </x:c>
      <x:c r="K3946" s="4" t="str">
        <x:v>label: Ask; text: What do you think microorganism means here? How does micro help you figure it out?; timing: independent-first-attempt
label: If expression is the barrier, offer; text: “I think microorganism means ___ because micro contributes ___.”; timing: after-first-attempt-only-if-expression-is-barrier
label: Then; text: Ask again what microorganism probably means and how micro supports that inference. If the student uses the morphology to reach or refine the whole-word meaning with less help, fade the added non-target or context support on the next item; if not, give the next level of help.; timing: after-support
</x:v>
      </x:c>
      <x:c r="L3946" s="4" t="str">
        <x:v>inventory-infer-micro-1</x:v>
      </x:c>
      <x:c r="M3946" s="4" t="str">
        <x:v>instructional-session-item-bank.js</x:v>
      </x:c>
    </x:row>
    <x:row r="3947" ht="129" customHeight="1">
      <x:c r="A3947" s="4" t="str">
        <x:v>micro</x:v>
      </x:c>
      <x:c r="B3947" s="4" t="str">
        <x:v>Figure It Out — Apply</x:v>
      </x:c>
      <x:c r="C3947" s="4" t="str">
        <x:v>microscope</x:v>
      </x:c>
      <x:c r="D3947" s="4" t="str">
        <x:v>What do you think microscope means? How does micro help you figure it out?</x:v>
      </x:c>
      <x:c r="E3947" s="4" t="str">
        <x:v>No fixed choices (open response or reference).</x:v>
      </x:c>
      <x:c r="F3947" s="4" t="str">
        <x:v>microscope: Accept a reasonable morphology-based inference supported by the known target.</x:v>
      </x:c>
      <x:c r="G3947" s="4" t="str">
        <x:v>4-5</x:v>
      </x:c>
      <x:c r="H3947" s="4" t="str">
        <x:v>academic</x:v>
      </x:c>
      <x:c r="I3947" s="4" t="str">
        <x:v>Generated teacher recipe</x:v>
      </x:c>
      <x:c r="J3947" s="4" t="str">
        <x:v>Generated bank candidate; actual session selection and support vary</x:v>
      </x:c>
      <x:c r="K3947" s="4" t="str">
        <x:v>label: Ask; text: What do you think microscope means here? How does micro help you figure it out?; timing: independent-first-attempt; stage: apply
label: If expression is the barrier, offer; text: “I think microscope means ___ because micro contributes ___.”; timing: after-first-attempt-only-if-expression-is-barrier; stage: apply
label: Then; text: Ask again what microscope probably means and how micro supports that inference. If the student uses the morphology to reach or refine the whole-word meaning with less help, fade the added non-target or context support on the next item; if not, give the next level of help.; timing: after-support; stage: apply
</x:v>
      </x:c>
      <x:c r="L3947" s="4" t="str">
        <x:v>inventory-infer-micro-1/apply</x:v>
      </x:c>
      <x:c r="M3947" s="4" t="str">
        <x:v>instructional-session-item-bank.js</x:v>
      </x:c>
    </x:row>
    <x:row r="3948" ht="129" customHeight="1">
      <x:c r="A3948" s="4" t="str">
        <x:v>micro</x:v>
      </x:c>
      <x:c r="B3948" s="4" t="str">
        <x:v>Figure It Out — Teach</x:v>
      </x:c>
      <x:c r="C3948" s="4" t="str">
        <x:v>microscope</x:v>
      </x:c>
      <x:c r="D3948" s="4" t="str">
        <x:v>What do you think microscope means? How does micro help you figure it out?</x:v>
      </x:c>
      <x:c r="E3948" s="4" t="str">
        <x:v>No fixed choices (open response or reference).</x:v>
      </x:c>
      <x:c r="F3948" s="4" t="str">
        <x:v>microscope: Use the inventory meaning and the known morphology; accept a reasonable inference.</x:v>
      </x:c>
      <x:c r="G3948" s="4" t="str">
        <x:v>4-5</x:v>
      </x:c>
      <x:c r="H3948" s="4" t="str">
        <x:v>academic</x:v>
      </x:c>
      <x:c r="I3948" s="4" t="str">
        <x:v>Generated teacher recipe</x:v>
      </x:c>
      <x:c r="J3948" s="4" t="str">
        <x:v>Generated bank candidate; actual session selection and support vary</x:v>
      </x:c>
      <x:c r="K3948" s="4" t="str">
        <x:v>label: Ask; text: What do you think microscope means here? How does micro help you figure it out?; timing: independent-first-attempt
label: If expression is the barrier, offer; text: “I think microscope means ___ because micro contributes ___.”; timing: after-first-attempt-only-if-expression-is-barrier
label: Then; text: Ask again what microscope probably means and how micro supports that inference. If the student uses the morphology to reach or refine the whole-word meaning with less help, fade the added non-target or context support on the next item; if not, give the next level of help.; timing: after-support
</x:v>
      </x:c>
      <x:c r="L3948" s="4" t="str">
        <x:v>inventory-infer-micro-2</x:v>
      </x:c>
      <x:c r="M3948" s="4" t="str">
        <x:v>instructional-session-item-bank.js</x:v>
      </x:c>
    </x:row>
    <x:row r="3949" ht="129" customHeight="1">
      <x:c r="A3949" s="4" t="str">
        <x:v>micro</x:v>
      </x:c>
      <x:c r="B3949" s="4" t="str">
        <x:v>Figure It Out — Apply</x:v>
      </x:c>
      <x:c r="C3949" s="4" t="str">
        <x:v>microorganism</x:v>
      </x:c>
      <x:c r="D3949" s="4" t="str">
        <x:v>What do you think microorganism means? How does micro help you figure it out?</x:v>
      </x:c>
      <x:c r="E3949" s="4" t="str">
        <x:v>No fixed choices (open response or reference).</x:v>
      </x:c>
      <x:c r="F3949" s="4" t="str">
        <x:v>microorganism: Accept a reasonable morphology-based inference supported by the known target.</x:v>
      </x:c>
      <x:c r="G3949" s="4" t="str">
        <x:v>4-5</x:v>
      </x:c>
      <x:c r="H3949" s="4" t="str">
        <x:v>academic</x:v>
      </x:c>
      <x:c r="I3949" s="4" t="str">
        <x:v>Generated teacher recipe</x:v>
      </x:c>
      <x:c r="J3949" s="4" t="str">
        <x:v>Generated bank candidate; actual session selection and support vary</x:v>
      </x:c>
      <x:c r="K3949" s="4" t="str">
        <x:v>label: Ask; text: What do you think microorganism means here? How does micro help you figure it out?; timing: independent-first-attempt; stage: apply
label: If expression is the barrier, offer; text: “I think microorganism means ___ because micro contributes ___.”; timing: after-first-attempt-only-if-expression-is-barrier; stage: apply
label: Then; text: Ask again what microorganism probably means and how micro supports that inference. If the student uses the morphology to reach or refine the whole-word meaning with less help, fade the added non-target or context support on the next item; if not, give the next level of help.; timing: after-support; stage: apply
</x:v>
      </x:c>
      <x:c r="L3949" s="4" t="str">
        <x:v>inventory-infer-micro-2/apply</x:v>
      </x:c>
      <x:c r="M3949" s="4" t="str">
        <x:v>instructional-session-item-bank.js</x:v>
      </x:c>
    </x:row>
    <x:row r="3950" ht="155" customHeight="1">
      <x:c r="A3950" s="4" t="str">
        <x:v>micro</x:v>
      </x:c>
      <x:c r="B3950" s="4" t="str">
        <x:v>Figure It Out — Teach</x:v>
      </x:c>
      <x:c r="C3950" s="4" t="str">
        <x:v>microscopic</x:v>
      </x:c>
      <x:c r="D3950" s="4" t="str">
        <x:v>What do you think microscopic means? How does micro help you figure it out?</x:v>
      </x:c>
      <x:c r="E3950" s="4" t="str">
        <x:v>No fixed choices (open response or reference).</x:v>
      </x:c>
      <x:c r="F3950" s="4" t="str">
        <x:v>microscopic: Use the inventory meaning and the known morphology; accept a reasonable inference. If needed after the independent attempt, the educator may supply only this non-target information: scop/scope = look; -ic = related to. Then retry the same item; the target reasoning remains the student's job.</x:v>
      </x:c>
      <x:c r="G3950" s="4" t="str">
        <x:v>6-8</x:v>
      </x:c>
      <x:c r="H3950" s="4" t="str">
        <x:v>academic</x:v>
      </x:c>
      <x:c r="I3950" s="4" t="str">
        <x:v>Generated teacher recipe</x:v>
      </x:c>
      <x:c r="J3950" s="4" t="str">
        <x:v>Generated bank candidate; actual session selection and support vary</x:v>
      </x:c>
      <x:c r="K3950" s="4" t="str">
        <x:v>label: Ask; text: What do you think microscopic means here? How does micro help you figure it out?; timing: independent-first-attempt
label: If needed, say; text: scop/scope means look; -ic means related to.; timing: after-first-attempt
label: If expression is the barrier, offer; text: “I think microscopic means ___ because micro contributes ___.”; timing: after-first-attempt-only-if-expression-is-barrier
label: Then; text: Ask again what microscopic probably means and how micro supports that inference. If the student uses the morphology to reach or refine the whole-word meaning with less help, fade the added non-target or context support on the next item; if not, give the next level of help.; timing: after-support
</x:v>
      </x:c>
      <x:c r="L3950" s="4" t="str">
        <x:v>inventory-infer-micro-3</x:v>
      </x:c>
      <x:c r="M3950" s="4" t="str">
        <x:v>instructional-session-item-bank.js</x:v>
      </x:c>
    </x:row>
    <x:row r="3951" ht="129" customHeight="1">
      <x:c r="A3951" s="4" t="str">
        <x:v>micro</x:v>
      </x:c>
      <x:c r="B3951" s="4" t="str">
        <x:v>Figure It Out — Apply</x:v>
      </x:c>
      <x:c r="C3951" s="4" t="str">
        <x:v>microorganism</x:v>
      </x:c>
      <x:c r="D3951" s="4" t="str">
        <x:v>What do you think microorganism means? How does micro help you figure it out?</x:v>
      </x:c>
      <x:c r="E3951" s="4" t="str">
        <x:v>No fixed choices (open response or reference).</x:v>
      </x:c>
      <x:c r="F3951" s="4" t="str">
        <x:v>microorganism: Accept a reasonable morphology-based inference supported by the known target.</x:v>
      </x:c>
      <x:c r="G3951" s="4" t="str">
        <x:v>6-8</x:v>
      </x:c>
      <x:c r="H3951" s="4" t="str">
        <x:v>academic</x:v>
      </x:c>
      <x:c r="I3951" s="4" t="str">
        <x:v>Generated teacher recipe</x:v>
      </x:c>
      <x:c r="J3951" s="4" t="str">
        <x:v>Generated bank candidate; actual session selection and support vary</x:v>
      </x:c>
      <x:c r="K3951" s="4" t="str">
        <x:v>label: Ask; text: What do you think microorganism means here? How does micro help you figure it out?; timing: independent-first-attempt; stage: apply
label: If expression is the barrier, offer; text: “I think microorganism means ___ because micro contributes ___.”; timing: after-first-attempt-only-if-expression-is-barrier; stage: apply
label: Then; text: Ask again what microorganism probably means and how micro supports that inference. If the student uses the morphology to reach or refine the whole-word meaning with less help, fade the added non-target or context support on the next item; if not, give the next level of help.; timing: after-support; stage: apply
</x:v>
      </x:c>
      <x:c r="L3951" s="4" t="str">
        <x:v>inventory-infer-micro-3/apply</x:v>
      </x:c>
      <x:c r="M3951" s="4" t="str">
        <x:v>instructional-session-item-bank.js</x:v>
      </x:c>
    </x:row>
    <x:row r="3952" ht="142" customHeight="1">
      <x:c r="A3952" s="4" t="str">
        <x:v>micro</x:v>
      </x:c>
      <x:c r="B3952" s="4" t="str">
        <x:v>Figure It Out — Teach</x:v>
      </x:c>
      <x:c r="C3952" s="4" t="str">
        <x:v>micrometer</x:v>
      </x:c>
      <x:c r="D3952" s="4" t="str">
        <x:v>What do you think micrometer means? How does micro help you figure it out?</x:v>
      </x:c>
      <x:c r="E3952" s="4" t="str">
        <x:v>No fixed choices (open response or reference).</x:v>
      </x:c>
      <x:c r="F3952" s="4" t="str">
        <x:v>micrometer: a very small unit-measuring instrument or one-millionth-meter scale term If needed after the independent attempt, the educator may supply only this non-target information: metr/meter = measure. Then retry the same item; the target reasoning remains the student's job.</x:v>
      </x:c>
      <x:c r="G3952" s="4" t="str">
        <x:v>4-5</x:v>
      </x:c>
      <x:c r="H3952" s="4" t="str">
        <x:v>academic</x:v>
      </x:c>
      <x:c r="I3952" s="4" t="str">
        <x:v>Generated teacher recipe</x:v>
      </x:c>
      <x:c r="J3952" s="4" t="str">
        <x:v>Generated bank candidate; actual session selection and support vary</x:v>
      </x:c>
      <x:c r="K3952" s="4" t="str">
        <x:v>label: Ask; text: What do you think micrometer means here? How does micro help you figure it out?; timing: independent-first-attempt
label: If needed, say; text: metr/meter means measure.; timing: after-first-attempt
label: If expression is the barrier, offer; text: “I think micrometer means ___ because micro contributes ___.”; timing: after-first-attempt-only-if-expression-is-barrier
label: Then; text: Ask again what micrometer probably means and how micro supports that inference. If the student uses the morphology to reach or refine the whole-word meaning with less help, fade the added non-target or context support on the next item; if not, give the next level of help.; timing: after-support
</x:v>
      </x:c>
      <x:c r="L3952" s="4" t="str">
        <x:v>inventory-infer-micro-4</x:v>
      </x:c>
      <x:c r="M3952" s="4" t="str">
        <x:v>instructional-session-item-bank.js</x:v>
      </x:c>
    </x:row>
    <x:row r="3953" ht="129" customHeight="1">
      <x:c r="A3953" s="4" t="str">
        <x:v>micro</x:v>
      </x:c>
      <x:c r="B3953" s="4" t="str">
        <x:v>Figure It Out — Apply</x:v>
      </x:c>
      <x:c r="C3953" s="4" t="str">
        <x:v>microorganism</x:v>
      </x:c>
      <x:c r="D3953" s="4" t="str">
        <x:v>What do you think microorganism means? How does micro help you figure it out?</x:v>
      </x:c>
      <x:c r="E3953" s="4" t="str">
        <x:v>No fixed choices (open response or reference).</x:v>
      </x:c>
      <x:c r="F3953" s="4" t="str">
        <x:v>microorganism: Accept a reasonable morphology-based inference supported by the known target.</x:v>
      </x:c>
      <x:c r="G3953" s="4" t="str">
        <x:v>4-5</x:v>
      </x:c>
      <x:c r="H3953" s="4" t="str">
        <x:v>academic</x:v>
      </x:c>
      <x:c r="I3953" s="4" t="str">
        <x:v>Generated teacher recipe</x:v>
      </x:c>
      <x:c r="J3953" s="4" t="str">
        <x:v>Generated bank candidate; actual session selection and support vary</x:v>
      </x:c>
      <x:c r="K3953" s="4" t="str">
        <x:v>label: Ask; text: What do you think microorganism means here? How does micro help you figure it out?; timing: independent-first-attempt; stage: apply
label: If expression is the barrier, offer; text: “I think microorganism means ___ because micro contributes ___.”; timing: after-first-attempt-only-if-expression-is-barrier; stage: apply
label: Then; text: Ask again what microorganism probably means and how micro supports that inference. If the student uses the morphology to reach or refine the whole-word meaning with less help, fade the added non-target or context support on the next item; if not, give the next level of help.; timing: after-support; stage: apply
</x:v>
      </x:c>
      <x:c r="L3953" s="4" t="str">
        <x:v>inventory-infer-micro-4/apply</x:v>
      </x:c>
      <x:c r="M3953" s="4" t="str">
        <x:v>instructional-session-item-bank.js</x:v>
      </x:c>
    </x:row>
    <x:row r="3954" ht="155" customHeight="1">
      <x:c r="A3954" s="4" t="str">
        <x:v>micro</x:v>
      </x:c>
      <x:c r="B3954" s="4" t="str">
        <x:v>Build Words — Teach</x:v>
      </x:c>
      <x:c r="C3954" s="4" t="str">
        <x:v>microscopic</x:v>
      </x:c>
      <x:c r="D3954" s="4" t="str">
        <x:v>Combine micro with scop + -ic to make a real word. Say the word, then explain what micro contributes.</x:v>
      </x:c>
      <x:c r="E3954" s="4" t="str">
        <x:v>1. micro
2. scop
3. -ic</x:v>
      </x:c>
      <x:c r="F3954" s="4" t="str">
        <x:v>Expected word: microscopic.</x:v>
      </x:c>
      <x:c r="G3954" s="4" t="str">
        <x:v>6-8</x:v>
      </x:c>
      <x:c r="H3954" s="4" t="str">
        <x:v>academic</x:v>
      </x:c>
      <x:c r="I3954" s="4" t="str">
        <x:v>Generated teacher recipe</x:v>
      </x:c>
      <x:c r="J3954" s="4" t="str">
        <x:v>Generated bank candidate; actual session selection and support vary</x:v>
      </x:c>
      <x:c r="K3954" s="4" t="str">
        <x:v>label: Ask; text: Build the word from the meaning/build goal shown. Explain what micro contributes.; timing: target-demand
label: If needed, say; text: scop/scope means look; -ic means related to.; timing: when-non-target-piece-blocks-build
label: If expression is the barrier, offer; text: “I built ___ using micro and ___. micro contributes ___.”; timing: after-first-attempt-only-if-expression-is-barrier
label: Then; text: Have the student build the word again from the meaning goal and explain what micro contributes. If the student selects and combines the meaningful parts with less help, remove that support on the next build; if not, give the next level of help.; timing: after-support
</x:v>
      </x:c>
      <x:c r="L3954" s="4" t="str">
        <x:v>inventory-build-micro-1</x:v>
      </x:c>
      <x:c r="M3954" s="4" t="str">
        <x:v>instructional-session-item-bank.js</x:v>
      </x:c>
    </x:row>
    <x:row r="3955" ht="155" customHeight="1">
      <x:c r="A3955" s="4" t="str">
        <x:v>micro</x:v>
      </x:c>
      <x:c r="B3955" s="4" t="str">
        <x:v>Build Words — Apply</x:v>
      </x:c>
      <x:c r="C3955" s="4" t="str">
        <x:v>micrometer</x:v>
      </x:c>
      <x:c r="D3955" s="4" t="str">
        <x:v>Build or say a real word containing micro whose meaningful parts give the idea “a very small unit-measuring instrument or one-millionth-meter scale term”. Explain how the meaningful parts help with the word's meaning. Then use the word in a new sentence.</x:v>
      </x:c>
      <x:c r="E3955" s="4" t="str">
        <x:v>1. micro
2. meter</x:v>
      </x:c>
      <x:c r="F3955" s="4" t="str">
        <x:v>Expected Apply word: micrometer. Student-friendly whole-word meaning: a very small unit-measuring instrument or one-millionth-meter scale term.</x:v>
      </x:c>
      <x:c r="G3955" s="4" t="str">
        <x:v>6-8</x:v>
      </x:c>
      <x:c r="H3955" s="4" t="str">
        <x:v>academic</x:v>
      </x:c>
      <x:c r="I3955" s="4" t="str">
        <x:v>Generated teacher recipe</x:v>
      </x:c>
      <x:c r="J3955" s="4" t="str">
        <x:v>Generated bank candidate; actual session selection and support vary</x:v>
      </x:c>
      <x:c r="K3955" s="4" t="str">
        <x:v>label: Ask; text: Build the word from the meaning/build goal shown. Explain what micro contributes.; timing: target-demand; stage: apply
label: If needed, say; text: metr/meter means measure.; timing: when-non-target-piece-blocks-build; stage: apply
label: If expression is the barrier, offer; text: “I built ___ using micro and ___. micro contributes ___.”; timing: after-first-attempt-only-if-expression-is-barrier; stage: apply
label: Then; text: Have the student build the word again from the meaning goal and explain what micro contributes. If the student selects and combines the meaningful parts with less help, remove that support on the next build; if not, give the next level of help.; timing: after-support; stage: apply
</x:v>
      </x:c>
      <x:c r="L3955" s="4" t="str">
        <x:v>inventory-build-micro-1/apply</x:v>
      </x:c>
      <x:c r="M3955" s="4" t="str">
        <x:v>instructional-session-item-bank.js</x:v>
      </x:c>
    </x:row>
    <x:row r="3956" ht="155" customHeight="1">
      <x:c r="A3956" s="4" t="str">
        <x:v>micro</x:v>
      </x:c>
      <x:c r="B3956" s="4" t="str">
        <x:v>Build Words — Teach</x:v>
      </x:c>
      <x:c r="C3956" s="4" t="str">
        <x:v>micrometer</x:v>
      </x:c>
      <x:c r="D3956" s="4" t="str">
        <x:v>Build or say a real word containing micro whose meaningful parts give the idea “a very small unit-measuring instrument or one-millionth-meter scale term”. Explain how the meaningful parts help with the word's meaning.</x:v>
      </x:c>
      <x:c r="E3956" s="4" t="str">
        <x:v>1. micro
2. meter</x:v>
      </x:c>
      <x:c r="F3956" s="4" t="str">
        <x:v>Expected word: micrometer. Student-friendly whole-word meaning: a very small unit-measuring instrument or one-millionth-meter scale term.</x:v>
      </x:c>
      <x:c r="G3956" s="4" t="str">
        <x:v>4-5</x:v>
      </x:c>
      <x:c r="H3956" s="4" t="str">
        <x:v>academic</x:v>
      </x:c>
      <x:c r="I3956" s="4" t="str">
        <x:v>Generated teacher recipe</x:v>
      </x:c>
      <x:c r="J3956" s="4" t="str">
        <x:v>Generated bank candidate; actual session selection and support vary</x:v>
      </x:c>
      <x:c r="K3956" s="4" t="str">
        <x:v>label: Ask; text: Build the word from the meaning/build goal shown. Explain what micro contributes.; timing: target-demand
label: If needed, say; text: metr/meter means measure.; timing: when-non-target-piece-blocks-build
label: If expression is the barrier, offer; text: “I built ___ using micro and ___. micro contributes ___.”; timing: after-first-attempt-only-if-expression-is-barrier
label: Then; text: Have the student build the word again from the meaning goal and explain what micro contributes. If the student selects and combines the meaningful parts with less help, remove that support on the next build; if not, give the next level of help.; timing: after-support
</x:v>
      </x:c>
      <x:c r="L3956" s="4" t="str">
        <x:v>inventory-build-micro-2</x:v>
      </x:c>
      <x:c r="M3956" s="4" t="str">
        <x:v>instructional-session-item-bank.js</x:v>
      </x:c>
    </x:row>
    <x:row r="3957" ht="155" customHeight="1">
      <x:c r="A3957" s="4" t="str">
        <x:v>micro</x:v>
      </x:c>
      <x:c r="B3957" s="4" t="str">
        <x:v>Build Words — Apply</x:v>
      </x:c>
      <x:c r="C3957" s="4" t="str">
        <x:v>microscopic</x:v>
      </x:c>
      <x:c r="D3957" s="4" t="str">
        <x:v>Combine micro with scop + -ic to make a real word. Say the word, then explain what micro contributes. Then use the word in a new sentence.</x:v>
      </x:c>
      <x:c r="E3957" s="4" t="str">
        <x:v>1. micro
2. scop
3. -ic</x:v>
      </x:c>
      <x:c r="F3957" s="4" t="str">
        <x:v>Expected Apply word: microscopic.</x:v>
      </x:c>
      <x:c r="G3957" s="4" t="str">
        <x:v>4-5</x:v>
      </x:c>
      <x:c r="H3957" s="4" t="str">
        <x:v>academic</x:v>
      </x:c>
      <x:c r="I3957" s="4" t="str">
        <x:v>Generated teacher recipe</x:v>
      </x:c>
      <x:c r="J3957" s="4" t="str">
        <x:v>Generated bank candidate; actual session selection and support vary</x:v>
      </x:c>
      <x:c r="K3957" s="4" t="str">
        <x:v>label: Ask; text: Build the word from the meaning/build goal shown. Explain what micro contributes.; timing: target-demand; stage: apply
label: If needed, say; text: scop/scope means look; -ic means related to.; timing: when-non-target-piece-blocks-build; stage: apply
label: If expression is the barrier, offer; text: “I built ___ using micro and ___. micro contributes ___.”; timing: after-first-attempt-only-if-expression-is-barrier; stage: apply
label: Then; text: Have the student build the word again from the meaning goal and explain what micro contributes. If the student selects and combines the meaningful parts with less help, remove that support on the next build; if not, give the next level of help.; timing: after-support; stage: apply
</x:v>
      </x:c>
      <x:c r="L3957" s="4" t="str">
        <x:v>inventory-build-micro-2/apply</x:v>
      </x:c>
      <x:c r="M3957" s="4" t="str">
        <x:v>instructional-session-item-bank.js</x:v>
      </x:c>
    </x:row>
    <x:row r="3958" ht="155" customHeight="1">
      <x:c r="A3958" s="4" t="str">
        <x:v>micro</x:v>
      </x:c>
      <x:c r="B3958" s="4" t="str">
        <x:v>Use It — Teach</x:v>
      </x:c>
      <x:c r="C3958" s="4" t="str">
        <x:v>microorganism</x:v>
      </x:c>
      <x:c r="D3958" s="4" t="str">
        <x:v>Use microorganism in a sentence that makes its meaning clear. Then explain what micro adds to the meaning of the word.</x:v>
      </x:c>
      <x:c r="E3958" s="4" t="str">
        <x:v>No fixed choices (open response or reference).</x:v>
      </x:c>
      <x:c r="F3958" s="4" t="str">
        <x:v>Target word: microorganism.</x:v>
      </x:c>
      <x:c r="G3958" s="4" t="str">
        <x:v>4-5</x:v>
      </x:c>
      <x:c r="H3958" s="4" t="str">
        <x:v>academic</x:v>
      </x:c>
      <x:c r="I3958" s="4" t="str">
        <x:v>Generated teacher recipe</x:v>
      </x:c>
      <x:c r="J3958" s="4" t="str">
        <x:v>Generated bank candidate; actual session selection and support vary</x:v>
      </x:c>
      <x:c r="K3958" s="4" t="str">
        <x:v>label: Ask; text: Use microorganism in a sentence that makes that meaning clear. Then explain what micro contributes.; timing: target-demand
label: If expression is the barrier, offer; text: “My sentence with microorganism: ___. I used microorganism because ___. micro contributes ___.”; timing: after-first-attempt-only-if-expression-is-barrier
label: Then; text: Ask the student to use microorganism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x:v>
      </x:c>
      <x:c r="L3958" s="4" t="str">
        <x:v>inventory-use-micro-1</x:v>
      </x:c>
      <x:c r="M3958" s="4" t="str">
        <x:v>instructional-session-item-bank.js</x:v>
      </x:c>
    </x:row>
    <x:row r="3959" ht="155" customHeight="1">
      <x:c r="A3959" s="4" t="str">
        <x:v>micro</x:v>
      </x:c>
      <x:c r="B3959" s="4" t="str">
        <x:v>Use It — Apply</x:v>
      </x:c>
      <x:c r="C3959" s="4" t="str">
        <x:v>microscope</x:v>
      </x:c>
      <x:c r="D3959" s="4" t="str">
        <x:v>Use microscope in a new sentence that shows its meaning. Then explain what micro adds to the word's meaning.</x:v>
      </x:c>
      <x:c r="E3959" s="4" t="str">
        <x:v>No fixed choices (open response or reference).</x:v>
      </x:c>
      <x:c r="F3959" s="4" t="str">
        <x:v>Target word: microscope. Verify an appropriate sentence and a correct explanation of micro.</x:v>
      </x:c>
      <x:c r="G3959" s="4" t="str">
        <x:v>4-5</x:v>
      </x:c>
      <x:c r="H3959" s="4" t="str">
        <x:v>academic</x:v>
      </x:c>
      <x:c r="I3959" s="4" t="str">
        <x:v>Generated teacher recipe</x:v>
      </x:c>
      <x:c r="J3959" s="4" t="str">
        <x:v>Generated bank candidate; actual session selection and support vary</x:v>
      </x:c>
      <x:c r="K3959" s="4" t="str">
        <x:v>label: Ask; text: Use microscope in a sentence that makes that meaning clear. Then explain what micro contributes.; timing: target-demand; stage: apply
label: If expression is the barrier, offer; text: “My sentence with microscope: ___. I used microscope because ___. micro contributes ___.”; timing: after-first-attempt-only-if-expression-is-barrier; stage: apply
label: Then; text: Ask the student to use microscope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959" s="4" t="str">
        <x:v>inventory-use-micro-1/apply</x:v>
      </x:c>
      <x:c r="M3959" s="4" t="str">
        <x:v>instructional-session-item-bank.js</x:v>
      </x:c>
    </x:row>
    <x:row r="3960" ht="155" customHeight="1">
      <x:c r="A3960" s="4" t="str">
        <x:v>micro</x:v>
      </x:c>
      <x:c r="B3960" s="4" t="str">
        <x:v>Use It — Teach</x:v>
      </x:c>
      <x:c r="C3960" s="4" t="str">
        <x:v>microscope</x:v>
      </x:c>
      <x:c r="D3960" s="4" t="str">
        <x:v>Use microscope in a sentence that makes its meaning clear. Then explain what micro adds to the meaning of the word.</x:v>
      </x:c>
      <x:c r="E3960" s="4" t="str">
        <x:v>No fixed choices (open response or reference).</x:v>
      </x:c>
      <x:c r="F3960" s="4" t="str">
        <x:v>Target word: microscope.</x:v>
      </x:c>
      <x:c r="G3960" s="4" t="str">
        <x:v>4-5</x:v>
      </x:c>
      <x:c r="H3960" s="4" t="str">
        <x:v>academic</x:v>
      </x:c>
      <x:c r="I3960" s="4" t="str">
        <x:v>Generated teacher recipe</x:v>
      </x:c>
      <x:c r="J3960" s="4" t="str">
        <x:v>Generated bank candidate; actual session selection and support vary</x:v>
      </x:c>
      <x:c r="K3960" s="4" t="str">
        <x:v>label: Ask; text: Use microscope in a sentence that makes that meaning clear. Then explain what micro contributes.; timing: target-demand
label: If expression is the barrier, offer; text: “My sentence with microscope: ___. I used microscope because ___. micro contributes ___.”; timing: after-first-attempt-only-if-expression-is-barrier
label: Then; text: Ask the student to use microscope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x:v>
      </x:c>
      <x:c r="L3960" s="4" t="str">
        <x:v>inventory-use-micro-2</x:v>
      </x:c>
      <x:c r="M3960" s="4" t="str">
        <x:v>instructional-session-item-bank.js</x:v>
      </x:c>
    </x:row>
    <x:row r="3961" ht="155" customHeight="1">
      <x:c r="A3961" s="4" t="str">
        <x:v>micro</x:v>
      </x:c>
      <x:c r="B3961" s="4" t="str">
        <x:v>Use It — Apply</x:v>
      </x:c>
      <x:c r="C3961" s="4" t="str">
        <x:v>microorganism</x:v>
      </x:c>
      <x:c r="D3961" s="4" t="str">
        <x:v>Use microorganism in a new sentence that shows its meaning. Then explain what micro adds to the word's meaning.</x:v>
      </x:c>
      <x:c r="E3961" s="4" t="str">
        <x:v>No fixed choices (open response or reference).</x:v>
      </x:c>
      <x:c r="F3961" s="4" t="str">
        <x:v>Target word: microorganism. Verify an appropriate sentence and a correct explanation of micro.</x:v>
      </x:c>
      <x:c r="G3961" s="4" t="str">
        <x:v>4-5</x:v>
      </x:c>
      <x:c r="H3961" s="4" t="str">
        <x:v>academic</x:v>
      </x:c>
      <x:c r="I3961" s="4" t="str">
        <x:v>Generated teacher recipe</x:v>
      </x:c>
      <x:c r="J3961" s="4" t="str">
        <x:v>Generated bank candidate; actual session selection and support vary</x:v>
      </x:c>
      <x:c r="K3961" s="4" t="str">
        <x:v>label: Ask; text: Use microorganism in a sentence that makes that meaning clear. Then explain what micro contributes.; timing: target-demand; stage: apply
label: If expression is the barrier, offer; text: “My sentence with microorganism: ___. I used microorganism because ___. micro contributes ___.”; timing: after-first-attempt-only-if-expression-is-barrier; stage: apply
label: Then; text: Ask the student to use microorganism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961" s="4" t="str">
        <x:v>inventory-use-micro-2/apply</x:v>
      </x:c>
      <x:c r="M3961" s="4" t="str">
        <x:v>instructional-session-item-bank.js</x:v>
      </x:c>
    </x:row>
    <x:row r="3962" ht="181" customHeight="1">
      <x:c r="A3962" s="4" t="str">
        <x:v>micro</x:v>
      </x:c>
      <x:c r="B3962" s="4" t="str">
        <x:v>Use It — Teach</x:v>
      </x:c>
      <x:c r="C3962" s="4" t="str">
        <x:v>microscopic</x:v>
      </x:c>
      <x:c r="D3962" s="4" t="str">
        <x:v>Use microscopic in a sentence that makes its meaning clear. Then explain what micro adds to the meaning of the word.</x:v>
      </x:c>
      <x:c r="E3962" s="4" t="str">
        <x:v>No fixed choices (open response or reference).</x:v>
      </x:c>
      <x:c r="F3962" s="4" t="str">
        <x:v>Target word: microscopic.</x:v>
      </x:c>
      <x:c r="G3962" s="4" t="str">
        <x:v>6-8</x:v>
      </x:c>
      <x:c r="H3962" s="4" t="str">
        <x:v>academic</x:v>
      </x:c>
      <x:c r="I3962" s="4" t="str">
        <x:v>Generated teacher recipe</x:v>
      </x:c>
      <x:c r="J3962" s="4" t="str">
        <x:v>Generated bank candidate; actual session selection and support vary</x:v>
      </x:c>
      <x:c r="K3962" s="4" t="str">
        <x:v>label: Ask; text: Use microscopic in a sentence that makes that meaning clear. Then explain what micro contributes.; timing: target-demand
label: If needed, say; text: scop/scope means look; -ic means related to.; timing: after-first-attempt
label: If expression is the barrier, offer; text: “My sentence with microscopic: ___. I used microscopic because ___. micro contributes ___.”; timing: after-first-attempt-only-if-expression-is-barrier
label: Then; text: Ask the student to use microscopic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x:v>
      </x:c>
      <x:c r="L3962" s="4" t="str">
        <x:v>inventory-use-micro-3</x:v>
      </x:c>
      <x:c r="M3962" s="4" t="str">
        <x:v>instructional-session-item-bank.js</x:v>
      </x:c>
    </x:row>
    <x:row r="3963" ht="155" customHeight="1">
      <x:c r="A3963" s="4" t="str">
        <x:v>micro</x:v>
      </x:c>
      <x:c r="B3963" s="4" t="str">
        <x:v>Use It — Apply</x:v>
      </x:c>
      <x:c r="C3963" s="4" t="str">
        <x:v>microorganism</x:v>
      </x:c>
      <x:c r="D3963" s="4" t="str">
        <x:v>Use microorganism in a new sentence that shows its meaning. Then explain what micro adds to the word's meaning.</x:v>
      </x:c>
      <x:c r="E3963" s="4" t="str">
        <x:v>No fixed choices (open response or reference).</x:v>
      </x:c>
      <x:c r="F3963" s="4" t="str">
        <x:v>Target word: microorganism. Verify an appropriate sentence and a correct explanation of micro.</x:v>
      </x:c>
      <x:c r="G3963" s="4" t="str">
        <x:v>6-8</x:v>
      </x:c>
      <x:c r="H3963" s="4" t="str">
        <x:v>academic</x:v>
      </x:c>
      <x:c r="I3963" s="4" t="str">
        <x:v>Generated teacher recipe</x:v>
      </x:c>
      <x:c r="J3963" s="4" t="str">
        <x:v>Generated bank candidate; actual session selection and support vary</x:v>
      </x:c>
      <x:c r="K3963" s="4" t="str">
        <x:v>label: Ask; text: Use microorganism in a sentence that makes that meaning clear. Then explain what micro contributes.; timing: target-demand; stage: apply
label: If expression is the barrier, offer; text: “My sentence with microorganism: ___. I used microorganism because ___. micro contributes ___.”; timing: after-first-attempt-only-if-expression-is-barrier; stage: apply
label: Then; text: Ask the student to use microorganism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963" s="4" t="str">
        <x:v>inventory-use-micro-3/apply</x:v>
      </x:c>
      <x:c r="M3963" s="4" t="str">
        <x:v>instructional-session-item-bank.js</x:v>
      </x:c>
    </x:row>
    <x:row r="3964" ht="194" customHeight="1">
      <x:c r="A3964" s="4" t="str">
        <x:v>micro</x:v>
      </x:c>
      <x:c r="B3964" s="4" t="str">
        <x:v>Use It — Teach</x:v>
      </x:c>
      <x:c r="C3964" s="4" t="str">
        <x:v>micrometer</x:v>
      </x:c>
      <x:c r="D3964" s="4" t="str">
        <x:v>Use micrometer in a sentence that makes its meaning clear. Then explain what micro adds to the meaning of the word.</x:v>
      </x:c>
      <x:c r="E3964" s="4" t="str">
        <x:v>No fixed choices (open response or reference).</x:v>
      </x:c>
      <x:c r="F3964" s="4" t="str">
        <x:v>Target word: micrometer — a very small unit-measuring instrument or one-millionth-meter scale term.</x:v>
      </x:c>
      <x:c r="G3964" s="4" t="str">
        <x:v>4-5</x:v>
      </x:c>
      <x:c r="H3964" s="4" t="str">
        <x:v>academic</x:v>
      </x:c>
      <x:c r="I3964" s="4" t="str">
        <x:v>Generated teacher recipe</x:v>
      </x:c>
      <x:c r="J3964" s="4" t="str">
        <x:v>Generated bank candidate; actual session selection and support vary</x:v>
      </x:c>
      <x:c r="K3964" s="4" t="str">
        <x:v>label: Say; text: micrometer means a very small unit-measuring instrument or one-millionth-meter scale term.; timing: before-context-use
label: Ask; text: Use micrometer in a sentence that makes that meaning clear. Then explain what micro contributes.; timing: target-demand
label: If needed, say; text: metr/meter means measure.; timing: after-first-attempt
label: If expression is the barrier, offer; text: “My sentence with micrometer: ___. I used micrometer because ___. micro contributes ___.”; timing: after-first-attempt-only-if-expression-is-barrier
label: Then; text: Ask the student to use micrometer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x:v>
      </x:c>
      <x:c r="L3964" s="4" t="str">
        <x:v>inventory-use-micro-4</x:v>
      </x:c>
      <x:c r="M3964" s="4" t="str">
        <x:v>instructional-session-item-bank.js</x:v>
      </x:c>
    </x:row>
    <x:row r="3965" ht="155" customHeight="1">
      <x:c r="A3965" s="4" t="str">
        <x:v>micro</x:v>
      </x:c>
      <x:c r="B3965" s="4" t="str">
        <x:v>Use It — Apply</x:v>
      </x:c>
      <x:c r="C3965" s="4" t="str">
        <x:v>microorganism</x:v>
      </x:c>
      <x:c r="D3965" s="4" t="str">
        <x:v>Use microorganism in a new sentence that shows its meaning. Then explain what micro adds to the word's meaning.</x:v>
      </x:c>
      <x:c r="E3965" s="4" t="str">
        <x:v>No fixed choices (open response or reference).</x:v>
      </x:c>
      <x:c r="F3965" s="4" t="str">
        <x:v>Target word: microorganism. Verify an appropriate sentence and a correct explanation of micro.</x:v>
      </x:c>
      <x:c r="G3965" s="4" t="str">
        <x:v>4-5</x:v>
      </x:c>
      <x:c r="H3965" s="4" t="str">
        <x:v>academic</x:v>
      </x:c>
      <x:c r="I3965" s="4" t="str">
        <x:v>Generated teacher recipe</x:v>
      </x:c>
      <x:c r="J3965" s="4" t="str">
        <x:v>Generated bank candidate; actual session selection and support vary</x:v>
      </x:c>
      <x:c r="K3965" s="4" t="str">
        <x:v>label: Ask; text: Use microorganism in a sentence that makes that meaning clear. Then explain what micro contributes.; timing: target-demand; stage: apply
label: If expression is the barrier, offer; text: “My sentence with microorganism: ___. I used microorganism because ___. micro contributes ___.”; timing: after-first-attempt-only-if-expression-is-barrier; stage: apply
label: Then; text: Ask the student to use microorganism again in a sentence that makes its meaning clear and explain what micro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3965" s="4" t="str">
        <x:v>inventory-use-micro-4/apply</x:v>
      </x:c>
      <x:c r="M3965" s="4" t="str">
        <x:v>instructional-session-item-bank.js</x:v>
      </x:c>
    </x:row>
    <x:row r="3966" ht="116" customHeight="1">
      <x:c r="A3966" s="4" t="str">
        <x:v>tele</x:v>
      </x:c>
      <x:c r="B3966" s="4" t="str">
        <x:v>Learn — Teach</x:v>
      </x:c>
      <x:c r="C3966" s="4" t="str">
        <x:v>telegraph</x:v>
      </x:c>
      <x:c r="D3966" s="4" t="str">
        <x:v>Look at telegraph. How does tele help explain the meaning of telegraph?</x:v>
      </x:c>
      <x:c r="E3966" s="4" t="str">
        <x:v>No fixed choices (open response or reference).</x:v>
      </x:c>
      <x:c r="F3966" s="4" t="str">
        <x:v>tele = far; distant; example: telegraph.</x:v>
      </x:c>
      <x:c r="G3966" s="4" t="str">
        <x:v>4-5</x:v>
      </x:c>
      <x:c r="H3966" s="4" t="str">
        <x:v>academic</x:v>
      </x:c>
      <x:c r="I3966" s="4" t="str">
        <x:v>Generated teacher recipe</x:v>
      </x:c>
      <x:c r="J3966" s="4" t="str">
        <x:v>Generated bank candidate; actual session selection and support vary</x:v>
      </x:c>
      <x:c r="K3966" s="4" t="str">
        <x:v>label: If needed, say; text: graph means write.; timing: teaching-setup
label: Ask; text: How does tele help explain the meaning of telegraph?; timing: target-demand
label: If expression is the barrier, offer; text: “tele contributes ___. That helps explain telegraph because ___.”; timing: after-first-attempt-only-if-expression-is-barrier
label: Then; text: Ask the student to explain again how tele helps explain telegraph. If the student states the target contribution with less or no added help, remove that support on the next example; if not, give the next level of help.; timing: after-support
</x:v>
      </x:c>
      <x:c r="L3966" s="4" t="str">
        <x:v>inventory-learn-tele-1</x:v>
      </x:c>
      <x:c r="M3966" s="4" t="str">
        <x:v>instructional-session-item-bank.js</x:v>
      </x:c>
    </x:row>
    <x:row r="3967" ht="129" customHeight="1">
      <x:c r="A3967" s="4" t="str">
        <x:v>tele</x:v>
      </x:c>
      <x:c r="B3967" s="4" t="str">
        <x:v>Learn — Apply</x:v>
      </x:c>
      <x:c r="C3967" s="4" t="str">
        <x:v>telescope</x:v>
      </x:c>
      <x:c r="D3967" s="4" t="str">
        <x:v>Look at the new example telescope. What does tele mean, and how does it help explain the meaning of telescope?</x:v>
      </x:c>
      <x:c r="E3967" s="4" t="str">
        <x:v>No fixed choices (open response or reference).</x:v>
      </x:c>
      <x:c r="F3967" s="4" t="str">
        <x:v>tele = far; distant; Apply example: telescope.</x:v>
      </x:c>
      <x:c r="G3967" s="4" t="str">
        <x:v>4-5</x:v>
      </x:c>
      <x:c r="H3967" s="4" t="str">
        <x:v>academic</x:v>
      </x:c>
      <x:c r="I3967" s="4" t="str">
        <x:v>Generated teacher recipe</x:v>
      </x:c>
      <x:c r="J3967" s="4" t="str">
        <x:v>Generated bank candidate; actual session selection and support vary</x:v>
      </x:c>
      <x:c r="K3967" s="4" t="str">
        <x:v>label: If needed, say; text: scop/scope means look.; timing: teaching-setup; stage: apply
label: Ask; text: How does tele help explain the meaning of telescope?; timing: target-demand; stage: apply
label: If expression is the barrier, offer; text: “tele contributes ___. That helps explain telescope because ___.”; timing: after-first-attempt-only-if-expression-is-barrier; stage: apply
label: Then; text: Ask the student to explain again how tele helps explain telescope. If the student states the target contribution with less or no added help, remove that support on the next example; if not, give the next level of help.; timing: after-support; stage: apply
</x:v>
      </x:c>
      <x:c r="L3967" s="4" t="str">
        <x:v>inventory-learn-tele-1/apply</x:v>
      </x:c>
      <x:c r="M3967" s="4" t="str">
        <x:v>instructional-session-item-bank.js</x:v>
      </x:c>
    </x:row>
    <x:row r="3968" ht="116" customHeight="1">
      <x:c r="A3968" s="4" t="str">
        <x:v>tele</x:v>
      </x:c>
      <x:c r="B3968" s="4" t="str">
        <x:v>Learn — Teach</x:v>
      </x:c>
      <x:c r="C3968" s="4" t="str">
        <x:v>telescope</x:v>
      </x:c>
      <x:c r="D3968" s="4" t="str">
        <x:v>Look at telescope. How does tele help explain the meaning of telescope?</x:v>
      </x:c>
      <x:c r="E3968" s="4" t="str">
        <x:v>No fixed choices (open response or reference).</x:v>
      </x:c>
      <x:c r="F3968" s="4" t="str">
        <x:v>tele = far; distant; example: telescope.</x:v>
      </x:c>
      <x:c r="G3968" s="4" t="str">
        <x:v>4-5</x:v>
      </x:c>
      <x:c r="H3968" s="4" t="str">
        <x:v>familiar</x:v>
      </x:c>
      <x:c r="I3968" s="4" t="str">
        <x:v>Generated teacher recipe</x:v>
      </x:c>
      <x:c r="J3968" s="4" t="str">
        <x:v>Generated bank candidate; actual session selection and support vary</x:v>
      </x:c>
      <x:c r="K3968" s="4" t="str">
        <x:v>label: If needed, say; text: scop/scope means look.; timing: teaching-setup
label: Ask; text: How does tele help explain the meaning of telescope?; timing: target-demand
label: If expression is the barrier, offer; text: “tele contributes ___. That helps explain telescope because ___.”; timing: after-first-attempt-only-if-expression-is-barrier
label: Then; text: Ask the student to explain again how tele helps explain telescope. If the student states the target contribution with less or no added help, remove that support on the next example; if not, give the next level of help.; timing: after-support
</x:v>
      </x:c>
      <x:c r="L3968" s="4" t="str">
        <x:v>inventory-learn-tele-2</x:v>
      </x:c>
      <x:c r="M3968" s="4" t="str">
        <x:v>instructional-session-item-bank.js</x:v>
      </x:c>
    </x:row>
    <x:row r="3969" ht="129" customHeight="1">
      <x:c r="A3969" s="4" t="str">
        <x:v>tele</x:v>
      </x:c>
      <x:c r="B3969" s="4" t="str">
        <x:v>Learn — Apply</x:v>
      </x:c>
      <x:c r="C3969" s="4" t="str">
        <x:v>telegraph</x:v>
      </x:c>
      <x:c r="D3969" s="4" t="str">
        <x:v>Look at the new example telegraph. What does tele mean, and how does it help explain the meaning of telegraph?</x:v>
      </x:c>
      <x:c r="E3969" s="4" t="str">
        <x:v>No fixed choices (open response or reference).</x:v>
      </x:c>
      <x:c r="F3969" s="4" t="str">
        <x:v>tele = far; distant; Apply example: telegraph.</x:v>
      </x:c>
      <x:c r="G3969" s="4" t="str">
        <x:v>4-5</x:v>
      </x:c>
      <x:c r="H3969" s="4" t="str">
        <x:v>familiar</x:v>
      </x:c>
      <x:c r="I3969" s="4" t="str">
        <x:v>Generated teacher recipe</x:v>
      </x:c>
      <x:c r="J3969" s="4" t="str">
        <x:v>Generated bank candidate; actual session selection and support vary</x:v>
      </x:c>
      <x:c r="K3969" s="4" t="str">
        <x:v>label: If needed, say; text: graph means write.; timing: teaching-setup; stage: apply
label: Ask; text: How does tele help explain the meaning of telegraph?; timing: target-demand; stage: apply
label: If expression is the barrier, offer; text: “tele contributes ___. That helps explain telegraph because ___.”; timing: after-first-attempt-only-if-expression-is-barrier; stage: apply
label: Then; text: Ask the student to explain again how tele helps explain telegraph. If the student states the target contribution with less or no added help, remove that support on the next example; if not, give the next level of help.; timing: after-support; stage: apply
</x:v>
      </x:c>
      <x:c r="L3969" s="4" t="str">
        <x:v>inventory-learn-tele-2/apply</x:v>
      </x:c>
      <x:c r="M3969" s="4" t="str">
        <x:v>instructional-session-item-bank.js</x:v>
      </x:c>
    </x:row>
    <x:row r="3970" ht="103" customHeight="1">
      <x:c r="A3970" s="4" t="str">
        <x:v>tele</x:v>
      </x:c>
      <x:c r="B3970" s="4" t="str">
        <x:v>Learn — Teach</x:v>
      </x:c>
      <x:c r="C3970" s="4" t="str">
        <x:v>television</x:v>
      </x:c>
      <x:c r="D3970" s="4" t="str">
        <x:v>Look at television. How does tele help explain the meaning of television?</x:v>
      </x:c>
      <x:c r="E3970" s="4" t="str">
        <x:v>No fixed choices (open response or reference).</x:v>
      </x:c>
      <x:c r="F3970" s="4" t="str">
        <x:v>tele = far; distant; example: television.</x:v>
      </x:c>
      <x:c r="G3970" s="4" t="str">
        <x:v>4-5</x:v>
      </x:c>
      <x:c r="H3970" s="4" t="str">
        <x:v>familiar</x:v>
      </x:c>
      <x:c r="I3970" s="4" t="str">
        <x:v>Generated teacher recipe</x:v>
      </x:c>
      <x:c r="J3970" s="4" t="str">
        <x:v>Generated bank candidate; actual session selection and support vary</x:v>
      </x:c>
      <x:c r="K3970" s="4" t="str">
        <x:v>label: Ask; text: How does tele help explain the meaning of television?; timing: target-demand
label: If expression is the barrier, offer; text: “tele contributes ___. That helps explain television because ___.”; timing: after-first-attempt-only-if-expression-is-barrier
label: Then; text: Ask the student to explain again how tele helps explain television. If the student states the target contribution with less or no added help, remove that support on the next example; if not, give the next level of help.; timing: after-support
</x:v>
      </x:c>
      <x:c r="L3970" s="4" t="str">
        <x:v>inventory-learn-tele-3</x:v>
      </x:c>
      <x:c r="M3970" s="4" t="str">
        <x:v>instructional-session-item-bank.js</x:v>
      </x:c>
    </x:row>
    <x:row r="3971" ht="129" customHeight="1">
      <x:c r="A3971" s="4" t="str">
        <x:v>tele</x:v>
      </x:c>
      <x:c r="B3971" s="4" t="str">
        <x:v>Learn — Apply</x:v>
      </x:c>
      <x:c r="C3971" s="4" t="str">
        <x:v>telegraph</x:v>
      </x:c>
      <x:c r="D3971" s="4" t="str">
        <x:v>Look at the new example telegraph. What does tele mean, and how does it help explain the meaning of telegraph?</x:v>
      </x:c>
      <x:c r="E3971" s="4" t="str">
        <x:v>No fixed choices (open response or reference).</x:v>
      </x:c>
      <x:c r="F3971" s="4" t="str">
        <x:v>tele = far; distant; Apply example: telegraph.</x:v>
      </x:c>
      <x:c r="G3971" s="4" t="str">
        <x:v>4-5</x:v>
      </x:c>
      <x:c r="H3971" s="4" t="str">
        <x:v>familiar</x:v>
      </x:c>
      <x:c r="I3971" s="4" t="str">
        <x:v>Generated teacher recipe</x:v>
      </x:c>
      <x:c r="J3971" s="4" t="str">
        <x:v>Generated bank candidate; actual session selection and support vary</x:v>
      </x:c>
      <x:c r="K3971" s="4" t="str">
        <x:v>label: If needed, say; text: graph means write.; timing: teaching-setup; stage: apply
label: Ask; text: How does tele help explain the meaning of telegraph?; timing: target-demand; stage: apply
label: If expression is the barrier, offer; text: “tele contributes ___. That helps explain telegraph because ___.”; timing: after-first-attempt-only-if-expression-is-barrier; stage: apply
label: Then; text: Ask the student to explain again how tele helps explain telegraph. If the student states the target contribution with less or no added help, remove that support on the next example; if not, give the next level of help.; timing: after-support; stage: apply
</x:v>
      </x:c>
      <x:c r="L3971" s="4" t="str">
        <x:v>inventory-learn-tele-3/apply</x:v>
      </x:c>
      <x:c r="M3971" s="4" t="str">
        <x:v>instructional-session-item-bank.js</x:v>
      </x:c>
    </x:row>
    <x:row r="3972" ht="155" customHeight="1">
      <x:c r="A3972" s="4" t="str">
        <x:v>tele</x:v>
      </x:c>
      <x:c r="B3972" s="4" t="str">
        <x:v>Find — Teach</x:v>
      </x:c>
      <x:c r="C3972" s="4" t="str">
        <x:v>telegraph</x:v>
      </x:c>
      <x:c r="D3972" s="4" t="str">
        <x:v>Find tele in telegraph. What does tele add to the meaning of the word?</x:v>
      </x:c>
      <x:c r="E3972" s="4" t="str">
        <x:v>No fixed choices (open response or reference).</x:v>
      </x:c>
      <x:c r="F3972" s="4" t="str">
        <x:v>telegraph contains tele.</x:v>
      </x:c>
      <x:c r="G3972" s="4" t="str">
        <x:v>4-5</x:v>
      </x:c>
      <x:c r="H3972" s="4" t="str">
        <x:v>academic</x:v>
      </x:c>
      <x:c r="I3972" s="4" t="str">
        <x:v>Generated teacher recipe</x:v>
      </x:c>
      <x:c r="J3972" s="4" t="str">
        <x:v>Generated bank candidate; actual session selection and support vary</x:v>
      </x:c>
      <x:c r="K3972" s="4" t="str">
        <x:v>label: Ask; text: Find tele in telegraph.; timing: target-demand
label: If needed, say; text: graph means write.; timing: after-first-attempt
label: Ask; text: What does tele contribute to the meaning of telegraph?; timing: after-location
label: If expression is the barrier, offer; text: “I found tele in telegraph. tele contributes ___.”; timing: after-first-attempt-only-if-expression-is-barrier
label: Then; text: Ask the student to find tele in telegraph again without the highlight or comparison if possible, then tell what it contributes. If the student locates the target and explains its contribution with less help, remove that support on the next word; if not, give the next level of help.; timing: after-support
</x:v>
      </x:c>
      <x:c r="L3972" s="4" t="str">
        <x:v>inventory-find-tele-1</x:v>
      </x:c>
      <x:c r="M3972" s="4" t="str">
        <x:v>instructional-session-item-bank.js</x:v>
      </x:c>
    </x:row>
    <x:row r="3973" ht="155" customHeight="1">
      <x:c r="A3973" s="4" t="str">
        <x:v>tele</x:v>
      </x:c>
      <x:c r="B3973" s="4" t="str">
        <x:v>Find — Apply</x:v>
      </x:c>
      <x:c r="C3973" s="4" t="str">
        <x:v>telescope</x:v>
      </x:c>
      <x:c r="D3973" s="4" t="str">
        <x:v>Find tele in telescope. How does tele connect to the meaning of the whole word?</x:v>
      </x:c>
      <x:c r="E3973" s="4" t="str">
        <x:v>No fixed choices (open response or reference).</x:v>
      </x:c>
      <x:c r="F3973" s="4" t="str">
        <x:v>telescope contains tele.</x:v>
      </x:c>
      <x:c r="G3973" s="4" t="str">
        <x:v>4-5</x:v>
      </x:c>
      <x:c r="H3973" s="4" t="str">
        <x:v>academic</x:v>
      </x:c>
      <x:c r="I3973" s="4" t="str">
        <x:v>Generated teacher recipe</x:v>
      </x:c>
      <x:c r="J3973" s="4" t="str">
        <x:v>Generated bank candidate; actual session selection and support vary</x:v>
      </x:c>
      <x:c r="K3973" s="4" t="str">
        <x:v>label: Ask; text: Find tele in telescope.; timing: target-demand; stage: apply
label: If needed, say; text: scop/scope means look.; timing: after-first-attempt; stage: apply
label: Ask; text: What does tele contribute to the meaning of telescope?; timing: after-location; stage: apply
label: If expression is the barrier, offer; text: “I found tele in telescope. tele contributes ___.”; timing: after-first-attempt-only-if-expression-is-barrier; stage: apply
label: Then; text: Ask the student to find tele in telescope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73" s="4" t="str">
        <x:v>inventory-find-tele-1/apply</x:v>
      </x:c>
      <x:c r="M3973" s="4" t="str">
        <x:v>instructional-session-item-bank.js</x:v>
      </x:c>
    </x:row>
    <x:row r="3974" ht="155" customHeight="1">
      <x:c r="A3974" s="4" t="str">
        <x:v>tele</x:v>
      </x:c>
      <x:c r="B3974" s="4" t="str">
        <x:v>Find — Teach</x:v>
      </x:c>
      <x:c r="C3974" s="4" t="str">
        <x:v>telescope</x:v>
      </x:c>
      <x:c r="D3974" s="4" t="str">
        <x:v>Find tele in telescope. What does tele add to the meaning of the word?</x:v>
      </x:c>
      <x:c r="E3974" s="4" t="str">
        <x:v>No fixed choices (open response or reference).</x:v>
      </x:c>
      <x:c r="F3974" s="4" t="str">
        <x:v>telescope contains tele.</x:v>
      </x:c>
      <x:c r="G3974" s="4" t="str">
        <x:v>4-5</x:v>
      </x:c>
      <x:c r="H3974" s="4" t="str">
        <x:v>familiar</x:v>
      </x:c>
      <x:c r="I3974" s="4" t="str">
        <x:v>Generated teacher recipe</x:v>
      </x:c>
      <x:c r="J3974" s="4" t="str">
        <x:v>Generated bank candidate; actual session selection and support vary</x:v>
      </x:c>
      <x:c r="K3974" s="4" t="str">
        <x:v>label: Ask; text: Find tele in telescope.; timing: target-demand
label: If needed, say; text: scop/scope means look.; timing: after-first-attempt
label: Ask; text: What does tele contribute to the meaning of telescope?; timing: after-location
label: If expression is the barrier, offer; text: “I found tele in telescope. tele contributes ___.”; timing: after-first-attempt-only-if-expression-is-barrier
label: Then; text: Ask the student to find tele in telescope again without the highlight or comparison if possible, then tell what it contributes. If the student locates the target and explains its contribution with less help, remove that support on the next word; if not, give the next level of help.; timing: after-support
</x:v>
      </x:c>
      <x:c r="L3974" s="4" t="str">
        <x:v>inventory-find-tele-2</x:v>
      </x:c>
      <x:c r="M3974" s="4" t="str">
        <x:v>instructional-session-item-bank.js</x:v>
      </x:c>
    </x:row>
    <x:row r="3975" ht="155" customHeight="1">
      <x:c r="A3975" s="4" t="str">
        <x:v>tele</x:v>
      </x:c>
      <x:c r="B3975" s="4" t="str">
        <x:v>Find — Apply</x:v>
      </x:c>
      <x:c r="C3975" s="4" t="str">
        <x:v>telegraph</x:v>
      </x:c>
      <x:c r="D3975" s="4" t="str">
        <x:v>Find tele in telegraph. How does tele connect to the meaning of the whole word?</x:v>
      </x:c>
      <x:c r="E3975" s="4" t="str">
        <x:v>No fixed choices (open response or reference).</x:v>
      </x:c>
      <x:c r="F3975" s="4" t="str">
        <x:v>telegraph contains tele.</x:v>
      </x:c>
      <x:c r="G3975" s="4" t="str">
        <x:v>4-5</x:v>
      </x:c>
      <x:c r="H3975" s="4" t="str">
        <x:v>familiar</x:v>
      </x:c>
      <x:c r="I3975" s="4" t="str">
        <x:v>Generated teacher recipe</x:v>
      </x:c>
      <x:c r="J3975" s="4" t="str">
        <x:v>Generated bank candidate; actual session selection and support vary</x:v>
      </x:c>
      <x:c r="K3975" s="4" t="str">
        <x:v>label: Ask; text: Find tele in telegraph.; timing: target-demand; stage: apply
label: If needed, say; text: graph means write.; timing: after-first-attempt; stage: apply
label: Ask; text: What does tele contribute to the meaning of telegraph?; timing: after-location; stage: apply
label: If expression is the barrier, offer; text: “I found tele in telegraph. tele contributes ___.”; timing: after-first-attempt-only-if-expression-is-barrier; stage: apply
label: Then; text: Ask the student to find tele in telegraph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75" s="4" t="str">
        <x:v>inventory-find-tele-2/apply</x:v>
      </x:c>
      <x:c r="M3975" s="4" t="str">
        <x:v>instructional-session-item-bank.js</x:v>
      </x:c>
    </x:row>
    <x:row r="3976" ht="142" customHeight="1">
      <x:c r="A3976" s="4" t="str">
        <x:v>tele</x:v>
      </x:c>
      <x:c r="B3976" s="4" t="str">
        <x:v>Find — Teach</x:v>
      </x:c>
      <x:c r="C3976" s="4" t="str">
        <x:v>television</x:v>
      </x:c>
      <x:c r="D3976" s="4" t="str">
        <x:v>Find tele in television. What does tele add to the meaning of the word?</x:v>
      </x:c>
      <x:c r="E3976" s="4" t="str">
        <x:v>No fixed choices (open response or reference).</x:v>
      </x:c>
      <x:c r="F3976" s="4" t="str">
        <x:v>television contains tele.</x:v>
      </x:c>
      <x:c r="G3976" s="4" t="str">
        <x:v>4-5</x:v>
      </x:c>
      <x:c r="H3976" s="4" t="str">
        <x:v>familiar</x:v>
      </x:c>
      <x:c r="I3976" s="4" t="str">
        <x:v>Generated teacher recipe</x:v>
      </x:c>
      <x:c r="J3976" s="4" t="str">
        <x:v>Generated bank candidate; actual session selection and support vary</x:v>
      </x:c>
      <x:c r="K3976" s="4" t="str">
        <x:v>label: Ask; text: Find tele in television.; timing: target-demand
label: Ask; text: What does tele contribute to the meaning of television?; timing: after-location
label: If expression is the barrier, offer; text: “I found tele in television. tele contributes ___.”; timing: after-first-attempt-only-if-expression-is-barrier
label: Then; text: Ask the student to find tele in television again without the highlight or comparison if possible, then tell what it contributes. If the student locates the target and explains its contribution with less help, remove that support on the next word; if not, give the next level of help.; timing: after-support
</x:v>
      </x:c>
      <x:c r="L3976" s="4" t="str">
        <x:v>inventory-find-tele-3</x:v>
      </x:c>
      <x:c r="M3976" s="4" t="str">
        <x:v>instructional-session-item-bank.js</x:v>
      </x:c>
    </x:row>
    <x:row r="3977" ht="155" customHeight="1">
      <x:c r="A3977" s="4" t="str">
        <x:v>tele</x:v>
      </x:c>
      <x:c r="B3977" s="4" t="str">
        <x:v>Find — Apply</x:v>
      </x:c>
      <x:c r="C3977" s="4" t="str">
        <x:v>telegraph</x:v>
      </x:c>
      <x:c r="D3977" s="4" t="str">
        <x:v>Find tele in telegraph. How does tele connect to the meaning of the whole word?</x:v>
      </x:c>
      <x:c r="E3977" s="4" t="str">
        <x:v>No fixed choices (open response or reference).</x:v>
      </x:c>
      <x:c r="F3977" s="4" t="str">
        <x:v>telegraph contains tele.</x:v>
      </x:c>
      <x:c r="G3977" s="4" t="str">
        <x:v>4-5</x:v>
      </x:c>
      <x:c r="H3977" s="4" t="str">
        <x:v>familiar</x:v>
      </x:c>
      <x:c r="I3977" s="4" t="str">
        <x:v>Generated teacher recipe</x:v>
      </x:c>
      <x:c r="J3977" s="4" t="str">
        <x:v>Generated bank candidate; actual session selection and support vary</x:v>
      </x:c>
      <x:c r="K3977" s="4" t="str">
        <x:v>label: Ask; text: Find tele in telegraph.; timing: target-demand; stage: apply
label: If needed, say; text: graph means write.; timing: after-first-attempt; stage: apply
label: Ask; text: What does tele contribute to the meaning of telegraph?; timing: after-location; stage: apply
label: If expression is the barrier, offer; text: “I found tele in telegraph. tele contributes ___.”; timing: after-first-attempt-only-if-expression-is-barrier; stage: apply
label: Then; text: Ask the student to find tele in telegraph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3977" s="4" t="str">
        <x:v>inventory-find-tele-3/apply</x:v>
      </x:c>
      <x:c r="M3977" s="4" t="str">
        <x:v>instructional-session-item-bank.js</x:v>
      </x:c>
    </x:row>
    <x:row r="3978" ht="51" customHeight="1">
      <x:c r="A3978" s="4" t="str">
        <x:v>tele</x:v>
      </x:c>
      <x:c r="B3978" s="4" t="str">
        <x:v>Word Hunt — Teach</x:v>
      </x:c>
      <x:c r="C3978" s="4" t="str">
        <x:v>telegraph</x:v>
      </x:c>
      <x:c r="D3978" s="4" t="str">
        <x:v>Which of these words contain tele? absent · action · telegraph · telescope · television. Do not highlight the target before the first attempt.</x:v>
      </x:c>
      <x:c r="E3978" s="4" t="str">
        <x:v>No fixed choices (open response or reference).</x:v>
      </x:c>
      <x:c r="F3978" s="4" t="str">
        <x:v>Contains tele: telegraph, telescope, television.</x:v>
      </x:c>
      <x:c r="G3978" s="4" t="str">
        <x:v>4-5</x:v>
      </x:c>
      <x:c r="H3978" s="4" t="str">
        <x:v>academic</x:v>
      </x:c>
      <x:c r="I3978" s="4" t="str">
        <x:v>Generated teacher recipe</x:v>
      </x:c>
      <x:c r="J3978" s="4" t="str">
        <x:v>Generated bank candidate; actual session selection and support vary</x:v>
      </x:c>
      <x:c r="K3978" s="4" t="str">
        <x:v>
</x:v>
      </x:c>
      <x:c r="L3978" s="4" t="str">
        <x:v>inventory-hunt-tele-1</x:v>
      </x:c>
      <x:c r="M3978" s="4" t="str">
        <x:v>instructional-session-item-bank.js</x:v>
      </x:c>
    </x:row>
    <x:row r="3979" ht="116" customHeight="1">
      <x:c r="A3979" s="4" t="str">
        <x:v>tele</x:v>
      </x:c>
      <x:c r="B3979" s="4" t="str">
        <x:v>Word Hunt — Apply</x:v>
      </x:c>
      <x:c r="C3979" s="4" t="str"/>
      <x:c r="D3979" s="4" t="str">
        <x:v>Name a new word containing tele that was not in the Word Hunt list. Use it in a sentence and explain what tele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tele because ___. In my sentence, ___.”</x:v>
      </x:c>
      <x:c r="E3979" s="4" t="str">
        <x:v>No fixed choices (open response or reference).</x:v>
      </x:c>
      <x:c r="F3979" s="4" t="str">
        <x:v>Open response. Verify that the new word genuinely contains tele, was not in the Word Hunt list, and that the student explains what tele contributes. A cloze/context clue is access support only when word retrieval would otherwise compete with the target recognition/generalization demand.</x:v>
      </x:c>
      <x:c r="G3979" s="4" t="str">
        <x:v>4-5</x:v>
      </x:c>
      <x:c r="H3979" s="4" t="str">
        <x:v>academic</x:v>
      </x:c>
      <x:c r="I3979" s="4" t="str">
        <x:v>Generated teacher recipe</x:v>
      </x:c>
      <x:c r="J3979" s="4" t="str">
        <x:v>Generated bank candidate; actual session selection and support vary</x:v>
      </x:c>
      <x:c r="K3979" s="4" t="str">
        <x:v>
</x:v>
      </x:c>
      <x:c r="L3979" s="4" t="str">
        <x:v>inventory-hunt-tele-1/apply</x:v>
      </x:c>
      <x:c r="M3979" s="4" t="str">
        <x:v>instructional-session-item-bank.js</x:v>
      </x:c>
    </x:row>
    <x:row r="3980" ht="51" customHeight="1">
      <x:c r="A3980" s="4" t="str">
        <x:v>tele</x:v>
      </x:c>
      <x:c r="B3980" s="4" t="str">
        <x:v>Word Hunt — Teach</x:v>
      </x:c>
      <x:c r="C3980" s="4" t="str">
        <x:v>telescope</x:v>
      </x:c>
      <x:c r="D3980" s="4" t="str">
        <x:v>Which of these words contain tele? active · activity · telescope · television. Do not highlight the target before the first attempt.</x:v>
      </x:c>
      <x:c r="E3980" s="4" t="str">
        <x:v>No fixed choices (open response or reference).</x:v>
      </x:c>
      <x:c r="F3980" s="4" t="str">
        <x:v>Contains tele: telescope, television.</x:v>
      </x:c>
      <x:c r="G3980" s="4" t="str">
        <x:v>4-5</x:v>
      </x:c>
      <x:c r="H3980" s="4" t="str">
        <x:v>familiar</x:v>
      </x:c>
      <x:c r="I3980" s="4" t="str">
        <x:v>Generated teacher recipe</x:v>
      </x:c>
      <x:c r="J3980" s="4" t="str">
        <x:v>Generated bank candidate; actual session selection and support vary</x:v>
      </x:c>
      <x:c r="K3980" s="4" t="str">
        <x:v>
</x:v>
      </x:c>
      <x:c r="L3980" s="4" t="str">
        <x:v>inventory-hunt-tele-2</x:v>
      </x:c>
      <x:c r="M3980" s="4" t="str">
        <x:v>instructional-session-item-bank.js</x:v>
      </x:c>
    </x:row>
    <x:row r="3981" ht="116" customHeight="1">
      <x:c r="A3981" s="4" t="str">
        <x:v>tele</x:v>
      </x:c>
      <x:c r="B3981" s="4" t="str">
        <x:v>Word Hunt — Apply</x:v>
      </x:c>
      <x:c r="C3981" s="4" t="str"/>
      <x:c r="D3981" s="4" t="str">
        <x:v>Name a new word containing tele that was not in the Word Hunt list. Use it in a sentence and explain what tele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tele because ___. In my sentence, ___.”</x:v>
      </x:c>
      <x:c r="E3981" s="4" t="str">
        <x:v>No fixed choices (open response or reference).</x:v>
      </x:c>
      <x:c r="F3981" s="4" t="str">
        <x:v>Open response. Verify that the new word genuinely contains tele, was not in the Word Hunt list, and that the student explains what tele contributes. A cloze/context clue is access support only when word retrieval would otherwise compete with the target recognition/generalization demand.</x:v>
      </x:c>
      <x:c r="G3981" s="4" t="str">
        <x:v>4-5</x:v>
      </x:c>
      <x:c r="H3981" s="4" t="str">
        <x:v>familiar</x:v>
      </x:c>
      <x:c r="I3981" s="4" t="str">
        <x:v>Generated teacher recipe</x:v>
      </x:c>
      <x:c r="J3981" s="4" t="str">
        <x:v>Generated bank candidate; actual session selection and support vary</x:v>
      </x:c>
      <x:c r="K3981" s="4" t="str">
        <x:v>
</x:v>
      </x:c>
      <x:c r="L3981" s="4" t="str">
        <x:v>inventory-hunt-tele-2/apply</x:v>
      </x:c>
      <x:c r="M3981" s="4" t="str">
        <x:v>instructional-session-item-bank.js</x:v>
      </x:c>
    </x:row>
    <x:row r="3982" ht="51" customHeight="1">
      <x:c r="A3982" s="4" t="str">
        <x:v>tele</x:v>
      </x:c>
      <x:c r="B3982" s="4" t="str">
        <x:v>Word Hunt — Teach</x:v>
      </x:c>
      <x:c r="C3982" s="4" t="str">
        <x:v>television</x:v>
      </x:c>
      <x:c r="D3982" s="4" t="str">
        <x:v>Which of these words contain tele? adjoin · antibacterial · television. Do not highlight the target before the first attempt.</x:v>
      </x:c>
      <x:c r="E3982" s="4" t="str">
        <x:v>No fixed choices (open response or reference).</x:v>
      </x:c>
      <x:c r="F3982" s="4" t="str">
        <x:v>Contains tele: television.</x:v>
      </x:c>
      <x:c r="G3982" s="4" t="str">
        <x:v>4-5</x:v>
      </x:c>
      <x:c r="H3982" s="4" t="str">
        <x:v>familiar</x:v>
      </x:c>
      <x:c r="I3982" s="4" t="str">
        <x:v>Generated teacher recipe</x:v>
      </x:c>
      <x:c r="J3982" s="4" t="str">
        <x:v>Generated bank candidate; actual session selection and support vary</x:v>
      </x:c>
      <x:c r="K3982" s="4" t="str">
        <x:v>
</x:v>
      </x:c>
      <x:c r="L3982" s="4" t="str">
        <x:v>inventory-hunt-tele-3</x:v>
      </x:c>
      <x:c r="M3982" s="4" t="str">
        <x:v>instructional-session-item-bank.js</x:v>
      </x:c>
    </x:row>
    <x:row r="3983" ht="116" customHeight="1">
      <x:c r="A3983" s="4" t="str">
        <x:v>tele</x:v>
      </x:c>
      <x:c r="B3983" s="4" t="str">
        <x:v>Word Hunt — Apply</x:v>
      </x:c>
      <x:c r="C3983" s="4" t="str"/>
      <x:c r="D3983" s="4" t="str">
        <x:v>Name a new word containing tele that was not in the Word Hunt list. Use it in a sentence and explain what tele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tele because ___. In my sentence, ___.”</x:v>
      </x:c>
      <x:c r="E3983" s="4" t="str">
        <x:v>No fixed choices (open response or reference).</x:v>
      </x:c>
      <x:c r="F3983" s="4" t="str">
        <x:v>Open response. Verify that the new word genuinely contains tele, was not in the Word Hunt list, and that the student explains what tele contributes. A cloze/context clue is access support only when word retrieval would otherwise compete with the target recognition/generalization demand.</x:v>
      </x:c>
      <x:c r="G3983" s="4" t="str">
        <x:v>4-5</x:v>
      </x:c>
      <x:c r="H3983" s="4" t="str">
        <x:v>familiar</x:v>
      </x:c>
      <x:c r="I3983" s="4" t="str">
        <x:v>Generated teacher recipe</x:v>
      </x:c>
      <x:c r="J3983" s="4" t="str">
        <x:v>Generated bank candidate; actual session selection and support vary</x:v>
      </x:c>
      <x:c r="K3983" s="4" t="str">
        <x:v>
</x:v>
      </x:c>
      <x:c r="L3983" s="4" t="str">
        <x:v>inventory-hunt-tele-3/apply</x:v>
      </x:c>
      <x:c r="M3983" s="4" t="str">
        <x:v>instructional-session-item-bank.js</x:v>
      </x:c>
    </x:row>
    <x:row r="3984" ht="129" customHeight="1">
      <x:c r="A3984" s="4" t="str">
        <x:v>tele</x:v>
      </x:c>
      <x:c r="B3984" s="4" t="str">
        <x:v>Meaning — Teach</x:v>
      </x:c>
      <x:c r="C3984" s="4" t="str">
        <x:v>telegraph</x:v>
      </x:c>
      <x:c r="D3984" s="4" t="str">
        <x:v>What does tele mean? How does that meaning show up in telegraph?</x:v>
      </x:c>
      <x:c r="E3984" s="4" t="str">
        <x:v>No fixed choices (open response or reference).</x:v>
      </x:c>
      <x:c r="F3984" s="4" t="str">
        <x:v>tele = far; distant; example: telegraph.</x:v>
      </x:c>
      <x:c r="G3984" s="4" t="str">
        <x:v>4-5</x:v>
      </x:c>
      <x:c r="H3984" s="4" t="str">
        <x:v>academic</x:v>
      </x:c>
      <x:c r="I3984" s="4" t="str">
        <x:v>Generated teacher recipe</x:v>
      </x:c>
      <x:c r="J3984" s="4" t="str">
        <x:v>Generated bank candidate; actual session selection and support vary</x:v>
      </x:c>
      <x:c r="K3984" s="4" t="str">
        <x:v>label: Ask; text: What does tele mean?; timing: independent-first-attempt
label: Ask; text: How does the meaning of tele show up in telegraph?; timing: after-target-response
label: If expression is the barrier, offer; text: “tele means ___. In telegraph, that meaning helps show ___.”; timing: after-first-attempt-only-if-expression-is-barrier
label: Then; text: Ask again: What does tele mean, and how does that meaning show up in telegraph? If the student retrieves the meaning and makes the connection with less help, remove the cue on the next item; if not, give the next level of help.; timing: after-support
</x:v>
      </x:c>
      <x:c r="L3984" s="4" t="str">
        <x:v>inventory-meaning-tele-1</x:v>
      </x:c>
      <x:c r="M3984" s="4" t="str">
        <x:v>instructional-session-item-bank.js</x:v>
      </x:c>
    </x:row>
    <x:row r="3985" ht="142" customHeight="1">
      <x:c r="A3985" s="4" t="str">
        <x:v>tele</x:v>
      </x:c>
      <x:c r="B3985" s="4" t="str">
        <x:v>Meaning — Apply</x:v>
      </x:c>
      <x:c r="C3985" s="4" t="str">
        <x:v>telescope</x:v>
      </x:c>
      <x:c r="D3985" s="4" t="str">
        <x:v>In telescope, what does tele mean? How does that meaning contribute to the whole word?</x:v>
      </x:c>
      <x:c r="E3985" s="4" t="str">
        <x:v>No fixed choices (open response or reference).</x:v>
      </x:c>
      <x:c r="F3985" s="4" t="str">
        <x:v>tele = far; distant; Apply example: telescope.</x:v>
      </x:c>
      <x:c r="G3985" s="4" t="str">
        <x:v>4-5</x:v>
      </x:c>
      <x:c r="H3985" s="4" t="str">
        <x:v>academic</x:v>
      </x:c>
      <x:c r="I3985" s="4" t="str">
        <x:v>Generated teacher recipe</x:v>
      </x:c>
      <x:c r="J3985" s="4" t="str">
        <x:v>Generated bank candidate; actual session selection and support vary</x:v>
      </x:c>
      <x:c r="K3985" s="4" t="str">
        <x:v>label: Ask; text: What does tele mean?; timing: independent-first-attempt; stage: apply
label: Ask; text: How does the meaning of tele show up in telescope?; timing: after-target-response; stage: apply
label: If expression is the barrier, offer; text: “tele means ___. In telescope, that meaning helps show ___.”; timing: after-first-attempt-only-if-expression-is-barrier; stage: apply
label: Then; text: Ask again: What does tele mean, and how does that meaning show up in telescope? If the student retrieves the meaning and makes the connection with less help, remove the cue on the next item; if not, give the next level of help.; timing: after-support; stage: apply
</x:v>
      </x:c>
      <x:c r="L3985" s="4" t="str">
        <x:v>inventory-meaning-tele-1/apply</x:v>
      </x:c>
      <x:c r="M3985" s="4" t="str">
        <x:v>instructional-session-item-bank.js</x:v>
      </x:c>
    </x:row>
    <x:row r="3986" ht="129" customHeight="1">
      <x:c r="A3986" s="4" t="str">
        <x:v>tele</x:v>
      </x:c>
      <x:c r="B3986" s="4" t="str">
        <x:v>Meaning — Teach</x:v>
      </x:c>
      <x:c r="C3986" s="4" t="str">
        <x:v>telescope</x:v>
      </x:c>
      <x:c r="D3986" s="4" t="str">
        <x:v>What does tele mean? How does that meaning show up in telescope?</x:v>
      </x:c>
      <x:c r="E3986" s="4" t="str">
        <x:v>No fixed choices (open response or reference).</x:v>
      </x:c>
      <x:c r="F3986" s="4" t="str">
        <x:v>tele = far; distant; example: telescope.</x:v>
      </x:c>
      <x:c r="G3986" s="4" t="str">
        <x:v>4-5</x:v>
      </x:c>
      <x:c r="H3986" s="4" t="str">
        <x:v>familiar</x:v>
      </x:c>
      <x:c r="I3986" s="4" t="str">
        <x:v>Generated teacher recipe</x:v>
      </x:c>
      <x:c r="J3986" s="4" t="str">
        <x:v>Generated bank candidate; actual session selection and support vary</x:v>
      </x:c>
      <x:c r="K3986" s="4" t="str">
        <x:v>label: Ask; text: What does tele mean?; timing: independent-first-attempt
label: Ask; text: How does the meaning of tele show up in telescope?; timing: after-target-response
label: If expression is the barrier, offer; text: “tele means ___. In telescope, that meaning helps show ___.”; timing: after-first-attempt-only-if-expression-is-barrier
label: Then; text: Ask again: What does tele mean, and how does that meaning show up in telescope? If the student retrieves the meaning and makes the connection with less help, remove the cue on the next item; if not, give the next level of help.; timing: after-support
</x:v>
      </x:c>
      <x:c r="L3986" s="4" t="str">
        <x:v>inventory-meaning-tele-2</x:v>
      </x:c>
      <x:c r="M3986" s="4" t="str">
        <x:v>instructional-session-item-bank.js</x:v>
      </x:c>
    </x:row>
    <x:row r="3987" ht="142" customHeight="1">
      <x:c r="A3987" s="4" t="str">
        <x:v>tele</x:v>
      </x:c>
      <x:c r="B3987" s="4" t="str">
        <x:v>Meaning — Apply</x:v>
      </x:c>
      <x:c r="C3987" s="4" t="str">
        <x:v>telegraph</x:v>
      </x:c>
      <x:c r="D3987" s="4" t="str">
        <x:v>In telegraph, what does tele mean? How does that meaning contribute to the whole word?</x:v>
      </x:c>
      <x:c r="E3987" s="4" t="str">
        <x:v>No fixed choices (open response or reference).</x:v>
      </x:c>
      <x:c r="F3987" s="4" t="str">
        <x:v>tele = far; distant; Apply example: telegraph.</x:v>
      </x:c>
      <x:c r="G3987" s="4" t="str">
        <x:v>4-5</x:v>
      </x:c>
      <x:c r="H3987" s="4" t="str">
        <x:v>familiar</x:v>
      </x:c>
      <x:c r="I3987" s="4" t="str">
        <x:v>Generated teacher recipe</x:v>
      </x:c>
      <x:c r="J3987" s="4" t="str">
        <x:v>Generated bank candidate; actual session selection and support vary</x:v>
      </x:c>
      <x:c r="K3987" s="4" t="str">
        <x:v>label: Ask; text: What does tele mean?; timing: independent-first-attempt; stage: apply
label: Ask; text: How does the meaning of tele show up in telegraph?; timing: after-target-response; stage: apply
label: If expression is the barrier, offer; text: “tele means ___. In telegraph, that meaning helps show ___.”; timing: after-first-attempt-only-if-expression-is-barrier; stage: apply
label: Then; text: Ask again: What does tele mean, and how does that meaning show up in telegraph? If the student retrieves the meaning and makes the connection with less help, remove the cue on the next item; if not, give the next level of help.; timing: after-support; stage: apply
</x:v>
      </x:c>
      <x:c r="L3987" s="4" t="str">
        <x:v>inventory-meaning-tele-2/apply</x:v>
      </x:c>
      <x:c r="M3987" s="4" t="str">
        <x:v>instructional-session-item-bank.js</x:v>
      </x:c>
    </x:row>
    <x:row r="3988" ht="129" customHeight="1">
      <x:c r="A3988" s="4" t="str">
        <x:v>tele</x:v>
      </x:c>
      <x:c r="B3988" s="4" t="str">
        <x:v>Meaning — Teach</x:v>
      </x:c>
      <x:c r="C3988" s="4" t="str">
        <x:v>television</x:v>
      </x:c>
      <x:c r="D3988" s="4" t="str">
        <x:v>What does tele mean? How does that meaning show up in television?</x:v>
      </x:c>
      <x:c r="E3988" s="4" t="str">
        <x:v>No fixed choices (open response or reference).</x:v>
      </x:c>
      <x:c r="F3988" s="4" t="str">
        <x:v>tele = far; distant; example: television.</x:v>
      </x:c>
      <x:c r="G3988" s="4" t="str">
        <x:v>4-5</x:v>
      </x:c>
      <x:c r="H3988" s="4" t="str">
        <x:v>familiar</x:v>
      </x:c>
      <x:c r="I3988" s="4" t="str">
        <x:v>Generated teacher recipe</x:v>
      </x:c>
      <x:c r="J3988" s="4" t="str">
        <x:v>Generated bank candidate; actual session selection and support vary</x:v>
      </x:c>
      <x:c r="K3988" s="4" t="str">
        <x:v>label: Ask; text: What does tele mean?; timing: independent-first-attempt
label: Ask; text: How does the meaning of tele show up in television?; timing: after-target-response
label: If expression is the barrier, offer; text: “tele means ___. In television, that meaning helps show ___.”; timing: after-first-attempt-only-if-expression-is-barrier
label: Then; text: Ask again: What does tele mean, and how does that meaning show up in television? If the student retrieves the meaning and makes the connection with less help, remove the cue on the next item; if not, give the next level of help.; timing: after-support
</x:v>
      </x:c>
      <x:c r="L3988" s="4" t="str">
        <x:v>inventory-meaning-tele-3</x:v>
      </x:c>
      <x:c r="M3988" s="4" t="str">
        <x:v>instructional-session-item-bank.js</x:v>
      </x:c>
    </x:row>
    <x:row r="3989" ht="142" customHeight="1">
      <x:c r="A3989" s="4" t="str">
        <x:v>tele</x:v>
      </x:c>
      <x:c r="B3989" s="4" t="str">
        <x:v>Meaning — Apply</x:v>
      </x:c>
      <x:c r="C3989" s="4" t="str">
        <x:v>telegraph</x:v>
      </x:c>
      <x:c r="D3989" s="4" t="str">
        <x:v>In telegraph, what does tele mean? How does that meaning contribute to the whole word?</x:v>
      </x:c>
      <x:c r="E3989" s="4" t="str">
        <x:v>No fixed choices (open response or reference).</x:v>
      </x:c>
      <x:c r="F3989" s="4" t="str">
        <x:v>tele = far; distant; Apply example: telegraph.</x:v>
      </x:c>
      <x:c r="G3989" s="4" t="str">
        <x:v>4-5</x:v>
      </x:c>
      <x:c r="H3989" s="4" t="str">
        <x:v>familiar</x:v>
      </x:c>
      <x:c r="I3989" s="4" t="str">
        <x:v>Generated teacher recipe</x:v>
      </x:c>
      <x:c r="J3989" s="4" t="str">
        <x:v>Generated bank candidate; actual session selection and support vary</x:v>
      </x:c>
      <x:c r="K3989" s="4" t="str">
        <x:v>label: Ask; text: What does tele mean?; timing: independent-first-attempt; stage: apply
label: Ask; text: How does the meaning of tele show up in telegraph?; timing: after-target-response; stage: apply
label: If expression is the barrier, offer; text: “tele means ___. In telegraph, that meaning helps show ___.”; timing: after-first-attempt-only-if-expression-is-barrier; stage: apply
label: Then; text: Ask again: What does tele mean, and how does that meaning show up in telegraph? If the student retrieves the meaning and makes the connection with less help, remove the cue on the next item; if not, give the next level of help.; timing: after-support; stage: apply
</x:v>
      </x:c>
      <x:c r="L3989" s="4" t="str">
        <x:v>inventory-meaning-tele-3/apply</x:v>
      </x:c>
      <x:c r="M3989" s="4" t="str">
        <x:v>instructional-session-item-bank.js</x:v>
      </x:c>
    </x:row>
    <x:row r="3990" ht="129" customHeight="1">
      <x:c r="A3990" s="4" t="str">
        <x:v>tele</x:v>
      </x:c>
      <x:c r="B3990" s="4" t="str">
        <x:v>Word Part — Teach</x:v>
      </x:c>
      <x:c r="C3990" s="4" t="str">
        <x:v>telegraph</x:v>
      </x:c>
      <x:c r="D3990" s="4" t="str">
        <x:v>Which word part means “far; distant”?</x:v>
      </x:c>
      <x:c r="E3990" s="4" t="str">
        <x:v>No fixed choices (open response or reference).</x:v>
      </x:c>
      <x:c r="F3990" s="4" t="str">
        <x:v>tele = far; distant.</x:v>
      </x:c>
      <x:c r="G3990" s="4" t="str">
        <x:v>4-5</x:v>
      </x:c>
      <x:c r="H3990" s="4" t="str">
        <x:v>academic</x:v>
      </x:c>
      <x:c r="I3990" s="4" t="str">
        <x:v>Generated teacher recipe</x:v>
      </x:c>
      <x:c r="J3990" s="4" t="str">
        <x:v>Generated bank candidate; actual session selection and support vary</x:v>
      </x:c>
      <x:c r="K3990" s="4" t="str">
        <x:v>label: If needed, say; text: graph means write.; timing: teaching-setup
label: Ask; text: Which part of telegraph carries the meaning “far; distant”?; timing: target-demand
label: If expression is the barrier, offer; text: “The word part that means “far; distant” is ___.”; timing: after-first-attempt-only-if-expression-is-barrier
label: Then; text: Ask again which part of telegraph carries the meaning “far; distant.” If the student retrieves tele with less help, remove the cue on the next item; if not, give the next level of help.; timing: after-support
</x:v>
      </x:c>
      <x:c r="L3990" s="4" t="str">
        <x:v>inventory-morpheme-tele-1</x:v>
      </x:c>
      <x:c r="M3990" s="4" t="str">
        <x:v>instructional-session-item-bank.js</x:v>
      </x:c>
    </x:row>
    <x:row r="3991" ht="129" customHeight="1">
      <x:c r="A3991" s="4" t="str">
        <x:v>tele</x:v>
      </x:c>
      <x:c r="B3991" s="4" t="str">
        <x:v>Word Part — Apply</x:v>
      </x:c>
      <x:c r="C3991" s="4" t="str">
        <x:v>telescope</x:v>
      </x:c>
      <x:c r="D3991" s="4" t="str">
        <x:v>Present the meaning without naming the word part: “far; distant.” Ask the student to name the word part. After the student responds, reveal telescope. Ask the student to find tele in telescope and explain what tele contributes to the whole-word meaning. If the whole-word meaning or a non-target morpheme is the barrier, supply only that non-target information and retry the same meaning connection. Do not show or say telescope before the student retrieves the target.</x:v>
      </x:c>
      <x:c r="E3991" s="4" t="str">
        <x:v>No fixed choices (open response or reference).</x:v>
      </x:c>
      <x:c r="F3991" s="4" t="str">
        <x:v>Expected word part: tele. Fresh word: telescope. tele = far; distant. If needed after the independent attempt, the educator may supply only this non-target information: scop/scope = look. Then retry the same item; the target reasoning remains the student's job.</x:v>
      </x:c>
      <x:c r="G3991" s="4" t="str">
        <x:v>4-5</x:v>
      </x:c>
      <x:c r="H3991" s="4" t="str">
        <x:v>academic</x:v>
      </x:c>
      <x:c r="I3991" s="4" t="str">
        <x:v>Generated teacher recipe</x:v>
      </x:c>
      <x:c r="J3991" s="4" t="str">
        <x:v>Generated bank candidate; actual session selection and support vary</x:v>
      </x:c>
      <x:c r="K3991" s="4" t="str">
        <x:v>label: If needed, say; text: scop/scope means look.; timing: teaching-setup; stage: apply
label: Ask; text: Which part of telescope carries the meaning “far; distant”?; timing: target-demand; stage: apply
label: If expression is the barrier, offer; text: “The word part that means “far; distant” is ___.”; timing: after-first-attempt-only-if-expression-is-barrier; stage: apply
label: Then; text: Ask again which part of telescope carries the meaning “far; distant.” If the student retrieves tele with less help, remove the cue on the next item; if not, give the next level of help.; timing: after-support; stage: apply
</x:v>
      </x:c>
      <x:c r="L3991" s="4" t="str">
        <x:v>inventory-morpheme-tele-1/apply</x:v>
      </x:c>
      <x:c r="M3991" s="4" t="str">
        <x:v>instructional-session-item-bank.js</x:v>
      </x:c>
    </x:row>
    <x:row r="3992" ht="129" customHeight="1">
      <x:c r="A3992" s="4" t="str">
        <x:v>tele</x:v>
      </x:c>
      <x:c r="B3992" s="4" t="str">
        <x:v>Word Part — Teach</x:v>
      </x:c>
      <x:c r="C3992" s="4" t="str">
        <x:v>telescope</x:v>
      </x:c>
      <x:c r="D3992" s="4" t="str">
        <x:v>Which word part means “far; distant”?</x:v>
      </x:c>
      <x:c r="E3992" s="4" t="str">
        <x:v>No fixed choices (open response or reference).</x:v>
      </x:c>
      <x:c r="F3992" s="4" t="str">
        <x:v>tele = far; distant.</x:v>
      </x:c>
      <x:c r="G3992" s="4" t="str">
        <x:v>4-5</x:v>
      </x:c>
      <x:c r="H3992" s="4" t="str">
        <x:v>familiar</x:v>
      </x:c>
      <x:c r="I3992" s="4" t="str">
        <x:v>Generated teacher recipe</x:v>
      </x:c>
      <x:c r="J3992" s="4" t="str">
        <x:v>Generated bank candidate; actual session selection and support vary</x:v>
      </x:c>
      <x:c r="K3992" s="4" t="str">
        <x:v>label: If needed, say; text: scop/scope means look.; timing: teaching-setup
label: Ask; text: Which part of telescope carries the meaning “far; distant”?; timing: target-demand
label: If expression is the barrier, offer; text: “The word part that means “far; distant” is ___.”; timing: after-first-attempt-only-if-expression-is-barrier
label: Then; text: Ask again which part of telescope carries the meaning “far; distant.” If the student retrieves tele with less help, remove the cue on the next item; if not, give the next level of help.; timing: after-support
</x:v>
      </x:c>
      <x:c r="L3992" s="4" t="str">
        <x:v>inventory-morpheme-tele-2</x:v>
      </x:c>
      <x:c r="M3992" s="4" t="str">
        <x:v>instructional-session-item-bank.js</x:v>
      </x:c>
    </x:row>
    <x:row r="3993" ht="129" customHeight="1">
      <x:c r="A3993" s="4" t="str">
        <x:v>tele</x:v>
      </x:c>
      <x:c r="B3993" s="4" t="str">
        <x:v>Word Part — Apply</x:v>
      </x:c>
      <x:c r="C3993" s="4" t="str">
        <x:v>telegraph</x:v>
      </x:c>
      <x:c r="D3993" s="4" t="str">
        <x:v>Present the meaning without naming the word part: “far; distant.” Ask the student to name the word part. After the student responds, reveal telegraph. Ask the student to find tele in telegraph and explain what tele contributes to the whole-word meaning. If the whole-word meaning or a non-target morpheme is the barrier, supply only that non-target information and retry the same meaning connection. Do not show or say telegraph before the student retrieves the target.</x:v>
      </x:c>
      <x:c r="E3993" s="4" t="str">
        <x:v>No fixed choices (open response or reference).</x:v>
      </x:c>
      <x:c r="F3993" s="4" t="str">
        <x:v>Expected word part: tele. Fresh word: telegraph. tele = far; distant. If needed after the independent attempt, the educator may supply only this non-target information: graph = write. Then retry the same item; the target reasoning remains the student's job.</x:v>
      </x:c>
      <x:c r="G3993" s="4" t="str">
        <x:v>4-5</x:v>
      </x:c>
      <x:c r="H3993" s="4" t="str">
        <x:v>familiar</x:v>
      </x:c>
      <x:c r="I3993" s="4" t="str">
        <x:v>Generated teacher recipe</x:v>
      </x:c>
      <x:c r="J3993" s="4" t="str">
        <x:v>Generated bank candidate; actual session selection and support vary</x:v>
      </x:c>
      <x:c r="K3993" s="4" t="str">
        <x:v>label: If needed, say; text: graph means write.; timing: teaching-setup; stage: apply
label: Ask; text: Which part of telegraph carries the meaning “far; distant”?; timing: target-demand; stage: apply
label: If expression is the barrier, offer; text: “The word part that means “far; distant” is ___.”; timing: after-first-attempt-only-if-expression-is-barrier; stage: apply
label: Then; text: Ask again which part of telegraph carries the meaning “far; distant.” If the student retrieves tele with less help, remove the cue on the next item; if not, give the next level of help.; timing: after-support; stage: apply
</x:v>
      </x:c>
      <x:c r="L3993" s="4" t="str">
        <x:v>inventory-morpheme-tele-2/apply</x:v>
      </x:c>
      <x:c r="M3993" s="4" t="str">
        <x:v>instructional-session-item-bank.js</x:v>
      </x:c>
    </x:row>
    <x:row r="3994" ht="116" customHeight="1">
      <x:c r="A3994" s="4" t="str">
        <x:v>tele</x:v>
      </x:c>
      <x:c r="B3994" s="4" t="str">
        <x:v>Word Part — Teach</x:v>
      </x:c>
      <x:c r="C3994" s="4" t="str">
        <x:v>television</x:v>
      </x:c>
      <x:c r="D3994" s="4" t="str">
        <x:v>Which word part means “far; distant”?</x:v>
      </x:c>
      <x:c r="E3994" s="4" t="str">
        <x:v>No fixed choices (open response or reference).</x:v>
      </x:c>
      <x:c r="F3994" s="4" t="str">
        <x:v>tele = far; distant.</x:v>
      </x:c>
      <x:c r="G3994" s="4" t="str">
        <x:v>4-5</x:v>
      </x:c>
      <x:c r="H3994" s="4" t="str">
        <x:v>familiar</x:v>
      </x:c>
      <x:c r="I3994" s="4" t="str">
        <x:v>Generated teacher recipe</x:v>
      </x:c>
      <x:c r="J3994" s="4" t="str">
        <x:v>Generated bank candidate; actual session selection and support vary</x:v>
      </x:c>
      <x:c r="K3994" s="4" t="str">
        <x:v>label: Ask; text: Which part of television carries the meaning “far; distant”?; timing: target-demand
label: If expression is the barrier, offer; text: “The word part that means “far; distant” is ___.”; timing: after-first-attempt-only-if-expression-is-barrier
label: Then; text: Ask again which part of television carries the meaning “far; distant.” If the student retrieves tele with less help, remove the cue on the next item; if not, give the next level of help.; timing: after-support
</x:v>
      </x:c>
      <x:c r="L3994" s="4" t="str">
        <x:v>inventory-morpheme-tele-3</x:v>
      </x:c>
      <x:c r="M3994" s="4" t="str">
        <x:v>instructional-session-item-bank.js</x:v>
      </x:c>
    </x:row>
    <x:row r="3995" ht="129" customHeight="1">
      <x:c r="A3995" s="4" t="str">
        <x:v>tele</x:v>
      </x:c>
      <x:c r="B3995" s="4" t="str">
        <x:v>Word Part — Apply</x:v>
      </x:c>
      <x:c r="C3995" s="4" t="str">
        <x:v>telegraph</x:v>
      </x:c>
      <x:c r="D3995" s="4" t="str">
        <x:v>Present the meaning without naming the word part: “far; distant.” Ask the student to name the word part. After the student responds, reveal telegraph. Ask the student to find tele in telegraph and explain what tele contributes to the whole-word meaning. If the whole-word meaning or a non-target morpheme is the barrier, supply only that non-target information and retry the same meaning connection. Do not show or say telegraph before the student retrieves the target.</x:v>
      </x:c>
      <x:c r="E3995" s="4" t="str">
        <x:v>No fixed choices (open response or reference).</x:v>
      </x:c>
      <x:c r="F3995" s="4" t="str">
        <x:v>Expected word part: tele. Fresh word: telegraph. tele = far; distant. If needed after the independent attempt, the educator may supply only this non-target information: graph = write. Then retry the same item; the target reasoning remains the student's job.</x:v>
      </x:c>
      <x:c r="G3995" s="4" t="str">
        <x:v>4-5</x:v>
      </x:c>
      <x:c r="H3995" s="4" t="str">
        <x:v>familiar</x:v>
      </x:c>
      <x:c r="I3995" s="4" t="str">
        <x:v>Generated teacher recipe</x:v>
      </x:c>
      <x:c r="J3995" s="4" t="str">
        <x:v>Generated bank candidate; actual session selection and support vary</x:v>
      </x:c>
      <x:c r="K3995" s="4" t="str">
        <x:v>label: If needed, say; text: graph means write.; timing: teaching-setup; stage: apply
label: Ask; text: Which part of telegraph carries the meaning “far; distant”?; timing: target-demand; stage: apply
label: If expression is the barrier, offer; text: “The word part that means “far; distant” is ___.”; timing: after-first-attempt-only-if-expression-is-barrier; stage: apply
label: Then; text: Ask again which part of telegraph carries the meaning “far; distant.” If the student retrieves tele with less help, remove the cue on the next item; if not, give the next level of help.; timing: after-support; stage: apply
</x:v>
      </x:c>
      <x:c r="L3995" s="4" t="str">
        <x:v>inventory-morpheme-tele-3/apply</x:v>
      </x:c>
      <x:c r="M3995" s="4" t="str">
        <x:v>instructional-session-item-bank.js</x:v>
      </x:c>
    </x:row>
    <x:row r="3996" ht="142" customHeight="1">
      <x:c r="A3996" s="4" t="str">
        <x:v>tele</x:v>
      </x:c>
      <x:c r="B3996" s="4" t="str">
        <x:v>Break It Apart — Teach</x:v>
      </x:c>
      <x:c r="C3996" s="4" t="str">
        <x:v>telegraph</x:v>
      </x:c>
      <x:c r="D3996" s="4" t="str">
        <x:v>Break telegraph into meaningful parts. Then explain what tele contributes.</x:v>
      </x:c>
      <x:c r="E3996" s="4" t="str">
        <x:v>No fixed choices (open response or reference).</x:v>
      </x:c>
      <x:c r="F3996" s="4" t="str">
        <x:v>telegraph: use a different Break It Apart item with an approved word-part analysis.</x:v>
      </x:c>
      <x:c r="G3996" s="4" t="str">
        <x:v>4-5</x:v>
      </x:c>
      <x:c r="H3996" s="4" t="str">
        <x:v>academic</x:v>
      </x:c>
      <x:c r="I3996" s="4" t="str">
        <x:v>Generated teacher recipe</x:v>
      </x:c>
      <x:c r="J3996" s="4" t="str">
        <x:v>Generated bank candidate; actual session selection and support vary</x:v>
      </x:c>
      <x:c r="K3996" s="4" t="str">
        <x:v>label: Ask; text: Break telegraph into meaningful parts. Then explain what tele contributes.; timing: independent-first-attempt
label: If needed, say; text: graph means write.; timing: after-first-attempt
label: If expression is the barrier, offer; text: “The meaningful parts in telegraph are ___. tele contributes ___.”; timing: after-first-attempt-only-if-expression-is-barrier
label: Then; text: Have the student break telegraph apart again and explain what tele contributes. If the student identifies the meaningful boundaries and target contribution with less help, remove that support on the next word; if not, give the next level of help.; timing: after-support
</x:v>
      </x:c>
      <x:c r="L3996" s="4" t="str">
        <x:v>inventory-break-tele-1</x:v>
      </x:c>
      <x:c r="M3996" s="4" t="str">
        <x:v>instructional-session-item-bank.js</x:v>
      </x:c>
    </x:row>
    <x:row r="3997" ht="155" customHeight="1">
      <x:c r="A3997" s="4" t="str">
        <x:v>tele</x:v>
      </x:c>
      <x:c r="B3997" s="4" t="str">
        <x:v>Break It Apart — Apply</x:v>
      </x:c>
      <x:c r="C3997" s="4" t="str">
        <x:v>telescope</x:v>
      </x:c>
      <x:c r="D3997" s="4" t="str">
        <x:v>Break telescope into meaningful parts. Then explain what tele contributes.</x:v>
      </x:c>
      <x:c r="E3997" s="4" t="str">
        <x:v>No fixed choices (open response or reference).</x:v>
      </x:c>
      <x:c r="F3997" s="4" t="str">
        <x:v>telescope: use a different Break It Apart item with an approved word-part analysis.</x:v>
      </x:c>
      <x:c r="G3997" s="4" t="str">
        <x:v>4-5</x:v>
      </x:c>
      <x:c r="H3997" s="4" t="str">
        <x:v>academic</x:v>
      </x:c>
      <x:c r="I3997" s="4" t="str">
        <x:v>Generated teacher recipe</x:v>
      </x:c>
      <x:c r="J3997" s="4" t="str">
        <x:v>Generated bank candidate; actual session selection and support vary</x:v>
      </x:c>
      <x:c r="K3997" s="4" t="str">
        <x:v>label: Ask; text: Break telescope into meaningful parts. Then explain what tele contributes.; timing: independent-first-attempt; stage: apply
label: If needed, say; text: scop/scope means look.; timing: after-first-attempt; stage: apply
label: If expression is the barrier, offer; text: “The meaningful parts in telescope are ___. tele contributes ___.”; timing: after-first-attempt-only-if-expression-is-barrier; stage: apply
label: Then; text: Have the student break telescope apart again and explain what tele contributes. If the student identifies the meaningful boundaries and target contribution with less help, remove that support on the next word; if not, give the next level of help.; timing: after-support; stage: apply
</x:v>
      </x:c>
      <x:c r="L3997" s="4" t="str">
        <x:v>inventory-break-tele-1/apply</x:v>
      </x:c>
      <x:c r="M3997" s="4" t="str">
        <x:v>instructional-session-item-bank.js</x:v>
      </x:c>
    </x:row>
    <x:row r="3998" ht="142" customHeight="1">
      <x:c r="A3998" s="4" t="str">
        <x:v>tele</x:v>
      </x:c>
      <x:c r="B3998" s="4" t="str">
        <x:v>Break It Apart — Teach</x:v>
      </x:c>
      <x:c r="C3998" s="4" t="str">
        <x:v>telescope</x:v>
      </x:c>
      <x:c r="D3998" s="4" t="str">
        <x:v>Break telescope into meaningful parts. Then explain what tele contributes.</x:v>
      </x:c>
      <x:c r="E3998" s="4" t="str">
        <x:v>No fixed choices (open response or reference).</x:v>
      </x:c>
      <x:c r="F3998" s="4" t="str">
        <x:v>telescope: use a different Break It Apart item with an approved word-part analysis.</x:v>
      </x:c>
      <x:c r="G3998" s="4" t="str">
        <x:v>4-5</x:v>
      </x:c>
      <x:c r="H3998" s="4" t="str">
        <x:v>familiar</x:v>
      </x:c>
      <x:c r="I3998" s="4" t="str">
        <x:v>Generated teacher recipe</x:v>
      </x:c>
      <x:c r="J3998" s="4" t="str">
        <x:v>Generated bank candidate; actual session selection and support vary</x:v>
      </x:c>
      <x:c r="K3998" s="4" t="str">
        <x:v>label: Ask; text: Break telescope into meaningful parts. Then explain what tele contributes.; timing: independent-first-attempt
label: If needed, say; text: scop/scope means look.; timing: after-first-attempt
label: If expression is the barrier, offer; text: “The meaningful parts in telescope are ___. tele contributes ___.”; timing: after-first-attempt-only-if-expression-is-barrier
label: Then; text: Have the student break telescope apart again and explain what tele contributes. If the student identifies the meaningful boundaries and target contribution with less help, remove that support on the next word; if not, give the next level of help.; timing: after-support
</x:v>
      </x:c>
      <x:c r="L3998" s="4" t="str">
        <x:v>inventory-break-tele-2</x:v>
      </x:c>
      <x:c r="M3998" s="4" t="str">
        <x:v>instructional-session-item-bank.js</x:v>
      </x:c>
    </x:row>
    <x:row r="3999" ht="155" customHeight="1">
      <x:c r="A3999" s="4" t="str">
        <x:v>tele</x:v>
      </x:c>
      <x:c r="B3999" s="4" t="str">
        <x:v>Break It Apart — Apply</x:v>
      </x:c>
      <x:c r="C3999" s="4" t="str">
        <x:v>telegraph</x:v>
      </x:c>
      <x:c r="D3999" s="4" t="str">
        <x:v>Break telegraph into meaningful parts. Then explain what tele contributes.</x:v>
      </x:c>
      <x:c r="E3999" s="4" t="str">
        <x:v>No fixed choices (open response or reference).</x:v>
      </x:c>
      <x:c r="F3999" s="4" t="str">
        <x:v>telegraph: use a different Break It Apart item with an approved word-part analysis.</x:v>
      </x:c>
      <x:c r="G3999" s="4" t="str">
        <x:v>4-5</x:v>
      </x:c>
      <x:c r="H3999" s="4" t="str">
        <x:v>familiar</x:v>
      </x:c>
      <x:c r="I3999" s="4" t="str">
        <x:v>Generated teacher recipe</x:v>
      </x:c>
      <x:c r="J3999" s="4" t="str">
        <x:v>Generated bank candidate; actual session selection and support vary</x:v>
      </x:c>
      <x:c r="K3999" s="4" t="str">
        <x:v>label: Ask; text: Break telegraph into meaningful parts. Then explain what tele contributes.; timing: independent-first-attempt; stage: apply
label: If needed, say; text: graph means write.; timing: after-first-attempt; stage: apply
label: If expression is the barrier, offer; text: “The meaningful parts in telegraph are ___. tele contributes ___.”; timing: after-first-attempt-only-if-expression-is-barrier; stage: apply
label: Then; text: Have the student break telegraph apart again and explain what tele contributes. If the student identifies the meaningful boundaries and target contribution with less help, remove that support on the next word; if not, give the next level of help.; timing: after-support; stage: apply
</x:v>
      </x:c>
      <x:c r="L3999" s="4" t="str">
        <x:v>inventory-break-tele-2/apply</x:v>
      </x:c>
      <x:c r="M3999" s="4" t="str">
        <x:v>instructional-session-item-bank.js</x:v>
      </x:c>
    </x:row>
    <x:row r="4000" ht="142" customHeight="1">
      <x:c r="A4000" s="4" t="str">
        <x:v>tele</x:v>
      </x:c>
      <x:c r="B4000" s="4" t="str">
        <x:v>Figure It Out — Teach</x:v>
      </x:c>
      <x:c r="C4000" s="4" t="str">
        <x:v>telegraph</x:v>
      </x:c>
      <x:c r="D4000" s="4" t="str">
        <x:v>What do you think telegraph means? How does tele help you figure it out?</x:v>
      </x:c>
      <x:c r="E4000" s="4" t="str">
        <x:v>No fixed choices (open response or reference).</x:v>
      </x:c>
      <x:c r="F4000" s="4" t="str">
        <x:v>telegraph: Use the inventory meaning and the known morphology; accept a reasonable inference. If needed after the independent attempt, the educator may supply only this non-target information: graph = write. Then retry the same item; the target reasoning remains the student's job.</x:v>
      </x:c>
      <x:c r="G4000" s="4" t="str">
        <x:v>4-5</x:v>
      </x:c>
      <x:c r="H4000" s="4" t="str">
        <x:v>academic</x:v>
      </x:c>
      <x:c r="I4000" s="4" t="str">
        <x:v>Generated teacher recipe</x:v>
      </x:c>
      <x:c r="J4000" s="4" t="str">
        <x:v>Generated bank candidate; actual session selection and support vary</x:v>
      </x:c>
      <x:c r="K4000" s="4" t="str">
        <x:v>label: Ask; text: What do you think telegraph means here? How does tele help you figure it out?; timing: independent-first-attempt
label: If needed, say; text: graph means write.; timing: after-first-attempt
label: If expression is the barrier, offer; text: “I think telegraph means ___ because tele contributes ___.”; timing: after-first-attempt-only-if-expression-is-barrier
label: Then; text: Ask again what telegraph probably means and how tele supports that inference. If the student uses the morphology to reach or refine the whole-word meaning with less help, fade the added non-target or context support on the next item; if not, give the next level of help.; timing: after-support
</x:v>
      </x:c>
      <x:c r="L4000" s="4" t="str">
        <x:v>inventory-infer-tele-1</x:v>
      </x:c>
      <x:c r="M4000" s="4" t="str">
        <x:v>instructional-session-item-bank.js</x:v>
      </x:c>
    </x:row>
    <x:row r="4001" ht="142" customHeight="1">
      <x:c r="A4001" s="4" t="str">
        <x:v>tele</x:v>
      </x:c>
      <x:c r="B4001" s="4" t="str">
        <x:v>Figure It Out — Apply</x:v>
      </x:c>
      <x:c r="C4001" s="4" t="str">
        <x:v>telescope</x:v>
      </x:c>
      <x:c r="D4001" s="4" t="str">
        <x:v>What do you think telescope means? How does tele help you figure it out?</x:v>
      </x:c>
      <x:c r="E4001" s="4" t="str">
        <x:v>No fixed choices (open response or reference).</x:v>
      </x:c>
      <x:c r="F4001" s="4" t="str">
        <x:v>telescope: Accept a reasonable morphology-based inference supported by the known target.</x:v>
      </x:c>
      <x:c r="G4001" s="4" t="str">
        <x:v>4-5</x:v>
      </x:c>
      <x:c r="H4001" s="4" t="str">
        <x:v>academic</x:v>
      </x:c>
      <x:c r="I4001" s="4" t="str">
        <x:v>Generated teacher recipe</x:v>
      </x:c>
      <x:c r="J4001" s="4" t="str">
        <x:v>Generated bank candidate; actual session selection and support vary</x:v>
      </x:c>
      <x:c r="K4001" s="4" t="str">
        <x:v>label: Ask; text: What do you think telescope means here? How does tele help you figure it out?; timing: independent-first-attempt; stage: apply
label: If needed, say; text: scop/scope means look.; timing: after-first-attempt; stage: apply
label: If expression is the barrier, offer; text: “I think telescope means ___ because tele contributes ___.”; timing: after-first-attempt-only-if-expression-is-barrier; stage: apply
label: Then; text: Ask again what telescope probably means and how tele supports that inference. If the student uses the morphology to reach or refine the whole-word meaning with less help, fade the added non-target or context support on the next item; if not, give the next level of help.; timing: after-support; stage: apply
</x:v>
      </x:c>
      <x:c r="L4001" s="4" t="str">
        <x:v>inventory-infer-tele-1/apply</x:v>
      </x:c>
      <x:c r="M4001" s="4" t="str">
        <x:v>instructional-session-item-bank.js</x:v>
      </x:c>
    </x:row>
    <x:row r="4002" ht="142" customHeight="1">
      <x:c r="A4002" s="4" t="str">
        <x:v>tele</x:v>
      </x:c>
      <x:c r="B4002" s="4" t="str">
        <x:v>Figure It Out — Teach</x:v>
      </x:c>
      <x:c r="C4002" s="4" t="str">
        <x:v>telescope</x:v>
      </x:c>
      <x:c r="D4002" s="4" t="str">
        <x:v>What do you think telescope means? How does tele help you figure it out?</x:v>
      </x:c>
      <x:c r="E4002" s="4" t="str">
        <x:v>No fixed choices (open response or reference).</x:v>
      </x:c>
      <x:c r="F4002" s="4" t="str">
        <x:v>telescope: Use the inventory meaning and the known morphology; accept a reasonable inference. If needed after the independent attempt, the educator may supply only this non-target information: scop/scope = look. Then retry the same item; the target reasoning remains the student's job.</x:v>
      </x:c>
      <x:c r="G4002" s="4" t="str">
        <x:v>4-5</x:v>
      </x:c>
      <x:c r="H4002" s="4" t="str">
        <x:v>familiar</x:v>
      </x:c>
      <x:c r="I4002" s="4" t="str">
        <x:v>Generated teacher recipe</x:v>
      </x:c>
      <x:c r="J4002" s="4" t="str">
        <x:v>Generated bank candidate; actual session selection and support vary</x:v>
      </x:c>
      <x:c r="K4002" s="4" t="str">
        <x:v>label: Ask; text: What do you think telescope means here? How does tele help you figure it out?; timing: independent-first-attempt
label: If needed, say; text: scop/scope means look.; timing: after-first-attempt
label: If expression is the barrier, offer; text: “I think telescope means ___ because tele contributes ___.”; timing: after-first-attempt-only-if-expression-is-barrier
label: Then; text: Ask again what telescope probably means and how tele supports that inference. If the student uses the morphology to reach or refine the whole-word meaning with less help, fade the added non-target or context support on the next item; if not, give the next level of help.; timing: after-support
</x:v>
      </x:c>
      <x:c r="L4002" s="4" t="str">
        <x:v>inventory-infer-tele-2</x:v>
      </x:c>
      <x:c r="M4002" s="4" t="str">
        <x:v>instructional-session-item-bank.js</x:v>
      </x:c>
    </x:row>
    <x:row r="4003" ht="142" customHeight="1">
      <x:c r="A4003" s="4" t="str">
        <x:v>tele</x:v>
      </x:c>
      <x:c r="B4003" s="4" t="str">
        <x:v>Figure It Out — Apply</x:v>
      </x:c>
      <x:c r="C4003" s="4" t="str">
        <x:v>telegraph</x:v>
      </x:c>
      <x:c r="D4003" s="4" t="str">
        <x:v>What do you think telegraph means? How does tele help you figure it out?</x:v>
      </x:c>
      <x:c r="E4003" s="4" t="str">
        <x:v>No fixed choices (open response or reference).</x:v>
      </x:c>
      <x:c r="F4003" s="4" t="str">
        <x:v>telegraph: Accept a reasonable morphology-based inference supported by the known target.</x:v>
      </x:c>
      <x:c r="G4003" s="4" t="str">
        <x:v>4-5</x:v>
      </x:c>
      <x:c r="H4003" s="4" t="str">
        <x:v>familiar</x:v>
      </x:c>
      <x:c r="I4003" s="4" t="str">
        <x:v>Generated teacher recipe</x:v>
      </x:c>
      <x:c r="J4003" s="4" t="str">
        <x:v>Generated bank candidate; actual session selection and support vary</x:v>
      </x:c>
      <x:c r="K4003" s="4" t="str">
        <x:v>label: Ask; text: What do you think telegraph means here? How does tele help you figure it out?; timing: independent-first-attempt; stage: apply
label: If needed, say; text: graph means write.; timing: after-first-attempt; stage: apply
label: If expression is the barrier, offer; text: “I think telegraph means ___ because tele contributes ___.”; timing: after-first-attempt-only-if-expression-is-barrier; stage: apply
label: Then; text: Ask again what telegraph probably means and how tele supports that inference. If the student uses the morphology to reach or refine the whole-word meaning with less help, fade the added non-target or context support on the next item; if not, give the next level of help.; timing: after-support; stage: apply
</x:v>
      </x:c>
      <x:c r="L4003" s="4" t="str">
        <x:v>inventory-infer-tele-2/apply</x:v>
      </x:c>
      <x:c r="M4003" s="4" t="str">
        <x:v>instructional-session-item-bank.js</x:v>
      </x:c>
    </x:row>
    <x:row r="4004" ht="129" customHeight="1">
      <x:c r="A4004" s="4" t="str">
        <x:v>tele</x:v>
      </x:c>
      <x:c r="B4004" s="4" t="str">
        <x:v>Figure It Out — Teach</x:v>
      </x:c>
      <x:c r="C4004" s="4" t="str">
        <x:v>television</x:v>
      </x:c>
      <x:c r="D4004" s="4" t="str">
        <x:v>What do you think television means? How does tele help you figure it out?</x:v>
      </x:c>
      <x:c r="E4004" s="4" t="str">
        <x:v>No fixed choices (open response or reference).</x:v>
      </x:c>
      <x:c r="F4004" s="4" t="str">
        <x:v>television: Use the inventory meaning and the known morphology; accept a reasonable inference.</x:v>
      </x:c>
      <x:c r="G4004" s="4" t="str">
        <x:v>4-5</x:v>
      </x:c>
      <x:c r="H4004" s="4" t="str">
        <x:v>familiar</x:v>
      </x:c>
      <x:c r="I4004" s="4" t="str">
        <x:v>Generated teacher recipe</x:v>
      </x:c>
      <x:c r="J4004" s="4" t="str">
        <x:v>Generated bank candidate; actual session selection and support vary</x:v>
      </x:c>
      <x:c r="K4004" s="4" t="str">
        <x:v>label: Ask; text: What do you think television means here? How does tele help you figure it out?; timing: independent-first-attempt
label: If expression is the barrier, offer; text: “I think television means ___ because tele contributes ___.”; timing: after-first-attempt-only-if-expression-is-barrier
label: Then; text: Ask again what television probably means and how tele supports that inference. If the student uses the morphology to reach or refine the whole-word meaning with less help, fade the added non-target or context support on the next item; if not, give the next level of help.; timing: after-support
</x:v>
      </x:c>
      <x:c r="L4004" s="4" t="str">
        <x:v>inventory-infer-tele-3</x:v>
      </x:c>
      <x:c r="M4004" s="4" t="str">
        <x:v>instructional-session-item-bank.js</x:v>
      </x:c>
    </x:row>
    <x:row r="4005" ht="142" customHeight="1">
      <x:c r="A4005" s="4" t="str">
        <x:v>tele</x:v>
      </x:c>
      <x:c r="B4005" s="4" t="str">
        <x:v>Figure It Out — Apply</x:v>
      </x:c>
      <x:c r="C4005" s="4" t="str">
        <x:v>telegraph</x:v>
      </x:c>
      <x:c r="D4005" s="4" t="str">
        <x:v>What do you think telegraph means? How does tele help you figure it out?</x:v>
      </x:c>
      <x:c r="E4005" s="4" t="str">
        <x:v>No fixed choices (open response or reference).</x:v>
      </x:c>
      <x:c r="F4005" s="4" t="str">
        <x:v>telegraph: Accept a reasonable morphology-based inference supported by the known target.</x:v>
      </x:c>
      <x:c r="G4005" s="4" t="str">
        <x:v>4-5</x:v>
      </x:c>
      <x:c r="H4005" s="4" t="str">
        <x:v>familiar</x:v>
      </x:c>
      <x:c r="I4005" s="4" t="str">
        <x:v>Generated teacher recipe</x:v>
      </x:c>
      <x:c r="J4005" s="4" t="str">
        <x:v>Generated bank candidate; actual session selection and support vary</x:v>
      </x:c>
      <x:c r="K4005" s="4" t="str">
        <x:v>label: Ask; text: What do you think telegraph means here? How does tele help you figure it out?; timing: independent-first-attempt; stage: apply
label: If needed, say; text: graph means write.; timing: after-first-attempt; stage: apply
label: If expression is the barrier, offer; text: “I think telegraph means ___ because tele contributes ___.”; timing: after-first-attempt-only-if-expression-is-barrier; stage: apply
label: Then; text: Ask again what telegraph probably means and how tele supports that inference. If the student uses the morphology to reach or refine the whole-word meaning with less help, fade the added non-target or context support on the next item; if not, give the next level of help.; timing: after-support; stage: apply
</x:v>
      </x:c>
      <x:c r="L4005" s="4" t="str">
        <x:v>inventory-infer-tele-3/apply</x:v>
      </x:c>
      <x:c r="M4005" s="4" t="str">
        <x:v>instructional-session-item-bank.js</x:v>
      </x:c>
    </x:row>
    <x:row r="4006" ht="142" customHeight="1">
      <x:c r="A4006" s="4" t="str">
        <x:v>tele</x:v>
      </x:c>
      <x:c r="B4006" s="4" t="str">
        <x:v>Build Words — Teach</x:v>
      </x:c>
      <x:c r="C4006" s="4" t="str">
        <x:v>telegraph</x:v>
      </x:c>
      <x:c r="D4006" s="4" t="str">
        <x:v>Combine tele with graph to make a real word. Say the word, then explain what tele contributes.</x:v>
      </x:c>
      <x:c r="E4006" s="4" t="str">
        <x:v>1. tele
2. graph</x:v>
      </x:c>
      <x:c r="F4006" s="4" t="str">
        <x:v>Expected word: telegraph.</x:v>
      </x:c>
      <x:c r="G4006" s="4" t="str">
        <x:v>4-5</x:v>
      </x:c>
      <x:c r="H4006" s="4" t="str">
        <x:v>academic</x:v>
      </x:c>
      <x:c r="I4006" s="4" t="str">
        <x:v>Generated teacher recipe</x:v>
      </x:c>
      <x:c r="J4006" s="4" t="str">
        <x:v>Generated bank candidate; actual session selection and support vary</x:v>
      </x:c>
      <x:c r="K4006" s="4" t="str">
        <x:v>label: Ask; text: Build the word from the meaning/build goal shown. Explain what tele contributes.; timing: target-demand
label: If needed, say; text: graph means write.; timing: when-non-target-piece-blocks-build
label: If expression is the barrier, offer; text: “I built ___ using tele and ___. tele contributes ___.”; timing: after-first-attempt-only-if-expression-is-barrier
label: Then; text: Have the student build the word again from the meaning goal and explain what tele contributes. If the student selects and combines the meaningful parts with less help, remove that support on the next build; if not, give the next level of help.; timing: after-support
</x:v>
      </x:c>
      <x:c r="L4006" s="4" t="str">
        <x:v>inventory-build-tele-1</x:v>
      </x:c>
      <x:c r="M4006" s="4" t="str">
        <x:v>instructional-session-item-bank.js</x:v>
      </x:c>
    </x:row>
    <x:row r="4007" ht="155" customHeight="1">
      <x:c r="A4007" s="4" t="str">
        <x:v>tele</x:v>
      </x:c>
      <x:c r="B4007" s="4" t="str">
        <x:v>Build Words — Apply</x:v>
      </x:c>
      <x:c r="C4007" s="4" t="str">
        <x:v>telescope</x:v>
      </x:c>
      <x:c r="D4007" s="4" t="str">
        <x:v>Combine tele with scope to make a real word. Say the word, then explain what tele contributes. Then use the word in a new sentence.</x:v>
      </x:c>
      <x:c r="E4007" s="4" t="str">
        <x:v>1. tele
2. scope</x:v>
      </x:c>
      <x:c r="F4007" s="4" t="str">
        <x:v>Expected Apply word: telescope.</x:v>
      </x:c>
      <x:c r="G4007" s="4" t="str">
        <x:v>4-5</x:v>
      </x:c>
      <x:c r="H4007" s="4" t="str">
        <x:v>academic</x:v>
      </x:c>
      <x:c r="I4007" s="4" t="str">
        <x:v>Generated teacher recipe</x:v>
      </x:c>
      <x:c r="J4007" s="4" t="str">
        <x:v>Generated bank candidate; actual session selection and support vary</x:v>
      </x:c>
      <x:c r="K4007" s="4" t="str">
        <x:v>label: Ask; text: Build the word from the meaning/build goal shown. Explain what tele contributes.; timing: target-demand; stage: apply
label: If needed, say; text: scop/scope means look.; timing: when-non-target-piece-blocks-build; stage: apply
label: If expression is the barrier, offer; text: “I built ___ using tele and ___. tele contributes ___.”; timing: after-first-attempt-only-if-expression-is-barrier; stage: apply
label: Then; text: Have the student build the word again from the meaning goal and explain what tele contributes. If the student selects and combines the meaningful parts with less help, remove that support on the next build; if not, give the next level of help.; timing: after-support; stage: apply
</x:v>
      </x:c>
      <x:c r="L4007" s="4" t="str">
        <x:v>inventory-build-tele-1/apply</x:v>
      </x:c>
      <x:c r="M4007" s="4" t="str">
        <x:v>instructional-session-item-bank.js</x:v>
      </x:c>
    </x:row>
    <x:row r="4008" ht="155" customHeight="1">
      <x:c r="A4008" s="4" t="str">
        <x:v>tele</x:v>
      </x:c>
      <x:c r="B4008" s="4" t="str">
        <x:v>Build Words — Teach</x:v>
      </x:c>
      <x:c r="C4008" s="4" t="str">
        <x:v>telescope</x:v>
      </x:c>
      <x:c r="D4008" s="4" t="str">
        <x:v>Combine tele with scope to make a real word. Say the word, then explain what tele contributes.</x:v>
      </x:c>
      <x:c r="E4008" s="4" t="str">
        <x:v>1. tele
2. scope</x:v>
      </x:c>
      <x:c r="F4008" s="4" t="str">
        <x:v>Expected word: telescope.</x:v>
      </x:c>
      <x:c r="G4008" s="4" t="str">
        <x:v>4-5</x:v>
      </x:c>
      <x:c r="H4008" s="4" t="str">
        <x:v>familiar</x:v>
      </x:c>
      <x:c r="I4008" s="4" t="str">
        <x:v>Generated teacher recipe</x:v>
      </x:c>
      <x:c r="J4008" s="4" t="str">
        <x:v>Generated bank candidate; actual session selection and support vary</x:v>
      </x:c>
      <x:c r="K4008" s="4" t="str">
        <x:v>label: Ask; text: Build the word from the meaning/build goal shown. Explain what tele contributes.; timing: target-demand
label: If needed, say; text: scop/scope means look.; timing: when-non-target-piece-blocks-build
label: If expression is the barrier, offer; text: “I built ___ using tele and ___. tele contributes ___.”; timing: after-first-attempt-only-if-expression-is-barrier
label: Then; text: Have the student build the word again from the meaning goal and explain what tele contributes. If the student selects and combines the meaningful parts with less help, remove that support on the next build; if not, give the next level of help.; timing: after-support
</x:v>
      </x:c>
      <x:c r="L4008" s="4" t="str">
        <x:v>inventory-build-tele-2</x:v>
      </x:c>
      <x:c r="M4008" s="4" t="str">
        <x:v>instructional-session-item-bank.js</x:v>
      </x:c>
    </x:row>
    <x:row r="4009" ht="155" customHeight="1">
      <x:c r="A4009" s="4" t="str">
        <x:v>tele</x:v>
      </x:c>
      <x:c r="B4009" s="4" t="str">
        <x:v>Build Words — Apply</x:v>
      </x:c>
      <x:c r="C4009" s="4" t="str">
        <x:v>telegraph</x:v>
      </x:c>
      <x:c r="D4009" s="4" t="str">
        <x:v>Combine tele with graph to make a real word. Say the word, then explain what tele contributes. Then use the word in a new sentence.</x:v>
      </x:c>
      <x:c r="E4009" s="4" t="str">
        <x:v>1. tele
2. graph</x:v>
      </x:c>
      <x:c r="F4009" s="4" t="str">
        <x:v>Expected Apply word: telegraph.</x:v>
      </x:c>
      <x:c r="G4009" s="4" t="str">
        <x:v>4-5</x:v>
      </x:c>
      <x:c r="H4009" s="4" t="str">
        <x:v>familiar</x:v>
      </x:c>
      <x:c r="I4009" s="4" t="str">
        <x:v>Generated teacher recipe</x:v>
      </x:c>
      <x:c r="J4009" s="4" t="str">
        <x:v>Generated bank candidate; actual session selection and support vary</x:v>
      </x:c>
      <x:c r="K4009" s="4" t="str">
        <x:v>label: Ask; text: Build the word from the meaning/build goal shown. Explain what tele contributes.; timing: target-demand; stage: apply
label: If needed, say; text: graph means write.; timing: when-non-target-piece-blocks-build; stage: apply
label: If expression is the barrier, offer; text: “I built ___ using tele and ___. tele contributes ___.”; timing: after-first-attempt-only-if-expression-is-barrier; stage: apply
label: Then; text: Have the student build the word again from the meaning goal and explain what tele contributes. If the student selects and combines the meaningful parts with less help, remove that support on the next build; if not, give the next level of help.; timing: after-support; stage: apply
</x:v>
      </x:c>
      <x:c r="L4009" s="4" t="str">
        <x:v>inventory-build-tele-2/apply</x:v>
      </x:c>
      <x:c r="M4009" s="4" t="str">
        <x:v>instructional-session-item-bank.js</x:v>
      </x:c>
    </x:row>
    <x:row r="4010" ht="168" customHeight="1">
      <x:c r="A4010" s="4" t="str">
        <x:v>tele</x:v>
      </x:c>
      <x:c r="B4010" s="4" t="str">
        <x:v>Use It — Teach</x:v>
      </x:c>
      <x:c r="C4010" s="4" t="str">
        <x:v>telegraph</x:v>
      </x:c>
      <x:c r="D4010" s="4" t="str">
        <x:v>Use telegraph in a sentence that makes its meaning clear. Then explain what tele adds to the meaning of the word.</x:v>
      </x:c>
      <x:c r="E4010" s="4" t="str">
        <x:v>No fixed choices (open response or reference).</x:v>
      </x:c>
      <x:c r="F4010" s="4" t="str">
        <x:v>Target word: telegraph.</x:v>
      </x:c>
      <x:c r="G4010" s="4" t="str">
        <x:v>4-5</x:v>
      </x:c>
      <x:c r="H4010" s="4" t="str">
        <x:v>academic</x:v>
      </x:c>
      <x:c r="I4010" s="4" t="str">
        <x:v>Generated teacher recipe</x:v>
      </x:c>
      <x:c r="J4010" s="4" t="str">
        <x:v>Generated bank candidate; actual session selection and support vary</x:v>
      </x:c>
      <x:c r="K4010" s="4" t="str">
        <x:v>label: Ask; text: Use telegraph in a sentence that makes that meaning clear. Then explain what tele contributes.; timing: target-demand
label: If needed, say; text: graph means write.; timing: after-first-attempt
label: If expression is the barrier, offer; text: “My sentence with telegraph: ___. I used telegraph because ___. tele contributes ___.”; timing: after-first-attempt-only-if-expression-is-barrier
label: Then; text: Ask the student to use telegraph again in a sentence that makes its meaning clear and explain what tele contributes. If the student uses the word accurately and explains the morphology with less help, remove the cloze, model, or morphology support on the next opportunity; if sentence generation alone remains the barrier, keep only the access support.; timing: after-support
</x:v>
      </x:c>
      <x:c r="L4010" s="4" t="str">
        <x:v>inventory-use-tele-1</x:v>
      </x:c>
      <x:c r="M4010" s="4" t="str">
        <x:v>instructional-session-item-bank.js</x:v>
      </x:c>
    </x:row>
    <x:row r="4011" ht="168" customHeight="1">
      <x:c r="A4011" s="4" t="str">
        <x:v>tele</x:v>
      </x:c>
      <x:c r="B4011" s="4" t="str">
        <x:v>Use It — Apply</x:v>
      </x:c>
      <x:c r="C4011" s="4" t="str">
        <x:v>telescope</x:v>
      </x:c>
      <x:c r="D4011" s="4" t="str">
        <x:v>Use telescope in a new sentence that shows its meaning. Then explain what tele adds to the word's meaning.</x:v>
      </x:c>
      <x:c r="E4011" s="4" t="str">
        <x:v>No fixed choices (open response or reference).</x:v>
      </x:c>
      <x:c r="F4011" s="4" t="str">
        <x:v>Target word: telescope. Verify an appropriate sentence and a correct explanation of tele.</x:v>
      </x:c>
      <x:c r="G4011" s="4" t="str">
        <x:v>4-5</x:v>
      </x:c>
      <x:c r="H4011" s="4" t="str">
        <x:v>academic</x:v>
      </x:c>
      <x:c r="I4011" s="4" t="str">
        <x:v>Generated teacher recipe</x:v>
      </x:c>
      <x:c r="J4011" s="4" t="str">
        <x:v>Generated bank candidate; actual session selection and support vary</x:v>
      </x:c>
      <x:c r="K4011" s="4" t="str">
        <x:v>label: Ask; text: Use telescope in a sentence that makes that meaning clear. Then explain what tele contributes.; timing: target-demand; stage: apply
label: If needed, say; text: scop/scope means look.; timing: after-first-attempt; stage: apply
label: If expression is the barrier, offer; text: “My sentence with telescope: ___. I used telescope because ___. tele contributes ___.”; timing: after-first-attempt-only-if-expression-is-barrier; stage: apply
label: Then; text: Ask the student to use telescope again in a sentence that makes its meaning clear and explain what tele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011" s="4" t="str">
        <x:v>inventory-use-tele-1/apply</x:v>
      </x:c>
      <x:c r="M4011" s="4" t="str">
        <x:v>instructional-session-item-bank.js</x:v>
      </x:c>
    </x:row>
    <x:row r="4012" ht="168" customHeight="1">
      <x:c r="A4012" s="4" t="str">
        <x:v>tele</x:v>
      </x:c>
      <x:c r="B4012" s="4" t="str">
        <x:v>Use It — Teach</x:v>
      </x:c>
      <x:c r="C4012" s="4" t="str">
        <x:v>telescope</x:v>
      </x:c>
      <x:c r="D4012" s="4" t="str">
        <x:v>Use telescope in a sentence that makes its meaning clear. Then explain what tele adds to the meaning of the word.</x:v>
      </x:c>
      <x:c r="E4012" s="4" t="str">
        <x:v>No fixed choices (open response or reference).</x:v>
      </x:c>
      <x:c r="F4012" s="4" t="str">
        <x:v>Target word: telescope.</x:v>
      </x:c>
      <x:c r="G4012" s="4" t="str">
        <x:v>4-5</x:v>
      </x:c>
      <x:c r="H4012" s="4" t="str">
        <x:v>familiar</x:v>
      </x:c>
      <x:c r="I4012" s="4" t="str">
        <x:v>Generated teacher recipe</x:v>
      </x:c>
      <x:c r="J4012" s="4" t="str">
        <x:v>Generated bank candidate; actual session selection and support vary</x:v>
      </x:c>
      <x:c r="K4012" s="4" t="str">
        <x:v>label: Ask; text: Use telescope in a sentence that makes that meaning clear. Then explain what tele contributes.; timing: target-demand
label: If needed, say; text: scop/scope means look.; timing: after-first-attempt
label: If expression is the barrier, offer; text: “My sentence with telescope: ___. I used telescope because ___. tele contributes ___.”; timing: after-first-attempt-only-if-expression-is-barrier
label: Then; text: Ask the student to use telescope again in a sentence that makes its meaning clear and explain what tele contributes. If the student uses the word accurately and explains the morphology with less help, remove the cloze, model, or morphology support on the next opportunity; if sentence generation alone remains the barrier, keep only the access support.; timing: after-support
</x:v>
      </x:c>
      <x:c r="L4012" s="4" t="str">
        <x:v>inventory-use-tele-2</x:v>
      </x:c>
      <x:c r="M4012" s="4" t="str">
        <x:v>instructional-session-item-bank.js</x:v>
      </x:c>
    </x:row>
    <x:row r="4013" ht="168" customHeight="1">
      <x:c r="A4013" s="4" t="str">
        <x:v>tele</x:v>
      </x:c>
      <x:c r="B4013" s="4" t="str">
        <x:v>Use It — Apply</x:v>
      </x:c>
      <x:c r="C4013" s="4" t="str">
        <x:v>telegraph</x:v>
      </x:c>
      <x:c r="D4013" s="4" t="str">
        <x:v>Use telegraph in a new sentence that shows its meaning. Then explain what tele adds to the word's meaning.</x:v>
      </x:c>
      <x:c r="E4013" s="4" t="str">
        <x:v>No fixed choices (open response or reference).</x:v>
      </x:c>
      <x:c r="F4013" s="4" t="str">
        <x:v>Target word: telegraph. Verify an appropriate sentence and a correct explanation of tele.</x:v>
      </x:c>
      <x:c r="G4013" s="4" t="str">
        <x:v>4-5</x:v>
      </x:c>
      <x:c r="H4013" s="4" t="str">
        <x:v>familiar</x:v>
      </x:c>
      <x:c r="I4013" s="4" t="str">
        <x:v>Generated teacher recipe</x:v>
      </x:c>
      <x:c r="J4013" s="4" t="str">
        <x:v>Generated bank candidate; actual session selection and support vary</x:v>
      </x:c>
      <x:c r="K4013" s="4" t="str">
        <x:v>label: Ask; text: Use telegraph in a sentence that makes that meaning clear. Then explain what tele contributes.; timing: target-demand; stage: apply
label: If needed, say; text: graph means write.; timing: after-first-attempt; stage: apply
label: If expression is the barrier, offer; text: “My sentence with telegraph: ___. I used telegraph because ___. tele contributes ___.”; timing: after-first-attempt-only-if-expression-is-barrier; stage: apply
label: Then; text: Ask the student to use telegraph again in a sentence that makes its meaning clear and explain what tele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013" s="4" t="str">
        <x:v>inventory-use-tele-2/apply</x:v>
      </x:c>
      <x:c r="M4013" s="4" t="str">
        <x:v>instructional-session-item-bank.js</x:v>
      </x:c>
    </x:row>
    <x:row r="4014" ht="155" customHeight="1">
      <x:c r="A4014" s="4" t="str">
        <x:v>tele</x:v>
      </x:c>
      <x:c r="B4014" s="4" t="str">
        <x:v>Use It — Teach</x:v>
      </x:c>
      <x:c r="C4014" s="4" t="str">
        <x:v>television</x:v>
      </x:c>
      <x:c r="D4014" s="4" t="str">
        <x:v>Use television in a sentence that makes its meaning clear. Then explain what tele adds to the meaning of the word.</x:v>
      </x:c>
      <x:c r="E4014" s="4" t="str">
        <x:v>No fixed choices (open response or reference).</x:v>
      </x:c>
      <x:c r="F4014" s="4" t="str">
        <x:v>Target word: television.</x:v>
      </x:c>
      <x:c r="G4014" s="4" t="str">
        <x:v>4-5</x:v>
      </x:c>
      <x:c r="H4014" s="4" t="str">
        <x:v>familiar</x:v>
      </x:c>
      <x:c r="I4014" s="4" t="str">
        <x:v>Generated teacher recipe</x:v>
      </x:c>
      <x:c r="J4014" s="4" t="str">
        <x:v>Generated bank candidate; actual session selection and support vary</x:v>
      </x:c>
      <x:c r="K4014" s="4" t="str">
        <x:v>label: Ask; text: Use television in a sentence that makes that meaning clear. Then explain what tele contributes.; timing: target-demand
label: If expression is the barrier, offer; text: “My sentence with television: ___. I used television because ___. tele contributes ___.”; timing: after-first-attempt-only-if-expression-is-barrier
label: Then; text: Ask the student to use television again in a sentence that makes its meaning clear and explain what tele contributes. If the student uses the word accurately and explains the morphology with less help, remove the cloze, model, or morphology support on the next opportunity; if sentence generation alone remains the barrier, keep only the access support.; timing: after-support
</x:v>
      </x:c>
      <x:c r="L4014" s="4" t="str">
        <x:v>inventory-use-tele-3</x:v>
      </x:c>
      <x:c r="M4014" s="4" t="str">
        <x:v>instructional-session-item-bank.js</x:v>
      </x:c>
    </x:row>
    <x:row r="4015" ht="168" customHeight="1">
      <x:c r="A4015" s="4" t="str">
        <x:v>tele</x:v>
      </x:c>
      <x:c r="B4015" s="4" t="str">
        <x:v>Use It — Apply</x:v>
      </x:c>
      <x:c r="C4015" s="4" t="str">
        <x:v>telegraph</x:v>
      </x:c>
      <x:c r="D4015" s="4" t="str">
        <x:v>Use telegraph in a new sentence that shows its meaning. Then explain what tele adds to the word's meaning.</x:v>
      </x:c>
      <x:c r="E4015" s="4" t="str">
        <x:v>No fixed choices (open response or reference).</x:v>
      </x:c>
      <x:c r="F4015" s="4" t="str">
        <x:v>Target word: telegraph. Verify an appropriate sentence and a correct explanation of tele.</x:v>
      </x:c>
      <x:c r="G4015" s="4" t="str">
        <x:v>4-5</x:v>
      </x:c>
      <x:c r="H4015" s="4" t="str">
        <x:v>familiar</x:v>
      </x:c>
      <x:c r="I4015" s="4" t="str">
        <x:v>Generated teacher recipe</x:v>
      </x:c>
      <x:c r="J4015" s="4" t="str">
        <x:v>Generated bank candidate; actual session selection and support vary</x:v>
      </x:c>
      <x:c r="K4015" s="4" t="str">
        <x:v>label: Ask; text: Use telegraph in a sentence that makes that meaning clear. Then explain what tele contributes.; timing: target-demand; stage: apply
label: If needed, say; text: graph means write.; timing: after-first-attempt; stage: apply
label: If expression is the barrier, offer; text: “My sentence with telegraph: ___. I used telegraph because ___. tele contributes ___.”; timing: after-first-attempt-only-if-expression-is-barrier; stage: apply
label: Then; text: Ask the student to use telegraph again in a sentence that makes its meaning clear and explain what tele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015" s="4" t="str">
        <x:v>inventory-use-tele-3/apply</x:v>
      </x:c>
      <x:c r="M4015" s="4" t="str">
        <x:v>instructional-session-item-bank.js</x:v>
      </x:c>
    </x:row>
    <x:row r="4016" ht="116" customHeight="1">
      <x:c r="A4016" s="4" t="str">
        <x:v>auto</x:v>
      </x:c>
      <x:c r="B4016" s="4" t="str">
        <x:v>Learn — Teach</x:v>
      </x:c>
      <x:c r="C4016" s="4" t="str">
        <x:v>autobiography</x:v>
      </x:c>
      <x:c r="D4016" s="4" t="str">
        <x:v>Look at autobiography. How does auto help explain the meaning of autobiography?</x:v>
      </x:c>
      <x:c r="E4016" s="4" t="str">
        <x:v>No fixed choices (open response or reference).</x:v>
      </x:c>
      <x:c r="F4016" s="4" t="str">
        <x:v>auto = self; example: autobiography.</x:v>
      </x:c>
      <x:c r="G4016" s="4" t="str">
        <x:v>4-5</x:v>
      </x:c>
      <x:c r="H4016" s="4" t="str">
        <x:v>familiar</x:v>
      </x:c>
      <x:c r="I4016" s="4" t="str">
        <x:v>Generated teacher recipe</x:v>
      </x:c>
      <x:c r="J4016" s="4" t="str">
        <x:v>Generated bank candidate; actual session selection and support vary</x:v>
      </x:c>
      <x:c r="K4016" s="4" t="str">
        <x:v>label: Ask; text: How does auto help explain the meaning of autobiography?; timing: target-demand
label: If expression is the barrier, offer; text: “auto contributes ___. That helps explain autobiography because ___.”; timing: after-first-attempt-only-if-expression-is-barrier
label: Then; text: Ask the student to explain again how auto helps explain autobiography. If the student states the target contribution with less or no added help, remove that support on the next example; if not, give the next level of help.; timing: after-support
</x:v>
      </x:c>
      <x:c r="L4016" s="4" t="str">
        <x:v>inventory-learn-auto-1</x:v>
      </x:c>
      <x:c r="M4016" s="4" t="str">
        <x:v>instructional-session-item-bank.js</x:v>
      </x:c>
    </x:row>
    <x:row r="4017" ht="116" customHeight="1">
      <x:c r="A4017" s="4" t="str">
        <x:v>auto</x:v>
      </x:c>
      <x:c r="B4017" s="4" t="str">
        <x:v>Learn — Apply</x:v>
      </x:c>
      <x:c r="C4017" s="4" t="str">
        <x:v>autograph</x:v>
      </x:c>
      <x:c r="D4017" s="4" t="str">
        <x:v>Look at the new example autograph. What does auto mean, and how does it help explain the meaning of autograph?</x:v>
      </x:c>
      <x:c r="E4017" s="4" t="str">
        <x:v>No fixed choices (open response or reference).</x:v>
      </x:c>
      <x:c r="F4017" s="4" t="str">
        <x:v>auto = self; Apply example: autograph.</x:v>
      </x:c>
      <x:c r="G4017" s="4" t="str">
        <x:v>4-5</x:v>
      </x:c>
      <x:c r="H4017" s="4" t="str">
        <x:v>familiar</x:v>
      </x:c>
      <x:c r="I4017" s="4" t="str">
        <x:v>Generated teacher recipe</x:v>
      </x:c>
      <x:c r="J4017" s="4" t="str">
        <x:v>Generated bank candidate; actual session selection and support vary</x:v>
      </x:c>
      <x:c r="K4017" s="4" t="str">
        <x:v>label: Ask; text: How does auto help explain the meaning of autograph?; timing: target-demand; stage: apply
label: If expression is the barrier, offer; text: “auto contributes ___. That helps explain autograph because ___.”; timing: after-first-attempt-only-if-expression-is-barrier; stage: apply
label: Then; text: Ask the student to explain again how auto helps explain autograph. If the student states the target contribution with less or no added help, remove that support on the next example; if not, give the next level of help.; timing: after-support; stage: apply
</x:v>
      </x:c>
      <x:c r="L4017" s="4" t="str">
        <x:v>inventory-learn-auto-1/apply</x:v>
      </x:c>
      <x:c r="M4017" s="4" t="str">
        <x:v>instructional-session-item-bank.js</x:v>
      </x:c>
    </x:row>
    <x:row r="4018" ht="103" customHeight="1">
      <x:c r="A4018" s="4" t="str">
        <x:v>auto</x:v>
      </x:c>
      <x:c r="B4018" s="4" t="str">
        <x:v>Learn — Teach</x:v>
      </x:c>
      <x:c r="C4018" s="4" t="str">
        <x:v>autograph</x:v>
      </x:c>
      <x:c r="D4018" s="4" t="str">
        <x:v>Look at autograph. How does auto help explain the meaning of autograph?</x:v>
      </x:c>
      <x:c r="E4018" s="4" t="str">
        <x:v>No fixed choices (open response or reference).</x:v>
      </x:c>
      <x:c r="F4018" s="4" t="str">
        <x:v>auto = self; example: autograph.</x:v>
      </x:c>
      <x:c r="G4018" s="4" t="str">
        <x:v>4-5</x:v>
      </x:c>
      <x:c r="H4018" s="4" t="str">
        <x:v>familiar</x:v>
      </x:c>
      <x:c r="I4018" s="4" t="str">
        <x:v>Generated teacher recipe</x:v>
      </x:c>
      <x:c r="J4018" s="4" t="str">
        <x:v>Generated bank candidate; actual session selection and support vary</x:v>
      </x:c>
      <x:c r="K4018" s="4" t="str">
        <x:v>label: Ask; text: How does auto help explain the meaning of autograph?; timing: target-demand
label: If expression is the barrier, offer; text: “auto contributes ___. That helps explain autograph because ___.”; timing: after-first-attempt-only-if-expression-is-barrier
label: Then; text: Ask the student to explain again how auto helps explain autograph. If the student states the target contribution with less or no added help, remove that support on the next example; if not, give the next level of help.; timing: after-support
</x:v>
      </x:c>
      <x:c r="L4018" s="4" t="str">
        <x:v>inventory-learn-auto-2</x:v>
      </x:c>
      <x:c r="M4018" s="4" t="str">
        <x:v>instructional-session-item-bank.js</x:v>
      </x:c>
    </x:row>
    <x:row r="4019" ht="129" customHeight="1">
      <x:c r="A4019" s="4" t="str">
        <x:v>auto</x:v>
      </x:c>
      <x:c r="B4019" s="4" t="str">
        <x:v>Learn — Apply</x:v>
      </x:c>
      <x:c r="C4019" s="4" t="str">
        <x:v>autobiography</x:v>
      </x:c>
      <x:c r="D4019" s="4" t="str">
        <x:v>Look at the new example autobiography. What does auto mean, and how does it help explain the meaning of autobiography?</x:v>
      </x:c>
      <x:c r="E4019" s="4" t="str">
        <x:v>No fixed choices (open response or reference).</x:v>
      </x:c>
      <x:c r="F4019" s="4" t="str">
        <x:v>auto = self; Apply example: autobiography.</x:v>
      </x:c>
      <x:c r="G4019" s="4" t="str">
        <x:v>4-5</x:v>
      </x:c>
      <x:c r="H4019" s="4" t="str">
        <x:v>familiar</x:v>
      </x:c>
      <x:c r="I4019" s="4" t="str">
        <x:v>Generated teacher recipe</x:v>
      </x:c>
      <x:c r="J4019" s="4" t="str">
        <x:v>Generated bank candidate; actual session selection and support vary</x:v>
      </x:c>
      <x:c r="K4019" s="4" t="str">
        <x:v>label: Ask; text: How does auto help explain the meaning of autobiography?; timing: target-demand; stage: apply
label: If expression is the barrier, offer; text: “auto contributes ___. That helps explain autobiography because ___.”; timing: after-first-attempt-only-if-expression-is-barrier; stage: apply
label: Then; text: Ask the student to explain again how auto helps explain autobiography. If the student states the target contribution with less or no added help, remove that support on the next example; if not, give the next level of help.; timing: after-support; stage: apply
</x:v>
      </x:c>
      <x:c r="L4019" s="4" t="str">
        <x:v>inventory-learn-auto-2/apply</x:v>
      </x:c>
      <x:c r="M4019" s="4" t="str">
        <x:v>instructional-session-item-bank.js</x:v>
      </x:c>
    </x:row>
    <x:row r="4020" ht="103" customHeight="1">
      <x:c r="A4020" s="4" t="str">
        <x:v>auto</x:v>
      </x:c>
      <x:c r="B4020" s="4" t="str">
        <x:v>Learn — Teach</x:v>
      </x:c>
      <x:c r="C4020" s="4" t="str">
        <x:v>automatic</x:v>
      </x:c>
      <x:c r="D4020" s="4" t="str">
        <x:v>Look at automatic. How does auto help explain the meaning of automatic?</x:v>
      </x:c>
      <x:c r="E4020" s="4" t="str">
        <x:v>No fixed choices (open response or reference).</x:v>
      </x:c>
      <x:c r="F4020" s="4" t="str">
        <x:v>auto = self; example: automatic.</x:v>
      </x:c>
      <x:c r="G4020" s="4" t="str">
        <x:v>4-5</x:v>
      </x:c>
      <x:c r="H4020" s="4" t="str">
        <x:v>familiar</x:v>
      </x:c>
      <x:c r="I4020" s="4" t="str">
        <x:v>Generated teacher recipe</x:v>
      </x:c>
      <x:c r="J4020" s="4" t="str">
        <x:v>Generated bank candidate; actual session selection and support vary</x:v>
      </x:c>
      <x:c r="K4020" s="4" t="str">
        <x:v>label: Ask; text: How does auto help explain the meaning of automatic?; timing: target-demand
label: If expression is the barrier, offer; text: “auto contributes ___. That helps explain automatic because ___.”; timing: after-first-attempt-only-if-expression-is-barrier
label: Then; text: Ask the student to explain again how auto helps explain automatic. If the student states the target contribution with less or no added help, remove that support on the next example; if not, give the next level of help.; timing: after-support
</x:v>
      </x:c>
      <x:c r="L4020" s="4" t="str">
        <x:v>inventory-learn-auto-3</x:v>
      </x:c>
      <x:c r="M4020" s="4" t="str">
        <x:v>instructional-session-item-bank.js</x:v>
      </x:c>
    </x:row>
    <x:row r="4021" ht="129" customHeight="1">
      <x:c r="A4021" s="4" t="str">
        <x:v>auto</x:v>
      </x:c>
      <x:c r="B4021" s="4" t="str">
        <x:v>Learn — Apply</x:v>
      </x:c>
      <x:c r="C4021" s="4" t="str">
        <x:v>autobiography</x:v>
      </x:c>
      <x:c r="D4021" s="4" t="str">
        <x:v>Look at the new example autobiography. What does auto mean, and how does it help explain the meaning of autobiography?</x:v>
      </x:c>
      <x:c r="E4021" s="4" t="str">
        <x:v>No fixed choices (open response or reference).</x:v>
      </x:c>
      <x:c r="F4021" s="4" t="str">
        <x:v>auto = self; Apply example: autobiography.</x:v>
      </x:c>
      <x:c r="G4021" s="4" t="str">
        <x:v>4-5</x:v>
      </x:c>
      <x:c r="H4021" s="4" t="str">
        <x:v>familiar</x:v>
      </x:c>
      <x:c r="I4021" s="4" t="str">
        <x:v>Generated teacher recipe</x:v>
      </x:c>
      <x:c r="J4021" s="4" t="str">
        <x:v>Generated bank candidate; actual session selection and support vary</x:v>
      </x:c>
      <x:c r="K4021" s="4" t="str">
        <x:v>label: Ask; text: How does auto help explain the meaning of autobiography?; timing: target-demand; stage: apply
label: If expression is the barrier, offer; text: “auto contributes ___. That helps explain autobiography because ___.”; timing: after-first-attempt-only-if-expression-is-barrier; stage: apply
label: Then; text: Ask the student to explain again how auto helps explain autobiography. If the student states the target contribution with less or no added help, remove that support on the next example; if not, give the next level of help.; timing: after-support; stage: apply
</x:v>
      </x:c>
      <x:c r="L4021" s="4" t="str">
        <x:v>inventory-learn-auto-3/apply</x:v>
      </x:c>
      <x:c r="M4021" s="4" t="str">
        <x:v>instructional-session-item-bank.js</x:v>
      </x:c>
    </x:row>
    <x:row r="4022" ht="155" customHeight="1">
      <x:c r="A4022" s="4" t="str">
        <x:v>auto</x:v>
      </x:c>
      <x:c r="B4022" s="4" t="str">
        <x:v>Learn — Teach</x:v>
      </x:c>
      <x:c r="C4022" s="4" t="str">
        <x:v>autobiographical</x:v>
      </x:c>
      <x:c r="D4022" s="4" t="str">
        <x:v>Look at autobiographical. How does auto help explain the meaning of autobiographical?</x:v>
      </x:c>
      <x:c r="E4022" s="4" t="str">
        <x:v>No fixed choices (open response or reference).</x:v>
      </x:c>
      <x:c r="F4022" s="4" t="str">
        <x:v>auto = self; example: autobiographical.</x:v>
      </x:c>
      <x:c r="G4022" s="4" t="str">
        <x:v>6-8</x:v>
      </x:c>
      <x:c r="H4022" s="4" t="str">
        <x:v>academic</x:v>
      </x:c>
      <x:c r="I4022" s="4" t="str">
        <x:v>Generated teacher recipe</x:v>
      </x:c>
      <x:c r="J4022" s="4" t="str">
        <x:v>Generated bank candidate; actual session selection and support vary</x:v>
      </x:c>
      <x:c r="K4022" s="4" t="str">
        <x:v>label: Say; text: autobiographical means related to writing about one's own life.; timing: teaching-setup
label: If needed, say; text: bio means life; graph means write.; timing: teaching-setup
label: Ask; text: How does auto help explain the meaning of autobiographical?; timing: target-demand
label: If expression is the barrier, offer; text: “auto contributes ___. That helps explain autobiographical because ___.”; timing: after-first-attempt-only-if-expression-is-barrier
label: Then; text: Ask the student to explain again how auto helps explain autobiographical. If the student states the target contribution with less or no added help, remove that support on the next example; if not, give the next level of help.; timing: after-support
</x:v>
      </x:c>
      <x:c r="L4022" s="4" t="str">
        <x:v>inventory-learn-auto-4</x:v>
      </x:c>
      <x:c r="M4022" s="4" t="str">
        <x:v>instructional-session-item-bank.js</x:v>
      </x:c>
    </x:row>
    <x:row r="4023" ht="129" customHeight="1">
      <x:c r="A4023" s="4" t="str">
        <x:v>auto</x:v>
      </x:c>
      <x:c r="B4023" s="4" t="str">
        <x:v>Learn — Apply</x:v>
      </x:c>
      <x:c r="C4023" s="4" t="str">
        <x:v>autobiography</x:v>
      </x:c>
      <x:c r="D4023" s="4" t="str">
        <x:v>Look at the new example autobiography. What does auto mean, and how does it help explain the meaning of autobiography?</x:v>
      </x:c>
      <x:c r="E4023" s="4" t="str">
        <x:v>No fixed choices (open response or reference).</x:v>
      </x:c>
      <x:c r="F4023" s="4" t="str">
        <x:v>auto = self; Apply example: autobiography.</x:v>
      </x:c>
      <x:c r="G4023" s="4" t="str">
        <x:v>6-8</x:v>
      </x:c>
      <x:c r="H4023" s="4" t="str">
        <x:v>academic</x:v>
      </x:c>
      <x:c r="I4023" s="4" t="str">
        <x:v>Generated teacher recipe</x:v>
      </x:c>
      <x:c r="J4023" s="4" t="str">
        <x:v>Generated bank candidate; actual session selection and support vary</x:v>
      </x:c>
      <x:c r="K4023" s="4" t="str">
        <x:v>label: Ask; text: How does auto help explain the meaning of autobiography?; timing: target-demand; stage: apply
label: If expression is the barrier, offer; text: “auto contributes ___. That helps explain autobiography because ___.”; timing: after-first-attempt-only-if-expression-is-barrier; stage: apply
label: Then; text: Ask the student to explain again how auto helps explain autobiography. If the student states the target contribution with less or no added help, remove that support on the next example; if not, give the next level of help.; timing: after-support; stage: apply
</x:v>
      </x:c>
      <x:c r="L4023" s="4" t="str">
        <x:v>inventory-learn-auto-4/apply</x:v>
      </x:c>
      <x:c r="M4023" s="4" t="str">
        <x:v>instructional-session-item-bank.js</x:v>
      </x:c>
    </x:row>
    <x:row r="4024" ht="142" customHeight="1">
      <x:c r="A4024" s="4" t="str">
        <x:v>auto</x:v>
      </x:c>
      <x:c r="B4024" s="4" t="str">
        <x:v>Learn — Teach</x:v>
      </x:c>
      <x:c r="C4024" s="4" t="str">
        <x:v>autonomous</x:v>
      </x:c>
      <x:c r="D4024" s="4" t="str">
        <x:v>Look at autonomous. How does auto help explain the meaning of autonomous?</x:v>
      </x:c>
      <x:c r="E4024" s="4" t="str">
        <x:v>No fixed choices (open response or reference).</x:v>
      </x:c>
      <x:c r="F4024" s="4" t="str">
        <x:v>auto = self; example: autonomous.</x:v>
      </x:c>
      <x:c r="G4024" s="4" t="str">
        <x:v>6-8</x:v>
      </x:c>
      <x:c r="H4024" s="4" t="str">
        <x:v>academic</x:v>
      </x:c>
      <x:c r="I4024" s="4" t="str">
        <x:v>Generated teacher recipe</x:v>
      </x:c>
      <x:c r="J4024" s="4" t="str">
        <x:v>Generated bank candidate; actual session selection and support vary</x:v>
      </x:c>
      <x:c r="K4024" s="4" t="str">
        <x:v>label: Say; text: autonomous means self-governing or able to operate independently.; timing: teaching-setup
label: If needed, say; text: -ous means having a quality.; timing: teaching-setup
label: Ask; text: How does auto help explain the meaning of autonomous?; timing: target-demand
label: If expression is the barrier, offer; text: “auto contributes ___. That helps explain autonomous because ___.”; timing: after-first-attempt-only-if-expression-is-barrier
label: Then; text: Ask the student to explain again how auto helps explain autonomous. If the student states the target contribution with less or no added help, remove that support on the next example; if not, give the next level of help.; timing: after-support
</x:v>
      </x:c>
      <x:c r="L4024" s="4" t="str">
        <x:v>inventory-learn-auto-5</x:v>
      </x:c>
      <x:c r="M4024" s="4" t="str">
        <x:v>instructional-session-item-bank.js</x:v>
      </x:c>
    </x:row>
    <x:row r="4025" ht="129" customHeight="1">
      <x:c r="A4025" s="4" t="str">
        <x:v>auto</x:v>
      </x:c>
      <x:c r="B4025" s="4" t="str">
        <x:v>Learn — Apply</x:v>
      </x:c>
      <x:c r="C4025" s="4" t="str">
        <x:v>autobiography</x:v>
      </x:c>
      <x:c r="D4025" s="4" t="str">
        <x:v>Look at the new example autobiography. What does auto mean, and how does it help explain the meaning of autobiography?</x:v>
      </x:c>
      <x:c r="E4025" s="4" t="str">
        <x:v>No fixed choices (open response or reference).</x:v>
      </x:c>
      <x:c r="F4025" s="4" t="str">
        <x:v>auto = self; Apply example: autobiography.</x:v>
      </x:c>
      <x:c r="G4025" s="4" t="str">
        <x:v>6-8</x:v>
      </x:c>
      <x:c r="H4025" s="4" t="str">
        <x:v>academic</x:v>
      </x:c>
      <x:c r="I4025" s="4" t="str">
        <x:v>Generated teacher recipe</x:v>
      </x:c>
      <x:c r="J4025" s="4" t="str">
        <x:v>Generated bank candidate; actual session selection and support vary</x:v>
      </x:c>
      <x:c r="K4025" s="4" t="str">
        <x:v>label: Ask; text: How does auto help explain the meaning of autobiography?; timing: target-demand; stage: apply
label: If expression is the barrier, offer; text: “auto contributes ___. That helps explain autobiography because ___.”; timing: after-first-attempt-only-if-expression-is-barrier; stage: apply
label: Then; text: Ask the student to explain again how auto helps explain autobiography. If the student states the target contribution with less or no added help, remove that support on the next example; if not, give the next level of help.; timing: after-support; stage: apply
</x:v>
      </x:c>
      <x:c r="L4025" s="4" t="str">
        <x:v>inventory-learn-auto-5/apply</x:v>
      </x:c>
      <x:c r="M4025" s="4" t="str">
        <x:v>instructional-session-item-bank.js</x:v>
      </x:c>
    </x:row>
    <x:row r="4026" ht="129" customHeight="1">
      <x:c r="A4026" s="4" t="str">
        <x:v>auto</x:v>
      </x:c>
      <x:c r="B4026" s="4" t="str">
        <x:v>Learn — Teach</x:v>
      </x:c>
      <x:c r="C4026" s="4" t="str">
        <x:v>autonomy</x:v>
      </x:c>
      <x:c r="D4026" s="4" t="str">
        <x:v>Look at autonomy. How does auto help explain the meaning of autonomy?</x:v>
      </x:c>
      <x:c r="E4026" s="4" t="str">
        <x:v>No fixed choices (open response or reference).</x:v>
      </x:c>
      <x:c r="F4026" s="4" t="str">
        <x:v>auto = self; example: autonomy.</x:v>
      </x:c>
      <x:c r="G4026" s="4" t="str">
        <x:v>6-8</x:v>
      </x:c>
      <x:c r="H4026" s="4" t="str">
        <x:v>academic</x:v>
      </x:c>
      <x:c r="I4026" s="4" t="str">
        <x:v>Generated teacher recipe</x:v>
      </x:c>
      <x:c r="J4026" s="4" t="str">
        <x:v>Generated bank candidate; actual session selection and support vary</x:v>
      </x:c>
      <x:c r="K4026" s="4" t="str">
        <x:v>label: Say; text: autonomy means the ability to govern or control oneself.; timing: teaching-setup
label: Ask; text: How does auto help explain the meaning of autonomy?; timing: target-demand
label: If expression is the barrier, offer; text: “auto contributes ___. That helps explain autonomy because ___.”; timing: after-first-attempt-only-if-expression-is-barrier
label: Then; text: Ask the student to explain again how auto helps explain autonomy. If the student states the target contribution with less or no added help, remove that support on the next example; if not, give the next level of help.; timing: after-support
</x:v>
      </x:c>
      <x:c r="L4026" s="4" t="str">
        <x:v>inventory-learn-auto-6</x:v>
      </x:c>
      <x:c r="M4026" s="4" t="str">
        <x:v>instructional-session-item-bank.js</x:v>
      </x:c>
    </x:row>
    <x:row r="4027" ht="129" customHeight="1">
      <x:c r="A4027" s="4" t="str">
        <x:v>auto</x:v>
      </x:c>
      <x:c r="B4027" s="4" t="str">
        <x:v>Learn — Apply</x:v>
      </x:c>
      <x:c r="C4027" s="4" t="str">
        <x:v>autobiography</x:v>
      </x:c>
      <x:c r="D4027" s="4" t="str">
        <x:v>Look at the new example autobiography. What does auto mean, and how does it help explain the meaning of autobiography?</x:v>
      </x:c>
      <x:c r="E4027" s="4" t="str">
        <x:v>No fixed choices (open response or reference).</x:v>
      </x:c>
      <x:c r="F4027" s="4" t="str">
        <x:v>auto = self; Apply example: autobiography.</x:v>
      </x:c>
      <x:c r="G4027" s="4" t="str">
        <x:v>6-8</x:v>
      </x:c>
      <x:c r="H4027" s="4" t="str">
        <x:v>academic</x:v>
      </x:c>
      <x:c r="I4027" s="4" t="str">
        <x:v>Generated teacher recipe</x:v>
      </x:c>
      <x:c r="J4027" s="4" t="str">
        <x:v>Generated bank candidate; actual session selection and support vary</x:v>
      </x:c>
      <x:c r="K4027" s="4" t="str">
        <x:v>label: Ask; text: How does auto help explain the meaning of autobiography?; timing: target-demand; stage: apply
label: If expression is the barrier, offer; text: “auto contributes ___. That helps explain autobiography because ___.”; timing: after-first-attempt-only-if-expression-is-barrier; stage: apply
label: Then; text: Ask the student to explain again how auto helps explain autobiography. If the student states the target contribution with less or no added help, remove that support on the next example; if not, give the next level of help.; timing: after-support; stage: apply
</x:v>
      </x:c>
      <x:c r="L4027" s="4" t="str">
        <x:v>inventory-learn-auto-6/apply</x:v>
      </x:c>
      <x:c r="M4027" s="4" t="str">
        <x:v>instructional-session-item-bank.js</x:v>
      </x:c>
    </x:row>
    <x:row r="4028" ht="142" customHeight="1">
      <x:c r="A4028" s="4" t="str">
        <x:v>auto</x:v>
      </x:c>
      <x:c r="B4028" s="4" t="str">
        <x:v>Find — Teach</x:v>
      </x:c>
      <x:c r="C4028" s="4" t="str">
        <x:v>autobiography</x:v>
      </x:c>
      <x:c r="D4028" s="4" t="str">
        <x:v>Find auto in autobiography. What does auto add to the meaning of the word?</x:v>
      </x:c>
      <x:c r="E4028" s="4" t="str">
        <x:v>No fixed choices (open response or reference).</x:v>
      </x:c>
      <x:c r="F4028" s="4" t="str">
        <x:v>autobiography contains auto.</x:v>
      </x:c>
      <x:c r="G4028" s="4" t="str">
        <x:v>4-5</x:v>
      </x:c>
      <x:c r="H4028" s="4" t="str">
        <x:v>familiar</x:v>
      </x:c>
      <x:c r="I4028" s="4" t="str">
        <x:v>Generated teacher recipe</x:v>
      </x:c>
      <x:c r="J4028" s="4" t="str">
        <x:v>Generated bank candidate; actual session selection and support vary</x:v>
      </x:c>
      <x:c r="K4028" s="4" t="str">
        <x:v>label: Ask; text: Find auto in autobiography.; timing: target-demand
label: Ask; text: What does auto contribute to the meaning of autobiography?; timing: after-location
label: If expression is the barrier, offer; text: “I found auto in autobiography. auto contributes ___.”; timing: after-first-attempt-only-if-expression-is-barrier
label: Then; text: Ask the student to find auto in autobiography again without the highlight or comparison if possible, then tell what it contributes. If the student locates the target and explains its contribution with less help, remove that support on the next word; if not, give the next level of help.; timing: after-support
</x:v>
      </x:c>
      <x:c r="L4028" s="4" t="str">
        <x:v>inventory-find-auto-1</x:v>
      </x:c>
      <x:c r="M4028" s="4" t="str">
        <x:v>instructional-session-item-bank.js</x:v>
      </x:c>
    </x:row>
    <x:row r="4029" ht="142" customHeight="1">
      <x:c r="A4029" s="4" t="str">
        <x:v>auto</x:v>
      </x:c>
      <x:c r="B4029" s="4" t="str">
        <x:v>Find — Apply</x:v>
      </x:c>
      <x:c r="C4029" s="4" t="str">
        <x:v>autograph</x:v>
      </x:c>
      <x:c r="D4029" s="4" t="str">
        <x:v>Find auto in autograph. How does auto connect to the meaning of the whole word?</x:v>
      </x:c>
      <x:c r="E4029" s="4" t="str">
        <x:v>No fixed choices (open response or reference).</x:v>
      </x:c>
      <x:c r="F4029" s="4" t="str">
        <x:v>autograph contains auto.</x:v>
      </x:c>
      <x:c r="G4029" s="4" t="str">
        <x:v>4-5</x:v>
      </x:c>
      <x:c r="H4029" s="4" t="str">
        <x:v>familiar</x:v>
      </x:c>
      <x:c r="I4029" s="4" t="str">
        <x:v>Generated teacher recipe</x:v>
      </x:c>
      <x:c r="J4029" s="4" t="str">
        <x:v>Generated bank candidate; actual session selection and support vary</x:v>
      </x:c>
      <x:c r="K4029" s="4" t="str">
        <x:v>label: Ask; text: Find auto in autograph.; timing: target-demand; stage: apply
label: Ask; text: What does auto contribute to the meaning of autograph?; timing: after-location; stage: apply
label: If expression is the barrier, offer; text: “I found auto in autograph. auto contributes ___.”; timing: after-first-attempt-only-if-expression-is-barrier; stage: apply
label: Then; text: Ask the student to find auto in autograph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029" s="4" t="str">
        <x:v>inventory-find-auto-1/apply</x:v>
      </x:c>
      <x:c r="M4029" s="4" t="str">
        <x:v>instructional-session-item-bank.js</x:v>
      </x:c>
    </x:row>
    <x:row r="4030" ht="142" customHeight="1">
      <x:c r="A4030" s="4" t="str">
        <x:v>auto</x:v>
      </x:c>
      <x:c r="B4030" s="4" t="str">
        <x:v>Find — Teach</x:v>
      </x:c>
      <x:c r="C4030" s="4" t="str">
        <x:v>autograph</x:v>
      </x:c>
      <x:c r="D4030" s="4" t="str">
        <x:v>Find auto in autograph. What does auto add to the meaning of the word?</x:v>
      </x:c>
      <x:c r="E4030" s="4" t="str">
        <x:v>No fixed choices (open response or reference).</x:v>
      </x:c>
      <x:c r="F4030" s="4" t="str">
        <x:v>autograph contains auto.</x:v>
      </x:c>
      <x:c r="G4030" s="4" t="str">
        <x:v>4-5</x:v>
      </x:c>
      <x:c r="H4030" s="4" t="str">
        <x:v>familiar</x:v>
      </x:c>
      <x:c r="I4030" s="4" t="str">
        <x:v>Generated teacher recipe</x:v>
      </x:c>
      <x:c r="J4030" s="4" t="str">
        <x:v>Generated bank candidate; actual session selection and support vary</x:v>
      </x:c>
      <x:c r="K4030" s="4" t="str">
        <x:v>label: Ask; text: Find auto in autograph.; timing: target-demand
label: Ask; text: What does auto contribute to the meaning of autograph?; timing: after-location
label: If expression is the barrier, offer; text: “I found auto in autograph. auto contributes ___.”; timing: after-first-attempt-only-if-expression-is-barrier
label: Then; text: Ask the student to find auto in autograph again without the highlight or comparison if possible, then tell what it contributes. If the student locates the target and explains its contribution with less help, remove that support on the next word; if not, give the next level of help.; timing: after-support
</x:v>
      </x:c>
      <x:c r="L4030" s="4" t="str">
        <x:v>inventory-find-auto-2</x:v>
      </x:c>
      <x:c r="M4030" s="4" t="str">
        <x:v>instructional-session-item-bank.js</x:v>
      </x:c>
    </x:row>
    <x:row r="4031" ht="142" customHeight="1">
      <x:c r="A4031" s="4" t="str">
        <x:v>auto</x:v>
      </x:c>
      <x:c r="B4031" s="4" t="str">
        <x:v>Find — Apply</x:v>
      </x:c>
      <x:c r="C4031" s="4" t="str">
        <x:v>autobiography</x:v>
      </x:c>
      <x:c r="D4031" s="4" t="str">
        <x:v>Find auto in autobiography. How does auto connect to the meaning of the whole word?</x:v>
      </x:c>
      <x:c r="E4031" s="4" t="str">
        <x:v>No fixed choices (open response or reference).</x:v>
      </x:c>
      <x:c r="F4031" s="4" t="str">
        <x:v>autobiography contains auto.</x:v>
      </x:c>
      <x:c r="G4031" s="4" t="str">
        <x:v>4-5</x:v>
      </x:c>
      <x:c r="H4031" s="4" t="str">
        <x:v>familiar</x:v>
      </x:c>
      <x:c r="I4031" s="4" t="str">
        <x:v>Generated teacher recipe</x:v>
      </x:c>
      <x:c r="J4031" s="4" t="str">
        <x:v>Generated bank candidate; actual session selection and support vary</x:v>
      </x:c>
      <x:c r="K4031" s="4" t="str">
        <x:v>label: Ask; text: Find auto in autobiography.; timing: target-demand; stage: apply
label: Ask; text: What does auto contribute to the meaning of autobiography?; timing: after-location; stage: apply
label: If expression is the barrier, offer; text: “I found auto in autobiography. auto contributes ___.”; timing: after-first-attempt-only-if-expression-is-barrier; stage: apply
label: Then; text: Ask the student to find auto in autobiography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031" s="4" t="str">
        <x:v>inventory-find-auto-2/apply</x:v>
      </x:c>
      <x:c r="M4031" s="4" t="str">
        <x:v>instructional-session-item-bank.js</x:v>
      </x:c>
    </x:row>
    <x:row r="4032" ht="142" customHeight="1">
      <x:c r="A4032" s="4" t="str">
        <x:v>auto</x:v>
      </x:c>
      <x:c r="B4032" s="4" t="str">
        <x:v>Find — Teach</x:v>
      </x:c>
      <x:c r="C4032" s="4" t="str">
        <x:v>automatic</x:v>
      </x:c>
      <x:c r="D4032" s="4" t="str">
        <x:v>Find auto in automatic. What does auto add to the meaning of the word?</x:v>
      </x:c>
      <x:c r="E4032" s="4" t="str">
        <x:v>No fixed choices (open response or reference).</x:v>
      </x:c>
      <x:c r="F4032" s="4" t="str">
        <x:v>automatic contains auto.</x:v>
      </x:c>
      <x:c r="G4032" s="4" t="str">
        <x:v>4-5</x:v>
      </x:c>
      <x:c r="H4032" s="4" t="str">
        <x:v>familiar</x:v>
      </x:c>
      <x:c r="I4032" s="4" t="str">
        <x:v>Generated teacher recipe</x:v>
      </x:c>
      <x:c r="J4032" s="4" t="str">
        <x:v>Generated bank candidate; actual session selection and support vary</x:v>
      </x:c>
      <x:c r="K4032" s="4" t="str">
        <x:v>label: Ask; text: Find auto in automatic.; timing: target-demand
label: Ask; text: What does auto contribute to the meaning of automatic?; timing: after-location
label: If expression is the barrier, offer; text: “I found auto in automatic. auto contributes ___.”; timing: after-first-attempt-only-if-expression-is-barrier
label: Then; text: Ask the student to find auto in automatic again without the highlight or comparison if possible, then tell what it contributes. If the student locates the target and explains its contribution with less help, remove that support on the next word; if not, give the next level of help.; timing: after-support
</x:v>
      </x:c>
      <x:c r="L4032" s="4" t="str">
        <x:v>inventory-find-auto-3</x:v>
      </x:c>
      <x:c r="M4032" s="4" t="str">
        <x:v>instructional-session-item-bank.js</x:v>
      </x:c>
    </x:row>
    <x:row r="4033" ht="142" customHeight="1">
      <x:c r="A4033" s="4" t="str">
        <x:v>auto</x:v>
      </x:c>
      <x:c r="B4033" s="4" t="str">
        <x:v>Find — Apply</x:v>
      </x:c>
      <x:c r="C4033" s="4" t="str">
        <x:v>autobiography</x:v>
      </x:c>
      <x:c r="D4033" s="4" t="str">
        <x:v>Find auto in autobiography. How does auto connect to the meaning of the whole word?</x:v>
      </x:c>
      <x:c r="E4033" s="4" t="str">
        <x:v>No fixed choices (open response or reference).</x:v>
      </x:c>
      <x:c r="F4033" s="4" t="str">
        <x:v>autobiography contains auto.</x:v>
      </x:c>
      <x:c r="G4033" s="4" t="str">
        <x:v>4-5</x:v>
      </x:c>
      <x:c r="H4033" s="4" t="str">
        <x:v>familiar</x:v>
      </x:c>
      <x:c r="I4033" s="4" t="str">
        <x:v>Generated teacher recipe</x:v>
      </x:c>
      <x:c r="J4033" s="4" t="str">
        <x:v>Generated bank candidate; actual session selection and support vary</x:v>
      </x:c>
      <x:c r="K4033" s="4" t="str">
        <x:v>label: Ask; text: Find auto in autobiography.; timing: target-demand; stage: apply
label: Ask; text: What does auto contribute to the meaning of autobiography?; timing: after-location; stage: apply
label: If expression is the barrier, offer; text: “I found auto in autobiography. auto contributes ___.”; timing: after-first-attempt-only-if-expression-is-barrier; stage: apply
label: Then; text: Ask the student to find auto in autobiography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033" s="4" t="str">
        <x:v>inventory-find-auto-3/apply</x:v>
      </x:c>
      <x:c r="M4033" s="4" t="str">
        <x:v>instructional-session-item-bank.js</x:v>
      </x:c>
    </x:row>
    <x:row r="4034" ht="181" customHeight="1">
      <x:c r="A4034" s="4" t="str">
        <x:v>auto</x:v>
      </x:c>
      <x:c r="B4034" s="4" t="str">
        <x:v>Find — Teach</x:v>
      </x:c>
      <x:c r="C4034" s="4" t="str">
        <x:v>autobiographical</x:v>
      </x:c>
      <x:c r="D4034" s="4" t="str">
        <x:v>Find auto in autobiographical. What does auto add to the meaning of the word?</x:v>
      </x:c>
      <x:c r="E4034" s="4" t="str">
        <x:v>No fixed choices (open response or reference).</x:v>
      </x:c>
      <x:c r="F4034" s="4" t="str">
        <x:v>autobiographical contains auto.</x:v>
      </x:c>
      <x:c r="G4034" s="4" t="str">
        <x:v>6-8</x:v>
      </x:c>
      <x:c r="H4034" s="4" t="str">
        <x:v>academic</x:v>
      </x:c>
      <x:c r="I4034" s="4" t="str">
        <x:v>Generated teacher recipe</x:v>
      </x:c>
      <x:c r="J4034" s="4" t="str">
        <x:v>Generated bank candidate; actual session selection and support vary</x:v>
      </x:c>
      <x:c r="K4034" s="4" t="str">
        <x:v>label: Say; text: autobiographical means related to writing about one's own life.; timing: before-target-question-when-helpful
label: Ask; text: Find auto in autobiographical.; timing: target-demand
label: If needed, say; text: bio means life; graph means write.; timing: after-first-attempt
label: Ask; text: What does auto contribute to the meaning of autobiographical?; timing: after-location
label: If expression is the barrier, offer; text: “I found auto in autobiographical. auto contributes ___.”; timing: after-first-attempt-only-if-expression-is-barrier
label: Then; text: Ask the student to find auto in autobiographical again without the highlight or comparison if possible, then tell what it contributes. If the student locates the target and explains its contribution with less help, remove that support on the next word; if not, give the next level of help.; timing: after-support
</x:v>
      </x:c>
      <x:c r="L4034" s="4" t="str">
        <x:v>inventory-find-auto-4</x:v>
      </x:c>
      <x:c r="M4034" s="4" t="str">
        <x:v>instructional-session-item-bank.js</x:v>
      </x:c>
    </x:row>
    <x:row r="4035" ht="142" customHeight="1">
      <x:c r="A4035" s="4" t="str">
        <x:v>auto</x:v>
      </x:c>
      <x:c r="B4035" s="4" t="str">
        <x:v>Find — Apply</x:v>
      </x:c>
      <x:c r="C4035" s="4" t="str">
        <x:v>autobiography</x:v>
      </x:c>
      <x:c r="D4035" s="4" t="str">
        <x:v>Find auto in autobiography. How does auto connect to the meaning of the whole word?</x:v>
      </x:c>
      <x:c r="E4035" s="4" t="str">
        <x:v>No fixed choices (open response or reference).</x:v>
      </x:c>
      <x:c r="F4035" s="4" t="str">
        <x:v>autobiography contains auto.</x:v>
      </x:c>
      <x:c r="G4035" s="4" t="str">
        <x:v>6-8</x:v>
      </x:c>
      <x:c r="H4035" s="4" t="str">
        <x:v>academic</x:v>
      </x:c>
      <x:c r="I4035" s="4" t="str">
        <x:v>Generated teacher recipe</x:v>
      </x:c>
      <x:c r="J4035" s="4" t="str">
        <x:v>Generated bank candidate; actual session selection and support vary</x:v>
      </x:c>
      <x:c r="K4035" s="4" t="str">
        <x:v>label: Ask; text: Find auto in autobiography.; timing: target-demand; stage: apply
label: Ask; text: What does auto contribute to the meaning of autobiography?; timing: after-location; stage: apply
label: If expression is the barrier, offer; text: “I found auto in autobiography. auto contributes ___.”; timing: after-first-attempt-only-if-expression-is-barrier; stage: apply
label: Then; text: Ask the student to find auto in autobiography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035" s="4" t="str">
        <x:v>inventory-find-auto-4/apply</x:v>
      </x:c>
      <x:c r="M4035" s="4" t="str">
        <x:v>instructional-session-item-bank.js</x:v>
      </x:c>
    </x:row>
    <x:row r="4036" ht="181" customHeight="1">
      <x:c r="A4036" s="4" t="str">
        <x:v>auto</x:v>
      </x:c>
      <x:c r="B4036" s="4" t="str">
        <x:v>Find — Teach</x:v>
      </x:c>
      <x:c r="C4036" s="4" t="str">
        <x:v>autonomous</x:v>
      </x:c>
      <x:c r="D4036" s="4" t="str">
        <x:v>Find auto in autonomous. What does auto add to the meaning of the word?</x:v>
      </x:c>
      <x:c r="E4036" s="4" t="str">
        <x:v>No fixed choices (open response or reference).</x:v>
      </x:c>
      <x:c r="F4036" s="4" t="str">
        <x:v>autonomous contains auto.</x:v>
      </x:c>
      <x:c r="G4036" s="4" t="str">
        <x:v>6-8</x:v>
      </x:c>
      <x:c r="H4036" s="4" t="str">
        <x:v>academic</x:v>
      </x:c>
      <x:c r="I4036" s="4" t="str">
        <x:v>Generated teacher recipe</x:v>
      </x:c>
      <x:c r="J4036" s="4" t="str">
        <x:v>Generated bank candidate; actual session selection and support vary</x:v>
      </x:c>
      <x:c r="K4036" s="4" t="str">
        <x:v>label: Say; text: autonomous means self-governing or able to operate independently.; timing: before-target-question-when-helpful
label: Ask; text: Find auto in autonomous.; timing: target-demand
label: If needed, say; text: -ous means having a quality.; timing: after-first-attempt
label: Ask; text: What does auto contribute to the meaning of autonomous?; timing: after-location
label: If expression is the barrier, offer; text: “I found auto in autonomous. auto contributes ___.”; timing: after-first-attempt-only-if-expression-is-barrier
label: Then; text: Ask the student to find auto in autonomous again without the highlight or comparison if possible, then tell what it contributes. If the student locates the target and explains its contribution with less help, remove that support on the next word; if not, give the next level of help.; timing: after-support
</x:v>
      </x:c>
      <x:c r="L4036" s="4" t="str">
        <x:v>inventory-find-auto-5</x:v>
      </x:c>
      <x:c r="M4036" s="4" t="str">
        <x:v>instructional-session-item-bank.js</x:v>
      </x:c>
    </x:row>
    <x:row r="4037" ht="142" customHeight="1">
      <x:c r="A4037" s="4" t="str">
        <x:v>auto</x:v>
      </x:c>
      <x:c r="B4037" s="4" t="str">
        <x:v>Find — Apply</x:v>
      </x:c>
      <x:c r="C4037" s="4" t="str">
        <x:v>autobiography</x:v>
      </x:c>
      <x:c r="D4037" s="4" t="str">
        <x:v>Find auto in autobiography. How does auto connect to the meaning of the whole word?</x:v>
      </x:c>
      <x:c r="E4037" s="4" t="str">
        <x:v>No fixed choices (open response or reference).</x:v>
      </x:c>
      <x:c r="F4037" s="4" t="str">
        <x:v>autobiography contains auto.</x:v>
      </x:c>
      <x:c r="G4037" s="4" t="str">
        <x:v>6-8</x:v>
      </x:c>
      <x:c r="H4037" s="4" t="str">
        <x:v>academic</x:v>
      </x:c>
      <x:c r="I4037" s="4" t="str">
        <x:v>Generated teacher recipe</x:v>
      </x:c>
      <x:c r="J4037" s="4" t="str">
        <x:v>Generated bank candidate; actual session selection and support vary</x:v>
      </x:c>
      <x:c r="K4037" s="4" t="str">
        <x:v>label: Ask; text: Find auto in autobiography.; timing: target-demand; stage: apply
label: Ask; text: What does auto contribute to the meaning of autobiography?; timing: after-location; stage: apply
label: If expression is the barrier, offer; text: “I found auto in autobiography. auto contributes ___.”; timing: after-first-attempt-only-if-expression-is-barrier; stage: apply
label: Then; text: Ask the student to find auto in autobiography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037" s="4" t="str">
        <x:v>inventory-find-auto-5/apply</x:v>
      </x:c>
      <x:c r="M4037" s="4" t="str">
        <x:v>instructional-session-item-bank.js</x:v>
      </x:c>
    </x:row>
    <x:row r="4038" ht="168" customHeight="1">
      <x:c r="A4038" s="4" t="str">
        <x:v>auto</x:v>
      </x:c>
      <x:c r="B4038" s="4" t="str">
        <x:v>Find — Teach</x:v>
      </x:c>
      <x:c r="C4038" s="4" t="str">
        <x:v>autonomy</x:v>
      </x:c>
      <x:c r="D4038" s="4" t="str">
        <x:v>Find auto in autonomy. What does auto add to the meaning of the word?</x:v>
      </x:c>
      <x:c r="E4038" s="4" t="str">
        <x:v>No fixed choices (open response or reference).</x:v>
      </x:c>
      <x:c r="F4038" s="4" t="str">
        <x:v>autonomy contains auto.</x:v>
      </x:c>
      <x:c r="G4038" s="4" t="str">
        <x:v>6-8</x:v>
      </x:c>
      <x:c r="H4038" s="4" t="str">
        <x:v>academic</x:v>
      </x:c>
      <x:c r="I4038" s="4" t="str">
        <x:v>Generated teacher recipe</x:v>
      </x:c>
      <x:c r="J4038" s="4" t="str">
        <x:v>Generated bank candidate; actual session selection and support vary</x:v>
      </x:c>
      <x:c r="K4038" s="4" t="str">
        <x:v>label: Say; text: autonomy means the ability to govern or control oneself.; timing: before-target-question-when-helpful
label: Ask; text: Find auto in autonomy.; timing: target-demand
label: Ask; text: What does auto contribute to the meaning of autonomy?; timing: after-location
label: If expression is the barrier, offer; text: “I found auto in autonomy. auto contributes ___.”; timing: after-first-attempt-only-if-expression-is-barrier
label: Then; text: Ask the student to find auto in autonomy again without the highlight or comparison if possible, then tell what it contributes. If the student locates the target and explains its contribution with less help, remove that support on the next word; if not, give the next level of help.; timing: after-support
</x:v>
      </x:c>
      <x:c r="L4038" s="4" t="str">
        <x:v>inventory-find-auto-6</x:v>
      </x:c>
      <x:c r="M4038" s="4" t="str">
        <x:v>instructional-session-item-bank.js</x:v>
      </x:c>
    </x:row>
    <x:row r="4039" ht="142" customHeight="1">
      <x:c r="A4039" s="4" t="str">
        <x:v>auto</x:v>
      </x:c>
      <x:c r="B4039" s="4" t="str">
        <x:v>Find — Apply</x:v>
      </x:c>
      <x:c r="C4039" s="4" t="str">
        <x:v>autobiography</x:v>
      </x:c>
      <x:c r="D4039" s="4" t="str">
        <x:v>Find auto in autobiography. How does auto connect to the meaning of the whole word?</x:v>
      </x:c>
      <x:c r="E4039" s="4" t="str">
        <x:v>No fixed choices (open response or reference).</x:v>
      </x:c>
      <x:c r="F4039" s="4" t="str">
        <x:v>autobiography contains auto.</x:v>
      </x:c>
      <x:c r="G4039" s="4" t="str">
        <x:v>6-8</x:v>
      </x:c>
      <x:c r="H4039" s="4" t="str">
        <x:v>academic</x:v>
      </x:c>
      <x:c r="I4039" s="4" t="str">
        <x:v>Generated teacher recipe</x:v>
      </x:c>
      <x:c r="J4039" s="4" t="str">
        <x:v>Generated bank candidate; actual session selection and support vary</x:v>
      </x:c>
      <x:c r="K4039" s="4" t="str">
        <x:v>label: Ask; text: Find auto in autobiography.; timing: target-demand; stage: apply
label: Ask; text: What does auto contribute to the meaning of autobiography?; timing: after-location; stage: apply
label: If expression is the barrier, offer; text: “I found auto in autobiography. auto contributes ___.”; timing: after-first-attempt-only-if-expression-is-barrier; stage: apply
label: Then; text: Ask the student to find auto in autobiography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039" s="4" t="str">
        <x:v>inventory-find-auto-6/apply</x:v>
      </x:c>
      <x:c r="M4039" s="4" t="str">
        <x:v>instructional-session-item-bank.js</x:v>
      </x:c>
    </x:row>
    <x:row r="4040" ht="51" customHeight="1">
      <x:c r="A4040" s="4" t="str">
        <x:v>auto</x:v>
      </x:c>
      <x:c r="B4040" s="4" t="str">
        <x:v>Word Hunt — Teach</x:v>
      </x:c>
      <x:c r="C4040" s="4" t="str">
        <x:v>autobiography</x:v>
      </x:c>
      <x:c r="D4040" s="4" t="str">
        <x:v>Which of these words contain auto? absent · action · autobiography · autograph · automatic. Do not highlight the target before the first attempt.</x:v>
      </x:c>
      <x:c r="E4040" s="4" t="str">
        <x:v>No fixed choices (open response or reference).</x:v>
      </x:c>
      <x:c r="F4040" s="4" t="str">
        <x:v>Contains auto: autobiography, autograph, automatic.</x:v>
      </x:c>
      <x:c r="G4040" s="4" t="str">
        <x:v>4-5</x:v>
      </x:c>
      <x:c r="H4040" s="4" t="str">
        <x:v>familiar</x:v>
      </x:c>
      <x:c r="I4040" s="4" t="str">
        <x:v>Generated teacher recipe</x:v>
      </x:c>
      <x:c r="J4040" s="4" t="str">
        <x:v>Generated bank candidate; actual session selection and support vary</x:v>
      </x:c>
      <x:c r="K4040" s="4" t="str">
        <x:v>
</x:v>
      </x:c>
      <x:c r="L4040" s="4" t="str">
        <x:v>inventory-hunt-auto-1</x:v>
      </x:c>
      <x:c r="M4040" s="4" t="str">
        <x:v>instructional-session-item-bank.js</x:v>
      </x:c>
    </x:row>
    <x:row r="4041" ht="116" customHeight="1">
      <x:c r="A4041" s="4" t="str">
        <x:v>auto</x:v>
      </x:c>
      <x:c r="B4041" s="4" t="str">
        <x:v>Word Hunt — Apply</x:v>
      </x:c>
      <x:c r="C4041" s="4" t="str"/>
      <x:c r="D4041" s="4" t="str">
        <x:v>Name a new word containing auto that was not in the Word Hunt list. Use it in a sentence and explain what auto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auto because ___. In my sentence, ___.”</x:v>
      </x:c>
      <x:c r="E4041" s="4" t="str">
        <x:v>No fixed choices (open response or reference).</x:v>
      </x:c>
      <x:c r="F4041" s="4" t="str">
        <x:v>Open response. Verify that the new word genuinely contains auto, was not in the Word Hunt list, and that the student explains what auto contributes. A cloze/context clue is access support only when word retrieval would otherwise compete with the target recognition/generalization demand.</x:v>
      </x:c>
      <x:c r="G4041" s="4" t="str">
        <x:v>4-5</x:v>
      </x:c>
      <x:c r="H4041" s="4" t="str">
        <x:v>familiar</x:v>
      </x:c>
      <x:c r="I4041" s="4" t="str">
        <x:v>Generated teacher recipe</x:v>
      </x:c>
      <x:c r="J4041" s="4" t="str">
        <x:v>Generated bank candidate; actual session selection and support vary</x:v>
      </x:c>
      <x:c r="K4041" s="4" t="str">
        <x:v>
</x:v>
      </x:c>
      <x:c r="L4041" s="4" t="str">
        <x:v>inventory-hunt-auto-1/apply</x:v>
      </x:c>
      <x:c r="M4041" s="4" t="str">
        <x:v>instructional-session-item-bank.js</x:v>
      </x:c>
    </x:row>
    <x:row r="4042" ht="51" customHeight="1">
      <x:c r="A4042" s="4" t="str">
        <x:v>auto</x:v>
      </x:c>
      <x:c r="B4042" s="4" t="str">
        <x:v>Word Hunt — Teach</x:v>
      </x:c>
      <x:c r="C4042" s="4" t="str">
        <x:v>autograph</x:v>
      </x:c>
      <x:c r="D4042" s="4" t="str">
        <x:v>Which of these words contain auto? active · activity · autobiographical · autograph · automatic. Do not highlight the target before the first attempt.</x:v>
      </x:c>
      <x:c r="E4042" s="4" t="str">
        <x:v>No fixed choices (open response or reference).</x:v>
      </x:c>
      <x:c r="F4042" s="4" t="str">
        <x:v>Contains auto: autograph, automatic, autobiographical.</x:v>
      </x:c>
      <x:c r="G4042" s="4" t="str">
        <x:v>4-5</x:v>
      </x:c>
      <x:c r="H4042" s="4" t="str">
        <x:v>familiar</x:v>
      </x:c>
      <x:c r="I4042" s="4" t="str">
        <x:v>Generated teacher recipe</x:v>
      </x:c>
      <x:c r="J4042" s="4" t="str">
        <x:v>Generated bank candidate; actual session selection and support vary</x:v>
      </x:c>
      <x:c r="K4042" s="4" t="str">
        <x:v>
</x:v>
      </x:c>
      <x:c r="L4042" s="4" t="str">
        <x:v>inventory-hunt-auto-2</x:v>
      </x:c>
      <x:c r="M4042" s="4" t="str">
        <x:v>instructional-session-item-bank.js</x:v>
      </x:c>
    </x:row>
    <x:row r="4043" ht="116" customHeight="1">
      <x:c r="A4043" s="4" t="str">
        <x:v>auto</x:v>
      </x:c>
      <x:c r="B4043" s="4" t="str">
        <x:v>Word Hunt — Apply</x:v>
      </x:c>
      <x:c r="C4043" s="4" t="str"/>
      <x:c r="D4043" s="4" t="str">
        <x:v>Name a new word containing auto that was not in the Word Hunt list. Use it in a sentence and explain what auto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auto because ___. In my sentence, ___.”</x:v>
      </x:c>
      <x:c r="E4043" s="4" t="str">
        <x:v>No fixed choices (open response or reference).</x:v>
      </x:c>
      <x:c r="F4043" s="4" t="str">
        <x:v>Open response. Verify that the new word genuinely contains auto, was not in the Word Hunt list, and that the student explains what auto contributes. A cloze/context clue is access support only when word retrieval would otherwise compete with the target recognition/generalization demand.</x:v>
      </x:c>
      <x:c r="G4043" s="4" t="str">
        <x:v>4-5</x:v>
      </x:c>
      <x:c r="H4043" s="4" t="str">
        <x:v>familiar</x:v>
      </x:c>
      <x:c r="I4043" s="4" t="str">
        <x:v>Generated teacher recipe</x:v>
      </x:c>
      <x:c r="J4043" s="4" t="str">
        <x:v>Generated bank candidate; actual session selection and support vary</x:v>
      </x:c>
      <x:c r="K4043" s="4" t="str">
        <x:v>
</x:v>
      </x:c>
      <x:c r="L4043" s="4" t="str">
        <x:v>inventory-hunt-auto-2/apply</x:v>
      </x:c>
      <x:c r="M4043" s="4" t="str">
        <x:v>instructional-session-item-bank.js</x:v>
      </x:c>
    </x:row>
    <x:row r="4044" ht="51" customHeight="1">
      <x:c r="A4044" s="4" t="str">
        <x:v>auto</x:v>
      </x:c>
      <x:c r="B4044" s="4" t="str">
        <x:v>Word Hunt — Teach</x:v>
      </x:c>
      <x:c r="C4044" s="4" t="str">
        <x:v>automatic</x:v>
      </x:c>
      <x:c r="D4044" s="4" t="str">
        <x:v>Which of these words contain auto? adjoin · antibacterial · autobiographical · automatic · autonomous. Do not highlight the target before the first attempt.</x:v>
      </x:c>
      <x:c r="E4044" s="4" t="str">
        <x:v>No fixed choices (open response or reference).</x:v>
      </x:c>
      <x:c r="F4044" s="4" t="str">
        <x:v>Contains auto: automatic, autobiographical, autonomous.</x:v>
      </x:c>
      <x:c r="G4044" s="4" t="str">
        <x:v>4-5</x:v>
      </x:c>
      <x:c r="H4044" s="4" t="str">
        <x:v>familiar</x:v>
      </x:c>
      <x:c r="I4044" s="4" t="str">
        <x:v>Generated teacher recipe</x:v>
      </x:c>
      <x:c r="J4044" s="4" t="str">
        <x:v>Generated bank candidate; actual session selection and support vary</x:v>
      </x:c>
      <x:c r="K4044" s="4" t="str">
        <x:v>
</x:v>
      </x:c>
      <x:c r="L4044" s="4" t="str">
        <x:v>inventory-hunt-auto-3</x:v>
      </x:c>
      <x:c r="M4044" s="4" t="str">
        <x:v>instructional-session-item-bank.js</x:v>
      </x:c>
    </x:row>
    <x:row r="4045" ht="116" customHeight="1">
      <x:c r="A4045" s="4" t="str">
        <x:v>auto</x:v>
      </x:c>
      <x:c r="B4045" s="4" t="str">
        <x:v>Word Hunt — Apply</x:v>
      </x:c>
      <x:c r="C4045" s="4" t="str"/>
      <x:c r="D4045" s="4" t="str">
        <x:v>Name a new word containing auto that was not in the Word Hunt list. Use it in a sentence and explain what auto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auto because ___. In my sentence, ___.”</x:v>
      </x:c>
      <x:c r="E4045" s="4" t="str">
        <x:v>No fixed choices (open response or reference).</x:v>
      </x:c>
      <x:c r="F4045" s="4" t="str">
        <x:v>Open response. Verify that the new word genuinely contains auto, was not in the Word Hunt list, and that the student explains what auto contributes. A cloze/context clue is access support only when word retrieval would otherwise compete with the target recognition/generalization demand.</x:v>
      </x:c>
      <x:c r="G4045" s="4" t="str">
        <x:v>4-5</x:v>
      </x:c>
      <x:c r="H4045" s="4" t="str">
        <x:v>familiar</x:v>
      </x:c>
      <x:c r="I4045" s="4" t="str">
        <x:v>Generated teacher recipe</x:v>
      </x:c>
      <x:c r="J4045" s="4" t="str">
        <x:v>Generated bank candidate; actual session selection and support vary</x:v>
      </x:c>
      <x:c r="K4045" s="4" t="str">
        <x:v>
</x:v>
      </x:c>
      <x:c r="L4045" s="4" t="str">
        <x:v>inventory-hunt-auto-3/apply</x:v>
      </x:c>
      <x:c r="M4045" s="4" t="str">
        <x:v>instructional-session-item-bank.js</x:v>
      </x:c>
    </x:row>
    <x:row r="4046" ht="51" customHeight="1">
      <x:c r="A4046" s="4" t="str">
        <x:v>auto</x:v>
      </x:c>
      <x:c r="B4046" s="4" t="str">
        <x:v>Word Hunt — Teach</x:v>
      </x:c>
      <x:c r="C4046" s="4" t="str">
        <x:v>autobiographical</x:v>
      </x:c>
      <x:c r="D4046" s="4" t="str">
        <x:v>Which of these words contain auto? antifreeze · antisocial · autobiographical · autonomous · autonomy. Do not highlight the target before the first attempt.</x:v>
      </x:c>
      <x:c r="E4046" s="4" t="str">
        <x:v>No fixed choices (open response or reference).</x:v>
      </x:c>
      <x:c r="F4046" s="4" t="str">
        <x:v>Contains auto: autobiographical, autonomous, autonomy.</x:v>
      </x:c>
      <x:c r="G4046" s="4" t="str">
        <x:v>6-8</x:v>
      </x:c>
      <x:c r="H4046" s="4" t="str">
        <x:v>academic</x:v>
      </x:c>
      <x:c r="I4046" s="4" t="str">
        <x:v>Generated teacher recipe</x:v>
      </x:c>
      <x:c r="J4046" s="4" t="str">
        <x:v>Generated bank candidate; actual session selection and support vary</x:v>
      </x:c>
      <x:c r="K4046" s="4" t="str">
        <x:v>
</x:v>
      </x:c>
      <x:c r="L4046" s="4" t="str">
        <x:v>inventory-hunt-auto-4</x:v>
      </x:c>
      <x:c r="M4046" s="4" t="str">
        <x:v>instructional-session-item-bank.js</x:v>
      </x:c>
    </x:row>
    <x:row r="4047" ht="116" customHeight="1">
      <x:c r="A4047" s="4" t="str">
        <x:v>auto</x:v>
      </x:c>
      <x:c r="B4047" s="4" t="str">
        <x:v>Word Hunt — Apply</x:v>
      </x:c>
      <x:c r="C4047" s="4" t="str"/>
      <x:c r="D4047" s="4" t="str">
        <x:v>Name a new word containing auto that was not in the Word Hunt list. Use it in a sentence and explain what auto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auto because ___. In my sentence, ___.”</x:v>
      </x:c>
      <x:c r="E4047" s="4" t="str">
        <x:v>No fixed choices (open response or reference).</x:v>
      </x:c>
      <x:c r="F4047" s="4" t="str">
        <x:v>Open response. Verify that the new word genuinely contains auto, was not in the Word Hunt list, and that the student explains what auto contributes. A cloze/context clue is access support only when word retrieval would otherwise compete with the target recognition/generalization demand.</x:v>
      </x:c>
      <x:c r="G4047" s="4" t="str">
        <x:v>6-8</x:v>
      </x:c>
      <x:c r="H4047" s="4" t="str">
        <x:v>academic</x:v>
      </x:c>
      <x:c r="I4047" s="4" t="str">
        <x:v>Generated teacher recipe</x:v>
      </x:c>
      <x:c r="J4047" s="4" t="str">
        <x:v>Generated bank candidate; actual session selection and support vary</x:v>
      </x:c>
      <x:c r="K4047" s="4" t="str">
        <x:v>
</x:v>
      </x:c>
      <x:c r="L4047" s="4" t="str">
        <x:v>inventory-hunt-auto-4/apply</x:v>
      </x:c>
      <x:c r="M4047" s="4" t="str">
        <x:v>instructional-session-item-bank.js</x:v>
      </x:c>
    </x:row>
    <x:row r="4048" ht="38" customHeight="1">
      <x:c r="A4048" s="4" t="str">
        <x:v>auto</x:v>
      </x:c>
      <x:c r="B4048" s="4" t="str">
        <x:v>Word Hunt — Teach</x:v>
      </x:c>
      <x:c r="C4048" s="4" t="str">
        <x:v>autonomous</x:v>
      </x:c>
      <x:c r="D4048" s="4" t="str">
        <x:v>Which of these words contain auto? autonomous · autonomy. Do not highlight the target before the first attempt.</x:v>
      </x:c>
      <x:c r="E4048" s="4" t="str">
        <x:v>No fixed choices (open response or reference).</x:v>
      </x:c>
      <x:c r="F4048" s="4" t="str">
        <x:v>Contains auto: autonomous, autonomy.</x:v>
      </x:c>
      <x:c r="G4048" s="4" t="str">
        <x:v>6-8</x:v>
      </x:c>
      <x:c r="H4048" s="4" t="str">
        <x:v>academic</x:v>
      </x:c>
      <x:c r="I4048" s="4" t="str">
        <x:v>Generated teacher recipe</x:v>
      </x:c>
      <x:c r="J4048" s="4" t="str">
        <x:v>Generated bank candidate; actual session selection and support vary</x:v>
      </x:c>
      <x:c r="K4048" s="4" t="str">
        <x:v>
</x:v>
      </x:c>
      <x:c r="L4048" s="4" t="str">
        <x:v>inventory-hunt-auto-5</x:v>
      </x:c>
      <x:c r="M4048" s="4" t="str">
        <x:v>instructional-session-item-bank.js</x:v>
      </x:c>
    </x:row>
    <x:row r="4049" ht="116" customHeight="1">
      <x:c r="A4049" s="4" t="str">
        <x:v>auto</x:v>
      </x:c>
      <x:c r="B4049" s="4" t="str">
        <x:v>Word Hunt — Apply</x:v>
      </x:c>
      <x:c r="C4049" s="4" t="str"/>
      <x:c r="D4049" s="4" t="str">
        <x:v>Name a new word containing auto that was not in the Word Hunt list. Use it in a sentence and explain what auto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auto because ___. In my sentence, ___.”</x:v>
      </x:c>
      <x:c r="E4049" s="4" t="str">
        <x:v>No fixed choices (open response or reference).</x:v>
      </x:c>
      <x:c r="F4049" s="4" t="str">
        <x:v>Open response. Verify that the new word genuinely contains auto, was not in the Word Hunt list, and that the student explains what auto contributes. A cloze/context clue is access support only when word retrieval would otherwise compete with the target recognition/generalization demand.</x:v>
      </x:c>
      <x:c r="G4049" s="4" t="str">
        <x:v>6-8</x:v>
      </x:c>
      <x:c r="H4049" s="4" t="str">
        <x:v>academic</x:v>
      </x:c>
      <x:c r="I4049" s="4" t="str">
        <x:v>Generated teacher recipe</x:v>
      </x:c>
      <x:c r="J4049" s="4" t="str">
        <x:v>Generated bank candidate; actual session selection and support vary</x:v>
      </x:c>
      <x:c r="K4049" s="4" t="str">
        <x:v>
</x:v>
      </x:c>
      <x:c r="L4049" s="4" t="str">
        <x:v>inventory-hunt-auto-5/apply</x:v>
      </x:c>
      <x:c r="M4049" s="4" t="str">
        <x:v>instructional-session-item-bank.js</x:v>
      </x:c>
    </x:row>
    <x:row r="4050" ht="38" customHeight="1">
      <x:c r="A4050" s="4" t="str">
        <x:v>auto</x:v>
      </x:c>
      <x:c r="B4050" s="4" t="str">
        <x:v>Word Hunt — Teach</x:v>
      </x:c>
      <x:c r="C4050" s="4" t="str">
        <x:v>autonomy</x:v>
      </x:c>
      <x:c r="D4050" s="4" t="str">
        <x:v>Which of these words contain auto? autonomy. Do not highlight the target before the first attempt.</x:v>
      </x:c>
      <x:c r="E4050" s="4" t="str">
        <x:v>No fixed choices (open response or reference).</x:v>
      </x:c>
      <x:c r="F4050" s="4" t="str">
        <x:v>Contains auto: autonomy.</x:v>
      </x:c>
      <x:c r="G4050" s="4" t="str">
        <x:v>6-8</x:v>
      </x:c>
      <x:c r="H4050" s="4" t="str">
        <x:v>academic</x:v>
      </x:c>
      <x:c r="I4050" s="4" t="str">
        <x:v>Generated teacher recipe</x:v>
      </x:c>
      <x:c r="J4050" s="4" t="str">
        <x:v>Generated bank candidate; actual session selection and support vary</x:v>
      </x:c>
      <x:c r="K4050" s="4" t="str">
        <x:v>
</x:v>
      </x:c>
      <x:c r="L4050" s="4" t="str">
        <x:v>inventory-hunt-auto-6</x:v>
      </x:c>
      <x:c r="M4050" s="4" t="str">
        <x:v>instructional-session-item-bank.js</x:v>
      </x:c>
    </x:row>
    <x:row r="4051" ht="116" customHeight="1">
      <x:c r="A4051" s="4" t="str">
        <x:v>auto</x:v>
      </x:c>
      <x:c r="B4051" s="4" t="str">
        <x:v>Word Hunt — Apply</x:v>
      </x:c>
      <x:c r="C4051" s="4" t="str"/>
      <x:c r="D4051" s="4" t="str">
        <x:v>Name a new word containing auto that was not in the Word Hunt list. Use it in a sentence and explain what auto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auto because ___. In my sentence, ___.”</x:v>
      </x:c>
      <x:c r="E4051" s="4" t="str">
        <x:v>No fixed choices (open response or reference).</x:v>
      </x:c>
      <x:c r="F4051" s="4" t="str">
        <x:v>Open response. Verify that the new word genuinely contains auto, was not in the Word Hunt list, and that the student explains what auto contributes. A cloze/context clue is access support only when word retrieval would otherwise compete with the target recognition/generalization demand.</x:v>
      </x:c>
      <x:c r="G4051" s="4" t="str">
        <x:v>6-8</x:v>
      </x:c>
      <x:c r="H4051" s="4" t="str">
        <x:v>academic</x:v>
      </x:c>
      <x:c r="I4051" s="4" t="str">
        <x:v>Generated teacher recipe</x:v>
      </x:c>
      <x:c r="J4051" s="4" t="str">
        <x:v>Generated bank candidate; actual session selection and support vary</x:v>
      </x:c>
      <x:c r="K4051" s="4" t="str">
        <x:v>
</x:v>
      </x:c>
      <x:c r="L4051" s="4" t="str">
        <x:v>inventory-hunt-auto-6/apply</x:v>
      </x:c>
      <x:c r="M4051" s="4" t="str">
        <x:v>instructional-session-item-bank.js</x:v>
      </x:c>
    </x:row>
    <x:row r="4052" ht="129" customHeight="1">
      <x:c r="A4052" s="4" t="str">
        <x:v>auto</x:v>
      </x:c>
      <x:c r="B4052" s="4" t="str">
        <x:v>Meaning — Teach</x:v>
      </x:c>
      <x:c r="C4052" s="4" t="str">
        <x:v>autobiography</x:v>
      </x:c>
      <x:c r="D4052" s="4" t="str">
        <x:v>What does auto mean? How does that meaning show up in autobiography?</x:v>
      </x:c>
      <x:c r="E4052" s="4" t="str">
        <x:v>No fixed choices (open response or reference).</x:v>
      </x:c>
      <x:c r="F4052" s="4" t="str">
        <x:v>auto = self; example: autobiography.</x:v>
      </x:c>
      <x:c r="G4052" s="4" t="str">
        <x:v>4-5</x:v>
      </x:c>
      <x:c r="H4052" s="4" t="str">
        <x:v>familiar</x:v>
      </x:c>
      <x:c r="I4052" s="4" t="str">
        <x:v>Generated teacher recipe</x:v>
      </x:c>
      <x:c r="J4052" s="4" t="str">
        <x:v>Generated bank candidate; actual session selection and support vary</x:v>
      </x:c>
      <x:c r="K4052" s="4" t="str">
        <x:v>label: Ask; text: What does auto mean?; timing: independent-first-attempt
label: Ask; text: How does the meaning of auto show up in autobiography?; timing: after-target-response
label: If expression is the barrier, offer; text: “auto means ___. In autobiography, that meaning helps show ___.”; timing: after-first-attempt-only-if-expression-is-barrier
label: Then; text: Ask again: What does auto mean, and how does that meaning show up in autobiography? If the student retrieves the meaning and makes the connection with less help, remove the cue on the next item; if not, give the next level of help.; timing: after-support
</x:v>
      </x:c>
      <x:c r="L4052" s="4" t="str">
        <x:v>inventory-meaning-auto-1</x:v>
      </x:c>
      <x:c r="M4052" s="4" t="str">
        <x:v>instructional-session-item-bank.js</x:v>
      </x:c>
    </x:row>
    <x:row r="4053" ht="142" customHeight="1">
      <x:c r="A4053" s="4" t="str">
        <x:v>auto</x:v>
      </x:c>
      <x:c r="B4053" s="4" t="str">
        <x:v>Meaning — Apply</x:v>
      </x:c>
      <x:c r="C4053" s="4" t="str">
        <x:v>autograph</x:v>
      </x:c>
      <x:c r="D4053" s="4" t="str">
        <x:v>In autograph, what does auto mean? How does that meaning contribute to the whole word?</x:v>
      </x:c>
      <x:c r="E4053" s="4" t="str">
        <x:v>No fixed choices (open response or reference).</x:v>
      </x:c>
      <x:c r="F4053" s="4" t="str">
        <x:v>auto = self; Apply example: autograph.</x:v>
      </x:c>
      <x:c r="G4053" s="4" t="str">
        <x:v>4-5</x:v>
      </x:c>
      <x:c r="H4053" s="4" t="str">
        <x:v>familiar</x:v>
      </x:c>
      <x:c r="I4053" s="4" t="str">
        <x:v>Generated teacher recipe</x:v>
      </x:c>
      <x:c r="J4053" s="4" t="str">
        <x:v>Generated bank candidate; actual session selection and support vary</x:v>
      </x:c>
      <x:c r="K4053" s="4" t="str">
        <x:v>label: Ask; text: What does auto mean?; timing: independent-first-attempt; stage: apply
label: Ask; text: How does the meaning of auto show up in autograph?; timing: after-target-response; stage: apply
label: If expression is the barrier, offer; text: “auto means ___. In autograph, that meaning helps show ___.”; timing: after-first-attempt-only-if-expression-is-barrier; stage: apply
label: Then; text: Ask again: What does auto mean, and how does that meaning show up in autograph? If the student retrieves the meaning and makes the connection with less help, remove the cue on the next item; if not, give the next level of help.; timing: after-support; stage: apply
</x:v>
      </x:c>
      <x:c r="L4053" s="4" t="str">
        <x:v>inventory-meaning-auto-1/apply</x:v>
      </x:c>
      <x:c r="M4053" s="4" t="str">
        <x:v>instructional-session-item-bank.js</x:v>
      </x:c>
    </x:row>
    <x:row r="4054" ht="129" customHeight="1">
      <x:c r="A4054" s="4" t="str">
        <x:v>auto</x:v>
      </x:c>
      <x:c r="B4054" s="4" t="str">
        <x:v>Meaning — Teach</x:v>
      </x:c>
      <x:c r="C4054" s="4" t="str">
        <x:v>autograph</x:v>
      </x:c>
      <x:c r="D4054" s="4" t="str">
        <x:v>What does auto mean? How does that meaning show up in autograph?</x:v>
      </x:c>
      <x:c r="E4054" s="4" t="str">
        <x:v>No fixed choices (open response or reference).</x:v>
      </x:c>
      <x:c r="F4054" s="4" t="str">
        <x:v>auto = self; example: autograph.</x:v>
      </x:c>
      <x:c r="G4054" s="4" t="str">
        <x:v>4-5</x:v>
      </x:c>
      <x:c r="H4054" s="4" t="str">
        <x:v>familiar</x:v>
      </x:c>
      <x:c r="I4054" s="4" t="str">
        <x:v>Generated teacher recipe</x:v>
      </x:c>
      <x:c r="J4054" s="4" t="str">
        <x:v>Generated bank candidate; actual session selection and support vary</x:v>
      </x:c>
      <x:c r="K4054" s="4" t="str">
        <x:v>label: Ask; text: What does auto mean?; timing: independent-first-attempt
label: Ask; text: How does the meaning of auto show up in autograph?; timing: after-target-response
label: If expression is the barrier, offer; text: “auto means ___. In autograph, that meaning helps show ___.”; timing: after-first-attempt-only-if-expression-is-barrier
label: Then; text: Ask again: What does auto mean, and how does that meaning show up in autograph? If the student retrieves the meaning and makes the connection with less help, remove the cue on the next item; if not, give the next level of help.; timing: after-support
</x:v>
      </x:c>
      <x:c r="L4054" s="4" t="str">
        <x:v>inventory-meaning-auto-2</x:v>
      </x:c>
      <x:c r="M4054" s="4" t="str">
        <x:v>instructional-session-item-bank.js</x:v>
      </x:c>
    </x:row>
    <x:row r="4055" ht="142" customHeight="1">
      <x:c r="A4055" s="4" t="str">
        <x:v>auto</x:v>
      </x:c>
      <x:c r="B4055" s="4" t="str">
        <x:v>Meaning — Apply</x:v>
      </x:c>
      <x:c r="C4055" s="4" t="str">
        <x:v>autobiography</x:v>
      </x:c>
      <x:c r="D4055" s="4" t="str">
        <x:v>In autobiography, what does auto mean? How does that meaning contribute to the whole word?</x:v>
      </x:c>
      <x:c r="E4055" s="4" t="str">
        <x:v>No fixed choices (open response or reference).</x:v>
      </x:c>
      <x:c r="F4055" s="4" t="str">
        <x:v>auto = self; Apply example: autobiography.</x:v>
      </x:c>
      <x:c r="G4055" s="4" t="str">
        <x:v>4-5</x:v>
      </x:c>
      <x:c r="H4055" s="4" t="str">
        <x:v>familiar</x:v>
      </x:c>
      <x:c r="I4055" s="4" t="str">
        <x:v>Generated teacher recipe</x:v>
      </x:c>
      <x:c r="J4055" s="4" t="str">
        <x:v>Generated bank candidate; actual session selection and support vary</x:v>
      </x:c>
      <x:c r="K4055" s="4" t="str">
        <x:v>label: Ask; text: What does auto mean?; timing: independent-first-attempt; stage: apply
label: Ask; text: How does the meaning of auto show up in autobiography?; timing: after-target-response; stage: apply
label: If expression is the barrier, offer; text: “auto means ___. In autobiography, that meaning helps show ___.”; timing: after-first-attempt-only-if-expression-is-barrier; stage: apply
label: Then; text: Ask again: What does auto mean, and how does that meaning show up in autobiography? If the student retrieves the meaning and makes the connection with less help, remove the cue on the next item; if not, give the next level of help.; timing: after-support; stage: apply
</x:v>
      </x:c>
      <x:c r="L4055" s="4" t="str">
        <x:v>inventory-meaning-auto-2/apply</x:v>
      </x:c>
      <x:c r="M4055" s="4" t="str">
        <x:v>instructional-session-item-bank.js</x:v>
      </x:c>
    </x:row>
    <x:row r="4056" ht="129" customHeight="1">
      <x:c r="A4056" s="4" t="str">
        <x:v>auto</x:v>
      </x:c>
      <x:c r="B4056" s="4" t="str">
        <x:v>Meaning — Teach</x:v>
      </x:c>
      <x:c r="C4056" s="4" t="str">
        <x:v>automatic</x:v>
      </x:c>
      <x:c r="D4056" s="4" t="str">
        <x:v>What does auto mean? How does that meaning show up in automatic?</x:v>
      </x:c>
      <x:c r="E4056" s="4" t="str">
        <x:v>No fixed choices (open response or reference).</x:v>
      </x:c>
      <x:c r="F4056" s="4" t="str">
        <x:v>auto = self; example: automatic.</x:v>
      </x:c>
      <x:c r="G4056" s="4" t="str">
        <x:v>4-5</x:v>
      </x:c>
      <x:c r="H4056" s="4" t="str">
        <x:v>familiar</x:v>
      </x:c>
      <x:c r="I4056" s="4" t="str">
        <x:v>Generated teacher recipe</x:v>
      </x:c>
      <x:c r="J4056" s="4" t="str">
        <x:v>Generated bank candidate; actual session selection and support vary</x:v>
      </x:c>
      <x:c r="K4056" s="4" t="str">
        <x:v>label: Ask; text: What does auto mean?; timing: independent-first-attempt
label: Ask; text: How does the meaning of auto show up in automatic?; timing: after-target-response
label: If expression is the barrier, offer; text: “auto means ___. In automatic, that meaning helps show ___.”; timing: after-first-attempt-only-if-expression-is-barrier
label: Then; text: Ask again: What does auto mean, and how does that meaning show up in automatic? If the student retrieves the meaning and makes the connection with less help, remove the cue on the next item; if not, give the next level of help.; timing: after-support
</x:v>
      </x:c>
      <x:c r="L4056" s="4" t="str">
        <x:v>inventory-meaning-auto-3</x:v>
      </x:c>
      <x:c r="M4056" s="4" t="str">
        <x:v>instructional-session-item-bank.js</x:v>
      </x:c>
    </x:row>
    <x:row r="4057" ht="142" customHeight="1">
      <x:c r="A4057" s="4" t="str">
        <x:v>auto</x:v>
      </x:c>
      <x:c r="B4057" s="4" t="str">
        <x:v>Meaning — Apply</x:v>
      </x:c>
      <x:c r="C4057" s="4" t="str">
        <x:v>autobiography</x:v>
      </x:c>
      <x:c r="D4057" s="4" t="str">
        <x:v>In autobiography, what does auto mean? How does that meaning contribute to the whole word?</x:v>
      </x:c>
      <x:c r="E4057" s="4" t="str">
        <x:v>No fixed choices (open response or reference).</x:v>
      </x:c>
      <x:c r="F4057" s="4" t="str">
        <x:v>auto = self; Apply example: autobiography.</x:v>
      </x:c>
      <x:c r="G4057" s="4" t="str">
        <x:v>4-5</x:v>
      </x:c>
      <x:c r="H4057" s="4" t="str">
        <x:v>familiar</x:v>
      </x:c>
      <x:c r="I4057" s="4" t="str">
        <x:v>Generated teacher recipe</x:v>
      </x:c>
      <x:c r="J4057" s="4" t="str">
        <x:v>Generated bank candidate; actual session selection and support vary</x:v>
      </x:c>
      <x:c r="K4057" s="4" t="str">
        <x:v>label: Ask; text: What does auto mean?; timing: independent-first-attempt; stage: apply
label: Ask; text: How does the meaning of auto show up in autobiography?; timing: after-target-response; stage: apply
label: If expression is the barrier, offer; text: “auto means ___. In autobiography, that meaning helps show ___.”; timing: after-first-attempt-only-if-expression-is-barrier; stage: apply
label: Then; text: Ask again: What does auto mean, and how does that meaning show up in autobiography? If the student retrieves the meaning and makes the connection with less help, remove the cue on the next item; if not, give the next level of help.; timing: after-support; stage: apply
</x:v>
      </x:c>
      <x:c r="L4057" s="4" t="str">
        <x:v>inventory-meaning-auto-3/apply</x:v>
      </x:c>
      <x:c r="M4057" s="4" t="str">
        <x:v>instructional-session-item-bank.js</x:v>
      </x:c>
    </x:row>
    <x:row r="4058" ht="155" customHeight="1">
      <x:c r="A4058" s="4" t="str">
        <x:v>auto</x:v>
      </x:c>
      <x:c r="B4058" s="4" t="str">
        <x:v>Meaning — Teach</x:v>
      </x:c>
      <x:c r="C4058" s="4" t="str">
        <x:v>autobiographical</x:v>
      </x:c>
      <x:c r="D4058" s="4" t="str">
        <x:v>What does auto mean? How does that meaning show up in autobiographical?</x:v>
      </x:c>
      <x:c r="E4058" s="4" t="str">
        <x:v>No fixed choices (open response or reference).</x:v>
      </x:c>
      <x:c r="F4058" s="4" t="str">
        <x:v>auto = self; example: autobiographical.</x:v>
      </x:c>
      <x:c r="G4058" s="4" t="str">
        <x:v>6-8</x:v>
      </x:c>
      <x:c r="H4058" s="4" t="str">
        <x:v>academic</x:v>
      </x:c>
      <x:c r="I4058" s="4" t="str">
        <x:v>Generated teacher recipe</x:v>
      </x:c>
      <x:c r="J4058" s="4" t="str">
        <x:v>Generated bank candidate; actual session selection and support vary</x:v>
      </x:c>
      <x:c r="K4058" s="4" t="str">
        <x:v>label: Ask; text: What does auto mean?; timing: independent-first-attempt
label: Then say; text: autobiographical means related to writing about one's own life.; timing: after-target-response
label: Ask; text: How does the meaning of auto show up in autobiographical?; timing: after-target-response
label: If expression is the barrier, offer; text: “auto means ___. In autobiographical, that meaning helps show ___.”; timing: after-first-attempt-only-if-expression-is-barrier
label: Then; text: Ask again: What does auto mean, and how does that meaning show up in autobiographical? If the student retrieves the meaning and makes the connection with less help, remove the cue on the next item; if not, give the next level of help.; timing: after-support
</x:v>
      </x:c>
      <x:c r="L4058" s="4" t="str">
        <x:v>inventory-meaning-auto-4</x:v>
      </x:c>
      <x:c r="M4058" s="4" t="str">
        <x:v>instructional-session-item-bank.js</x:v>
      </x:c>
    </x:row>
    <x:row r="4059" ht="142" customHeight="1">
      <x:c r="A4059" s="4" t="str">
        <x:v>auto</x:v>
      </x:c>
      <x:c r="B4059" s="4" t="str">
        <x:v>Meaning — Apply</x:v>
      </x:c>
      <x:c r="C4059" s="4" t="str">
        <x:v>autobiography</x:v>
      </x:c>
      <x:c r="D4059" s="4" t="str">
        <x:v>In autobiography, what does auto mean? How does that meaning contribute to the whole word?</x:v>
      </x:c>
      <x:c r="E4059" s="4" t="str">
        <x:v>No fixed choices (open response or reference).</x:v>
      </x:c>
      <x:c r="F4059" s="4" t="str">
        <x:v>auto = self; Apply example: autobiography.</x:v>
      </x:c>
      <x:c r="G4059" s="4" t="str">
        <x:v>6-8</x:v>
      </x:c>
      <x:c r="H4059" s="4" t="str">
        <x:v>academic</x:v>
      </x:c>
      <x:c r="I4059" s="4" t="str">
        <x:v>Generated teacher recipe</x:v>
      </x:c>
      <x:c r="J4059" s="4" t="str">
        <x:v>Generated bank candidate; actual session selection and support vary</x:v>
      </x:c>
      <x:c r="K4059" s="4" t="str">
        <x:v>label: Ask; text: What does auto mean?; timing: independent-first-attempt; stage: apply
label: Ask; text: How does the meaning of auto show up in autobiography?; timing: after-target-response; stage: apply
label: If expression is the barrier, offer; text: “auto means ___. In autobiography, that meaning helps show ___.”; timing: after-first-attempt-only-if-expression-is-barrier; stage: apply
label: Then; text: Ask again: What does auto mean, and how does that meaning show up in autobiography? If the student retrieves the meaning and makes the connection with less help, remove the cue on the next item; if not, give the next level of help.; timing: after-support; stage: apply
</x:v>
      </x:c>
      <x:c r="L4059" s="4" t="str">
        <x:v>inventory-meaning-auto-4/apply</x:v>
      </x:c>
      <x:c r="M4059" s="4" t="str">
        <x:v>instructional-session-item-bank.js</x:v>
      </x:c>
    </x:row>
    <x:row r="4060" ht="155" customHeight="1">
      <x:c r="A4060" s="4" t="str">
        <x:v>auto</x:v>
      </x:c>
      <x:c r="B4060" s="4" t="str">
        <x:v>Meaning — Teach</x:v>
      </x:c>
      <x:c r="C4060" s="4" t="str">
        <x:v>autonomous</x:v>
      </x:c>
      <x:c r="D4060" s="4" t="str">
        <x:v>What does auto mean? How does that meaning show up in autonomous?</x:v>
      </x:c>
      <x:c r="E4060" s="4" t="str">
        <x:v>No fixed choices (open response or reference).</x:v>
      </x:c>
      <x:c r="F4060" s="4" t="str">
        <x:v>auto = self; example: autonomous.</x:v>
      </x:c>
      <x:c r="G4060" s="4" t="str">
        <x:v>6-8</x:v>
      </x:c>
      <x:c r="H4060" s="4" t="str">
        <x:v>academic</x:v>
      </x:c>
      <x:c r="I4060" s="4" t="str">
        <x:v>Generated teacher recipe</x:v>
      </x:c>
      <x:c r="J4060" s="4" t="str">
        <x:v>Generated bank candidate; actual session selection and support vary</x:v>
      </x:c>
      <x:c r="K4060" s="4" t="str">
        <x:v>label: Ask; text: What does auto mean?; timing: independent-first-attempt
label: Then say; text: autonomous means self-governing or able to operate independently.; timing: after-target-response
label: Ask; text: How does the meaning of auto show up in autonomous?; timing: after-target-response
label: If expression is the barrier, offer; text: “auto means ___. In autonomous, that meaning helps show ___.”; timing: after-first-attempt-only-if-expression-is-barrier
label: Then; text: Ask again: What does auto mean, and how does that meaning show up in autonomous? If the student retrieves the meaning and makes the connection with less help, remove the cue on the next item; if not, give the next level of help.; timing: after-support
</x:v>
      </x:c>
      <x:c r="L4060" s="4" t="str">
        <x:v>inventory-meaning-auto-5</x:v>
      </x:c>
      <x:c r="M4060" s="4" t="str">
        <x:v>instructional-session-item-bank.js</x:v>
      </x:c>
    </x:row>
    <x:row r="4061" ht="142" customHeight="1">
      <x:c r="A4061" s="4" t="str">
        <x:v>auto</x:v>
      </x:c>
      <x:c r="B4061" s="4" t="str">
        <x:v>Meaning — Apply</x:v>
      </x:c>
      <x:c r="C4061" s="4" t="str">
        <x:v>autobiography</x:v>
      </x:c>
      <x:c r="D4061" s="4" t="str">
        <x:v>In autobiography, what does auto mean? How does that meaning contribute to the whole word?</x:v>
      </x:c>
      <x:c r="E4061" s="4" t="str">
        <x:v>No fixed choices (open response or reference).</x:v>
      </x:c>
      <x:c r="F4061" s="4" t="str">
        <x:v>auto = self; Apply example: autobiography.</x:v>
      </x:c>
      <x:c r="G4061" s="4" t="str">
        <x:v>6-8</x:v>
      </x:c>
      <x:c r="H4061" s="4" t="str">
        <x:v>academic</x:v>
      </x:c>
      <x:c r="I4061" s="4" t="str">
        <x:v>Generated teacher recipe</x:v>
      </x:c>
      <x:c r="J4061" s="4" t="str">
        <x:v>Generated bank candidate; actual session selection and support vary</x:v>
      </x:c>
      <x:c r="K4061" s="4" t="str">
        <x:v>label: Ask; text: What does auto mean?; timing: independent-first-attempt; stage: apply
label: Ask; text: How does the meaning of auto show up in autobiography?; timing: after-target-response; stage: apply
label: If expression is the barrier, offer; text: “auto means ___. In autobiography, that meaning helps show ___.”; timing: after-first-attempt-only-if-expression-is-barrier; stage: apply
label: Then; text: Ask again: What does auto mean, and how does that meaning show up in autobiography? If the student retrieves the meaning and makes the connection with less help, remove the cue on the next item; if not, give the next level of help.; timing: after-support; stage: apply
</x:v>
      </x:c>
      <x:c r="L4061" s="4" t="str">
        <x:v>inventory-meaning-auto-5/apply</x:v>
      </x:c>
      <x:c r="M4061" s="4" t="str">
        <x:v>instructional-session-item-bank.js</x:v>
      </x:c>
    </x:row>
    <x:row r="4062" ht="155" customHeight="1">
      <x:c r="A4062" s="4" t="str">
        <x:v>auto</x:v>
      </x:c>
      <x:c r="B4062" s="4" t="str">
        <x:v>Meaning — Teach</x:v>
      </x:c>
      <x:c r="C4062" s="4" t="str">
        <x:v>autonomy</x:v>
      </x:c>
      <x:c r="D4062" s="4" t="str">
        <x:v>What does auto mean? How does that meaning show up in autonomy?</x:v>
      </x:c>
      <x:c r="E4062" s="4" t="str">
        <x:v>No fixed choices (open response or reference).</x:v>
      </x:c>
      <x:c r="F4062" s="4" t="str">
        <x:v>auto = self; example: autonomy.</x:v>
      </x:c>
      <x:c r="G4062" s="4" t="str">
        <x:v>6-8</x:v>
      </x:c>
      <x:c r="H4062" s="4" t="str">
        <x:v>academic</x:v>
      </x:c>
      <x:c r="I4062" s="4" t="str">
        <x:v>Generated teacher recipe</x:v>
      </x:c>
      <x:c r="J4062" s="4" t="str">
        <x:v>Generated bank candidate; actual session selection and support vary</x:v>
      </x:c>
      <x:c r="K4062" s="4" t="str">
        <x:v>label: Ask; text: What does auto mean?; timing: independent-first-attempt
label: Then say; text: autonomy means the ability to govern or control oneself.; timing: after-target-response
label: Ask; text: How does the meaning of auto show up in autonomy?; timing: after-target-response
label: If expression is the barrier, offer; text: “auto means ___. In autonomy, that meaning helps show ___.”; timing: after-first-attempt-only-if-expression-is-barrier
label: Then; text: Ask again: What does auto mean, and how does that meaning show up in autonomy? If the student retrieves the meaning and makes the connection with less help, remove the cue on the next item; if not, give the next level of help.; timing: after-support
</x:v>
      </x:c>
      <x:c r="L4062" s="4" t="str">
        <x:v>inventory-meaning-auto-6</x:v>
      </x:c>
      <x:c r="M4062" s="4" t="str">
        <x:v>instructional-session-item-bank.js</x:v>
      </x:c>
    </x:row>
    <x:row r="4063" ht="142" customHeight="1">
      <x:c r="A4063" s="4" t="str">
        <x:v>auto</x:v>
      </x:c>
      <x:c r="B4063" s="4" t="str">
        <x:v>Meaning — Apply</x:v>
      </x:c>
      <x:c r="C4063" s="4" t="str">
        <x:v>autobiography</x:v>
      </x:c>
      <x:c r="D4063" s="4" t="str">
        <x:v>In autobiography, what does auto mean? How does that meaning contribute to the whole word?</x:v>
      </x:c>
      <x:c r="E4063" s="4" t="str">
        <x:v>No fixed choices (open response or reference).</x:v>
      </x:c>
      <x:c r="F4063" s="4" t="str">
        <x:v>auto = self; Apply example: autobiography.</x:v>
      </x:c>
      <x:c r="G4063" s="4" t="str">
        <x:v>6-8</x:v>
      </x:c>
      <x:c r="H4063" s="4" t="str">
        <x:v>academic</x:v>
      </x:c>
      <x:c r="I4063" s="4" t="str">
        <x:v>Generated teacher recipe</x:v>
      </x:c>
      <x:c r="J4063" s="4" t="str">
        <x:v>Generated bank candidate; actual session selection and support vary</x:v>
      </x:c>
      <x:c r="K4063" s="4" t="str">
        <x:v>label: Ask; text: What does auto mean?; timing: independent-first-attempt; stage: apply
label: Ask; text: How does the meaning of auto show up in autobiography?; timing: after-target-response; stage: apply
label: If expression is the barrier, offer; text: “auto means ___. In autobiography, that meaning helps show ___.”; timing: after-first-attempt-only-if-expression-is-barrier; stage: apply
label: Then; text: Ask again: What does auto mean, and how does that meaning show up in autobiography? If the student retrieves the meaning and makes the connection with less help, remove the cue on the next item; if not, give the next level of help.; timing: after-support; stage: apply
</x:v>
      </x:c>
      <x:c r="L4063" s="4" t="str">
        <x:v>inventory-meaning-auto-6/apply</x:v>
      </x:c>
      <x:c r="M4063" s="4" t="str">
        <x:v>instructional-session-item-bank.js</x:v>
      </x:c>
    </x:row>
    <x:row r="4064" ht="116" customHeight="1">
      <x:c r="A4064" s="4" t="str">
        <x:v>auto</x:v>
      </x:c>
      <x:c r="B4064" s="4" t="str">
        <x:v>Word Part — Teach</x:v>
      </x:c>
      <x:c r="C4064" s="4" t="str">
        <x:v>autobiography</x:v>
      </x:c>
      <x:c r="D4064" s="4" t="str">
        <x:v>Which word part means “self”?</x:v>
      </x:c>
      <x:c r="E4064" s="4" t="str">
        <x:v>No fixed choices (open response or reference).</x:v>
      </x:c>
      <x:c r="F4064" s="4" t="str">
        <x:v>auto = self.</x:v>
      </x:c>
      <x:c r="G4064" s="4" t="str">
        <x:v>4-5</x:v>
      </x:c>
      <x:c r="H4064" s="4" t="str">
        <x:v>familiar</x:v>
      </x:c>
      <x:c r="I4064" s="4" t="str">
        <x:v>Generated teacher recipe</x:v>
      </x:c>
      <x:c r="J4064" s="4" t="str">
        <x:v>Generated bank candidate; actual session selection and support vary</x:v>
      </x:c>
      <x:c r="K4064" s="4" t="str">
        <x:v>label: Ask; text: Which part of autobiography carries the meaning “self”?; timing: target-demand
label: If expression is the barrier, offer; text: “The word part that means “self” is ___.”; timing: after-first-attempt-only-if-expression-is-barrier
label: Then; text: Ask again which part of autobiography carries the meaning “self.” If the student retrieves auto with less help, remove the cue on the next item; if not, give the next level of help.; timing: after-support
</x:v>
      </x:c>
      <x:c r="L4064" s="4" t="str">
        <x:v>inventory-morpheme-auto-1</x:v>
      </x:c>
      <x:c r="M4064" s="4" t="str">
        <x:v>instructional-session-item-bank.js</x:v>
      </x:c>
    </x:row>
    <x:row r="4065" ht="116" customHeight="1">
      <x:c r="A4065" s="4" t="str">
        <x:v>auto</x:v>
      </x:c>
      <x:c r="B4065" s="4" t="str">
        <x:v>Word Part — Apply</x:v>
      </x:c>
      <x:c r="C4065" s="4" t="str">
        <x:v>autograph</x:v>
      </x:c>
      <x:c r="D4065" s="4" t="str">
        <x:v>Present the meaning without naming the word part: “self.” Ask the student to name the word part. After the student responds, reveal autograph. Ask the student to find auto in autograph and explain what auto contributes to the whole-word meaning. If the whole-word meaning or a non-target morpheme is the barrier, supply only that non-target information and retry the same meaning connection. Do not show or say autograph before the student retrieves the target.</x:v>
      </x:c>
      <x:c r="E4065" s="4" t="str">
        <x:v>No fixed choices (open response or reference).</x:v>
      </x:c>
      <x:c r="F4065" s="4" t="str">
        <x:v>Expected word part: auto. Fresh word: autograph. auto = self.</x:v>
      </x:c>
      <x:c r="G4065" s="4" t="str">
        <x:v>4-5</x:v>
      </x:c>
      <x:c r="H4065" s="4" t="str">
        <x:v>familiar</x:v>
      </x:c>
      <x:c r="I4065" s="4" t="str">
        <x:v>Generated teacher recipe</x:v>
      </x:c>
      <x:c r="J4065" s="4" t="str">
        <x:v>Generated bank candidate; actual session selection and support vary</x:v>
      </x:c>
      <x:c r="K4065" s="4" t="str">
        <x:v>label: Ask; text: Which part of autograph carries the meaning “self”?; timing: target-demand; stage: apply
label: If expression is the barrier, offer; text: “The word part that means “self” is ___.”; timing: after-first-attempt-only-if-expression-is-barrier; stage: apply
label: Then; text: Ask again which part of autograph carries the meaning “self.” If the student retrieves auto with less help, remove the cue on the next item; if not, give the next level of help.; timing: after-support; stage: apply
</x:v>
      </x:c>
      <x:c r="L4065" s="4" t="str">
        <x:v>inventory-morpheme-auto-1/apply</x:v>
      </x:c>
      <x:c r="M4065" s="4" t="str">
        <x:v>instructional-session-item-bank.js</x:v>
      </x:c>
    </x:row>
    <x:row r="4066" ht="103" customHeight="1">
      <x:c r="A4066" s="4" t="str">
        <x:v>auto</x:v>
      </x:c>
      <x:c r="B4066" s="4" t="str">
        <x:v>Word Part — Teach</x:v>
      </x:c>
      <x:c r="C4066" s="4" t="str">
        <x:v>autograph</x:v>
      </x:c>
      <x:c r="D4066" s="4" t="str">
        <x:v>Which word part means “self”?</x:v>
      </x:c>
      <x:c r="E4066" s="4" t="str">
        <x:v>No fixed choices (open response or reference).</x:v>
      </x:c>
      <x:c r="F4066" s="4" t="str">
        <x:v>auto = self.</x:v>
      </x:c>
      <x:c r="G4066" s="4" t="str">
        <x:v>4-5</x:v>
      </x:c>
      <x:c r="H4066" s="4" t="str">
        <x:v>familiar</x:v>
      </x:c>
      <x:c r="I4066" s="4" t="str">
        <x:v>Generated teacher recipe</x:v>
      </x:c>
      <x:c r="J4066" s="4" t="str">
        <x:v>Generated bank candidate; actual session selection and support vary</x:v>
      </x:c>
      <x:c r="K4066" s="4" t="str">
        <x:v>label: Ask; text: Which part of autograph carries the meaning “self”?; timing: target-demand
label: If expression is the barrier, offer; text: “The word part that means “self” is ___.”; timing: after-first-attempt-only-if-expression-is-barrier
label: Then; text: Ask again which part of autograph carries the meaning “self.” If the student retrieves auto with less help, remove the cue on the next item; if not, give the next level of help.; timing: after-support
</x:v>
      </x:c>
      <x:c r="L4066" s="4" t="str">
        <x:v>inventory-morpheme-auto-2</x:v>
      </x:c>
      <x:c r="M4066" s="4" t="str">
        <x:v>instructional-session-item-bank.js</x:v>
      </x:c>
    </x:row>
    <x:row r="4067" ht="116" customHeight="1">
      <x:c r="A4067" s="4" t="str">
        <x:v>auto</x:v>
      </x:c>
      <x:c r="B4067" s="4" t="str">
        <x:v>Word Part — Apply</x:v>
      </x:c>
      <x:c r="C4067" s="4" t="str">
        <x:v>autobiography</x:v>
      </x:c>
      <x:c r="D4067" s="4" t="str">
        <x:v>Present the meaning without naming the word part: “self.” Ask the student to name the word part. After the student responds, reveal autobiography. Ask the student to find auto in autobiography and explain what auto contributes to the whole-word meaning. If the whole-word meaning or a non-target morpheme is the barrier, supply only that non-target information and retry the same meaning connection. Do not show or say autobiography before the student retrieves the target.</x:v>
      </x:c>
      <x:c r="E4067" s="4" t="str">
        <x:v>No fixed choices (open response or reference).</x:v>
      </x:c>
      <x:c r="F4067" s="4" t="str">
        <x:v>Expected word part: auto. Fresh word: autobiography. auto = self.</x:v>
      </x:c>
      <x:c r="G4067" s="4" t="str">
        <x:v>4-5</x:v>
      </x:c>
      <x:c r="H4067" s="4" t="str">
        <x:v>familiar</x:v>
      </x:c>
      <x:c r="I4067" s="4" t="str">
        <x:v>Generated teacher recipe</x:v>
      </x:c>
      <x:c r="J4067" s="4" t="str">
        <x:v>Generated bank candidate; actual session selection and support vary</x:v>
      </x:c>
      <x:c r="K4067" s="4" t="str">
        <x:v>label: Ask; text: Which part of autobiography carries the meaning “self”?; timing: target-demand; stage: apply
label: If expression is the barrier, offer; text: “The word part that means “self” is ___.”; timing: after-first-attempt-only-if-expression-is-barrier; stage: apply
label: Then; text: Ask again which part of autobiography carries the meaning “self.” If the student retrieves auto with less help, remove the cue on the next item; if not, give the next level of help.; timing: after-support; stage: apply
</x:v>
      </x:c>
      <x:c r="L4067" s="4" t="str">
        <x:v>inventory-morpheme-auto-2/apply</x:v>
      </x:c>
      <x:c r="M4067" s="4" t="str">
        <x:v>instructional-session-item-bank.js</x:v>
      </x:c>
    </x:row>
    <x:row r="4068" ht="103" customHeight="1">
      <x:c r="A4068" s="4" t="str">
        <x:v>auto</x:v>
      </x:c>
      <x:c r="B4068" s="4" t="str">
        <x:v>Word Part — Teach</x:v>
      </x:c>
      <x:c r="C4068" s="4" t="str">
        <x:v>automatic</x:v>
      </x:c>
      <x:c r="D4068" s="4" t="str">
        <x:v>Which word part means “self”?</x:v>
      </x:c>
      <x:c r="E4068" s="4" t="str">
        <x:v>No fixed choices (open response or reference).</x:v>
      </x:c>
      <x:c r="F4068" s="4" t="str">
        <x:v>auto = self.</x:v>
      </x:c>
      <x:c r="G4068" s="4" t="str">
        <x:v>4-5</x:v>
      </x:c>
      <x:c r="H4068" s="4" t="str">
        <x:v>familiar</x:v>
      </x:c>
      <x:c r="I4068" s="4" t="str">
        <x:v>Generated teacher recipe</x:v>
      </x:c>
      <x:c r="J4068" s="4" t="str">
        <x:v>Generated bank candidate; actual session selection and support vary</x:v>
      </x:c>
      <x:c r="K4068" s="4" t="str">
        <x:v>label: Ask; text: Which part of automatic carries the meaning “self”?; timing: target-demand
label: If expression is the barrier, offer; text: “The word part that means “self” is ___.”; timing: after-first-attempt-only-if-expression-is-barrier
label: Then; text: Ask again which part of automatic carries the meaning “self.” If the student retrieves auto with less help, remove the cue on the next item; if not, give the next level of help.; timing: after-support
</x:v>
      </x:c>
      <x:c r="L4068" s="4" t="str">
        <x:v>inventory-morpheme-auto-3</x:v>
      </x:c>
      <x:c r="M4068" s="4" t="str">
        <x:v>instructional-session-item-bank.js</x:v>
      </x:c>
    </x:row>
    <x:row r="4069" ht="116" customHeight="1">
      <x:c r="A4069" s="4" t="str">
        <x:v>auto</x:v>
      </x:c>
      <x:c r="B4069" s="4" t="str">
        <x:v>Word Part — Apply</x:v>
      </x:c>
      <x:c r="C4069" s="4" t="str">
        <x:v>autobiography</x:v>
      </x:c>
      <x:c r="D4069" s="4" t="str">
        <x:v>Present the meaning without naming the word part: “self.” Ask the student to name the word part. After the student responds, reveal autobiography. Ask the student to find auto in autobiography and explain what auto contributes to the whole-word meaning. If the whole-word meaning or a non-target morpheme is the barrier, supply only that non-target information and retry the same meaning connection. Do not show or say autobiography before the student retrieves the target.</x:v>
      </x:c>
      <x:c r="E4069" s="4" t="str">
        <x:v>No fixed choices (open response or reference).</x:v>
      </x:c>
      <x:c r="F4069" s="4" t="str">
        <x:v>Expected word part: auto. Fresh word: autobiography. auto = self.</x:v>
      </x:c>
      <x:c r="G4069" s="4" t="str">
        <x:v>4-5</x:v>
      </x:c>
      <x:c r="H4069" s="4" t="str">
        <x:v>familiar</x:v>
      </x:c>
      <x:c r="I4069" s="4" t="str">
        <x:v>Generated teacher recipe</x:v>
      </x:c>
      <x:c r="J4069" s="4" t="str">
        <x:v>Generated bank candidate; actual session selection and support vary</x:v>
      </x:c>
      <x:c r="K4069" s="4" t="str">
        <x:v>label: Ask; text: Which part of autobiography carries the meaning “self”?; timing: target-demand; stage: apply
label: If expression is the barrier, offer; text: “The word part that means “self” is ___.”; timing: after-first-attempt-only-if-expression-is-barrier; stage: apply
label: Then; text: Ask again which part of autobiography carries the meaning “self.” If the student retrieves auto with less help, remove the cue on the next item; if not, give the next level of help.; timing: after-support; stage: apply
</x:v>
      </x:c>
      <x:c r="L4069" s="4" t="str">
        <x:v>inventory-morpheme-auto-3/apply</x:v>
      </x:c>
      <x:c r="M4069" s="4" t="str">
        <x:v>instructional-session-item-bank.js</x:v>
      </x:c>
    </x:row>
    <x:row r="4070" ht="155" customHeight="1">
      <x:c r="A4070" s="4" t="str">
        <x:v>auto</x:v>
      </x:c>
      <x:c r="B4070" s="4" t="str">
        <x:v>Word Part — Teach</x:v>
      </x:c>
      <x:c r="C4070" s="4" t="str">
        <x:v>autobiographical</x:v>
      </x:c>
      <x:c r="D4070" s="4" t="str">
        <x:v>Which word part means “self”?</x:v>
      </x:c>
      <x:c r="E4070" s="4" t="str">
        <x:v>No fixed choices (open response or reference).</x:v>
      </x:c>
      <x:c r="F4070" s="4" t="str">
        <x:v>auto = self.</x:v>
      </x:c>
      <x:c r="G4070" s="4" t="str">
        <x:v>6-8</x:v>
      </x:c>
      <x:c r="H4070" s="4" t="str">
        <x:v>academic</x:v>
      </x:c>
      <x:c r="I4070" s="4" t="str">
        <x:v>Generated teacher recipe</x:v>
      </x:c>
      <x:c r="J4070" s="4" t="str">
        <x:v>Generated bank candidate; actual session selection and support vary</x:v>
      </x:c>
      <x:c r="K4070" s="4" t="str">
        <x:v>label: Say; text: autobiographical means related to writing about one's own life.; timing: teaching-setup
label: If needed, say; text: bio means life; graph means write.; timing: teaching-setup
label: Ask; text: Which part of autobiographical carries the meaning “self”?; timing: target-demand
label: If expression is the barrier, offer; text: “The word part that means “self” is ___.”; timing: after-first-attempt-only-if-expression-is-barrier
label: Then; text: Ask again which part of autobiographical carries the meaning “self.” If the student retrieves auto with less help, remove the cue on the next item; if not, give the next level of help.; timing: after-support
</x:v>
      </x:c>
      <x:c r="L4070" s="4" t="str">
        <x:v>inventory-morpheme-auto-4</x:v>
      </x:c>
      <x:c r="M4070" s="4" t="str">
        <x:v>instructional-session-item-bank.js</x:v>
      </x:c>
    </x:row>
    <x:row r="4071" ht="116" customHeight="1">
      <x:c r="A4071" s="4" t="str">
        <x:v>auto</x:v>
      </x:c>
      <x:c r="B4071" s="4" t="str">
        <x:v>Word Part — Apply</x:v>
      </x:c>
      <x:c r="C4071" s="4" t="str">
        <x:v>autobiography</x:v>
      </x:c>
      <x:c r="D4071" s="4" t="str">
        <x:v>Present the meaning without naming the word part: “self.” Ask the student to name the word part. After the student responds, reveal autobiography. Ask the student to find auto in autobiography and explain what auto contributes to the whole-word meaning. If the whole-word meaning or a non-target morpheme is the barrier, supply only that non-target information and retry the same meaning connection. Do not show or say autobiography before the student retrieves the target.</x:v>
      </x:c>
      <x:c r="E4071" s="4" t="str">
        <x:v>No fixed choices (open response or reference).</x:v>
      </x:c>
      <x:c r="F4071" s="4" t="str">
        <x:v>Expected word part: auto. Fresh word: autobiography. auto = self.</x:v>
      </x:c>
      <x:c r="G4071" s="4" t="str">
        <x:v>6-8</x:v>
      </x:c>
      <x:c r="H4071" s="4" t="str">
        <x:v>academic</x:v>
      </x:c>
      <x:c r="I4071" s="4" t="str">
        <x:v>Generated teacher recipe</x:v>
      </x:c>
      <x:c r="J4071" s="4" t="str">
        <x:v>Generated bank candidate; actual session selection and support vary</x:v>
      </x:c>
      <x:c r="K4071" s="4" t="str">
        <x:v>label: Ask; text: Which part of autobiography carries the meaning “self”?; timing: target-demand; stage: apply
label: If expression is the barrier, offer; text: “The word part that means “self” is ___.”; timing: after-first-attempt-only-if-expression-is-barrier; stage: apply
label: Then; text: Ask again which part of autobiography carries the meaning “self.” If the student retrieves auto with less help, remove the cue on the next item; if not, give the next level of help.; timing: after-support; stage: apply
</x:v>
      </x:c>
      <x:c r="L4071" s="4" t="str">
        <x:v>inventory-morpheme-auto-4/apply</x:v>
      </x:c>
      <x:c r="M4071" s="4" t="str">
        <x:v>instructional-session-item-bank.js</x:v>
      </x:c>
    </x:row>
    <x:row r="4072" ht="142" customHeight="1">
      <x:c r="A4072" s="4" t="str">
        <x:v>auto</x:v>
      </x:c>
      <x:c r="B4072" s="4" t="str">
        <x:v>Word Part — Teach</x:v>
      </x:c>
      <x:c r="C4072" s="4" t="str">
        <x:v>autonomous</x:v>
      </x:c>
      <x:c r="D4072" s="4" t="str">
        <x:v>Which word part means “self”?</x:v>
      </x:c>
      <x:c r="E4072" s="4" t="str">
        <x:v>No fixed choices (open response or reference).</x:v>
      </x:c>
      <x:c r="F4072" s="4" t="str">
        <x:v>auto = self.</x:v>
      </x:c>
      <x:c r="G4072" s="4" t="str">
        <x:v>6-8</x:v>
      </x:c>
      <x:c r="H4072" s="4" t="str">
        <x:v>academic</x:v>
      </x:c>
      <x:c r="I4072" s="4" t="str">
        <x:v>Generated teacher recipe</x:v>
      </x:c>
      <x:c r="J4072" s="4" t="str">
        <x:v>Generated bank candidate; actual session selection and support vary</x:v>
      </x:c>
      <x:c r="K4072" s="4" t="str">
        <x:v>label: Say; text: autonomous means self-governing or able to operate independently.; timing: teaching-setup
label: If needed, say; text: -ous means having a quality.; timing: teaching-setup
label: Ask; text: Which part of autonomous carries the meaning “self”?; timing: target-demand
label: If expression is the barrier, offer; text: “The word part that means “self” is ___.”; timing: after-first-attempt-only-if-expression-is-barrier
label: Then; text: Ask again which part of autonomous carries the meaning “self.” If the student retrieves auto with less help, remove the cue on the next item; if not, give the next level of help.; timing: after-support
</x:v>
      </x:c>
      <x:c r="L4072" s="4" t="str">
        <x:v>inventory-morpheme-auto-5</x:v>
      </x:c>
      <x:c r="M4072" s="4" t="str">
        <x:v>instructional-session-item-bank.js</x:v>
      </x:c>
    </x:row>
    <x:row r="4073" ht="116" customHeight="1">
      <x:c r="A4073" s="4" t="str">
        <x:v>auto</x:v>
      </x:c>
      <x:c r="B4073" s="4" t="str">
        <x:v>Word Part — Apply</x:v>
      </x:c>
      <x:c r="C4073" s="4" t="str">
        <x:v>autobiography</x:v>
      </x:c>
      <x:c r="D4073" s="4" t="str">
        <x:v>Present the meaning without naming the word part: “self.” Ask the student to name the word part. After the student responds, reveal autobiography. Ask the student to find auto in autobiography and explain what auto contributes to the whole-word meaning. If the whole-word meaning or a non-target morpheme is the barrier, supply only that non-target information and retry the same meaning connection. Do not show or say autobiography before the student retrieves the target.</x:v>
      </x:c>
      <x:c r="E4073" s="4" t="str">
        <x:v>No fixed choices (open response or reference).</x:v>
      </x:c>
      <x:c r="F4073" s="4" t="str">
        <x:v>Expected word part: auto. Fresh word: autobiography. auto = self.</x:v>
      </x:c>
      <x:c r="G4073" s="4" t="str">
        <x:v>6-8</x:v>
      </x:c>
      <x:c r="H4073" s="4" t="str">
        <x:v>academic</x:v>
      </x:c>
      <x:c r="I4073" s="4" t="str">
        <x:v>Generated teacher recipe</x:v>
      </x:c>
      <x:c r="J4073" s="4" t="str">
        <x:v>Generated bank candidate; actual session selection and support vary</x:v>
      </x:c>
      <x:c r="K4073" s="4" t="str">
        <x:v>label: Ask; text: Which part of autobiography carries the meaning “self”?; timing: target-demand; stage: apply
label: If expression is the barrier, offer; text: “The word part that means “self” is ___.”; timing: after-first-attempt-only-if-expression-is-barrier; stage: apply
label: Then; text: Ask again which part of autobiography carries the meaning “self.” If the student retrieves auto with less help, remove the cue on the next item; if not, give the next level of help.; timing: after-support; stage: apply
</x:v>
      </x:c>
      <x:c r="L4073" s="4" t="str">
        <x:v>inventory-morpheme-auto-5/apply</x:v>
      </x:c>
      <x:c r="M4073" s="4" t="str">
        <x:v>instructional-session-item-bank.js</x:v>
      </x:c>
    </x:row>
    <x:row r="4074" ht="129" customHeight="1">
      <x:c r="A4074" s="4" t="str">
        <x:v>auto</x:v>
      </x:c>
      <x:c r="B4074" s="4" t="str">
        <x:v>Word Part — Teach</x:v>
      </x:c>
      <x:c r="C4074" s="4" t="str">
        <x:v>autonomy</x:v>
      </x:c>
      <x:c r="D4074" s="4" t="str">
        <x:v>Which word part means “self”?</x:v>
      </x:c>
      <x:c r="E4074" s="4" t="str">
        <x:v>No fixed choices (open response or reference).</x:v>
      </x:c>
      <x:c r="F4074" s="4" t="str">
        <x:v>auto = self.</x:v>
      </x:c>
      <x:c r="G4074" s="4" t="str">
        <x:v>6-8</x:v>
      </x:c>
      <x:c r="H4074" s="4" t="str">
        <x:v>academic</x:v>
      </x:c>
      <x:c r="I4074" s="4" t="str">
        <x:v>Generated teacher recipe</x:v>
      </x:c>
      <x:c r="J4074" s="4" t="str">
        <x:v>Generated bank candidate; actual session selection and support vary</x:v>
      </x:c>
      <x:c r="K4074" s="4" t="str">
        <x:v>label: Say; text: autonomy means the ability to govern or control oneself.; timing: teaching-setup
label: Ask; text: Which part of autonomy carries the meaning “self”?; timing: target-demand
label: If expression is the barrier, offer; text: “The word part that means “self” is ___.”; timing: after-first-attempt-only-if-expression-is-barrier
label: Then; text: Ask again which part of autonomy carries the meaning “self.” If the student retrieves auto with less help, remove the cue on the next item; if not, give the next level of help.; timing: after-support
</x:v>
      </x:c>
      <x:c r="L4074" s="4" t="str">
        <x:v>inventory-morpheme-auto-6</x:v>
      </x:c>
      <x:c r="M4074" s="4" t="str">
        <x:v>instructional-session-item-bank.js</x:v>
      </x:c>
    </x:row>
    <x:row r="4075" ht="116" customHeight="1">
      <x:c r="A4075" s="4" t="str">
        <x:v>auto</x:v>
      </x:c>
      <x:c r="B4075" s="4" t="str">
        <x:v>Word Part — Apply</x:v>
      </x:c>
      <x:c r="C4075" s="4" t="str">
        <x:v>autobiography</x:v>
      </x:c>
      <x:c r="D4075" s="4" t="str">
        <x:v>Present the meaning without naming the word part: “self.” Ask the student to name the word part. After the student responds, reveal autobiography. Ask the student to find auto in autobiography and explain what auto contributes to the whole-word meaning. If the whole-word meaning or a non-target morpheme is the barrier, supply only that non-target information and retry the same meaning connection. Do not show or say autobiography before the student retrieves the target.</x:v>
      </x:c>
      <x:c r="E4075" s="4" t="str">
        <x:v>No fixed choices (open response or reference).</x:v>
      </x:c>
      <x:c r="F4075" s="4" t="str">
        <x:v>Expected word part: auto. Fresh word: autobiography. auto = self.</x:v>
      </x:c>
      <x:c r="G4075" s="4" t="str">
        <x:v>6-8</x:v>
      </x:c>
      <x:c r="H4075" s="4" t="str">
        <x:v>academic</x:v>
      </x:c>
      <x:c r="I4075" s="4" t="str">
        <x:v>Generated teacher recipe</x:v>
      </x:c>
      <x:c r="J4075" s="4" t="str">
        <x:v>Generated bank candidate; actual session selection and support vary</x:v>
      </x:c>
      <x:c r="K4075" s="4" t="str">
        <x:v>label: Ask; text: Which part of autobiography carries the meaning “self”?; timing: target-demand; stage: apply
label: If expression is the barrier, offer; text: “The word part that means “self” is ___.”; timing: after-first-attempt-only-if-expression-is-barrier; stage: apply
label: Then; text: Ask again which part of autobiography carries the meaning “self.” If the student retrieves auto with less help, remove the cue on the next item; if not, give the next level of help.; timing: after-support; stage: apply
</x:v>
      </x:c>
      <x:c r="L4075" s="4" t="str">
        <x:v>inventory-morpheme-auto-6/apply</x:v>
      </x:c>
      <x:c r="M4075" s="4" t="str">
        <x:v>instructional-session-item-bank.js</x:v>
      </x:c>
    </x:row>
    <x:row r="4076" ht="142" customHeight="1">
      <x:c r="A4076" s="4" t="str">
        <x:v>auto</x:v>
      </x:c>
      <x:c r="B4076" s="4" t="str">
        <x:v>Break It Apart — Teach</x:v>
      </x:c>
      <x:c r="C4076" s="4" t="str">
        <x:v>autobiographical</x:v>
      </x:c>
      <x:c r="D4076" s="4" t="str">
        <x:v>Break autobiographical into meaningful parts. Then explain what auto contributes.</x:v>
      </x:c>
      <x:c r="E4076" s="4" t="str">
        <x:v>No fixed choices (open response or reference).</x:v>
      </x:c>
      <x:c r="F4076" s="4" t="str">
        <x:v>autobiographical: use a different Break It Apart item with an approved word-part analysis.</x:v>
      </x:c>
      <x:c r="G4076" s="4" t="str">
        <x:v>6-8</x:v>
      </x:c>
      <x:c r="H4076" s="4" t="str">
        <x:v>academic</x:v>
      </x:c>
      <x:c r="I4076" s="4" t="str">
        <x:v>Generated teacher recipe</x:v>
      </x:c>
      <x:c r="J4076" s="4" t="str">
        <x:v>Generated bank candidate; actual session selection and support vary</x:v>
      </x:c>
      <x:c r="K4076" s="4" t="str">
        <x:v>label: Ask; text: Break autobiographical into meaningful parts. Then explain what auto contributes.; timing: independent-first-attempt
label: If needed, say; text: bio means life; graph means write.; timing: after-first-attempt
label: If expression is the barrier, offer; text: “The meaningful parts in autobiographical are ___. auto contributes ___.”; timing: after-first-attempt-only-if-expression-is-barrier
label: Then; text: Have the student break autobiographical apart again and explain what auto contributes. If the student identifies the meaningful boundaries and target contribution with less help, remove that support on the next word; if not, give the next level of help.; timing: after-support
</x:v>
      </x:c>
      <x:c r="L4076" s="4" t="str">
        <x:v>inventory-break-auto-1</x:v>
      </x:c>
      <x:c r="M4076" s="4" t="str">
        <x:v>instructional-session-item-bank.js</x:v>
      </x:c>
    </x:row>
    <x:row r="4077" ht="168" customHeight="1">
      <x:c r="A4077" s="4" t="str">
        <x:v>auto</x:v>
      </x:c>
      <x:c r="B4077" s="4" t="str">
        <x:v>Break It Apart — Apply</x:v>
      </x:c>
      <x:c r="C4077" s="4" t="str">
        <x:v>autonomous</x:v>
      </x:c>
      <x:c r="D4077" s="4" t="str">
        <x:v>Break autonomous into meaningful parts. Then explain what auto contributes.</x:v>
      </x:c>
      <x:c r="E4077" s="4" t="str">
        <x:v>No fixed choices (open response or reference).</x:v>
      </x:c>
      <x:c r="F4077" s="4" t="str">
        <x:v>autonomous: use a different Break It Apart item with an approved word-part analysis.</x:v>
      </x:c>
      <x:c r="G4077" s="4" t="str">
        <x:v>6-8</x:v>
      </x:c>
      <x:c r="H4077" s="4" t="str">
        <x:v>academic</x:v>
      </x:c>
      <x:c r="I4077" s="4" t="str">
        <x:v>Generated teacher recipe</x:v>
      </x:c>
      <x:c r="J4077" s="4" t="str">
        <x:v>Generated bank candidate; actual session selection and support vary</x:v>
      </x:c>
      <x:c r="K4077" s="4" t="str">
        <x:v>label: Ask; text: Break autonomous into meaningful parts. Then explain what auto contributes.; timing: independent-first-attempt; stage: apply
label: If needed, say; text: -ous means having a quality.; timing: after-first-attempt; stage: apply
label: If expression is the barrier, offer; text: “The meaningful parts in autonomous are ___. auto contributes ___.”; timing: after-first-attempt-only-if-expression-is-barrier; stage: apply
label: Then; text: Have the student break autonomous apart again and explain what auto contributes. If the student identifies the meaningful boundaries and target contribution with less help, remove that support on the next word; if not, give the next level of help.; timing: after-support; stage: apply
</x:v>
      </x:c>
      <x:c r="L4077" s="4" t="str">
        <x:v>inventory-break-auto-1/apply</x:v>
      </x:c>
      <x:c r="M4077" s="4" t="str">
        <x:v>instructional-session-item-bank.js</x:v>
      </x:c>
    </x:row>
    <x:row r="4078" ht="142" customHeight="1">
      <x:c r="A4078" s="4" t="str">
        <x:v>auto</x:v>
      </x:c>
      <x:c r="B4078" s="4" t="str">
        <x:v>Break It Apart — Teach</x:v>
      </x:c>
      <x:c r="C4078" s="4" t="str">
        <x:v>autonomous</x:v>
      </x:c>
      <x:c r="D4078" s="4" t="str">
        <x:v>Break autonomous into meaningful parts. Then explain what auto contributes.</x:v>
      </x:c>
      <x:c r="E4078" s="4" t="str">
        <x:v>No fixed choices (open response or reference).</x:v>
      </x:c>
      <x:c r="F4078" s="4" t="str">
        <x:v>autonomous: use a different Break It Apart item with an approved word-part analysis.</x:v>
      </x:c>
      <x:c r="G4078" s="4" t="str">
        <x:v>6-8</x:v>
      </x:c>
      <x:c r="H4078" s="4" t="str">
        <x:v>academic</x:v>
      </x:c>
      <x:c r="I4078" s="4" t="str">
        <x:v>Generated teacher recipe</x:v>
      </x:c>
      <x:c r="J4078" s="4" t="str">
        <x:v>Generated bank candidate; actual session selection and support vary</x:v>
      </x:c>
      <x:c r="K4078" s="4" t="str">
        <x:v>label: Ask; text: Break autonomous into meaningful parts. Then explain what auto contributes.; timing: independent-first-attempt
label: If needed, say; text: -ous means having a quality.; timing: after-first-attempt
label: If expression is the barrier, offer; text: “The meaningful parts in autonomous are ___. auto contributes ___.”; timing: after-first-attempt-only-if-expression-is-barrier
label: Then; text: Have the student break autonomous apart again and explain what auto contributes. If the student identifies the meaningful boundaries and target contribution with less help, remove that support on the next word; if not, give the next level of help.; timing: after-support
</x:v>
      </x:c>
      <x:c r="L4078" s="4" t="str">
        <x:v>inventory-break-auto-2</x:v>
      </x:c>
      <x:c r="M4078" s="4" t="str">
        <x:v>instructional-session-item-bank.js</x:v>
      </x:c>
    </x:row>
    <x:row r="4079" ht="168" customHeight="1">
      <x:c r="A4079" s="4" t="str">
        <x:v>auto</x:v>
      </x:c>
      <x:c r="B4079" s="4" t="str">
        <x:v>Break It Apart — Apply</x:v>
      </x:c>
      <x:c r="C4079" s="4" t="str">
        <x:v>autobiographical</x:v>
      </x:c>
      <x:c r="D4079" s="4" t="str">
        <x:v>Break autobiographical into meaningful parts. Then explain what auto contributes.</x:v>
      </x:c>
      <x:c r="E4079" s="4" t="str">
        <x:v>No fixed choices (open response or reference).</x:v>
      </x:c>
      <x:c r="F4079" s="4" t="str">
        <x:v>autobiographical: use a different Break It Apart item with an approved word-part analysis.</x:v>
      </x:c>
      <x:c r="G4079" s="4" t="str">
        <x:v>6-8</x:v>
      </x:c>
      <x:c r="H4079" s="4" t="str">
        <x:v>academic</x:v>
      </x:c>
      <x:c r="I4079" s="4" t="str">
        <x:v>Generated teacher recipe</x:v>
      </x:c>
      <x:c r="J4079" s="4" t="str">
        <x:v>Generated bank candidate; actual session selection and support vary</x:v>
      </x:c>
      <x:c r="K4079" s="4" t="str">
        <x:v>label: Ask; text: Break autobiographical into meaningful parts. Then explain what auto contributes.; timing: independent-first-attempt; stage: apply
label: If needed, say; text: bio means life; graph means write.; timing: after-first-attempt; stage: apply
label: If expression is the barrier, offer; text: “The meaningful parts in autobiographical are ___. auto contributes ___.”; timing: after-first-attempt-only-if-expression-is-barrier; stage: apply
label: Then; text: Have the student break autobiographical apart again and explain what auto contributes. If the student identifies the meaningful boundaries and target contribution with less help, remove that support on the next word; if not, give the next level of help.; timing: after-support; stage: apply
</x:v>
      </x:c>
      <x:c r="L4079" s="4" t="str">
        <x:v>inventory-break-auto-2/apply</x:v>
      </x:c>
      <x:c r="M4079" s="4" t="str">
        <x:v>instructional-session-item-bank.js</x:v>
      </x:c>
    </x:row>
    <x:row r="4080" ht="129" customHeight="1">
      <x:c r="A4080" s="4" t="str">
        <x:v>auto</x:v>
      </x:c>
      <x:c r="B4080" s="4" t="str">
        <x:v>Break It Apart — Teach</x:v>
      </x:c>
      <x:c r="C4080" s="4" t="str">
        <x:v>autonomy</x:v>
      </x:c>
      <x:c r="D4080" s="4" t="str">
        <x:v>Break autonomy into meaningful parts. Then explain what auto contributes.</x:v>
      </x:c>
      <x:c r="E4080" s="4" t="str">
        <x:v>No fixed choices (open response or reference).</x:v>
      </x:c>
      <x:c r="F4080" s="4" t="str">
        <x:v>autonomy: use a different Break It Apart item with an approved word-part analysis.</x:v>
      </x:c>
      <x:c r="G4080" s="4" t="str">
        <x:v>6-8</x:v>
      </x:c>
      <x:c r="H4080" s="4" t="str">
        <x:v>academic</x:v>
      </x:c>
      <x:c r="I4080" s="4" t="str">
        <x:v>Generated teacher recipe</x:v>
      </x:c>
      <x:c r="J4080" s="4" t="str">
        <x:v>Generated bank candidate; actual session selection and support vary</x:v>
      </x:c>
      <x:c r="K4080" s="4" t="str">
        <x:v>label: Ask; text: Break autonomy into meaningful parts. Then explain what auto contributes.; timing: independent-first-attempt
label: If expression is the barrier, offer; text: “The meaningful parts in autonomy are ___. auto contributes ___.”; timing: after-first-attempt-only-if-expression-is-barrier
label: Then; text: Have the student break autonomy apart again and explain what auto contributes. If the student identifies the meaningful boundaries and target contribution with less help, remove that support on the next word; if not, give the next level of help.; timing: after-support
</x:v>
      </x:c>
      <x:c r="L4080" s="4" t="str">
        <x:v>inventory-break-auto-3</x:v>
      </x:c>
      <x:c r="M4080" s="4" t="str">
        <x:v>instructional-session-item-bank.js</x:v>
      </x:c>
    </x:row>
    <x:row r="4081" ht="168" customHeight="1">
      <x:c r="A4081" s="4" t="str">
        <x:v>auto</x:v>
      </x:c>
      <x:c r="B4081" s="4" t="str">
        <x:v>Break It Apart — Apply</x:v>
      </x:c>
      <x:c r="C4081" s="4" t="str">
        <x:v>autobiographical</x:v>
      </x:c>
      <x:c r="D4081" s="4" t="str">
        <x:v>Break autobiographical into meaningful parts. Then explain what auto contributes.</x:v>
      </x:c>
      <x:c r="E4081" s="4" t="str">
        <x:v>No fixed choices (open response or reference).</x:v>
      </x:c>
      <x:c r="F4081" s="4" t="str">
        <x:v>autobiographical: use a different Break It Apart item with an approved word-part analysis.</x:v>
      </x:c>
      <x:c r="G4081" s="4" t="str">
        <x:v>6-8</x:v>
      </x:c>
      <x:c r="H4081" s="4" t="str">
        <x:v>academic</x:v>
      </x:c>
      <x:c r="I4081" s="4" t="str">
        <x:v>Generated teacher recipe</x:v>
      </x:c>
      <x:c r="J4081" s="4" t="str">
        <x:v>Generated bank candidate; actual session selection and support vary</x:v>
      </x:c>
      <x:c r="K4081" s="4" t="str">
        <x:v>label: Ask; text: Break autobiographical into meaningful parts. Then explain what auto contributes.; timing: independent-first-attempt; stage: apply
label: If needed, say; text: bio means life; graph means write.; timing: after-first-attempt; stage: apply
label: If expression is the barrier, offer; text: “The meaningful parts in autobiographical are ___. auto contributes ___.”; timing: after-first-attempt-only-if-expression-is-barrier; stage: apply
label: Then; text: Have the student break autobiographical apart again and explain what auto contributes. If the student identifies the meaningful boundaries and target contribution with less help, remove that support on the next word; if not, give the next level of help.; timing: after-support; stage: apply
</x:v>
      </x:c>
      <x:c r="L4081" s="4" t="str">
        <x:v>inventory-break-auto-3/apply</x:v>
      </x:c>
      <x:c r="M4081" s="4" t="str">
        <x:v>instructional-session-item-bank.js</x:v>
      </x:c>
    </x:row>
    <x:row r="4082" ht="129" customHeight="1">
      <x:c r="A4082" s="4" t="str">
        <x:v>auto</x:v>
      </x:c>
      <x:c r="B4082" s="4" t="str">
        <x:v>Figure It Out — Teach</x:v>
      </x:c>
      <x:c r="C4082" s="4" t="str">
        <x:v>autobiography</x:v>
      </x:c>
      <x:c r="D4082" s="4" t="str">
        <x:v>What do you think autobiography means? How does auto help you figure it out?</x:v>
      </x:c>
      <x:c r="E4082" s="4" t="str">
        <x:v>No fixed choices (open response or reference).</x:v>
      </x:c>
      <x:c r="F4082" s="4" t="str">
        <x:v>autobiography: Use the inventory meaning and the known morphology; accept a reasonable inference.</x:v>
      </x:c>
      <x:c r="G4082" s="4" t="str">
        <x:v>4-5</x:v>
      </x:c>
      <x:c r="H4082" s="4" t="str">
        <x:v>familiar</x:v>
      </x:c>
      <x:c r="I4082" s="4" t="str">
        <x:v>Generated teacher recipe</x:v>
      </x:c>
      <x:c r="J4082" s="4" t="str">
        <x:v>Generated bank candidate; actual session selection and support vary</x:v>
      </x:c>
      <x:c r="K4082" s="4" t="str">
        <x:v>label: Ask; text: What do you think autobiography means here? How does auto help you figure it out?; timing: independent-first-attempt
label: If expression is the barrier, offer; text: “I think autobiography means ___ because auto contributes ___.”; timing: after-first-attempt-only-if-expression-is-barrier
label: Then; text: Ask again what autobiography probably means and how auto supports that inference. If the student uses the morphology to reach or refine the whole-word meaning with less help, fade the added non-target or context support on the next item; if not, give the next level of help.; timing: after-support
</x:v>
      </x:c>
      <x:c r="L4082" s="4" t="str">
        <x:v>inventory-infer-auto-1</x:v>
      </x:c>
      <x:c r="M4082" s="4" t="str">
        <x:v>instructional-session-item-bank.js</x:v>
      </x:c>
    </x:row>
    <x:row r="4083" ht="129" customHeight="1">
      <x:c r="A4083" s="4" t="str">
        <x:v>auto</x:v>
      </x:c>
      <x:c r="B4083" s="4" t="str">
        <x:v>Figure It Out — Apply</x:v>
      </x:c>
      <x:c r="C4083" s="4" t="str">
        <x:v>autograph</x:v>
      </x:c>
      <x:c r="D4083" s="4" t="str">
        <x:v>What do you think autograph means? How does auto help you figure it out?</x:v>
      </x:c>
      <x:c r="E4083" s="4" t="str">
        <x:v>No fixed choices (open response or reference).</x:v>
      </x:c>
      <x:c r="F4083" s="4" t="str">
        <x:v>autograph: Accept a reasonable morphology-based inference supported by the known target.</x:v>
      </x:c>
      <x:c r="G4083" s="4" t="str">
        <x:v>4-5</x:v>
      </x:c>
      <x:c r="H4083" s="4" t="str">
        <x:v>familiar</x:v>
      </x:c>
      <x:c r="I4083" s="4" t="str">
        <x:v>Generated teacher recipe</x:v>
      </x:c>
      <x:c r="J4083" s="4" t="str">
        <x:v>Generated bank candidate; actual session selection and support vary</x:v>
      </x:c>
      <x:c r="K4083" s="4" t="str">
        <x:v>label: Ask; text: What do you think autograph means here? How does auto help you figure it out?; timing: independent-first-attempt; stage: apply
label: If expression is the barrier, offer; text: “I think autograph means ___ because auto contributes ___.”; timing: after-first-attempt-only-if-expression-is-barrier; stage: apply
label: Then; text: Ask again what autograph probably means and how auto supports that inference. If the student uses the morphology to reach or refine the whole-word meaning with less help, fade the added non-target or context support on the next item; if not, give the next level of help.; timing: after-support; stage: apply
</x:v>
      </x:c>
      <x:c r="L4083" s="4" t="str">
        <x:v>inventory-infer-auto-1/apply</x:v>
      </x:c>
      <x:c r="M4083" s="4" t="str">
        <x:v>instructional-session-item-bank.js</x:v>
      </x:c>
    </x:row>
    <x:row r="4084" ht="129" customHeight="1">
      <x:c r="A4084" s="4" t="str">
        <x:v>auto</x:v>
      </x:c>
      <x:c r="B4084" s="4" t="str">
        <x:v>Figure It Out — Teach</x:v>
      </x:c>
      <x:c r="C4084" s="4" t="str">
        <x:v>autograph</x:v>
      </x:c>
      <x:c r="D4084" s="4" t="str">
        <x:v>What do you think autograph means? How does auto help you figure it out?</x:v>
      </x:c>
      <x:c r="E4084" s="4" t="str">
        <x:v>No fixed choices (open response or reference).</x:v>
      </x:c>
      <x:c r="F4084" s="4" t="str">
        <x:v>autograph: Use the inventory meaning and the known morphology; accept a reasonable inference.</x:v>
      </x:c>
      <x:c r="G4084" s="4" t="str">
        <x:v>4-5</x:v>
      </x:c>
      <x:c r="H4084" s="4" t="str">
        <x:v>familiar</x:v>
      </x:c>
      <x:c r="I4084" s="4" t="str">
        <x:v>Generated teacher recipe</x:v>
      </x:c>
      <x:c r="J4084" s="4" t="str">
        <x:v>Generated bank candidate; actual session selection and support vary</x:v>
      </x:c>
      <x:c r="K4084" s="4" t="str">
        <x:v>label: Ask; text: What do you think autograph means here? How does auto help you figure it out?; timing: independent-first-attempt
label: If expression is the barrier, offer; text: “I think autograph means ___ because auto contributes ___.”; timing: after-first-attempt-only-if-expression-is-barrier
label: Then; text: Ask again what autograph probably means and how auto supports that inference. If the student uses the morphology to reach or refine the whole-word meaning with less help, fade the added non-target or context support on the next item; if not, give the next level of help.; timing: after-support
</x:v>
      </x:c>
      <x:c r="L4084" s="4" t="str">
        <x:v>inventory-infer-auto-2</x:v>
      </x:c>
      <x:c r="M4084" s="4" t="str">
        <x:v>instructional-session-item-bank.js</x:v>
      </x:c>
    </x:row>
    <x:row r="4085" ht="129" customHeight="1">
      <x:c r="A4085" s="4" t="str">
        <x:v>auto</x:v>
      </x:c>
      <x:c r="B4085" s="4" t="str">
        <x:v>Figure It Out — Apply</x:v>
      </x:c>
      <x:c r="C4085" s="4" t="str">
        <x:v>autobiography</x:v>
      </x:c>
      <x:c r="D4085" s="4" t="str">
        <x:v>What do you think autobiography means? How does auto help you figure it out?</x:v>
      </x:c>
      <x:c r="E4085" s="4" t="str">
        <x:v>No fixed choices (open response or reference).</x:v>
      </x:c>
      <x:c r="F4085" s="4" t="str">
        <x:v>autobiography: Accept a reasonable morphology-based inference supported by the known target.</x:v>
      </x:c>
      <x:c r="G4085" s="4" t="str">
        <x:v>4-5</x:v>
      </x:c>
      <x:c r="H4085" s="4" t="str">
        <x:v>familiar</x:v>
      </x:c>
      <x:c r="I4085" s="4" t="str">
        <x:v>Generated teacher recipe</x:v>
      </x:c>
      <x:c r="J4085" s="4" t="str">
        <x:v>Generated bank candidate; actual session selection and support vary</x:v>
      </x:c>
      <x:c r="K4085" s="4" t="str">
        <x:v>label: Ask; text: What do you think autobiography means here? How does auto help you figure it out?; timing: independent-first-attempt; stage: apply
label: If expression is the barrier, offer; text: “I think autobiography means ___ because auto contributes ___.”; timing: after-first-attempt-only-if-expression-is-barrier; stage: apply
label: Then; text: Ask again what autobiography probably means and how auto supports that inference. If the student uses the morphology to reach or refine the whole-word meaning with less help, fade the added non-target or context support on the next item; if not, give the next level of help.; timing: after-support; stage: apply
</x:v>
      </x:c>
      <x:c r="L4085" s="4" t="str">
        <x:v>inventory-infer-auto-2/apply</x:v>
      </x:c>
      <x:c r="M4085" s="4" t="str">
        <x:v>instructional-session-item-bank.js</x:v>
      </x:c>
    </x:row>
    <x:row r="4086" ht="129" customHeight="1">
      <x:c r="A4086" s="4" t="str">
        <x:v>auto</x:v>
      </x:c>
      <x:c r="B4086" s="4" t="str">
        <x:v>Figure It Out — Teach</x:v>
      </x:c>
      <x:c r="C4086" s="4" t="str">
        <x:v>automatic</x:v>
      </x:c>
      <x:c r="D4086" s="4" t="str">
        <x:v>What do you think automatic means? How does auto help you figure it out?</x:v>
      </x:c>
      <x:c r="E4086" s="4" t="str">
        <x:v>No fixed choices (open response or reference).</x:v>
      </x:c>
      <x:c r="F4086" s="4" t="str">
        <x:v>automatic: Use the inventory meaning and the known morphology; accept a reasonable inference.</x:v>
      </x:c>
      <x:c r="G4086" s="4" t="str">
        <x:v>4-5</x:v>
      </x:c>
      <x:c r="H4086" s="4" t="str">
        <x:v>familiar</x:v>
      </x:c>
      <x:c r="I4086" s="4" t="str">
        <x:v>Generated teacher recipe</x:v>
      </x:c>
      <x:c r="J4086" s="4" t="str">
        <x:v>Generated bank candidate; actual session selection and support vary</x:v>
      </x:c>
      <x:c r="K4086" s="4" t="str">
        <x:v>label: Ask; text: What do you think automatic means here? How does auto help you figure it out?; timing: independent-first-attempt
label: If expression is the barrier, offer; text: “I think automatic means ___ because auto contributes ___.”; timing: after-first-attempt-only-if-expression-is-barrier
label: Then; text: Ask again what automatic probably means and how auto supports that inference. If the student uses the morphology to reach or refine the whole-word meaning with less help, fade the added non-target or context support on the next item; if not, give the next level of help.; timing: after-support
</x:v>
      </x:c>
      <x:c r="L4086" s="4" t="str">
        <x:v>inventory-infer-auto-3</x:v>
      </x:c>
      <x:c r="M4086" s="4" t="str">
        <x:v>instructional-session-item-bank.js</x:v>
      </x:c>
    </x:row>
    <x:row r="4087" ht="129" customHeight="1">
      <x:c r="A4087" s="4" t="str">
        <x:v>auto</x:v>
      </x:c>
      <x:c r="B4087" s="4" t="str">
        <x:v>Figure It Out — Apply</x:v>
      </x:c>
      <x:c r="C4087" s="4" t="str">
        <x:v>autobiography</x:v>
      </x:c>
      <x:c r="D4087" s="4" t="str">
        <x:v>What do you think autobiography means? How does auto help you figure it out?</x:v>
      </x:c>
      <x:c r="E4087" s="4" t="str">
        <x:v>No fixed choices (open response or reference).</x:v>
      </x:c>
      <x:c r="F4087" s="4" t="str">
        <x:v>autobiography: Accept a reasonable morphology-based inference supported by the known target.</x:v>
      </x:c>
      <x:c r="G4087" s="4" t="str">
        <x:v>4-5</x:v>
      </x:c>
      <x:c r="H4087" s="4" t="str">
        <x:v>familiar</x:v>
      </x:c>
      <x:c r="I4087" s="4" t="str">
        <x:v>Generated teacher recipe</x:v>
      </x:c>
      <x:c r="J4087" s="4" t="str">
        <x:v>Generated bank candidate; actual session selection and support vary</x:v>
      </x:c>
      <x:c r="K4087" s="4" t="str">
        <x:v>label: Ask; text: What do you think autobiography means here? How does auto help you figure it out?; timing: independent-first-attempt; stage: apply
label: If expression is the barrier, offer; text: “I think autobiography means ___ because auto contributes ___.”; timing: after-first-attempt-only-if-expression-is-barrier; stage: apply
label: Then; text: Ask again what autobiography probably means and how auto supports that inference. If the student uses the morphology to reach or refine the whole-word meaning with less help, fade the added non-target or context support on the next item; if not, give the next level of help.; timing: after-support; stage: apply
</x:v>
      </x:c>
      <x:c r="L4087" s="4" t="str">
        <x:v>inventory-infer-auto-3/apply</x:v>
      </x:c>
      <x:c r="M4087" s="4" t="str">
        <x:v>instructional-session-item-bank.js</x:v>
      </x:c>
    </x:row>
    <x:row r="4088" ht="142" customHeight="1">
      <x:c r="A4088" s="4" t="str">
        <x:v>auto</x:v>
      </x:c>
      <x:c r="B4088" s="4" t="str">
        <x:v>Figure It Out — Teach</x:v>
      </x:c>
      <x:c r="C4088" s="4" t="str">
        <x:v>autobiographical</x:v>
      </x:c>
      <x:c r="D4088" s="4" t="str">
        <x:v>What do you think autobiographical means? How does auto help you figure it out?</x:v>
      </x:c>
      <x:c r="E4088" s="4" t="str">
        <x:v>No fixed choices (open response or reference).</x:v>
      </x:c>
      <x:c r="F4088" s="4" t="str">
        <x:v>autobiographical: related to writing about one's own life If needed after the independent attempt, the educator may supply only this non-target information: bio = life; graph = write. Then retry the same item; the target reasoning remains the student's job.</x:v>
      </x:c>
      <x:c r="G4088" s="4" t="str">
        <x:v>6-8</x:v>
      </x:c>
      <x:c r="H4088" s="4" t="str">
        <x:v>academic</x:v>
      </x:c>
      <x:c r="I4088" s="4" t="str">
        <x:v>Generated teacher recipe</x:v>
      </x:c>
      <x:c r="J4088" s="4" t="str">
        <x:v>Generated bank candidate; actual session selection and support vary</x:v>
      </x:c>
      <x:c r="K4088" s="4" t="str">
        <x:v>label: Ask; text: What do you think autobiographical means here? How does auto help you figure it out?; timing: independent-first-attempt
label: If needed, say; text: bio means life; graph means write.; timing: after-first-attempt
label: If expression is the barrier, offer; text: “I think autobiographical means ___ because auto contributes ___.”; timing: after-first-attempt-only-if-expression-is-barrier
label: Then; text: Ask again what autobiographical probably means and how auto supports that inference. If the student uses the morphology to reach or refine the whole-word meaning with less help, fade the added non-target or context support on the next item; if not, give the next level of help.; timing: after-support
</x:v>
      </x:c>
      <x:c r="L4088" s="4" t="str">
        <x:v>inventory-infer-auto-4</x:v>
      </x:c>
      <x:c r="M4088" s="4" t="str">
        <x:v>instructional-session-item-bank.js</x:v>
      </x:c>
    </x:row>
    <x:row r="4089" ht="129" customHeight="1">
      <x:c r="A4089" s="4" t="str">
        <x:v>auto</x:v>
      </x:c>
      <x:c r="B4089" s="4" t="str">
        <x:v>Figure It Out — Apply</x:v>
      </x:c>
      <x:c r="C4089" s="4" t="str">
        <x:v>autobiography</x:v>
      </x:c>
      <x:c r="D4089" s="4" t="str">
        <x:v>What do you think autobiography means? How does auto help you figure it out?</x:v>
      </x:c>
      <x:c r="E4089" s="4" t="str">
        <x:v>No fixed choices (open response or reference).</x:v>
      </x:c>
      <x:c r="F4089" s="4" t="str">
        <x:v>autobiography: Accept a reasonable morphology-based inference supported by the known target.</x:v>
      </x:c>
      <x:c r="G4089" s="4" t="str">
        <x:v>6-8</x:v>
      </x:c>
      <x:c r="H4089" s="4" t="str">
        <x:v>academic</x:v>
      </x:c>
      <x:c r="I4089" s="4" t="str">
        <x:v>Generated teacher recipe</x:v>
      </x:c>
      <x:c r="J4089" s="4" t="str">
        <x:v>Generated bank candidate; actual session selection and support vary</x:v>
      </x:c>
      <x:c r="K4089" s="4" t="str">
        <x:v>label: Ask; text: What do you think autobiography means here? How does auto help you figure it out?; timing: independent-first-attempt; stage: apply
label: If expression is the barrier, offer; text: “I think autobiography means ___ because auto contributes ___.”; timing: after-first-attempt-only-if-expression-is-barrier; stage: apply
label: Then; text: Ask again what autobiography probably means and how auto supports that inference. If the student uses the morphology to reach or refine the whole-word meaning with less help, fade the added non-target or context support on the next item; if not, give the next level of help.; timing: after-support; stage: apply
</x:v>
      </x:c>
      <x:c r="L4089" s="4" t="str">
        <x:v>inventory-infer-auto-4/apply</x:v>
      </x:c>
      <x:c r="M4089" s="4" t="str">
        <x:v>instructional-session-item-bank.js</x:v>
      </x:c>
    </x:row>
    <x:row r="4090" ht="142" customHeight="1">
      <x:c r="A4090" s="4" t="str">
        <x:v>auto</x:v>
      </x:c>
      <x:c r="B4090" s="4" t="str">
        <x:v>Figure It Out — Teach</x:v>
      </x:c>
      <x:c r="C4090" s="4" t="str">
        <x:v>autonomous</x:v>
      </x:c>
      <x:c r="D4090" s="4" t="str">
        <x:v>What do you think autonomous means? How does auto help you figure it out?</x:v>
      </x:c>
      <x:c r="E4090" s="4" t="str">
        <x:v>No fixed choices (open response or reference).</x:v>
      </x:c>
      <x:c r="F4090" s="4" t="str">
        <x:v>autonomous: self-governing or able to operate independently If needed after the independent attempt, the educator may supply only this non-target information: -ous = having a quality. Then retry the same item; the target reasoning remains the student's job.</x:v>
      </x:c>
      <x:c r="G4090" s="4" t="str">
        <x:v>6-8</x:v>
      </x:c>
      <x:c r="H4090" s="4" t="str">
        <x:v>academic</x:v>
      </x:c>
      <x:c r="I4090" s="4" t="str">
        <x:v>Generated teacher recipe</x:v>
      </x:c>
      <x:c r="J4090" s="4" t="str">
        <x:v>Generated bank candidate; actual session selection and support vary</x:v>
      </x:c>
      <x:c r="K4090" s="4" t="str">
        <x:v>label: Ask; text: What do you think autonomous means here? How does auto help you figure it out?; timing: independent-first-attempt
label: If needed, say; text: -ous means having a quality.; timing: after-first-attempt
label: If expression is the barrier, offer; text: “I think autonomous means ___ because auto contributes ___.”; timing: after-first-attempt-only-if-expression-is-barrier
label: Then; text: Ask again what autonomous probably means and how auto supports that inference. If the student uses the morphology to reach or refine the whole-word meaning with less help, fade the added non-target or context support on the next item; if not, give the next level of help.; timing: after-support
</x:v>
      </x:c>
      <x:c r="L4090" s="4" t="str">
        <x:v>inventory-infer-auto-5</x:v>
      </x:c>
      <x:c r="M4090" s="4" t="str">
        <x:v>instructional-session-item-bank.js</x:v>
      </x:c>
    </x:row>
    <x:row r="4091" ht="129" customHeight="1">
      <x:c r="A4091" s="4" t="str">
        <x:v>auto</x:v>
      </x:c>
      <x:c r="B4091" s="4" t="str">
        <x:v>Figure It Out — Apply</x:v>
      </x:c>
      <x:c r="C4091" s="4" t="str">
        <x:v>autobiography</x:v>
      </x:c>
      <x:c r="D4091" s="4" t="str">
        <x:v>What do you think autobiography means? How does auto help you figure it out?</x:v>
      </x:c>
      <x:c r="E4091" s="4" t="str">
        <x:v>No fixed choices (open response or reference).</x:v>
      </x:c>
      <x:c r="F4091" s="4" t="str">
        <x:v>autobiography: Accept a reasonable morphology-based inference supported by the known target.</x:v>
      </x:c>
      <x:c r="G4091" s="4" t="str">
        <x:v>6-8</x:v>
      </x:c>
      <x:c r="H4091" s="4" t="str">
        <x:v>academic</x:v>
      </x:c>
      <x:c r="I4091" s="4" t="str">
        <x:v>Generated teacher recipe</x:v>
      </x:c>
      <x:c r="J4091" s="4" t="str">
        <x:v>Generated bank candidate; actual session selection and support vary</x:v>
      </x:c>
      <x:c r="K4091" s="4" t="str">
        <x:v>label: Ask; text: What do you think autobiography means here? How does auto help you figure it out?; timing: independent-first-attempt; stage: apply
label: If expression is the barrier, offer; text: “I think autobiography means ___ because auto contributes ___.”; timing: after-first-attempt-only-if-expression-is-barrier; stage: apply
label: Then; text: Ask again what autobiography probably means and how auto supports that inference. If the student uses the morphology to reach or refine the whole-word meaning with less help, fade the added non-target or context support on the next item; if not, give the next level of help.; timing: after-support; stage: apply
</x:v>
      </x:c>
      <x:c r="L4091" s="4" t="str">
        <x:v>inventory-infer-auto-5/apply</x:v>
      </x:c>
      <x:c r="M4091" s="4" t="str">
        <x:v>instructional-session-item-bank.js</x:v>
      </x:c>
    </x:row>
    <x:row r="4092" ht="129" customHeight="1">
      <x:c r="A4092" s="4" t="str">
        <x:v>auto</x:v>
      </x:c>
      <x:c r="B4092" s="4" t="str">
        <x:v>Figure It Out — Teach</x:v>
      </x:c>
      <x:c r="C4092" s="4" t="str">
        <x:v>autonomy</x:v>
      </x:c>
      <x:c r="D4092" s="4" t="str">
        <x:v>What do you think autonomy means? How does auto help you figure it out?</x:v>
      </x:c>
      <x:c r="E4092" s="4" t="str">
        <x:v>No fixed choices (open response or reference).</x:v>
      </x:c>
      <x:c r="F4092" s="4" t="str">
        <x:v>autonomy: the ability to govern or control oneself</x:v>
      </x:c>
      <x:c r="G4092" s="4" t="str">
        <x:v>6-8</x:v>
      </x:c>
      <x:c r="H4092" s="4" t="str">
        <x:v>academic</x:v>
      </x:c>
      <x:c r="I4092" s="4" t="str">
        <x:v>Generated teacher recipe</x:v>
      </x:c>
      <x:c r="J4092" s="4" t="str">
        <x:v>Generated bank candidate; actual session selection and support vary</x:v>
      </x:c>
      <x:c r="K4092" s="4" t="str">
        <x:v>label: Ask; text: What do you think autonomy means here? How does auto help you figure it out?; timing: independent-first-attempt
label: If expression is the barrier, offer; text: “I think autonomy means ___ because auto contributes ___.”; timing: after-first-attempt-only-if-expression-is-barrier
label: Then; text: Ask again what autonomy probably means and how auto supports that inference. If the student uses the morphology to reach or refine the whole-word meaning with less help, fade the added non-target or context support on the next item; if not, give the next level of help.; timing: after-support
</x:v>
      </x:c>
      <x:c r="L4092" s="4" t="str">
        <x:v>inventory-infer-auto-6</x:v>
      </x:c>
      <x:c r="M4092" s="4" t="str">
        <x:v>instructional-session-item-bank.js</x:v>
      </x:c>
    </x:row>
    <x:row r="4093" ht="129" customHeight="1">
      <x:c r="A4093" s="4" t="str">
        <x:v>auto</x:v>
      </x:c>
      <x:c r="B4093" s="4" t="str">
        <x:v>Figure It Out — Apply</x:v>
      </x:c>
      <x:c r="C4093" s="4" t="str">
        <x:v>autobiography</x:v>
      </x:c>
      <x:c r="D4093" s="4" t="str">
        <x:v>What do you think autobiography means? How does auto help you figure it out?</x:v>
      </x:c>
      <x:c r="E4093" s="4" t="str">
        <x:v>No fixed choices (open response or reference).</x:v>
      </x:c>
      <x:c r="F4093" s="4" t="str">
        <x:v>autobiography: Accept a reasonable morphology-based inference supported by the known target.</x:v>
      </x:c>
      <x:c r="G4093" s="4" t="str">
        <x:v>6-8</x:v>
      </x:c>
      <x:c r="H4093" s="4" t="str">
        <x:v>academic</x:v>
      </x:c>
      <x:c r="I4093" s="4" t="str">
        <x:v>Generated teacher recipe</x:v>
      </x:c>
      <x:c r="J4093" s="4" t="str">
        <x:v>Generated bank candidate; actual session selection and support vary</x:v>
      </x:c>
      <x:c r="K4093" s="4" t="str">
        <x:v>label: Ask; text: What do you think autobiography means here? How does auto help you figure it out?; timing: independent-first-attempt; stage: apply
label: If expression is the barrier, offer; text: “I think autobiography means ___ because auto contributes ___.”; timing: after-first-attempt-only-if-expression-is-barrier; stage: apply
label: Then; text: Ask again what autobiography probably means and how auto supports that inference. If the student uses the morphology to reach or refine the whole-word meaning with less help, fade the added non-target or context support on the next item; if not, give the next level of help.; timing: after-support; stage: apply
</x:v>
      </x:c>
      <x:c r="L4093" s="4" t="str">
        <x:v>inventory-infer-auto-6/apply</x:v>
      </x:c>
      <x:c r="M4093" s="4" t="str">
        <x:v>instructional-session-item-bank.js</x:v>
      </x:c>
    </x:row>
    <x:row r="4094" ht="155" customHeight="1">
      <x:c r="A4094" s="4" t="str">
        <x:v>auto</x:v>
      </x:c>
      <x:c r="B4094" s="4" t="str">
        <x:v>Build Words — Teach</x:v>
      </x:c>
      <x:c r="C4094" s="4" t="str">
        <x:v>autobiographical</x:v>
      </x:c>
      <x:c r="D4094" s="4" t="str">
        <x:v>Build or say a real word containing auto whose meaningful parts give the idea “related to writing about one's own life”. Explain how the meaningful parts help with the word's meaning.</x:v>
      </x:c>
      <x:c r="E4094" s="4" t="str">
        <x:v>1. auto
2. bio
3. graph
4. -ical</x:v>
      </x:c>
      <x:c r="F4094" s="4" t="str">
        <x:v>Expected word: autobiographical. Student-friendly whole-word meaning: related to writing about one's own life.</x:v>
      </x:c>
      <x:c r="G4094" s="4" t="str">
        <x:v>6-8</x:v>
      </x:c>
      <x:c r="H4094" s="4" t="str">
        <x:v>academic</x:v>
      </x:c>
      <x:c r="I4094" s="4" t="str">
        <x:v>Generated teacher recipe</x:v>
      </x:c>
      <x:c r="J4094" s="4" t="str">
        <x:v>Generated bank candidate; actual session selection and support vary</x:v>
      </x:c>
      <x:c r="K4094" s="4" t="str">
        <x:v>label: Ask; text: Build the word from the meaning/build goal shown. Explain what auto contributes.; timing: target-demand
label: If needed, say; text: bio means life; graph means write.; timing: when-non-target-piece-blocks-build
label: If expression is the barrier, offer; text: “I built ___ using auto and ___. auto contributes ___.”; timing: after-first-attempt-only-if-expression-is-barrier
label: Then; text: Have the student build the word again from the meaning goal and explain what auto contributes. If the student selects and combines the meaningful parts with less help, remove that support on the next build; if not, give the next level of help.; timing: after-support
</x:v>
      </x:c>
      <x:c r="L4094" s="4" t="str">
        <x:v>inventory-build-auto-1</x:v>
      </x:c>
      <x:c r="M4094" s="4" t="str">
        <x:v>instructional-session-item-bank.js</x:v>
      </x:c>
    </x:row>
    <x:row r="4095" ht="155" customHeight="1">
      <x:c r="A4095" s="4" t="str">
        <x:v>auto</x:v>
      </x:c>
      <x:c r="B4095" s="4" t="str">
        <x:v>Build Words — Apply</x:v>
      </x:c>
      <x:c r="C4095" s="4" t="str">
        <x:v>autonomous</x:v>
      </x:c>
      <x:c r="D4095" s="4" t="str">
        <x:v>Build or say a real word containing auto whose meaningful parts give the idea “self-governing or able to operate independently”. Explain how the meaningful parts help with the word's meaning. Then use the word in a new sentence.</x:v>
      </x:c>
      <x:c r="E4095" s="4" t="str">
        <x:v>1. auto
2. nom
3. -ous</x:v>
      </x:c>
      <x:c r="F4095" s="4" t="str">
        <x:v>Expected Apply word: autonomous. Student-friendly whole-word meaning: self-governing or able to operate independently.</x:v>
      </x:c>
      <x:c r="G4095" s="4" t="str">
        <x:v>6-8</x:v>
      </x:c>
      <x:c r="H4095" s="4" t="str">
        <x:v>academic</x:v>
      </x:c>
      <x:c r="I4095" s="4" t="str">
        <x:v>Generated teacher recipe</x:v>
      </x:c>
      <x:c r="J4095" s="4" t="str">
        <x:v>Generated bank candidate; actual session selection and support vary</x:v>
      </x:c>
      <x:c r="K4095" s="4" t="str">
        <x:v>label: Ask; text: Build the word from the meaning/build goal shown. Explain what auto contributes.; timing: target-demand; stage: apply
label: If needed, say; text: -ous means having a quality.; timing: when-non-target-piece-blocks-build; stage: apply
label: If expression is the barrier, offer; text: “I built ___ using auto and ___. auto contributes ___.”; timing: after-first-attempt-only-if-expression-is-barrier; stage: apply
label: Then; text: Have the student build the word again from the meaning goal and explain what auto contributes. If the student selects and combines the meaningful parts with less help, remove that support on the next build; if not, give the next level of help.; timing: after-support; stage: apply
</x:v>
      </x:c>
      <x:c r="L4095" s="4" t="str">
        <x:v>inventory-build-auto-1/apply</x:v>
      </x:c>
      <x:c r="M4095" s="4" t="str">
        <x:v>instructional-session-item-bank.js</x:v>
      </x:c>
    </x:row>
    <x:row r="4096" ht="155" customHeight="1">
      <x:c r="A4096" s="4" t="str">
        <x:v>auto</x:v>
      </x:c>
      <x:c r="B4096" s="4" t="str">
        <x:v>Build Words — Teach</x:v>
      </x:c>
      <x:c r="C4096" s="4" t="str">
        <x:v>autonomous</x:v>
      </x:c>
      <x:c r="D4096" s="4" t="str">
        <x:v>Build or say a real word containing auto whose meaningful parts give the idea “self-governing or able to operate independently”. Explain how the meaningful parts help with the word's meaning.</x:v>
      </x:c>
      <x:c r="E4096" s="4" t="str">
        <x:v>1. auto
2. nom
3. -ous</x:v>
      </x:c>
      <x:c r="F4096" s="4" t="str">
        <x:v>Expected word: autonomous. Student-friendly whole-word meaning: self-governing or able to operate independently.</x:v>
      </x:c>
      <x:c r="G4096" s="4" t="str">
        <x:v>6-8</x:v>
      </x:c>
      <x:c r="H4096" s="4" t="str">
        <x:v>academic</x:v>
      </x:c>
      <x:c r="I4096" s="4" t="str">
        <x:v>Generated teacher recipe</x:v>
      </x:c>
      <x:c r="J4096" s="4" t="str">
        <x:v>Generated bank candidate; actual session selection and support vary</x:v>
      </x:c>
      <x:c r="K4096" s="4" t="str">
        <x:v>label: Ask; text: Build the word from the meaning/build goal shown. Explain what auto contributes.; timing: target-demand
label: If needed, say; text: -ous means having a quality.; timing: when-non-target-piece-blocks-build
label: If expression is the barrier, offer; text: “I built ___ using auto and ___. auto contributes ___.”; timing: after-first-attempt-only-if-expression-is-barrier
label: Then; text: Have the student build the word again from the meaning goal and explain what auto contributes. If the student selects and combines the meaningful parts with less help, remove that support on the next build; if not, give the next level of help.; timing: after-support
</x:v>
      </x:c>
      <x:c r="L4096" s="4" t="str">
        <x:v>inventory-build-auto-2</x:v>
      </x:c>
      <x:c r="M4096" s="4" t="str">
        <x:v>instructional-session-item-bank.js</x:v>
      </x:c>
    </x:row>
    <x:row r="4097" ht="155" customHeight="1">
      <x:c r="A4097" s="4" t="str">
        <x:v>auto</x:v>
      </x:c>
      <x:c r="B4097" s="4" t="str">
        <x:v>Build Words — Apply</x:v>
      </x:c>
      <x:c r="C4097" s="4" t="str">
        <x:v>autobiographical</x:v>
      </x:c>
      <x:c r="D4097" s="4" t="str">
        <x:v>Build or say a real word containing auto whose meaningful parts give the idea “related to writing about one's own life”. Explain how the meaningful parts help with the word's meaning. Then use the word in a new sentence.</x:v>
      </x:c>
      <x:c r="E4097" s="4" t="str">
        <x:v>1. auto
2. bio
3. graph
4. -ical</x:v>
      </x:c>
      <x:c r="F4097" s="4" t="str">
        <x:v>Expected Apply word: autobiographical. Student-friendly whole-word meaning: related to writing about one's own life.</x:v>
      </x:c>
      <x:c r="G4097" s="4" t="str">
        <x:v>6-8</x:v>
      </x:c>
      <x:c r="H4097" s="4" t="str">
        <x:v>academic</x:v>
      </x:c>
      <x:c r="I4097" s="4" t="str">
        <x:v>Generated teacher recipe</x:v>
      </x:c>
      <x:c r="J4097" s="4" t="str">
        <x:v>Generated bank candidate; actual session selection and support vary</x:v>
      </x:c>
      <x:c r="K4097" s="4" t="str">
        <x:v>label: Ask; text: Build the word from the meaning/build goal shown. Explain what auto contributes.; timing: target-demand; stage: apply
label: If needed, say; text: bio means life; graph means write.; timing: when-non-target-piece-blocks-build; stage: apply
label: If expression is the barrier, offer; text: “I built ___ using auto and ___. auto contributes ___.”; timing: after-first-attempt-only-if-expression-is-barrier; stage: apply
label: Then; text: Have the student build the word again from the meaning goal and explain what auto contributes. If the student selects and combines the meaningful parts with less help, remove that support on the next build; if not, give the next level of help.; timing: after-support; stage: apply
</x:v>
      </x:c>
      <x:c r="L4097" s="4" t="str">
        <x:v>inventory-build-auto-2/apply</x:v>
      </x:c>
      <x:c r="M4097" s="4" t="str">
        <x:v>instructional-session-item-bank.js</x:v>
      </x:c>
    </x:row>
    <x:row r="4098" ht="129" customHeight="1">
      <x:c r="A4098" s="4" t="str">
        <x:v>auto</x:v>
      </x:c>
      <x:c r="B4098" s="4" t="str">
        <x:v>Build Words — Teach</x:v>
      </x:c>
      <x:c r="C4098" s="4" t="str">
        <x:v>autonomy</x:v>
      </x:c>
      <x:c r="D4098" s="4" t="str">
        <x:v>Build or say a real word containing auto whose meaningful parts give the idea “the ability to govern or control oneself”. Explain how the meaningful parts help with the word's meaning.</x:v>
      </x:c>
      <x:c r="E4098" s="4" t="str">
        <x:v>1. auto
2. nomy</x:v>
      </x:c>
      <x:c r="F4098" s="4" t="str">
        <x:v>Expected word: autonomy. Student-friendly whole-word meaning: the ability to govern or control oneself.</x:v>
      </x:c>
      <x:c r="G4098" s="4" t="str">
        <x:v>6-8</x:v>
      </x:c>
      <x:c r="H4098" s="4" t="str">
        <x:v>academic</x:v>
      </x:c>
      <x:c r="I4098" s="4" t="str">
        <x:v>Generated teacher recipe</x:v>
      </x:c>
      <x:c r="J4098" s="4" t="str">
        <x:v>Generated bank candidate; actual session selection and support vary</x:v>
      </x:c>
      <x:c r="K4098" s="4" t="str">
        <x:v>label: Ask; text: Build the word from the meaning/build goal shown. Explain what auto contributes.; timing: target-demand
label: If expression is the barrier, offer; text: “I built ___ using auto and ___. auto contributes ___.”; timing: after-first-attempt-only-if-expression-is-barrier
label: Then; text: Have the student build the word again from the meaning goal and explain what auto contributes. If the student selects and combines the meaningful parts with less help, remove that support on the next build; if not, give the next level of help.; timing: after-support
</x:v>
      </x:c>
      <x:c r="L4098" s="4" t="str">
        <x:v>inventory-build-auto-3</x:v>
      </x:c>
      <x:c r="M4098" s="4" t="str">
        <x:v>instructional-session-item-bank.js</x:v>
      </x:c>
    </x:row>
    <x:row r="4099" ht="155" customHeight="1">
      <x:c r="A4099" s="4" t="str">
        <x:v>auto</x:v>
      </x:c>
      <x:c r="B4099" s="4" t="str">
        <x:v>Build Words — Apply</x:v>
      </x:c>
      <x:c r="C4099" s="4" t="str">
        <x:v>autobiographical</x:v>
      </x:c>
      <x:c r="D4099" s="4" t="str">
        <x:v>Build or say a real word containing auto whose meaningful parts give the idea “related to writing about one's own life”. Explain how the meaningful parts help with the word's meaning. Then use the word in a new sentence.</x:v>
      </x:c>
      <x:c r="E4099" s="4" t="str">
        <x:v>1. auto
2. bio
3. graph
4. -ical</x:v>
      </x:c>
      <x:c r="F4099" s="4" t="str">
        <x:v>Expected Apply word: autobiographical. Student-friendly whole-word meaning: related to writing about one's own life.</x:v>
      </x:c>
      <x:c r="G4099" s="4" t="str">
        <x:v>6-8</x:v>
      </x:c>
      <x:c r="H4099" s="4" t="str">
        <x:v>academic</x:v>
      </x:c>
      <x:c r="I4099" s="4" t="str">
        <x:v>Generated teacher recipe</x:v>
      </x:c>
      <x:c r="J4099" s="4" t="str">
        <x:v>Generated bank candidate; actual session selection and support vary</x:v>
      </x:c>
      <x:c r="K4099" s="4" t="str">
        <x:v>label: Ask; text: Build the word from the meaning/build goal shown. Explain what auto contributes.; timing: target-demand; stage: apply
label: If needed, say; text: bio means life; graph means write.; timing: when-non-target-piece-blocks-build; stage: apply
label: If expression is the barrier, offer; text: “I built ___ using auto and ___. auto contributes ___.”; timing: after-first-attempt-only-if-expression-is-barrier; stage: apply
label: Then; text: Have the student build the word again from the meaning goal and explain what auto contributes. If the student selects and combines the meaningful parts with less help, remove that support on the next build; if not, give the next level of help.; timing: after-support; stage: apply
</x:v>
      </x:c>
      <x:c r="L4099" s="4" t="str">
        <x:v>inventory-build-auto-3/apply</x:v>
      </x:c>
      <x:c r="M4099" s="4" t="str">
        <x:v>instructional-session-item-bank.js</x:v>
      </x:c>
    </x:row>
    <x:row r="4100" ht="155" customHeight="1">
      <x:c r="A4100" s="4" t="str">
        <x:v>auto</x:v>
      </x:c>
      <x:c r="B4100" s="4" t="str">
        <x:v>Use It — Teach</x:v>
      </x:c>
      <x:c r="C4100" s="4" t="str">
        <x:v>autobiography</x:v>
      </x:c>
      <x:c r="D4100" s="4" t="str">
        <x:v>Use autobiography in a sentence that makes its meaning clear. Then explain what auto adds to the meaning of the word.</x:v>
      </x:c>
      <x:c r="E4100" s="4" t="str">
        <x:v>No fixed choices (open response or reference).</x:v>
      </x:c>
      <x:c r="F4100" s="4" t="str">
        <x:v>Target word: autobiography.</x:v>
      </x:c>
      <x:c r="G4100" s="4" t="str">
        <x:v>4-5</x:v>
      </x:c>
      <x:c r="H4100" s="4" t="str">
        <x:v>familiar</x:v>
      </x:c>
      <x:c r="I4100" s="4" t="str">
        <x:v>Generated teacher recipe</x:v>
      </x:c>
      <x:c r="J4100" s="4" t="str">
        <x:v>Generated bank candidate; actual session selection and support vary</x:v>
      </x:c>
      <x:c r="K4100" s="4" t="str">
        <x:v>label: Ask; text: Use autobiography in a sentence that makes that meaning clear. Then explain what auto contributes.; timing: target-demand
label: If expression is the barrier, offer; text: “My sentence with autobiography: ___. I used autobiography because ___. auto contributes ___.”; timing: after-first-attempt-only-if-expression-is-barrier
label: Then; text: Ask the student to use autobiography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x:v>
      </x:c>
      <x:c r="L4100" s="4" t="str">
        <x:v>inventory-use-auto-1</x:v>
      </x:c>
      <x:c r="M4100" s="4" t="str">
        <x:v>instructional-session-item-bank.js</x:v>
      </x:c>
    </x:row>
    <x:row r="4101" ht="155" customHeight="1">
      <x:c r="A4101" s="4" t="str">
        <x:v>auto</x:v>
      </x:c>
      <x:c r="B4101" s="4" t="str">
        <x:v>Use It — Apply</x:v>
      </x:c>
      <x:c r="C4101" s="4" t="str">
        <x:v>autograph</x:v>
      </x:c>
      <x:c r="D4101" s="4" t="str">
        <x:v>Use autograph in a new sentence that shows its meaning. Then explain what auto adds to the word's meaning.</x:v>
      </x:c>
      <x:c r="E4101" s="4" t="str">
        <x:v>No fixed choices (open response or reference).</x:v>
      </x:c>
      <x:c r="F4101" s="4" t="str">
        <x:v>Target word: autograph. Verify an appropriate sentence and a correct explanation of auto.</x:v>
      </x:c>
      <x:c r="G4101" s="4" t="str">
        <x:v>4-5</x:v>
      </x:c>
      <x:c r="H4101" s="4" t="str">
        <x:v>familiar</x:v>
      </x:c>
      <x:c r="I4101" s="4" t="str">
        <x:v>Generated teacher recipe</x:v>
      </x:c>
      <x:c r="J4101" s="4" t="str">
        <x:v>Generated bank candidate; actual session selection and support vary</x:v>
      </x:c>
      <x:c r="K4101" s="4" t="str">
        <x:v>label: Ask; text: Use autograph in a sentence that makes that meaning clear. Then explain what auto contributes.; timing: target-demand; stage: apply
label: If expression is the barrier, offer; text: “My sentence with autograph: ___. I used autograph because ___. auto contributes ___.”; timing: after-first-attempt-only-if-expression-is-barrier; stage: apply
label: Then; text: Ask the student to use autograph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01" s="4" t="str">
        <x:v>inventory-use-auto-1/apply</x:v>
      </x:c>
      <x:c r="M4101" s="4" t="str">
        <x:v>instructional-session-item-bank.js</x:v>
      </x:c>
    </x:row>
    <x:row r="4102" ht="155" customHeight="1">
      <x:c r="A4102" s="4" t="str">
        <x:v>auto</x:v>
      </x:c>
      <x:c r="B4102" s="4" t="str">
        <x:v>Use It — Teach</x:v>
      </x:c>
      <x:c r="C4102" s="4" t="str">
        <x:v>autograph</x:v>
      </x:c>
      <x:c r="D4102" s="4" t="str">
        <x:v>Use autograph in a sentence that makes its meaning clear. Then explain what auto adds to the meaning of the word.</x:v>
      </x:c>
      <x:c r="E4102" s="4" t="str">
        <x:v>No fixed choices (open response or reference).</x:v>
      </x:c>
      <x:c r="F4102" s="4" t="str">
        <x:v>Target word: autograph.</x:v>
      </x:c>
      <x:c r="G4102" s="4" t="str">
        <x:v>4-5</x:v>
      </x:c>
      <x:c r="H4102" s="4" t="str">
        <x:v>familiar</x:v>
      </x:c>
      <x:c r="I4102" s="4" t="str">
        <x:v>Generated teacher recipe</x:v>
      </x:c>
      <x:c r="J4102" s="4" t="str">
        <x:v>Generated bank candidate; actual session selection and support vary</x:v>
      </x:c>
      <x:c r="K4102" s="4" t="str">
        <x:v>label: Ask; text: Use autograph in a sentence that makes that meaning clear. Then explain what auto contributes.; timing: target-demand
label: If expression is the barrier, offer; text: “My sentence with autograph: ___. I used autograph because ___. auto contributes ___.”; timing: after-first-attempt-only-if-expression-is-barrier
label: Then; text: Ask the student to use autograph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x:v>
      </x:c>
      <x:c r="L4102" s="4" t="str">
        <x:v>inventory-use-auto-2</x:v>
      </x:c>
      <x:c r="M4102" s="4" t="str">
        <x:v>instructional-session-item-bank.js</x:v>
      </x:c>
    </x:row>
    <x:row r="4103" ht="155" customHeight="1">
      <x:c r="A4103" s="4" t="str">
        <x:v>auto</x:v>
      </x:c>
      <x:c r="B4103" s="4" t="str">
        <x:v>Use It — Apply</x:v>
      </x:c>
      <x:c r="C4103" s="4" t="str">
        <x:v>autobiography</x:v>
      </x:c>
      <x:c r="D4103" s="4" t="str">
        <x:v>Use autobiography in a new sentence that shows its meaning. Then explain what auto adds to the word's meaning.</x:v>
      </x:c>
      <x:c r="E4103" s="4" t="str">
        <x:v>No fixed choices (open response or reference).</x:v>
      </x:c>
      <x:c r="F4103" s="4" t="str">
        <x:v>Target word: autobiography. Verify an appropriate sentence and a correct explanation of auto.</x:v>
      </x:c>
      <x:c r="G4103" s="4" t="str">
        <x:v>4-5</x:v>
      </x:c>
      <x:c r="H4103" s="4" t="str">
        <x:v>familiar</x:v>
      </x:c>
      <x:c r="I4103" s="4" t="str">
        <x:v>Generated teacher recipe</x:v>
      </x:c>
      <x:c r="J4103" s="4" t="str">
        <x:v>Generated bank candidate; actual session selection and support vary</x:v>
      </x:c>
      <x:c r="K4103" s="4" t="str">
        <x:v>label: Ask; text: Use autobiography in a sentence that makes that meaning clear. Then explain what auto contributes.; timing: target-demand; stage: apply
label: If expression is the barrier, offer; text: “My sentence with autobiography: ___. I used autobiography because ___. auto contributes ___.”; timing: after-first-attempt-only-if-expression-is-barrier; stage: apply
label: Then; text: Ask the student to use autobiography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03" s="4" t="str">
        <x:v>inventory-use-auto-2/apply</x:v>
      </x:c>
      <x:c r="M4103" s="4" t="str">
        <x:v>instructional-session-item-bank.js</x:v>
      </x:c>
    </x:row>
    <x:row r="4104" ht="155" customHeight="1">
      <x:c r="A4104" s="4" t="str">
        <x:v>auto</x:v>
      </x:c>
      <x:c r="B4104" s="4" t="str">
        <x:v>Use It — Teach</x:v>
      </x:c>
      <x:c r="C4104" s="4" t="str">
        <x:v>automatic</x:v>
      </x:c>
      <x:c r="D4104" s="4" t="str">
        <x:v>Use automatic in a sentence that makes its meaning clear. Then explain what auto adds to the meaning of the word.</x:v>
      </x:c>
      <x:c r="E4104" s="4" t="str">
        <x:v>No fixed choices (open response or reference).</x:v>
      </x:c>
      <x:c r="F4104" s="4" t="str">
        <x:v>Target word: automatic.</x:v>
      </x:c>
      <x:c r="G4104" s="4" t="str">
        <x:v>4-5</x:v>
      </x:c>
      <x:c r="H4104" s="4" t="str">
        <x:v>familiar</x:v>
      </x:c>
      <x:c r="I4104" s="4" t="str">
        <x:v>Generated teacher recipe</x:v>
      </x:c>
      <x:c r="J4104" s="4" t="str">
        <x:v>Generated bank candidate; actual session selection and support vary</x:v>
      </x:c>
      <x:c r="K4104" s="4" t="str">
        <x:v>label: Ask; text: Use automatic in a sentence that makes that meaning clear. Then explain what auto contributes.; timing: target-demand
label: If expression is the barrier, offer; text: “My sentence with automatic: ___. I used automatic because ___. auto contributes ___.”; timing: after-first-attempt-only-if-expression-is-barrier
label: Then; text: Ask the student to use automatic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x:v>
      </x:c>
      <x:c r="L4104" s="4" t="str">
        <x:v>inventory-use-auto-3</x:v>
      </x:c>
      <x:c r="M4104" s="4" t="str">
        <x:v>instructional-session-item-bank.js</x:v>
      </x:c>
    </x:row>
    <x:row r="4105" ht="155" customHeight="1">
      <x:c r="A4105" s="4" t="str">
        <x:v>auto</x:v>
      </x:c>
      <x:c r="B4105" s="4" t="str">
        <x:v>Use It — Apply</x:v>
      </x:c>
      <x:c r="C4105" s="4" t="str">
        <x:v>autobiography</x:v>
      </x:c>
      <x:c r="D4105" s="4" t="str">
        <x:v>Use autobiography in a new sentence that shows its meaning. Then explain what auto adds to the word's meaning.</x:v>
      </x:c>
      <x:c r="E4105" s="4" t="str">
        <x:v>No fixed choices (open response or reference).</x:v>
      </x:c>
      <x:c r="F4105" s="4" t="str">
        <x:v>Target word: autobiography. Verify an appropriate sentence and a correct explanation of auto.</x:v>
      </x:c>
      <x:c r="G4105" s="4" t="str">
        <x:v>4-5</x:v>
      </x:c>
      <x:c r="H4105" s="4" t="str">
        <x:v>familiar</x:v>
      </x:c>
      <x:c r="I4105" s="4" t="str">
        <x:v>Generated teacher recipe</x:v>
      </x:c>
      <x:c r="J4105" s="4" t="str">
        <x:v>Generated bank candidate; actual session selection and support vary</x:v>
      </x:c>
      <x:c r="K4105" s="4" t="str">
        <x:v>label: Ask; text: Use autobiography in a sentence that makes that meaning clear. Then explain what auto contributes.; timing: target-demand; stage: apply
label: If expression is the barrier, offer; text: “My sentence with autobiography: ___. I used autobiography because ___. auto contributes ___.”; timing: after-first-attempt-only-if-expression-is-barrier; stage: apply
label: Then; text: Ask the student to use autobiography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05" s="4" t="str">
        <x:v>inventory-use-auto-3/apply</x:v>
      </x:c>
      <x:c r="M4105" s="4" t="str">
        <x:v>instructional-session-item-bank.js</x:v>
      </x:c>
    </x:row>
    <x:row r="4106" ht="194" customHeight="1">
      <x:c r="A4106" s="4" t="str">
        <x:v>auto</x:v>
      </x:c>
      <x:c r="B4106" s="4" t="str">
        <x:v>Use It — Teach</x:v>
      </x:c>
      <x:c r="C4106" s="4" t="str">
        <x:v>autobiographical</x:v>
      </x:c>
      <x:c r="D4106" s="4" t="str">
        <x:v>Use autobiographical in a sentence that makes its meaning clear. Then explain what auto adds to the meaning of the word.</x:v>
      </x:c>
      <x:c r="E4106" s="4" t="str">
        <x:v>No fixed choices (open response or reference).</x:v>
      </x:c>
      <x:c r="F4106" s="4" t="str">
        <x:v>Target word: autobiographical — related to writing about one's own life.</x:v>
      </x:c>
      <x:c r="G4106" s="4" t="str">
        <x:v>6-8</x:v>
      </x:c>
      <x:c r="H4106" s="4" t="str">
        <x:v>academic</x:v>
      </x:c>
      <x:c r="I4106" s="4" t="str">
        <x:v>Generated teacher recipe</x:v>
      </x:c>
      <x:c r="J4106" s="4" t="str">
        <x:v>Generated bank candidate; actual session selection and support vary</x:v>
      </x:c>
      <x:c r="K4106" s="4" t="str">
        <x:v>label: Say; text: autobiographical means related to writing about one's own life.; timing: before-context-use
label: Ask; text: Use autobiographical in a sentence that makes that meaning clear. Then explain what auto contributes.; timing: target-demand
label: If needed, say; text: bio means life; graph means write.; timing: after-first-attempt
label: If expression is the barrier, offer; text: “My sentence with autobiographical: ___. I used autobiographical because ___. auto contributes ___.”; timing: after-first-attempt-only-if-expression-is-barrier
label: Then; text: Ask the student to use autobiographical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x:v>
      </x:c>
      <x:c r="L4106" s="4" t="str">
        <x:v>inventory-use-auto-4</x:v>
      </x:c>
      <x:c r="M4106" s="4" t="str">
        <x:v>instructional-session-item-bank.js</x:v>
      </x:c>
    </x:row>
    <x:row r="4107" ht="155" customHeight="1">
      <x:c r="A4107" s="4" t="str">
        <x:v>auto</x:v>
      </x:c>
      <x:c r="B4107" s="4" t="str">
        <x:v>Use It — Apply</x:v>
      </x:c>
      <x:c r="C4107" s="4" t="str">
        <x:v>autobiography</x:v>
      </x:c>
      <x:c r="D4107" s="4" t="str">
        <x:v>Use autobiography in a new sentence that shows its meaning. Then explain what auto adds to the word's meaning.</x:v>
      </x:c>
      <x:c r="E4107" s="4" t="str">
        <x:v>No fixed choices (open response or reference).</x:v>
      </x:c>
      <x:c r="F4107" s="4" t="str">
        <x:v>Target word: autobiography. Verify an appropriate sentence and a correct explanation of auto.</x:v>
      </x:c>
      <x:c r="G4107" s="4" t="str">
        <x:v>6-8</x:v>
      </x:c>
      <x:c r="H4107" s="4" t="str">
        <x:v>academic</x:v>
      </x:c>
      <x:c r="I4107" s="4" t="str">
        <x:v>Generated teacher recipe</x:v>
      </x:c>
      <x:c r="J4107" s="4" t="str">
        <x:v>Generated bank candidate; actual session selection and support vary</x:v>
      </x:c>
      <x:c r="K4107" s="4" t="str">
        <x:v>label: Ask; text: Use autobiography in a sentence that makes that meaning clear. Then explain what auto contributes.; timing: target-demand; stage: apply
label: If expression is the barrier, offer; text: “My sentence with autobiography: ___. I used autobiography because ___. auto contributes ___.”; timing: after-first-attempt-only-if-expression-is-barrier; stage: apply
label: Then; text: Ask the student to use autobiography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07" s="4" t="str">
        <x:v>inventory-use-auto-4/apply</x:v>
      </x:c>
      <x:c r="M4107" s="4" t="str">
        <x:v>instructional-session-item-bank.js</x:v>
      </x:c>
    </x:row>
    <x:row r="4108" ht="194" customHeight="1">
      <x:c r="A4108" s="4" t="str">
        <x:v>auto</x:v>
      </x:c>
      <x:c r="B4108" s="4" t="str">
        <x:v>Use It — Teach</x:v>
      </x:c>
      <x:c r="C4108" s="4" t="str">
        <x:v>autonomous</x:v>
      </x:c>
      <x:c r="D4108" s="4" t="str">
        <x:v>Use autonomous in a sentence that makes its meaning clear. Then explain what auto adds to the meaning of the word.</x:v>
      </x:c>
      <x:c r="E4108" s="4" t="str">
        <x:v>No fixed choices (open response or reference).</x:v>
      </x:c>
      <x:c r="F4108" s="4" t="str">
        <x:v>Target word: autonomous — self-governing or able to operate independently.</x:v>
      </x:c>
      <x:c r="G4108" s="4" t="str">
        <x:v>6-8</x:v>
      </x:c>
      <x:c r="H4108" s="4" t="str">
        <x:v>academic</x:v>
      </x:c>
      <x:c r="I4108" s="4" t="str">
        <x:v>Generated teacher recipe</x:v>
      </x:c>
      <x:c r="J4108" s="4" t="str">
        <x:v>Generated bank candidate; actual session selection and support vary</x:v>
      </x:c>
      <x:c r="K4108" s="4" t="str">
        <x:v>label: Say; text: autonomous means self-governing or able to operate independently.; timing: before-context-use
label: Ask; text: Use autonomous in a sentence that makes that meaning clear. Then explain what auto contributes.; timing: target-demand
label: If needed, say; text: -ous means having a quality.; timing: after-first-attempt
label: If expression is the barrier, offer; text: “My sentence with autonomous: ___. I used autonomous because ___. auto contributes ___.”; timing: after-first-attempt-only-if-expression-is-barrier
label: Then; text: Ask the student to use autonomous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x:v>
      </x:c>
      <x:c r="L4108" s="4" t="str">
        <x:v>inventory-use-auto-5</x:v>
      </x:c>
      <x:c r="M4108" s="4" t="str">
        <x:v>instructional-session-item-bank.js</x:v>
      </x:c>
    </x:row>
    <x:row r="4109" ht="155" customHeight="1">
      <x:c r="A4109" s="4" t="str">
        <x:v>auto</x:v>
      </x:c>
      <x:c r="B4109" s="4" t="str">
        <x:v>Use It — Apply</x:v>
      </x:c>
      <x:c r="C4109" s="4" t="str">
        <x:v>autobiography</x:v>
      </x:c>
      <x:c r="D4109" s="4" t="str">
        <x:v>Use autobiography in a new sentence that shows its meaning. Then explain what auto adds to the word's meaning.</x:v>
      </x:c>
      <x:c r="E4109" s="4" t="str">
        <x:v>No fixed choices (open response or reference).</x:v>
      </x:c>
      <x:c r="F4109" s="4" t="str">
        <x:v>Target word: autobiography. Verify an appropriate sentence and a correct explanation of auto.</x:v>
      </x:c>
      <x:c r="G4109" s="4" t="str">
        <x:v>6-8</x:v>
      </x:c>
      <x:c r="H4109" s="4" t="str">
        <x:v>academic</x:v>
      </x:c>
      <x:c r="I4109" s="4" t="str">
        <x:v>Generated teacher recipe</x:v>
      </x:c>
      <x:c r="J4109" s="4" t="str">
        <x:v>Generated bank candidate; actual session selection and support vary</x:v>
      </x:c>
      <x:c r="K4109" s="4" t="str">
        <x:v>label: Ask; text: Use autobiography in a sentence that makes that meaning clear. Then explain what auto contributes.; timing: target-demand; stage: apply
label: If expression is the barrier, offer; text: “My sentence with autobiography: ___. I used autobiography because ___. auto contributes ___.”; timing: after-first-attempt-only-if-expression-is-barrier; stage: apply
label: Then; text: Ask the student to use autobiography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09" s="4" t="str">
        <x:v>inventory-use-auto-5/apply</x:v>
      </x:c>
      <x:c r="M4109" s="4" t="str">
        <x:v>instructional-session-item-bank.js</x:v>
      </x:c>
    </x:row>
    <x:row r="4110" ht="181" customHeight="1">
      <x:c r="A4110" s="4" t="str">
        <x:v>auto</x:v>
      </x:c>
      <x:c r="B4110" s="4" t="str">
        <x:v>Use It — Teach</x:v>
      </x:c>
      <x:c r="C4110" s="4" t="str">
        <x:v>autonomy</x:v>
      </x:c>
      <x:c r="D4110" s="4" t="str">
        <x:v>Use autonomy in a sentence that makes its meaning clear. Then explain what auto adds to the meaning of the word.</x:v>
      </x:c>
      <x:c r="E4110" s="4" t="str">
        <x:v>No fixed choices (open response or reference).</x:v>
      </x:c>
      <x:c r="F4110" s="4" t="str">
        <x:v>Target word: autonomy — the ability to govern or control oneself.</x:v>
      </x:c>
      <x:c r="G4110" s="4" t="str">
        <x:v>6-8</x:v>
      </x:c>
      <x:c r="H4110" s="4" t="str">
        <x:v>academic</x:v>
      </x:c>
      <x:c r="I4110" s="4" t="str">
        <x:v>Generated teacher recipe</x:v>
      </x:c>
      <x:c r="J4110" s="4" t="str">
        <x:v>Generated bank candidate; actual session selection and support vary</x:v>
      </x:c>
      <x:c r="K4110" s="4" t="str">
        <x:v>label: Say; text: autonomy means the ability to govern or control oneself.; timing: before-context-use
label: Ask; text: Use autonomy in a sentence that makes that meaning clear. Then explain what auto contributes.; timing: target-demand
label: If expression is the barrier, offer; text: “My sentence with autonomy: ___. I used autonomy because ___. auto contributes ___.”; timing: after-first-attempt-only-if-expression-is-barrier
label: Then; text: Ask the student to use autonomy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x:v>
      </x:c>
      <x:c r="L4110" s="4" t="str">
        <x:v>inventory-use-auto-6</x:v>
      </x:c>
      <x:c r="M4110" s="4" t="str">
        <x:v>instructional-session-item-bank.js</x:v>
      </x:c>
    </x:row>
    <x:row r="4111" ht="155" customHeight="1">
      <x:c r="A4111" s="4" t="str">
        <x:v>auto</x:v>
      </x:c>
      <x:c r="B4111" s="4" t="str">
        <x:v>Use It — Apply</x:v>
      </x:c>
      <x:c r="C4111" s="4" t="str">
        <x:v>autobiography</x:v>
      </x:c>
      <x:c r="D4111" s="4" t="str">
        <x:v>Use autobiography in a new sentence that shows its meaning. Then explain what auto adds to the word's meaning.</x:v>
      </x:c>
      <x:c r="E4111" s="4" t="str">
        <x:v>No fixed choices (open response or reference).</x:v>
      </x:c>
      <x:c r="F4111" s="4" t="str">
        <x:v>Target word: autobiography. Verify an appropriate sentence and a correct explanation of auto.</x:v>
      </x:c>
      <x:c r="G4111" s="4" t="str">
        <x:v>6-8</x:v>
      </x:c>
      <x:c r="H4111" s="4" t="str">
        <x:v>academic</x:v>
      </x:c>
      <x:c r="I4111" s="4" t="str">
        <x:v>Generated teacher recipe</x:v>
      </x:c>
      <x:c r="J4111" s="4" t="str">
        <x:v>Generated bank candidate; actual session selection and support vary</x:v>
      </x:c>
      <x:c r="K4111" s="4" t="str">
        <x:v>label: Ask; text: Use autobiography in a sentence that makes that meaning clear. Then explain what auto contributes.; timing: target-demand; stage: apply
label: If expression is the barrier, offer; text: “My sentence with autobiography: ___. I used autobiography because ___. auto contributes ___.”; timing: after-first-attempt-only-if-expression-is-barrier; stage: apply
label: Then; text: Ask the student to use autobiography again in a sentence that makes its meaning clear and explain what auto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11" s="4" t="str">
        <x:v>inventory-use-auto-6/apply</x:v>
      </x:c>
      <x:c r="M4111" s="4" t="str">
        <x:v>instructional-session-item-bank.js</x:v>
      </x:c>
    </x:row>
    <x:row r="4112" ht="116" customHeight="1">
      <x:c r="A4112" s="4" t="str">
        <x:v>biblio</x:v>
      </x:c>
      <x:c r="B4112" s="4" t="str">
        <x:v>Learn — Teach</x:v>
      </x:c>
      <x:c r="C4112" s="4" t="str">
        <x:v>bibliographic</x:v>
      </x:c>
      <x:c r="D4112" s="4" t="str">
        <x:v>Look at bibliographic. How does biblio help explain the meaning of bibliographic?</x:v>
      </x:c>
      <x:c r="E4112" s="4" t="str">
        <x:v>No fixed choices (open response or reference).</x:v>
      </x:c>
      <x:c r="F4112" s="4" t="str">
        <x:v>biblio = book; example: bibliographic.</x:v>
      </x:c>
      <x:c r="G4112" s="4" t="str">
        <x:v>6-8</x:v>
      </x:c>
      <x:c r="H4112" s="4" t="str">
        <x:v>challenge</x:v>
      </x:c>
      <x:c r="I4112" s="4" t="str">
        <x:v>Generated teacher recipe</x:v>
      </x:c>
      <x:c r="J4112" s="4" t="str">
        <x:v>Generated bank candidate; actual session selection and support vary</x:v>
      </x:c>
      <x:c r="K4112" s="4" t="str">
        <x:v>label: Ask; text: How does biblio help explain the meaning of bibliographic?; timing: target-demand
label: If expression is the barrier, offer; text: “biblio contributes ___. That helps explain bibliographic because ___.”; timing: after-first-attempt-only-if-expression-is-barrier
label: Then; text: Ask the student to explain again how biblio helps explain bibliographic. If the student states the target contribution with less or no added help, remove that support on the next example; if not, give the next level of help.; timing: after-support
</x:v>
      </x:c>
      <x:c r="L4112" s="4" t="str">
        <x:v>inventory-learn-biblio-1</x:v>
      </x:c>
      <x:c r="M4112" s="4" t="str">
        <x:v>instructional-session-item-bank.js</x:v>
      </x:c>
    </x:row>
    <x:row r="4113" ht="168" customHeight="1">
      <x:c r="A4113" s="4" t="str">
        <x:v>biblio</x:v>
      </x:c>
      <x:c r="B4113" s="4" t="str">
        <x:v>Learn — Apply</x:v>
      </x:c>
      <x:c r="C4113" s="4" t="str">
        <x:v>bibliography</x:v>
      </x:c>
      <x:c r="D4113" s="4" t="str">
        <x:v>Look at the new example bibliography. What does biblio mean, and how does it help explain the meaning of bibliography?</x:v>
      </x:c>
      <x:c r="E4113" s="4" t="str">
        <x:v>No fixed choices (open response or reference).</x:v>
      </x:c>
      <x:c r="F4113" s="4" t="str">
        <x:v>biblio = book; Apply example: bibliography.</x:v>
      </x:c>
      <x:c r="G4113" s="4" t="str">
        <x:v>6-8</x:v>
      </x:c>
      <x:c r="H4113" s="4" t="str">
        <x:v>challenge</x:v>
      </x:c>
      <x:c r="I4113" s="4" t="str">
        <x:v>Generated teacher recipe</x:v>
      </x:c>
      <x:c r="J4113" s="4" t="str">
        <x:v>Generated bank candidate; actual session selection and support vary</x:v>
      </x:c>
      <x:c r="K4113" s="4" t="str">
        <x:v>label: Say; text: bibliography means a list of books or sources used in a work.; timing: teaching-setup; stage: apply
label: If needed, say; text: graph means write.; timing: teaching-setup; stage: apply
label: Ask; text: How does biblio help explain the meaning of bibliography?; timing: target-demand; stage: apply
label: If expression is the barrier, offer; text: “biblio contributes ___. That helps explain bibliography because ___.”; timing: after-first-attempt-only-if-expression-is-barrier; stage: apply
label: Then; text: Ask the student to explain again how biblio helps explain bibliography. If the student states the target contribution with less or no added help, remove that support on the next example; if not, give the next level of help.; timing: after-support; stage: apply
</x:v>
      </x:c>
      <x:c r="L4113" s="4" t="str">
        <x:v>inventory-learn-biblio-1/apply</x:v>
      </x:c>
      <x:c r="M4113" s="4" t="str">
        <x:v>instructional-session-item-bank.js</x:v>
      </x:c>
    </x:row>
    <x:row r="4114" ht="155" customHeight="1">
      <x:c r="A4114" s="4" t="str">
        <x:v>biblio</x:v>
      </x:c>
      <x:c r="B4114" s="4" t="str">
        <x:v>Learn — Teach</x:v>
      </x:c>
      <x:c r="C4114" s="4" t="str">
        <x:v>bibliography</x:v>
      </x:c>
      <x:c r="D4114" s="4" t="str">
        <x:v>Look at bibliography. How does biblio help explain the meaning of bibliography?</x:v>
      </x:c>
      <x:c r="E4114" s="4" t="str">
        <x:v>No fixed choices (open response or reference).</x:v>
      </x:c>
      <x:c r="F4114" s="4" t="str">
        <x:v>biblio = book; example: bibliography.</x:v>
      </x:c>
      <x:c r="G4114" s="4" t="str">
        <x:v>6-8</x:v>
      </x:c>
      <x:c r="H4114" s="4" t="str">
        <x:v>academic</x:v>
      </x:c>
      <x:c r="I4114" s="4" t="str">
        <x:v>Generated teacher recipe</x:v>
      </x:c>
      <x:c r="J4114" s="4" t="str">
        <x:v>Generated bank candidate; actual session selection and support vary</x:v>
      </x:c>
      <x:c r="K4114" s="4" t="str">
        <x:v>label: Say; text: bibliography means a list of books or sources used in a work.; timing: teaching-setup
label: If needed, say; text: graph means write.; timing: teaching-setup
label: Ask; text: How does biblio help explain the meaning of bibliography?; timing: target-demand
label: If expression is the barrier, offer; text: “biblio contributes ___. That helps explain bibliography because ___.”; timing: after-first-attempt-only-if-expression-is-barrier
label: Then; text: Ask the student to explain again how biblio helps explain bibliography. If the student states the target contribution with less or no added help, remove that support on the next example; if not, give the next level of help.; timing: after-support
</x:v>
      </x:c>
      <x:c r="L4114" s="4" t="str">
        <x:v>inventory-learn-biblio-2</x:v>
      </x:c>
      <x:c r="M4114" s="4" t="str">
        <x:v>instructional-session-item-bank.js</x:v>
      </x:c>
    </x:row>
    <x:row r="4115" ht="129" customHeight="1">
      <x:c r="A4115" s="4" t="str">
        <x:v>biblio</x:v>
      </x:c>
      <x:c r="B4115" s="4" t="str">
        <x:v>Learn — Apply</x:v>
      </x:c>
      <x:c r="C4115" s="4" t="str">
        <x:v>bibliographic</x:v>
      </x:c>
      <x:c r="D4115" s="4" t="str">
        <x:v>Look at the new example bibliographic. What does biblio mean, and how does it help explain the meaning of bibliographic?</x:v>
      </x:c>
      <x:c r="E4115" s="4" t="str">
        <x:v>No fixed choices (open response or reference).</x:v>
      </x:c>
      <x:c r="F4115" s="4" t="str">
        <x:v>biblio = book; Apply example: bibliographic.</x:v>
      </x:c>
      <x:c r="G4115" s="4" t="str">
        <x:v>6-8</x:v>
      </x:c>
      <x:c r="H4115" s="4" t="str">
        <x:v>academic</x:v>
      </x:c>
      <x:c r="I4115" s="4" t="str">
        <x:v>Generated teacher recipe</x:v>
      </x:c>
      <x:c r="J4115" s="4" t="str">
        <x:v>Generated bank candidate; actual session selection and support vary</x:v>
      </x:c>
      <x:c r="K4115" s="4" t="str">
        <x:v>label: Ask; text: How does biblio help explain the meaning of bibliographic?; timing: target-demand; stage: apply
label: If expression is the barrier, offer; text: “biblio contributes ___. That helps explain bibliographic because ___.”; timing: after-first-attempt-only-if-expression-is-barrier; stage: apply
label: Then; text: Ask the student to explain again how biblio helps explain bibliographic. If the student states the target contribution with less or no added help, remove that support on the next example; if not, give the next level of help.; timing: after-support; stage: apply
</x:v>
      </x:c>
      <x:c r="L4115" s="4" t="str">
        <x:v>inventory-learn-biblio-2/apply</x:v>
      </x:c>
      <x:c r="M4115" s="4" t="str">
        <x:v>instructional-session-item-bank.js</x:v>
      </x:c>
    </x:row>
    <x:row r="4116" ht="116" customHeight="1">
      <x:c r="A4116" s="4" t="str">
        <x:v>biblio</x:v>
      </x:c>
      <x:c r="B4116" s="4" t="str">
        <x:v>Learn — Teach</x:v>
      </x:c>
      <x:c r="C4116" s="4" t="str">
        <x:v>bibliophile</x:v>
      </x:c>
      <x:c r="D4116" s="4" t="str">
        <x:v>Look at bibliophile. How does biblio help explain the meaning of bibliophile?</x:v>
      </x:c>
      <x:c r="E4116" s="4" t="str">
        <x:v>No fixed choices (open response or reference).</x:v>
      </x:c>
      <x:c r="F4116" s="4" t="str">
        <x:v>biblio = book; example: bibliophile.</x:v>
      </x:c>
      <x:c r="G4116" s="4" t="str">
        <x:v>6-8</x:v>
      </x:c>
      <x:c r="H4116" s="4" t="str">
        <x:v>challenge</x:v>
      </x:c>
      <x:c r="I4116" s="4" t="str">
        <x:v>Generated teacher recipe</x:v>
      </x:c>
      <x:c r="J4116" s="4" t="str">
        <x:v>Generated bank candidate; actual session selection and support vary</x:v>
      </x:c>
      <x:c r="K4116" s="4" t="str">
        <x:v>label: Ask; text: How does biblio help explain the meaning of bibliophile?; timing: target-demand
label: If expression is the barrier, offer; text: “biblio contributes ___. That helps explain bibliophile because ___.”; timing: after-first-attempt-only-if-expression-is-barrier
label: Then; text: Ask the student to explain again how biblio helps explain bibliophile. If the student states the target contribution with less or no added help, remove that support on the next example; if not, give the next level of help.; timing: after-support
</x:v>
      </x:c>
      <x:c r="L4116" s="4" t="str">
        <x:v>inventory-learn-biblio-3</x:v>
      </x:c>
      <x:c r="M4116" s="4" t="str">
        <x:v>instructional-session-item-bank.js</x:v>
      </x:c>
    </x:row>
    <x:row r="4117" ht="129" customHeight="1">
      <x:c r="A4117" s="4" t="str">
        <x:v>biblio</x:v>
      </x:c>
      <x:c r="B4117" s="4" t="str">
        <x:v>Learn — Apply</x:v>
      </x:c>
      <x:c r="C4117" s="4" t="str">
        <x:v>bibliographic</x:v>
      </x:c>
      <x:c r="D4117" s="4" t="str">
        <x:v>Look at the new example bibliographic. What does biblio mean, and how does it help explain the meaning of bibliographic?</x:v>
      </x:c>
      <x:c r="E4117" s="4" t="str">
        <x:v>No fixed choices (open response or reference).</x:v>
      </x:c>
      <x:c r="F4117" s="4" t="str">
        <x:v>biblio = book; Apply example: bibliographic.</x:v>
      </x:c>
      <x:c r="G4117" s="4" t="str">
        <x:v>6-8</x:v>
      </x:c>
      <x:c r="H4117" s="4" t="str">
        <x:v>challenge</x:v>
      </x:c>
      <x:c r="I4117" s="4" t="str">
        <x:v>Generated teacher recipe</x:v>
      </x:c>
      <x:c r="J4117" s="4" t="str">
        <x:v>Generated bank candidate; actual session selection and support vary</x:v>
      </x:c>
      <x:c r="K4117" s="4" t="str">
        <x:v>label: Ask; text: How does biblio help explain the meaning of bibliographic?; timing: target-demand; stage: apply
label: If expression is the barrier, offer; text: “biblio contributes ___. That helps explain bibliographic because ___.”; timing: after-first-attempt-only-if-expression-is-barrier; stage: apply
label: Then; text: Ask the student to explain again how biblio helps explain bibliographic. If the student states the target contribution with less or no added help, remove that support on the next example; if not, give the next level of help.; timing: after-support; stage: apply
</x:v>
      </x:c>
      <x:c r="L4117" s="4" t="str">
        <x:v>inventory-learn-biblio-3/apply</x:v>
      </x:c>
      <x:c r="M4117" s="4" t="str">
        <x:v>instructional-session-item-bank.js</x:v>
      </x:c>
    </x:row>
    <x:row r="4118" ht="142" customHeight="1">
      <x:c r="A4118" s="4" t="str">
        <x:v>biblio</x:v>
      </x:c>
      <x:c r="B4118" s="4" t="str">
        <x:v>Find — Teach</x:v>
      </x:c>
      <x:c r="C4118" s="4" t="str">
        <x:v>bibliographic</x:v>
      </x:c>
      <x:c r="D4118" s="4" t="str">
        <x:v>Find biblio in bibliographic. What does biblio add to the meaning of the word?</x:v>
      </x:c>
      <x:c r="E4118" s="4" t="str">
        <x:v>No fixed choices (open response or reference).</x:v>
      </x:c>
      <x:c r="F4118" s="4" t="str">
        <x:v>bibliographic contains biblio.</x:v>
      </x:c>
      <x:c r="G4118" s="4" t="str">
        <x:v>6-8</x:v>
      </x:c>
      <x:c r="H4118" s="4" t="str">
        <x:v>challenge</x:v>
      </x:c>
      <x:c r="I4118" s="4" t="str">
        <x:v>Generated teacher recipe</x:v>
      </x:c>
      <x:c r="J4118" s="4" t="str">
        <x:v>Generated bank candidate; actual session selection and support vary</x:v>
      </x:c>
      <x:c r="K4118" s="4" t="str">
        <x:v>label: Ask; text: Find biblio in bibliographic.; timing: target-demand
label: Ask; text: What does biblio contribute to the meaning of bibliographic?; timing: after-location
label: If expression is the barrier, offer; text: “I found biblio in bibliographic. biblio contributes ___.”; timing: after-first-attempt-only-if-expression-is-barrier
label: Then; text: Ask the student to find biblio in bibliographic again without the highlight or comparison if possible, then tell what it contributes. If the student locates the target and explains its contribution with less help, remove that support on the next word; if not, give the next level of help.; timing: after-support
</x:v>
      </x:c>
      <x:c r="L4118" s="4" t="str">
        <x:v>inventory-find-biblio-1</x:v>
      </x:c>
      <x:c r="M4118" s="4" t="str">
        <x:v>instructional-session-item-bank.js</x:v>
      </x:c>
    </x:row>
    <x:row r="4119" ht="181" customHeight="1">
      <x:c r="A4119" s="4" t="str">
        <x:v>biblio</x:v>
      </x:c>
      <x:c r="B4119" s="4" t="str">
        <x:v>Find — Apply</x:v>
      </x:c>
      <x:c r="C4119" s="4" t="str">
        <x:v>bibliography</x:v>
      </x:c>
      <x:c r="D4119" s="4" t="str">
        <x:v>Find biblio in bibliography. How does biblio connect to the meaning of the whole word?</x:v>
      </x:c>
      <x:c r="E4119" s="4" t="str">
        <x:v>No fixed choices (open response or reference).</x:v>
      </x:c>
      <x:c r="F4119" s="4" t="str">
        <x:v>bibliography contains biblio.</x:v>
      </x:c>
      <x:c r="G4119" s="4" t="str">
        <x:v>6-8</x:v>
      </x:c>
      <x:c r="H4119" s="4" t="str">
        <x:v>challenge</x:v>
      </x:c>
      <x:c r="I4119" s="4" t="str">
        <x:v>Generated teacher recipe</x:v>
      </x:c>
      <x:c r="J4119" s="4" t="str">
        <x:v>Generated bank candidate; actual session selection and support vary</x:v>
      </x:c>
      <x:c r="K4119" s="4" t="str">
        <x:v>label: Say; text: bibliography means a list of books or sources used in a work.; timing: before-target-question-when-helpful; stage: apply
label: Ask; text: Find biblio in bibliography.; timing: target-demand; stage: apply
label: If needed, say; text: graph means write.; timing: after-first-attempt; stage: apply
label: Ask; text: What does biblio contribute to the meaning of bibliography?; timing: after-location; stage: apply
label: If expression is the barrier, offer; text: “I found biblio in bibliography. biblio contributes ___.”; timing: after-first-attempt-only-if-expression-is-barrier; stage: apply
label: Then; text: Ask the student to find biblio in bibliography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119" s="4" t="str">
        <x:v>inventory-find-biblio-1/apply</x:v>
      </x:c>
      <x:c r="M4119" s="4" t="str">
        <x:v>instructional-session-item-bank.js</x:v>
      </x:c>
    </x:row>
    <x:row r="4120" ht="181" customHeight="1">
      <x:c r="A4120" s="4" t="str">
        <x:v>biblio</x:v>
      </x:c>
      <x:c r="B4120" s="4" t="str">
        <x:v>Find — Teach</x:v>
      </x:c>
      <x:c r="C4120" s="4" t="str">
        <x:v>bibliography</x:v>
      </x:c>
      <x:c r="D4120" s="4" t="str">
        <x:v>Find biblio in bibliography. What does biblio add to the meaning of the word?</x:v>
      </x:c>
      <x:c r="E4120" s="4" t="str">
        <x:v>No fixed choices (open response or reference).</x:v>
      </x:c>
      <x:c r="F4120" s="4" t="str">
        <x:v>bibliography contains biblio.</x:v>
      </x:c>
      <x:c r="G4120" s="4" t="str">
        <x:v>6-8</x:v>
      </x:c>
      <x:c r="H4120" s="4" t="str">
        <x:v>academic</x:v>
      </x:c>
      <x:c r="I4120" s="4" t="str">
        <x:v>Generated teacher recipe</x:v>
      </x:c>
      <x:c r="J4120" s="4" t="str">
        <x:v>Generated bank candidate; actual session selection and support vary</x:v>
      </x:c>
      <x:c r="K4120" s="4" t="str">
        <x:v>label: Say; text: bibliography means a list of books or sources used in a work.; timing: before-target-question-when-helpful
label: Ask; text: Find biblio in bibliography.; timing: target-demand
label: If needed, say; text: graph means write.; timing: after-first-attempt
label: Ask; text: What does biblio contribute to the meaning of bibliography?; timing: after-location
label: If expression is the barrier, offer; text: “I found biblio in bibliography. biblio contributes ___.”; timing: after-first-attempt-only-if-expression-is-barrier
label: Then; text: Ask the student to find biblio in bibliography again without the highlight or comparison if possible, then tell what it contributes. If the student locates the target and explains its contribution with less help, remove that support on the next word; if not, give the next level of help.; timing: after-support
</x:v>
      </x:c>
      <x:c r="L4120" s="4" t="str">
        <x:v>inventory-find-biblio-2</x:v>
      </x:c>
      <x:c r="M4120" s="4" t="str">
        <x:v>instructional-session-item-bank.js</x:v>
      </x:c>
    </x:row>
    <x:row r="4121" ht="142" customHeight="1">
      <x:c r="A4121" s="4" t="str">
        <x:v>biblio</x:v>
      </x:c>
      <x:c r="B4121" s="4" t="str">
        <x:v>Find — Apply</x:v>
      </x:c>
      <x:c r="C4121" s="4" t="str">
        <x:v>bibliographic</x:v>
      </x:c>
      <x:c r="D4121" s="4" t="str">
        <x:v>Find biblio in bibliographic. How does biblio connect to the meaning of the whole word?</x:v>
      </x:c>
      <x:c r="E4121" s="4" t="str">
        <x:v>No fixed choices (open response or reference).</x:v>
      </x:c>
      <x:c r="F4121" s="4" t="str">
        <x:v>bibliographic contains biblio.</x:v>
      </x:c>
      <x:c r="G4121" s="4" t="str">
        <x:v>6-8</x:v>
      </x:c>
      <x:c r="H4121" s="4" t="str">
        <x:v>academic</x:v>
      </x:c>
      <x:c r="I4121" s="4" t="str">
        <x:v>Generated teacher recipe</x:v>
      </x:c>
      <x:c r="J4121" s="4" t="str">
        <x:v>Generated bank candidate; actual session selection and support vary</x:v>
      </x:c>
      <x:c r="K4121" s="4" t="str">
        <x:v>label: Ask; text: Find biblio in bibliographic.; timing: target-demand; stage: apply
label: Ask; text: What does biblio contribute to the meaning of bibliographic?; timing: after-location; stage: apply
label: If expression is the barrier, offer; text: “I found biblio in bibliographic. biblio contributes ___.”; timing: after-first-attempt-only-if-expression-is-barrier; stage: apply
label: Then; text: Ask the student to find biblio in bibliographic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121" s="4" t="str">
        <x:v>inventory-find-biblio-2/apply</x:v>
      </x:c>
      <x:c r="M4121" s="4" t="str">
        <x:v>instructional-session-item-bank.js</x:v>
      </x:c>
    </x:row>
    <x:row r="4122" ht="142" customHeight="1">
      <x:c r="A4122" s="4" t="str">
        <x:v>biblio</x:v>
      </x:c>
      <x:c r="B4122" s="4" t="str">
        <x:v>Find — Teach</x:v>
      </x:c>
      <x:c r="C4122" s="4" t="str">
        <x:v>bibliophile</x:v>
      </x:c>
      <x:c r="D4122" s="4" t="str">
        <x:v>Find biblio in bibliophile. What does biblio add to the meaning of the word?</x:v>
      </x:c>
      <x:c r="E4122" s="4" t="str">
        <x:v>No fixed choices (open response or reference).</x:v>
      </x:c>
      <x:c r="F4122" s="4" t="str">
        <x:v>bibliophile contains biblio.</x:v>
      </x:c>
      <x:c r="G4122" s="4" t="str">
        <x:v>6-8</x:v>
      </x:c>
      <x:c r="H4122" s="4" t="str">
        <x:v>challenge</x:v>
      </x:c>
      <x:c r="I4122" s="4" t="str">
        <x:v>Generated teacher recipe</x:v>
      </x:c>
      <x:c r="J4122" s="4" t="str">
        <x:v>Generated bank candidate; actual session selection and support vary</x:v>
      </x:c>
      <x:c r="K4122" s="4" t="str">
        <x:v>label: Ask; text: Find biblio in bibliophile.; timing: target-demand
label: Ask; text: What does biblio contribute to the meaning of bibliophile?; timing: after-location
label: If expression is the barrier, offer; text: “I found biblio in bibliophile. biblio contributes ___.”; timing: after-first-attempt-only-if-expression-is-barrier
label: Then; text: Ask the student to find biblio in bibliophile again without the highlight or comparison if possible, then tell what it contributes. If the student locates the target and explains its contribution with less help, remove that support on the next word; if not, give the next level of help.; timing: after-support
</x:v>
      </x:c>
      <x:c r="L4122" s="4" t="str">
        <x:v>inventory-find-biblio-3</x:v>
      </x:c>
      <x:c r="M4122" s="4" t="str">
        <x:v>instructional-session-item-bank.js</x:v>
      </x:c>
    </x:row>
    <x:row r="4123" ht="142" customHeight="1">
      <x:c r="A4123" s="4" t="str">
        <x:v>biblio</x:v>
      </x:c>
      <x:c r="B4123" s="4" t="str">
        <x:v>Find — Apply</x:v>
      </x:c>
      <x:c r="C4123" s="4" t="str">
        <x:v>bibliographic</x:v>
      </x:c>
      <x:c r="D4123" s="4" t="str">
        <x:v>Find biblio in bibliographic. How does biblio connect to the meaning of the whole word?</x:v>
      </x:c>
      <x:c r="E4123" s="4" t="str">
        <x:v>No fixed choices (open response or reference).</x:v>
      </x:c>
      <x:c r="F4123" s="4" t="str">
        <x:v>bibliographic contains biblio.</x:v>
      </x:c>
      <x:c r="G4123" s="4" t="str">
        <x:v>6-8</x:v>
      </x:c>
      <x:c r="H4123" s="4" t="str">
        <x:v>challenge</x:v>
      </x:c>
      <x:c r="I4123" s="4" t="str">
        <x:v>Generated teacher recipe</x:v>
      </x:c>
      <x:c r="J4123" s="4" t="str">
        <x:v>Generated bank candidate; actual session selection and support vary</x:v>
      </x:c>
      <x:c r="K4123" s="4" t="str">
        <x:v>label: Ask; text: Find biblio in bibliographic.; timing: target-demand; stage: apply
label: Ask; text: What does biblio contribute to the meaning of bibliographic?; timing: after-location; stage: apply
label: If expression is the barrier, offer; text: “I found biblio in bibliographic. biblio contributes ___.”; timing: after-first-attempt-only-if-expression-is-barrier; stage: apply
label: Then; text: Ask the student to find biblio in bibliographic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123" s="4" t="str">
        <x:v>inventory-find-biblio-3/apply</x:v>
      </x:c>
      <x:c r="M4123" s="4" t="str">
        <x:v>instructional-session-item-bank.js</x:v>
      </x:c>
    </x:row>
    <x:row r="4124" ht="51" customHeight="1">
      <x:c r="A4124" s="4" t="str">
        <x:v>biblio</x:v>
      </x:c>
      <x:c r="B4124" s="4" t="str">
        <x:v>Word Hunt — Teach</x:v>
      </x:c>
      <x:c r="C4124" s="4" t="str">
        <x:v>bibliographic</x:v>
      </x:c>
      <x:c r="D4124" s="4" t="str">
        <x:v>Which of these words contain biblio? absent · action · bibliographic · bibliography · bibliophile. Do not highlight the target before the first attempt.</x:v>
      </x:c>
      <x:c r="E4124" s="4" t="str">
        <x:v>No fixed choices (open response or reference).</x:v>
      </x:c>
      <x:c r="F4124" s="4" t="str">
        <x:v>Contains biblio: bibliographic, bibliography, bibliophile.</x:v>
      </x:c>
      <x:c r="G4124" s="4" t="str">
        <x:v>6-8</x:v>
      </x:c>
      <x:c r="H4124" s="4" t="str">
        <x:v>challenge</x:v>
      </x:c>
      <x:c r="I4124" s="4" t="str">
        <x:v>Generated teacher recipe</x:v>
      </x:c>
      <x:c r="J4124" s="4" t="str">
        <x:v>Generated bank candidate; actual session selection and support vary</x:v>
      </x:c>
      <x:c r="K4124" s="4" t="str">
        <x:v>
</x:v>
      </x:c>
      <x:c r="L4124" s="4" t="str">
        <x:v>inventory-hunt-biblio-1</x:v>
      </x:c>
      <x:c r="M4124" s="4" t="str">
        <x:v>instructional-session-item-bank.js</x:v>
      </x:c>
    </x:row>
    <x:row r="4125" ht="116" customHeight="1">
      <x:c r="A4125" s="4" t="str">
        <x:v>biblio</x:v>
      </x:c>
      <x:c r="B4125" s="4" t="str">
        <x:v>Word Hunt — Apply</x:v>
      </x:c>
      <x:c r="C4125" s="4" t="str"/>
      <x:c r="D4125" s="4" t="str">
        <x:v>Name a new word containing biblio that was not in the Word Hunt list. Use it in a sentence and explain what biblio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biblio because ___. In my sentence, ___.”</x:v>
      </x:c>
      <x:c r="E4125" s="4" t="str">
        <x:v>No fixed choices (open response or reference).</x:v>
      </x:c>
      <x:c r="F4125" s="4" t="str">
        <x:v>Open response. Verify that the new word genuinely contains biblio, was not in the Word Hunt list, and that the student explains what biblio contributes. A cloze/context clue is access support only when word retrieval would otherwise compete with the target recognition/generalization demand.</x:v>
      </x:c>
      <x:c r="G4125" s="4" t="str">
        <x:v>6-8</x:v>
      </x:c>
      <x:c r="H4125" s="4" t="str">
        <x:v>challenge</x:v>
      </x:c>
      <x:c r="I4125" s="4" t="str">
        <x:v>Generated teacher recipe</x:v>
      </x:c>
      <x:c r="J4125" s="4" t="str">
        <x:v>Generated bank candidate; actual session selection and support vary</x:v>
      </x:c>
      <x:c r="K4125" s="4" t="str">
        <x:v>
</x:v>
      </x:c>
      <x:c r="L4125" s="4" t="str">
        <x:v>inventory-hunt-biblio-1/apply</x:v>
      </x:c>
      <x:c r="M4125" s="4" t="str">
        <x:v>instructional-session-item-bank.js</x:v>
      </x:c>
    </x:row>
    <x:row r="4126" ht="51" customHeight="1">
      <x:c r="A4126" s="4" t="str">
        <x:v>biblio</x:v>
      </x:c>
      <x:c r="B4126" s="4" t="str">
        <x:v>Word Hunt — Teach</x:v>
      </x:c>
      <x:c r="C4126" s="4" t="str">
        <x:v>bibliography</x:v>
      </x:c>
      <x:c r="D4126" s="4" t="str">
        <x:v>Which of these words contain biblio? active · activity · bibliography · bibliophile. Do not highlight the target before the first attempt.</x:v>
      </x:c>
      <x:c r="E4126" s="4" t="str">
        <x:v>No fixed choices (open response or reference).</x:v>
      </x:c>
      <x:c r="F4126" s="4" t="str">
        <x:v>Contains biblio: bibliography, bibliophile.</x:v>
      </x:c>
      <x:c r="G4126" s="4" t="str">
        <x:v>6-8</x:v>
      </x:c>
      <x:c r="H4126" s="4" t="str">
        <x:v>academic</x:v>
      </x:c>
      <x:c r="I4126" s="4" t="str">
        <x:v>Generated teacher recipe</x:v>
      </x:c>
      <x:c r="J4126" s="4" t="str">
        <x:v>Generated bank candidate; actual session selection and support vary</x:v>
      </x:c>
      <x:c r="K4126" s="4" t="str">
        <x:v>
</x:v>
      </x:c>
      <x:c r="L4126" s="4" t="str">
        <x:v>inventory-hunt-biblio-2</x:v>
      </x:c>
      <x:c r="M4126" s="4" t="str">
        <x:v>instructional-session-item-bank.js</x:v>
      </x:c>
    </x:row>
    <x:row r="4127" ht="116" customHeight="1">
      <x:c r="A4127" s="4" t="str">
        <x:v>biblio</x:v>
      </x:c>
      <x:c r="B4127" s="4" t="str">
        <x:v>Word Hunt — Apply</x:v>
      </x:c>
      <x:c r="C4127" s="4" t="str"/>
      <x:c r="D4127" s="4" t="str">
        <x:v>Name a new word containing biblio that was not in the Word Hunt list. Use it in a sentence and explain what biblio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biblio because ___. In my sentence, ___.”</x:v>
      </x:c>
      <x:c r="E4127" s="4" t="str">
        <x:v>No fixed choices (open response or reference).</x:v>
      </x:c>
      <x:c r="F4127" s="4" t="str">
        <x:v>Open response. Verify that the new word genuinely contains biblio, was not in the Word Hunt list, and that the student explains what biblio contributes. A cloze/context clue is access support only when word retrieval would otherwise compete with the target recognition/generalization demand.</x:v>
      </x:c>
      <x:c r="G4127" s="4" t="str">
        <x:v>6-8</x:v>
      </x:c>
      <x:c r="H4127" s="4" t="str">
        <x:v>academic</x:v>
      </x:c>
      <x:c r="I4127" s="4" t="str">
        <x:v>Generated teacher recipe</x:v>
      </x:c>
      <x:c r="J4127" s="4" t="str">
        <x:v>Generated bank candidate; actual session selection and support vary</x:v>
      </x:c>
      <x:c r="K4127" s="4" t="str">
        <x:v>
</x:v>
      </x:c>
      <x:c r="L4127" s="4" t="str">
        <x:v>inventory-hunt-biblio-2/apply</x:v>
      </x:c>
      <x:c r="M4127" s="4" t="str">
        <x:v>instructional-session-item-bank.js</x:v>
      </x:c>
    </x:row>
    <x:row r="4128" ht="51" customHeight="1">
      <x:c r="A4128" s="4" t="str">
        <x:v>biblio</x:v>
      </x:c>
      <x:c r="B4128" s="4" t="str">
        <x:v>Word Hunt — Teach</x:v>
      </x:c>
      <x:c r="C4128" s="4" t="str">
        <x:v>bibliophile</x:v>
      </x:c>
      <x:c r="D4128" s="4" t="str">
        <x:v>Which of these words contain biblio? adjoin · antibacterial · bibliophile. Do not highlight the target before the first attempt.</x:v>
      </x:c>
      <x:c r="E4128" s="4" t="str">
        <x:v>No fixed choices (open response or reference).</x:v>
      </x:c>
      <x:c r="F4128" s="4" t="str">
        <x:v>Contains biblio: bibliophile.</x:v>
      </x:c>
      <x:c r="G4128" s="4" t="str">
        <x:v>6-8</x:v>
      </x:c>
      <x:c r="H4128" s="4" t="str">
        <x:v>challenge</x:v>
      </x:c>
      <x:c r="I4128" s="4" t="str">
        <x:v>Generated teacher recipe</x:v>
      </x:c>
      <x:c r="J4128" s="4" t="str">
        <x:v>Generated bank candidate; actual session selection and support vary</x:v>
      </x:c>
      <x:c r="K4128" s="4" t="str">
        <x:v>
</x:v>
      </x:c>
      <x:c r="L4128" s="4" t="str">
        <x:v>inventory-hunt-biblio-3</x:v>
      </x:c>
      <x:c r="M4128" s="4" t="str">
        <x:v>instructional-session-item-bank.js</x:v>
      </x:c>
    </x:row>
    <x:row r="4129" ht="116" customHeight="1">
      <x:c r="A4129" s="4" t="str">
        <x:v>biblio</x:v>
      </x:c>
      <x:c r="B4129" s="4" t="str">
        <x:v>Word Hunt — Apply</x:v>
      </x:c>
      <x:c r="C4129" s="4" t="str"/>
      <x:c r="D4129" s="4" t="str">
        <x:v>Name a new word containing biblio that was not in the Word Hunt list. Use it in a sentence and explain what biblio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biblio because ___. In my sentence, ___.”</x:v>
      </x:c>
      <x:c r="E4129" s="4" t="str">
        <x:v>No fixed choices (open response or reference).</x:v>
      </x:c>
      <x:c r="F4129" s="4" t="str">
        <x:v>Open response. Verify that the new word genuinely contains biblio, was not in the Word Hunt list, and that the student explains what biblio contributes. A cloze/context clue is access support only when word retrieval would otherwise compete with the target recognition/generalization demand.</x:v>
      </x:c>
      <x:c r="G4129" s="4" t="str">
        <x:v>6-8</x:v>
      </x:c>
      <x:c r="H4129" s="4" t="str">
        <x:v>challenge</x:v>
      </x:c>
      <x:c r="I4129" s="4" t="str">
        <x:v>Generated teacher recipe</x:v>
      </x:c>
      <x:c r="J4129" s="4" t="str">
        <x:v>Generated bank candidate; actual session selection and support vary</x:v>
      </x:c>
      <x:c r="K4129" s="4" t="str">
        <x:v>
</x:v>
      </x:c>
      <x:c r="L4129" s="4" t="str">
        <x:v>inventory-hunt-biblio-3/apply</x:v>
      </x:c>
      <x:c r="M4129" s="4" t="str">
        <x:v>instructional-session-item-bank.js</x:v>
      </x:c>
    </x:row>
    <x:row r="4130" ht="129" customHeight="1">
      <x:c r="A4130" s="4" t="str">
        <x:v>biblio</x:v>
      </x:c>
      <x:c r="B4130" s="4" t="str">
        <x:v>Meaning — Teach</x:v>
      </x:c>
      <x:c r="C4130" s="4" t="str">
        <x:v>bibliographic</x:v>
      </x:c>
      <x:c r="D4130" s="4" t="str">
        <x:v>What does biblio mean? How does that meaning show up in bibliographic?</x:v>
      </x:c>
      <x:c r="E4130" s="4" t="str">
        <x:v>No fixed choices (open response or reference).</x:v>
      </x:c>
      <x:c r="F4130" s="4" t="str">
        <x:v>biblio = book; example: bibliographic.</x:v>
      </x:c>
      <x:c r="G4130" s="4" t="str">
        <x:v>6-8</x:v>
      </x:c>
      <x:c r="H4130" s="4" t="str">
        <x:v>challenge</x:v>
      </x:c>
      <x:c r="I4130" s="4" t="str">
        <x:v>Generated teacher recipe</x:v>
      </x:c>
      <x:c r="J4130" s="4" t="str">
        <x:v>Generated bank candidate; actual session selection and support vary</x:v>
      </x:c>
      <x:c r="K4130" s="4" t="str">
        <x:v>label: Ask; text: What does biblio mean?; timing: independent-first-attempt
label: Ask; text: How does the meaning of biblio show up in bibliographic?; timing: after-target-response
label: If expression is the barrier, offer; text: “biblio means ___. In bibliographic, that meaning helps show ___.”; timing: after-first-attempt-only-if-expression-is-barrier
label: Then; text: Ask again: What does biblio mean, and how does that meaning show up in bibliographic? If the student retrieves the meaning and makes the connection with less help, remove the cue on the next item; if not, give the next level of help.; timing: after-support
</x:v>
      </x:c>
      <x:c r="L4130" s="4" t="str">
        <x:v>inventory-meaning-biblio-1</x:v>
      </x:c>
      <x:c r="M4130" s="4" t="str">
        <x:v>instructional-session-item-bank.js</x:v>
      </x:c>
    </x:row>
    <x:row r="4131" ht="168" customHeight="1">
      <x:c r="A4131" s="4" t="str">
        <x:v>biblio</x:v>
      </x:c>
      <x:c r="B4131" s="4" t="str">
        <x:v>Meaning — Apply</x:v>
      </x:c>
      <x:c r="C4131" s="4" t="str">
        <x:v>bibliography</x:v>
      </x:c>
      <x:c r="D4131" s="4" t="str">
        <x:v>In bibliography, what does biblio mean? How does that meaning contribute to the whole word?</x:v>
      </x:c>
      <x:c r="E4131" s="4" t="str">
        <x:v>No fixed choices (open response or reference).</x:v>
      </x:c>
      <x:c r="F4131" s="4" t="str">
        <x:v>biblio = book; Apply example: bibliography.</x:v>
      </x:c>
      <x:c r="G4131" s="4" t="str">
        <x:v>6-8</x:v>
      </x:c>
      <x:c r="H4131" s="4" t="str">
        <x:v>challenge</x:v>
      </x:c>
      <x:c r="I4131" s="4" t="str">
        <x:v>Generated teacher recipe</x:v>
      </x:c>
      <x:c r="J4131" s="4" t="str">
        <x:v>Generated bank candidate; actual session selection and support vary</x:v>
      </x:c>
      <x:c r="K4131" s="4" t="str">
        <x:v>label: Ask; text: What does biblio mean?; timing: independent-first-attempt; stage: apply
label: Then say; text: bibliography means a list of books or sources used in a work.; timing: after-target-response; stage: apply
label: Ask; text: How does the meaning of biblio show up in bibliography?; timing: after-target-response; stage: apply
label: If expression is the barrier, offer; text: “biblio means ___. In bibliography, that meaning helps show ___.”; timing: after-first-attempt-only-if-expression-is-barrier; stage: apply
label: Then; text: Ask again: What does biblio mean, and how does that meaning show up in bibliography? If the student retrieves the meaning and makes the connection with less help, remove the cue on the next item; if not, give the next level of help.; timing: after-support; stage: apply
</x:v>
      </x:c>
      <x:c r="L4131" s="4" t="str">
        <x:v>inventory-meaning-biblio-1/apply</x:v>
      </x:c>
      <x:c r="M4131" s="4" t="str">
        <x:v>instructional-session-item-bank.js</x:v>
      </x:c>
    </x:row>
    <x:row r="4132" ht="155" customHeight="1">
      <x:c r="A4132" s="4" t="str">
        <x:v>biblio</x:v>
      </x:c>
      <x:c r="B4132" s="4" t="str">
        <x:v>Meaning — Teach</x:v>
      </x:c>
      <x:c r="C4132" s="4" t="str">
        <x:v>bibliography</x:v>
      </x:c>
      <x:c r="D4132" s="4" t="str">
        <x:v>What does biblio mean? How does that meaning show up in bibliography?</x:v>
      </x:c>
      <x:c r="E4132" s="4" t="str">
        <x:v>No fixed choices (open response or reference).</x:v>
      </x:c>
      <x:c r="F4132" s="4" t="str">
        <x:v>biblio = book; example: bibliography.</x:v>
      </x:c>
      <x:c r="G4132" s="4" t="str">
        <x:v>6-8</x:v>
      </x:c>
      <x:c r="H4132" s="4" t="str">
        <x:v>academic</x:v>
      </x:c>
      <x:c r="I4132" s="4" t="str">
        <x:v>Generated teacher recipe</x:v>
      </x:c>
      <x:c r="J4132" s="4" t="str">
        <x:v>Generated bank candidate; actual session selection and support vary</x:v>
      </x:c>
      <x:c r="K4132" s="4" t="str">
        <x:v>label: Ask; text: What does biblio mean?; timing: independent-first-attempt
label: Then say; text: bibliography means a list of books or sources used in a work.; timing: after-target-response
label: Ask; text: How does the meaning of biblio show up in bibliography?; timing: after-target-response
label: If expression is the barrier, offer; text: “biblio means ___. In bibliography, that meaning helps show ___.”; timing: after-first-attempt-only-if-expression-is-barrier
label: Then; text: Ask again: What does biblio mean, and how does that meaning show up in bibliography? If the student retrieves the meaning and makes the connection with less help, remove the cue on the next item; if not, give the next level of help.; timing: after-support
</x:v>
      </x:c>
      <x:c r="L4132" s="4" t="str">
        <x:v>inventory-meaning-biblio-2</x:v>
      </x:c>
      <x:c r="M4132" s="4" t="str">
        <x:v>instructional-session-item-bank.js</x:v>
      </x:c>
    </x:row>
    <x:row r="4133" ht="155" customHeight="1">
      <x:c r="A4133" s="4" t="str">
        <x:v>biblio</x:v>
      </x:c>
      <x:c r="B4133" s="4" t="str">
        <x:v>Meaning — Apply</x:v>
      </x:c>
      <x:c r="C4133" s="4" t="str">
        <x:v>bibliographic</x:v>
      </x:c>
      <x:c r="D4133" s="4" t="str">
        <x:v>In bibliographic, what does biblio mean? How does that meaning contribute to the whole word?</x:v>
      </x:c>
      <x:c r="E4133" s="4" t="str">
        <x:v>No fixed choices (open response or reference).</x:v>
      </x:c>
      <x:c r="F4133" s="4" t="str">
        <x:v>biblio = book; Apply example: bibliographic.</x:v>
      </x:c>
      <x:c r="G4133" s="4" t="str">
        <x:v>6-8</x:v>
      </x:c>
      <x:c r="H4133" s="4" t="str">
        <x:v>academic</x:v>
      </x:c>
      <x:c r="I4133" s="4" t="str">
        <x:v>Generated teacher recipe</x:v>
      </x:c>
      <x:c r="J4133" s="4" t="str">
        <x:v>Generated bank candidate; actual session selection and support vary</x:v>
      </x:c>
      <x:c r="K4133" s="4" t="str">
        <x:v>label: Ask; text: What does biblio mean?; timing: independent-first-attempt; stage: apply
label: Ask; text: How does the meaning of biblio show up in bibliographic?; timing: after-target-response; stage: apply
label: If expression is the barrier, offer; text: “biblio means ___. In bibliographic, that meaning helps show ___.”; timing: after-first-attempt-only-if-expression-is-barrier; stage: apply
label: Then; text: Ask again: What does biblio mean, and how does that meaning show up in bibliographic? If the student retrieves the meaning and makes the connection with less help, remove the cue on the next item; if not, give the next level of help.; timing: after-support; stage: apply
</x:v>
      </x:c>
      <x:c r="L4133" s="4" t="str">
        <x:v>inventory-meaning-biblio-2/apply</x:v>
      </x:c>
      <x:c r="M4133" s="4" t="str">
        <x:v>instructional-session-item-bank.js</x:v>
      </x:c>
    </x:row>
    <x:row r="4134" ht="129" customHeight="1">
      <x:c r="A4134" s="4" t="str">
        <x:v>biblio</x:v>
      </x:c>
      <x:c r="B4134" s="4" t="str">
        <x:v>Meaning — Teach</x:v>
      </x:c>
      <x:c r="C4134" s="4" t="str">
        <x:v>bibliophile</x:v>
      </x:c>
      <x:c r="D4134" s="4" t="str">
        <x:v>What does biblio mean? How does that meaning show up in bibliophile?</x:v>
      </x:c>
      <x:c r="E4134" s="4" t="str">
        <x:v>No fixed choices (open response or reference).</x:v>
      </x:c>
      <x:c r="F4134" s="4" t="str">
        <x:v>biblio = book; example: bibliophile.</x:v>
      </x:c>
      <x:c r="G4134" s="4" t="str">
        <x:v>6-8</x:v>
      </x:c>
      <x:c r="H4134" s="4" t="str">
        <x:v>challenge</x:v>
      </x:c>
      <x:c r="I4134" s="4" t="str">
        <x:v>Generated teacher recipe</x:v>
      </x:c>
      <x:c r="J4134" s="4" t="str">
        <x:v>Generated bank candidate; actual session selection and support vary</x:v>
      </x:c>
      <x:c r="K4134" s="4" t="str">
        <x:v>label: Ask; text: What does biblio mean?; timing: independent-first-attempt
label: Ask; text: How does the meaning of biblio show up in bibliophile?; timing: after-target-response
label: If expression is the barrier, offer; text: “biblio means ___. In bibliophile, that meaning helps show ___.”; timing: after-first-attempt-only-if-expression-is-barrier
label: Then; text: Ask again: What does biblio mean, and how does that meaning show up in bibliophile? If the student retrieves the meaning and makes the connection with less help, remove the cue on the next item; if not, give the next level of help.; timing: after-support
</x:v>
      </x:c>
      <x:c r="L4134" s="4" t="str">
        <x:v>inventory-meaning-biblio-3</x:v>
      </x:c>
      <x:c r="M4134" s="4" t="str">
        <x:v>instructional-session-item-bank.js</x:v>
      </x:c>
    </x:row>
    <x:row r="4135" ht="155" customHeight="1">
      <x:c r="A4135" s="4" t="str">
        <x:v>biblio</x:v>
      </x:c>
      <x:c r="B4135" s="4" t="str">
        <x:v>Meaning — Apply</x:v>
      </x:c>
      <x:c r="C4135" s="4" t="str">
        <x:v>bibliographic</x:v>
      </x:c>
      <x:c r="D4135" s="4" t="str">
        <x:v>In bibliographic, what does biblio mean? How does that meaning contribute to the whole word?</x:v>
      </x:c>
      <x:c r="E4135" s="4" t="str">
        <x:v>No fixed choices (open response or reference).</x:v>
      </x:c>
      <x:c r="F4135" s="4" t="str">
        <x:v>biblio = book; Apply example: bibliographic.</x:v>
      </x:c>
      <x:c r="G4135" s="4" t="str">
        <x:v>6-8</x:v>
      </x:c>
      <x:c r="H4135" s="4" t="str">
        <x:v>challenge</x:v>
      </x:c>
      <x:c r="I4135" s="4" t="str">
        <x:v>Generated teacher recipe</x:v>
      </x:c>
      <x:c r="J4135" s="4" t="str">
        <x:v>Generated bank candidate; actual session selection and support vary</x:v>
      </x:c>
      <x:c r="K4135" s="4" t="str">
        <x:v>label: Ask; text: What does biblio mean?; timing: independent-first-attempt; stage: apply
label: Ask; text: How does the meaning of biblio show up in bibliographic?; timing: after-target-response; stage: apply
label: If expression is the barrier, offer; text: “biblio means ___. In bibliographic, that meaning helps show ___.”; timing: after-first-attempt-only-if-expression-is-barrier; stage: apply
label: Then; text: Ask again: What does biblio mean, and how does that meaning show up in bibliographic? If the student retrieves the meaning and makes the connection with less help, remove the cue on the next item; if not, give the next level of help.; timing: after-support; stage: apply
</x:v>
      </x:c>
      <x:c r="L4135" s="4" t="str">
        <x:v>inventory-meaning-biblio-3/apply</x:v>
      </x:c>
      <x:c r="M4135" s="4" t="str">
        <x:v>instructional-session-item-bank.js</x:v>
      </x:c>
    </x:row>
    <x:row r="4136" ht="116" customHeight="1">
      <x:c r="A4136" s="4" t="str">
        <x:v>biblio</x:v>
      </x:c>
      <x:c r="B4136" s="4" t="str">
        <x:v>Word Part — Teach</x:v>
      </x:c>
      <x:c r="C4136" s="4" t="str">
        <x:v>bibliographic</x:v>
      </x:c>
      <x:c r="D4136" s="4" t="str">
        <x:v>Which word part means “book”?</x:v>
      </x:c>
      <x:c r="E4136" s="4" t="str">
        <x:v>No fixed choices (open response or reference).</x:v>
      </x:c>
      <x:c r="F4136" s="4" t="str">
        <x:v>biblio = book.</x:v>
      </x:c>
      <x:c r="G4136" s="4" t="str">
        <x:v>6-8</x:v>
      </x:c>
      <x:c r="H4136" s="4" t="str">
        <x:v>challenge</x:v>
      </x:c>
      <x:c r="I4136" s="4" t="str">
        <x:v>Generated teacher recipe</x:v>
      </x:c>
      <x:c r="J4136" s="4" t="str">
        <x:v>Generated bank candidate; actual session selection and support vary</x:v>
      </x:c>
      <x:c r="K4136" s="4" t="str">
        <x:v>label: Ask; text: Which part of bibliographic carries the meaning “book”?; timing: target-demand
label: If expression is the barrier, offer; text: “The word part that means “book” is ___.”; timing: after-first-attempt-only-if-expression-is-barrier
label: Then; text: Ask again which part of bibliographic carries the meaning “book.” If the student retrieves biblio with less help, remove the cue on the next item; if not, give the next level of help.; timing: after-support
</x:v>
      </x:c>
      <x:c r="L4136" s="4" t="str">
        <x:v>inventory-morpheme-biblio-1</x:v>
      </x:c>
      <x:c r="M4136" s="4" t="str">
        <x:v>instructional-session-item-bank.js</x:v>
      </x:c>
    </x:row>
    <x:row r="4137" ht="155" customHeight="1">
      <x:c r="A4137" s="4" t="str">
        <x:v>biblio</x:v>
      </x:c>
      <x:c r="B4137" s="4" t="str">
        <x:v>Word Part — Apply</x:v>
      </x:c>
      <x:c r="C4137" s="4" t="str">
        <x:v>bibliography</x:v>
      </x:c>
      <x:c r="D4137" s="4" t="str">
        <x:v>Present the meaning without naming the word part: “book.” Ask the student to name the word part. After the student responds, reveal bibliography. Ask the student to find biblio in bibliography and explain what biblio contributes to the whole-word meaning. If the whole-word meaning or a non-target morpheme is the barrier, supply only that non-target information and retry the same meaning connection. Do not show or say bibliography before the student retrieves the target.</x:v>
      </x:c>
      <x:c r="E4137" s="4" t="str">
        <x:v>No fixed choices (open response or reference).</x:v>
      </x:c>
      <x:c r="F4137" s="4" t="str">
        <x:v>Expected word part: biblio. Fresh word: bibliography. biblio = book. If needed after the independent attempt, the educator may supply only this non-target information: graph = write. Then retry the same item; the target reasoning remains the student's job.</x:v>
      </x:c>
      <x:c r="G4137" s="4" t="str">
        <x:v>6-8</x:v>
      </x:c>
      <x:c r="H4137" s="4" t="str">
        <x:v>challenge</x:v>
      </x:c>
      <x:c r="I4137" s="4" t="str">
        <x:v>Generated teacher recipe</x:v>
      </x:c>
      <x:c r="J4137" s="4" t="str">
        <x:v>Generated bank candidate; actual session selection and support vary</x:v>
      </x:c>
      <x:c r="K4137" s="4" t="str">
        <x:v>label: Say; text: bibliography means a list of books or sources used in a work.; timing: teaching-setup; stage: apply
label: If needed, say; text: graph means write.; timing: teaching-setup; stage: apply
label: Ask; text: Which part of bibliography carries the meaning “book”?; timing: target-demand; stage: apply
label: If expression is the barrier, offer; text: “The word part that means “book” is ___.”; timing: after-first-attempt-only-if-expression-is-barrier; stage: apply
label: Then; text: Ask again which part of bibliography carries the meaning “book.” If the student retrieves biblio with less help, remove the cue on the next item; if not, give the next level of help.; timing: after-support; stage: apply
</x:v>
      </x:c>
      <x:c r="L4137" s="4" t="str">
        <x:v>inventory-morpheme-biblio-1/apply</x:v>
      </x:c>
      <x:c r="M4137" s="4" t="str">
        <x:v>instructional-session-item-bank.js</x:v>
      </x:c>
    </x:row>
    <x:row r="4138" ht="155" customHeight="1">
      <x:c r="A4138" s="4" t="str">
        <x:v>biblio</x:v>
      </x:c>
      <x:c r="B4138" s="4" t="str">
        <x:v>Word Part — Teach</x:v>
      </x:c>
      <x:c r="C4138" s="4" t="str">
        <x:v>bibliography</x:v>
      </x:c>
      <x:c r="D4138" s="4" t="str">
        <x:v>Which word part means “book”?</x:v>
      </x:c>
      <x:c r="E4138" s="4" t="str">
        <x:v>No fixed choices (open response or reference).</x:v>
      </x:c>
      <x:c r="F4138" s="4" t="str">
        <x:v>biblio = book.</x:v>
      </x:c>
      <x:c r="G4138" s="4" t="str">
        <x:v>6-8</x:v>
      </x:c>
      <x:c r="H4138" s="4" t="str">
        <x:v>academic</x:v>
      </x:c>
      <x:c r="I4138" s="4" t="str">
        <x:v>Generated teacher recipe</x:v>
      </x:c>
      <x:c r="J4138" s="4" t="str">
        <x:v>Generated bank candidate; actual session selection and support vary</x:v>
      </x:c>
      <x:c r="K4138" s="4" t="str">
        <x:v>label: Say; text: bibliography means a list of books or sources used in a work.; timing: teaching-setup
label: If needed, say; text: graph means write.; timing: teaching-setup
label: Ask; text: Which part of bibliography carries the meaning “book”?; timing: target-demand
label: If expression is the barrier, offer; text: “The word part that means “book” is ___.”; timing: after-first-attempt-only-if-expression-is-barrier
label: Then; text: Ask again which part of bibliography carries the meaning “book.” If the student retrieves biblio with less help, remove the cue on the next item; if not, give the next level of help.; timing: after-support
</x:v>
      </x:c>
      <x:c r="L4138" s="4" t="str">
        <x:v>inventory-morpheme-biblio-2</x:v>
      </x:c>
      <x:c r="M4138" s="4" t="str">
        <x:v>instructional-session-item-bank.js</x:v>
      </x:c>
    </x:row>
    <x:row r="4139" ht="116" customHeight="1">
      <x:c r="A4139" s="4" t="str">
        <x:v>biblio</x:v>
      </x:c>
      <x:c r="B4139" s="4" t="str">
        <x:v>Word Part — Apply</x:v>
      </x:c>
      <x:c r="C4139" s="4" t="str">
        <x:v>bibliographic</x:v>
      </x:c>
      <x:c r="D4139" s="4" t="str">
        <x:v>Present the meaning without naming the word part: “book.” Ask the student to name the word part. After the student responds, reveal bibliographic. Ask the student to find biblio in bibliographic and explain what biblio contributes to the whole-word meaning. If the whole-word meaning or a non-target morpheme is the barrier, supply only that non-target information and retry the same meaning connection. Do not show or say bibliographic before the student retrieves the target.</x:v>
      </x:c>
      <x:c r="E4139" s="4" t="str">
        <x:v>No fixed choices (open response or reference).</x:v>
      </x:c>
      <x:c r="F4139" s="4" t="str">
        <x:v>Expected word part: biblio. Fresh word: bibliographic. biblio = book.</x:v>
      </x:c>
      <x:c r="G4139" s="4" t="str">
        <x:v>6-8</x:v>
      </x:c>
      <x:c r="H4139" s="4" t="str">
        <x:v>academic</x:v>
      </x:c>
      <x:c r="I4139" s="4" t="str">
        <x:v>Generated teacher recipe</x:v>
      </x:c>
      <x:c r="J4139" s="4" t="str">
        <x:v>Generated bank candidate; actual session selection and support vary</x:v>
      </x:c>
      <x:c r="K4139" s="4" t="str">
        <x:v>label: Ask; text: Which part of bibliographic carries the meaning “book”?; timing: target-demand; stage: apply
label: If expression is the barrier, offer; text: “The word part that means “book” is ___.”; timing: after-first-attempt-only-if-expression-is-barrier; stage: apply
label: Then; text: Ask again which part of bibliographic carries the meaning “book.” If the student retrieves biblio with less help, remove the cue on the next item; if not, give the next level of help.; timing: after-support; stage: apply
</x:v>
      </x:c>
      <x:c r="L4139" s="4" t="str">
        <x:v>inventory-morpheme-biblio-2/apply</x:v>
      </x:c>
      <x:c r="M4139" s="4" t="str">
        <x:v>instructional-session-item-bank.js</x:v>
      </x:c>
    </x:row>
    <x:row r="4140" ht="103" customHeight="1">
      <x:c r="A4140" s="4" t="str">
        <x:v>biblio</x:v>
      </x:c>
      <x:c r="B4140" s="4" t="str">
        <x:v>Word Part — Teach</x:v>
      </x:c>
      <x:c r="C4140" s="4" t="str">
        <x:v>bibliophile</x:v>
      </x:c>
      <x:c r="D4140" s="4" t="str">
        <x:v>Which word part means “book”?</x:v>
      </x:c>
      <x:c r="E4140" s="4" t="str">
        <x:v>No fixed choices (open response or reference).</x:v>
      </x:c>
      <x:c r="F4140" s="4" t="str">
        <x:v>biblio = book.</x:v>
      </x:c>
      <x:c r="G4140" s="4" t="str">
        <x:v>6-8</x:v>
      </x:c>
      <x:c r="H4140" s="4" t="str">
        <x:v>challenge</x:v>
      </x:c>
      <x:c r="I4140" s="4" t="str">
        <x:v>Generated teacher recipe</x:v>
      </x:c>
      <x:c r="J4140" s="4" t="str">
        <x:v>Generated bank candidate; actual session selection and support vary</x:v>
      </x:c>
      <x:c r="K4140" s="4" t="str">
        <x:v>label: Ask; text: Which part of bibliophile carries the meaning “book”?; timing: target-demand
label: If expression is the barrier, offer; text: “The word part that means “book” is ___.”; timing: after-first-attempt-only-if-expression-is-barrier
label: Then; text: Ask again which part of bibliophile carries the meaning “book.” If the student retrieves biblio with less help, remove the cue on the next item; if not, give the next level of help.; timing: after-support
</x:v>
      </x:c>
      <x:c r="L4140" s="4" t="str">
        <x:v>inventory-morpheme-biblio-3</x:v>
      </x:c>
      <x:c r="M4140" s="4" t="str">
        <x:v>instructional-session-item-bank.js</x:v>
      </x:c>
    </x:row>
    <x:row r="4141" ht="116" customHeight="1">
      <x:c r="A4141" s="4" t="str">
        <x:v>biblio</x:v>
      </x:c>
      <x:c r="B4141" s="4" t="str">
        <x:v>Word Part — Apply</x:v>
      </x:c>
      <x:c r="C4141" s="4" t="str">
        <x:v>bibliographic</x:v>
      </x:c>
      <x:c r="D4141" s="4" t="str">
        <x:v>Present the meaning without naming the word part: “book.” Ask the student to name the word part. After the student responds, reveal bibliographic. Ask the student to find biblio in bibliographic and explain what biblio contributes to the whole-word meaning. If the whole-word meaning or a non-target morpheme is the barrier, supply only that non-target information and retry the same meaning connection. Do not show or say bibliographic before the student retrieves the target.</x:v>
      </x:c>
      <x:c r="E4141" s="4" t="str">
        <x:v>No fixed choices (open response or reference).</x:v>
      </x:c>
      <x:c r="F4141" s="4" t="str">
        <x:v>Expected word part: biblio. Fresh word: bibliographic. biblio = book.</x:v>
      </x:c>
      <x:c r="G4141" s="4" t="str">
        <x:v>6-8</x:v>
      </x:c>
      <x:c r="H4141" s="4" t="str">
        <x:v>challenge</x:v>
      </x:c>
      <x:c r="I4141" s="4" t="str">
        <x:v>Generated teacher recipe</x:v>
      </x:c>
      <x:c r="J4141" s="4" t="str">
        <x:v>Generated bank candidate; actual session selection and support vary</x:v>
      </x:c>
      <x:c r="K4141" s="4" t="str">
        <x:v>label: Ask; text: Which part of bibliographic carries the meaning “book”?; timing: target-demand; stage: apply
label: If expression is the barrier, offer; text: “The word part that means “book” is ___.”; timing: after-first-attempt-only-if-expression-is-barrier; stage: apply
label: Then; text: Ask again which part of bibliographic carries the meaning “book.” If the student retrieves biblio with less help, remove the cue on the next item; if not, give the next level of help.; timing: after-support; stage: apply
</x:v>
      </x:c>
      <x:c r="L4141" s="4" t="str">
        <x:v>inventory-morpheme-biblio-3/apply</x:v>
      </x:c>
      <x:c r="M4141" s="4" t="str">
        <x:v>instructional-session-item-bank.js</x:v>
      </x:c>
    </x:row>
    <x:row r="4142" ht="142" customHeight="1">
      <x:c r="A4142" s="4" t="str">
        <x:v>biblio</x:v>
      </x:c>
      <x:c r="B4142" s="4" t="str">
        <x:v>Break It Apart — Teach</x:v>
      </x:c>
      <x:c r="C4142" s="4" t="str">
        <x:v>bibliography</x:v>
      </x:c>
      <x:c r="D4142" s="4" t="str">
        <x:v>Break bibliography into meaningful parts. Then explain what biblio contributes.</x:v>
      </x:c>
      <x:c r="E4142" s="4" t="str">
        <x:v>No fixed choices (open response or reference).</x:v>
      </x:c>
      <x:c r="F4142" s="4" t="str">
        <x:v>bibliography: use a different Break It Apart item with an approved word-part analysis.</x:v>
      </x:c>
      <x:c r="G4142" s="4" t="str">
        <x:v>6-8</x:v>
      </x:c>
      <x:c r="H4142" s="4" t="str">
        <x:v>academic</x:v>
      </x:c>
      <x:c r="I4142" s="4" t="str">
        <x:v>Generated teacher recipe</x:v>
      </x:c>
      <x:c r="J4142" s="4" t="str">
        <x:v>Generated bank candidate; actual session selection and support vary</x:v>
      </x:c>
      <x:c r="K4142" s="4" t="str">
        <x:v>label: Ask; text: Break bibliography into meaningful parts. Then explain what biblio contributes.; timing: independent-first-attempt
label: If needed, say; text: graph means write.; timing: after-first-attempt
label: If expression is the barrier, offer; text: “The meaningful parts in bibliography are ___. biblio contributes ___.”; timing: after-first-attempt-only-if-expression-is-barrier
label: Then; text: Have the student break bibliography apart again and explain what biblio contributes. If the student identifies the meaningful boundaries and target contribution with less help, remove that support on the next word; if not, give the next level of help.; timing: after-support
</x:v>
      </x:c>
      <x:c r="L4142" s="4" t="str">
        <x:v>inventory-break-biblio-1</x:v>
      </x:c>
      <x:c r="M4142" s="4" t="str">
        <x:v>instructional-session-item-bank.js</x:v>
      </x:c>
    </x:row>
    <x:row r="4143" ht="64" customHeight="1">
      <x:c r="A4143" s="4" t="str">
        <x:v>biblio</x:v>
      </x:c>
      <x:c r="B4143" s="4" t="str">
        <x:v>Break It Apart — Apply</x:v>
      </x:c>
      <x:c r="C4143" s="4" t="str"/>
      <x:c r="D4143" s="4" t="str">
        <x:v>Use a different real word containing biblio that was not used in Teach / Practice. Write the whole word first, then break it into meaningful parts without pre-marked boundaries. Explain what biblio contributes.</x:v>
      </x:c>
      <x:c r="E4143" s="4" t="str">
        <x:v>No fixed choices (open response or reference).</x:v>
      </x:c>
      <x:c r="F4143" s="4" t="str">
        <x:v>Open response. Verify a real new word containing biblio, defensible morphological boundaries, and an accurate explanation of the target's contribution.</x:v>
      </x:c>
      <x:c r="G4143" s="4" t="str">
        <x:v>6-8</x:v>
      </x:c>
      <x:c r="H4143" s="4" t="str">
        <x:v>academic</x:v>
      </x:c>
      <x:c r="I4143" s="4" t="str">
        <x:v>Generated teacher recipe</x:v>
      </x:c>
      <x:c r="J4143" s="4" t="str">
        <x:v>Generated bank candidate; actual session selection and support vary</x:v>
      </x:c>
      <x:c r="K4143" s="4" t="str">
        <x:v>
</x:v>
      </x:c>
      <x:c r="L4143" s="4" t="str">
        <x:v>inventory-break-biblio-1/apply</x:v>
      </x:c>
      <x:c r="M4143" s="4" t="str">
        <x:v>instructional-session-item-bank.js</x:v>
      </x:c>
    </x:row>
    <x:row r="4144" ht="129" customHeight="1">
      <x:c r="A4144" s="4" t="str">
        <x:v>biblio</x:v>
      </x:c>
      <x:c r="B4144" s="4" t="str">
        <x:v>Figure It Out — Teach</x:v>
      </x:c>
      <x:c r="C4144" s="4" t="str">
        <x:v>bibliographic</x:v>
      </x:c>
      <x:c r="D4144" s="4" t="str">
        <x:v>What do you think bibliographic means? How does biblio help you figure it out?</x:v>
      </x:c>
      <x:c r="E4144" s="4" t="str">
        <x:v>No fixed choices (open response or reference).</x:v>
      </x:c>
      <x:c r="F4144" s="4" t="str">
        <x:v>bibliographic: Use the inventory meaning and the known morphology; accept a reasonable inference.</x:v>
      </x:c>
      <x:c r="G4144" s="4" t="str">
        <x:v>6-8</x:v>
      </x:c>
      <x:c r="H4144" s="4" t="str">
        <x:v>challenge</x:v>
      </x:c>
      <x:c r="I4144" s="4" t="str">
        <x:v>Generated teacher recipe</x:v>
      </x:c>
      <x:c r="J4144" s="4" t="str">
        <x:v>Generated bank candidate; actual session selection and support vary</x:v>
      </x:c>
      <x:c r="K4144" s="4" t="str">
        <x:v>label: Ask; text: What do you think bibliographic means here? How does biblio help you figure it out?; timing: independent-first-attempt
label: If expression is the barrier, offer; text: “I think bibliographic means ___ because biblio contributes ___.”; timing: after-first-attempt-only-if-expression-is-barrier
label: Then; text: Ask again what bibliographic probably means and how biblio supports that inference. If the student uses the morphology to reach or refine the whole-word meaning with less help, fade the added non-target or context support on the next item; if not, give the next level of help.; timing: after-support
</x:v>
      </x:c>
      <x:c r="L4144" s="4" t="str">
        <x:v>inventory-infer-biblio-1</x:v>
      </x:c>
      <x:c r="M4144" s="4" t="str">
        <x:v>instructional-session-item-bank.js</x:v>
      </x:c>
    </x:row>
    <x:row r="4145" ht="142" customHeight="1">
      <x:c r="A4145" s="4" t="str">
        <x:v>biblio</x:v>
      </x:c>
      <x:c r="B4145" s="4" t="str">
        <x:v>Figure It Out — Apply</x:v>
      </x:c>
      <x:c r="C4145" s="4" t="str">
        <x:v>bibliography</x:v>
      </x:c>
      <x:c r="D4145" s="4" t="str">
        <x:v>What do you think bibliography means? How does biblio help you figure it out?</x:v>
      </x:c>
      <x:c r="E4145" s="4" t="str">
        <x:v>No fixed choices (open response or reference).</x:v>
      </x:c>
      <x:c r="F4145" s="4" t="str">
        <x:v>bibliography: a list of books or sources used in a work</x:v>
      </x:c>
      <x:c r="G4145" s="4" t="str">
        <x:v>6-8</x:v>
      </x:c>
      <x:c r="H4145" s="4" t="str">
        <x:v>challenge</x:v>
      </x:c>
      <x:c r="I4145" s="4" t="str">
        <x:v>Generated teacher recipe</x:v>
      </x:c>
      <x:c r="J4145" s="4" t="str">
        <x:v>Generated bank candidate; actual session selection and support vary</x:v>
      </x:c>
      <x:c r="K4145" s="4" t="str">
        <x:v>label: Ask; text: What do you think bibliography means here? How does biblio help you figure it out?; timing: independent-first-attempt; stage: apply
label: If needed, say; text: graph means write.; timing: after-first-attempt; stage: apply
label: If expression is the barrier, offer; text: “I think bibliography means ___ because biblio contributes ___.”; timing: after-first-attempt-only-if-expression-is-barrier; stage: apply
label: Then; text: Ask again what bibliography probably means and how biblio supports that inference. If the student uses the morphology to reach or refine the whole-word meaning with less help, fade the added non-target or context support on the next item; if not, give the next level of help.; timing: after-support; stage: apply
</x:v>
      </x:c>
      <x:c r="L4145" s="4" t="str">
        <x:v>inventory-infer-biblio-1/apply</x:v>
      </x:c>
      <x:c r="M4145" s="4" t="str">
        <x:v>instructional-session-item-bank.js</x:v>
      </x:c>
    </x:row>
    <x:row r="4146" ht="142" customHeight="1">
      <x:c r="A4146" s="4" t="str">
        <x:v>biblio</x:v>
      </x:c>
      <x:c r="B4146" s="4" t="str">
        <x:v>Figure It Out — Teach</x:v>
      </x:c>
      <x:c r="C4146" s="4" t="str">
        <x:v>bibliography</x:v>
      </x:c>
      <x:c r="D4146" s="4" t="str">
        <x:v>What do you think bibliography means? How does biblio help you figure it out?</x:v>
      </x:c>
      <x:c r="E4146" s="4" t="str">
        <x:v>No fixed choices (open response or reference).</x:v>
      </x:c>
      <x:c r="F4146" s="4" t="str">
        <x:v>bibliography: a list of books or sources used in a work If needed after the independent attempt, the educator may supply only this non-target information: graph = write. Then retry the same item; the target reasoning remains the student's job.</x:v>
      </x:c>
      <x:c r="G4146" s="4" t="str">
        <x:v>6-8</x:v>
      </x:c>
      <x:c r="H4146" s="4" t="str">
        <x:v>academic</x:v>
      </x:c>
      <x:c r="I4146" s="4" t="str">
        <x:v>Generated teacher recipe</x:v>
      </x:c>
      <x:c r="J4146" s="4" t="str">
        <x:v>Generated bank candidate; actual session selection and support vary</x:v>
      </x:c>
      <x:c r="K4146" s="4" t="str">
        <x:v>label: Ask; text: What do you think bibliography means here? How does biblio help you figure it out?; timing: independent-first-attempt
label: If needed, say; text: graph means write.; timing: after-first-attempt
label: If expression is the barrier, offer; text: “I think bibliography means ___ because biblio contributes ___.”; timing: after-first-attempt-only-if-expression-is-barrier
label: Then; text: Ask again what bibliography probably means and how biblio supports that inference. If the student uses the morphology to reach or refine the whole-word meaning with less help, fade the added non-target or context support on the next item; if not, give the next level of help.; timing: after-support
</x:v>
      </x:c>
      <x:c r="L4146" s="4" t="str">
        <x:v>inventory-infer-biblio-2</x:v>
      </x:c>
      <x:c r="M4146" s="4" t="str">
        <x:v>instructional-session-item-bank.js</x:v>
      </x:c>
    </x:row>
    <x:row r="4147" ht="129" customHeight="1">
      <x:c r="A4147" s="4" t="str">
        <x:v>biblio</x:v>
      </x:c>
      <x:c r="B4147" s="4" t="str">
        <x:v>Figure It Out — Apply</x:v>
      </x:c>
      <x:c r="C4147" s="4" t="str">
        <x:v>bibliographic</x:v>
      </x:c>
      <x:c r="D4147" s="4" t="str">
        <x:v>What do you think bibliographic means? How does biblio help you figure it out?</x:v>
      </x:c>
      <x:c r="E4147" s="4" t="str">
        <x:v>No fixed choices (open response or reference).</x:v>
      </x:c>
      <x:c r="F4147" s="4" t="str">
        <x:v>bibliographic: Accept a reasonable morphology-based inference supported by the known target.</x:v>
      </x:c>
      <x:c r="G4147" s="4" t="str">
        <x:v>6-8</x:v>
      </x:c>
      <x:c r="H4147" s="4" t="str">
        <x:v>academic</x:v>
      </x:c>
      <x:c r="I4147" s="4" t="str">
        <x:v>Generated teacher recipe</x:v>
      </x:c>
      <x:c r="J4147" s="4" t="str">
        <x:v>Generated bank candidate; actual session selection and support vary</x:v>
      </x:c>
      <x:c r="K4147" s="4" t="str">
        <x:v>label: Ask; text: What do you think bibliographic means here? How does biblio help you figure it out?; timing: independent-first-attempt; stage: apply
label: If expression is the barrier, offer; text: “I think bibliographic means ___ because biblio contributes ___.”; timing: after-first-attempt-only-if-expression-is-barrier; stage: apply
label: Then; text: Ask again what bibliographic probably means and how biblio supports that inference. If the student uses the morphology to reach or refine the whole-word meaning with less help, fade the added non-target or context support on the next item; if not, give the next level of help.; timing: after-support; stage: apply
</x:v>
      </x:c>
      <x:c r="L4147" s="4" t="str">
        <x:v>inventory-infer-biblio-2/apply</x:v>
      </x:c>
      <x:c r="M4147" s="4" t="str">
        <x:v>instructional-session-item-bank.js</x:v>
      </x:c>
    </x:row>
    <x:row r="4148" ht="129" customHeight="1">
      <x:c r="A4148" s="4" t="str">
        <x:v>biblio</x:v>
      </x:c>
      <x:c r="B4148" s="4" t="str">
        <x:v>Figure It Out — Teach</x:v>
      </x:c>
      <x:c r="C4148" s="4" t="str">
        <x:v>bibliophile</x:v>
      </x:c>
      <x:c r="D4148" s="4" t="str">
        <x:v>What do you think bibliophile means? How does biblio help you figure it out?</x:v>
      </x:c>
      <x:c r="E4148" s="4" t="str">
        <x:v>No fixed choices (open response or reference).</x:v>
      </x:c>
      <x:c r="F4148" s="4" t="str">
        <x:v>bibliophile: Use the inventory meaning and the known morphology; accept a reasonable inference.</x:v>
      </x:c>
      <x:c r="G4148" s="4" t="str">
        <x:v>6-8</x:v>
      </x:c>
      <x:c r="H4148" s="4" t="str">
        <x:v>challenge</x:v>
      </x:c>
      <x:c r="I4148" s="4" t="str">
        <x:v>Generated teacher recipe</x:v>
      </x:c>
      <x:c r="J4148" s="4" t="str">
        <x:v>Generated bank candidate; actual session selection and support vary</x:v>
      </x:c>
      <x:c r="K4148" s="4" t="str">
        <x:v>label: Ask; text: What do you think bibliophile means here? How does biblio help you figure it out?; timing: independent-first-attempt
label: If expression is the barrier, offer; text: “I think bibliophile means ___ because biblio contributes ___.”; timing: after-first-attempt-only-if-expression-is-barrier
label: Then; text: Ask again what bibliophile probably means and how biblio supports that inference. If the student uses the morphology to reach or refine the whole-word meaning with less help, fade the added non-target or context support on the next item; if not, give the next level of help.; timing: after-support
</x:v>
      </x:c>
      <x:c r="L4148" s="4" t="str">
        <x:v>inventory-infer-biblio-3</x:v>
      </x:c>
      <x:c r="M4148" s="4" t="str">
        <x:v>instructional-session-item-bank.js</x:v>
      </x:c>
    </x:row>
    <x:row r="4149" ht="129" customHeight="1">
      <x:c r="A4149" s="4" t="str">
        <x:v>biblio</x:v>
      </x:c>
      <x:c r="B4149" s="4" t="str">
        <x:v>Figure It Out — Apply</x:v>
      </x:c>
      <x:c r="C4149" s="4" t="str">
        <x:v>bibliographic</x:v>
      </x:c>
      <x:c r="D4149" s="4" t="str">
        <x:v>What do you think bibliographic means? How does biblio help you figure it out?</x:v>
      </x:c>
      <x:c r="E4149" s="4" t="str">
        <x:v>No fixed choices (open response or reference).</x:v>
      </x:c>
      <x:c r="F4149" s="4" t="str">
        <x:v>bibliographic: Accept a reasonable morphology-based inference supported by the known target.</x:v>
      </x:c>
      <x:c r="G4149" s="4" t="str">
        <x:v>6-8</x:v>
      </x:c>
      <x:c r="H4149" s="4" t="str">
        <x:v>challenge</x:v>
      </x:c>
      <x:c r="I4149" s="4" t="str">
        <x:v>Generated teacher recipe</x:v>
      </x:c>
      <x:c r="J4149" s="4" t="str">
        <x:v>Generated bank candidate; actual session selection and support vary</x:v>
      </x:c>
      <x:c r="K4149" s="4" t="str">
        <x:v>label: Ask; text: What do you think bibliographic means here? How does biblio help you figure it out?; timing: independent-first-attempt; stage: apply
label: If expression is the barrier, offer; text: “I think bibliographic means ___ because biblio contributes ___.”; timing: after-first-attempt-only-if-expression-is-barrier; stage: apply
label: Then; text: Ask again what bibliographic probably means and how biblio supports that inference. If the student uses the morphology to reach or refine the whole-word meaning with less help, fade the added non-target or context support on the next item; if not, give the next level of help.; timing: after-support; stage: apply
</x:v>
      </x:c>
      <x:c r="L4149" s="4" t="str">
        <x:v>inventory-infer-biblio-3/apply</x:v>
      </x:c>
      <x:c r="M4149" s="4" t="str">
        <x:v>instructional-session-item-bank.js</x:v>
      </x:c>
    </x:row>
    <x:row r="4150" ht="142" customHeight="1">
      <x:c r="A4150" s="4" t="str">
        <x:v>biblio</x:v>
      </x:c>
      <x:c r="B4150" s="4" t="str">
        <x:v>Build Words — Teach</x:v>
      </x:c>
      <x:c r="C4150" s="4" t="str">
        <x:v>bibliography</x:v>
      </x:c>
      <x:c r="D4150" s="4" t="str">
        <x:v>Build or say a real word containing biblio whose meaningful parts give the idea “a list of books or sources used in a work”. Explain how the meaningful parts help with the word's meaning.</x:v>
      </x:c>
      <x:c r="E4150" s="4" t="str">
        <x:v>1. biblio
2. graph
3. -y</x:v>
      </x:c>
      <x:c r="F4150" s="4" t="str">
        <x:v>Expected word: bibliography. Student-friendly whole-word meaning: a list of books or sources used in a work.</x:v>
      </x:c>
      <x:c r="G4150" s="4" t="str">
        <x:v>6-8</x:v>
      </x:c>
      <x:c r="H4150" s="4" t="str">
        <x:v>academic</x:v>
      </x:c>
      <x:c r="I4150" s="4" t="str">
        <x:v>Generated teacher recipe</x:v>
      </x:c>
      <x:c r="J4150" s="4" t="str">
        <x:v>Generated bank candidate; actual session selection and support vary</x:v>
      </x:c>
      <x:c r="K4150" s="4" t="str">
        <x:v>label: Ask; text: Build the word from the meaning/build goal shown. Explain what biblio contributes.; timing: target-demand
label: If needed, say; text: graph means write.; timing: when-non-target-piece-blocks-build
label: If expression is the barrier, offer; text: “I built ___ using biblio and ___. biblio contributes ___.”; timing: after-first-attempt-only-if-expression-is-barrier
label: Then; text: Have the student build the word again from the meaning goal and explain what biblio contributes. If the student selects and combines the meaningful parts with less help, remove that support on the next build; if not, give the next level of help.; timing: after-support
</x:v>
      </x:c>
      <x:c r="L4150" s="4" t="str">
        <x:v>inventory-build-biblio-1</x:v>
      </x:c>
      <x:c r="M4150" s="4" t="str">
        <x:v>instructional-session-item-bank.js</x:v>
      </x:c>
    </x:row>
    <x:row r="4151" ht="51" customHeight="1">
      <x:c r="A4151" s="4" t="str">
        <x:v>biblio</x:v>
      </x:c>
      <x:c r="B4151" s="4" t="str">
        <x:v>Build Words — Apply</x:v>
      </x:c>
      <x:c r="C4151" s="4" t="str"/>
      <x:c r="D4151" s="4" t="str">
        <x:v>Build another real word containing biblio that was not used in Teach / Practice. Use it in a new sentence and explain what biblio contributes.</x:v>
      </x:c>
      <x:c r="E4151" s="4" t="str">
        <x:v>No fixed choices (open response or reference).</x:v>
      </x:c>
      <x:c r="F4151" s="4" t="str">
        <x:v>Open response. Verify that the new word genuinely contains biblio, was not the Teach / Practice word, and that the student can explain the contribution of biblio.</x:v>
      </x:c>
      <x:c r="G4151" s="4" t="str">
        <x:v>6-8</x:v>
      </x:c>
      <x:c r="H4151" s="4" t="str">
        <x:v>academic</x:v>
      </x:c>
      <x:c r="I4151" s="4" t="str">
        <x:v>Generated teacher recipe</x:v>
      </x:c>
      <x:c r="J4151" s="4" t="str">
        <x:v>Generated bank candidate; actual session selection and support vary</x:v>
      </x:c>
      <x:c r="K4151" s="4" t="str">
        <x:v>
</x:v>
      </x:c>
      <x:c r="L4151" s="4" t="str">
        <x:v>inventory-build-biblio-1/apply</x:v>
      </x:c>
      <x:c r="M4151" s="4" t="str">
        <x:v>instructional-session-item-bank.js</x:v>
      </x:c>
    </x:row>
    <x:row r="4152" ht="155" customHeight="1">
      <x:c r="A4152" s="4" t="str">
        <x:v>biblio</x:v>
      </x:c>
      <x:c r="B4152" s="4" t="str">
        <x:v>Use It — Teach</x:v>
      </x:c>
      <x:c r="C4152" s="4" t="str">
        <x:v>bibliographic</x:v>
      </x:c>
      <x:c r="D4152" s="4" t="str">
        <x:v>Use bibliographic in a sentence that makes its meaning clear. Then explain what biblio adds to the meaning of the word.</x:v>
      </x:c>
      <x:c r="E4152" s="4" t="str">
        <x:v>No fixed choices (open response or reference).</x:v>
      </x:c>
      <x:c r="F4152" s="4" t="str">
        <x:v>Target word: bibliographic.</x:v>
      </x:c>
      <x:c r="G4152" s="4" t="str">
        <x:v>6-8</x:v>
      </x:c>
      <x:c r="H4152" s="4" t="str">
        <x:v>challenge</x:v>
      </x:c>
      <x:c r="I4152" s="4" t="str">
        <x:v>Generated teacher recipe</x:v>
      </x:c>
      <x:c r="J4152" s="4" t="str">
        <x:v>Generated bank candidate; actual session selection and support vary</x:v>
      </x:c>
      <x:c r="K4152" s="4" t="str">
        <x:v>label: Ask; text: Use bibliographic in a sentence that makes that meaning clear. Then explain what biblio contributes.; timing: target-demand
label: If expression is the barrier, offer; text: “My sentence with bibliographic: ___. I used bibliographic because ___. biblio contributes ___.”; timing: after-first-attempt-only-if-expression-is-barrier
label: Then; text: Ask the student to use bibliographic again in a sentence that makes its meaning clear and explain what biblio contributes. If the student uses the word accurately and explains the morphology with less help, remove the cloze, model, or morphology support on the next opportunity; if sentence generation alone remains the barrier, keep only the access support.; timing: after-support
</x:v>
      </x:c>
      <x:c r="L4152" s="4" t="str">
        <x:v>inventory-use-biblio-1</x:v>
      </x:c>
      <x:c r="M4152" s="4" t="str">
        <x:v>instructional-session-item-bank.js</x:v>
      </x:c>
    </x:row>
    <x:row r="4153" ht="194" customHeight="1">
      <x:c r="A4153" s="4" t="str">
        <x:v>biblio</x:v>
      </x:c>
      <x:c r="B4153" s="4" t="str">
        <x:v>Use It — Apply</x:v>
      </x:c>
      <x:c r="C4153" s="4" t="str">
        <x:v>bibliography</x:v>
      </x:c>
      <x:c r="D4153" s="4" t="str">
        <x:v>Use bibliography in a new sentence that shows its meaning. Then explain what biblio adds to the word's meaning.</x:v>
      </x:c>
      <x:c r="E4153" s="4" t="str">
        <x:v>No fixed choices (open response or reference).</x:v>
      </x:c>
      <x:c r="F4153" s="4" t="str">
        <x:v>Target word: bibliography. Verify an appropriate sentence and a correct explanation of biblio.</x:v>
      </x:c>
      <x:c r="G4153" s="4" t="str">
        <x:v>6-8</x:v>
      </x:c>
      <x:c r="H4153" s="4" t="str">
        <x:v>challenge</x:v>
      </x:c>
      <x:c r="I4153" s="4" t="str">
        <x:v>Generated teacher recipe</x:v>
      </x:c>
      <x:c r="J4153" s="4" t="str">
        <x:v>Generated bank candidate; actual session selection and support vary</x:v>
      </x:c>
      <x:c r="K4153" s="4" t="str">
        <x:v>label: Say; text: bibliography means a list of books or sources used in a work.; timing: before-context-use; stage: apply
label: Ask; text: Use bibliography in a sentence that makes that meaning clear. Then explain what biblio contributes.; timing: target-demand; stage: apply
label: If needed, say; text: graph means write.; timing: after-first-attempt; stage: apply
label: If expression is the barrier, offer; text: “My sentence with bibliography: ___. I used bibliography because ___. biblio contributes ___.”; timing: after-first-attempt-only-if-expression-is-barrier; stage: apply
label: Then; text: Ask the student to use bibliography again in a sentence that makes its meaning clear and explain what biblio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53" s="4" t="str">
        <x:v>inventory-use-biblio-1/apply</x:v>
      </x:c>
      <x:c r="M4153" s="4" t="str">
        <x:v>instructional-session-item-bank.js</x:v>
      </x:c>
    </x:row>
    <x:row r="4154" ht="194" customHeight="1">
      <x:c r="A4154" s="4" t="str">
        <x:v>biblio</x:v>
      </x:c>
      <x:c r="B4154" s="4" t="str">
        <x:v>Use It — Teach</x:v>
      </x:c>
      <x:c r="C4154" s="4" t="str">
        <x:v>bibliography</x:v>
      </x:c>
      <x:c r="D4154" s="4" t="str">
        <x:v>Use bibliography in a sentence that makes its meaning clear. Then explain what biblio adds to the meaning of the word.</x:v>
      </x:c>
      <x:c r="E4154" s="4" t="str">
        <x:v>No fixed choices (open response or reference).</x:v>
      </x:c>
      <x:c r="F4154" s="4" t="str">
        <x:v>Target word: bibliography — a list of books or sources used in a work.</x:v>
      </x:c>
      <x:c r="G4154" s="4" t="str">
        <x:v>6-8</x:v>
      </x:c>
      <x:c r="H4154" s="4" t="str">
        <x:v>academic</x:v>
      </x:c>
      <x:c r="I4154" s="4" t="str">
        <x:v>Generated teacher recipe</x:v>
      </x:c>
      <x:c r="J4154" s="4" t="str">
        <x:v>Generated bank candidate; actual session selection and support vary</x:v>
      </x:c>
      <x:c r="K4154" s="4" t="str">
        <x:v>label: Say; text: bibliography means a list of books or sources used in a work.; timing: before-context-use
label: Ask; text: Use bibliography in a sentence that makes that meaning clear. Then explain what biblio contributes.; timing: target-demand
label: If needed, say; text: graph means write.; timing: after-first-attempt
label: If expression is the barrier, offer; text: “My sentence with bibliography: ___. I used bibliography because ___. biblio contributes ___.”; timing: after-first-attempt-only-if-expression-is-barrier
label: Then; text: Ask the student to use bibliography again in a sentence that makes its meaning clear and explain what biblio contributes. If the student uses the word accurately and explains the morphology with less help, remove the cloze, model, or morphology support on the next opportunity; if sentence generation alone remains the barrier, keep only the access support.; timing: after-support
</x:v>
      </x:c>
      <x:c r="L4154" s="4" t="str">
        <x:v>inventory-use-biblio-2</x:v>
      </x:c>
      <x:c r="M4154" s="4" t="str">
        <x:v>instructional-session-item-bank.js</x:v>
      </x:c>
    </x:row>
    <x:row r="4155" ht="155" customHeight="1">
      <x:c r="A4155" s="4" t="str">
        <x:v>biblio</x:v>
      </x:c>
      <x:c r="B4155" s="4" t="str">
        <x:v>Use It — Apply</x:v>
      </x:c>
      <x:c r="C4155" s="4" t="str">
        <x:v>bibliographic</x:v>
      </x:c>
      <x:c r="D4155" s="4" t="str">
        <x:v>Use bibliographic in a new sentence that shows its meaning. Then explain what biblio adds to the word's meaning.</x:v>
      </x:c>
      <x:c r="E4155" s="4" t="str">
        <x:v>No fixed choices (open response or reference).</x:v>
      </x:c>
      <x:c r="F4155" s="4" t="str">
        <x:v>Target word: bibliographic. Verify an appropriate sentence and a correct explanation of biblio.</x:v>
      </x:c>
      <x:c r="G4155" s="4" t="str">
        <x:v>6-8</x:v>
      </x:c>
      <x:c r="H4155" s="4" t="str">
        <x:v>academic</x:v>
      </x:c>
      <x:c r="I4155" s="4" t="str">
        <x:v>Generated teacher recipe</x:v>
      </x:c>
      <x:c r="J4155" s="4" t="str">
        <x:v>Generated bank candidate; actual session selection and support vary</x:v>
      </x:c>
      <x:c r="K4155" s="4" t="str">
        <x:v>label: Ask; text: Use bibliographic in a sentence that makes that meaning clear. Then explain what biblio contributes.; timing: target-demand; stage: apply
label: If expression is the barrier, offer; text: “My sentence with bibliographic: ___. I used bibliographic because ___. biblio contributes ___.”; timing: after-first-attempt-only-if-expression-is-barrier; stage: apply
label: Then; text: Ask the student to use bibliographic again in a sentence that makes its meaning clear and explain what biblio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55" s="4" t="str">
        <x:v>inventory-use-biblio-2/apply</x:v>
      </x:c>
      <x:c r="M4155" s="4" t="str">
        <x:v>instructional-session-item-bank.js</x:v>
      </x:c>
    </x:row>
    <x:row r="4156" ht="155" customHeight="1">
      <x:c r="A4156" s="4" t="str">
        <x:v>biblio</x:v>
      </x:c>
      <x:c r="B4156" s="4" t="str">
        <x:v>Use It — Teach</x:v>
      </x:c>
      <x:c r="C4156" s="4" t="str">
        <x:v>bibliophile</x:v>
      </x:c>
      <x:c r="D4156" s="4" t="str">
        <x:v>Use bibliophile in a sentence that makes its meaning clear. Then explain what biblio adds to the meaning of the word.</x:v>
      </x:c>
      <x:c r="E4156" s="4" t="str">
        <x:v>No fixed choices (open response or reference).</x:v>
      </x:c>
      <x:c r="F4156" s="4" t="str">
        <x:v>Target word: bibliophile.</x:v>
      </x:c>
      <x:c r="G4156" s="4" t="str">
        <x:v>6-8</x:v>
      </x:c>
      <x:c r="H4156" s="4" t="str">
        <x:v>challenge</x:v>
      </x:c>
      <x:c r="I4156" s="4" t="str">
        <x:v>Generated teacher recipe</x:v>
      </x:c>
      <x:c r="J4156" s="4" t="str">
        <x:v>Generated bank candidate; actual session selection and support vary</x:v>
      </x:c>
      <x:c r="K4156" s="4" t="str">
        <x:v>label: Ask; text: Use bibliophile in a sentence that makes that meaning clear. Then explain what biblio contributes.; timing: target-demand
label: If expression is the barrier, offer; text: “My sentence with bibliophile: ___. I used bibliophile because ___. biblio contributes ___.”; timing: after-first-attempt-only-if-expression-is-barrier
label: Then; text: Ask the student to use bibliophile again in a sentence that makes its meaning clear and explain what biblio contributes. If the student uses the word accurately and explains the morphology with less help, remove the cloze, model, or morphology support on the next opportunity; if sentence generation alone remains the barrier, keep only the access support.; timing: after-support
</x:v>
      </x:c>
      <x:c r="L4156" s="4" t="str">
        <x:v>inventory-use-biblio-3</x:v>
      </x:c>
      <x:c r="M4156" s="4" t="str">
        <x:v>instructional-session-item-bank.js</x:v>
      </x:c>
    </x:row>
    <x:row r="4157" ht="155" customHeight="1">
      <x:c r="A4157" s="4" t="str">
        <x:v>biblio</x:v>
      </x:c>
      <x:c r="B4157" s="4" t="str">
        <x:v>Use It — Apply</x:v>
      </x:c>
      <x:c r="C4157" s="4" t="str">
        <x:v>bibliographic</x:v>
      </x:c>
      <x:c r="D4157" s="4" t="str">
        <x:v>Use bibliographic in a new sentence that shows its meaning. Then explain what biblio adds to the word's meaning.</x:v>
      </x:c>
      <x:c r="E4157" s="4" t="str">
        <x:v>No fixed choices (open response or reference).</x:v>
      </x:c>
      <x:c r="F4157" s="4" t="str">
        <x:v>Target word: bibliographic. Verify an appropriate sentence and a correct explanation of biblio.</x:v>
      </x:c>
      <x:c r="G4157" s="4" t="str">
        <x:v>6-8</x:v>
      </x:c>
      <x:c r="H4157" s="4" t="str">
        <x:v>challenge</x:v>
      </x:c>
      <x:c r="I4157" s="4" t="str">
        <x:v>Generated teacher recipe</x:v>
      </x:c>
      <x:c r="J4157" s="4" t="str">
        <x:v>Generated bank candidate; actual session selection and support vary</x:v>
      </x:c>
      <x:c r="K4157" s="4" t="str">
        <x:v>label: Ask; text: Use bibliographic in a sentence that makes that meaning clear. Then explain what biblio contributes.; timing: target-demand; stage: apply
label: If expression is the barrier, offer; text: “My sentence with bibliographic: ___. I used bibliographic because ___. biblio contributes ___.”; timing: after-first-attempt-only-if-expression-is-barrier; stage: apply
label: Then; text: Ask the student to use bibliographic again in a sentence that makes its meaning clear and explain what biblio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157" s="4" t="str">
        <x:v>inventory-use-biblio-3/apply</x:v>
      </x:c>
      <x:c r="M4157" s="4" t="str">
        <x:v>instructional-session-item-bank.js</x:v>
      </x:c>
    </x:row>
    <x:row r="4158" ht="142" customHeight="1">
      <x:c r="A4158" s="4" t="str">
        <x:v>derm/dermat</x:v>
      </x:c>
      <x:c r="B4158" s="4" t="str">
        <x:v>Learn — Teach</x:v>
      </x:c>
      <x:c r="C4158" s="4" t="str">
        <x:v>dermal</x:v>
      </x:c>
      <x:c r="D4158" s="4" t="str">
        <x:v>Look at dermal. How does derm/dermat help explain the meaning of dermal?</x:v>
      </x:c>
      <x:c r="E4158" s="4" t="str">
        <x:v>No fixed choices (open response or reference).</x:v>
      </x:c>
      <x:c r="F4158" s="4" t="str">
        <x:v>derm/dermat = skin; example: dermal.</x:v>
      </x:c>
      <x:c r="G4158" s="4" t="str">
        <x:v>6-8</x:v>
      </x:c>
      <x:c r="H4158" s="4" t="str">
        <x:v>academic</x:v>
      </x:c>
      <x:c r="I4158" s="4" t="str">
        <x:v>Generated teacher recipe</x:v>
      </x:c>
      <x:c r="J4158" s="4" t="str">
        <x:v>Generated bank candidate; actual session selection and support vary</x:v>
      </x:c>
      <x:c r="K4158" s="4" t="str">
        <x:v>label: Say; text: dermal means related to the skin.; timing: teaching-setup
label: If needed, say; text: -al means related to.; timing: teaching-setup
label: Ask; text: How does derm/dermat help explain the meaning of dermal?; timing: target-demand
label: If expression is the barrier, offer; text: “derm/dermat contributes ___. That helps explain dermal because ___.”; timing: after-first-attempt-only-if-expression-is-barrier
label: Then; text: Ask the student to explain again how derm/dermat helps explain dermal. If the student states the target contribution with less or no added help, remove that support on the next example; if not, give the next level of help.; timing: after-support
</x:v>
      </x:c>
      <x:c r="L4158" s="4" t="str">
        <x:v>inventory-learn-derm-1</x:v>
      </x:c>
      <x:c r="M4158" s="4" t="str">
        <x:v>instructional-session-item-bank.js</x:v>
      </x:c>
    </x:row>
    <x:row r="4159" ht="142" customHeight="1">
      <x:c r="A4159" s="4" t="str">
        <x:v>derm/dermat</x:v>
      </x:c>
      <x:c r="B4159" s="4" t="str">
        <x:v>Learn — Apply</x:v>
      </x:c>
      <x:c r="C4159" s="4" t="str">
        <x:v>dermatologist</x:v>
      </x:c>
      <x:c r="D4159" s="4" t="str">
        <x:v>Look at the new example dermatologist. What does derm/dermat mean, and how does it help explain the meaning of dermatologist?</x:v>
      </x:c>
      <x:c r="E4159" s="4" t="str">
        <x:v>No fixed choices (open response or reference).</x:v>
      </x:c>
      <x:c r="F4159" s="4" t="str">
        <x:v>derm/dermat = skin; Apply example: dermatologist.</x:v>
      </x:c>
      <x:c r="G4159" s="4" t="str">
        <x:v>6-8</x:v>
      </x:c>
      <x:c r="H4159" s="4" t="str">
        <x:v>academic</x:v>
      </x:c>
      <x:c r="I4159" s="4" t="str">
        <x:v>Generated teacher recipe</x:v>
      </x:c>
      <x:c r="J4159" s="4" t="str">
        <x:v>Generated bank candidate; actual session selection and support vary</x:v>
      </x:c>
      <x:c r="K4159" s="4" t="str">
        <x:v>label: Ask; text: How does derm/dermat help explain the meaning of dermatologist?; timing: target-demand; stage: apply
label: If expression is the barrier, offer; text: “derm/dermat contributes ___. That helps explain dermatologist because ___.”; timing: after-first-attempt-only-if-expression-is-barrier; stage: apply
label: Then; text: Ask the student to explain again how derm/dermat helps explain dermatologist. If the student states the target contribution with less or no added help, remove that support on the next example; if not, give the next level of help.; timing: after-support; stage: apply
</x:v>
      </x:c>
      <x:c r="L4159" s="4" t="str">
        <x:v>inventory-learn-derm-1/apply</x:v>
      </x:c>
      <x:c r="M4159" s="4" t="str">
        <x:v>instructional-session-item-bank.js</x:v>
      </x:c>
    </x:row>
    <x:row r="4160" ht="116" customHeight="1">
      <x:c r="A4160" s="4" t="str">
        <x:v>derm/dermat</x:v>
      </x:c>
      <x:c r="B4160" s="4" t="str">
        <x:v>Learn — Teach</x:v>
      </x:c>
      <x:c r="C4160" s="4" t="str">
        <x:v>dermatologist</x:v>
      </x:c>
      <x:c r="D4160" s="4" t="str">
        <x:v>Look at dermatologist. How does derm/dermat help explain the meaning of dermatologist?</x:v>
      </x:c>
      <x:c r="E4160" s="4" t="str">
        <x:v>No fixed choices (open response or reference).</x:v>
      </x:c>
      <x:c r="F4160" s="4" t="str">
        <x:v>derm/dermat = skin; example: dermatologist.</x:v>
      </x:c>
      <x:c r="G4160" s="4" t="str">
        <x:v>6-8</x:v>
      </x:c>
      <x:c r="H4160" s="4" t="str">
        <x:v>academic</x:v>
      </x:c>
      <x:c r="I4160" s="4" t="str">
        <x:v>Generated teacher recipe</x:v>
      </x:c>
      <x:c r="J4160" s="4" t="str">
        <x:v>Generated bank candidate; actual session selection and support vary</x:v>
      </x:c>
      <x:c r="K4160" s="4" t="str">
        <x:v>label: Ask; text: How does derm/dermat help explain the meaning of dermatologist?; timing: target-demand
label: If expression is the barrier, offer; text: “derm/dermat contributes ___. That helps explain dermatologist because ___.”; timing: after-first-attempt-only-if-expression-is-barrier
label: Then; text: Ask the student to explain again how derm/dermat helps explain dermatologist. If the student states the target contribution with less or no added help, remove that support on the next example; if not, give the next level of help.; timing: after-support
</x:v>
      </x:c>
      <x:c r="L4160" s="4" t="str">
        <x:v>inventory-learn-derm-2</x:v>
      </x:c>
      <x:c r="M4160" s="4" t="str">
        <x:v>instructional-session-item-bank.js</x:v>
      </x:c>
    </x:row>
    <x:row r="4161" ht="155" customHeight="1">
      <x:c r="A4161" s="4" t="str">
        <x:v>derm/dermat</x:v>
      </x:c>
      <x:c r="B4161" s="4" t="str">
        <x:v>Learn — Apply</x:v>
      </x:c>
      <x:c r="C4161" s="4" t="str">
        <x:v>dermal</x:v>
      </x:c>
      <x:c r="D4161" s="4" t="str">
        <x:v>Look at the new example dermal. What does derm/dermat mean, and how does it help explain the meaning of dermal?</x:v>
      </x:c>
      <x:c r="E4161" s="4" t="str">
        <x:v>No fixed choices (open response or reference).</x:v>
      </x:c>
      <x:c r="F4161" s="4" t="str">
        <x:v>derm/dermat = skin; Apply example: dermal.</x:v>
      </x:c>
      <x:c r="G4161" s="4" t="str">
        <x:v>6-8</x:v>
      </x:c>
      <x:c r="H4161" s="4" t="str">
        <x:v>academic</x:v>
      </x:c>
      <x:c r="I4161" s="4" t="str">
        <x:v>Generated teacher recipe</x:v>
      </x:c>
      <x:c r="J4161" s="4" t="str">
        <x:v>Generated bank candidate; actual session selection and support vary</x:v>
      </x:c>
      <x:c r="K4161" s="4" t="str">
        <x:v>label: Say; text: dermal means related to the skin.; timing: teaching-setup; stage: apply
label: If needed, say; text: -al means related to.; timing: teaching-setup; stage: apply
label: Ask; text: How does derm/dermat help explain the meaning of dermal?; timing: target-demand; stage: apply
label: If expression is the barrier, offer; text: “derm/dermat contributes ___. That helps explain dermal because ___.”; timing: after-first-attempt-only-if-expression-is-barrier; stage: apply
label: Then; text: Ask the student to explain again how derm/dermat helps explain dermal. If the student states the target contribution with less or no added help, remove that support on the next example; if not, give the next level of help.; timing: after-support; stage: apply
</x:v>
      </x:c>
      <x:c r="L4161" s="4" t="str">
        <x:v>inventory-learn-derm-2/apply</x:v>
      </x:c>
      <x:c r="M4161" s="4" t="str">
        <x:v>instructional-session-item-bank.js</x:v>
      </x:c>
    </x:row>
    <x:row r="4162" ht="155" customHeight="1">
      <x:c r="A4162" s="4" t="str">
        <x:v>derm/dermat</x:v>
      </x:c>
      <x:c r="B4162" s="4" t="str">
        <x:v>Learn — Teach</x:v>
      </x:c>
      <x:c r="C4162" s="4" t="str">
        <x:v>dermatology</x:v>
      </x:c>
      <x:c r="D4162" s="4" t="str">
        <x:v>Look at dermatology. How does derm/dermat help explain the meaning of dermatology?</x:v>
      </x:c>
      <x:c r="E4162" s="4" t="str">
        <x:v>No fixed choices (open response or reference).</x:v>
      </x:c>
      <x:c r="F4162" s="4" t="str">
        <x:v>derm/dermat = skin; example: dermatology.</x:v>
      </x:c>
      <x:c r="G4162" s="4" t="str">
        <x:v>6-8</x:v>
      </x:c>
      <x:c r="H4162" s="4" t="str">
        <x:v>academic</x:v>
      </x:c>
      <x:c r="I4162" s="4" t="str">
        <x:v>Generated teacher recipe</x:v>
      </x:c>
      <x:c r="J4162" s="4" t="str">
        <x:v>Generated bank candidate; actual session selection and support vary</x:v>
      </x:c>
      <x:c r="K4162" s="4" t="str">
        <x:v>label: Say; text: Dermatology is the medical field that focuses on the skin and skin conditions.; timing: teaching-setup
label: If needed, say; text: -ology means study of.; timing: teaching-setup
label: Ask; text: How does derm/dermat help explain the meaning of dermatology?; timing: target-demand
label: If expression is the barrier, offer; text: “derm/dermat contributes ___. That helps explain dermatology because ___.”; timing: after-first-attempt-only-if-expression-is-barrier
label: Then; text: Ask the student to explain again how derm/dermat helps explain dermatology. If the student states the target contribution with less or no added help, remove that support on the next example; if not, give the next level of help.; timing: after-support
Dermatology is the medical field that focuses on the skin and skin conditions.</x:v>
      </x:c>
      <x:c r="L4162" s="4" t="str">
        <x:v>inventory-learn-derm-3</x:v>
      </x:c>
      <x:c r="M4162" s="4" t="str">
        <x:v>instructional-session-item-bank.js</x:v>
      </x:c>
    </x:row>
    <x:row r="4163" ht="155" customHeight="1">
      <x:c r="A4163" s="4" t="str">
        <x:v>derm/dermat</x:v>
      </x:c>
      <x:c r="B4163" s="4" t="str">
        <x:v>Learn — Apply</x:v>
      </x:c>
      <x:c r="C4163" s="4" t="str">
        <x:v>dermal</x:v>
      </x:c>
      <x:c r="D4163" s="4" t="str">
        <x:v>Look at the new example dermal. What does derm/dermat mean, and how does it help explain the meaning of dermal?</x:v>
      </x:c>
      <x:c r="E4163" s="4" t="str">
        <x:v>No fixed choices (open response or reference).</x:v>
      </x:c>
      <x:c r="F4163" s="4" t="str">
        <x:v>derm/dermat = skin; Apply example: dermal.</x:v>
      </x:c>
      <x:c r="G4163" s="4" t="str">
        <x:v>6-8</x:v>
      </x:c>
      <x:c r="H4163" s="4" t="str">
        <x:v>academic</x:v>
      </x:c>
      <x:c r="I4163" s="4" t="str">
        <x:v>Generated teacher recipe</x:v>
      </x:c>
      <x:c r="J4163" s="4" t="str">
        <x:v>Generated bank candidate; actual session selection and support vary</x:v>
      </x:c>
      <x:c r="K4163" s="4" t="str">
        <x:v>label: Say; text: dermal means related to the skin.; timing: teaching-setup; stage: apply
label: If needed, say; text: -al means related to.; timing: teaching-setup; stage: apply
label: Ask; text: How does derm/dermat help explain the meaning of dermal?; timing: target-demand; stage: apply
label: If expression is the barrier, offer; text: “derm/dermat contributes ___. That helps explain dermal because ___.”; timing: after-first-attempt-only-if-expression-is-barrier; stage: apply
label: Then; text: Ask the student to explain again how derm/dermat helps explain dermal. If the student states the target contribution with less or no added help, remove that support on the next example; if not, give the next level of help.; timing: after-support; stage: apply
</x:v>
      </x:c>
      <x:c r="L4163" s="4" t="str">
        <x:v>inventory-learn-derm-3/apply</x:v>
      </x:c>
      <x:c r="M4163" s="4" t="str">
        <x:v>instructional-session-item-bank.js</x:v>
      </x:c>
    </x:row>
    <x:row r="4164" ht="116" customHeight="1">
      <x:c r="A4164" s="4" t="str">
        <x:v>derm/dermat</x:v>
      </x:c>
      <x:c r="B4164" s="4" t="str">
        <x:v>Learn — Teach</x:v>
      </x:c>
      <x:c r="C4164" s="4" t="str">
        <x:v>epidermis</x:v>
      </x:c>
      <x:c r="D4164" s="4" t="str">
        <x:v>Look at epidermis. How does derm/dermat help explain the meaning of epidermis?</x:v>
      </x:c>
      <x:c r="E4164" s="4" t="str">
        <x:v>No fixed choices (open response or reference).</x:v>
      </x:c>
      <x:c r="F4164" s="4" t="str">
        <x:v>derm/dermat = skin; example: epidermis.</x:v>
      </x:c>
      <x:c r="G4164" s="4" t="str">
        <x:v>6-8</x:v>
      </x:c>
      <x:c r="H4164" s="4" t="str">
        <x:v>academic</x:v>
      </x:c>
      <x:c r="I4164" s="4" t="str">
        <x:v>Generated teacher recipe</x:v>
      </x:c>
      <x:c r="J4164" s="4" t="str">
        <x:v>Generated bank candidate; actual session selection and support vary</x:v>
      </x:c>
      <x:c r="K4164" s="4" t="str">
        <x:v>label: Ask; text: How does derm/dermat help explain the meaning of epidermis?; timing: target-demand
label: If expression is the barrier, offer; text: “derm/dermat contributes ___. That helps explain epidermis because ___.”; timing: after-first-attempt-only-if-expression-is-barrier
label: Then; text: Ask the student to explain again how derm/dermat helps explain epidermis. If the student states the target contribution with less or no added help, remove that support on the next example; if not, give the next level of help.; timing: after-support
</x:v>
      </x:c>
      <x:c r="L4164" s="4" t="str">
        <x:v>inventory-learn-derm-4</x:v>
      </x:c>
      <x:c r="M4164" s="4" t="str">
        <x:v>instructional-session-item-bank.js</x:v>
      </x:c>
    </x:row>
    <x:row r="4165" ht="155" customHeight="1">
      <x:c r="A4165" s="4" t="str">
        <x:v>derm/dermat</x:v>
      </x:c>
      <x:c r="B4165" s="4" t="str">
        <x:v>Learn — Apply</x:v>
      </x:c>
      <x:c r="C4165" s="4" t="str">
        <x:v>dermal</x:v>
      </x:c>
      <x:c r="D4165" s="4" t="str">
        <x:v>Look at the new example dermal. What does derm/dermat mean, and how does it help explain the meaning of dermal?</x:v>
      </x:c>
      <x:c r="E4165" s="4" t="str">
        <x:v>No fixed choices (open response or reference).</x:v>
      </x:c>
      <x:c r="F4165" s="4" t="str">
        <x:v>derm/dermat = skin; Apply example: dermal.</x:v>
      </x:c>
      <x:c r="G4165" s="4" t="str">
        <x:v>6-8</x:v>
      </x:c>
      <x:c r="H4165" s="4" t="str">
        <x:v>academic</x:v>
      </x:c>
      <x:c r="I4165" s="4" t="str">
        <x:v>Generated teacher recipe</x:v>
      </x:c>
      <x:c r="J4165" s="4" t="str">
        <x:v>Generated bank candidate; actual session selection and support vary</x:v>
      </x:c>
      <x:c r="K4165" s="4" t="str">
        <x:v>label: Say; text: dermal means related to the skin.; timing: teaching-setup; stage: apply
label: If needed, say; text: -al means related to.; timing: teaching-setup; stage: apply
label: Ask; text: How does derm/dermat help explain the meaning of dermal?; timing: target-demand; stage: apply
label: If expression is the barrier, offer; text: “derm/dermat contributes ___. That helps explain dermal because ___.”; timing: after-first-attempt-only-if-expression-is-barrier; stage: apply
label: Then; text: Ask the student to explain again how derm/dermat helps explain dermal. If the student states the target contribution with less or no added help, remove that support on the next example; if not, give the next level of help.; timing: after-support; stage: apply
</x:v>
      </x:c>
      <x:c r="L4165" s="4" t="str">
        <x:v>inventory-learn-derm-4/apply</x:v>
      </x:c>
      <x:c r="M4165" s="4" t="str">
        <x:v>instructional-session-item-bank.js</x:v>
      </x:c>
    </x:row>
    <x:row r="4166" ht="181" customHeight="1">
      <x:c r="A4166" s="4" t="str">
        <x:v>derm/dermat</x:v>
      </x:c>
      <x:c r="B4166" s="4" t="str">
        <x:v>Find — Teach</x:v>
      </x:c>
      <x:c r="C4166" s="4" t="str">
        <x:v>dermal</x:v>
      </x:c>
      <x:c r="D4166" s="4" t="str">
        <x:v>Find derm/dermat in dermal. What does derm/dermat add to the meaning of the word?</x:v>
      </x:c>
      <x:c r="E4166" s="4" t="str">
        <x:v>No fixed choices (open response or reference).</x:v>
      </x:c>
      <x:c r="F4166" s="4" t="str">
        <x:v>dermal contains derm/dermat.</x:v>
      </x:c>
      <x:c r="G4166" s="4" t="str">
        <x:v>6-8</x:v>
      </x:c>
      <x:c r="H4166" s="4" t="str">
        <x:v>academic</x:v>
      </x:c>
      <x:c r="I4166" s="4" t="str">
        <x:v>Generated teacher recipe</x:v>
      </x:c>
      <x:c r="J4166" s="4" t="str">
        <x:v>Generated bank candidate; actual session selection and support vary</x:v>
      </x:c>
      <x:c r="K4166" s="4" t="str">
        <x:v>label: Say; text: dermal means related to the skin.; timing: before-target-question-when-helpful
label: Ask; text: Find derm/dermat in dermal.; timing: target-demand
label: If needed, say; text: -al means related to.; timing: after-first-attempt
label: Ask; text: What does derm/dermat contribute to the meaning of dermal?; timing: after-location
label: If expression is the barrier, offer; text: “I found derm/dermat in dermal. derm/dermat contributes ___.”; timing: after-first-attempt-only-if-expression-is-barrier
label: Then; text: Ask the student to find derm/dermat in dermal again without the highlight or comparison if possible, then tell what it contributes. If the student locates the target and explains its contribution with less help, remove that support on the next word; if not, give the next level of help.; timing: after-support
</x:v>
      </x:c>
      <x:c r="L4166" s="4" t="str">
        <x:v>inventory-find-derm-1</x:v>
      </x:c>
      <x:c r="M4166" s="4" t="str">
        <x:v>instructional-session-item-bank.js</x:v>
      </x:c>
    </x:row>
    <x:row r="4167" ht="155" customHeight="1">
      <x:c r="A4167" s="4" t="str">
        <x:v>derm/dermat</x:v>
      </x:c>
      <x:c r="B4167" s="4" t="str">
        <x:v>Find — Apply</x:v>
      </x:c>
      <x:c r="C4167" s="4" t="str">
        <x:v>dermatologist</x:v>
      </x:c>
      <x:c r="D4167" s="4" t="str">
        <x:v>Find derm/dermat in dermatologist. How does derm/dermat connect to the meaning of the whole word?</x:v>
      </x:c>
      <x:c r="E4167" s="4" t="str">
        <x:v>No fixed choices (open response or reference).</x:v>
      </x:c>
      <x:c r="F4167" s="4" t="str">
        <x:v>dermatologist contains derm/dermat.</x:v>
      </x:c>
      <x:c r="G4167" s="4" t="str">
        <x:v>6-8</x:v>
      </x:c>
      <x:c r="H4167" s="4" t="str">
        <x:v>academic</x:v>
      </x:c>
      <x:c r="I4167" s="4" t="str">
        <x:v>Generated teacher recipe</x:v>
      </x:c>
      <x:c r="J4167" s="4" t="str">
        <x:v>Generated bank candidate; actual session selection and support vary</x:v>
      </x:c>
      <x:c r="K4167" s="4" t="str">
        <x:v>label: Ask; text: Find derm/dermat in dermatologist.; timing: target-demand; stage: apply
label: Ask; text: What does derm/dermat contribute to the meaning of dermatologist?; timing: after-location; stage: apply
label: If expression is the barrier, offer; text: “I found derm/dermat in dermatologist. derm/dermat contributes ___.”; timing: after-first-attempt-only-if-expression-is-barrier; stage: apply
label: Then; text: Ask the student to find derm/dermat in dermatologist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167" s="4" t="str">
        <x:v>inventory-find-derm-1/apply</x:v>
      </x:c>
      <x:c r="M4167" s="4" t="str">
        <x:v>instructional-session-item-bank.js</x:v>
      </x:c>
    </x:row>
    <x:row r="4168" ht="142" customHeight="1">
      <x:c r="A4168" s="4" t="str">
        <x:v>derm/dermat</x:v>
      </x:c>
      <x:c r="B4168" s="4" t="str">
        <x:v>Find — Teach</x:v>
      </x:c>
      <x:c r="C4168" s="4" t="str">
        <x:v>dermatologist</x:v>
      </x:c>
      <x:c r="D4168" s="4" t="str">
        <x:v>Find derm/dermat in dermatologist. What does derm/dermat add to the meaning of the word?</x:v>
      </x:c>
      <x:c r="E4168" s="4" t="str">
        <x:v>No fixed choices (open response or reference).</x:v>
      </x:c>
      <x:c r="F4168" s="4" t="str">
        <x:v>dermatologist contains derm/dermat.</x:v>
      </x:c>
      <x:c r="G4168" s="4" t="str">
        <x:v>6-8</x:v>
      </x:c>
      <x:c r="H4168" s="4" t="str">
        <x:v>academic</x:v>
      </x:c>
      <x:c r="I4168" s="4" t="str">
        <x:v>Generated teacher recipe</x:v>
      </x:c>
      <x:c r="J4168" s="4" t="str">
        <x:v>Generated bank candidate; actual session selection and support vary</x:v>
      </x:c>
      <x:c r="K4168" s="4" t="str">
        <x:v>label: Ask; text: Find derm/dermat in dermatologist.; timing: target-demand
label: Ask; text: What does derm/dermat contribute to the meaning of dermatologist?; timing: after-location
label: If expression is the barrier, offer; text: “I found derm/dermat in dermatologist. derm/dermat contributes ___.”; timing: after-first-attempt-only-if-expression-is-barrier
label: Then; text: Ask the student to find derm/dermat in dermatologist again without the highlight or comparison if possible, then tell what it contributes. If the student locates the target and explains its contribution with less help, remove that support on the next word; if not, give the next level of help.; timing: after-support
</x:v>
      </x:c>
      <x:c r="L4168" s="4" t="str">
        <x:v>inventory-find-derm-2</x:v>
      </x:c>
      <x:c r="M4168" s="4" t="str">
        <x:v>instructional-session-item-bank.js</x:v>
      </x:c>
    </x:row>
    <x:row r="4169" ht="181" customHeight="1">
      <x:c r="A4169" s="4" t="str">
        <x:v>derm/dermat</x:v>
      </x:c>
      <x:c r="B4169" s="4" t="str">
        <x:v>Find — Apply</x:v>
      </x:c>
      <x:c r="C4169" s="4" t="str">
        <x:v>dermal</x:v>
      </x:c>
      <x:c r="D4169" s="4" t="str">
        <x:v>Find derm/dermat in dermal. How does derm/dermat connect to the meaning of the whole word?</x:v>
      </x:c>
      <x:c r="E4169" s="4" t="str">
        <x:v>No fixed choices (open response or reference).</x:v>
      </x:c>
      <x:c r="F4169" s="4" t="str">
        <x:v>dermal contains derm/dermat.</x:v>
      </x:c>
      <x:c r="G4169" s="4" t="str">
        <x:v>6-8</x:v>
      </x:c>
      <x:c r="H4169" s="4" t="str">
        <x:v>academic</x:v>
      </x:c>
      <x:c r="I4169" s="4" t="str">
        <x:v>Generated teacher recipe</x:v>
      </x:c>
      <x:c r="J4169" s="4" t="str">
        <x:v>Generated bank candidate; actual session selection and support vary</x:v>
      </x:c>
      <x:c r="K4169" s="4" t="str">
        <x:v>label: Say; text: dermal means related to the skin.; timing: before-target-question-when-helpful; stage: apply
label: Ask; text: Find derm/dermat in dermal.; timing: target-demand; stage: apply
label: If needed, say; text: -al means related to.; timing: after-first-attempt; stage: apply
label: Ask; text: What does derm/dermat contribute to the meaning of dermal?; timing: after-location; stage: apply
label: If expression is the barrier, offer; text: “I found derm/dermat in dermal. derm/dermat contributes ___.”; timing: after-first-attempt-only-if-expression-is-barrier; stage: apply
label: Then; text: Ask the student to find derm/dermat in dermal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169" s="4" t="str">
        <x:v>inventory-find-derm-2/apply</x:v>
      </x:c>
      <x:c r="M4169" s="4" t="str">
        <x:v>instructional-session-item-bank.js</x:v>
      </x:c>
    </x:row>
    <x:row r="4170" ht="181" customHeight="1">
      <x:c r="A4170" s="4" t="str">
        <x:v>derm/dermat</x:v>
      </x:c>
      <x:c r="B4170" s="4" t="str">
        <x:v>Find — Teach</x:v>
      </x:c>
      <x:c r="C4170" s="4" t="str">
        <x:v>dermatology</x:v>
      </x:c>
      <x:c r="D4170" s="4" t="str">
        <x:v>Find derm/dermat in dermatology. What does derm/dermat add to the meaning of the word?</x:v>
      </x:c>
      <x:c r="E4170" s="4" t="str">
        <x:v>No fixed choices (open response or reference).</x:v>
      </x:c>
      <x:c r="F4170" s="4" t="str">
        <x:v>dermatology contains derm/dermat.</x:v>
      </x:c>
      <x:c r="G4170" s="4" t="str">
        <x:v>6-8</x:v>
      </x:c>
      <x:c r="H4170" s="4" t="str">
        <x:v>academic</x:v>
      </x:c>
      <x:c r="I4170" s="4" t="str">
        <x:v>Generated teacher recipe</x:v>
      </x:c>
      <x:c r="J4170" s="4" t="str">
        <x:v>Generated bank candidate; actual session selection and support vary</x:v>
      </x:c>
      <x:c r="K4170" s="4" t="str">
        <x:v>label: Say; text: dermatology means the medical field focused on the skin and its conditions.; timing: before-target-question-when-helpful
label: Ask; text: Find derm/dermat in dermatology.; timing: target-demand
label: If needed, say; text: -ology means study of.; timing: after-first-attempt
label: Ask; text: What does derm/dermat contribute to the meaning of dermatology?; timing: after-location
label: If expression is the barrier, offer; text: “I found derm/dermat in dermatology. derm/dermat contributes ___.”; timing: after-first-attempt-only-if-expression-is-barrier
label: Then; text: Ask the student to find derm/dermat in dermatology again without the highlight or comparison if possible, then tell what it contributes. If the student locates the target and explains its contribution with less help, remove that support on the next word; if not, give the next level of help.; timing: after-support
Dermatology is the medical field that focuses on the skin and skin conditions.</x:v>
      </x:c>
      <x:c r="L4170" s="4" t="str">
        <x:v>inventory-find-derm-3</x:v>
      </x:c>
      <x:c r="M4170" s="4" t="str">
        <x:v>instructional-session-item-bank.js</x:v>
      </x:c>
    </x:row>
    <x:row r="4171" ht="181" customHeight="1">
      <x:c r="A4171" s="4" t="str">
        <x:v>derm/dermat</x:v>
      </x:c>
      <x:c r="B4171" s="4" t="str">
        <x:v>Find — Apply</x:v>
      </x:c>
      <x:c r="C4171" s="4" t="str">
        <x:v>dermal</x:v>
      </x:c>
      <x:c r="D4171" s="4" t="str">
        <x:v>Find derm/dermat in dermal. How does derm/dermat connect to the meaning of the whole word?</x:v>
      </x:c>
      <x:c r="E4171" s="4" t="str">
        <x:v>No fixed choices (open response or reference).</x:v>
      </x:c>
      <x:c r="F4171" s="4" t="str">
        <x:v>dermal contains derm/dermat.</x:v>
      </x:c>
      <x:c r="G4171" s="4" t="str">
        <x:v>6-8</x:v>
      </x:c>
      <x:c r="H4171" s="4" t="str">
        <x:v>academic</x:v>
      </x:c>
      <x:c r="I4171" s="4" t="str">
        <x:v>Generated teacher recipe</x:v>
      </x:c>
      <x:c r="J4171" s="4" t="str">
        <x:v>Generated bank candidate; actual session selection and support vary</x:v>
      </x:c>
      <x:c r="K4171" s="4" t="str">
        <x:v>label: Say; text: dermal means related to the skin.; timing: before-target-question-when-helpful; stage: apply
label: Ask; text: Find derm/dermat in dermal.; timing: target-demand; stage: apply
label: If needed, say; text: -al means related to.; timing: after-first-attempt; stage: apply
label: Ask; text: What does derm/dermat contribute to the meaning of dermal?; timing: after-location; stage: apply
label: If expression is the barrier, offer; text: “I found derm/dermat in dermal. derm/dermat contributes ___.”; timing: after-first-attempt-only-if-expression-is-barrier; stage: apply
label: Then; text: Ask the student to find derm/dermat in dermal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171" s="4" t="str">
        <x:v>inventory-find-derm-3/apply</x:v>
      </x:c>
      <x:c r="M4171" s="4" t="str">
        <x:v>instructional-session-item-bank.js</x:v>
      </x:c>
    </x:row>
    <x:row r="4172" ht="51" customHeight="1">
      <x:c r="A4172" s="4" t="str">
        <x:v>derm/dermat</x:v>
      </x:c>
      <x:c r="B4172" s="4" t="str">
        <x:v>Word Hunt — Teach</x:v>
      </x:c>
      <x:c r="C4172" s="4" t="str">
        <x:v>dermal</x:v>
      </x:c>
      <x:c r="D4172" s="4" t="str">
        <x:v>Which of these words contain derm/dermat? absent · action · dermal · dermatologist · dermatology. Do not highlight the target before the first attempt.</x:v>
      </x:c>
      <x:c r="E4172" s="4" t="str">
        <x:v>No fixed choices (open response or reference).</x:v>
      </x:c>
      <x:c r="F4172" s="4" t="str">
        <x:v>Contains derm/dermat: dermal, dermatologist, dermatology.</x:v>
      </x:c>
      <x:c r="G4172" s="4" t="str">
        <x:v>6-8</x:v>
      </x:c>
      <x:c r="H4172" s="4" t="str">
        <x:v>academic</x:v>
      </x:c>
      <x:c r="I4172" s="4" t="str">
        <x:v>Generated teacher recipe</x:v>
      </x:c>
      <x:c r="J4172" s="4" t="str">
        <x:v>Generated bank candidate; actual session selection and support vary</x:v>
      </x:c>
      <x:c r="K4172" s="4" t="str">
        <x:v>
</x:v>
      </x:c>
      <x:c r="L4172" s="4" t="str">
        <x:v>inventory-hunt-derm-1</x:v>
      </x:c>
      <x:c r="M4172" s="4" t="str">
        <x:v>instructional-session-item-bank.js</x:v>
      </x:c>
    </x:row>
    <x:row r="4173" ht="116" customHeight="1">
      <x:c r="A4173" s="4" t="str">
        <x:v>derm/dermat</x:v>
      </x:c>
      <x:c r="B4173" s="4" t="str">
        <x:v>Word Hunt — Apply</x:v>
      </x:c>
      <x:c r="C4173" s="4" t="str"/>
      <x:c r="D4173" s="4" t="str">
        <x:v>Name a new word containing derm/dermat that was not in the Word Hunt list. Use it in a sentence and explain what derm/dermat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derm/dermat because ___. In my sentence, ___.”</x:v>
      </x:c>
      <x:c r="E4173" s="4" t="str">
        <x:v>No fixed choices (open response or reference).</x:v>
      </x:c>
      <x:c r="F4173" s="4" t="str">
        <x:v>Open response. Verify that the new word genuinely contains derm/dermat, was not in the Word Hunt list, and that the student explains what derm/dermat contributes. A cloze/context clue is access support only when word retrieval would otherwise compete with the target recognition/generalization demand.</x:v>
      </x:c>
      <x:c r="G4173" s="4" t="str">
        <x:v>6-8</x:v>
      </x:c>
      <x:c r="H4173" s="4" t="str">
        <x:v>academic</x:v>
      </x:c>
      <x:c r="I4173" s="4" t="str">
        <x:v>Generated teacher recipe</x:v>
      </x:c>
      <x:c r="J4173" s="4" t="str">
        <x:v>Generated bank candidate; actual session selection and support vary</x:v>
      </x:c>
      <x:c r="K4173" s="4" t="str">
        <x:v>
</x:v>
      </x:c>
      <x:c r="L4173" s="4" t="str">
        <x:v>inventory-hunt-derm-1/apply</x:v>
      </x:c>
      <x:c r="M4173" s="4" t="str">
        <x:v>instructional-session-item-bank.js</x:v>
      </x:c>
    </x:row>
    <x:row r="4174" ht="51" customHeight="1">
      <x:c r="A4174" s="4" t="str">
        <x:v>derm/dermat</x:v>
      </x:c>
      <x:c r="B4174" s="4" t="str">
        <x:v>Word Hunt — Teach</x:v>
      </x:c>
      <x:c r="C4174" s="4" t="str">
        <x:v>dermatologist</x:v>
      </x:c>
      <x:c r="D4174" s="4" t="str">
        <x:v>Which of these words contain derm/dermat? active · activity · dermatologist · dermatology. Do not highlight the target before the first attempt.</x:v>
      </x:c>
      <x:c r="E4174" s="4" t="str">
        <x:v>No fixed choices (open response or reference).</x:v>
      </x:c>
      <x:c r="F4174" s="4" t="str">
        <x:v>Contains derm/dermat: dermatologist, dermatology.</x:v>
      </x:c>
      <x:c r="G4174" s="4" t="str">
        <x:v>6-8</x:v>
      </x:c>
      <x:c r="H4174" s="4" t="str">
        <x:v>academic</x:v>
      </x:c>
      <x:c r="I4174" s="4" t="str">
        <x:v>Generated teacher recipe</x:v>
      </x:c>
      <x:c r="J4174" s="4" t="str">
        <x:v>Generated bank candidate; actual session selection and support vary</x:v>
      </x:c>
      <x:c r="K4174" s="4" t="str">
        <x:v>
</x:v>
      </x:c>
      <x:c r="L4174" s="4" t="str">
        <x:v>inventory-hunt-derm-2</x:v>
      </x:c>
      <x:c r="M4174" s="4" t="str">
        <x:v>instructional-session-item-bank.js</x:v>
      </x:c>
    </x:row>
    <x:row r="4175" ht="116" customHeight="1">
      <x:c r="A4175" s="4" t="str">
        <x:v>derm/dermat</x:v>
      </x:c>
      <x:c r="B4175" s="4" t="str">
        <x:v>Word Hunt — Apply</x:v>
      </x:c>
      <x:c r="C4175" s="4" t="str"/>
      <x:c r="D4175" s="4" t="str">
        <x:v>Name a new word containing derm/dermat that was not in the Word Hunt list. Use it in a sentence and explain what derm/dermat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derm/dermat because ___. In my sentence, ___.”</x:v>
      </x:c>
      <x:c r="E4175" s="4" t="str">
        <x:v>No fixed choices (open response or reference).</x:v>
      </x:c>
      <x:c r="F4175" s="4" t="str">
        <x:v>Open response. Verify that the new word genuinely contains derm/dermat, was not in the Word Hunt list, and that the student explains what derm/dermat contributes. A cloze/context clue is access support only when word retrieval would otherwise compete with the target recognition/generalization demand.</x:v>
      </x:c>
      <x:c r="G4175" s="4" t="str">
        <x:v>6-8</x:v>
      </x:c>
      <x:c r="H4175" s="4" t="str">
        <x:v>academic</x:v>
      </x:c>
      <x:c r="I4175" s="4" t="str">
        <x:v>Generated teacher recipe</x:v>
      </x:c>
      <x:c r="J4175" s="4" t="str">
        <x:v>Generated bank candidate; actual session selection and support vary</x:v>
      </x:c>
      <x:c r="K4175" s="4" t="str">
        <x:v>
</x:v>
      </x:c>
      <x:c r="L4175" s="4" t="str">
        <x:v>inventory-hunt-derm-2/apply</x:v>
      </x:c>
      <x:c r="M4175" s="4" t="str">
        <x:v>instructional-session-item-bank.js</x:v>
      </x:c>
    </x:row>
    <x:row r="4176" ht="51" customHeight="1">
      <x:c r="A4176" s="4" t="str">
        <x:v>derm/dermat</x:v>
      </x:c>
      <x:c r="B4176" s="4" t="str">
        <x:v>Word Hunt — Teach</x:v>
      </x:c>
      <x:c r="C4176" s="4" t="str">
        <x:v>dermatology</x:v>
      </x:c>
      <x:c r="D4176" s="4" t="str">
        <x:v>Which of these words contain derm/dermat? adjoin · antibacterial · dermatology. Do not highlight the target before the first attempt.</x:v>
      </x:c>
      <x:c r="E4176" s="4" t="str">
        <x:v>No fixed choices (open response or reference).</x:v>
      </x:c>
      <x:c r="F4176" s="4" t="str">
        <x:v>Contains derm/dermat: dermatology.</x:v>
      </x:c>
      <x:c r="G4176" s="4" t="str">
        <x:v>6-8</x:v>
      </x:c>
      <x:c r="H4176" s="4" t="str">
        <x:v>academic</x:v>
      </x:c>
      <x:c r="I4176" s="4" t="str">
        <x:v>Generated teacher recipe</x:v>
      </x:c>
      <x:c r="J4176" s="4" t="str">
        <x:v>Generated bank candidate; actual session selection and support vary</x:v>
      </x:c>
      <x:c r="K4176" s="4" t="str">
        <x:v>
</x:v>
      </x:c>
      <x:c r="L4176" s="4" t="str">
        <x:v>inventory-hunt-derm-3</x:v>
      </x:c>
      <x:c r="M4176" s="4" t="str">
        <x:v>instructional-session-item-bank.js</x:v>
      </x:c>
    </x:row>
    <x:row r="4177" ht="116" customHeight="1">
      <x:c r="A4177" s="4" t="str">
        <x:v>derm/dermat</x:v>
      </x:c>
      <x:c r="B4177" s="4" t="str">
        <x:v>Word Hunt — Apply</x:v>
      </x:c>
      <x:c r="C4177" s="4" t="str"/>
      <x:c r="D4177" s="4" t="str">
        <x:v>Name a new word containing derm/dermat that was not in the Word Hunt list. Use it in a sentence and explain what derm/dermat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derm/dermat because ___. In my sentence, ___.”</x:v>
      </x:c>
      <x:c r="E4177" s="4" t="str">
        <x:v>No fixed choices (open response or reference).</x:v>
      </x:c>
      <x:c r="F4177" s="4" t="str">
        <x:v>Open response. Verify that the new word genuinely contains derm/dermat, was not in the Word Hunt list, and that the student explains what derm/dermat contributes. A cloze/context clue is access support only when word retrieval would otherwise compete with the target recognition/generalization demand.</x:v>
      </x:c>
      <x:c r="G4177" s="4" t="str">
        <x:v>6-8</x:v>
      </x:c>
      <x:c r="H4177" s="4" t="str">
        <x:v>academic</x:v>
      </x:c>
      <x:c r="I4177" s="4" t="str">
        <x:v>Generated teacher recipe</x:v>
      </x:c>
      <x:c r="J4177" s="4" t="str">
        <x:v>Generated bank candidate; actual session selection and support vary</x:v>
      </x:c>
      <x:c r="K4177" s="4" t="str">
        <x:v>
</x:v>
      </x:c>
      <x:c r="L4177" s="4" t="str">
        <x:v>inventory-hunt-derm-3/apply</x:v>
      </x:c>
      <x:c r="M4177" s="4" t="str">
        <x:v>instructional-session-item-bank.js</x:v>
      </x:c>
    </x:row>
    <x:row r="4178" ht="142" customHeight="1">
      <x:c r="A4178" s="4" t="str">
        <x:v>derm/dermat</x:v>
      </x:c>
      <x:c r="B4178" s="4" t="str">
        <x:v>Meaning — Teach</x:v>
      </x:c>
      <x:c r="C4178" s="4" t="str">
        <x:v>dermal</x:v>
      </x:c>
      <x:c r="D4178" s="4" t="str">
        <x:v>What does derm/dermat mean? How does that meaning show up in dermal?</x:v>
      </x:c>
      <x:c r="E4178" s="4" t="str">
        <x:v>No fixed choices (open response or reference).</x:v>
      </x:c>
      <x:c r="F4178" s="4" t="str">
        <x:v>derm/dermat = skin; example: dermal.</x:v>
      </x:c>
      <x:c r="G4178" s="4" t="str">
        <x:v>6-8</x:v>
      </x:c>
      <x:c r="H4178" s="4" t="str">
        <x:v>academic</x:v>
      </x:c>
      <x:c r="I4178" s="4" t="str">
        <x:v>Generated teacher recipe</x:v>
      </x:c>
      <x:c r="J4178" s="4" t="str">
        <x:v>Generated bank candidate; actual session selection and support vary</x:v>
      </x:c>
      <x:c r="K4178" s="4" t="str">
        <x:v>label: Ask; text: What does derm/dermat mean?; timing: independent-first-attempt
label: Then say; text: dermal means related to the skin.; timing: after-target-response
label: Ask; text: How does the meaning of derm/dermat show up in dermal?; timing: after-target-response
label: If expression is the barrier, offer; text: “derm/dermat means ___. In dermal, that meaning helps show ___.”; timing: after-first-attempt-only-if-expression-is-barrier
label: Then; text: Ask again: What does derm/dermat mean, and how does that meaning show up in dermal? If the student retrieves the meaning and makes the connection with less help, remove the cue on the next item; if not, give the next level of help.; timing: after-support
</x:v>
      </x:c>
      <x:c r="L4178" s="4" t="str">
        <x:v>inventory-meaning-derm-1</x:v>
      </x:c>
      <x:c r="M4178" s="4" t="str">
        <x:v>instructional-session-item-bank.js</x:v>
      </x:c>
    </x:row>
    <x:row r="4179" ht="155" customHeight="1">
      <x:c r="A4179" s="4" t="str">
        <x:v>derm/dermat</x:v>
      </x:c>
      <x:c r="B4179" s="4" t="str">
        <x:v>Meaning — Apply</x:v>
      </x:c>
      <x:c r="C4179" s="4" t="str">
        <x:v>dermatologist</x:v>
      </x:c>
      <x:c r="D4179" s="4" t="str">
        <x:v>In dermatologist, what does derm/dermat mean? How does that meaning contribute to the whole word?</x:v>
      </x:c>
      <x:c r="E4179" s="4" t="str">
        <x:v>No fixed choices (open response or reference).</x:v>
      </x:c>
      <x:c r="F4179" s="4" t="str">
        <x:v>derm/dermat = skin; Apply example: dermatologist.</x:v>
      </x:c>
      <x:c r="G4179" s="4" t="str">
        <x:v>6-8</x:v>
      </x:c>
      <x:c r="H4179" s="4" t="str">
        <x:v>academic</x:v>
      </x:c>
      <x:c r="I4179" s="4" t="str">
        <x:v>Generated teacher recipe</x:v>
      </x:c>
      <x:c r="J4179" s="4" t="str">
        <x:v>Generated bank candidate; actual session selection and support vary</x:v>
      </x:c>
      <x:c r="K4179" s="4" t="str">
        <x:v>label: Ask; text: What does derm/dermat mean?; timing: independent-first-attempt; stage: apply
label: Ask; text: How does the meaning of derm/dermat show up in dermatologist?; timing: after-target-response; stage: apply
label: If expression is the barrier, offer; text: “derm/dermat means ___. In dermatologist, that meaning helps show ___.”; timing: after-first-attempt-only-if-expression-is-barrier; stage: apply
label: Then; text: Ask again: What does derm/dermat mean, and how does that meaning show up in dermatologist? If the student retrieves the meaning and makes the connection with less help, remove the cue on the next item; if not, give the next level of help.; timing: after-support; stage: apply
</x:v>
      </x:c>
      <x:c r="L4179" s="4" t="str">
        <x:v>inventory-meaning-derm-1/apply</x:v>
      </x:c>
      <x:c r="M4179" s="4" t="str">
        <x:v>instructional-session-item-bank.js</x:v>
      </x:c>
    </x:row>
    <x:row r="4180" ht="129" customHeight="1">
      <x:c r="A4180" s="4" t="str">
        <x:v>derm/dermat</x:v>
      </x:c>
      <x:c r="B4180" s="4" t="str">
        <x:v>Meaning — Teach</x:v>
      </x:c>
      <x:c r="C4180" s="4" t="str">
        <x:v>dermatologist</x:v>
      </x:c>
      <x:c r="D4180" s="4" t="str">
        <x:v>What does derm/dermat mean? How does that meaning show up in dermatologist?</x:v>
      </x:c>
      <x:c r="E4180" s="4" t="str">
        <x:v>No fixed choices (open response or reference).</x:v>
      </x:c>
      <x:c r="F4180" s="4" t="str">
        <x:v>derm/dermat = skin; example: dermatologist.</x:v>
      </x:c>
      <x:c r="G4180" s="4" t="str">
        <x:v>6-8</x:v>
      </x:c>
      <x:c r="H4180" s="4" t="str">
        <x:v>academic</x:v>
      </x:c>
      <x:c r="I4180" s="4" t="str">
        <x:v>Generated teacher recipe</x:v>
      </x:c>
      <x:c r="J4180" s="4" t="str">
        <x:v>Generated bank candidate; actual session selection and support vary</x:v>
      </x:c>
      <x:c r="K4180" s="4" t="str">
        <x:v>label: Ask; text: What does derm/dermat mean?; timing: independent-first-attempt
label: Ask; text: How does the meaning of derm/dermat show up in dermatologist?; timing: after-target-response
label: If expression is the barrier, offer; text: “derm/dermat means ___. In dermatologist, that meaning helps show ___.”; timing: after-first-attempt-only-if-expression-is-barrier
label: Then; text: Ask again: What does derm/dermat mean, and how does that meaning show up in dermatologist? If the student retrieves the meaning and makes the connection with less help, remove the cue on the next item; if not, give the next level of help.; timing: after-support
</x:v>
      </x:c>
      <x:c r="L4180" s="4" t="str">
        <x:v>inventory-meaning-derm-2</x:v>
      </x:c>
      <x:c r="M4180" s="4" t="str">
        <x:v>instructional-session-item-bank.js</x:v>
      </x:c>
    </x:row>
    <x:row r="4181" ht="168" customHeight="1">
      <x:c r="A4181" s="4" t="str">
        <x:v>derm/dermat</x:v>
      </x:c>
      <x:c r="B4181" s="4" t="str">
        <x:v>Meaning — Apply</x:v>
      </x:c>
      <x:c r="C4181" s="4" t="str">
        <x:v>dermal</x:v>
      </x:c>
      <x:c r="D4181" s="4" t="str">
        <x:v>In dermal, what does derm/dermat mean? How does that meaning contribute to the whole word?</x:v>
      </x:c>
      <x:c r="E4181" s="4" t="str">
        <x:v>No fixed choices (open response or reference).</x:v>
      </x:c>
      <x:c r="F4181" s="4" t="str">
        <x:v>derm/dermat = skin; Apply example: dermal.</x:v>
      </x:c>
      <x:c r="G4181" s="4" t="str">
        <x:v>6-8</x:v>
      </x:c>
      <x:c r="H4181" s="4" t="str">
        <x:v>academic</x:v>
      </x:c>
      <x:c r="I4181" s="4" t="str">
        <x:v>Generated teacher recipe</x:v>
      </x:c>
      <x:c r="J4181" s="4" t="str">
        <x:v>Generated bank candidate; actual session selection and support vary</x:v>
      </x:c>
      <x:c r="K4181" s="4" t="str">
        <x:v>label: Ask; text: What does derm/dermat mean?; timing: independent-first-attempt; stage: apply
label: Then say; text: dermal means related to the skin.; timing: after-target-response; stage: apply
label: Ask; text: How does the meaning of derm/dermat show up in dermal?; timing: after-target-response; stage: apply
label: If expression is the barrier, offer; text: “derm/dermat means ___. In dermal, that meaning helps show ___.”; timing: after-first-attempt-only-if-expression-is-barrier; stage: apply
label: Then; text: Ask again: What does derm/dermat mean, and how does that meaning show up in dermal? If the student retrieves the meaning and makes the connection with less help, remove the cue on the next item; if not, give the next level of help.; timing: after-support; stage: apply
</x:v>
      </x:c>
      <x:c r="L4181" s="4" t="str">
        <x:v>inventory-meaning-derm-2/apply</x:v>
      </x:c>
      <x:c r="M4181" s="4" t="str">
        <x:v>instructional-session-item-bank.js</x:v>
      </x:c>
    </x:row>
    <x:row r="4182" ht="155" customHeight="1">
      <x:c r="A4182" s="4" t="str">
        <x:v>derm/dermat</x:v>
      </x:c>
      <x:c r="B4182" s="4" t="str">
        <x:v>Meaning — Teach</x:v>
      </x:c>
      <x:c r="C4182" s="4" t="str">
        <x:v>dermatology</x:v>
      </x:c>
      <x:c r="D4182" s="4" t="str">
        <x:v>What does derm/dermat mean? How does that meaning show up in dermatology?</x:v>
      </x:c>
      <x:c r="E4182" s="4" t="str">
        <x:v>No fixed choices (open response or reference).</x:v>
      </x:c>
      <x:c r="F4182" s="4" t="str">
        <x:v>derm/dermat = skin; example: dermatology.</x:v>
      </x:c>
      <x:c r="G4182" s="4" t="str">
        <x:v>6-8</x:v>
      </x:c>
      <x:c r="H4182" s="4" t="str">
        <x:v>academic</x:v>
      </x:c>
      <x:c r="I4182" s="4" t="str">
        <x:v>Generated teacher recipe</x:v>
      </x:c>
      <x:c r="J4182" s="4" t="str">
        <x:v>Generated bank candidate; actual session selection and support vary</x:v>
      </x:c>
      <x:c r="K4182" s="4" t="str">
        <x:v>label: Ask; text: What does derm/dermat mean?; timing: independent-first-attempt
label: Then say; text: dermatology means the medical field focused on the skin and its conditions.; timing: after-target-response
label: Ask; text: How does the meaning of derm/dermat show up in dermatology?; timing: after-target-response
label: If expression is the barrier, offer; text: “derm/dermat means ___. In dermatology, that meaning helps show ___.”; timing: after-first-attempt-only-if-expression-is-barrier
label: Then; text: Ask again: What does derm/dermat mean, and how does that meaning show up in dermatology? If the student retrieves the meaning and makes the connection with less help, remove the cue on the next item; if not, give the next level of help.; timing: after-support
Dermatology is the medical field that focuses on the skin and skin conditions.</x:v>
      </x:c>
      <x:c r="L4182" s="4" t="str">
        <x:v>inventory-meaning-derm-3</x:v>
      </x:c>
      <x:c r="M4182" s="4" t="str">
        <x:v>instructional-session-item-bank.js</x:v>
      </x:c>
    </x:row>
    <x:row r="4183" ht="168" customHeight="1">
      <x:c r="A4183" s="4" t="str">
        <x:v>derm/dermat</x:v>
      </x:c>
      <x:c r="B4183" s="4" t="str">
        <x:v>Meaning — Apply</x:v>
      </x:c>
      <x:c r="C4183" s="4" t="str">
        <x:v>dermal</x:v>
      </x:c>
      <x:c r="D4183" s="4" t="str">
        <x:v>In dermal, what does derm/dermat mean? How does that meaning contribute to the whole word?</x:v>
      </x:c>
      <x:c r="E4183" s="4" t="str">
        <x:v>No fixed choices (open response or reference).</x:v>
      </x:c>
      <x:c r="F4183" s="4" t="str">
        <x:v>derm/dermat = skin; Apply example: dermal.</x:v>
      </x:c>
      <x:c r="G4183" s="4" t="str">
        <x:v>6-8</x:v>
      </x:c>
      <x:c r="H4183" s="4" t="str">
        <x:v>academic</x:v>
      </x:c>
      <x:c r="I4183" s="4" t="str">
        <x:v>Generated teacher recipe</x:v>
      </x:c>
      <x:c r="J4183" s="4" t="str">
        <x:v>Generated bank candidate; actual session selection and support vary</x:v>
      </x:c>
      <x:c r="K4183" s="4" t="str">
        <x:v>label: Ask; text: What does derm/dermat mean?; timing: independent-first-attempt; stage: apply
label: Then say; text: dermal means related to the skin.; timing: after-target-response; stage: apply
label: Ask; text: How does the meaning of derm/dermat show up in dermal?; timing: after-target-response; stage: apply
label: If expression is the barrier, offer; text: “derm/dermat means ___. In dermal, that meaning helps show ___.”; timing: after-first-attempt-only-if-expression-is-barrier; stage: apply
label: Then; text: Ask again: What does derm/dermat mean, and how does that meaning show up in dermal? If the student retrieves the meaning and makes the connection with less help, remove the cue on the next item; if not, give the next level of help.; timing: after-support; stage: apply
</x:v>
      </x:c>
      <x:c r="L4183" s="4" t="str">
        <x:v>inventory-meaning-derm-3/apply</x:v>
      </x:c>
      <x:c r="M4183" s="4" t="str">
        <x:v>instructional-session-item-bank.js</x:v>
      </x:c>
    </x:row>
    <x:row r="4184" ht="129" customHeight="1">
      <x:c r="A4184" s="4" t="str">
        <x:v>derm/dermat</x:v>
      </x:c>
      <x:c r="B4184" s="4" t="str">
        <x:v>Meaning — Teach</x:v>
      </x:c>
      <x:c r="C4184" s="4" t="str">
        <x:v>epidermis</x:v>
      </x:c>
      <x:c r="D4184" s="4" t="str">
        <x:v>What does derm/dermat mean? How does that meaning show up in epidermis?</x:v>
      </x:c>
      <x:c r="E4184" s="4" t="str">
        <x:v>No fixed choices (open response or reference).</x:v>
      </x:c>
      <x:c r="F4184" s="4" t="str">
        <x:v>derm/dermat = skin; example: epidermis.</x:v>
      </x:c>
      <x:c r="G4184" s="4" t="str">
        <x:v>6-8</x:v>
      </x:c>
      <x:c r="H4184" s="4" t="str">
        <x:v>academic</x:v>
      </x:c>
      <x:c r="I4184" s="4" t="str">
        <x:v>Generated teacher recipe</x:v>
      </x:c>
      <x:c r="J4184" s="4" t="str">
        <x:v>Generated bank candidate; actual session selection and support vary</x:v>
      </x:c>
      <x:c r="K4184" s="4" t="str">
        <x:v>label: Ask; text: What does derm/dermat mean?; timing: independent-first-attempt
label: Ask; text: How does the meaning of derm/dermat show up in epidermis?; timing: after-target-response
label: If expression is the barrier, offer; text: “derm/dermat means ___. In epidermis, that meaning helps show ___.”; timing: after-first-attempt-only-if-expression-is-barrier
label: Then; text: Ask again: What does derm/dermat mean, and how does that meaning show up in epidermis? If the student retrieves the meaning and makes the connection with less help, remove the cue on the next item; if not, give the next level of help.; timing: after-support
</x:v>
      </x:c>
      <x:c r="L4184" s="4" t="str">
        <x:v>inventory-meaning-derm-4</x:v>
      </x:c>
      <x:c r="M4184" s="4" t="str">
        <x:v>instructional-session-item-bank.js</x:v>
      </x:c>
    </x:row>
    <x:row r="4185" ht="168" customHeight="1">
      <x:c r="A4185" s="4" t="str">
        <x:v>derm/dermat</x:v>
      </x:c>
      <x:c r="B4185" s="4" t="str">
        <x:v>Meaning — Apply</x:v>
      </x:c>
      <x:c r="C4185" s="4" t="str">
        <x:v>dermal</x:v>
      </x:c>
      <x:c r="D4185" s="4" t="str">
        <x:v>In dermal, what does derm/dermat mean? How does that meaning contribute to the whole word?</x:v>
      </x:c>
      <x:c r="E4185" s="4" t="str">
        <x:v>No fixed choices (open response or reference).</x:v>
      </x:c>
      <x:c r="F4185" s="4" t="str">
        <x:v>derm/dermat = skin; Apply example: dermal.</x:v>
      </x:c>
      <x:c r="G4185" s="4" t="str">
        <x:v>6-8</x:v>
      </x:c>
      <x:c r="H4185" s="4" t="str">
        <x:v>academic</x:v>
      </x:c>
      <x:c r="I4185" s="4" t="str">
        <x:v>Generated teacher recipe</x:v>
      </x:c>
      <x:c r="J4185" s="4" t="str">
        <x:v>Generated bank candidate; actual session selection and support vary</x:v>
      </x:c>
      <x:c r="K4185" s="4" t="str">
        <x:v>label: Ask; text: What does derm/dermat mean?; timing: independent-first-attempt; stage: apply
label: Then say; text: dermal means related to the skin.; timing: after-target-response; stage: apply
label: Ask; text: How does the meaning of derm/dermat show up in dermal?; timing: after-target-response; stage: apply
label: If expression is the barrier, offer; text: “derm/dermat means ___. In dermal, that meaning helps show ___.”; timing: after-first-attempt-only-if-expression-is-barrier; stage: apply
label: Then; text: Ask again: What does derm/dermat mean, and how does that meaning show up in dermal? If the student retrieves the meaning and makes the connection with less help, remove the cue on the next item; if not, give the next level of help.; timing: after-support; stage: apply
</x:v>
      </x:c>
      <x:c r="L4185" s="4" t="str">
        <x:v>inventory-meaning-derm-4/apply</x:v>
      </x:c>
      <x:c r="M4185" s="4" t="str">
        <x:v>instructional-session-item-bank.js</x:v>
      </x:c>
    </x:row>
    <x:row r="4186" ht="129" customHeight="1">
      <x:c r="A4186" s="4" t="str">
        <x:v>derm/dermat</x:v>
      </x:c>
      <x:c r="B4186" s="4" t="str">
        <x:v>Word Part — Teach</x:v>
      </x:c>
      <x:c r="C4186" s="4" t="str">
        <x:v>dermal</x:v>
      </x:c>
      <x:c r="D4186" s="4" t="str">
        <x:v>Which word part means “skin”?</x:v>
      </x:c>
      <x:c r="E4186" s="4" t="str">
        <x:v>No fixed choices (open response or reference).</x:v>
      </x:c>
      <x:c r="F4186" s="4" t="str">
        <x:v>derm/dermat = skin.</x:v>
      </x:c>
      <x:c r="G4186" s="4" t="str">
        <x:v>6-8</x:v>
      </x:c>
      <x:c r="H4186" s="4" t="str">
        <x:v>academic</x:v>
      </x:c>
      <x:c r="I4186" s="4" t="str">
        <x:v>Generated teacher recipe</x:v>
      </x:c>
      <x:c r="J4186" s="4" t="str">
        <x:v>Generated bank candidate; actual session selection and support vary</x:v>
      </x:c>
      <x:c r="K4186" s="4" t="str">
        <x:v>label: Say; text: dermal means related to the skin.; timing: teaching-setup
label: If needed, say; text: -al means related to.; timing: teaching-setup
label: Ask; text: Which part of dermal carries the meaning “skin”?; timing: target-demand
label: If expression is the barrier, offer; text: “The word part that means “skin” is ___.”; timing: after-first-attempt-only-if-expression-is-barrier
label: Then; text: Ask again which part of dermal carries the meaning “skin.” If the student retrieves derm/dermat with less help, remove the cue on the next item; if not, give the next level of help.; timing: after-support
</x:v>
      </x:c>
      <x:c r="L4186" s="4" t="str">
        <x:v>inventory-morpheme-derm-1</x:v>
      </x:c>
      <x:c r="M4186" s="4" t="str">
        <x:v>instructional-session-item-bank.js</x:v>
      </x:c>
    </x:row>
    <x:row r="4187" ht="129" customHeight="1">
      <x:c r="A4187" s="4" t="str">
        <x:v>derm/dermat</x:v>
      </x:c>
      <x:c r="B4187" s="4" t="str">
        <x:v>Word Part — Apply</x:v>
      </x:c>
      <x:c r="C4187" s="4" t="str">
        <x:v>dermatologist</x:v>
      </x:c>
      <x:c r="D4187" s="4" t="str">
        <x:v>Present the meaning without naming the word part: “skin.” Ask the student to name the word part. After the student responds, reveal dermatologist. Ask the student to find derm/dermat in dermatologist and explain what derm/dermat contributes to the whole-word meaning. If the whole-word meaning or a non-target morpheme is the barrier, supply only that non-target information and retry the same meaning connection. Do not show or say dermatologist before the student retrieves the target.</x:v>
      </x:c>
      <x:c r="E4187" s="4" t="str">
        <x:v>No fixed choices (open response or reference).</x:v>
      </x:c>
      <x:c r="F4187" s="4" t="str">
        <x:v>Expected word part: derm/dermat. Fresh word: dermatologist. derm/dermat = skin.</x:v>
      </x:c>
      <x:c r="G4187" s="4" t="str">
        <x:v>6-8</x:v>
      </x:c>
      <x:c r="H4187" s="4" t="str">
        <x:v>academic</x:v>
      </x:c>
      <x:c r="I4187" s="4" t="str">
        <x:v>Generated teacher recipe</x:v>
      </x:c>
      <x:c r="J4187" s="4" t="str">
        <x:v>Generated bank candidate; actual session selection and support vary</x:v>
      </x:c>
      <x:c r="K4187" s="4" t="str">
        <x:v>label: Ask; text: Which part of dermatologist carries the meaning “skin”?; timing: target-demand; stage: apply
label: If expression is the barrier, offer; text: “The word part that means “skin” is ___.”; timing: after-first-attempt-only-if-expression-is-barrier; stage: apply
label: Then; text: Ask again which part of dermatologist carries the meaning “skin.” If the student retrieves derm/dermat with less help, remove the cue on the next item; if not, give the next level of help.; timing: after-support; stage: apply
</x:v>
      </x:c>
      <x:c r="L4187" s="4" t="str">
        <x:v>inventory-morpheme-derm-1/apply</x:v>
      </x:c>
      <x:c r="M4187" s="4" t="str">
        <x:v>instructional-session-item-bank.js</x:v>
      </x:c>
    </x:row>
    <x:row r="4188" ht="116" customHeight="1">
      <x:c r="A4188" s="4" t="str">
        <x:v>derm/dermat</x:v>
      </x:c>
      <x:c r="B4188" s="4" t="str">
        <x:v>Word Part — Teach</x:v>
      </x:c>
      <x:c r="C4188" s="4" t="str">
        <x:v>dermatologist</x:v>
      </x:c>
      <x:c r="D4188" s="4" t="str">
        <x:v>Which word part means “skin”?</x:v>
      </x:c>
      <x:c r="E4188" s="4" t="str">
        <x:v>No fixed choices (open response or reference).</x:v>
      </x:c>
      <x:c r="F4188" s="4" t="str">
        <x:v>derm/dermat = skin.</x:v>
      </x:c>
      <x:c r="G4188" s="4" t="str">
        <x:v>6-8</x:v>
      </x:c>
      <x:c r="H4188" s="4" t="str">
        <x:v>academic</x:v>
      </x:c>
      <x:c r="I4188" s="4" t="str">
        <x:v>Generated teacher recipe</x:v>
      </x:c>
      <x:c r="J4188" s="4" t="str">
        <x:v>Generated bank candidate; actual session selection and support vary</x:v>
      </x:c>
      <x:c r="K4188" s="4" t="str">
        <x:v>label: Ask; text: Which part of dermatologist carries the meaning “skin”?; timing: target-demand
label: If expression is the barrier, offer; text: “The word part that means “skin” is ___.”; timing: after-first-attempt-only-if-expression-is-barrier
label: Then; text: Ask again which part of dermatologist carries the meaning “skin.” If the student retrieves derm/dermat with less help, remove the cue on the next item; if not, give the next level of help.; timing: after-support
</x:v>
      </x:c>
      <x:c r="L4188" s="4" t="str">
        <x:v>inventory-morpheme-derm-2</x:v>
      </x:c>
      <x:c r="M4188" s="4" t="str">
        <x:v>instructional-session-item-bank.js</x:v>
      </x:c>
    </x:row>
    <x:row r="4189" ht="142" customHeight="1">
      <x:c r="A4189" s="4" t="str">
        <x:v>derm/dermat</x:v>
      </x:c>
      <x:c r="B4189" s="4" t="str">
        <x:v>Word Part — Apply</x:v>
      </x:c>
      <x:c r="C4189" s="4" t="str">
        <x:v>dermal</x:v>
      </x:c>
      <x:c r="D4189" s="4" t="str">
        <x:v>Present the meaning without naming the word part: “skin.” Ask the student to name the word part. After the student responds, reveal dermal. Ask the student to find derm/dermat in dermal and explain what derm/dermat contributes to the whole-word meaning. If the whole-word meaning or a non-target morpheme is the barrier, supply only that non-target information and retry the same meaning connection. Do not show or say dermal before the student retrieves the target.</x:v>
      </x:c>
      <x:c r="E4189" s="4" t="str">
        <x:v>No fixed choices (open response or reference).</x:v>
      </x:c>
      <x:c r="F4189" s="4" t="str">
        <x:v>Expected word part: derm/dermat. Fresh word: dermal. derm/dermat = skin. If needed after the independent attempt, the educator may supply only this non-target information: -al = related to. Then retry the same item; the target reasoning remains the student's job.</x:v>
      </x:c>
      <x:c r="G4189" s="4" t="str">
        <x:v>6-8</x:v>
      </x:c>
      <x:c r="H4189" s="4" t="str">
        <x:v>academic</x:v>
      </x:c>
      <x:c r="I4189" s="4" t="str">
        <x:v>Generated teacher recipe</x:v>
      </x:c>
      <x:c r="J4189" s="4" t="str">
        <x:v>Generated bank candidate; actual session selection and support vary</x:v>
      </x:c>
      <x:c r="K4189" s="4" t="str">
        <x:v>label: Say; text: dermal means related to the skin.; timing: teaching-setup; stage: apply
label: If needed, say; text: -al means related to.; timing: teaching-setup; stage: apply
label: Ask; text: Which part of dermal carries the meaning “skin”?; timing: target-demand; stage: apply
label: If expression is the barrier, offer; text: “The word part that means “skin” is ___.”; timing: after-first-attempt-only-if-expression-is-barrier; stage: apply
label: Then; text: Ask again which part of dermal carries the meaning “skin.” If the student retrieves derm/dermat with less help, remove the cue on the next item; if not, give the next level of help.; timing: after-support; stage: apply
</x:v>
      </x:c>
      <x:c r="L4189" s="4" t="str">
        <x:v>inventory-morpheme-derm-2/apply</x:v>
      </x:c>
      <x:c r="M4189" s="4" t="str">
        <x:v>instructional-session-item-bank.js</x:v>
      </x:c>
    </x:row>
    <x:row r="4190" ht="142" customHeight="1">
      <x:c r="A4190" s="4" t="str">
        <x:v>derm/dermat</x:v>
      </x:c>
      <x:c r="B4190" s="4" t="str">
        <x:v>Word Part — Teach</x:v>
      </x:c>
      <x:c r="C4190" s="4" t="str">
        <x:v>dermatology</x:v>
      </x:c>
      <x:c r="D4190" s="4" t="str">
        <x:v>Which word part means “skin”?</x:v>
      </x:c>
      <x:c r="E4190" s="4" t="str">
        <x:v>No fixed choices (open response or reference).</x:v>
      </x:c>
      <x:c r="F4190" s="4" t="str">
        <x:v>derm/dermat = skin.</x:v>
      </x:c>
      <x:c r="G4190" s="4" t="str">
        <x:v>6-8</x:v>
      </x:c>
      <x:c r="H4190" s="4" t="str">
        <x:v>academic</x:v>
      </x:c>
      <x:c r="I4190" s="4" t="str">
        <x:v>Generated teacher recipe</x:v>
      </x:c>
      <x:c r="J4190" s="4" t="str">
        <x:v>Generated bank candidate; actual session selection and support vary</x:v>
      </x:c>
      <x:c r="K4190" s="4" t="str">
        <x:v>label: Say; text: Dermatology is the medical field that focuses on the skin and skin conditions.; timing: teaching-setup
label: If needed, say; text: -ology means study of.; timing: teaching-setup
label: Ask; text: Which part of dermatology carries the meaning “skin”?; timing: target-demand
label: If expression is the barrier, offer; text: “The word part that means “skin” is ___.”; timing: after-first-attempt-only-if-expression-is-barrier
label: Then; text: Ask again which part of dermatology carries the meaning “skin.” If the student retrieves derm/dermat with less help, remove the cue on the next item; if not, give the next level of help.; timing: after-support
Dermatology is the medical field that focuses on the skin and skin conditions.</x:v>
      </x:c>
      <x:c r="L4190" s="4" t="str">
        <x:v>inventory-morpheme-derm-3</x:v>
      </x:c>
      <x:c r="M4190" s="4" t="str">
        <x:v>instructional-session-item-bank.js</x:v>
      </x:c>
    </x:row>
    <x:row r="4191" ht="142" customHeight="1">
      <x:c r="A4191" s="4" t="str">
        <x:v>derm/dermat</x:v>
      </x:c>
      <x:c r="B4191" s="4" t="str">
        <x:v>Word Part — Apply</x:v>
      </x:c>
      <x:c r="C4191" s="4" t="str">
        <x:v>dermal</x:v>
      </x:c>
      <x:c r="D4191" s="4" t="str">
        <x:v>Present the meaning without naming the word part: “skin.” Ask the student to name the word part. After the student responds, reveal dermal. Ask the student to find derm/dermat in dermal and explain what derm/dermat contributes to the whole-word meaning. If the whole-word meaning or a non-target morpheme is the barrier, supply only that non-target information and retry the same meaning connection. Do not show or say dermal before the student retrieves the target.</x:v>
      </x:c>
      <x:c r="E4191" s="4" t="str">
        <x:v>No fixed choices (open response or reference).</x:v>
      </x:c>
      <x:c r="F4191" s="4" t="str">
        <x:v>Expected word part: derm/dermat. Fresh word: dermal. derm/dermat = skin. If needed after the independent attempt, the educator may supply only this non-target information: -al = related to. Then retry the same item; the target reasoning remains the student's job.</x:v>
      </x:c>
      <x:c r="G4191" s="4" t="str">
        <x:v>6-8</x:v>
      </x:c>
      <x:c r="H4191" s="4" t="str">
        <x:v>academic</x:v>
      </x:c>
      <x:c r="I4191" s="4" t="str">
        <x:v>Generated teacher recipe</x:v>
      </x:c>
      <x:c r="J4191" s="4" t="str">
        <x:v>Generated bank candidate; actual session selection and support vary</x:v>
      </x:c>
      <x:c r="K4191" s="4" t="str">
        <x:v>label: Say; text: dermal means related to the skin.; timing: teaching-setup; stage: apply
label: If needed, say; text: -al means related to.; timing: teaching-setup; stage: apply
label: Ask; text: Which part of dermal carries the meaning “skin”?; timing: target-demand; stage: apply
label: If expression is the barrier, offer; text: “The word part that means “skin” is ___.”; timing: after-first-attempt-only-if-expression-is-barrier; stage: apply
label: Then; text: Ask again which part of dermal carries the meaning “skin.” If the student retrieves derm/dermat with less help, remove the cue on the next item; if not, give the next level of help.; timing: after-support; stage: apply
</x:v>
      </x:c>
      <x:c r="L4191" s="4" t="str">
        <x:v>inventory-morpheme-derm-3/apply</x:v>
      </x:c>
      <x:c r="M4191" s="4" t="str">
        <x:v>instructional-session-item-bank.js</x:v>
      </x:c>
    </x:row>
    <x:row r="4192" ht="103" customHeight="1">
      <x:c r="A4192" s="4" t="str">
        <x:v>derm/dermat</x:v>
      </x:c>
      <x:c r="B4192" s="4" t="str">
        <x:v>Word Part — Teach</x:v>
      </x:c>
      <x:c r="C4192" s="4" t="str">
        <x:v>epidermis</x:v>
      </x:c>
      <x:c r="D4192" s="4" t="str">
        <x:v>Which word part means “skin”?</x:v>
      </x:c>
      <x:c r="E4192" s="4" t="str">
        <x:v>No fixed choices (open response or reference).</x:v>
      </x:c>
      <x:c r="F4192" s="4" t="str">
        <x:v>derm/dermat = skin.</x:v>
      </x:c>
      <x:c r="G4192" s="4" t="str">
        <x:v>6-8</x:v>
      </x:c>
      <x:c r="H4192" s="4" t="str">
        <x:v>academic</x:v>
      </x:c>
      <x:c r="I4192" s="4" t="str">
        <x:v>Generated teacher recipe</x:v>
      </x:c>
      <x:c r="J4192" s="4" t="str">
        <x:v>Generated bank candidate; actual session selection and support vary</x:v>
      </x:c>
      <x:c r="K4192" s="4" t="str">
        <x:v>label: Ask; text: Which part of epidermis carries the meaning “skin”?; timing: target-demand
label: If expression is the barrier, offer; text: “The word part that means “skin” is ___.”; timing: after-first-attempt-only-if-expression-is-barrier
label: Then; text: Ask again which part of epidermis carries the meaning “skin.” If the student retrieves derm/dermat with less help, remove the cue on the next item; if not, give the next level of help.; timing: after-support
</x:v>
      </x:c>
      <x:c r="L4192" s="4" t="str">
        <x:v>inventory-morpheme-derm-4</x:v>
      </x:c>
      <x:c r="M4192" s="4" t="str">
        <x:v>instructional-session-item-bank.js</x:v>
      </x:c>
    </x:row>
    <x:row r="4193" ht="142" customHeight="1">
      <x:c r="A4193" s="4" t="str">
        <x:v>derm/dermat</x:v>
      </x:c>
      <x:c r="B4193" s="4" t="str">
        <x:v>Word Part — Apply</x:v>
      </x:c>
      <x:c r="C4193" s="4" t="str">
        <x:v>dermal</x:v>
      </x:c>
      <x:c r="D4193" s="4" t="str">
        <x:v>Present the meaning without naming the word part: “skin.” Ask the student to name the word part. After the student responds, reveal dermal. Ask the student to find derm/dermat in dermal and explain what derm/dermat contributes to the whole-word meaning. If the whole-word meaning or a non-target morpheme is the barrier, supply only that non-target information and retry the same meaning connection. Do not show or say dermal before the student retrieves the target.</x:v>
      </x:c>
      <x:c r="E4193" s="4" t="str">
        <x:v>No fixed choices (open response or reference).</x:v>
      </x:c>
      <x:c r="F4193" s="4" t="str">
        <x:v>Expected word part: derm/dermat. Fresh word: dermal. derm/dermat = skin. If needed after the independent attempt, the educator may supply only this non-target information: -al = related to. Then retry the same item; the target reasoning remains the student's job.</x:v>
      </x:c>
      <x:c r="G4193" s="4" t="str">
        <x:v>6-8</x:v>
      </x:c>
      <x:c r="H4193" s="4" t="str">
        <x:v>academic</x:v>
      </x:c>
      <x:c r="I4193" s="4" t="str">
        <x:v>Generated teacher recipe</x:v>
      </x:c>
      <x:c r="J4193" s="4" t="str">
        <x:v>Generated bank candidate; actual session selection and support vary</x:v>
      </x:c>
      <x:c r="K4193" s="4" t="str">
        <x:v>label: Say; text: dermal means related to the skin.; timing: teaching-setup; stage: apply
label: If needed, say; text: -al means related to.; timing: teaching-setup; stage: apply
label: Ask; text: Which part of dermal carries the meaning “skin”?; timing: target-demand; stage: apply
label: If expression is the barrier, offer; text: “The word part that means “skin” is ___.”; timing: after-first-attempt-only-if-expression-is-barrier; stage: apply
label: Then; text: Ask again which part of dermal carries the meaning “skin.” If the student retrieves derm/dermat with less help, remove the cue on the next item; if not, give the next level of help.; timing: after-support; stage: apply
</x:v>
      </x:c>
      <x:c r="L4193" s="4" t="str">
        <x:v>inventory-morpheme-derm-4/apply</x:v>
      </x:c>
      <x:c r="M4193" s="4" t="str">
        <x:v>instructional-session-item-bank.js</x:v>
      </x:c>
    </x:row>
    <x:row r="4194" ht="142" customHeight="1">
      <x:c r="A4194" s="4" t="str">
        <x:v>derm/dermat</x:v>
      </x:c>
      <x:c r="B4194" s="4" t="str">
        <x:v>Break It Apart — Teach</x:v>
      </x:c>
      <x:c r="C4194" s="4" t="str">
        <x:v>dermal</x:v>
      </x:c>
      <x:c r="D4194" s="4" t="str">
        <x:v>Break dermal into meaningful parts. Then explain what derm/dermat contributes.</x:v>
      </x:c>
      <x:c r="E4194" s="4" t="str">
        <x:v>No fixed choices (open response or reference).</x:v>
      </x:c>
      <x:c r="F4194" s="4" t="str">
        <x:v>dermal: use a different Break It Apart item with an approved word-part analysis.</x:v>
      </x:c>
      <x:c r="G4194" s="4" t="str">
        <x:v>6-8</x:v>
      </x:c>
      <x:c r="H4194" s="4" t="str">
        <x:v>academic</x:v>
      </x:c>
      <x:c r="I4194" s="4" t="str">
        <x:v>Generated teacher recipe</x:v>
      </x:c>
      <x:c r="J4194" s="4" t="str">
        <x:v>Generated bank candidate; actual session selection and support vary</x:v>
      </x:c>
      <x:c r="K4194" s="4" t="str">
        <x:v>label: Ask; text: Break dermal into meaningful parts. Then explain what derm/dermat contributes.; timing: independent-first-attempt
label: If needed, say; text: -al means related to.; timing: after-first-attempt
label: If expression is the barrier, offer; text: “The meaningful parts in dermal are ___. derm/dermat contributes ___.”; timing: after-first-attempt-only-if-expression-is-barrier
label: Then; text: Have the student break dermal apart again and explain what derm/dermat contributes. If the student identifies the meaningful boundaries and target contribution with less help, remove that support on the next word; if not, give the next level of help.; timing: after-support
</x:v>
      </x:c>
      <x:c r="L4194" s="4" t="str">
        <x:v>inventory-break-derm-1</x:v>
      </x:c>
      <x:c r="M4194" s="4" t="str">
        <x:v>instructional-session-item-bank.js</x:v>
      </x:c>
    </x:row>
    <x:row r="4195" ht="155" customHeight="1">
      <x:c r="A4195" s="4" t="str">
        <x:v>derm/dermat</x:v>
      </x:c>
      <x:c r="B4195" s="4" t="str">
        <x:v>Break It Apart — Apply</x:v>
      </x:c>
      <x:c r="C4195" s="4" t="str">
        <x:v>dermatology</x:v>
      </x:c>
      <x:c r="D4195" s="4" t="str">
        <x:v>Break dermatology into meaningful parts. Then explain what derm/dermat contributes.</x:v>
      </x:c>
      <x:c r="E4195" s="4" t="str">
        <x:v>No fixed choices (open response or reference).</x:v>
      </x:c>
      <x:c r="F4195" s="4" t="str">
        <x:v>dermatology: use a different Break It Apart item with an approved word-part analysis.</x:v>
      </x:c>
      <x:c r="G4195" s="4" t="str">
        <x:v>6-8</x:v>
      </x:c>
      <x:c r="H4195" s="4" t="str">
        <x:v>academic</x:v>
      </x:c>
      <x:c r="I4195" s="4" t="str">
        <x:v>Generated teacher recipe</x:v>
      </x:c>
      <x:c r="J4195" s="4" t="str">
        <x:v>Generated bank candidate; actual session selection and support vary</x:v>
      </x:c>
      <x:c r="K4195" s="4" t="str">
        <x:v>label: Ask; text: Break dermatology into meaningful parts. Then explain what derm/dermat contributes.; timing: independent-first-attempt; stage: apply
label: If needed, say; text: -ology means study of.; timing: after-first-attempt; stage: apply
label: If expression is the barrier, offer; text: “The meaningful parts in dermatology are ___. derm/dermat contributes ___.”; timing: after-first-attempt-only-if-expression-is-barrier; stage: apply
label: Then; text: Have the student break dermatology apart again and explain what derm/dermat contributes. If the student identifies the meaningful boundaries and target contribution with less help, remove that support on the next word; if not, give the next level of help.; timing: after-support; stage: apply
Dermatology is the medical field that focuses on the skin and skin conditions.</x:v>
      </x:c>
      <x:c r="L4195" s="4" t="str">
        <x:v>inventory-break-derm-1/apply</x:v>
      </x:c>
      <x:c r="M4195" s="4" t="str">
        <x:v>instructional-session-item-bank.js</x:v>
      </x:c>
    </x:row>
    <x:row r="4196" ht="142" customHeight="1">
      <x:c r="A4196" s="4" t="str">
        <x:v>derm/dermat</x:v>
      </x:c>
      <x:c r="B4196" s="4" t="str">
        <x:v>Break It Apart — Teach</x:v>
      </x:c>
      <x:c r="C4196" s="4" t="str">
        <x:v>dermatology</x:v>
      </x:c>
      <x:c r="D4196" s="4" t="str">
        <x:v>Break dermatology into meaningful parts. Then explain what derm/dermat contributes.</x:v>
      </x:c>
      <x:c r="E4196" s="4" t="str">
        <x:v>No fixed choices (open response or reference).</x:v>
      </x:c>
      <x:c r="F4196" s="4" t="str">
        <x:v>dermatology: use a different Break It Apart item with an approved word-part analysis.</x:v>
      </x:c>
      <x:c r="G4196" s="4" t="str">
        <x:v>6-8</x:v>
      </x:c>
      <x:c r="H4196" s="4" t="str">
        <x:v>academic</x:v>
      </x:c>
      <x:c r="I4196" s="4" t="str">
        <x:v>Generated teacher recipe</x:v>
      </x:c>
      <x:c r="J4196" s="4" t="str">
        <x:v>Generated bank candidate; actual session selection and support vary</x:v>
      </x:c>
      <x:c r="K4196" s="4" t="str">
        <x:v>label: Ask; text: Break dermatology into meaningful parts. Then explain what derm/dermat contributes.; timing: independent-first-attempt
label: If needed, say; text: -ology means study of.; timing: after-first-attempt
label: If expression is the barrier, offer; text: “The meaningful parts in dermatology are ___. derm/dermat contributes ___.”; timing: after-first-attempt-only-if-expression-is-barrier
label: Then; text: Have the student break dermatology apart again and explain what derm/dermat contributes. If the student identifies the meaningful boundaries and target contribution with less help, remove that support on the next word; if not, give the next level of help.; timing: after-support
Dermatology is the medical field that focuses on the skin and skin conditions.</x:v>
      </x:c>
      <x:c r="L4196" s="4" t="str">
        <x:v>inventory-break-derm-2</x:v>
      </x:c>
      <x:c r="M4196" s="4" t="str">
        <x:v>instructional-session-item-bank.js</x:v>
      </x:c>
    </x:row>
    <x:row r="4197" ht="155" customHeight="1">
      <x:c r="A4197" s="4" t="str">
        <x:v>derm/dermat</x:v>
      </x:c>
      <x:c r="B4197" s="4" t="str">
        <x:v>Break It Apart — Apply</x:v>
      </x:c>
      <x:c r="C4197" s="4" t="str">
        <x:v>dermal</x:v>
      </x:c>
      <x:c r="D4197" s="4" t="str">
        <x:v>Break dermal into meaningful parts. Then explain what derm/dermat contributes.</x:v>
      </x:c>
      <x:c r="E4197" s="4" t="str">
        <x:v>No fixed choices (open response or reference).</x:v>
      </x:c>
      <x:c r="F4197" s="4" t="str">
        <x:v>dermal: use a different Break It Apart item with an approved word-part analysis.</x:v>
      </x:c>
      <x:c r="G4197" s="4" t="str">
        <x:v>6-8</x:v>
      </x:c>
      <x:c r="H4197" s="4" t="str">
        <x:v>academic</x:v>
      </x:c>
      <x:c r="I4197" s="4" t="str">
        <x:v>Generated teacher recipe</x:v>
      </x:c>
      <x:c r="J4197" s="4" t="str">
        <x:v>Generated bank candidate; actual session selection and support vary</x:v>
      </x:c>
      <x:c r="K4197" s="4" t="str">
        <x:v>label: Ask; text: Break dermal into meaningful parts. Then explain what derm/dermat contributes.; timing: independent-first-attempt; stage: apply
label: If needed, say; text: -al means related to.; timing: after-first-attempt; stage: apply
label: If expression is the barrier, offer; text: “The meaningful parts in dermal are ___. derm/dermat contributes ___.”; timing: after-first-attempt-only-if-expression-is-barrier; stage: apply
label: Then; text: Have the student break dermal apart again and explain what derm/dermat contributes. If the student identifies the meaningful boundaries and target contribution with less help, remove that support on the next word; if not, give the next level of help.; timing: after-support; stage: apply
</x:v>
      </x:c>
      <x:c r="L4197" s="4" t="str">
        <x:v>inventory-break-derm-2/apply</x:v>
      </x:c>
      <x:c r="M4197" s="4" t="str">
        <x:v>instructional-session-item-bank.js</x:v>
      </x:c>
    </x:row>
    <x:row r="4198" ht="142" customHeight="1">
      <x:c r="A4198" s="4" t="str">
        <x:v>derm/dermat</x:v>
      </x:c>
      <x:c r="B4198" s="4" t="str">
        <x:v>Figure It Out — Teach</x:v>
      </x:c>
      <x:c r="C4198" s="4" t="str">
        <x:v>dermal</x:v>
      </x:c>
      <x:c r="D4198" s="4" t="str">
        <x:v>What do you think dermal means? How does derm/dermat help you figure it out?</x:v>
      </x:c>
      <x:c r="E4198" s="4" t="str">
        <x:v>No fixed choices (open response or reference).</x:v>
      </x:c>
      <x:c r="F4198" s="4" t="str">
        <x:v>dermal: related to the skin If needed after the independent attempt, the educator may supply only this non-target information: -al = related to. Then retry the same item; the target reasoning remains the student's job.</x:v>
      </x:c>
      <x:c r="G4198" s="4" t="str">
        <x:v>6-8</x:v>
      </x:c>
      <x:c r="H4198" s="4" t="str">
        <x:v>academic</x:v>
      </x:c>
      <x:c r="I4198" s="4" t="str">
        <x:v>Generated teacher recipe</x:v>
      </x:c>
      <x:c r="J4198" s="4" t="str">
        <x:v>Generated bank candidate; actual session selection and support vary</x:v>
      </x:c>
      <x:c r="K4198" s="4" t="str">
        <x:v>label: Ask; text: What do you think dermal means here? How does derm/dermat help you figure it out?; timing: independent-first-attempt
label: If needed, say; text: -al means related to.; timing: after-first-attempt
label: If expression is the barrier, offer; text: “I think dermal means ___ because derm/dermat contributes ___.”; timing: after-first-attempt-only-if-expression-is-barrier
label: Then; text: Ask again what dermal probably means and how derm/dermat supports that inference. If the student uses the morphology to reach or refine the whole-word meaning with less help, fade the added non-target or context support on the next item; if not, give the next level of help.; timing: after-support
</x:v>
      </x:c>
      <x:c r="L4198" s="4" t="str">
        <x:v>inventory-infer-derm-1</x:v>
      </x:c>
      <x:c r="M4198" s="4" t="str">
        <x:v>instructional-session-item-bank.js</x:v>
      </x:c>
    </x:row>
    <x:row r="4199" ht="142" customHeight="1">
      <x:c r="A4199" s="4" t="str">
        <x:v>derm/dermat</x:v>
      </x:c>
      <x:c r="B4199" s="4" t="str">
        <x:v>Figure It Out — Apply</x:v>
      </x:c>
      <x:c r="C4199" s="4" t="str">
        <x:v>dermatologist</x:v>
      </x:c>
      <x:c r="D4199" s="4" t="str">
        <x:v>What do you think dermatologist means? How does derm/dermat help you figure it out?</x:v>
      </x:c>
      <x:c r="E4199" s="4" t="str">
        <x:v>No fixed choices (open response or reference).</x:v>
      </x:c>
      <x:c r="F4199" s="4" t="str">
        <x:v>dermatologist: Accept a reasonable morphology-based inference supported by the known target.</x:v>
      </x:c>
      <x:c r="G4199" s="4" t="str">
        <x:v>6-8</x:v>
      </x:c>
      <x:c r="H4199" s="4" t="str">
        <x:v>academic</x:v>
      </x:c>
      <x:c r="I4199" s="4" t="str">
        <x:v>Generated teacher recipe</x:v>
      </x:c>
      <x:c r="J4199" s="4" t="str">
        <x:v>Generated bank candidate; actual session selection and support vary</x:v>
      </x:c>
      <x:c r="K4199" s="4" t="str">
        <x:v>label: Ask; text: What do you think dermatologist means here? How does derm/dermat help you figure it out?; timing: independent-first-attempt; stage: apply
label: If expression is the barrier, offer; text: “I think dermatologist means ___ because derm/dermat contributes ___.”; timing: after-first-attempt-only-if-expression-is-barrier; stage: apply
label: Then; text: Ask again what dermatologist probably means and how derm/dermat supports that inference. If the student uses the morphology to reach or refine the whole-word meaning with less help, fade the added non-target or context support on the next item; if not, give the next level of help.; timing: after-support; stage: apply
</x:v>
      </x:c>
      <x:c r="L4199" s="4" t="str">
        <x:v>inventory-infer-derm-1/apply</x:v>
      </x:c>
      <x:c r="M4199" s="4" t="str">
        <x:v>instructional-session-item-bank.js</x:v>
      </x:c>
    </x:row>
    <x:row r="4200" ht="129" customHeight="1">
      <x:c r="A4200" s="4" t="str">
        <x:v>derm/dermat</x:v>
      </x:c>
      <x:c r="B4200" s="4" t="str">
        <x:v>Figure It Out — Teach</x:v>
      </x:c>
      <x:c r="C4200" s="4" t="str">
        <x:v>dermatologist</x:v>
      </x:c>
      <x:c r="D4200" s="4" t="str">
        <x:v>What do you think dermatologist means? How does derm/dermat help you figure it out?</x:v>
      </x:c>
      <x:c r="E4200" s="4" t="str">
        <x:v>No fixed choices (open response or reference).</x:v>
      </x:c>
      <x:c r="F4200" s="4" t="str">
        <x:v>dermatologist: Use the inventory meaning and the known morphology; accept a reasonable inference.</x:v>
      </x:c>
      <x:c r="G4200" s="4" t="str">
        <x:v>6-8</x:v>
      </x:c>
      <x:c r="H4200" s="4" t="str">
        <x:v>academic</x:v>
      </x:c>
      <x:c r="I4200" s="4" t="str">
        <x:v>Generated teacher recipe</x:v>
      </x:c>
      <x:c r="J4200" s="4" t="str">
        <x:v>Generated bank candidate; actual session selection and support vary</x:v>
      </x:c>
      <x:c r="K4200" s="4" t="str">
        <x:v>label: Ask; text: What do you think dermatologist means here? How does derm/dermat help you figure it out?; timing: independent-first-attempt
label: If expression is the barrier, offer; text: “I think dermatologist means ___ because derm/dermat contributes ___.”; timing: after-first-attempt-only-if-expression-is-barrier
label: Then; text: Ask again what dermatologist probably means and how derm/dermat supports that inference. If the student uses the morphology to reach or refine the whole-word meaning with less help, fade the added non-target or context support on the next item; if not, give the next level of help.; timing: after-support
</x:v>
      </x:c>
      <x:c r="L4200" s="4" t="str">
        <x:v>inventory-infer-derm-2</x:v>
      </x:c>
      <x:c r="M4200" s="4" t="str">
        <x:v>instructional-session-item-bank.js</x:v>
      </x:c>
    </x:row>
    <x:row r="4201" ht="142" customHeight="1">
      <x:c r="A4201" s="4" t="str">
        <x:v>derm/dermat</x:v>
      </x:c>
      <x:c r="B4201" s="4" t="str">
        <x:v>Figure It Out — Apply</x:v>
      </x:c>
      <x:c r="C4201" s="4" t="str">
        <x:v>dermal</x:v>
      </x:c>
      <x:c r="D4201" s="4" t="str">
        <x:v>What do you think dermal means? How does derm/dermat help you figure it out?</x:v>
      </x:c>
      <x:c r="E4201" s="4" t="str">
        <x:v>No fixed choices (open response or reference).</x:v>
      </x:c>
      <x:c r="F4201" s="4" t="str">
        <x:v>dermal: related to the skin</x:v>
      </x:c>
      <x:c r="G4201" s="4" t="str">
        <x:v>6-8</x:v>
      </x:c>
      <x:c r="H4201" s="4" t="str">
        <x:v>academic</x:v>
      </x:c>
      <x:c r="I4201" s="4" t="str">
        <x:v>Generated teacher recipe</x:v>
      </x:c>
      <x:c r="J4201" s="4" t="str">
        <x:v>Generated bank candidate; actual session selection and support vary</x:v>
      </x:c>
      <x:c r="K4201" s="4" t="str">
        <x:v>label: Ask; text: What do you think dermal means here? How does derm/dermat help you figure it out?; timing: independent-first-attempt; stage: apply
label: If needed, say; text: -al means related to.; timing: after-first-attempt; stage: apply
label: If expression is the barrier, offer; text: “I think dermal means ___ because derm/dermat contributes ___.”; timing: after-first-attempt-only-if-expression-is-barrier; stage: apply
label: Then; text: Ask again what dermal probably means and how derm/dermat supports that inference. If the student uses the morphology to reach or refine the whole-word meaning with less help, fade the added non-target or context support on the next item; if not, give the next level of help.; timing: after-support; stage: apply
</x:v>
      </x:c>
      <x:c r="L4201" s="4" t="str">
        <x:v>inventory-infer-derm-2/apply</x:v>
      </x:c>
      <x:c r="M4201" s="4" t="str">
        <x:v>instructional-session-item-bank.js</x:v>
      </x:c>
    </x:row>
    <x:row r="4202" ht="168" customHeight="1">
      <x:c r="A4202" s="4" t="str">
        <x:v>derm/dermat</x:v>
      </x:c>
      <x:c r="B4202" s="4" t="str">
        <x:v>Figure It Out — Teach</x:v>
      </x:c>
      <x:c r="C4202" s="4" t="str">
        <x:v>dermatology</x:v>
      </x:c>
      <x:c r="D4202" s="4" t="str">
        <x:v>Dermatology is the medical field that focuses on the skin and skin conditions. What do you think dermatology means here? How does derm/dermat help you figure it out?</x:v>
      </x:c>
      <x:c r="E4202" s="4" t="str">
        <x:v>No fixed choices (open response or reference).</x:v>
      </x:c>
      <x:c r="F4202" s="4" t="str">
        <x:v>dermatology: the medical field focused on the skin and its conditions If needed after the independent attempt, the educator may supply only this non-target information: -ology = study of. Then retry the same item; the target reasoning remains the student's job.</x:v>
      </x:c>
      <x:c r="G4202" s="4" t="str">
        <x:v>6-8</x:v>
      </x:c>
      <x:c r="H4202" s="4" t="str">
        <x:v>academic</x:v>
      </x:c>
      <x:c r="I4202" s="4" t="str">
        <x:v>Generated teacher recipe</x:v>
      </x:c>
      <x:c r="J4202" s="4" t="str">
        <x:v>Generated bank candidate; actual session selection and support vary</x:v>
      </x:c>
      <x:c r="K4202" s="4" t="str">
        <x:v>label: Read; text: Dermatology is the medical field that focuses on the skin and skin conditions.; timing: context-before-inference
label: Ask; text: What do you think dermatology means here? How does derm/dermat help you figure it out?; timing: independent-first-attempt
label: If needed, say; text: -ology means study of.; timing: after-first-attempt
label: If expression is the barrier, offer; text: “I think dermatology means ___ because derm/dermat contributes ___.”; timing: after-first-attempt-only-if-expression-is-barrier
label: Then; text: Ask again what dermatology probably means and how derm/dermat supports that inference. If the student uses the morphology to reach or refine the whole-word meaning with less help, fade the added non-target or context support on the next item; if not, give the next level of help.; timing: after-support
Dermatology is the medical field that focuses on the skin and skin conditions.</x:v>
      </x:c>
      <x:c r="L4202" s="4" t="str">
        <x:v>inventory-infer-derm-3</x:v>
      </x:c>
      <x:c r="M4202" s="4" t="str">
        <x:v>instructional-session-item-bank.js</x:v>
      </x:c>
    </x:row>
    <x:row r="4203" ht="142" customHeight="1">
      <x:c r="A4203" s="4" t="str">
        <x:v>derm/dermat</x:v>
      </x:c>
      <x:c r="B4203" s="4" t="str">
        <x:v>Figure It Out — Apply</x:v>
      </x:c>
      <x:c r="C4203" s="4" t="str">
        <x:v>dermal</x:v>
      </x:c>
      <x:c r="D4203" s="4" t="str">
        <x:v>What do you think dermal means? How does derm/dermat help you figure it out?</x:v>
      </x:c>
      <x:c r="E4203" s="4" t="str">
        <x:v>No fixed choices (open response or reference).</x:v>
      </x:c>
      <x:c r="F4203" s="4" t="str">
        <x:v>dermal: related to the skin</x:v>
      </x:c>
      <x:c r="G4203" s="4" t="str">
        <x:v>6-8</x:v>
      </x:c>
      <x:c r="H4203" s="4" t="str">
        <x:v>academic</x:v>
      </x:c>
      <x:c r="I4203" s="4" t="str">
        <x:v>Generated teacher recipe</x:v>
      </x:c>
      <x:c r="J4203" s="4" t="str">
        <x:v>Generated bank candidate; actual session selection and support vary</x:v>
      </x:c>
      <x:c r="K4203" s="4" t="str">
        <x:v>label: Ask; text: What do you think dermal means here? How does derm/dermat help you figure it out?; timing: independent-first-attempt; stage: apply
label: If needed, say; text: -al means related to.; timing: after-first-attempt; stage: apply
label: If expression is the barrier, offer; text: “I think dermal means ___ because derm/dermat contributes ___.”; timing: after-first-attempt-only-if-expression-is-barrier; stage: apply
label: Then; text: Ask again what dermal probably means and how derm/dermat supports that inference. If the student uses the morphology to reach or refine the whole-word meaning with less help, fade the added non-target or context support on the next item; if not, give the next level of help.; timing: after-support; stage: apply
</x:v>
      </x:c>
      <x:c r="L4203" s="4" t="str">
        <x:v>inventory-infer-derm-3/apply</x:v>
      </x:c>
      <x:c r="M4203" s="4" t="str">
        <x:v>instructional-session-item-bank.js</x:v>
      </x:c>
    </x:row>
    <x:row r="4204" ht="142" customHeight="1">
      <x:c r="A4204" s="4" t="str">
        <x:v>derm/dermat</x:v>
      </x:c>
      <x:c r="B4204" s="4" t="str">
        <x:v>Build Words — Teach</x:v>
      </x:c>
      <x:c r="C4204" s="4" t="str">
        <x:v>dermal</x:v>
      </x:c>
      <x:c r="D4204" s="4" t="str">
        <x:v>Build or say a real word containing derm/dermat whose meaningful parts give the idea “related to the skin”. Explain how the meaningful parts help with the word's meaning.</x:v>
      </x:c>
      <x:c r="E4204" s="4" t="str">
        <x:v>1. derm
2. -al</x:v>
      </x:c>
      <x:c r="F4204" s="4" t="str">
        <x:v>Expected word: dermal. Student-friendly whole-word meaning: related to the skin.</x:v>
      </x:c>
      <x:c r="G4204" s="4" t="str">
        <x:v>6-8</x:v>
      </x:c>
      <x:c r="H4204" s="4" t="str">
        <x:v>academic</x:v>
      </x:c>
      <x:c r="I4204" s="4" t="str">
        <x:v>Generated teacher recipe</x:v>
      </x:c>
      <x:c r="J4204" s="4" t="str">
        <x:v>Generated bank candidate; actual session selection and support vary</x:v>
      </x:c>
      <x:c r="K4204" s="4" t="str">
        <x:v>label: Ask; text: Build the word from the meaning/build goal shown. Explain what derm/dermat contributes.; timing: target-demand
label: If needed, say; text: -al means related to.; timing: when-non-target-piece-blocks-build
label: If expression is the barrier, offer; text: “I built ___ using derm/dermat and ___. derm/dermat contributes ___.”; timing: after-first-attempt-only-if-expression-is-barrier
label: Then; text: Have the student build the word again from the meaning goal and explain what derm/dermat contributes. If the student selects and combines the meaningful parts with less help, remove that support on the next build; if not, give the next level of help.; timing: after-support
</x:v>
      </x:c>
      <x:c r="L4204" s="4" t="str">
        <x:v>inventory-build-derm-1</x:v>
      </x:c>
      <x:c r="M4204" s="4" t="str">
        <x:v>instructional-session-item-bank.js</x:v>
      </x:c>
    </x:row>
    <x:row r="4205" ht="168" customHeight="1">
      <x:c r="A4205" s="4" t="str">
        <x:v>derm/dermat</x:v>
      </x:c>
      <x:c r="B4205" s="4" t="str">
        <x:v>Build Words — Apply</x:v>
      </x:c>
      <x:c r="C4205" s="4" t="str">
        <x:v>dermatology</x:v>
      </x:c>
      <x:c r="D4205" s="4" t="str">
        <x:v>Build or say a real word containing derm/dermat whose meaningful parts give the idea “study of skin”. Explain how the meaningful parts help with the word's meaning. Then use the word in a new sentence.</x:v>
      </x:c>
      <x:c r="E4205" s="4" t="str">
        <x:v>1. dermat
2. ology</x:v>
      </x:c>
      <x:c r="F4205" s="4" t="str">
        <x:v>Expected Apply word: dermatology. Student-friendly whole-word meaning: the medical field focused on the skin and its conditions.</x:v>
      </x:c>
      <x:c r="G4205" s="4" t="str">
        <x:v>6-8</x:v>
      </x:c>
      <x:c r="H4205" s="4" t="str">
        <x:v>academic</x:v>
      </x:c>
      <x:c r="I4205" s="4" t="str">
        <x:v>Generated teacher recipe</x:v>
      </x:c>
      <x:c r="J4205" s="4" t="str">
        <x:v>Generated bank candidate; actual session selection and support vary</x:v>
      </x:c>
      <x:c r="K4205" s="4" t="str">
        <x:v>label: Ask; text: Build the word from the meaning/build goal shown. Explain what derm/dermat contributes.; timing: target-demand; stage: apply
label: If needed, say; text: -ology means study of.; timing: when-non-target-piece-blocks-build; stage: apply
label: If expression is the barrier, offer; text: “I built ___ using derm/dermat and ___. derm/dermat contributes ___.”; timing: after-first-attempt-only-if-expression-is-barrier; stage: apply
label: Then; text: Have the student build the word again from the meaning goal and explain what derm/dermat contributes. If the student selects and combines the meaningful parts with less help, remove that support on the next build; if not, give the next level of help.; timing: after-support; stage: apply
Dermatology is the medical field that focuses on the skin and skin conditions.</x:v>
      </x:c>
      <x:c r="L4205" s="4" t="str">
        <x:v>inventory-build-derm-1/apply</x:v>
      </x:c>
      <x:c r="M4205" s="4" t="str">
        <x:v>instructional-session-item-bank.js</x:v>
      </x:c>
    </x:row>
    <x:row r="4206" ht="155" customHeight="1">
      <x:c r="A4206" s="4" t="str">
        <x:v>derm/dermat</x:v>
      </x:c>
      <x:c r="B4206" s="4" t="str">
        <x:v>Build Words — Teach</x:v>
      </x:c>
      <x:c r="C4206" s="4" t="str">
        <x:v>dermatology</x:v>
      </x:c>
      <x:c r="D4206" s="4" t="str">
        <x:v>Build or say a real word containing derm/dermat whose meaningful parts give the idea “study of skin”. Explain how the meaningful parts help with the word's meaning.</x:v>
      </x:c>
      <x:c r="E4206" s="4" t="str">
        <x:v>1. dermat
2. ology</x:v>
      </x:c>
      <x:c r="F4206" s="4" t="str">
        <x:v>Expected word: dermatology. Student-friendly whole-word meaning: the medical field focused on the skin and its conditions.</x:v>
      </x:c>
      <x:c r="G4206" s="4" t="str">
        <x:v>6-8</x:v>
      </x:c>
      <x:c r="H4206" s="4" t="str">
        <x:v>academic</x:v>
      </x:c>
      <x:c r="I4206" s="4" t="str">
        <x:v>Generated teacher recipe</x:v>
      </x:c>
      <x:c r="J4206" s="4" t="str">
        <x:v>Generated bank candidate; actual session selection and support vary</x:v>
      </x:c>
      <x:c r="K4206" s="4" t="str">
        <x:v>label: Ask; text: Build the word from the meaning/build goal shown. Explain what derm/dermat contributes.; timing: target-demand
label: If needed, say; text: -ology means study of.; timing: when-non-target-piece-blocks-build
label: If expression is the barrier, offer; text: “I built ___ using derm/dermat and ___. derm/dermat contributes ___.”; timing: after-first-attempt-only-if-expression-is-barrier
label: Then; text: Have the student build the word again from the meaning goal and explain what derm/dermat contributes. If the student selects and combines the meaningful parts with less help, remove that support on the next build; if not, give the next level of help.; timing: after-support
Dermatology is the medical field that focuses on the skin and skin conditions.</x:v>
      </x:c>
      <x:c r="L4206" s="4" t="str">
        <x:v>inventory-build-derm-2</x:v>
      </x:c>
      <x:c r="M4206" s="4" t="str">
        <x:v>instructional-session-item-bank.js</x:v>
      </x:c>
    </x:row>
    <x:row r="4207" ht="168" customHeight="1">
      <x:c r="A4207" s="4" t="str">
        <x:v>derm/dermat</x:v>
      </x:c>
      <x:c r="B4207" s="4" t="str">
        <x:v>Build Words — Apply</x:v>
      </x:c>
      <x:c r="C4207" s="4" t="str">
        <x:v>dermal</x:v>
      </x:c>
      <x:c r="D4207" s="4" t="str">
        <x:v>Build or say a real word containing derm/dermat whose meaningful parts give the idea “related to the skin”. Explain how the meaningful parts help with the word's meaning. Then use the word in a new sentence.</x:v>
      </x:c>
      <x:c r="E4207" s="4" t="str">
        <x:v>1. derm
2. -al</x:v>
      </x:c>
      <x:c r="F4207" s="4" t="str">
        <x:v>Expected Apply word: dermal. Student-friendly whole-word meaning: related to the skin.</x:v>
      </x:c>
      <x:c r="G4207" s="4" t="str">
        <x:v>6-8</x:v>
      </x:c>
      <x:c r="H4207" s="4" t="str">
        <x:v>academic</x:v>
      </x:c>
      <x:c r="I4207" s="4" t="str">
        <x:v>Generated teacher recipe</x:v>
      </x:c>
      <x:c r="J4207" s="4" t="str">
        <x:v>Generated bank candidate; actual session selection and support vary</x:v>
      </x:c>
      <x:c r="K4207" s="4" t="str">
        <x:v>label: Ask; text: Build the word from the meaning/build goal shown. Explain what derm/dermat contributes.; timing: target-demand; stage: apply
label: If needed, say; text: -al means related to.; timing: when-non-target-piece-blocks-build; stage: apply
label: If expression is the barrier, offer; text: “I built ___ using derm/dermat and ___. derm/dermat contributes ___.”; timing: after-first-attempt-only-if-expression-is-barrier; stage: apply
label: Then; text: Have the student build the word again from the meaning goal and explain what derm/dermat contributes. If the student selects and combines the meaningful parts with less help, remove that support on the next build; if not, give the next level of help.; timing: after-support; stage: apply
</x:v>
      </x:c>
      <x:c r="L4207" s="4" t="str">
        <x:v>inventory-build-derm-2/apply</x:v>
      </x:c>
      <x:c r="M4207" s="4" t="str">
        <x:v>instructional-session-item-bank.js</x:v>
      </x:c>
    </x:row>
    <x:row r="4208" ht="181" customHeight="1">
      <x:c r="A4208" s="4" t="str">
        <x:v>derm/dermat</x:v>
      </x:c>
      <x:c r="B4208" s="4" t="str">
        <x:v>Use It — Teach</x:v>
      </x:c>
      <x:c r="C4208" s="4" t="str">
        <x:v>dermal</x:v>
      </x:c>
      <x:c r="D4208" s="4" t="str">
        <x:v>Use dermal in a sentence that makes its meaning clear. Then explain what derm/dermat adds to the meaning of the word.</x:v>
      </x:c>
      <x:c r="E4208" s="4" t="str">
        <x:v>No fixed choices (open response or reference).</x:v>
      </x:c>
      <x:c r="F4208" s="4" t="str">
        <x:v>Target word: dermal — related to the skin.</x:v>
      </x:c>
      <x:c r="G4208" s="4" t="str">
        <x:v>6-8</x:v>
      </x:c>
      <x:c r="H4208" s="4" t="str">
        <x:v>academic</x:v>
      </x:c>
      <x:c r="I4208" s="4" t="str">
        <x:v>Generated teacher recipe</x:v>
      </x:c>
      <x:c r="J4208" s="4" t="str">
        <x:v>Generated bank candidate; actual session selection and support vary</x:v>
      </x:c>
      <x:c r="K4208" s="4" t="str">
        <x:v>label: Say; text: dermal means related to the skin.; timing: before-context-use
label: Ask; text: Use dermal in a sentence that makes that meaning clear. Then explain what derm/dermat contributes.; timing: target-demand
label: If needed, say; text: -al means related to.; timing: after-first-attempt
label: If expression is the barrier, offer; text: “My sentence with dermal: ___. I used dermal because ___. derm/dermat contributes ___.”; timing: after-first-attempt-only-if-expression-is-barrier
label: Then; text: Ask the student to use dermal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x:v>
      </x:c>
      <x:c r="L4208" s="4" t="str">
        <x:v>inventory-use-derm-1</x:v>
      </x:c>
      <x:c r="M4208" s="4" t="str">
        <x:v>instructional-session-item-bank.js</x:v>
      </x:c>
    </x:row>
    <x:row r="4209" ht="155" customHeight="1">
      <x:c r="A4209" s="4" t="str">
        <x:v>derm/dermat</x:v>
      </x:c>
      <x:c r="B4209" s="4" t="str">
        <x:v>Use It — Apply</x:v>
      </x:c>
      <x:c r="C4209" s="4" t="str">
        <x:v>dermatologist</x:v>
      </x:c>
      <x:c r="D4209" s="4" t="str">
        <x:v>Use dermatologist in a new sentence that shows its meaning. Then explain what derm/dermat adds to the word's meaning.</x:v>
      </x:c>
      <x:c r="E4209" s="4" t="str">
        <x:v>No fixed choices (open response or reference).</x:v>
      </x:c>
      <x:c r="F4209" s="4" t="str">
        <x:v>Target word: dermatologist. Verify an appropriate sentence and a correct explanation of derm/dermat.</x:v>
      </x:c>
      <x:c r="G4209" s="4" t="str">
        <x:v>6-8</x:v>
      </x:c>
      <x:c r="H4209" s="4" t="str">
        <x:v>academic</x:v>
      </x:c>
      <x:c r="I4209" s="4" t="str">
        <x:v>Generated teacher recipe</x:v>
      </x:c>
      <x:c r="J4209" s="4" t="str">
        <x:v>Generated bank candidate; actual session selection and support vary</x:v>
      </x:c>
      <x:c r="K4209" s="4" t="str">
        <x:v>label: Ask; text: Use dermatologist in a sentence that makes that meaning clear. Then explain what derm/dermat contributes.; timing: target-demand; stage: apply
label: If expression is the barrier, offer; text: “My sentence with dermatologist: ___. I used dermatologist because ___. derm/dermat contributes ___.”; timing: after-first-attempt-only-if-expression-is-barrier; stage: apply
label: Then; text: Ask the student to use dermatologist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09" s="4" t="str">
        <x:v>inventory-use-derm-1/apply</x:v>
      </x:c>
      <x:c r="M4209" s="4" t="str">
        <x:v>instructional-session-item-bank.js</x:v>
      </x:c>
    </x:row>
    <x:row r="4210" ht="155" customHeight="1">
      <x:c r="A4210" s="4" t="str">
        <x:v>derm/dermat</x:v>
      </x:c>
      <x:c r="B4210" s="4" t="str">
        <x:v>Use It — Teach</x:v>
      </x:c>
      <x:c r="C4210" s="4" t="str">
        <x:v>dermatologist</x:v>
      </x:c>
      <x:c r="D4210" s="4" t="str">
        <x:v>Use dermatologist in a sentence that makes its meaning clear. Then explain what derm/dermat adds to the meaning of the word.</x:v>
      </x:c>
      <x:c r="E4210" s="4" t="str">
        <x:v>No fixed choices (open response or reference).</x:v>
      </x:c>
      <x:c r="F4210" s="4" t="str">
        <x:v>Target word: dermatologist.</x:v>
      </x:c>
      <x:c r="G4210" s="4" t="str">
        <x:v>6-8</x:v>
      </x:c>
      <x:c r="H4210" s="4" t="str">
        <x:v>academic</x:v>
      </x:c>
      <x:c r="I4210" s="4" t="str">
        <x:v>Generated teacher recipe</x:v>
      </x:c>
      <x:c r="J4210" s="4" t="str">
        <x:v>Generated bank candidate; actual session selection and support vary</x:v>
      </x:c>
      <x:c r="K4210" s="4" t="str">
        <x:v>label: Ask; text: Use dermatologist in a sentence that makes that meaning clear. Then explain what derm/dermat contributes.; timing: target-demand
label: If expression is the barrier, offer; text: “My sentence with dermatologist: ___. I used dermatologist because ___. derm/dermat contributes ___.”; timing: after-first-attempt-only-if-expression-is-barrier
label: Then; text: Ask the student to use dermatologist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x:v>
      </x:c>
      <x:c r="L4210" s="4" t="str">
        <x:v>inventory-use-derm-2</x:v>
      </x:c>
      <x:c r="M4210" s="4" t="str">
        <x:v>instructional-session-item-bank.js</x:v>
      </x:c>
    </x:row>
    <x:row r="4211" ht="181" customHeight="1">
      <x:c r="A4211" s="4" t="str">
        <x:v>derm/dermat</x:v>
      </x:c>
      <x:c r="B4211" s="4" t="str">
        <x:v>Use It — Apply</x:v>
      </x:c>
      <x:c r="C4211" s="4" t="str">
        <x:v>dermal</x:v>
      </x:c>
      <x:c r="D4211" s="4" t="str">
        <x:v>Use dermal in a new sentence that shows its meaning. Then explain what derm/dermat adds to the word's meaning.</x:v>
      </x:c>
      <x:c r="E4211" s="4" t="str">
        <x:v>No fixed choices (open response or reference).</x:v>
      </x:c>
      <x:c r="F4211" s="4" t="str">
        <x:v>Target word: dermal. Verify an appropriate sentence and a correct explanation of derm/dermat.</x:v>
      </x:c>
      <x:c r="G4211" s="4" t="str">
        <x:v>6-8</x:v>
      </x:c>
      <x:c r="H4211" s="4" t="str">
        <x:v>academic</x:v>
      </x:c>
      <x:c r="I4211" s="4" t="str">
        <x:v>Generated teacher recipe</x:v>
      </x:c>
      <x:c r="J4211" s="4" t="str">
        <x:v>Generated bank candidate; actual session selection and support vary</x:v>
      </x:c>
      <x:c r="K4211" s="4" t="str">
        <x:v>label: Say; text: dermal means related to the skin.; timing: before-context-use; stage: apply
label: Ask; text: Use dermal in a sentence that makes that meaning clear. Then explain what derm/dermat contributes.; timing: target-demand; stage: apply
label: If needed, say; text: -al means related to.; timing: after-first-attempt; stage: apply
label: If expression is the barrier, offer; text: “My sentence with dermal: ___. I used dermal because ___. derm/dermat contributes ___.”; timing: after-first-attempt-only-if-expression-is-barrier; stage: apply
label: Then; text: Ask the student to use dermal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11" s="4" t="str">
        <x:v>inventory-use-derm-2/apply</x:v>
      </x:c>
      <x:c r="M4211" s="4" t="str">
        <x:v>instructional-session-item-bank.js</x:v>
      </x:c>
    </x:row>
    <x:row r="4212" ht="246" customHeight="1">
      <x:c r="A4212" s="4" t="str">
        <x:v>derm/dermat</x:v>
      </x:c>
      <x:c r="B4212" s="4" t="str">
        <x:v>Use It — Teach</x:v>
      </x:c>
      <x:c r="C4212" s="4" t="str">
        <x:v>dermatology</x:v>
      </x:c>
      <x:c r="D4212" s="4" t="str">
        <x:v>Use dermatology in a sentence that makes its meaning clear. Then explain what derm/dermat adds to the meaning of the word.</x:v>
      </x:c>
      <x:c r="E4212" s="4" t="str">
        <x:v>No fixed choices (open response or reference).</x:v>
      </x:c>
      <x:c r="F4212" s="4" t="str">
        <x:v>Target word: dermatology — the medical field focused on the skin and its conditions.</x:v>
      </x:c>
      <x:c r="G4212" s="4" t="str">
        <x:v>6-8</x:v>
      </x:c>
      <x:c r="H4212" s="4" t="str">
        <x:v>academic</x:v>
      </x:c>
      <x:c r="I4212" s="4" t="str">
        <x:v>Generated teacher recipe</x:v>
      </x:c>
      <x:c r="J4212" s="4" t="str">
        <x:v>Generated bank candidate; actual session selection and support vary</x:v>
      </x:c>
      <x:c r="K4212" s="4" t="str">
        <x:v>label: Say; text: dermatology means the medical field focused on the skin and its conditions.; timing: before-context-use
label: Optional model/context; text: Dermatology is the medical field that focuses on the skin and skin conditions.; timing: before-context-use-when-helpful
label: Ask; text: Use dermatology in a sentence that makes that meaning clear. Then explain what derm/dermat contributes.; timing: target-demand
label: If sentence generation is the barrier, give; text: ____ is the medical field that focuses on the skin and skin conditions.; timing: after-first-sentence-attempt
label: If needed, say; text: -ology means study of.; timing: after-first-attempt
label: If expression is the barrier, offer; text: “My sentence with dermatology: ___. I used dermatology because ___. derm/dermat contributes ___.”; timing: after-first-attempt-only-if-expression-is-barrier
label: Then; text: Ask the student to use dermatology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Dermatology is the medical field that focuses on the skin and skin conditions.</x:v>
      </x:c>
      <x:c r="L4212" s="4" t="str">
        <x:v>inventory-use-derm-3</x:v>
      </x:c>
      <x:c r="M4212" s="4" t="str">
        <x:v>instructional-session-item-bank.js</x:v>
      </x:c>
    </x:row>
    <x:row r="4213" ht="181" customHeight="1">
      <x:c r="A4213" s="4" t="str">
        <x:v>derm/dermat</x:v>
      </x:c>
      <x:c r="B4213" s="4" t="str">
        <x:v>Use It — Apply</x:v>
      </x:c>
      <x:c r="C4213" s="4" t="str">
        <x:v>dermal</x:v>
      </x:c>
      <x:c r="D4213" s="4" t="str">
        <x:v>Use dermal in a new sentence that shows its meaning. Then explain what derm/dermat adds to the word's meaning.</x:v>
      </x:c>
      <x:c r="E4213" s="4" t="str">
        <x:v>No fixed choices (open response or reference).</x:v>
      </x:c>
      <x:c r="F4213" s="4" t="str">
        <x:v>Target word: dermal. Verify an appropriate sentence and a correct explanation of derm/dermat.</x:v>
      </x:c>
      <x:c r="G4213" s="4" t="str">
        <x:v>6-8</x:v>
      </x:c>
      <x:c r="H4213" s="4" t="str">
        <x:v>academic</x:v>
      </x:c>
      <x:c r="I4213" s="4" t="str">
        <x:v>Generated teacher recipe</x:v>
      </x:c>
      <x:c r="J4213" s="4" t="str">
        <x:v>Generated bank candidate; actual session selection and support vary</x:v>
      </x:c>
      <x:c r="K4213" s="4" t="str">
        <x:v>label: Say; text: dermal means related to the skin.; timing: before-context-use; stage: apply
label: Ask; text: Use dermal in a sentence that makes that meaning clear. Then explain what derm/dermat contributes.; timing: target-demand; stage: apply
label: If needed, say; text: -al means related to.; timing: after-first-attempt; stage: apply
label: If expression is the barrier, offer; text: “My sentence with dermal: ___. I used dermal because ___. derm/dermat contributes ___.”; timing: after-first-attempt-only-if-expression-is-barrier; stage: apply
label: Then; text: Ask the student to use dermal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13" s="4" t="str">
        <x:v>inventory-use-derm-3/apply</x:v>
      </x:c>
      <x:c r="M4213" s="4" t="str">
        <x:v>instructional-session-item-bank.js</x:v>
      </x:c>
    </x:row>
    <x:row r="4214" ht="155" customHeight="1">
      <x:c r="A4214" s="4" t="str">
        <x:v>derm/dermat</x:v>
      </x:c>
      <x:c r="B4214" s="4" t="str">
        <x:v>Use It — Teach</x:v>
      </x:c>
      <x:c r="C4214" s="4" t="str">
        <x:v>epidermis</x:v>
      </x:c>
      <x:c r="D4214" s="4" t="str">
        <x:v>Use epidermis in a sentence that makes its meaning clear. Then explain what derm/dermat adds to the meaning of the word.</x:v>
      </x:c>
      <x:c r="E4214" s="4" t="str">
        <x:v>No fixed choices (open response or reference).</x:v>
      </x:c>
      <x:c r="F4214" s="4" t="str">
        <x:v>Target word: epidermis.</x:v>
      </x:c>
      <x:c r="G4214" s="4" t="str">
        <x:v>6-8</x:v>
      </x:c>
      <x:c r="H4214" s="4" t="str">
        <x:v>academic</x:v>
      </x:c>
      <x:c r="I4214" s="4" t="str">
        <x:v>Generated teacher recipe</x:v>
      </x:c>
      <x:c r="J4214" s="4" t="str">
        <x:v>Generated bank candidate; actual session selection and support vary</x:v>
      </x:c>
      <x:c r="K4214" s="4" t="str">
        <x:v>label: Ask; text: Use epidermis in a sentence that makes that meaning clear. Then explain what derm/dermat contributes.; timing: target-demand
label: If expression is the barrier, offer; text: “My sentence with epidermis: ___. I used epidermis because ___. derm/dermat contributes ___.”; timing: after-first-attempt-only-if-expression-is-barrier
label: Then; text: Ask the student to use epidermis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x:v>
      </x:c>
      <x:c r="L4214" s="4" t="str">
        <x:v>inventory-use-derm-4</x:v>
      </x:c>
      <x:c r="M4214" s="4" t="str">
        <x:v>instructional-session-item-bank.js</x:v>
      </x:c>
    </x:row>
    <x:row r="4215" ht="181" customHeight="1">
      <x:c r="A4215" s="4" t="str">
        <x:v>derm/dermat</x:v>
      </x:c>
      <x:c r="B4215" s="4" t="str">
        <x:v>Use It — Apply</x:v>
      </x:c>
      <x:c r="C4215" s="4" t="str">
        <x:v>dermal</x:v>
      </x:c>
      <x:c r="D4215" s="4" t="str">
        <x:v>Use dermal in a new sentence that shows its meaning. Then explain what derm/dermat adds to the word's meaning.</x:v>
      </x:c>
      <x:c r="E4215" s="4" t="str">
        <x:v>No fixed choices (open response or reference).</x:v>
      </x:c>
      <x:c r="F4215" s="4" t="str">
        <x:v>Target word: dermal. Verify an appropriate sentence and a correct explanation of derm/dermat.</x:v>
      </x:c>
      <x:c r="G4215" s="4" t="str">
        <x:v>6-8</x:v>
      </x:c>
      <x:c r="H4215" s="4" t="str">
        <x:v>academic</x:v>
      </x:c>
      <x:c r="I4215" s="4" t="str">
        <x:v>Generated teacher recipe</x:v>
      </x:c>
      <x:c r="J4215" s="4" t="str">
        <x:v>Generated bank candidate; actual session selection and support vary</x:v>
      </x:c>
      <x:c r="K4215" s="4" t="str">
        <x:v>label: Say; text: dermal means related to the skin.; timing: before-context-use; stage: apply
label: Ask; text: Use dermal in a sentence that makes that meaning clear. Then explain what derm/dermat contributes.; timing: target-demand; stage: apply
label: If needed, say; text: -al means related to.; timing: after-first-attempt; stage: apply
label: If expression is the barrier, offer; text: “My sentence with dermal: ___. I used dermal because ___. derm/dermat contributes ___.”; timing: after-first-attempt-only-if-expression-is-barrier; stage: apply
label: Then; text: Ask the student to use dermal again in a sentence that makes its meaning clear and explain what derm/dermat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15" s="4" t="str">
        <x:v>inventory-use-derm-4/apply</x:v>
      </x:c>
      <x:c r="M4215" s="4" t="str">
        <x:v>instructional-session-item-bank.js</x:v>
      </x:c>
    </x:row>
    <x:row r="4216" ht="142" customHeight="1">
      <x:c r="A4216" s="4" t="str">
        <x:v>phon/phone</x:v>
      </x:c>
      <x:c r="B4216" s="4" t="str">
        <x:v>Learn — Teach</x:v>
      </x:c>
      <x:c r="C4216" s="4" t="str">
        <x:v>phoneme</x:v>
      </x:c>
      <x:c r="D4216" s="4" t="str">
        <x:v>Look at phoneme. How does phon/phone help explain the meaning of phoneme?</x:v>
      </x:c>
      <x:c r="E4216" s="4" t="str">
        <x:v>No fixed choices (open response or reference).</x:v>
      </x:c>
      <x:c r="F4216" s="4" t="str">
        <x:v>phon/phone = sound; example: phoneme.</x:v>
      </x:c>
      <x:c r="G4216" s="4" t="str">
        <x:v>6-8</x:v>
      </x:c>
      <x:c r="H4216" s="4" t="str">
        <x:v>academic</x:v>
      </x:c>
      <x:c r="I4216" s="4" t="str">
        <x:v>Generated teacher recipe</x:v>
      </x:c>
      <x:c r="J4216" s="4" t="str">
        <x:v>Generated bank candidate; actual session selection and support vary</x:v>
      </x:c>
      <x:c r="K4216" s="4" t="str">
        <x:v>label: Say; text: phoneme means the smallest unit of sound that can distinguish meaning in a language.; timing: teaching-setup
label: Ask; text: How does phon/phone help explain the meaning of phoneme?; timing: target-demand
label: If expression is the barrier, offer; text: “phon/phone contributes ___. That helps explain phoneme because ___.”; timing: after-first-attempt-only-if-expression-is-barrier
label: Then; text: Ask the student to explain again how phon/phone helps explain phoneme. If the student states the target contribution with less or no added help, remove that support on the next example; if not, give the next level of help.; timing: after-support
</x:v>
      </x:c>
      <x:c r="L4216" s="4" t="str">
        <x:v>inventory-learn-phon-1</x:v>
      </x:c>
      <x:c r="M4216" s="4" t="str">
        <x:v>instructional-session-item-bank.js</x:v>
      </x:c>
    </x:row>
    <x:row r="4217" ht="129" customHeight="1">
      <x:c r="A4217" s="4" t="str">
        <x:v>phon/phone</x:v>
      </x:c>
      <x:c r="B4217" s="4" t="str">
        <x:v>Learn — Apply</x:v>
      </x:c>
      <x:c r="C4217" s="4" t="str">
        <x:v>phonics</x:v>
      </x:c>
      <x:c r="D4217" s="4" t="str">
        <x:v>Look at the new example phonics. What does phon/phone mean, and how does it help explain the meaning of phonics?</x:v>
      </x:c>
      <x:c r="E4217" s="4" t="str">
        <x:v>No fixed choices (open response or reference).</x:v>
      </x:c>
      <x:c r="F4217" s="4" t="str">
        <x:v>phon/phone = sound; Apply example: phonics.</x:v>
      </x:c>
      <x:c r="G4217" s="4" t="str">
        <x:v>6-8</x:v>
      </x:c>
      <x:c r="H4217" s="4" t="str">
        <x:v>academic</x:v>
      </x:c>
      <x:c r="I4217" s="4" t="str">
        <x:v>Generated teacher recipe</x:v>
      </x:c>
      <x:c r="J4217" s="4" t="str">
        <x:v>Generated bank candidate; actual session selection and support vary</x:v>
      </x:c>
      <x:c r="K4217" s="4" t="str">
        <x:v>label: Ask; text: How does phon/phone help explain the meaning of phonics?; timing: target-demand; stage: apply
label: If expression is the barrier, offer; text: “phon/phone contributes ___. That helps explain phonics because ___.”; timing: after-first-attempt-only-if-expression-is-barrier; stage: apply
label: Then; text: Ask the student to explain again how phon/phone helps explain phonics. If the student states the target contribution with less or no added help, remove that support on the next example; if not, give the next level of help.; timing: after-support; stage: apply
</x:v>
      </x:c>
      <x:c r="L4217" s="4" t="str">
        <x:v>inventory-learn-phon-1/apply</x:v>
      </x:c>
      <x:c r="M4217" s="4" t="str">
        <x:v>instructional-session-item-bank.js</x:v>
      </x:c>
    </x:row>
    <x:row r="4218" ht="116" customHeight="1">
      <x:c r="A4218" s="4" t="str">
        <x:v>phon/phone</x:v>
      </x:c>
      <x:c r="B4218" s="4" t="str">
        <x:v>Learn — Teach</x:v>
      </x:c>
      <x:c r="C4218" s="4" t="str">
        <x:v>phonics</x:v>
      </x:c>
      <x:c r="D4218" s="4" t="str">
        <x:v>Look at phonics. How does phon/phone help explain the meaning of phonics?</x:v>
      </x:c>
      <x:c r="E4218" s="4" t="str">
        <x:v>No fixed choices (open response or reference).</x:v>
      </x:c>
      <x:c r="F4218" s="4" t="str">
        <x:v>phon/phone = sound; example: phonics.</x:v>
      </x:c>
      <x:c r="G4218" s="4" t="str">
        <x:v>4-5</x:v>
      </x:c>
      <x:c r="H4218" s="4" t="str">
        <x:v>academic</x:v>
      </x:c>
      <x:c r="I4218" s="4" t="str">
        <x:v>Generated teacher recipe</x:v>
      </x:c>
      <x:c r="J4218" s="4" t="str">
        <x:v>Generated bank candidate; actual session selection and support vary</x:v>
      </x:c>
      <x:c r="K4218" s="4" t="str">
        <x:v>label: Ask; text: How does phon/phone help explain the meaning of phonics?; timing: target-demand
label: If expression is the barrier, offer; text: “phon/phone contributes ___. That helps explain phonics because ___.”; timing: after-first-attempt-only-if-expression-is-barrier
label: Then; text: Ask the student to explain again how phon/phone helps explain phonics. If the student states the target contribution with less or no added help, remove that support on the next example; if not, give the next level of help.; timing: after-support
</x:v>
      </x:c>
      <x:c r="L4218" s="4" t="str">
        <x:v>inventory-learn-phon-2</x:v>
      </x:c>
      <x:c r="M4218" s="4" t="str">
        <x:v>instructional-session-item-bank.js</x:v>
      </x:c>
    </x:row>
    <x:row r="4219" ht="155" customHeight="1">
      <x:c r="A4219" s="4" t="str">
        <x:v>phon/phone</x:v>
      </x:c>
      <x:c r="B4219" s="4" t="str">
        <x:v>Learn — Apply</x:v>
      </x:c>
      <x:c r="C4219" s="4" t="str">
        <x:v>phoneme</x:v>
      </x:c>
      <x:c r="D4219" s="4" t="str">
        <x:v>Look at the new example phoneme. What does phon/phone mean, and how does it help explain the meaning of phoneme?</x:v>
      </x:c>
      <x:c r="E4219" s="4" t="str">
        <x:v>No fixed choices (open response or reference).</x:v>
      </x:c>
      <x:c r="F4219" s="4" t="str">
        <x:v>phon/phone = sound; Apply example: phoneme.</x:v>
      </x:c>
      <x:c r="G4219" s="4" t="str">
        <x:v>4-5</x:v>
      </x:c>
      <x:c r="H4219" s="4" t="str">
        <x:v>academic</x:v>
      </x:c>
      <x:c r="I4219" s="4" t="str">
        <x:v>Generated teacher recipe</x:v>
      </x:c>
      <x:c r="J4219" s="4" t="str">
        <x:v>Generated bank candidate; actual session selection and support vary</x:v>
      </x:c>
      <x:c r="K4219" s="4" t="str">
        <x:v>label: Say; text: phoneme means the smallest unit of sound that can distinguish meaning in a language.; timing: teaching-setup; stage: apply
label: Ask; text: How does phon/phone help explain the meaning of phoneme?; timing: target-demand; stage: apply
label: If expression is the barrier, offer; text: “phon/phone contributes ___. That helps explain phoneme because ___.”; timing: after-first-attempt-only-if-expression-is-barrier; stage: apply
label: Then; text: Ask the student to explain again how phon/phone helps explain phoneme. If the student states the target contribution with less or no added help, remove that support on the next example; if not, give the next level of help.; timing: after-support; stage: apply
</x:v>
      </x:c>
      <x:c r="L4219" s="4" t="str">
        <x:v>inventory-learn-phon-2/apply</x:v>
      </x:c>
      <x:c r="M4219" s="4" t="str">
        <x:v>instructional-session-item-bank.js</x:v>
      </x:c>
    </x:row>
    <x:row r="4220" ht="116" customHeight="1">
      <x:c r="A4220" s="4" t="str">
        <x:v>phon/phone</x:v>
      </x:c>
      <x:c r="B4220" s="4" t="str">
        <x:v>Learn — Teach</x:v>
      </x:c>
      <x:c r="C4220" s="4" t="str">
        <x:v>phonograph</x:v>
      </x:c>
      <x:c r="D4220" s="4" t="str">
        <x:v>Look at phonograph. How does phon/phone help explain the meaning of phonograph?</x:v>
      </x:c>
      <x:c r="E4220" s="4" t="str">
        <x:v>No fixed choices (open response or reference).</x:v>
      </x:c>
      <x:c r="F4220" s="4" t="str">
        <x:v>phon/phone = sound; example: phonograph.</x:v>
      </x:c>
      <x:c r="G4220" s="4" t="str">
        <x:v>6-8</x:v>
      </x:c>
      <x:c r="H4220" s="4" t="str">
        <x:v>challenge</x:v>
      </x:c>
      <x:c r="I4220" s="4" t="str">
        <x:v>Generated teacher recipe</x:v>
      </x:c>
      <x:c r="J4220" s="4" t="str">
        <x:v>Generated bank candidate; actual session selection and support vary</x:v>
      </x:c>
      <x:c r="K4220" s="4" t="str">
        <x:v>label: Ask; text: How does phon/phone help explain the meaning of phonograph?; timing: target-demand
label: If expression is the barrier, offer; text: “phon/phone contributes ___. That helps explain phonograph because ___.”; timing: after-first-attempt-only-if-expression-is-barrier
label: Then; text: Ask the student to explain again how phon/phone helps explain phonograph. If the student states the target contribution with less or no added help, remove that support on the next example; if not, give the next level of help.; timing: after-support
</x:v>
      </x:c>
      <x:c r="L4220" s="4" t="str">
        <x:v>inventory-learn-phon-3</x:v>
      </x:c>
      <x:c r="M4220" s="4" t="str">
        <x:v>instructional-session-item-bank.js</x:v>
      </x:c>
    </x:row>
    <x:row r="4221" ht="155" customHeight="1">
      <x:c r="A4221" s="4" t="str">
        <x:v>phon/phone</x:v>
      </x:c>
      <x:c r="B4221" s="4" t="str">
        <x:v>Learn — Apply</x:v>
      </x:c>
      <x:c r="C4221" s="4" t="str">
        <x:v>phoneme</x:v>
      </x:c>
      <x:c r="D4221" s="4" t="str">
        <x:v>Look at the new example phoneme. What does phon/phone mean, and how does it help explain the meaning of phoneme?</x:v>
      </x:c>
      <x:c r="E4221" s="4" t="str">
        <x:v>No fixed choices (open response or reference).</x:v>
      </x:c>
      <x:c r="F4221" s="4" t="str">
        <x:v>phon/phone = sound; Apply example: phoneme.</x:v>
      </x:c>
      <x:c r="G4221" s="4" t="str">
        <x:v>6-8</x:v>
      </x:c>
      <x:c r="H4221" s="4" t="str">
        <x:v>challenge</x:v>
      </x:c>
      <x:c r="I4221" s="4" t="str">
        <x:v>Generated teacher recipe</x:v>
      </x:c>
      <x:c r="J4221" s="4" t="str">
        <x:v>Generated bank candidate; actual session selection and support vary</x:v>
      </x:c>
      <x:c r="K4221" s="4" t="str">
        <x:v>label: Say; text: phoneme means the smallest unit of sound that can distinguish meaning in a language.; timing: teaching-setup; stage: apply
label: Ask; text: How does phon/phone help explain the meaning of phoneme?; timing: target-demand; stage: apply
label: If expression is the barrier, offer; text: “phon/phone contributes ___. That helps explain phoneme because ___.”; timing: after-first-attempt-only-if-expression-is-barrier; stage: apply
label: Then; text: Ask the student to explain again how phon/phone helps explain phoneme. If the student states the target contribution with less or no added help, remove that support on the next example; if not, give the next level of help.; timing: after-support; stage: apply
</x:v>
      </x:c>
      <x:c r="L4221" s="4" t="str">
        <x:v>inventory-learn-phon-3/apply</x:v>
      </x:c>
      <x:c r="M4221" s="4" t="str">
        <x:v>instructional-session-item-bank.js</x:v>
      </x:c>
    </x:row>
    <x:row r="4222" ht="116" customHeight="1">
      <x:c r="A4222" s="4" t="str">
        <x:v>phon/phone</x:v>
      </x:c>
      <x:c r="B4222" s="4" t="str">
        <x:v>Learn — Teach</x:v>
      </x:c>
      <x:c r="C4222" s="4" t="str">
        <x:v>telephone</x:v>
      </x:c>
      <x:c r="D4222" s="4" t="str">
        <x:v>Look at telephone. How does phon/phone help explain the meaning of telephone?</x:v>
      </x:c>
      <x:c r="E4222" s="4" t="str">
        <x:v>No fixed choices (open response or reference).</x:v>
      </x:c>
      <x:c r="F4222" s="4" t="str">
        <x:v>phon/phone = sound; example: telephone.</x:v>
      </x:c>
      <x:c r="G4222" s="4" t="str">
        <x:v>4-5</x:v>
      </x:c>
      <x:c r="H4222" s="4" t="str">
        <x:v>familiar</x:v>
      </x:c>
      <x:c r="I4222" s="4" t="str">
        <x:v>Generated teacher recipe</x:v>
      </x:c>
      <x:c r="J4222" s="4" t="str">
        <x:v>Generated bank candidate; actual session selection and support vary</x:v>
      </x:c>
      <x:c r="K4222" s="4" t="str">
        <x:v>label: Ask; text: How does phon/phone help explain the meaning of telephone?; timing: target-demand
label: If expression is the barrier, offer; text: “phon/phone contributes ___. That helps explain telephone because ___.”; timing: after-first-attempt-only-if-expression-is-barrier
label: Then; text: Ask the student to explain again how phon/phone helps explain telephone. If the student states the target contribution with less or no added help, remove that support on the next example; if not, give the next level of help.; timing: after-support
</x:v>
      </x:c>
      <x:c r="L4222" s="4" t="str">
        <x:v>inventory-learn-phon-4</x:v>
      </x:c>
      <x:c r="M4222" s="4" t="str">
        <x:v>instructional-session-item-bank.js</x:v>
      </x:c>
    </x:row>
    <x:row r="4223" ht="155" customHeight="1">
      <x:c r="A4223" s="4" t="str">
        <x:v>phon/phone</x:v>
      </x:c>
      <x:c r="B4223" s="4" t="str">
        <x:v>Learn — Apply</x:v>
      </x:c>
      <x:c r="C4223" s="4" t="str">
        <x:v>phoneme</x:v>
      </x:c>
      <x:c r="D4223" s="4" t="str">
        <x:v>Look at the new example phoneme. What does phon/phone mean, and how does it help explain the meaning of phoneme?</x:v>
      </x:c>
      <x:c r="E4223" s="4" t="str">
        <x:v>No fixed choices (open response or reference).</x:v>
      </x:c>
      <x:c r="F4223" s="4" t="str">
        <x:v>phon/phone = sound; Apply example: phoneme.</x:v>
      </x:c>
      <x:c r="G4223" s="4" t="str">
        <x:v>4-5</x:v>
      </x:c>
      <x:c r="H4223" s="4" t="str">
        <x:v>familiar</x:v>
      </x:c>
      <x:c r="I4223" s="4" t="str">
        <x:v>Generated teacher recipe</x:v>
      </x:c>
      <x:c r="J4223" s="4" t="str">
        <x:v>Generated bank candidate; actual session selection and support vary</x:v>
      </x:c>
      <x:c r="K4223" s="4" t="str">
        <x:v>label: Say; text: phoneme means the smallest unit of sound that can distinguish meaning in a language.; timing: teaching-setup; stage: apply
label: Ask; text: How does phon/phone help explain the meaning of phoneme?; timing: target-demand; stage: apply
label: If expression is the barrier, offer; text: “phon/phone contributes ___. That helps explain phoneme because ___.”; timing: after-first-attempt-only-if-expression-is-barrier; stage: apply
label: Then; text: Ask the student to explain again how phon/phone helps explain phoneme. If the student states the target contribution with less or no added help, remove that support on the next example; if not, give the next level of help.; timing: after-support; stage: apply
</x:v>
      </x:c>
      <x:c r="L4223" s="4" t="str">
        <x:v>inventory-learn-phon-4/apply</x:v>
      </x:c>
      <x:c r="M4223" s="4" t="str">
        <x:v>instructional-session-item-bank.js</x:v>
      </x:c>
    </x:row>
    <x:row r="4224" ht="142" customHeight="1">
      <x:c r="A4224" s="4" t="str">
        <x:v>phon/phone</x:v>
      </x:c>
      <x:c r="B4224" s="4" t="str">
        <x:v>Learn — Teach</x:v>
      </x:c>
      <x:c r="C4224" s="4" t="str">
        <x:v>phonological</x:v>
      </x:c>
      <x:c r="D4224" s="4" t="str">
        <x:v>Look at phonological. How does phon/phone help explain the meaning of phonological?</x:v>
      </x:c>
      <x:c r="E4224" s="4" t="str">
        <x:v>No fixed choices (open response or reference).</x:v>
      </x:c>
      <x:c r="F4224" s="4" t="str">
        <x:v>phon/phone = sound; example: phonological.</x:v>
      </x:c>
      <x:c r="G4224" s="4" t="str">
        <x:v>6-8</x:v>
      </x:c>
      <x:c r="H4224" s="4" t="str">
        <x:v>academic</x:v>
      </x:c>
      <x:c r="I4224" s="4" t="str">
        <x:v>Generated teacher recipe</x:v>
      </x:c>
      <x:c r="J4224" s="4" t="str">
        <x:v>Generated bank candidate; actual session selection and support vary</x:v>
      </x:c>
      <x:c r="K4224" s="4" t="str">
        <x:v>label: Say; text: phonological means related to the sound system of a language.; timing: teaching-setup
label: Ask; text: How does phon/phone help explain the meaning of phonological?; timing: target-demand
label: If expression is the barrier, offer; text: “phon/phone contributes ___. That helps explain phonological because ___.”; timing: after-first-attempt-only-if-expression-is-barrier
label: Then; text: Ask the student to explain again how phon/phone helps explain phonological. If the student states the target contribution with less or no added help, remove that support on the next example; if not, give the next level of help.; timing: after-support
</x:v>
      </x:c>
      <x:c r="L4224" s="4" t="str">
        <x:v>inventory-learn-phon-5</x:v>
      </x:c>
      <x:c r="M4224" s="4" t="str">
        <x:v>instructional-session-item-bank.js</x:v>
      </x:c>
    </x:row>
    <x:row r="4225" ht="155" customHeight="1">
      <x:c r="A4225" s="4" t="str">
        <x:v>phon/phone</x:v>
      </x:c>
      <x:c r="B4225" s="4" t="str">
        <x:v>Learn — Apply</x:v>
      </x:c>
      <x:c r="C4225" s="4" t="str">
        <x:v>phoneme</x:v>
      </x:c>
      <x:c r="D4225" s="4" t="str">
        <x:v>Look at the new example phoneme. What does phon/phone mean, and how does it help explain the meaning of phoneme?</x:v>
      </x:c>
      <x:c r="E4225" s="4" t="str">
        <x:v>No fixed choices (open response or reference).</x:v>
      </x:c>
      <x:c r="F4225" s="4" t="str">
        <x:v>phon/phone = sound; Apply example: phoneme.</x:v>
      </x:c>
      <x:c r="G4225" s="4" t="str">
        <x:v>6-8</x:v>
      </x:c>
      <x:c r="H4225" s="4" t="str">
        <x:v>academic</x:v>
      </x:c>
      <x:c r="I4225" s="4" t="str">
        <x:v>Generated teacher recipe</x:v>
      </x:c>
      <x:c r="J4225" s="4" t="str">
        <x:v>Generated bank candidate; actual session selection and support vary</x:v>
      </x:c>
      <x:c r="K4225" s="4" t="str">
        <x:v>label: Say; text: phoneme means the smallest unit of sound that can distinguish meaning in a language.; timing: teaching-setup; stage: apply
label: Ask; text: How does phon/phone help explain the meaning of phoneme?; timing: target-demand; stage: apply
label: If expression is the barrier, offer; text: “phon/phone contributes ___. That helps explain phoneme because ___.”; timing: after-first-attempt-only-if-expression-is-barrier; stage: apply
label: Then; text: Ask the student to explain again how phon/phone helps explain phoneme. If the student states the target contribution with less or no added help, remove that support on the next example; if not, give the next level of help.; timing: after-support; stage: apply
</x:v>
      </x:c>
      <x:c r="L4225" s="4" t="str">
        <x:v>inventory-learn-phon-5/apply</x:v>
      </x:c>
      <x:c r="M4225" s="4" t="str">
        <x:v>instructional-session-item-bank.js</x:v>
      </x:c>
    </x:row>
    <x:row r="4226" ht="168" customHeight="1">
      <x:c r="A4226" s="4" t="str">
        <x:v>phon/phone</x:v>
      </x:c>
      <x:c r="B4226" s="4" t="str">
        <x:v>Find — Teach</x:v>
      </x:c>
      <x:c r="C4226" s="4" t="str">
        <x:v>phoneme</x:v>
      </x:c>
      <x:c r="D4226" s="4" t="str">
        <x:v>Find phon/phone in phoneme. What does phon/phone add to the meaning of the word?</x:v>
      </x:c>
      <x:c r="E4226" s="4" t="str">
        <x:v>No fixed choices (open response or reference).</x:v>
      </x:c>
      <x:c r="F4226" s="4" t="str">
        <x:v>phoneme contains phon/phone.</x:v>
      </x:c>
      <x:c r="G4226" s="4" t="str">
        <x:v>6-8</x:v>
      </x:c>
      <x:c r="H4226" s="4" t="str">
        <x:v>academic</x:v>
      </x:c>
      <x:c r="I4226" s="4" t="str">
        <x:v>Generated teacher recipe</x:v>
      </x:c>
      <x:c r="J4226" s="4" t="str">
        <x:v>Generated bank candidate; actual session selection and support vary</x:v>
      </x:c>
      <x:c r="K4226" s="4" t="str">
        <x:v>label: Say; text: phoneme means the smallest unit of sound that can distinguish meaning in a language.; timing: before-target-question-when-helpful
label: Ask; text: Find phon/phone in phoneme.; timing: target-demand
label: Ask; text: What does phon/phone contribute to the meaning of phoneme?; timing: after-location
label: If expression is the barrier, offer; text: “I found phon/phone in phoneme. phon/phone contributes ___.”; timing: after-first-attempt-only-if-expression-is-barrier
label: Then; text: Ask the student to find phon/phone in phoneme again without the highlight or comparison if possible, then tell what it contributes. If the student locates the target and explains its contribution with less help, remove that support on the next word; if not, give the next level of help.; timing: after-support
</x:v>
      </x:c>
      <x:c r="L4226" s="4" t="str">
        <x:v>inventory-find-phon-1</x:v>
      </x:c>
      <x:c r="M4226" s="4" t="str">
        <x:v>instructional-session-item-bank.js</x:v>
      </x:c>
    </x:row>
    <x:row r="4227" ht="142" customHeight="1">
      <x:c r="A4227" s="4" t="str">
        <x:v>phon/phone</x:v>
      </x:c>
      <x:c r="B4227" s="4" t="str">
        <x:v>Find — Apply</x:v>
      </x:c>
      <x:c r="C4227" s="4" t="str">
        <x:v>phonics</x:v>
      </x:c>
      <x:c r="D4227" s="4" t="str">
        <x:v>Find phon/phone in phonics. How does phon/phone connect to the meaning of the whole word?</x:v>
      </x:c>
      <x:c r="E4227" s="4" t="str">
        <x:v>No fixed choices (open response or reference).</x:v>
      </x:c>
      <x:c r="F4227" s="4" t="str">
        <x:v>phonics contains phon/phone.</x:v>
      </x:c>
      <x:c r="G4227" s="4" t="str">
        <x:v>6-8</x:v>
      </x:c>
      <x:c r="H4227" s="4" t="str">
        <x:v>academic</x:v>
      </x:c>
      <x:c r="I4227" s="4" t="str">
        <x:v>Generated teacher recipe</x:v>
      </x:c>
      <x:c r="J4227" s="4" t="str">
        <x:v>Generated bank candidate; actual session selection and support vary</x:v>
      </x:c>
      <x:c r="K4227" s="4" t="str">
        <x:v>label: Ask; text: Find phon/phone in phonics.; timing: target-demand; stage: apply
label: Ask; text: What does phon/phone contribute to the meaning of phonics?; timing: after-location; stage: apply
label: If expression is the barrier, offer; text: “I found phon/phone in phonics. phon/phone contributes ___.”; timing: after-first-attempt-only-if-expression-is-barrier; stage: apply
label: Then; text: Ask the student to find phon/phone in phonics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227" s="4" t="str">
        <x:v>inventory-find-phon-1/apply</x:v>
      </x:c>
      <x:c r="M4227" s="4" t="str">
        <x:v>instructional-session-item-bank.js</x:v>
      </x:c>
    </x:row>
    <x:row r="4228" ht="142" customHeight="1">
      <x:c r="A4228" s="4" t="str">
        <x:v>phon/phone</x:v>
      </x:c>
      <x:c r="B4228" s="4" t="str">
        <x:v>Find — Teach</x:v>
      </x:c>
      <x:c r="C4228" s="4" t="str">
        <x:v>phonics</x:v>
      </x:c>
      <x:c r="D4228" s="4" t="str">
        <x:v>Find phon/phone in phonics. What does phon/phone add to the meaning of the word?</x:v>
      </x:c>
      <x:c r="E4228" s="4" t="str">
        <x:v>No fixed choices (open response or reference).</x:v>
      </x:c>
      <x:c r="F4228" s="4" t="str">
        <x:v>phonics contains phon/phone.</x:v>
      </x:c>
      <x:c r="G4228" s="4" t="str">
        <x:v>4-5</x:v>
      </x:c>
      <x:c r="H4228" s="4" t="str">
        <x:v>academic</x:v>
      </x:c>
      <x:c r="I4228" s="4" t="str">
        <x:v>Generated teacher recipe</x:v>
      </x:c>
      <x:c r="J4228" s="4" t="str">
        <x:v>Generated bank candidate; actual session selection and support vary</x:v>
      </x:c>
      <x:c r="K4228" s="4" t="str">
        <x:v>label: Ask; text: Find phon/phone in phonics.; timing: target-demand
label: Ask; text: What does phon/phone contribute to the meaning of phonics?; timing: after-location
label: If expression is the barrier, offer; text: “I found phon/phone in phonics. phon/phone contributes ___.”; timing: after-first-attempt-only-if-expression-is-barrier
label: Then; text: Ask the student to find phon/phone in phonics again without the highlight or comparison if possible, then tell what it contributes. If the student locates the target and explains its contribution with less help, remove that support on the next word; if not, give the next level of help.; timing: after-support
</x:v>
      </x:c>
      <x:c r="L4228" s="4" t="str">
        <x:v>inventory-find-phon-2</x:v>
      </x:c>
      <x:c r="M4228" s="4" t="str">
        <x:v>instructional-session-item-bank.js</x:v>
      </x:c>
    </x:row>
    <x:row r="4229" ht="168" customHeight="1">
      <x:c r="A4229" s="4" t="str">
        <x:v>phon/phone</x:v>
      </x:c>
      <x:c r="B4229" s="4" t="str">
        <x:v>Find — Apply</x:v>
      </x:c>
      <x:c r="C4229" s="4" t="str">
        <x:v>phoneme</x:v>
      </x:c>
      <x:c r="D4229" s="4" t="str">
        <x:v>Find phon/phone in phoneme. How does phon/phone connect to the meaning of the whole word?</x:v>
      </x:c>
      <x:c r="E4229" s="4" t="str">
        <x:v>No fixed choices (open response or reference).</x:v>
      </x:c>
      <x:c r="F4229" s="4" t="str">
        <x:v>phoneme contains phon/phone.</x:v>
      </x:c>
      <x:c r="G4229" s="4" t="str">
        <x:v>4-5</x:v>
      </x:c>
      <x:c r="H4229" s="4" t="str">
        <x:v>academic</x:v>
      </x:c>
      <x:c r="I4229" s="4" t="str">
        <x:v>Generated teacher recipe</x:v>
      </x:c>
      <x:c r="J4229" s="4" t="str">
        <x:v>Generated bank candidate; actual session selection and support vary</x:v>
      </x:c>
      <x:c r="K4229" s="4" t="str">
        <x:v>label: Say; text: phoneme means the smallest unit of sound that can distinguish meaning in a language.; timing: before-target-question-when-helpful; stage: apply
label: Ask; text: Find phon/phone in phoneme.; timing: target-demand; stage: apply
label: Ask; text: What does phon/phone contribute to the meaning of phoneme?; timing: after-location; stage: apply
label: If expression is the barrier, offer; text: “I found phon/phone in phoneme. phon/phone contributes ___.”; timing: after-first-attempt-only-if-expression-is-barrier; stage: apply
label: Then; text: Ask the student to find phon/phone in phoneme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229" s="4" t="str">
        <x:v>inventory-find-phon-2/apply</x:v>
      </x:c>
      <x:c r="M4229" s="4" t="str">
        <x:v>instructional-session-item-bank.js</x:v>
      </x:c>
    </x:row>
    <x:row r="4230" ht="142" customHeight="1">
      <x:c r="A4230" s="4" t="str">
        <x:v>phon/phone</x:v>
      </x:c>
      <x:c r="B4230" s="4" t="str">
        <x:v>Find — Teach</x:v>
      </x:c>
      <x:c r="C4230" s="4" t="str">
        <x:v>phonograph</x:v>
      </x:c>
      <x:c r="D4230" s="4" t="str">
        <x:v>Find phon/phone in phonograph. What does phon/phone add to the meaning of the word?</x:v>
      </x:c>
      <x:c r="E4230" s="4" t="str">
        <x:v>No fixed choices (open response or reference).</x:v>
      </x:c>
      <x:c r="F4230" s="4" t="str">
        <x:v>phonograph contains phon/phone.</x:v>
      </x:c>
      <x:c r="G4230" s="4" t="str">
        <x:v>6-8</x:v>
      </x:c>
      <x:c r="H4230" s="4" t="str">
        <x:v>challenge</x:v>
      </x:c>
      <x:c r="I4230" s="4" t="str">
        <x:v>Generated teacher recipe</x:v>
      </x:c>
      <x:c r="J4230" s="4" t="str">
        <x:v>Generated bank candidate; actual session selection and support vary</x:v>
      </x:c>
      <x:c r="K4230" s="4" t="str">
        <x:v>label: Ask; text: Find phon/phone in phonograph.; timing: target-demand
label: Ask; text: What does phon/phone contribute to the meaning of phonograph?; timing: after-location
label: If expression is the barrier, offer; text: “I found phon/phone in phonograph. phon/phone contributes ___.”; timing: after-first-attempt-only-if-expression-is-barrier
label: Then; text: Ask the student to find phon/phone in phonograph again without the highlight or comparison if possible, then tell what it contributes. If the student locates the target and explains its contribution with less help, remove that support on the next word; if not, give the next level of help.; timing: after-support
</x:v>
      </x:c>
      <x:c r="L4230" s="4" t="str">
        <x:v>inventory-find-phon-3</x:v>
      </x:c>
      <x:c r="M4230" s="4" t="str">
        <x:v>instructional-session-item-bank.js</x:v>
      </x:c>
    </x:row>
    <x:row r="4231" ht="168" customHeight="1">
      <x:c r="A4231" s="4" t="str">
        <x:v>phon/phone</x:v>
      </x:c>
      <x:c r="B4231" s="4" t="str">
        <x:v>Find — Apply</x:v>
      </x:c>
      <x:c r="C4231" s="4" t="str">
        <x:v>phoneme</x:v>
      </x:c>
      <x:c r="D4231" s="4" t="str">
        <x:v>Find phon/phone in phoneme. How does phon/phone connect to the meaning of the whole word?</x:v>
      </x:c>
      <x:c r="E4231" s="4" t="str">
        <x:v>No fixed choices (open response or reference).</x:v>
      </x:c>
      <x:c r="F4231" s="4" t="str">
        <x:v>phoneme contains phon/phone.</x:v>
      </x:c>
      <x:c r="G4231" s="4" t="str">
        <x:v>6-8</x:v>
      </x:c>
      <x:c r="H4231" s="4" t="str">
        <x:v>challenge</x:v>
      </x:c>
      <x:c r="I4231" s="4" t="str">
        <x:v>Generated teacher recipe</x:v>
      </x:c>
      <x:c r="J4231" s="4" t="str">
        <x:v>Generated bank candidate; actual session selection and support vary</x:v>
      </x:c>
      <x:c r="K4231" s="4" t="str">
        <x:v>label: Say; text: phoneme means the smallest unit of sound that can distinguish meaning in a language.; timing: before-target-question-when-helpful; stage: apply
label: Ask; text: Find phon/phone in phoneme.; timing: target-demand; stage: apply
label: Ask; text: What does phon/phone contribute to the meaning of phoneme?; timing: after-location; stage: apply
label: If expression is the barrier, offer; text: “I found phon/phone in phoneme. phon/phone contributes ___.”; timing: after-first-attempt-only-if-expression-is-barrier; stage: apply
label: Then; text: Ask the student to find phon/phone in phoneme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231" s="4" t="str">
        <x:v>inventory-find-phon-3/apply</x:v>
      </x:c>
      <x:c r="M4231" s="4" t="str">
        <x:v>instructional-session-item-bank.js</x:v>
      </x:c>
    </x:row>
    <x:row r="4232" ht="142" customHeight="1">
      <x:c r="A4232" s="4" t="str">
        <x:v>phon/phone</x:v>
      </x:c>
      <x:c r="B4232" s="4" t="str">
        <x:v>Find — Teach</x:v>
      </x:c>
      <x:c r="C4232" s="4" t="str">
        <x:v>telephone</x:v>
      </x:c>
      <x:c r="D4232" s="4" t="str">
        <x:v>Find phon/phone in telephone. What does phon/phone add to the meaning of the word?</x:v>
      </x:c>
      <x:c r="E4232" s="4" t="str">
        <x:v>No fixed choices (open response or reference).</x:v>
      </x:c>
      <x:c r="F4232" s="4" t="str">
        <x:v>telephone contains phon/phone.</x:v>
      </x:c>
      <x:c r="G4232" s="4" t="str">
        <x:v>4-5</x:v>
      </x:c>
      <x:c r="H4232" s="4" t="str">
        <x:v>familiar</x:v>
      </x:c>
      <x:c r="I4232" s="4" t="str">
        <x:v>Generated teacher recipe</x:v>
      </x:c>
      <x:c r="J4232" s="4" t="str">
        <x:v>Generated bank candidate; actual session selection and support vary</x:v>
      </x:c>
      <x:c r="K4232" s="4" t="str">
        <x:v>label: Ask; text: Find phon/phone in telephone.; timing: target-demand
label: Ask; text: What does phon/phone contribute to the meaning of telephone?; timing: after-location
label: If expression is the barrier, offer; text: “I found phon/phone in telephone. phon/phone contributes ___.”; timing: after-first-attempt-only-if-expression-is-barrier
label: Then; text: Ask the student to find phon/phone in telephone again without the highlight or comparison if possible, then tell what it contributes. If the student locates the target and explains its contribution with less help, remove that support on the next word; if not, give the next level of help.; timing: after-support
</x:v>
      </x:c>
      <x:c r="L4232" s="4" t="str">
        <x:v>inventory-find-phon-4</x:v>
      </x:c>
      <x:c r="M4232" s="4" t="str">
        <x:v>instructional-session-item-bank.js</x:v>
      </x:c>
    </x:row>
    <x:row r="4233" ht="168" customHeight="1">
      <x:c r="A4233" s="4" t="str">
        <x:v>phon/phone</x:v>
      </x:c>
      <x:c r="B4233" s="4" t="str">
        <x:v>Find — Apply</x:v>
      </x:c>
      <x:c r="C4233" s="4" t="str">
        <x:v>phoneme</x:v>
      </x:c>
      <x:c r="D4233" s="4" t="str">
        <x:v>Find phon/phone in phoneme. How does phon/phone connect to the meaning of the whole word?</x:v>
      </x:c>
      <x:c r="E4233" s="4" t="str">
        <x:v>No fixed choices (open response or reference).</x:v>
      </x:c>
      <x:c r="F4233" s="4" t="str">
        <x:v>phoneme contains phon/phone.</x:v>
      </x:c>
      <x:c r="G4233" s="4" t="str">
        <x:v>4-5</x:v>
      </x:c>
      <x:c r="H4233" s="4" t="str">
        <x:v>familiar</x:v>
      </x:c>
      <x:c r="I4233" s="4" t="str">
        <x:v>Generated teacher recipe</x:v>
      </x:c>
      <x:c r="J4233" s="4" t="str">
        <x:v>Generated bank candidate; actual session selection and support vary</x:v>
      </x:c>
      <x:c r="K4233" s="4" t="str">
        <x:v>label: Say; text: phoneme means the smallest unit of sound that can distinguish meaning in a language.; timing: before-target-question-when-helpful; stage: apply
label: Ask; text: Find phon/phone in phoneme.; timing: target-demand; stage: apply
label: Ask; text: What does phon/phone contribute to the meaning of phoneme?; timing: after-location; stage: apply
label: If expression is the barrier, offer; text: “I found phon/phone in phoneme. phon/phone contributes ___.”; timing: after-first-attempt-only-if-expression-is-barrier; stage: apply
label: Then; text: Ask the student to find phon/phone in phoneme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233" s="4" t="str">
        <x:v>inventory-find-phon-4/apply</x:v>
      </x:c>
      <x:c r="M4233" s="4" t="str">
        <x:v>instructional-session-item-bank.js</x:v>
      </x:c>
    </x:row>
    <x:row r="4234" ht="168" customHeight="1">
      <x:c r="A4234" s="4" t="str">
        <x:v>phon/phone</x:v>
      </x:c>
      <x:c r="B4234" s="4" t="str">
        <x:v>Find — Teach</x:v>
      </x:c>
      <x:c r="C4234" s="4" t="str">
        <x:v>phonological</x:v>
      </x:c>
      <x:c r="D4234" s="4" t="str">
        <x:v>Find phon/phone in phonological. What does phon/phone add to the meaning of the word?</x:v>
      </x:c>
      <x:c r="E4234" s="4" t="str">
        <x:v>No fixed choices (open response or reference).</x:v>
      </x:c>
      <x:c r="F4234" s="4" t="str">
        <x:v>phonological contains phon/phone.</x:v>
      </x:c>
      <x:c r="G4234" s="4" t="str">
        <x:v>6-8</x:v>
      </x:c>
      <x:c r="H4234" s="4" t="str">
        <x:v>academic</x:v>
      </x:c>
      <x:c r="I4234" s="4" t="str">
        <x:v>Generated teacher recipe</x:v>
      </x:c>
      <x:c r="J4234" s="4" t="str">
        <x:v>Generated bank candidate; actual session selection and support vary</x:v>
      </x:c>
      <x:c r="K4234" s="4" t="str">
        <x:v>label: Say; text: phonological means related to the sound system of a language.; timing: before-target-question-when-helpful
label: Ask; text: Find phon/phone in phonological.; timing: target-demand
label: Ask; text: What does phon/phone contribute to the meaning of phonological?; timing: after-location
label: If expression is the barrier, offer; text: “I found phon/phone in phonological. phon/phone contributes ___.”; timing: after-first-attempt-only-if-expression-is-barrier
label: Then; text: Ask the student to find phon/phone in phonological again without the highlight or comparison if possible, then tell what it contributes. If the student locates the target and explains its contribution with less help, remove that support on the next word; if not, give the next level of help.; timing: after-support
</x:v>
      </x:c>
      <x:c r="L4234" s="4" t="str">
        <x:v>inventory-find-phon-5</x:v>
      </x:c>
      <x:c r="M4234" s="4" t="str">
        <x:v>instructional-session-item-bank.js</x:v>
      </x:c>
    </x:row>
    <x:row r="4235" ht="168" customHeight="1">
      <x:c r="A4235" s="4" t="str">
        <x:v>phon/phone</x:v>
      </x:c>
      <x:c r="B4235" s="4" t="str">
        <x:v>Find — Apply</x:v>
      </x:c>
      <x:c r="C4235" s="4" t="str">
        <x:v>phoneme</x:v>
      </x:c>
      <x:c r="D4235" s="4" t="str">
        <x:v>Find phon/phone in phoneme. How does phon/phone connect to the meaning of the whole word?</x:v>
      </x:c>
      <x:c r="E4235" s="4" t="str">
        <x:v>No fixed choices (open response or reference).</x:v>
      </x:c>
      <x:c r="F4235" s="4" t="str">
        <x:v>phoneme contains phon/phone.</x:v>
      </x:c>
      <x:c r="G4235" s="4" t="str">
        <x:v>6-8</x:v>
      </x:c>
      <x:c r="H4235" s="4" t="str">
        <x:v>academic</x:v>
      </x:c>
      <x:c r="I4235" s="4" t="str">
        <x:v>Generated teacher recipe</x:v>
      </x:c>
      <x:c r="J4235" s="4" t="str">
        <x:v>Generated bank candidate; actual session selection and support vary</x:v>
      </x:c>
      <x:c r="K4235" s="4" t="str">
        <x:v>label: Say; text: phoneme means the smallest unit of sound that can distinguish meaning in a language.; timing: before-target-question-when-helpful; stage: apply
label: Ask; text: Find phon/phone in phoneme.; timing: target-demand; stage: apply
label: Ask; text: What does phon/phone contribute to the meaning of phoneme?; timing: after-location; stage: apply
label: If expression is the barrier, offer; text: “I found phon/phone in phoneme. phon/phone contributes ___.”; timing: after-first-attempt-only-if-expression-is-barrier; stage: apply
label: Then; text: Ask the student to find phon/phone in phoneme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235" s="4" t="str">
        <x:v>inventory-find-phon-5/apply</x:v>
      </x:c>
      <x:c r="M4235" s="4" t="str">
        <x:v>instructional-session-item-bank.js</x:v>
      </x:c>
    </x:row>
    <x:row r="4236" ht="51" customHeight="1">
      <x:c r="A4236" s="4" t="str">
        <x:v>phon/phone</x:v>
      </x:c>
      <x:c r="B4236" s="4" t="str">
        <x:v>Word Hunt — Teach</x:v>
      </x:c>
      <x:c r="C4236" s="4" t="str">
        <x:v>phoneme</x:v>
      </x:c>
      <x:c r="D4236" s="4" t="str">
        <x:v>Which of these words contain phon/phone? absent · action · phoneme · phonics · phonograph. Do not highlight the target before the first attempt.</x:v>
      </x:c>
      <x:c r="E4236" s="4" t="str">
        <x:v>No fixed choices (open response or reference).</x:v>
      </x:c>
      <x:c r="F4236" s="4" t="str">
        <x:v>Contains phon/phone: phoneme, phonics, phonograph.</x:v>
      </x:c>
      <x:c r="G4236" s="4" t="str">
        <x:v>6-8</x:v>
      </x:c>
      <x:c r="H4236" s="4" t="str">
        <x:v>academic</x:v>
      </x:c>
      <x:c r="I4236" s="4" t="str">
        <x:v>Generated teacher recipe</x:v>
      </x:c>
      <x:c r="J4236" s="4" t="str">
        <x:v>Generated bank candidate; actual session selection and support vary</x:v>
      </x:c>
      <x:c r="K4236" s="4" t="str">
        <x:v>
</x:v>
      </x:c>
      <x:c r="L4236" s="4" t="str">
        <x:v>inventory-hunt-phon-1</x:v>
      </x:c>
      <x:c r="M4236" s="4" t="str">
        <x:v>instructional-session-item-bank.js</x:v>
      </x:c>
    </x:row>
    <x:row r="4237" ht="116" customHeight="1">
      <x:c r="A4237" s="4" t="str">
        <x:v>phon/phone</x:v>
      </x:c>
      <x:c r="B4237" s="4" t="str">
        <x:v>Word Hunt — Apply</x:v>
      </x:c>
      <x:c r="C4237" s="4" t="str"/>
      <x:c r="D4237" s="4" t="str">
        <x:v>Name a new word containing phon/phone that was not in the Word Hunt list. Use it in a sentence and explain what phon/phone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phon/phone because ___. In my sentence, ___.”</x:v>
      </x:c>
      <x:c r="E4237" s="4" t="str">
        <x:v>No fixed choices (open response or reference).</x:v>
      </x:c>
      <x:c r="F4237" s="4" t="str">
        <x:v>Open response. Verify that the new word genuinely contains phon/phone, was not in the Word Hunt list, and that the student explains what phon/phone contributes. A cloze/context clue is access support only when word retrieval would otherwise compete with the target recognition/generalization demand.</x:v>
      </x:c>
      <x:c r="G4237" s="4" t="str">
        <x:v>6-8</x:v>
      </x:c>
      <x:c r="H4237" s="4" t="str">
        <x:v>academic</x:v>
      </x:c>
      <x:c r="I4237" s="4" t="str">
        <x:v>Generated teacher recipe</x:v>
      </x:c>
      <x:c r="J4237" s="4" t="str">
        <x:v>Generated bank candidate; actual session selection and support vary</x:v>
      </x:c>
      <x:c r="K4237" s="4" t="str">
        <x:v>
</x:v>
      </x:c>
      <x:c r="L4237" s="4" t="str">
        <x:v>inventory-hunt-phon-1/apply</x:v>
      </x:c>
      <x:c r="M4237" s="4" t="str">
        <x:v>instructional-session-item-bank.js</x:v>
      </x:c>
    </x:row>
    <x:row r="4238" ht="51" customHeight="1">
      <x:c r="A4238" s="4" t="str">
        <x:v>phon/phone</x:v>
      </x:c>
      <x:c r="B4238" s="4" t="str">
        <x:v>Word Hunt — Teach</x:v>
      </x:c>
      <x:c r="C4238" s="4" t="str">
        <x:v>phonics</x:v>
      </x:c>
      <x:c r="D4238" s="4" t="str">
        <x:v>Which of these words contain phon/phone? active · activity · phonics · phonograph · telephone. Do not highlight the target before the first attempt.</x:v>
      </x:c>
      <x:c r="E4238" s="4" t="str">
        <x:v>No fixed choices (open response or reference).</x:v>
      </x:c>
      <x:c r="F4238" s="4" t="str">
        <x:v>Contains phon/phone: phonics, phonograph, telephone.</x:v>
      </x:c>
      <x:c r="G4238" s="4" t="str">
        <x:v>4-5</x:v>
      </x:c>
      <x:c r="H4238" s="4" t="str">
        <x:v>academic</x:v>
      </x:c>
      <x:c r="I4238" s="4" t="str">
        <x:v>Generated teacher recipe</x:v>
      </x:c>
      <x:c r="J4238" s="4" t="str">
        <x:v>Generated bank candidate; actual session selection and support vary</x:v>
      </x:c>
      <x:c r="K4238" s="4" t="str">
        <x:v>
</x:v>
      </x:c>
      <x:c r="L4238" s="4" t="str">
        <x:v>inventory-hunt-phon-2</x:v>
      </x:c>
      <x:c r="M4238" s="4" t="str">
        <x:v>instructional-session-item-bank.js</x:v>
      </x:c>
    </x:row>
    <x:row r="4239" ht="116" customHeight="1">
      <x:c r="A4239" s="4" t="str">
        <x:v>phon/phone</x:v>
      </x:c>
      <x:c r="B4239" s="4" t="str">
        <x:v>Word Hunt — Apply</x:v>
      </x:c>
      <x:c r="C4239" s="4" t="str"/>
      <x:c r="D4239" s="4" t="str">
        <x:v>Name a new word containing phon/phone that was not in the Word Hunt list. Use it in a sentence and explain what phon/phone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phon/phone because ___. In my sentence, ___.”</x:v>
      </x:c>
      <x:c r="E4239" s="4" t="str">
        <x:v>No fixed choices (open response or reference).</x:v>
      </x:c>
      <x:c r="F4239" s="4" t="str">
        <x:v>Open response. Verify that the new word genuinely contains phon/phone, was not in the Word Hunt list, and that the student explains what phon/phone contributes. A cloze/context clue is access support only when word retrieval would otherwise compete with the target recognition/generalization demand.</x:v>
      </x:c>
      <x:c r="G4239" s="4" t="str">
        <x:v>4-5</x:v>
      </x:c>
      <x:c r="H4239" s="4" t="str">
        <x:v>academic</x:v>
      </x:c>
      <x:c r="I4239" s="4" t="str">
        <x:v>Generated teacher recipe</x:v>
      </x:c>
      <x:c r="J4239" s="4" t="str">
        <x:v>Generated bank candidate; actual session selection and support vary</x:v>
      </x:c>
      <x:c r="K4239" s="4" t="str">
        <x:v>
</x:v>
      </x:c>
      <x:c r="L4239" s="4" t="str">
        <x:v>inventory-hunt-phon-2/apply</x:v>
      </x:c>
      <x:c r="M4239" s="4" t="str">
        <x:v>instructional-session-item-bank.js</x:v>
      </x:c>
    </x:row>
    <x:row r="4240" ht="51" customHeight="1">
      <x:c r="A4240" s="4" t="str">
        <x:v>phon/phone</x:v>
      </x:c>
      <x:c r="B4240" s="4" t="str">
        <x:v>Word Hunt — Teach</x:v>
      </x:c>
      <x:c r="C4240" s="4" t="str">
        <x:v>phonograph</x:v>
      </x:c>
      <x:c r="D4240" s="4" t="str">
        <x:v>Which of these words contain phon/phone? adjoin · antibacterial · phonograph · phonological · telephone. Do not highlight the target before the first attempt.</x:v>
      </x:c>
      <x:c r="E4240" s="4" t="str">
        <x:v>No fixed choices (open response or reference).</x:v>
      </x:c>
      <x:c r="F4240" s="4" t="str">
        <x:v>Contains phon/phone: phonograph, telephone, phonological.</x:v>
      </x:c>
      <x:c r="G4240" s="4" t="str">
        <x:v>6-8</x:v>
      </x:c>
      <x:c r="H4240" s="4" t="str">
        <x:v>challenge</x:v>
      </x:c>
      <x:c r="I4240" s="4" t="str">
        <x:v>Generated teacher recipe</x:v>
      </x:c>
      <x:c r="J4240" s="4" t="str">
        <x:v>Generated bank candidate; actual session selection and support vary</x:v>
      </x:c>
      <x:c r="K4240" s="4" t="str">
        <x:v>
</x:v>
      </x:c>
      <x:c r="L4240" s="4" t="str">
        <x:v>inventory-hunt-phon-3</x:v>
      </x:c>
      <x:c r="M4240" s="4" t="str">
        <x:v>instructional-session-item-bank.js</x:v>
      </x:c>
    </x:row>
    <x:row r="4241" ht="116" customHeight="1">
      <x:c r="A4241" s="4" t="str">
        <x:v>phon/phone</x:v>
      </x:c>
      <x:c r="B4241" s="4" t="str">
        <x:v>Word Hunt — Apply</x:v>
      </x:c>
      <x:c r="C4241" s="4" t="str"/>
      <x:c r="D4241" s="4" t="str">
        <x:v>Name a new word containing phon/phone that was not in the Word Hunt list. Use it in a sentence and explain what phon/phone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phon/phone because ___. In my sentence, ___.”</x:v>
      </x:c>
      <x:c r="E4241" s="4" t="str">
        <x:v>No fixed choices (open response or reference).</x:v>
      </x:c>
      <x:c r="F4241" s="4" t="str">
        <x:v>Open response. Verify that the new word genuinely contains phon/phone, was not in the Word Hunt list, and that the student explains what phon/phone contributes. A cloze/context clue is access support only when word retrieval would otherwise compete with the target recognition/generalization demand.</x:v>
      </x:c>
      <x:c r="G4241" s="4" t="str">
        <x:v>6-8</x:v>
      </x:c>
      <x:c r="H4241" s="4" t="str">
        <x:v>challenge</x:v>
      </x:c>
      <x:c r="I4241" s="4" t="str">
        <x:v>Generated teacher recipe</x:v>
      </x:c>
      <x:c r="J4241" s="4" t="str">
        <x:v>Generated bank candidate; actual session selection and support vary</x:v>
      </x:c>
      <x:c r="K4241" s="4" t="str">
        <x:v>
</x:v>
      </x:c>
      <x:c r="L4241" s="4" t="str">
        <x:v>inventory-hunt-phon-3/apply</x:v>
      </x:c>
      <x:c r="M4241" s="4" t="str">
        <x:v>instructional-session-item-bank.js</x:v>
      </x:c>
    </x:row>
    <x:row r="4242" ht="51" customHeight="1">
      <x:c r="A4242" s="4" t="str">
        <x:v>phon/phone</x:v>
      </x:c>
      <x:c r="B4242" s="4" t="str">
        <x:v>Word Hunt — Teach</x:v>
      </x:c>
      <x:c r="C4242" s="4" t="str">
        <x:v>telephone</x:v>
      </x:c>
      <x:c r="D4242" s="4" t="str">
        <x:v>Which of these words contain phon/phone? antifreeze · antisocial · phonological · telephone. Do not highlight the target before the first attempt.</x:v>
      </x:c>
      <x:c r="E4242" s="4" t="str">
        <x:v>No fixed choices (open response or reference).</x:v>
      </x:c>
      <x:c r="F4242" s="4" t="str">
        <x:v>Contains phon/phone: telephone, phonological.</x:v>
      </x:c>
      <x:c r="G4242" s="4" t="str">
        <x:v>4-5</x:v>
      </x:c>
      <x:c r="H4242" s="4" t="str">
        <x:v>familiar</x:v>
      </x:c>
      <x:c r="I4242" s="4" t="str">
        <x:v>Generated teacher recipe</x:v>
      </x:c>
      <x:c r="J4242" s="4" t="str">
        <x:v>Generated bank candidate; actual session selection and support vary</x:v>
      </x:c>
      <x:c r="K4242" s="4" t="str">
        <x:v>
</x:v>
      </x:c>
      <x:c r="L4242" s="4" t="str">
        <x:v>inventory-hunt-phon-4</x:v>
      </x:c>
      <x:c r="M4242" s="4" t="str">
        <x:v>instructional-session-item-bank.js</x:v>
      </x:c>
    </x:row>
    <x:row r="4243" ht="116" customHeight="1">
      <x:c r="A4243" s="4" t="str">
        <x:v>phon/phone</x:v>
      </x:c>
      <x:c r="B4243" s="4" t="str">
        <x:v>Word Hunt — Apply</x:v>
      </x:c>
      <x:c r="C4243" s="4" t="str"/>
      <x:c r="D4243" s="4" t="str">
        <x:v>Name a new word containing phon/phone that was not in the Word Hunt list. Use it in a sentence and explain what phon/phone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phon/phone because ___. In my sentence, ___.”</x:v>
      </x:c>
      <x:c r="E4243" s="4" t="str">
        <x:v>No fixed choices (open response or reference).</x:v>
      </x:c>
      <x:c r="F4243" s="4" t="str">
        <x:v>Open response. Verify that the new word genuinely contains phon/phone, was not in the Word Hunt list, and that the student explains what phon/phone contributes. A cloze/context clue is access support only when word retrieval would otherwise compete with the target recognition/generalization demand.</x:v>
      </x:c>
      <x:c r="G4243" s="4" t="str">
        <x:v>4-5</x:v>
      </x:c>
      <x:c r="H4243" s="4" t="str">
        <x:v>familiar</x:v>
      </x:c>
      <x:c r="I4243" s="4" t="str">
        <x:v>Generated teacher recipe</x:v>
      </x:c>
      <x:c r="J4243" s="4" t="str">
        <x:v>Generated bank candidate; actual session selection and support vary</x:v>
      </x:c>
      <x:c r="K4243" s="4" t="str">
        <x:v>
</x:v>
      </x:c>
      <x:c r="L4243" s="4" t="str">
        <x:v>inventory-hunt-phon-4/apply</x:v>
      </x:c>
      <x:c r="M4243" s="4" t="str">
        <x:v>instructional-session-item-bank.js</x:v>
      </x:c>
    </x:row>
    <x:row r="4244" ht="38" customHeight="1">
      <x:c r="A4244" s="4" t="str">
        <x:v>phon/phone</x:v>
      </x:c>
      <x:c r="B4244" s="4" t="str">
        <x:v>Word Hunt — Teach</x:v>
      </x:c>
      <x:c r="C4244" s="4" t="str">
        <x:v>phonological</x:v>
      </x:c>
      <x:c r="D4244" s="4" t="str">
        <x:v>Which of these words contain phon/phone? phonological. Do not highlight the target before the first attempt.</x:v>
      </x:c>
      <x:c r="E4244" s="4" t="str">
        <x:v>No fixed choices (open response or reference).</x:v>
      </x:c>
      <x:c r="F4244" s="4" t="str">
        <x:v>Contains phon/phone: phonological.</x:v>
      </x:c>
      <x:c r="G4244" s="4" t="str">
        <x:v>6-8</x:v>
      </x:c>
      <x:c r="H4244" s="4" t="str">
        <x:v>academic</x:v>
      </x:c>
      <x:c r="I4244" s="4" t="str">
        <x:v>Generated teacher recipe</x:v>
      </x:c>
      <x:c r="J4244" s="4" t="str">
        <x:v>Generated bank candidate; actual session selection and support vary</x:v>
      </x:c>
      <x:c r="K4244" s="4" t="str">
        <x:v>
</x:v>
      </x:c>
      <x:c r="L4244" s="4" t="str">
        <x:v>inventory-hunt-phon-5</x:v>
      </x:c>
      <x:c r="M4244" s="4" t="str">
        <x:v>instructional-session-item-bank.js</x:v>
      </x:c>
    </x:row>
    <x:row r="4245" ht="116" customHeight="1">
      <x:c r="A4245" s="4" t="str">
        <x:v>phon/phone</x:v>
      </x:c>
      <x:c r="B4245" s="4" t="str">
        <x:v>Word Hunt — Apply</x:v>
      </x:c>
      <x:c r="C4245" s="4" t="str"/>
      <x:c r="D4245" s="4" t="str">
        <x:v>Name a new word containing phon/phone that was not in the Word Hunt list. Use it in a sentence and explain what phon/phone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phon/phone because ___. In my sentence, ___.”</x:v>
      </x:c>
      <x:c r="E4245" s="4" t="str">
        <x:v>No fixed choices (open response or reference).</x:v>
      </x:c>
      <x:c r="F4245" s="4" t="str">
        <x:v>Open response. Verify that the new word genuinely contains phon/phone, was not in the Word Hunt list, and that the student explains what phon/phone contributes. A cloze/context clue is access support only when word retrieval would otherwise compete with the target recognition/generalization demand.</x:v>
      </x:c>
      <x:c r="G4245" s="4" t="str">
        <x:v>6-8</x:v>
      </x:c>
      <x:c r="H4245" s="4" t="str">
        <x:v>academic</x:v>
      </x:c>
      <x:c r="I4245" s="4" t="str">
        <x:v>Generated teacher recipe</x:v>
      </x:c>
      <x:c r="J4245" s="4" t="str">
        <x:v>Generated bank candidate; actual session selection and support vary</x:v>
      </x:c>
      <x:c r="K4245" s="4" t="str">
        <x:v>
</x:v>
      </x:c>
      <x:c r="L4245" s="4" t="str">
        <x:v>inventory-hunt-phon-5/apply</x:v>
      </x:c>
      <x:c r="M4245" s="4" t="str">
        <x:v>instructional-session-item-bank.js</x:v>
      </x:c>
    </x:row>
    <x:row r="4246" ht="155" customHeight="1">
      <x:c r="A4246" s="4" t="str">
        <x:v>phon/phone</x:v>
      </x:c>
      <x:c r="B4246" s="4" t="str">
        <x:v>Meaning — Teach</x:v>
      </x:c>
      <x:c r="C4246" s="4" t="str">
        <x:v>phoneme</x:v>
      </x:c>
      <x:c r="D4246" s="4" t="str">
        <x:v>What does phon/phone mean? How does that meaning show up in phoneme?</x:v>
      </x:c>
      <x:c r="E4246" s="4" t="str">
        <x:v>No fixed choices (open response or reference).</x:v>
      </x:c>
      <x:c r="F4246" s="4" t="str">
        <x:v>phon/phone = sound; example: phoneme.</x:v>
      </x:c>
      <x:c r="G4246" s="4" t="str">
        <x:v>6-8</x:v>
      </x:c>
      <x:c r="H4246" s="4" t="str">
        <x:v>academic</x:v>
      </x:c>
      <x:c r="I4246" s="4" t="str">
        <x:v>Generated teacher recipe</x:v>
      </x:c>
      <x:c r="J4246" s="4" t="str">
        <x:v>Generated bank candidate; actual session selection and support vary</x:v>
      </x:c>
      <x:c r="K4246" s="4" t="str">
        <x:v>label: Ask; text: What does phon/phone mean?; timing: independent-first-attempt
label: Then say; text: phoneme means the smallest unit of sound that can distinguish meaning in a language.; timing: after-target-response
label: Ask; text: How does the meaning of phon/phone show up in phoneme?; timing: after-target-response
label: If expression is the barrier, offer; text: “phon/phone means ___. In phoneme, that meaning helps show ___.”; timing: after-first-attempt-only-if-expression-is-barrier
label: Then; text: Ask again: What does phon/phone mean, and how does that meaning show up in phoneme? If the student retrieves the meaning and makes the connection with less help, remove the cue on the next item; if not, give the next level of help.; timing: after-support
</x:v>
      </x:c>
      <x:c r="L4246" s="4" t="str">
        <x:v>inventory-meaning-phon-1</x:v>
      </x:c>
      <x:c r="M4246" s="4" t="str">
        <x:v>instructional-session-item-bank.js</x:v>
      </x:c>
    </x:row>
    <x:row r="4247" ht="142" customHeight="1">
      <x:c r="A4247" s="4" t="str">
        <x:v>phon/phone</x:v>
      </x:c>
      <x:c r="B4247" s="4" t="str">
        <x:v>Meaning — Apply</x:v>
      </x:c>
      <x:c r="C4247" s="4" t="str">
        <x:v>phonics</x:v>
      </x:c>
      <x:c r="D4247" s="4" t="str">
        <x:v>In phonics, what does phon/phone mean? How does that meaning contribute to the whole word?</x:v>
      </x:c>
      <x:c r="E4247" s="4" t="str">
        <x:v>No fixed choices (open response or reference).</x:v>
      </x:c>
      <x:c r="F4247" s="4" t="str">
        <x:v>phon/phone = sound; Apply example: phonics.</x:v>
      </x:c>
      <x:c r="G4247" s="4" t="str">
        <x:v>6-8</x:v>
      </x:c>
      <x:c r="H4247" s="4" t="str">
        <x:v>academic</x:v>
      </x:c>
      <x:c r="I4247" s="4" t="str">
        <x:v>Generated teacher recipe</x:v>
      </x:c>
      <x:c r="J4247" s="4" t="str">
        <x:v>Generated bank candidate; actual session selection and support vary</x:v>
      </x:c>
      <x:c r="K4247" s="4" t="str">
        <x:v>label: Ask; text: What does phon/phone mean?; timing: independent-first-attempt; stage: apply
label: Ask; text: How does the meaning of phon/phone show up in phonics?; timing: after-target-response; stage: apply
label: If expression is the barrier, offer; text: “phon/phone means ___. In phonics, that meaning helps show ___.”; timing: after-first-attempt-only-if-expression-is-barrier; stage: apply
label: Then; text: Ask again: What does phon/phone mean, and how does that meaning show up in phonics? If the student retrieves the meaning and makes the connection with less help, remove the cue on the next item; if not, give the next level of help.; timing: after-support; stage: apply
</x:v>
      </x:c>
      <x:c r="L4247" s="4" t="str">
        <x:v>inventory-meaning-phon-1/apply</x:v>
      </x:c>
      <x:c r="M4247" s="4" t="str">
        <x:v>instructional-session-item-bank.js</x:v>
      </x:c>
    </x:row>
    <x:row r="4248" ht="129" customHeight="1">
      <x:c r="A4248" s="4" t="str">
        <x:v>phon/phone</x:v>
      </x:c>
      <x:c r="B4248" s="4" t="str">
        <x:v>Meaning — Teach</x:v>
      </x:c>
      <x:c r="C4248" s="4" t="str">
        <x:v>phonics</x:v>
      </x:c>
      <x:c r="D4248" s="4" t="str">
        <x:v>What does phon/phone mean? How does that meaning show up in phonics?</x:v>
      </x:c>
      <x:c r="E4248" s="4" t="str">
        <x:v>No fixed choices (open response or reference).</x:v>
      </x:c>
      <x:c r="F4248" s="4" t="str">
        <x:v>phon/phone = sound; example: phonics.</x:v>
      </x:c>
      <x:c r="G4248" s="4" t="str">
        <x:v>4-5</x:v>
      </x:c>
      <x:c r="H4248" s="4" t="str">
        <x:v>academic</x:v>
      </x:c>
      <x:c r="I4248" s="4" t="str">
        <x:v>Generated teacher recipe</x:v>
      </x:c>
      <x:c r="J4248" s="4" t="str">
        <x:v>Generated bank candidate; actual session selection and support vary</x:v>
      </x:c>
      <x:c r="K4248" s="4" t="str">
        <x:v>label: Ask; text: What does phon/phone mean?; timing: independent-first-attempt
label: Ask; text: How does the meaning of phon/phone show up in phonics?; timing: after-target-response
label: If expression is the barrier, offer; text: “phon/phone means ___. In phonics, that meaning helps show ___.”; timing: after-first-attempt-only-if-expression-is-barrier
label: Then; text: Ask again: What does phon/phone mean, and how does that meaning show up in phonics? If the student retrieves the meaning and makes the connection with less help, remove the cue on the next item; if not, give the next level of help.; timing: after-support
</x:v>
      </x:c>
      <x:c r="L4248" s="4" t="str">
        <x:v>inventory-meaning-phon-2</x:v>
      </x:c>
      <x:c r="M4248" s="4" t="str">
        <x:v>instructional-session-item-bank.js</x:v>
      </x:c>
    </x:row>
    <x:row r="4249" ht="168" customHeight="1">
      <x:c r="A4249" s="4" t="str">
        <x:v>phon/phone</x:v>
      </x:c>
      <x:c r="B4249" s="4" t="str">
        <x:v>Meaning — Apply</x:v>
      </x:c>
      <x:c r="C4249" s="4" t="str">
        <x:v>phoneme</x:v>
      </x:c>
      <x:c r="D4249" s="4" t="str">
        <x:v>In phoneme, what does phon/phone mean? How does that meaning contribute to the whole word?</x:v>
      </x:c>
      <x:c r="E4249" s="4" t="str">
        <x:v>No fixed choices (open response or reference).</x:v>
      </x:c>
      <x:c r="F4249" s="4" t="str">
        <x:v>phon/phone = sound; Apply example: phoneme.</x:v>
      </x:c>
      <x:c r="G4249" s="4" t="str">
        <x:v>4-5</x:v>
      </x:c>
      <x:c r="H4249" s="4" t="str">
        <x:v>academic</x:v>
      </x:c>
      <x:c r="I4249" s="4" t="str">
        <x:v>Generated teacher recipe</x:v>
      </x:c>
      <x:c r="J4249" s="4" t="str">
        <x:v>Generated bank candidate; actual session selection and support vary</x:v>
      </x:c>
      <x:c r="K4249" s="4" t="str">
        <x:v>label: Ask; text: What does phon/phone mean?; timing: independent-first-attempt; stage: apply
label: Then say; text: phoneme means the smallest unit of sound that can distinguish meaning in a language.; timing: after-target-response; stage: apply
label: Ask; text: How does the meaning of phon/phone show up in phoneme?; timing: after-target-response; stage: apply
label: If expression is the barrier, offer; text: “phon/phone means ___. In phoneme, that meaning helps show ___.”; timing: after-first-attempt-only-if-expression-is-barrier; stage: apply
label: Then; text: Ask again: What does phon/phone mean, and how does that meaning show up in phoneme? If the student retrieves the meaning and makes the connection with less help, remove the cue on the next item; if not, give the next level of help.; timing: after-support; stage: apply
</x:v>
      </x:c>
      <x:c r="L4249" s="4" t="str">
        <x:v>inventory-meaning-phon-2/apply</x:v>
      </x:c>
      <x:c r="M4249" s="4" t="str">
        <x:v>instructional-session-item-bank.js</x:v>
      </x:c>
    </x:row>
    <x:row r="4250" ht="129" customHeight="1">
      <x:c r="A4250" s="4" t="str">
        <x:v>phon/phone</x:v>
      </x:c>
      <x:c r="B4250" s="4" t="str">
        <x:v>Meaning — Teach</x:v>
      </x:c>
      <x:c r="C4250" s="4" t="str">
        <x:v>phonograph</x:v>
      </x:c>
      <x:c r="D4250" s="4" t="str">
        <x:v>What does phon/phone mean? How does that meaning show up in phonograph?</x:v>
      </x:c>
      <x:c r="E4250" s="4" t="str">
        <x:v>No fixed choices (open response or reference).</x:v>
      </x:c>
      <x:c r="F4250" s="4" t="str">
        <x:v>phon/phone = sound; example: phonograph.</x:v>
      </x:c>
      <x:c r="G4250" s="4" t="str">
        <x:v>6-8</x:v>
      </x:c>
      <x:c r="H4250" s="4" t="str">
        <x:v>challenge</x:v>
      </x:c>
      <x:c r="I4250" s="4" t="str">
        <x:v>Generated teacher recipe</x:v>
      </x:c>
      <x:c r="J4250" s="4" t="str">
        <x:v>Generated bank candidate; actual session selection and support vary</x:v>
      </x:c>
      <x:c r="K4250" s="4" t="str">
        <x:v>label: Ask; text: What does phon/phone mean?; timing: independent-first-attempt
label: Ask; text: How does the meaning of phon/phone show up in phonograph?; timing: after-target-response
label: If expression is the barrier, offer; text: “phon/phone means ___. In phonograph, that meaning helps show ___.”; timing: after-first-attempt-only-if-expression-is-barrier
label: Then; text: Ask again: What does phon/phone mean, and how does that meaning show up in phonograph? If the student retrieves the meaning and makes the connection with less help, remove the cue on the next item; if not, give the next level of help.; timing: after-support
</x:v>
      </x:c>
      <x:c r="L4250" s="4" t="str">
        <x:v>inventory-meaning-phon-3</x:v>
      </x:c>
      <x:c r="M4250" s="4" t="str">
        <x:v>instructional-session-item-bank.js</x:v>
      </x:c>
    </x:row>
    <x:row r="4251" ht="168" customHeight="1">
      <x:c r="A4251" s="4" t="str">
        <x:v>phon/phone</x:v>
      </x:c>
      <x:c r="B4251" s="4" t="str">
        <x:v>Meaning — Apply</x:v>
      </x:c>
      <x:c r="C4251" s="4" t="str">
        <x:v>phoneme</x:v>
      </x:c>
      <x:c r="D4251" s="4" t="str">
        <x:v>In phoneme, what does phon/phone mean? How does that meaning contribute to the whole word?</x:v>
      </x:c>
      <x:c r="E4251" s="4" t="str">
        <x:v>No fixed choices (open response or reference).</x:v>
      </x:c>
      <x:c r="F4251" s="4" t="str">
        <x:v>phon/phone = sound; Apply example: phoneme.</x:v>
      </x:c>
      <x:c r="G4251" s="4" t="str">
        <x:v>6-8</x:v>
      </x:c>
      <x:c r="H4251" s="4" t="str">
        <x:v>challenge</x:v>
      </x:c>
      <x:c r="I4251" s="4" t="str">
        <x:v>Generated teacher recipe</x:v>
      </x:c>
      <x:c r="J4251" s="4" t="str">
        <x:v>Generated bank candidate; actual session selection and support vary</x:v>
      </x:c>
      <x:c r="K4251" s="4" t="str">
        <x:v>label: Ask; text: What does phon/phone mean?; timing: independent-first-attempt; stage: apply
label: Then say; text: phoneme means the smallest unit of sound that can distinguish meaning in a language.; timing: after-target-response; stage: apply
label: Ask; text: How does the meaning of phon/phone show up in phoneme?; timing: after-target-response; stage: apply
label: If expression is the barrier, offer; text: “phon/phone means ___. In phoneme, that meaning helps show ___.”; timing: after-first-attempt-only-if-expression-is-barrier; stage: apply
label: Then; text: Ask again: What does phon/phone mean, and how does that meaning show up in phoneme? If the student retrieves the meaning and makes the connection with less help, remove the cue on the next item; if not, give the next level of help.; timing: after-support; stage: apply
</x:v>
      </x:c>
      <x:c r="L4251" s="4" t="str">
        <x:v>inventory-meaning-phon-3/apply</x:v>
      </x:c>
      <x:c r="M4251" s="4" t="str">
        <x:v>instructional-session-item-bank.js</x:v>
      </x:c>
    </x:row>
    <x:row r="4252" ht="129" customHeight="1">
      <x:c r="A4252" s="4" t="str">
        <x:v>phon/phone</x:v>
      </x:c>
      <x:c r="B4252" s="4" t="str">
        <x:v>Meaning — Teach</x:v>
      </x:c>
      <x:c r="C4252" s="4" t="str">
        <x:v>telephone</x:v>
      </x:c>
      <x:c r="D4252" s="4" t="str">
        <x:v>What does phon/phone mean? How does that meaning show up in telephone?</x:v>
      </x:c>
      <x:c r="E4252" s="4" t="str">
        <x:v>No fixed choices (open response or reference).</x:v>
      </x:c>
      <x:c r="F4252" s="4" t="str">
        <x:v>phon/phone = sound; example: telephone.</x:v>
      </x:c>
      <x:c r="G4252" s="4" t="str">
        <x:v>4-5</x:v>
      </x:c>
      <x:c r="H4252" s="4" t="str">
        <x:v>familiar</x:v>
      </x:c>
      <x:c r="I4252" s="4" t="str">
        <x:v>Generated teacher recipe</x:v>
      </x:c>
      <x:c r="J4252" s="4" t="str">
        <x:v>Generated bank candidate; actual session selection and support vary</x:v>
      </x:c>
      <x:c r="K4252" s="4" t="str">
        <x:v>label: Ask; text: What does phon/phone mean?; timing: independent-first-attempt
label: Ask; text: How does the meaning of phon/phone show up in telephone?; timing: after-target-response
label: If expression is the barrier, offer; text: “phon/phone means ___. In telephone, that meaning helps show ___.”; timing: after-first-attempt-only-if-expression-is-barrier
label: Then; text: Ask again: What does phon/phone mean, and how does that meaning show up in telephone? If the student retrieves the meaning and makes the connection with less help, remove the cue on the next item; if not, give the next level of help.; timing: after-support
</x:v>
      </x:c>
      <x:c r="L4252" s="4" t="str">
        <x:v>inventory-meaning-phon-4</x:v>
      </x:c>
      <x:c r="M4252" s="4" t="str">
        <x:v>instructional-session-item-bank.js</x:v>
      </x:c>
    </x:row>
    <x:row r="4253" ht="168" customHeight="1">
      <x:c r="A4253" s="4" t="str">
        <x:v>phon/phone</x:v>
      </x:c>
      <x:c r="B4253" s="4" t="str">
        <x:v>Meaning — Apply</x:v>
      </x:c>
      <x:c r="C4253" s="4" t="str">
        <x:v>phoneme</x:v>
      </x:c>
      <x:c r="D4253" s="4" t="str">
        <x:v>In phoneme, what does phon/phone mean? How does that meaning contribute to the whole word?</x:v>
      </x:c>
      <x:c r="E4253" s="4" t="str">
        <x:v>No fixed choices (open response or reference).</x:v>
      </x:c>
      <x:c r="F4253" s="4" t="str">
        <x:v>phon/phone = sound; Apply example: phoneme.</x:v>
      </x:c>
      <x:c r="G4253" s="4" t="str">
        <x:v>4-5</x:v>
      </x:c>
      <x:c r="H4253" s="4" t="str">
        <x:v>familiar</x:v>
      </x:c>
      <x:c r="I4253" s="4" t="str">
        <x:v>Generated teacher recipe</x:v>
      </x:c>
      <x:c r="J4253" s="4" t="str">
        <x:v>Generated bank candidate; actual session selection and support vary</x:v>
      </x:c>
      <x:c r="K4253" s="4" t="str">
        <x:v>label: Ask; text: What does phon/phone mean?; timing: independent-first-attempt; stage: apply
label: Then say; text: phoneme means the smallest unit of sound that can distinguish meaning in a language.; timing: after-target-response; stage: apply
label: Ask; text: How does the meaning of phon/phone show up in phoneme?; timing: after-target-response; stage: apply
label: If expression is the barrier, offer; text: “phon/phone means ___. In phoneme, that meaning helps show ___.”; timing: after-first-attempt-only-if-expression-is-barrier; stage: apply
label: Then; text: Ask again: What does phon/phone mean, and how does that meaning show up in phoneme? If the student retrieves the meaning and makes the connection with less help, remove the cue on the next item; if not, give the next level of help.; timing: after-support; stage: apply
</x:v>
      </x:c>
      <x:c r="L4253" s="4" t="str">
        <x:v>inventory-meaning-phon-4/apply</x:v>
      </x:c>
      <x:c r="M4253" s="4" t="str">
        <x:v>instructional-session-item-bank.js</x:v>
      </x:c>
    </x:row>
    <x:row r="4254" ht="155" customHeight="1">
      <x:c r="A4254" s="4" t="str">
        <x:v>phon/phone</x:v>
      </x:c>
      <x:c r="B4254" s="4" t="str">
        <x:v>Meaning — Teach</x:v>
      </x:c>
      <x:c r="C4254" s="4" t="str">
        <x:v>phonological</x:v>
      </x:c>
      <x:c r="D4254" s="4" t="str">
        <x:v>What does phon/phone mean? How does that meaning show up in phonological?</x:v>
      </x:c>
      <x:c r="E4254" s="4" t="str">
        <x:v>No fixed choices (open response or reference).</x:v>
      </x:c>
      <x:c r="F4254" s="4" t="str">
        <x:v>phon/phone = sound; example: phonological.</x:v>
      </x:c>
      <x:c r="G4254" s="4" t="str">
        <x:v>6-8</x:v>
      </x:c>
      <x:c r="H4254" s="4" t="str">
        <x:v>academic</x:v>
      </x:c>
      <x:c r="I4254" s="4" t="str">
        <x:v>Generated teacher recipe</x:v>
      </x:c>
      <x:c r="J4254" s="4" t="str">
        <x:v>Generated bank candidate; actual session selection and support vary</x:v>
      </x:c>
      <x:c r="K4254" s="4" t="str">
        <x:v>label: Ask; text: What does phon/phone mean?; timing: independent-first-attempt
label: Then say; text: phonological means related to the sound system of a language.; timing: after-target-response
label: Ask; text: How does the meaning of phon/phone show up in phonological?; timing: after-target-response
label: If expression is the barrier, offer; text: “phon/phone means ___. In phonological, that meaning helps show ___.”; timing: after-first-attempt-only-if-expression-is-barrier
label: Then; text: Ask again: What does phon/phone mean, and how does that meaning show up in phonological? If the student retrieves the meaning and makes the connection with less help, remove the cue on the next item; if not, give the next level of help.; timing: after-support
</x:v>
      </x:c>
      <x:c r="L4254" s="4" t="str">
        <x:v>inventory-meaning-phon-5</x:v>
      </x:c>
      <x:c r="M4254" s="4" t="str">
        <x:v>instructional-session-item-bank.js</x:v>
      </x:c>
    </x:row>
    <x:row r="4255" ht="168" customHeight="1">
      <x:c r="A4255" s="4" t="str">
        <x:v>phon/phone</x:v>
      </x:c>
      <x:c r="B4255" s="4" t="str">
        <x:v>Meaning — Apply</x:v>
      </x:c>
      <x:c r="C4255" s="4" t="str">
        <x:v>phoneme</x:v>
      </x:c>
      <x:c r="D4255" s="4" t="str">
        <x:v>In phoneme, what does phon/phone mean? How does that meaning contribute to the whole word?</x:v>
      </x:c>
      <x:c r="E4255" s="4" t="str">
        <x:v>No fixed choices (open response or reference).</x:v>
      </x:c>
      <x:c r="F4255" s="4" t="str">
        <x:v>phon/phone = sound; Apply example: phoneme.</x:v>
      </x:c>
      <x:c r="G4255" s="4" t="str">
        <x:v>6-8</x:v>
      </x:c>
      <x:c r="H4255" s="4" t="str">
        <x:v>academic</x:v>
      </x:c>
      <x:c r="I4255" s="4" t="str">
        <x:v>Generated teacher recipe</x:v>
      </x:c>
      <x:c r="J4255" s="4" t="str">
        <x:v>Generated bank candidate; actual session selection and support vary</x:v>
      </x:c>
      <x:c r="K4255" s="4" t="str">
        <x:v>label: Ask; text: What does phon/phone mean?; timing: independent-first-attempt; stage: apply
label: Then say; text: phoneme means the smallest unit of sound that can distinguish meaning in a language.; timing: after-target-response; stage: apply
label: Ask; text: How does the meaning of phon/phone show up in phoneme?; timing: after-target-response; stage: apply
label: If expression is the barrier, offer; text: “phon/phone means ___. In phoneme, that meaning helps show ___.”; timing: after-first-attempt-only-if-expression-is-barrier; stage: apply
label: Then; text: Ask again: What does phon/phone mean, and how does that meaning show up in phoneme? If the student retrieves the meaning and makes the connection with less help, remove the cue on the next item; if not, give the next level of help.; timing: after-support; stage: apply
</x:v>
      </x:c>
      <x:c r="L4255" s="4" t="str">
        <x:v>inventory-meaning-phon-5/apply</x:v>
      </x:c>
      <x:c r="M4255" s="4" t="str">
        <x:v>instructional-session-item-bank.js</x:v>
      </x:c>
    </x:row>
    <x:row r="4256" ht="129" customHeight="1">
      <x:c r="A4256" s="4" t="str">
        <x:v>phon/phone</x:v>
      </x:c>
      <x:c r="B4256" s="4" t="str">
        <x:v>Word Part — Teach</x:v>
      </x:c>
      <x:c r="C4256" s="4" t="str">
        <x:v>phoneme</x:v>
      </x:c>
      <x:c r="D4256" s="4" t="str">
        <x:v>Which word part means “sound”?</x:v>
      </x:c>
      <x:c r="E4256" s="4" t="str">
        <x:v>No fixed choices (open response or reference).</x:v>
      </x:c>
      <x:c r="F4256" s="4" t="str">
        <x:v>phon/phone = sound.</x:v>
      </x:c>
      <x:c r="G4256" s="4" t="str">
        <x:v>6-8</x:v>
      </x:c>
      <x:c r="H4256" s="4" t="str">
        <x:v>academic</x:v>
      </x:c>
      <x:c r="I4256" s="4" t="str">
        <x:v>Generated teacher recipe</x:v>
      </x:c>
      <x:c r="J4256" s="4" t="str">
        <x:v>Generated bank candidate; actual session selection and support vary</x:v>
      </x:c>
      <x:c r="K4256" s="4" t="str">
        <x:v>label: Say; text: phoneme means the smallest unit of sound that can distinguish meaning in a language.; timing: teaching-setup
label: Ask; text: Which part of phoneme carries the meaning “sound”?; timing: target-demand
label: If expression is the barrier, offer; text: “The word part that means “sound” is ___.”; timing: after-first-attempt-only-if-expression-is-barrier
label: Then; text: Ask again which part of phoneme carries the meaning “sound.” If the student retrieves phon/phone with less help, remove the cue on the next item; if not, give the next level of help.; timing: after-support
</x:v>
      </x:c>
      <x:c r="L4256" s="4" t="str">
        <x:v>inventory-morpheme-phon-1</x:v>
      </x:c>
      <x:c r="M4256" s="4" t="str">
        <x:v>instructional-session-item-bank.js</x:v>
      </x:c>
    </x:row>
    <x:row r="4257" ht="116" customHeight="1">
      <x:c r="A4257" s="4" t="str">
        <x:v>phon/phone</x:v>
      </x:c>
      <x:c r="B4257" s="4" t="str">
        <x:v>Word Part — Apply</x:v>
      </x:c>
      <x:c r="C4257" s="4" t="str">
        <x:v>phonics</x:v>
      </x:c>
      <x:c r="D4257" s="4" t="str">
        <x:v>Present the meaning without naming the word part: “sound.” Ask the student to name the word part. After the student responds, reveal phonics. Ask the student to find phon/phone in phonics and explain what phon/phone contributes to the whole-word meaning. If the whole-word meaning or a non-target morpheme is the barrier, supply only that non-target information and retry the same meaning connection. Do not show or say phonics before the student retrieves the target.</x:v>
      </x:c>
      <x:c r="E4257" s="4" t="str">
        <x:v>No fixed choices (open response or reference).</x:v>
      </x:c>
      <x:c r="F4257" s="4" t="str">
        <x:v>Expected word part: phon/phone. Fresh word: phonics. phon/phone = sound.</x:v>
      </x:c>
      <x:c r="G4257" s="4" t="str">
        <x:v>6-8</x:v>
      </x:c>
      <x:c r="H4257" s="4" t="str">
        <x:v>academic</x:v>
      </x:c>
      <x:c r="I4257" s="4" t="str">
        <x:v>Generated teacher recipe</x:v>
      </x:c>
      <x:c r="J4257" s="4" t="str">
        <x:v>Generated bank candidate; actual session selection and support vary</x:v>
      </x:c>
      <x:c r="K4257" s="4" t="str">
        <x:v>label: Ask; text: Which part of phonics carries the meaning “sound”?; timing: target-demand; stage: apply
label: If expression is the barrier, offer; text: “The word part that means “sound” is ___.”; timing: after-first-attempt-only-if-expression-is-barrier; stage: apply
label: Then; text: Ask again which part of phonics carries the meaning “sound.” If the student retrieves phon/phone with less help, remove the cue on the next item; if not, give the next level of help.; timing: after-support; stage: apply
</x:v>
      </x:c>
      <x:c r="L4257" s="4" t="str">
        <x:v>inventory-morpheme-phon-1/apply</x:v>
      </x:c>
      <x:c r="M4257" s="4" t="str">
        <x:v>instructional-session-item-bank.js</x:v>
      </x:c>
    </x:row>
    <x:row r="4258" ht="103" customHeight="1">
      <x:c r="A4258" s="4" t="str">
        <x:v>phon/phone</x:v>
      </x:c>
      <x:c r="B4258" s="4" t="str">
        <x:v>Word Part — Teach</x:v>
      </x:c>
      <x:c r="C4258" s="4" t="str">
        <x:v>phonics</x:v>
      </x:c>
      <x:c r="D4258" s="4" t="str">
        <x:v>Which word part means “sound”?</x:v>
      </x:c>
      <x:c r="E4258" s="4" t="str">
        <x:v>No fixed choices (open response or reference).</x:v>
      </x:c>
      <x:c r="F4258" s="4" t="str">
        <x:v>phon/phone = sound.</x:v>
      </x:c>
      <x:c r="G4258" s="4" t="str">
        <x:v>4-5</x:v>
      </x:c>
      <x:c r="H4258" s="4" t="str">
        <x:v>academic</x:v>
      </x:c>
      <x:c r="I4258" s="4" t="str">
        <x:v>Generated teacher recipe</x:v>
      </x:c>
      <x:c r="J4258" s="4" t="str">
        <x:v>Generated bank candidate; actual session selection and support vary</x:v>
      </x:c>
      <x:c r="K4258" s="4" t="str">
        <x:v>label: Ask; text: Which part of phonics carries the meaning “sound”?; timing: target-demand
label: If expression is the barrier, offer; text: “The word part that means “sound” is ___.”; timing: after-first-attempt-only-if-expression-is-barrier
label: Then; text: Ask again which part of phonics carries the meaning “sound.” If the student retrieves phon/phone with less help, remove the cue on the next item; if not, give the next level of help.; timing: after-support
</x:v>
      </x:c>
      <x:c r="L4258" s="4" t="str">
        <x:v>inventory-morpheme-phon-2</x:v>
      </x:c>
      <x:c r="M4258" s="4" t="str">
        <x:v>instructional-session-item-bank.js</x:v>
      </x:c>
    </x:row>
    <x:row r="4259" ht="142" customHeight="1">
      <x:c r="A4259" s="4" t="str">
        <x:v>phon/phone</x:v>
      </x:c>
      <x:c r="B4259" s="4" t="str">
        <x:v>Word Part — Apply</x:v>
      </x:c>
      <x:c r="C4259" s="4" t="str">
        <x:v>phoneme</x:v>
      </x:c>
      <x:c r="D4259" s="4" t="str">
        <x:v>Present the meaning without naming the word part: “sound.” Ask the student to name the word part. After the student responds, reveal phoneme. Ask the student to find phon/phone in phoneme and explain what phon/phone contributes to the whole-word meaning. If the whole-word meaning or a non-target morpheme is the barrier, supply only that non-target information and retry the same meaning connection. Do not show or say phoneme before the student retrieves the target.</x:v>
      </x:c>
      <x:c r="E4259" s="4" t="str">
        <x:v>No fixed choices (open response or reference).</x:v>
      </x:c>
      <x:c r="F4259" s="4" t="str">
        <x:v>Expected word part: phon/phone. Fresh word: phoneme. phon/phone = sound.</x:v>
      </x:c>
      <x:c r="G4259" s="4" t="str">
        <x:v>4-5</x:v>
      </x:c>
      <x:c r="H4259" s="4" t="str">
        <x:v>academic</x:v>
      </x:c>
      <x:c r="I4259" s="4" t="str">
        <x:v>Generated teacher recipe</x:v>
      </x:c>
      <x:c r="J4259" s="4" t="str">
        <x:v>Generated bank candidate; actual session selection and support vary</x:v>
      </x:c>
      <x:c r="K4259" s="4" t="str">
        <x:v>label: Say; text: phoneme means the smallest unit of sound that can distinguish meaning in a language.; timing: teaching-setup; stage: apply
label: Ask; text: Which part of phoneme carries the meaning “sound”?; timing: target-demand; stage: apply
label: If expression is the barrier, offer; text: “The word part that means “sound” is ___.”; timing: after-first-attempt-only-if-expression-is-barrier; stage: apply
label: Then; text: Ask again which part of phoneme carries the meaning “sound.” If the student retrieves phon/phone with less help, remove the cue on the next item; if not, give the next level of help.; timing: after-support; stage: apply
</x:v>
      </x:c>
      <x:c r="L4259" s="4" t="str">
        <x:v>inventory-morpheme-phon-2/apply</x:v>
      </x:c>
      <x:c r="M4259" s="4" t="str">
        <x:v>instructional-session-item-bank.js</x:v>
      </x:c>
    </x:row>
    <x:row r="4260" ht="103" customHeight="1">
      <x:c r="A4260" s="4" t="str">
        <x:v>phon/phone</x:v>
      </x:c>
      <x:c r="B4260" s="4" t="str">
        <x:v>Word Part — Teach</x:v>
      </x:c>
      <x:c r="C4260" s="4" t="str">
        <x:v>phonograph</x:v>
      </x:c>
      <x:c r="D4260" s="4" t="str">
        <x:v>Which word part means “sound”?</x:v>
      </x:c>
      <x:c r="E4260" s="4" t="str">
        <x:v>No fixed choices (open response or reference).</x:v>
      </x:c>
      <x:c r="F4260" s="4" t="str">
        <x:v>phon/phone = sound.</x:v>
      </x:c>
      <x:c r="G4260" s="4" t="str">
        <x:v>6-8</x:v>
      </x:c>
      <x:c r="H4260" s="4" t="str">
        <x:v>challenge</x:v>
      </x:c>
      <x:c r="I4260" s="4" t="str">
        <x:v>Generated teacher recipe</x:v>
      </x:c>
      <x:c r="J4260" s="4" t="str">
        <x:v>Generated bank candidate; actual session selection and support vary</x:v>
      </x:c>
      <x:c r="K4260" s="4" t="str">
        <x:v>label: Ask; text: Which part of phonograph carries the meaning “sound”?; timing: target-demand
label: If expression is the barrier, offer; text: “The word part that means “sound” is ___.”; timing: after-first-attempt-only-if-expression-is-barrier
label: Then; text: Ask again which part of phonograph carries the meaning “sound.” If the student retrieves phon/phone with less help, remove the cue on the next item; if not, give the next level of help.; timing: after-support
</x:v>
      </x:c>
      <x:c r="L4260" s="4" t="str">
        <x:v>inventory-morpheme-phon-3</x:v>
      </x:c>
      <x:c r="M4260" s="4" t="str">
        <x:v>instructional-session-item-bank.js</x:v>
      </x:c>
    </x:row>
    <x:row r="4261" ht="142" customHeight="1">
      <x:c r="A4261" s="4" t="str">
        <x:v>phon/phone</x:v>
      </x:c>
      <x:c r="B4261" s="4" t="str">
        <x:v>Word Part — Apply</x:v>
      </x:c>
      <x:c r="C4261" s="4" t="str">
        <x:v>phoneme</x:v>
      </x:c>
      <x:c r="D4261" s="4" t="str">
        <x:v>Present the meaning without naming the word part: “sound.” Ask the student to name the word part. After the student responds, reveal phoneme. Ask the student to find phon/phone in phoneme and explain what phon/phone contributes to the whole-word meaning. If the whole-word meaning or a non-target morpheme is the barrier, supply only that non-target information and retry the same meaning connection. Do not show or say phoneme before the student retrieves the target.</x:v>
      </x:c>
      <x:c r="E4261" s="4" t="str">
        <x:v>No fixed choices (open response or reference).</x:v>
      </x:c>
      <x:c r="F4261" s="4" t="str">
        <x:v>Expected word part: phon/phone. Fresh word: phoneme. phon/phone = sound.</x:v>
      </x:c>
      <x:c r="G4261" s="4" t="str">
        <x:v>6-8</x:v>
      </x:c>
      <x:c r="H4261" s="4" t="str">
        <x:v>challenge</x:v>
      </x:c>
      <x:c r="I4261" s="4" t="str">
        <x:v>Generated teacher recipe</x:v>
      </x:c>
      <x:c r="J4261" s="4" t="str">
        <x:v>Generated bank candidate; actual session selection and support vary</x:v>
      </x:c>
      <x:c r="K4261" s="4" t="str">
        <x:v>label: Say; text: phoneme means the smallest unit of sound that can distinguish meaning in a language.; timing: teaching-setup; stage: apply
label: Ask; text: Which part of phoneme carries the meaning “sound”?; timing: target-demand; stage: apply
label: If expression is the barrier, offer; text: “The word part that means “sound” is ___.”; timing: after-first-attempt-only-if-expression-is-barrier; stage: apply
label: Then; text: Ask again which part of phoneme carries the meaning “sound.” If the student retrieves phon/phone with less help, remove the cue on the next item; if not, give the next level of help.; timing: after-support; stage: apply
</x:v>
      </x:c>
      <x:c r="L4261" s="4" t="str">
        <x:v>inventory-morpheme-phon-3/apply</x:v>
      </x:c>
      <x:c r="M4261" s="4" t="str">
        <x:v>instructional-session-item-bank.js</x:v>
      </x:c>
    </x:row>
    <x:row r="4262" ht="103" customHeight="1">
      <x:c r="A4262" s="4" t="str">
        <x:v>phon/phone</x:v>
      </x:c>
      <x:c r="B4262" s="4" t="str">
        <x:v>Word Part — Teach</x:v>
      </x:c>
      <x:c r="C4262" s="4" t="str">
        <x:v>telephone</x:v>
      </x:c>
      <x:c r="D4262" s="4" t="str">
        <x:v>Which word part means “sound”?</x:v>
      </x:c>
      <x:c r="E4262" s="4" t="str">
        <x:v>No fixed choices (open response or reference).</x:v>
      </x:c>
      <x:c r="F4262" s="4" t="str">
        <x:v>phon/phone = sound.</x:v>
      </x:c>
      <x:c r="G4262" s="4" t="str">
        <x:v>4-5</x:v>
      </x:c>
      <x:c r="H4262" s="4" t="str">
        <x:v>familiar</x:v>
      </x:c>
      <x:c r="I4262" s="4" t="str">
        <x:v>Generated teacher recipe</x:v>
      </x:c>
      <x:c r="J4262" s="4" t="str">
        <x:v>Generated bank candidate; actual session selection and support vary</x:v>
      </x:c>
      <x:c r="K4262" s="4" t="str">
        <x:v>label: Ask; text: Which part of telephone carries the meaning “sound”?; timing: target-demand
label: If expression is the barrier, offer; text: “The word part that means “sound” is ___.”; timing: after-first-attempt-only-if-expression-is-barrier
label: Then; text: Ask again which part of telephone carries the meaning “sound.” If the student retrieves phon/phone with less help, remove the cue on the next item; if not, give the next level of help.; timing: after-support
</x:v>
      </x:c>
      <x:c r="L4262" s="4" t="str">
        <x:v>inventory-morpheme-phon-4</x:v>
      </x:c>
      <x:c r="M4262" s="4" t="str">
        <x:v>instructional-session-item-bank.js</x:v>
      </x:c>
    </x:row>
    <x:row r="4263" ht="142" customHeight="1">
      <x:c r="A4263" s="4" t="str">
        <x:v>phon/phone</x:v>
      </x:c>
      <x:c r="B4263" s="4" t="str">
        <x:v>Word Part — Apply</x:v>
      </x:c>
      <x:c r="C4263" s="4" t="str">
        <x:v>phoneme</x:v>
      </x:c>
      <x:c r="D4263" s="4" t="str">
        <x:v>Present the meaning without naming the word part: “sound.” Ask the student to name the word part. After the student responds, reveal phoneme. Ask the student to find phon/phone in phoneme and explain what phon/phone contributes to the whole-word meaning. If the whole-word meaning or a non-target morpheme is the barrier, supply only that non-target information and retry the same meaning connection. Do not show or say phoneme before the student retrieves the target.</x:v>
      </x:c>
      <x:c r="E4263" s="4" t="str">
        <x:v>No fixed choices (open response or reference).</x:v>
      </x:c>
      <x:c r="F4263" s="4" t="str">
        <x:v>Expected word part: phon/phone. Fresh word: phoneme. phon/phone = sound.</x:v>
      </x:c>
      <x:c r="G4263" s="4" t="str">
        <x:v>4-5</x:v>
      </x:c>
      <x:c r="H4263" s="4" t="str">
        <x:v>familiar</x:v>
      </x:c>
      <x:c r="I4263" s="4" t="str">
        <x:v>Generated teacher recipe</x:v>
      </x:c>
      <x:c r="J4263" s="4" t="str">
        <x:v>Generated bank candidate; actual session selection and support vary</x:v>
      </x:c>
      <x:c r="K4263" s="4" t="str">
        <x:v>label: Say; text: phoneme means the smallest unit of sound that can distinguish meaning in a language.; timing: teaching-setup; stage: apply
label: Ask; text: Which part of phoneme carries the meaning “sound”?; timing: target-demand; stage: apply
label: If expression is the barrier, offer; text: “The word part that means “sound” is ___.”; timing: after-first-attempt-only-if-expression-is-barrier; stage: apply
label: Then; text: Ask again which part of phoneme carries the meaning “sound.” If the student retrieves phon/phone with less help, remove the cue on the next item; if not, give the next level of help.; timing: after-support; stage: apply
</x:v>
      </x:c>
      <x:c r="L4263" s="4" t="str">
        <x:v>inventory-morpheme-phon-4/apply</x:v>
      </x:c>
      <x:c r="M4263" s="4" t="str">
        <x:v>instructional-session-item-bank.js</x:v>
      </x:c>
    </x:row>
    <x:row r="4264" ht="142" customHeight="1">
      <x:c r="A4264" s="4" t="str">
        <x:v>phon/phone</x:v>
      </x:c>
      <x:c r="B4264" s="4" t="str">
        <x:v>Word Part — Teach</x:v>
      </x:c>
      <x:c r="C4264" s="4" t="str">
        <x:v>phonological</x:v>
      </x:c>
      <x:c r="D4264" s="4" t="str">
        <x:v>Which word part means “sound”?</x:v>
      </x:c>
      <x:c r="E4264" s="4" t="str">
        <x:v>No fixed choices (open response or reference).</x:v>
      </x:c>
      <x:c r="F4264" s="4" t="str">
        <x:v>phon/phone = sound.</x:v>
      </x:c>
      <x:c r="G4264" s="4" t="str">
        <x:v>6-8</x:v>
      </x:c>
      <x:c r="H4264" s="4" t="str">
        <x:v>academic</x:v>
      </x:c>
      <x:c r="I4264" s="4" t="str">
        <x:v>Generated teacher recipe</x:v>
      </x:c>
      <x:c r="J4264" s="4" t="str">
        <x:v>Generated bank candidate; actual session selection and support vary</x:v>
      </x:c>
      <x:c r="K4264" s="4" t="str">
        <x:v>label: Say; text: phonological means related to the sound system of a language.; timing: teaching-setup
label: Ask; text: Which part of phonological carries the meaning “sound”?; timing: target-demand
label: If expression is the barrier, offer; text: “The word part that means “sound” is ___.”; timing: after-first-attempt-only-if-expression-is-barrier
label: Then; text: Ask again which part of phonological carries the meaning “sound.” If the student retrieves phon/phone with less help, remove the cue on the next item; if not, give the next level of help.; timing: after-support
</x:v>
      </x:c>
      <x:c r="L4264" s="4" t="str">
        <x:v>inventory-morpheme-phon-5</x:v>
      </x:c>
      <x:c r="M4264" s="4" t="str">
        <x:v>instructional-session-item-bank.js</x:v>
      </x:c>
    </x:row>
    <x:row r="4265" ht="142" customHeight="1">
      <x:c r="A4265" s="4" t="str">
        <x:v>phon/phone</x:v>
      </x:c>
      <x:c r="B4265" s="4" t="str">
        <x:v>Word Part — Apply</x:v>
      </x:c>
      <x:c r="C4265" s="4" t="str">
        <x:v>phoneme</x:v>
      </x:c>
      <x:c r="D4265" s="4" t="str">
        <x:v>Present the meaning without naming the word part: “sound.” Ask the student to name the word part. After the student responds, reveal phoneme. Ask the student to find phon/phone in phoneme and explain what phon/phone contributes to the whole-word meaning. If the whole-word meaning or a non-target morpheme is the barrier, supply only that non-target information and retry the same meaning connection. Do not show or say phoneme before the student retrieves the target.</x:v>
      </x:c>
      <x:c r="E4265" s="4" t="str">
        <x:v>No fixed choices (open response or reference).</x:v>
      </x:c>
      <x:c r="F4265" s="4" t="str">
        <x:v>Expected word part: phon/phone. Fresh word: phoneme. phon/phone = sound.</x:v>
      </x:c>
      <x:c r="G4265" s="4" t="str">
        <x:v>6-8</x:v>
      </x:c>
      <x:c r="H4265" s="4" t="str">
        <x:v>academic</x:v>
      </x:c>
      <x:c r="I4265" s="4" t="str">
        <x:v>Generated teacher recipe</x:v>
      </x:c>
      <x:c r="J4265" s="4" t="str">
        <x:v>Generated bank candidate; actual session selection and support vary</x:v>
      </x:c>
      <x:c r="K4265" s="4" t="str">
        <x:v>label: Say; text: phoneme means the smallest unit of sound that can distinguish meaning in a language.; timing: teaching-setup; stage: apply
label: Ask; text: Which part of phoneme carries the meaning “sound”?; timing: target-demand; stage: apply
label: If expression is the barrier, offer; text: “The word part that means “sound” is ___.”; timing: after-first-attempt-only-if-expression-is-barrier; stage: apply
label: Then; text: Ask again which part of phoneme carries the meaning “sound.” If the student retrieves phon/phone with less help, remove the cue on the next item; if not, give the next level of help.; timing: after-support; stage: apply
</x:v>
      </x:c>
      <x:c r="L4265" s="4" t="str">
        <x:v>inventory-morpheme-phon-5/apply</x:v>
      </x:c>
      <x:c r="M4265" s="4" t="str">
        <x:v>instructional-session-item-bank.js</x:v>
      </x:c>
    </x:row>
    <x:row r="4266" ht="129" customHeight="1">
      <x:c r="A4266" s="4" t="str">
        <x:v>phon/phone</x:v>
      </x:c>
      <x:c r="B4266" s="4" t="str">
        <x:v>Break It Apart — Teach</x:v>
      </x:c>
      <x:c r="C4266" s="4" t="str">
        <x:v>phoneme</x:v>
      </x:c>
      <x:c r="D4266" s="4" t="str">
        <x:v>Break phoneme into meaningful parts. Then explain what phon/phone contributes.</x:v>
      </x:c>
      <x:c r="E4266" s="4" t="str">
        <x:v>No fixed choices (open response or reference).</x:v>
      </x:c>
      <x:c r="F4266" s="4" t="str">
        <x:v>phoneme: use a different Break It Apart item with an approved word-part analysis.</x:v>
      </x:c>
      <x:c r="G4266" s="4" t="str">
        <x:v>6-8</x:v>
      </x:c>
      <x:c r="H4266" s="4" t="str">
        <x:v>academic</x:v>
      </x:c>
      <x:c r="I4266" s="4" t="str">
        <x:v>Generated teacher recipe</x:v>
      </x:c>
      <x:c r="J4266" s="4" t="str">
        <x:v>Generated bank candidate; actual session selection and support vary</x:v>
      </x:c>
      <x:c r="K4266" s="4" t="str">
        <x:v>label: Ask; text: Break phoneme into meaningful parts. Then explain what phon/phone contributes.; timing: independent-first-attempt
label: If expression is the barrier, offer; text: “The meaningful parts in phoneme are ___. phon/phone contributes ___.”; timing: after-first-attempt-only-if-expression-is-barrier
label: Then; text: Have the student break phoneme apart again and explain what phon/phone contributes. If the student identifies the meaningful boundaries and target contribution with less help, remove that support on the next word; if not, give the next level of help.; timing: after-support
</x:v>
      </x:c>
      <x:c r="L4266" s="4" t="str">
        <x:v>inventory-break-phon-1</x:v>
      </x:c>
      <x:c r="M4266" s="4" t="str">
        <x:v>instructional-session-item-bank.js</x:v>
      </x:c>
    </x:row>
    <x:row r="4267" ht="142" customHeight="1">
      <x:c r="A4267" s="4" t="str">
        <x:v>phon/phone</x:v>
      </x:c>
      <x:c r="B4267" s="4" t="str">
        <x:v>Break It Apart — Apply</x:v>
      </x:c>
      <x:c r="C4267" s="4" t="str">
        <x:v>phonological</x:v>
      </x:c>
      <x:c r="D4267" s="4" t="str">
        <x:v>Break phonological into meaningful parts. Then explain what phon/phone contributes.</x:v>
      </x:c>
      <x:c r="E4267" s="4" t="str">
        <x:v>No fixed choices (open response or reference).</x:v>
      </x:c>
      <x:c r="F4267" s="4" t="str">
        <x:v>phonological: use a different Break It Apart item with an approved word-part analysis.</x:v>
      </x:c>
      <x:c r="G4267" s="4" t="str">
        <x:v>6-8</x:v>
      </x:c>
      <x:c r="H4267" s="4" t="str">
        <x:v>academic</x:v>
      </x:c>
      <x:c r="I4267" s="4" t="str">
        <x:v>Generated teacher recipe</x:v>
      </x:c>
      <x:c r="J4267" s="4" t="str">
        <x:v>Generated bank candidate; actual session selection and support vary</x:v>
      </x:c>
      <x:c r="K4267" s="4" t="str">
        <x:v>label: Ask; text: Break phonological into meaningful parts. Then explain what phon/phone contributes.; timing: independent-first-attempt; stage: apply
label: If expression is the barrier, offer; text: “The meaningful parts in phonological are ___. phon/phone contributes ___.”; timing: after-first-attempt-only-if-expression-is-barrier; stage: apply
label: Then; text: Have the student break phonological apart again and explain what phon/phone contributes. If the student identifies the meaningful boundaries and target contribution with less help, remove that support on the next word; if not, give the next level of help.; timing: after-support; stage: apply
</x:v>
      </x:c>
      <x:c r="L4267" s="4" t="str">
        <x:v>inventory-break-phon-1/apply</x:v>
      </x:c>
      <x:c r="M4267" s="4" t="str">
        <x:v>instructional-session-item-bank.js</x:v>
      </x:c>
    </x:row>
    <x:row r="4268" ht="129" customHeight="1">
      <x:c r="A4268" s="4" t="str">
        <x:v>phon/phone</x:v>
      </x:c>
      <x:c r="B4268" s="4" t="str">
        <x:v>Break It Apart — Teach</x:v>
      </x:c>
      <x:c r="C4268" s="4" t="str">
        <x:v>phonological</x:v>
      </x:c>
      <x:c r="D4268" s="4" t="str">
        <x:v>Break phonological into meaningful parts. Then explain what phon/phone contributes.</x:v>
      </x:c>
      <x:c r="E4268" s="4" t="str">
        <x:v>No fixed choices (open response or reference).</x:v>
      </x:c>
      <x:c r="F4268" s="4" t="str">
        <x:v>phonological: use a different Break It Apart item with an approved word-part analysis.</x:v>
      </x:c>
      <x:c r="G4268" s="4" t="str">
        <x:v>6-8</x:v>
      </x:c>
      <x:c r="H4268" s="4" t="str">
        <x:v>academic</x:v>
      </x:c>
      <x:c r="I4268" s="4" t="str">
        <x:v>Generated teacher recipe</x:v>
      </x:c>
      <x:c r="J4268" s="4" t="str">
        <x:v>Generated bank candidate; actual session selection and support vary</x:v>
      </x:c>
      <x:c r="K4268" s="4" t="str">
        <x:v>label: Ask; text: Break phonological into meaningful parts. Then explain what phon/phone contributes.; timing: independent-first-attempt
label: If expression is the barrier, offer; text: “The meaningful parts in phonological are ___. phon/phone contributes ___.”; timing: after-first-attempt-only-if-expression-is-barrier
label: Then; text: Have the student break phonological apart again and explain what phon/phone contributes. If the student identifies the meaningful boundaries and target contribution with less help, remove that support on the next word; if not, give the next level of help.; timing: after-support
</x:v>
      </x:c>
      <x:c r="L4268" s="4" t="str">
        <x:v>inventory-break-phon-2</x:v>
      </x:c>
      <x:c r="M4268" s="4" t="str">
        <x:v>instructional-session-item-bank.js</x:v>
      </x:c>
    </x:row>
    <x:row r="4269" ht="142" customHeight="1">
      <x:c r="A4269" s="4" t="str">
        <x:v>phon/phone</x:v>
      </x:c>
      <x:c r="B4269" s="4" t="str">
        <x:v>Break It Apart — Apply</x:v>
      </x:c>
      <x:c r="C4269" s="4" t="str">
        <x:v>phoneme</x:v>
      </x:c>
      <x:c r="D4269" s="4" t="str">
        <x:v>Break phoneme into meaningful parts. Then explain what phon/phone contributes.</x:v>
      </x:c>
      <x:c r="E4269" s="4" t="str">
        <x:v>No fixed choices (open response or reference).</x:v>
      </x:c>
      <x:c r="F4269" s="4" t="str">
        <x:v>phoneme: use a different Break It Apart item with an approved word-part analysis.</x:v>
      </x:c>
      <x:c r="G4269" s="4" t="str">
        <x:v>6-8</x:v>
      </x:c>
      <x:c r="H4269" s="4" t="str">
        <x:v>academic</x:v>
      </x:c>
      <x:c r="I4269" s="4" t="str">
        <x:v>Generated teacher recipe</x:v>
      </x:c>
      <x:c r="J4269" s="4" t="str">
        <x:v>Generated bank candidate; actual session selection and support vary</x:v>
      </x:c>
      <x:c r="K4269" s="4" t="str">
        <x:v>label: Ask; text: Break phoneme into meaningful parts. Then explain what phon/phone contributes.; timing: independent-first-attempt; stage: apply
label: If expression is the barrier, offer; text: “The meaningful parts in phoneme are ___. phon/phone contributes ___.”; timing: after-first-attempt-only-if-expression-is-barrier; stage: apply
label: Then; text: Have the student break phoneme apart again and explain what phon/phone contributes. If the student identifies the meaningful boundaries and target contribution with less help, remove that support on the next word; if not, give the next level of help.; timing: after-support; stage: apply
</x:v>
      </x:c>
      <x:c r="L4269" s="4" t="str">
        <x:v>inventory-break-phon-2/apply</x:v>
      </x:c>
      <x:c r="M4269" s="4" t="str">
        <x:v>instructional-session-item-bank.js</x:v>
      </x:c>
    </x:row>
    <x:row r="4270" ht="129" customHeight="1">
      <x:c r="A4270" s="4" t="str">
        <x:v>phon/phone</x:v>
      </x:c>
      <x:c r="B4270" s="4" t="str">
        <x:v>Figure It Out — Teach</x:v>
      </x:c>
      <x:c r="C4270" s="4" t="str">
        <x:v>phoneme</x:v>
      </x:c>
      <x:c r="D4270" s="4" t="str">
        <x:v>What do you think phoneme means? How does phon/phone help you figure it out?</x:v>
      </x:c>
      <x:c r="E4270" s="4" t="str">
        <x:v>No fixed choices (open response or reference).</x:v>
      </x:c>
      <x:c r="F4270" s="4" t="str">
        <x:v>phoneme: the smallest unit of sound that can distinguish meaning in a language</x:v>
      </x:c>
      <x:c r="G4270" s="4" t="str">
        <x:v>6-8</x:v>
      </x:c>
      <x:c r="H4270" s="4" t="str">
        <x:v>academic</x:v>
      </x:c>
      <x:c r="I4270" s="4" t="str">
        <x:v>Generated teacher recipe</x:v>
      </x:c>
      <x:c r="J4270" s="4" t="str">
        <x:v>Generated bank candidate; actual session selection and support vary</x:v>
      </x:c>
      <x:c r="K4270" s="4" t="str">
        <x:v>label: Ask; text: What do you think phoneme means here? How does phon/phone help you figure it out?; timing: independent-first-attempt
label: If expression is the barrier, offer; text: “I think phoneme means ___ because phon/phone contributes ___.”; timing: after-first-attempt-only-if-expression-is-barrier
label: Then; text: Ask again what phoneme probably means and how phon/phone supports that inference. If the student uses the morphology to reach or refine the whole-word meaning with less help, fade the added non-target or context support on the next item; if not, give the next level of help.; timing: after-support
</x:v>
      </x:c>
      <x:c r="L4270" s="4" t="str">
        <x:v>inventory-infer-phon-1</x:v>
      </x:c>
      <x:c r="M4270" s="4" t="str">
        <x:v>instructional-session-item-bank.js</x:v>
      </x:c>
    </x:row>
    <x:row r="4271" ht="129" customHeight="1">
      <x:c r="A4271" s="4" t="str">
        <x:v>phon/phone</x:v>
      </x:c>
      <x:c r="B4271" s="4" t="str">
        <x:v>Figure It Out — Apply</x:v>
      </x:c>
      <x:c r="C4271" s="4" t="str">
        <x:v>phonics</x:v>
      </x:c>
      <x:c r="D4271" s="4" t="str">
        <x:v>What do you think phonics means? How does phon/phone help you figure it out?</x:v>
      </x:c>
      <x:c r="E4271" s="4" t="str">
        <x:v>No fixed choices (open response or reference).</x:v>
      </x:c>
      <x:c r="F4271" s="4" t="str">
        <x:v>phonics: Accept a reasonable morphology-based inference supported by the known target.</x:v>
      </x:c>
      <x:c r="G4271" s="4" t="str">
        <x:v>6-8</x:v>
      </x:c>
      <x:c r="H4271" s="4" t="str">
        <x:v>academic</x:v>
      </x:c>
      <x:c r="I4271" s="4" t="str">
        <x:v>Generated teacher recipe</x:v>
      </x:c>
      <x:c r="J4271" s="4" t="str">
        <x:v>Generated bank candidate; actual session selection and support vary</x:v>
      </x:c>
      <x:c r="K4271" s="4" t="str">
        <x:v>label: Ask; text: What do you think phonics means here? How does phon/phone help you figure it out?; timing: independent-first-attempt; stage: apply
label: If expression is the barrier, offer; text: “I think phonics means ___ because phon/phone contributes ___.”; timing: after-first-attempt-only-if-expression-is-barrier; stage: apply
label: Then; text: Ask again what phonics probably means and how phon/phone supports that inference. If the student uses the morphology to reach or refine the whole-word meaning with less help, fade the added non-target or context support on the next item; if not, give the next level of help.; timing: after-support; stage: apply
</x:v>
      </x:c>
      <x:c r="L4271" s="4" t="str">
        <x:v>inventory-infer-phon-1/apply</x:v>
      </x:c>
      <x:c r="M4271" s="4" t="str">
        <x:v>instructional-session-item-bank.js</x:v>
      </x:c>
    </x:row>
    <x:row r="4272" ht="129" customHeight="1">
      <x:c r="A4272" s="4" t="str">
        <x:v>phon/phone</x:v>
      </x:c>
      <x:c r="B4272" s="4" t="str">
        <x:v>Figure It Out — Teach</x:v>
      </x:c>
      <x:c r="C4272" s="4" t="str">
        <x:v>phonics</x:v>
      </x:c>
      <x:c r="D4272" s="4" t="str">
        <x:v>What do you think phonics means? How does phon/phone help you figure it out?</x:v>
      </x:c>
      <x:c r="E4272" s="4" t="str">
        <x:v>No fixed choices (open response or reference).</x:v>
      </x:c>
      <x:c r="F4272" s="4" t="str">
        <x:v>phonics: Use the inventory meaning and the known morphology; accept a reasonable inference.</x:v>
      </x:c>
      <x:c r="G4272" s="4" t="str">
        <x:v>4-5</x:v>
      </x:c>
      <x:c r="H4272" s="4" t="str">
        <x:v>academic</x:v>
      </x:c>
      <x:c r="I4272" s="4" t="str">
        <x:v>Generated teacher recipe</x:v>
      </x:c>
      <x:c r="J4272" s="4" t="str">
        <x:v>Generated bank candidate; actual session selection and support vary</x:v>
      </x:c>
      <x:c r="K4272" s="4" t="str">
        <x:v>label: Ask; text: What do you think phonics means here? How does phon/phone help you figure it out?; timing: independent-first-attempt
label: If expression is the barrier, offer; text: “I think phonics means ___ because phon/phone contributes ___.”; timing: after-first-attempt-only-if-expression-is-barrier
label: Then; text: Ask again what phonics probably means and how phon/phone supports that inference. If the student uses the morphology to reach or refine the whole-word meaning with less help, fade the added non-target or context support on the next item; if not, give the next level of help.; timing: after-support
</x:v>
      </x:c>
      <x:c r="L4272" s="4" t="str">
        <x:v>inventory-infer-phon-2</x:v>
      </x:c>
      <x:c r="M4272" s="4" t="str">
        <x:v>instructional-session-item-bank.js</x:v>
      </x:c>
    </x:row>
    <x:row r="4273" ht="129" customHeight="1">
      <x:c r="A4273" s="4" t="str">
        <x:v>phon/phone</x:v>
      </x:c>
      <x:c r="B4273" s="4" t="str">
        <x:v>Figure It Out — Apply</x:v>
      </x:c>
      <x:c r="C4273" s="4" t="str">
        <x:v>phoneme</x:v>
      </x:c>
      <x:c r="D4273" s="4" t="str">
        <x:v>What do you think phoneme means? How does phon/phone help you figure it out?</x:v>
      </x:c>
      <x:c r="E4273" s="4" t="str">
        <x:v>No fixed choices (open response or reference).</x:v>
      </x:c>
      <x:c r="F4273" s="4" t="str">
        <x:v>phoneme: the smallest unit of sound that can distinguish meaning in a language</x:v>
      </x:c>
      <x:c r="G4273" s="4" t="str">
        <x:v>4-5</x:v>
      </x:c>
      <x:c r="H4273" s="4" t="str">
        <x:v>academic</x:v>
      </x:c>
      <x:c r="I4273" s="4" t="str">
        <x:v>Generated teacher recipe</x:v>
      </x:c>
      <x:c r="J4273" s="4" t="str">
        <x:v>Generated bank candidate; actual session selection and support vary</x:v>
      </x:c>
      <x:c r="K4273" s="4" t="str">
        <x:v>label: Ask; text: What do you think phoneme means here? How does phon/phone help you figure it out?; timing: independent-first-attempt; stage: apply
label: If expression is the barrier, offer; text: “I think phoneme means ___ because phon/phone contributes ___.”; timing: after-first-attempt-only-if-expression-is-barrier; stage: apply
label: Then; text: Ask again what phoneme probably means and how phon/phone supports that inference. If the student uses the morphology to reach or refine the whole-word meaning with less help, fade the added non-target or context support on the next item; if not, give the next level of help.; timing: after-support; stage: apply
</x:v>
      </x:c>
      <x:c r="L4273" s="4" t="str">
        <x:v>inventory-infer-phon-2/apply</x:v>
      </x:c>
      <x:c r="M4273" s="4" t="str">
        <x:v>instructional-session-item-bank.js</x:v>
      </x:c>
    </x:row>
    <x:row r="4274" ht="129" customHeight="1">
      <x:c r="A4274" s="4" t="str">
        <x:v>phon/phone</x:v>
      </x:c>
      <x:c r="B4274" s="4" t="str">
        <x:v>Figure It Out — Teach</x:v>
      </x:c>
      <x:c r="C4274" s="4" t="str">
        <x:v>phonograph</x:v>
      </x:c>
      <x:c r="D4274" s="4" t="str">
        <x:v>What do you think phonograph means? How does phon/phone help you figure it out?</x:v>
      </x:c>
      <x:c r="E4274" s="4" t="str">
        <x:v>No fixed choices (open response or reference).</x:v>
      </x:c>
      <x:c r="F4274" s="4" t="str">
        <x:v>phonograph: Use the inventory meaning and the known morphology; accept a reasonable inference.</x:v>
      </x:c>
      <x:c r="G4274" s="4" t="str">
        <x:v>6-8</x:v>
      </x:c>
      <x:c r="H4274" s="4" t="str">
        <x:v>challenge</x:v>
      </x:c>
      <x:c r="I4274" s="4" t="str">
        <x:v>Generated teacher recipe</x:v>
      </x:c>
      <x:c r="J4274" s="4" t="str">
        <x:v>Generated bank candidate; actual session selection and support vary</x:v>
      </x:c>
      <x:c r="K4274" s="4" t="str">
        <x:v>label: Ask; text: What do you think phonograph means here? How does phon/phone help you figure it out?; timing: independent-first-attempt
label: If expression is the barrier, offer; text: “I think phonograph means ___ because phon/phone contributes ___.”; timing: after-first-attempt-only-if-expression-is-barrier
label: Then; text: Ask again what phonograph probably means and how phon/phone supports that inference. If the student uses the morphology to reach or refine the whole-word meaning with less help, fade the added non-target or context support on the next item; if not, give the next level of help.; timing: after-support
</x:v>
      </x:c>
      <x:c r="L4274" s="4" t="str">
        <x:v>inventory-infer-phon-3</x:v>
      </x:c>
      <x:c r="M4274" s="4" t="str">
        <x:v>instructional-session-item-bank.js</x:v>
      </x:c>
    </x:row>
    <x:row r="4275" ht="129" customHeight="1">
      <x:c r="A4275" s="4" t="str">
        <x:v>phon/phone</x:v>
      </x:c>
      <x:c r="B4275" s="4" t="str">
        <x:v>Figure It Out — Apply</x:v>
      </x:c>
      <x:c r="C4275" s="4" t="str">
        <x:v>phoneme</x:v>
      </x:c>
      <x:c r="D4275" s="4" t="str">
        <x:v>What do you think phoneme means? How does phon/phone help you figure it out?</x:v>
      </x:c>
      <x:c r="E4275" s="4" t="str">
        <x:v>No fixed choices (open response or reference).</x:v>
      </x:c>
      <x:c r="F4275" s="4" t="str">
        <x:v>phoneme: the smallest unit of sound that can distinguish meaning in a language</x:v>
      </x:c>
      <x:c r="G4275" s="4" t="str">
        <x:v>6-8</x:v>
      </x:c>
      <x:c r="H4275" s="4" t="str">
        <x:v>challenge</x:v>
      </x:c>
      <x:c r="I4275" s="4" t="str">
        <x:v>Generated teacher recipe</x:v>
      </x:c>
      <x:c r="J4275" s="4" t="str">
        <x:v>Generated bank candidate; actual session selection and support vary</x:v>
      </x:c>
      <x:c r="K4275" s="4" t="str">
        <x:v>label: Ask; text: What do you think phoneme means here? How does phon/phone help you figure it out?; timing: independent-first-attempt; stage: apply
label: If expression is the barrier, offer; text: “I think phoneme means ___ because phon/phone contributes ___.”; timing: after-first-attempt-only-if-expression-is-barrier; stage: apply
label: Then; text: Ask again what phoneme probably means and how phon/phone supports that inference. If the student uses the morphology to reach or refine the whole-word meaning with less help, fade the added non-target or context support on the next item; if not, give the next level of help.; timing: after-support; stage: apply
</x:v>
      </x:c>
      <x:c r="L4275" s="4" t="str">
        <x:v>inventory-infer-phon-3/apply</x:v>
      </x:c>
      <x:c r="M4275" s="4" t="str">
        <x:v>instructional-session-item-bank.js</x:v>
      </x:c>
    </x:row>
    <x:row r="4276" ht="129" customHeight="1">
      <x:c r="A4276" s="4" t="str">
        <x:v>phon/phone</x:v>
      </x:c>
      <x:c r="B4276" s="4" t="str">
        <x:v>Figure It Out — Teach</x:v>
      </x:c>
      <x:c r="C4276" s="4" t="str">
        <x:v>telephone</x:v>
      </x:c>
      <x:c r="D4276" s="4" t="str">
        <x:v>What do you think telephone means? How does phon/phone help you figure it out?</x:v>
      </x:c>
      <x:c r="E4276" s="4" t="str">
        <x:v>No fixed choices (open response or reference).</x:v>
      </x:c>
      <x:c r="F4276" s="4" t="str">
        <x:v>telephone: Use the inventory meaning and the known morphology; accept a reasonable inference.</x:v>
      </x:c>
      <x:c r="G4276" s="4" t="str">
        <x:v>4-5</x:v>
      </x:c>
      <x:c r="H4276" s="4" t="str">
        <x:v>familiar</x:v>
      </x:c>
      <x:c r="I4276" s="4" t="str">
        <x:v>Generated teacher recipe</x:v>
      </x:c>
      <x:c r="J4276" s="4" t="str">
        <x:v>Generated bank candidate; actual session selection and support vary</x:v>
      </x:c>
      <x:c r="K4276" s="4" t="str">
        <x:v>label: Ask; text: What do you think telephone means here? How does phon/phone help you figure it out?; timing: independent-first-attempt
label: If expression is the barrier, offer; text: “I think telephone means ___ because phon/phone contributes ___.”; timing: after-first-attempt-only-if-expression-is-barrier
label: Then; text: Ask again what telephone probably means and how phon/phone supports that inference. If the student uses the morphology to reach or refine the whole-word meaning with less help, fade the added non-target or context support on the next item; if not, give the next level of help.; timing: after-support
</x:v>
      </x:c>
      <x:c r="L4276" s="4" t="str">
        <x:v>inventory-infer-phon-4</x:v>
      </x:c>
      <x:c r="M4276" s="4" t="str">
        <x:v>instructional-session-item-bank.js</x:v>
      </x:c>
    </x:row>
    <x:row r="4277" ht="129" customHeight="1">
      <x:c r="A4277" s="4" t="str">
        <x:v>phon/phone</x:v>
      </x:c>
      <x:c r="B4277" s="4" t="str">
        <x:v>Figure It Out — Apply</x:v>
      </x:c>
      <x:c r="C4277" s="4" t="str">
        <x:v>phoneme</x:v>
      </x:c>
      <x:c r="D4277" s="4" t="str">
        <x:v>What do you think phoneme means? How does phon/phone help you figure it out?</x:v>
      </x:c>
      <x:c r="E4277" s="4" t="str">
        <x:v>No fixed choices (open response or reference).</x:v>
      </x:c>
      <x:c r="F4277" s="4" t="str">
        <x:v>phoneme: the smallest unit of sound that can distinguish meaning in a language</x:v>
      </x:c>
      <x:c r="G4277" s="4" t="str">
        <x:v>4-5</x:v>
      </x:c>
      <x:c r="H4277" s="4" t="str">
        <x:v>familiar</x:v>
      </x:c>
      <x:c r="I4277" s="4" t="str">
        <x:v>Generated teacher recipe</x:v>
      </x:c>
      <x:c r="J4277" s="4" t="str">
        <x:v>Generated bank candidate; actual session selection and support vary</x:v>
      </x:c>
      <x:c r="K4277" s="4" t="str">
        <x:v>label: Ask; text: What do you think phoneme means here? How does phon/phone help you figure it out?; timing: independent-first-attempt; stage: apply
label: If expression is the barrier, offer; text: “I think phoneme means ___ because phon/phone contributes ___.”; timing: after-first-attempt-only-if-expression-is-barrier; stage: apply
label: Then; text: Ask again what phoneme probably means and how phon/phone supports that inference. If the student uses the morphology to reach or refine the whole-word meaning with less help, fade the added non-target or context support on the next item; if not, give the next level of help.; timing: after-support; stage: apply
</x:v>
      </x:c>
      <x:c r="L4277" s="4" t="str">
        <x:v>inventory-infer-phon-4/apply</x:v>
      </x:c>
      <x:c r="M4277" s="4" t="str">
        <x:v>instructional-session-item-bank.js</x:v>
      </x:c>
    </x:row>
    <x:row r="4278" ht="129" customHeight="1">
      <x:c r="A4278" s="4" t="str">
        <x:v>phon/phone</x:v>
      </x:c>
      <x:c r="B4278" s="4" t="str">
        <x:v>Figure It Out — Teach</x:v>
      </x:c>
      <x:c r="C4278" s="4" t="str">
        <x:v>phonological</x:v>
      </x:c>
      <x:c r="D4278" s="4" t="str">
        <x:v>What do you think phonological means? How does phon/phone help you figure it out?</x:v>
      </x:c>
      <x:c r="E4278" s="4" t="str">
        <x:v>No fixed choices (open response or reference).</x:v>
      </x:c>
      <x:c r="F4278" s="4" t="str">
        <x:v>phonological: related to the sound system of a language</x:v>
      </x:c>
      <x:c r="G4278" s="4" t="str">
        <x:v>6-8</x:v>
      </x:c>
      <x:c r="H4278" s="4" t="str">
        <x:v>academic</x:v>
      </x:c>
      <x:c r="I4278" s="4" t="str">
        <x:v>Generated teacher recipe</x:v>
      </x:c>
      <x:c r="J4278" s="4" t="str">
        <x:v>Generated bank candidate; actual session selection and support vary</x:v>
      </x:c>
      <x:c r="K4278" s="4" t="str">
        <x:v>label: Ask; text: What do you think phonological means here? How does phon/phone help you figure it out?; timing: independent-first-attempt
label: If expression is the barrier, offer; text: “I think phonological means ___ because phon/phone contributes ___.”; timing: after-first-attempt-only-if-expression-is-barrier
label: Then; text: Ask again what phonological probably means and how phon/phone supports that inference. If the student uses the morphology to reach or refine the whole-word meaning with less help, fade the added non-target or context support on the next item; if not, give the next level of help.; timing: after-support
</x:v>
      </x:c>
      <x:c r="L4278" s="4" t="str">
        <x:v>inventory-infer-phon-5</x:v>
      </x:c>
      <x:c r="M4278" s="4" t="str">
        <x:v>instructional-session-item-bank.js</x:v>
      </x:c>
    </x:row>
    <x:row r="4279" ht="129" customHeight="1">
      <x:c r="A4279" s="4" t="str">
        <x:v>phon/phone</x:v>
      </x:c>
      <x:c r="B4279" s="4" t="str">
        <x:v>Figure It Out — Apply</x:v>
      </x:c>
      <x:c r="C4279" s="4" t="str">
        <x:v>phoneme</x:v>
      </x:c>
      <x:c r="D4279" s="4" t="str">
        <x:v>What do you think phoneme means? How does phon/phone help you figure it out?</x:v>
      </x:c>
      <x:c r="E4279" s="4" t="str">
        <x:v>No fixed choices (open response or reference).</x:v>
      </x:c>
      <x:c r="F4279" s="4" t="str">
        <x:v>phoneme: the smallest unit of sound that can distinguish meaning in a language</x:v>
      </x:c>
      <x:c r="G4279" s="4" t="str">
        <x:v>6-8</x:v>
      </x:c>
      <x:c r="H4279" s="4" t="str">
        <x:v>academic</x:v>
      </x:c>
      <x:c r="I4279" s="4" t="str">
        <x:v>Generated teacher recipe</x:v>
      </x:c>
      <x:c r="J4279" s="4" t="str">
        <x:v>Generated bank candidate; actual session selection and support vary</x:v>
      </x:c>
      <x:c r="K4279" s="4" t="str">
        <x:v>label: Ask; text: What do you think phoneme means here? How does phon/phone help you figure it out?; timing: independent-first-attempt; stage: apply
label: If expression is the barrier, offer; text: “I think phoneme means ___ because phon/phone contributes ___.”; timing: after-first-attempt-only-if-expression-is-barrier; stage: apply
label: Then; text: Ask again what phoneme probably means and how phon/phone supports that inference. If the student uses the morphology to reach or refine the whole-word meaning with less help, fade the added non-target or context support on the next item; if not, give the next level of help.; timing: after-support; stage: apply
</x:v>
      </x:c>
      <x:c r="L4279" s="4" t="str">
        <x:v>inventory-infer-phon-5/apply</x:v>
      </x:c>
      <x:c r="M4279" s="4" t="str">
        <x:v>instructional-session-item-bank.js</x:v>
      </x:c>
    </x:row>
    <x:row r="4280" ht="129" customHeight="1">
      <x:c r="A4280" s="4" t="str">
        <x:v>phon/phone</x:v>
      </x:c>
      <x:c r="B4280" s="4" t="str">
        <x:v>Build Words — Teach</x:v>
      </x:c>
      <x:c r="C4280" s="4" t="str">
        <x:v>phoneme</x:v>
      </x:c>
      <x:c r="D4280" s="4" t="str">
        <x:v>Build or say a real word containing phon/phone whose meaningful parts give the idea “sound unit”. Explain how the meaningful parts help with the word's meaning.</x:v>
      </x:c>
      <x:c r="E4280" s="4" t="str">
        <x:v>1. phon
2. -eme</x:v>
      </x:c>
      <x:c r="F4280" s="4" t="str">
        <x:v>Expected word: phoneme. Student-friendly whole-word meaning: the smallest unit of sound that can distinguish meaning in a language.</x:v>
      </x:c>
      <x:c r="G4280" s="4" t="str">
        <x:v>6-8</x:v>
      </x:c>
      <x:c r="H4280" s="4" t="str">
        <x:v>academic</x:v>
      </x:c>
      <x:c r="I4280" s="4" t="str">
        <x:v>Generated teacher recipe</x:v>
      </x:c>
      <x:c r="J4280" s="4" t="str">
        <x:v>Generated bank candidate; actual session selection and support vary</x:v>
      </x:c>
      <x:c r="K4280" s="4" t="str">
        <x:v>label: Ask; text: Build the word from the meaning/build goal shown. Explain what phon/phone contributes.; timing: target-demand
label: If expression is the barrier, offer; text: “I built ___ using phon/phone and ___. phon/phone contributes ___.”; timing: after-first-attempt-only-if-expression-is-barrier
label: Then; text: Have the student build the word again from the meaning goal and explain what phon/phone contributes. If the student selects and combines the meaningful parts with less help, remove that support on the next build; if not, give the next level of help.; timing: after-support
</x:v>
      </x:c>
      <x:c r="L4280" s="4" t="str">
        <x:v>inventory-build-phon-1</x:v>
      </x:c>
      <x:c r="M4280" s="4" t="str">
        <x:v>instructional-session-item-bank.js</x:v>
      </x:c>
    </x:row>
    <x:row r="4281" ht="142" customHeight="1">
      <x:c r="A4281" s="4" t="str">
        <x:v>phon/phone</x:v>
      </x:c>
      <x:c r="B4281" s="4" t="str">
        <x:v>Build Words — Apply</x:v>
      </x:c>
      <x:c r="C4281" s="4" t="str">
        <x:v>phonological</x:v>
      </x:c>
      <x:c r="D4281" s="4" t="str">
        <x:v>Build or say a real word containing phon/phone whose meaningful parts give the idea “related to the sound system of a language”. Explain how the meaningful parts help with the word's meaning. Then use the word in a new sentence.</x:v>
      </x:c>
      <x:c r="E4281" s="4" t="str">
        <x:v>1. phon
2. -ological</x:v>
      </x:c>
      <x:c r="F4281" s="4" t="str">
        <x:v>Expected Apply word: phonological. Student-friendly whole-word meaning: related to the sound system of a language.</x:v>
      </x:c>
      <x:c r="G4281" s="4" t="str">
        <x:v>6-8</x:v>
      </x:c>
      <x:c r="H4281" s="4" t="str">
        <x:v>academic</x:v>
      </x:c>
      <x:c r="I4281" s="4" t="str">
        <x:v>Generated teacher recipe</x:v>
      </x:c>
      <x:c r="J4281" s="4" t="str">
        <x:v>Generated bank candidate; actual session selection and support vary</x:v>
      </x:c>
      <x:c r="K4281" s="4" t="str">
        <x:v>label: Ask; text: Build the word from the meaning/build goal shown. Explain what phon/phone contributes.; timing: target-demand; stage: apply
label: If expression is the barrier, offer; text: “I built ___ using phon/phone and ___. phon/phone contributes ___.”; timing: after-first-attempt-only-if-expression-is-barrier; stage: apply
label: Then; text: Have the student build the word again from the meaning goal and explain what phon/phone contributes. If the student selects and combines the meaningful parts with less help, remove that support on the next build; if not, give the next level of help.; timing: after-support; stage: apply
</x:v>
      </x:c>
      <x:c r="L4281" s="4" t="str">
        <x:v>inventory-build-phon-1/apply</x:v>
      </x:c>
      <x:c r="M4281" s="4" t="str">
        <x:v>instructional-session-item-bank.js</x:v>
      </x:c>
    </x:row>
    <x:row r="4282" ht="129" customHeight="1">
      <x:c r="A4282" s="4" t="str">
        <x:v>phon/phone</x:v>
      </x:c>
      <x:c r="B4282" s="4" t="str">
        <x:v>Build Words — Teach</x:v>
      </x:c>
      <x:c r="C4282" s="4" t="str">
        <x:v>phonological</x:v>
      </x:c>
      <x:c r="D4282" s="4" t="str">
        <x:v>Build or say a real word containing phon/phone whose meaningful parts give the idea “related to the sound system of a language”. Explain how the meaningful parts help with the word's meaning.</x:v>
      </x:c>
      <x:c r="E4282" s="4" t="str">
        <x:v>1. phon
2. -ological</x:v>
      </x:c>
      <x:c r="F4282" s="4" t="str">
        <x:v>Expected word: phonological. Student-friendly whole-word meaning: related to the sound system of a language.</x:v>
      </x:c>
      <x:c r="G4282" s="4" t="str">
        <x:v>6-8</x:v>
      </x:c>
      <x:c r="H4282" s="4" t="str">
        <x:v>academic</x:v>
      </x:c>
      <x:c r="I4282" s="4" t="str">
        <x:v>Generated teacher recipe</x:v>
      </x:c>
      <x:c r="J4282" s="4" t="str">
        <x:v>Generated bank candidate; actual session selection and support vary</x:v>
      </x:c>
      <x:c r="K4282" s="4" t="str">
        <x:v>label: Ask; text: Build the word from the meaning/build goal shown. Explain what phon/phone contributes.; timing: target-demand
label: If expression is the barrier, offer; text: “I built ___ using phon/phone and ___. phon/phone contributes ___.”; timing: after-first-attempt-only-if-expression-is-barrier
label: Then; text: Have the student build the word again from the meaning goal and explain what phon/phone contributes. If the student selects and combines the meaningful parts with less help, remove that support on the next build; if not, give the next level of help.; timing: after-support
</x:v>
      </x:c>
      <x:c r="L4282" s="4" t="str">
        <x:v>inventory-build-phon-2</x:v>
      </x:c>
      <x:c r="M4282" s="4" t="str">
        <x:v>instructional-session-item-bank.js</x:v>
      </x:c>
    </x:row>
    <x:row r="4283" ht="142" customHeight="1">
      <x:c r="A4283" s="4" t="str">
        <x:v>phon/phone</x:v>
      </x:c>
      <x:c r="B4283" s="4" t="str">
        <x:v>Build Words — Apply</x:v>
      </x:c>
      <x:c r="C4283" s="4" t="str">
        <x:v>phoneme</x:v>
      </x:c>
      <x:c r="D4283" s="4" t="str">
        <x:v>Build or say a real word containing phon/phone whose meaningful parts give the idea “sound unit”. Explain how the meaningful parts help with the word's meaning. Then use the word in a new sentence.</x:v>
      </x:c>
      <x:c r="E4283" s="4" t="str">
        <x:v>1. phon
2. -eme</x:v>
      </x:c>
      <x:c r="F4283" s="4" t="str">
        <x:v>Expected Apply word: phoneme. Student-friendly whole-word meaning: the smallest unit of sound that can distinguish meaning in a language.</x:v>
      </x:c>
      <x:c r="G4283" s="4" t="str">
        <x:v>6-8</x:v>
      </x:c>
      <x:c r="H4283" s="4" t="str">
        <x:v>academic</x:v>
      </x:c>
      <x:c r="I4283" s="4" t="str">
        <x:v>Generated teacher recipe</x:v>
      </x:c>
      <x:c r="J4283" s="4" t="str">
        <x:v>Generated bank candidate; actual session selection and support vary</x:v>
      </x:c>
      <x:c r="K4283" s="4" t="str">
        <x:v>label: Ask; text: Build the word from the meaning/build goal shown. Explain what phon/phone contributes.; timing: target-demand; stage: apply
label: If expression is the barrier, offer; text: “I built ___ using phon/phone and ___. phon/phone contributes ___.”; timing: after-first-attempt-only-if-expression-is-barrier; stage: apply
label: Then; text: Have the student build the word again from the meaning goal and explain what phon/phone contributes. If the student selects and combines the meaningful parts with less help, remove that support on the next build; if not, give the next level of help.; timing: after-support; stage: apply
</x:v>
      </x:c>
      <x:c r="L4283" s="4" t="str">
        <x:v>inventory-build-phon-2/apply</x:v>
      </x:c>
      <x:c r="M4283" s="4" t="str">
        <x:v>instructional-session-item-bank.js</x:v>
      </x:c>
    </x:row>
    <x:row r="4284" ht="181" customHeight="1">
      <x:c r="A4284" s="4" t="str">
        <x:v>phon/phone</x:v>
      </x:c>
      <x:c r="B4284" s="4" t="str">
        <x:v>Use It — Teach</x:v>
      </x:c>
      <x:c r="C4284" s="4" t="str">
        <x:v>phoneme</x:v>
      </x:c>
      <x:c r="D4284" s="4" t="str">
        <x:v>Use phoneme in a sentence that makes its meaning clear. Then explain what phon/phone adds to the meaning of the word.</x:v>
      </x:c>
      <x:c r="E4284" s="4" t="str">
        <x:v>No fixed choices (open response or reference).</x:v>
      </x:c>
      <x:c r="F4284" s="4" t="str">
        <x:v>Target word: phoneme — the smallest unit of sound that can distinguish meaning in a language.</x:v>
      </x:c>
      <x:c r="G4284" s="4" t="str">
        <x:v>6-8</x:v>
      </x:c>
      <x:c r="H4284" s="4" t="str">
        <x:v>academic</x:v>
      </x:c>
      <x:c r="I4284" s="4" t="str">
        <x:v>Generated teacher recipe</x:v>
      </x:c>
      <x:c r="J4284" s="4" t="str">
        <x:v>Generated bank candidate; actual session selection and support vary</x:v>
      </x:c>
      <x:c r="K4284" s="4" t="str">
        <x:v>label: Say; text: phoneme means the smallest unit of sound that can distinguish meaning in a language.; timing: before-context-use
label: Ask; text: Use phoneme in a sentence that makes that meaning clear. Then explain what phon/phone contributes.; timing: target-demand
label: If expression is the barrier, offer; text: “My sentence with phoneme: ___. I used phoneme because ___. phon/phone contributes ___.”; timing: after-first-attempt-only-if-expression-is-barrier
label: Then; text: Ask the student to use phoneme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x:v>
      </x:c>
      <x:c r="L4284" s="4" t="str">
        <x:v>inventory-use-phon-1</x:v>
      </x:c>
      <x:c r="M4284" s="4" t="str">
        <x:v>instructional-session-item-bank.js</x:v>
      </x:c>
    </x:row>
    <x:row r="4285" ht="155" customHeight="1">
      <x:c r="A4285" s="4" t="str">
        <x:v>phon/phone</x:v>
      </x:c>
      <x:c r="B4285" s="4" t="str">
        <x:v>Use It — Apply</x:v>
      </x:c>
      <x:c r="C4285" s="4" t="str">
        <x:v>phonics</x:v>
      </x:c>
      <x:c r="D4285" s="4" t="str">
        <x:v>Use phonics in a new sentence that shows its meaning. Then explain what phon/phone adds to the word's meaning.</x:v>
      </x:c>
      <x:c r="E4285" s="4" t="str">
        <x:v>No fixed choices (open response or reference).</x:v>
      </x:c>
      <x:c r="F4285" s="4" t="str">
        <x:v>Target word: phonics. Verify an appropriate sentence and a correct explanation of phon/phone.</x:v>
      </x:c>
      <x:c r="G4285" s="4" t="str">
        <x:v>6-8</x:v>
      </x:c>
      <x:c r="H4285" s="4" t="str">
        <x:v>academic</x:v>
      </x:c>
      <x:c r="I4285" s="4" t="str">
        <x:v>Generated teacher recipe</x:v>
      </x:c>
      <x:c r="J4285" s="4" t="str">
        <x:v>Generated bank candidate; actual session selection and support vary</x:v>
      </x:c>
      <x:c r="K4285" s="4" t="str">
        <x:v>label: Ask; text: Use phonics in a sentence that makes that meaning clear. Then explain what phon/phone contributes.; timing: target-demand; stage: apply
label: If expression is the barrier, offer; text: “My sentence with phonics: ___. I used phonics because ___. phon/phone contributes ___.”; timing: after-first-attempt-only-if-expression-is-barrier; stage: apply
label: Then; text: Ask the student to use phonics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85" s="4" t="str">
        <x:v>inventory-use-phon-1/apply</x:v>
      </x:c>
      <x:c r="M4285" s="4" t="str">
        <x:v>instructional-session-item-bank.js</x:v>
      </x:c>
    </x:row>
    <x:row r="4286" ht="155" customHeight="1">
      <x:c r="A4286" s="4" t="str">
        <x:v>phon/phone</x:v>
      </x:c>
      <x:c r="B4286" s="4" t="str">
        <x:v>Use It — Teach</x:v>
      </x:c>
      <x:c r="C4286" s="4" t="str">
        <x:v>phonics</x:v>
      </x:c>
      <x:c r="D4286" s="4" t="str">
        <x:v>Use phonics in a sentence that makes its meaning clear. Then explain what phon/phone adds to the meaning of the word.</x:v>
      </x:c>
      <x:c r="E4286" s="4" t="str">
        <x:v>No fixed choices (open response or reference).</x:v>
      </x:c>
      <x:c r="F4286" s="4" t="str">
        <x:v>Target word: phonics.</x:v>
      </x:c>
      <x:c r="G4286" s="4" t="str">
        <x:v>4-5</x:v>
      </x:c>
      <x:c r="H4286" s="4" t="str">
        <x:v>academic</x:v>
      </x:c>
      <x:c r="I4286" s="4" t="str">
        <x:v>Generated teacher recipe</x:v>
      </x:c>
      <x:c r="J4286" s="4" t="str">
        <x:v>Generated bank candidate; actual session selection and support vary</x:v>
      </x:c>
      <x:c r="K4286" s="4" t="str">
        <x:v>label: Ask; text: Use phonics in a sentence that makes that meaning clear. Then explain what phon/phone contributes.; timing: target-demand
label: If expression is the barrier, offer; text: “My sentence with phonics: ___. I used phonics because ___. phon/phone contributes ___.”; timing: after-first-attempt-only-if-expression-is-barrier
label: Then; text: Ask the student to use phonics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x:v>
      </x:c>
      <x:c r="L4286" s="4" t="str">
        <x:v>inventory-use-phon-2</x:v>
      </x:c>
      <x:c r="M4286" s="4" t="str">
        <x:v>instructional-session-item-bank.js</x:v>
      </x:c>
    </x:row>
    <x:row r="4287" ht="181" customHeight="1">
      <x:c r="A4287" s="4" t="str">
        <x:v>phon/phone</x:v>
      </x:c>
      <x:c r="B4287" s="4" t="str">
        <x:v>Use It — Apply</x:v>
      </x:c>
      <x:c r="C4287" s="4" t="str">
        <x:v>phoneme</x:v>
      </x:c>
      <x:c r="D4287" s="4" t="str">
        <x:v>Use phoneme in a new sentence that shows its meaning. Then explain what phon/phone adds to the word's meaning.</x:v>
      </x:c>
      <x:c r="E4287" s="4" t="str">
        <x:v>No fixed choices (open response or reference).</x:v>
      </x:c>
      <x:c r="F4287" s="4" t="str">
        <x:v>Target word: phoneme. Verify an appropriate sentence and a correct explanation of phon/phone.</x:v>
      </x:c>
      <x:c r="G4287" s="4" t="str">
        <x:v>4-5</x:v>
      </x:c>
      <x:c r="H4287" s="4" t="str">
        <x:v>academic</x:v>
      </x:c>
      <x:c r="I4287" s="4" t="str">
        <x:v>Generated teacher recipe</x:v>
      </x:c>
      <x:c r="J4287" s="4" t="str">
        <x:v>Generated bank candidate; actual session selection and support vary</x:v>
      </x:c>
      <x:c r="K4287" s="4" t="str">
        <x:v>label: Say; text: phoneme means the smallest unit of sound that can distinguish meaning in a language.; timing: before-context-use; stage: apply
label: Ask; text: Use phoneme in a sentence that makes that meaning clear. Then explain what phon/phone contributes.; timing: target-demand; stage: apply
label: If expression is the barrier, offer; text: “My sentence with phoneme: ___. I used phoneme because ___. phon/phone contributes ___.”; timing: after-first-attempt-only-if-expression-is-barrier; stage: apply
label: Then; text: Ask the student to use phoneme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87" s="4" t="str">
        <x:v>inventory-use-phon-2/apply</x:v>
      </x:c>
      <x:c r="M4287" s="4" t="str">
        <x:v>instructional-session-item-bank.js</x:v>
      </x:c>
    </x:row>
    <x:row r="4288" ht="155" customHeight="1">
      <x:c r="A4288" s="4" t="str">
        <x:v>phon/phone</x:v>
      </x:c>
      <x:c r="B4288" s="4" t="str">
        <x:v>Use It — Teach</x:v>
      </x:c>
      <x:c r="C4288" s="4" t="str">
        <x:v>phonograph</x:v>
      </x:c>
      <x:c r="D4288" s="4" t="str">
        <x:v>Use phonograph in a sentence that makes its meaning clear. Then explain what phon/phone adds to the meaning of the word.</x:v>
      </x:c>
      <x:c r="E4288" s="4" t="str">
        <x:v>No fixed choices (open response or reference).</x:v>
      </x:c>
      <x:c r="F4288" s="4" t="str">
        <x:v>Target word: phonograph.</x:v>
      </x:c>
      <x:c r="G4288" s="4" t="str">
        <x:v>6-8</x:v>
      </x:c>
      <x:c r="H4288" s="4" t="str">
        <x:v>challenge</x:v>
      </x:c>
      <x:c r="I4288" s="4" t="str">
        <x:v>Generated teacher recipe</x:v>
      </x:c>
      <x:c r="J4288" s="4" t="str">
        <x:v>Generated bank candidate; actual session selection and support vary</x:v>
      </x:c>
      <x:c r="K4288" s="4" t="str">
        <x:v>label: Ask; text: Use phonograph in a sentence that makes that meaning clear. Then explain what phon/phone contributes.; timing: target-demand
label: If expression is the barrier, offer; text: “My sentence with phonograph: ___. I used phonograph because ___. phon/phone contributes ___.”; timing: after-first-attempt-only-if-expression-is-barrier
label: Then; text: Ask the student to use phonograph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x:v>
      </x:c>
      <x:c r="L4288" s="4" t="str">
        <x:v>inventory-use-phon-3</x:v>
      </x:c>
      <x:c r="M4288" s="4" t="str">
        <x:v>instructional-session-item-bank.js</x:v>
      </x:c>
    </x:row>
    <x:row r="4289" ht="181" customHeight="1">
      <x:c r="A4289" s="4" t="str">
        <x:v>phon/phone</x:v>
      </x:c>
      <x:c r="B4289" s="4" t="str">
        <x:v>Use It — Apply</x:v>
      </x:c>
      <x:c r="C4289" s="4" t="str">
        <x:v>phoneme</x:v>
      </x:c>
      <x:c r="D4289" s="4" t="str">
        <x:v>Use phoneme in a new sentence that shows its meaning. Then explain what phon/phone adds to the word's meaning.</x:v>
      </x:c>
      <x:c r="E4289" s="4" t="str">
        <x:v>No fixed choices (open response or reference).</x:v>
      </x:c>
      <x:c r="F4289" s="4" t="str">
        <x:v>Target word: phoneme. Verify an appropriate sentence and a correct explanation of phon/phone.</x:v>
      </x:c>
      <x:c r="G4289" s="4" t="str">
        <x:v>6-8</x:v>
      </x:c>
      <x:c r="H4289" s="4" t="str">
        <x:v>challenge</x:v>
      </x:c>
      <x:c r="I4289" s="4" t="str">
        <x:v>Generated teacher recipe</x:v>
      </x:c>
      <x:c r="J4289" s="4" t="str">
        <x:v>Generated bank candidate; actual session selection and support vary</x:v>
      </x:c>
      <x:c r="K4289" s="4" t="str">
        <x:v>label: Say; text: phoneme means the smallest unit of sound that can distinguish meaning in a language.; timing: before-context-use; stage: apply
label: Ask; text: Use phoneme in a sentence that makes that meaning clear. Then explain what phon/phone contributes.; timing: target-demand; stage: apply
label: If expression is the barrier, offer; text: “My sentence with phoneme: ___. I used phoneme because ___. phon/phone contributes ___.”; timing: after-first-attempt-only-if-expression-is-barrier; stage: apply
label: Then; text: Ask the student to use phoneme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89" s="4" t="str">
        <x:v>inventory-use-phon-3/apply</x:v>
      </x:c>
      <x:c r="M4289" s="4" t="str">
        <x:v>instructional-session-item-bank.js</x:v>
      </x:c>
    </x:row>
    <x:row r="4290" ht="155" customHeight="1">
      <x:c r="A4290" s="4" t="str">
        <x:v>phon/phone</x:v>
      </x:c>
      <x:c r="B4290" s="4" t="str">
        <x:v>Use It — Teach</x:v>
      </x:c>
      <x:c r="C4290" s="4" t="str">
        <x:v>telephone</x:v>
      </x:c>
      <x:c r="D4290" s="4" t="str">
        <x:v>Use telephone in a sentence that makes its meaning clear. Then explain what phon/phone adds to the meaning of the word.</x:v>
      </x:c>
      <x:c r="E4290" s="4" t="str">
        <x:v>No fixed choices (open response or reference).</x:v>
      </x:c>
      <x:c r="F4290" s="4" t="str">
        <x:v>Target word: telephone.</x:v>
      </x:c>
      <x:c r="G4290" s="4" t="str">
        <x:v>4-5</x:v>
      </x:c>
      <x:c r="H4290" s="4" t="str">
        <x:v>familiar</x:v>
      </x:c>
      <x:c r="I4290" s="4" t="str">
        <x:v>Generated teacher recipe</x:v>
      </x:c>
      <x:c r="J4290" s="4" t="str">
        <x:v>Generated bank candidate; actual session selection and support vary</x:v>
      </x:c>
      <x:c r="K4290" s="4" t="str">
        <x:v>label: Ask; text: Use telephone in a sentence that makes that meaning clear. Then explain what phon/phone contributes.; timing: target-demand
label: If expression is the barrier, offer; text: “My sentence with telephone: ___. I used telephone because ___. phon/phone contributes ___.”; timing: after-first-attempt-only-if-expression-is-barrier
label: Then; text: Ask the student to use telephone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x:v>
      </x:c>
      <x:c r="L4290" s="4" t="str">
        <x:v>inventory-use-phon-4</x:v>
      </x:c>
      <x:c r="M4290" s="4" t="str">
        <x:v>instructional-session-item-bank.js</x:v>
      </x:c>
    </x:row>
    <x:row r="4291" ht="181" customHeight="1">
      <x:c r="A4291" s="4" t="str">
        <x:v>phon/phone</x:v>
      </x:c>
      <x:c r="B4291" s="4" t="str">
        <x:v>Use It — Apply</x:v>
      </x:c>
      <x:c r="C4291" s="4" t="str">
        <x:v>phoneme</x:v>
      </x:c>
      <x:c r="D4291" s="4" t="str">
        <x:v>Use phoneme in a new sentence that shows its meaning. Then explain what phon/phone adds to the word's meaning.</x:v>
      </x:c>
      <x:c r="E4291" s="4" t="str">
        <x:v>No fixed choices (open response or reference).</x:v>
      </x:c>
      <x:c r="F4291" s="4" t="str">
        <x:v>Target word: phoneme. Verify an appropriate sentence and a correct explanation of phon/phone.</x:v>
      </x:c>
      <x:c r="G4291" s="4" t="str">
        <x:v>4-5</x:v>
      </x:c>
      <x:c r="H4291" s="4" t="str">
        <x:v>familiar</x:v>
      </x:c>
      <x:c r="I4291" s="4" t="str">
        <x:v>Generated teacher recipe</x:v>
      </x:c>
      <x:c r="J4291" s="4" t="str">
        <x:v>Generated bank candidate; actual session selection and support vary</x:v>
      </x:c>
      <x:c r="K4291" s="4" t="str">
        <x:v>label: Say; text: phoneme means the smallest unit of sound that can distinguish meaning in a language.; timing: before-context-use; stage: apply
label: Ask; text: Use phoneme in a sentence that makes that meaning clear. Then explain what phon/phone contributes.; timing: target-demand; stage: apply
label: If expression is the barrier, offer; text: “My sentence with phoneme: ___. I used phoneme because ___. phon/phone contributes ___.”; timing: after-first-attempt-only-if-expression-is-barrier; stage: apply
label: Then; text: Ask the student to use phoneme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91" s="4" t="str">
        <x:v>inventory-use-phon-4/apply</x:v>
      </x:c>
      <x:c r="M4291" s="4" t="str">
        <x:v>instructional-session-item-bank.js</x:v>
      </x:c>
    </x:row>
    <x:row r="4292" ht="181" customHeight="1">
      <x:c r="A4292" s="4" t="str">
        <x:v>phon/phone</x:v>
      </x:c>
      <x:c r="B4292" s="4" t="str">
        <x:v>Use It — Teach</x:v>
      </x:c>
      <x:c r="C4292" s="4" t="str">
        <x:v>phonological</x:v>
      </x:c>
      <x:c r="D4292" s="4" t="str">
        <x:v>Use phonological in a sentence that makes its meaning clear. Then explain what phon/phone adds to the meaning of the word.</x:v>
      </x:c>
      <x:c r="E4292" s="4" t="str">
        <x:v>No fixed choices (open response or reference).</x:v>
      </x:c>
      <x:c r="F4292" s="4" t="str">
        <x:v>Target word: phonological — related to the sound system of a language.</x:v>
      </x:c>
      <x:c r="G4292" s="4" t="str">
        <x:v>6-8</x:v>
      </x:c>
      <x:c r="H4292" s="4" t="str">
        <x:v>academic</x:v>
      </x:c>
      <x:c r="I4292" s="4" t="str">
        <x:v>Generated teacher recipe</x:v>
      </x:c>
      <x:c r="J4292" s="4" t="str">
        <x:v>Generated bank candidate; actual session selection and support vary</x:v>
      </x:c>
      <x:c r="K4292" s="4" t="str">
        <x:v>label: Say; text: phonological means related to the sound system of a language.; timing: before-context-use
label: Ask; text: Use phonological in a sentence that makes that meaning clear. Then explain what phon/phone contributes.; timing: target-demand
label: If expression is the barrier, offer; text: “My sentence with phonological: ___. I used phonological because ___. phon/phone contributes ___.”; timing: after-first-attempt-only-if-expression-is-barrier
label: Then; text: Ask the student to use phonological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x:v>
      </x:c>
      <x:c r="L4292" s="4" t="str">
        <x:v>inventory-use-phon-5</x:v>
      </x:c>
      <x:c r="M4292" s="4" t="str">
        <x:v>instructional-session-item-bank.js</x:v>
      </x:c>
    </x:row>
    <x:row r="4293" ht="181" customHeight="1">
      <x:c r="A4293" s="4" t="str">
        <x:v>phon/phone</x:v>
      </x:c>
      <x:c r="B4293" s="4" t="str">
        <x:v>Use It — Apply</x:v>
      </x:c>
      <x:c r="C4293" s="4" t="str">
        <x:v>phoneme</x:v>
      </x:c>
      <x:c r="D4293" s="4" t="str">
        <x:v>Use phoneme in a new sentence that shows its meaning. Then explain what phon/phone adds to the word's meaning.</x:v>
      </x:c>
      <x:c r="E4293" s="4" t="str">
        <x:v>No fixed choices (open response or reference).</x:v>
      </x:c>
      <x:c r="F4293" s="4" t="str">
        <x:v>Target word: phoneme. Verify an appropriate sentence and a correct explanation of phon/phone.</x:v>
      </x:c>
      <x:c r="G4293" s="4" t="str">
        <x:v>6-8</x:v>
      </x:c>
      <x:c r="H4293" s="4" t="str">
        <x:v>academic</x:v>
      </x:c>
      <x:c r="I4293" s="4" t="str">
        <x:v>Generated teacher recipe</x:v>
      </x:c>
      <x:c r="J4293" s="4" t="str">
        <x:v>Generated bank candidate; actual session selection and support vary</x:v>
      </x:c>
      <x:c r="K4293" s="4" t="str">
        <x:v>label: Say; text: phoneme means the smallest unit of sound that can distinguish meaning in a language.; timing: before-context-use; stage: apply
label: Ask; text: Use phoneme in a sentence that makes that meaning clear. Then explain what phon/phone contributes.; timing: target-demand; stage: apply
label: If expression is the barrier, offer; text: “My sentence with phoneme: ___. I used phoneme because ___. phon/phone contributes ___.”; timing: after-first-attempt-only-if-expression-is-barrier; stage: apply
label: Then; text: Ask the student to use phoneme again in a sentence that makes its meaning clear and explain what phon/phone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293" s="4" t="str">
        <x:v>inventory-use-phon-5/apply</x:v>
      </x:c>
      <x:c r="M4293" s="4" t="str">
        <x:v>instructional-session-item-bank.js</x:v>
      </x:c>
    </x:row>
    <x:row r="4294" ht="116" customHeight="1">
      <x:c r="A4294" s="4" t="str">
        <x:v>scop/scope</x:v>
      </x:c>
      <x:c r="B4294" s="4" t="str">
        <x:v>Learn — Teach</x:v>
      </x:c>
      <x:c r="C4294" s="4" t="str">
        <x:v>microscope</x:v>
      </x:c>
      <x:c r="D4294" s="4" t="str">
        <x:v>Look at microscope. How does scop/scope help explain the meaning of microscope?</x:v>
      </x:c>
      <x:c r="E4294" s="4" t="str">
        <x:v>No fixed choices (open response or reference).</x:v>
      </x:c>
      <x:c r="F4294" s="4" t="str">
        <x:v>scop/scope = look; examine; example: microscope.</x:v>
      </x:c>
      <x:c r="G4294" s="4" t="str">
        <x:v>4-5</x:v>
      </x:c>
      <x:c r="H4294" s="4" t="str">
        <x:v>academic</x:v>
      </x:c>
      <x:c r="I4294" s="4" t="str">
        <x:v>Generated teacher recipe</x:v>
      </x:c>
      <x:c r="J4294" s="4" t="str">
        <x:v>Generated bank candidate; actual session selection and support vary</x:v>
      </x:c>
      <x:c r="K4294" s="4" t="str">
        <x:v>label: Ask; text: How does scop/scope help explain the meaning of microscope?; timing: target-demand
label: If expression is the barrier, offer; text: “scop/scope contributes ___. That helps explain microscope because ___.”; timing: after-first-attempt-only-if-expression-is-barrier
label: Then; text: Ask the student to explain again how scop/scope helps explain microscope. If the student states the target contribution with less or no added help, remove that support on the next example; if not, give the next level of help.; timing: after-support
</x:v>
      </x:c>
      <x:c r="L4294" s="4" t="str">
        <x:v>inventory-learn-scop-1</x:v>
      </x:c>
      <x:c r="M4294" s="4" t="str">
        <x:v>instructional-session-item-bank.js</x:v>
      </x:c>
    </x:row>
    <x:row r="4295" ht="155" customHeight="1">
      <x:c r="A4295" s="4" t="str">
        <x:v>scop/scope</x:v>
      </x:c>
      <x:c r="B4295" s="4" t="str">
        <x:v>Learn — Apply</x:v>
      </x:c>
      <x:c r="C4295" s="4" t="str">
        <x:v>microscopic</x:v>
      </x:c>
      <x:c r="D4295" s="4" t="str">
        <x:v>Look at the new example microscopic. What does scop/scope mean, and how does it help explain the meaning of microscopic?</x:v>
      </x:c>
      <x:c r="E4295" s="4" t="str">
        <x:v>No fixed choices (open response or reference).</x:v>
      </x:c>
      <x:c r="F4295" s="4" t="str">
        <x:v>scop/scope = look; examine; Apply example: microscopic.</x:v>
      </x:c>
      <x:c r="G4295" s="4" t="str">
        <x:v>4-5</x:v>
      </x:c>
      <x:c r="H4295" s="4" t="str">
        <x:v>academic</x:v>
      </x:c>
      <x:c r="I4295" s="4" t="str">
        <x:v>Generated teacher recipe</x:v>
      </x:c>
      <x:c r="J4295" s="4" t="str">
        <x:v>Generated bank candidate; actual session selection and support vary</x:v>
      </x:c>
      <x:c r="K4295" s="4" t="str">
        <x:v>label: If needed, say; text: micro means small; -ic means related to.; timing: teaching-setup; stage: apply
label: Ask; text: How does scop/scope help explain the meaning of microscopic?; timing: target-demand; stage: apply
label: If expression is the barrier, offer; text: “scop/scope contributes ___. That helps explain microscopic because ___.”; timing: after-first-attempt-only-if-expression-is-barrier; stage: apply
label: Then; text: Ask the student to explain again how scop/scope helps explain microscopic. If the student states the target contribution with less or no added help, remove that support on the next example; if not, give the next level of help.; timing: after-support; stage: apply
</x:v>
      </x:c>
      <x:c r="L4295" s="4" t="str">
        <x:v>inventory-learn-scop-1/apply</x:v>
      </x:c>
      <x:c r="M4295" s="4" t="str">
        <x:v>instructional-session-item-bank.js</x:v>
      </x:c>
    </x:row>
    <x:row r="4296" ht="129" customHeight="1">
      <x:c r="A4296" s="4" t="str">
        <x:v>scop/scope</x:v>
      </x:c>
      <x:c r="B4296" s="4" t="str">
        <x:v>Learn — Teach</x:v>
      </x:c>
      <x:c r="C4296" s="4" t="str">
        <x:v>microscopic</x:v>
      </x:c>
      <x:c r="D4296" s="4" t="str">
        <x:v>Look at microscopic. How does scop/scope help explain the meaning of microscopic?</x:v>
      </x:c>
      <x:c r="E4296" s="4" t="str">
        <x:v>No fixed choices (open response or reference).</x:v>
      </x:c>
      <x:c r="F4296" s="4" t="str">
        <x:v>scop/scope = look; examine; example: microscopic.</x:v>
      </x:c>
      <x:c r="G4296" s="4" t="str">
        <x:v>6-8</x:v>
      </x:c>
      <x:c r="H4296" s="4" t="str">
        <x:v>academic</x:v>
      </x:c>
      <x:c r="I4296" s="4" t="str">
        <x:v>Generated teacher recipe</x:v>
      </x:c>
      <x:c r="J4296" s="4" t="str">
        <x:v>Generated bank candidate; actual session selection and support vary</x:v>
      </x:c>
      <x:c r="K4296" s="4" t="str">
        <x:v>label: If needed, say; text: micro means small; -ic means related to.; timing: teaching-setup
label: Ask; text: How does scop/scope help explain the meaning of microscopic?; timing: target-demand
label: If expression is the barrier, offer; text: “scop/scope contributes ___. That helps explain microscopic because ___.”; timing: after-first-attempt-only-if-expression-is-barrier
label: Then; text: Ask the student to explain again how scop/scope helps explain microscopic. If the student states the target contribution with less or no added help, remove that support on the next example; if not, give the next level of help.; timing: after-support
</x:v>
      </x:c>
      <x:c r="L4296" s="4" t="str">
        <x:v>inventory-learn-scop-2</x:v>
      </x:c>
      <x:c r="M4296" s="4" t="str">
        <x:v>instructional-session-item-bank.js</x:v>
      </x:c>
    </x:row>
    <x:row r="4297" ht="129" customHeight="1">
      <x:c r="A4297" s="4" t="str">
        <x:v>scop/scope</x:v>
      </x:c>
      <x:c r="B4297" s="4" t="str">
        <x:v>Learn — Apply</x:v>
      </x:c>
      <x:c r="C4297" s="4" t="str">
        <x:v>microscope</x:v>
      </x:c>
      <x:c r="D4297" s="4" t="str">
        <x:v>Look at the new example microscope. What does scop/scope mean, and how does it help explain the meaning of microscope?</x:v>
      </x:c>
      <x:c r="E4297" s="4" t="str">
        <x:v>No fixed choices (open response or reference).</x:v>
      </x:c>
      <x:c r="F4297" s="4" t="str">
        <x:v>scop/scope = look; examine; Apply example: microscope.</x:v>
      </x:c>
      <x:c r="G4297" s="4" t="str">
        <x:v>6-8</x:v>
      </x:c>
      <x:c r="H4297" s="4" t="str">
        <x:v>academic</x:v>
      </x:c>
      <x:c r="I4297" s="4" t="str">
        <x:v>Generated teacher recipe</x:v>
      </x:c>
      <x:c r="J4297" s="4" t="str">
        <x:v>Generated bank candidate; actual session selection and support vary</x:v>
      </x:c>
      <x:c r="K4297" s="4" t="str">
        <x:v>label: Ask; text: How does scop/scope help explain the meaning of microscope?; timing: target-demand; stage: apply
label: If expression is the barrier, offer; text: “scop/scope contributes ___. That helps explain microscope because ___.”; timing: after-first-attempt-only-if-expression-is-barrier; stage: apply
label: Then; text: Ask the student to explain again how scop/scope helps explain microscope. If the student states the target contribution with less or no added help, remove that support on the next example; if not, give the next level of help.; timing: after-support; stage: apply
</x:v>
      </x:c>
      <x:c r="L4297" s="4" t="str">
        <x:v>inventory-learn-scop-2/apply</x:v>
      </x:c>
      <x:c r="M4297" s="4" t="str">
        <x:v>instructional-session-item-bank.js</x:v>
      </x:c>
    </x:row>
    <x:row r="4298" ht="116" customHeight="1">
      <x:c r="A4298" s="4" t="str">
        <x:v>scop/scope</x:v>
      </x:c>
      <x:c r="B4298" s="4" t="str">
        <x:v>Learn — Teach</x:v>
      </x:c>
      <x:c r="C4298" s="4" t="str">
        <x:v>periscope</x:v>
      </x:c>
      <x:c r="D4298" s="4" t="str">
        <x:v>Look at periscope. How does scop/scope help explain the meaning of periscope?</x:v>
      </x:c>
      <x:c r="E4298" s="4" t="str">
        <x:v>No fixed choices (open response or reference).</x:v>
      </x:c>
      <x:c r="F4298" s="4" t="str">
        <x:v>scop/scope = look; examine; example: periscope.</x:v>
      </x:c>
      <x:c r="G4298" s="4" t="str">
        <x:v>4-5</x:v>
      </x:c>
      <x:c r="H4298" s="4" t="str">
        <x:v>academic</x:v>
      </x:c>
      <x:c r="I4298" s="4" t="str">
        <x:v>Generated teacher recipe</x:v>
      </x:c>
      <x:c r="J4298" s="4" t="str">
        <x:v>Generated bank candidate; actual session selection and support vary</x:v>
      </x:c>
      <x:c r="K4298" s="4" t="str">
        <x:v>label: Ask; text: How does scop/scope help explain the meaning of periscope?; timing: target-demand
label: If expression is the barrier, offer; text: “scop/scope contributes ___. That helps explain periscope because ___.”; timing: after-first-attempt-only-if-expression-is-barrier
label: Then; text: Ask the student to explain again how scop/scope helps explain periscope. If the student states the target contribution with less or no added help, remove that support on the next example; if not, give the next level of help.; timing: after-support
</x:v>
      </x:c>
      <x:c r="L4298" s="4" t="str">
        <x:v>inventory-learn-scop-3</x:v>
      </x:c>
      <x:c r="M4298" s="4" t="str">
        <x:v>instructional-session-item-bank.js</x:v>
      </x:c>
    </x:row>
    <x:row r="4299" ht="129" customHeight="1">
      <x:c r="A4299" s="4" t="str">
        <x:v>scop/scope</x:v>
      </x:c>
      <x:c r="B4299" s="4" t="str">
        <x:v>Learn — Apply</x:v>
      </x:c>
      <x:c r="C4299" s="4" t="str">
        <x:v>microscope</x:v>
      </x:c>
      <x:c r="D4299" s="4" t="str">
        <x:v>Look at the new example microscope. What does scop/scope mean, and how does it help explain the meaning of microscope?</x:v>
      </x:c>
      <x:c r="E4299" s="4" t="str">
        <x:v>No fixed choices (open response or reference).</x:v>
      </x:c>
      <x:c r="F4299" s="4" t="str">
        <x:v>scop/scope = look; examine; Apply example: microscope.</x:v>
      </x:c>
      <x:c r="G4299" s="4" t="str">
        <x:v>4-5</x:v>
      </x:c>
      <x:c r="H4299" s="4" t="str">
        <x:v>academic</x:v>
      </x:c>
      <x:c r="I4299" s="4" t="str">
        <x:v>Generated teacher recipe</x:v>
      </x:c>
      <x:c r="J4299" s="4" t="str">
        <x:v>Generated bank candidate; actual session selection and support vary</x:v>
      </x:c>
      <x:c r="K4299" s="4" t="str">
        <x:v>label: Ask; text: How does scop/scope help explain the meaning of microscope?; timing: target-demand; stage: apply
label: If expression is the barrier, offer; text: “scop/scope contributes ___. That helps explain microscope because ___.”; timing: after-first-attempt-only-if-expression-is-barrier; stage: apply
label: Then; text: Ask the student to explain again how scop/scope helps explain microscope. If the student states the target contribution with less or no added help, remove that support on the next example; if not, give the next level of help.; timing: after-support; stage: apply
</x:v>
      </x:c>
      <x:c r="L4299" s="4" t="str">
        <x:v>inventory-learn-scop-3/apply</x:v>
      </x:c>
      <x:c r="M4299" s="4" t="str">
        <x:v>instructional-session-item-bank.js</x:v>
      </x:c>
    </x:row>
    <x:row r="4300" ht="129" customHeight="1">
      <x:c r="A4300" s="4" t="str">
        <x:v>scop/scope</x:v>
      </x:c>
      <x:c r="B4300" s="4" t="str">
        <x:v>Learn — Teach</x:v>
      </x:c>
      <x:c r="C4300" s="4" t="str">
        <x:v>telescope</x:v>
      </x:c>
      <x:c r="D4300" s="4" t="str">
        <x:v>Look at telescope. How does scop/scope help explain the meaning of telescope?</x:v>
      </x:c>
      <x:c r="E4300" s="4" t="str">
        <x:v>No fixed choices (open response or reference).</x:v>
      </x:c>
      <x:c r="F4300" s="4" t="str">
        <x:v>scop/scope = look; examine; example: telescope.</x:v>
      </x:c>
      <x:c r="G4300" s="4" t="str">
        <x:v>4-5</x:v>
      </x:c>
      <x:c r="H4300" s="4" t="str">
        <x:v>familiar</x:v>
      </x:c>
      <x:c r="I4300" s="4" t="str">
        <x:v>Generated teacher recipe</x:v>
      </x:c>
      <x:c r="J4300" s="4" t="str">
        <x:v>Generated bank candidate; actual session selection and support vary</x:v>
      </x:c>
      <x:c r="K4300" s="4" t="str">
        <x:v>label: If needed, say; text: tele means far.; timing: teaching-setup
label: Ask; text: How does scop/scope help explain the meaning of telescope?; timing: target-demand
label: If expression is the barrier, offer; text: “scop/scope contributes ___. That helps explain telescope because ___.”; timing: after-first-attempt-only-if-expression-is-barrier
label: Then; text: Ask the student to explain again how scop/scope helps explain telescope. If the student states the target contribution with less or no added help, remove that support on the next example; if not, give the next level of help.; timing: after-support
</x:v>
      </x:c>
      <x:c r="L4300" s="4" t="str">
        <x:v>inventory-learn-scop-4</x:v>
      </x:c>
      <x:c r="M4300" s="4" t="str">
        <x:v>instructional-session-item-bank.js</x:v>
      </x:c>
    </x:row>
    <x:row r="4301" ht="129" customHeight="1">
      <x:c r="A4301" s="4" t="str">
        <x:v>scop/scope</x:v>
      </x:c>
      <x:c r="B4301" s="4" t="str">
        <x:v>Learn — Apply</x:v>
      </x:c>
      <x:c r="C4301" s="4" t="str">
        <x:v>microscope</x:v>
      </x:c>
      <x:c r="D4301" s="4" t="str">
        <x:v>Look at the new example microscope. What does scop/scope mean, and how does it help explain the meaning of microscope?</x:v>
      </x:c>
      <x:c r="E4301" s="4" t="str">
        <x:v>No fixed choices (open response or reference).</x:v>
      </x:c>
      <x:c r="F4301" s="4" t="str">
        <x:v>scop/scope = look; examine; Apply example: microscope.</x:v>
      </x:c>
      <x:c r="G4301" s="4" t="str">
        <x:v>4-5</x:v>
      </x:c>
      <x:c r="H4301" s="4" t="str">
        <x:v>familiar</x:v>
      </x:c>
      <x:c r="I4301" s="4" t="str">
        <x:v>Generated teacher recipe</x:v>
      </x:c>
      <x:c r="J4301" s="4" t="str">
        <x:v>Generated bank candidate; actual session selection and support vary</x:v>
      </x:c>
      <x:c r="K4301" s="4" t="str">
        <x:v>label: Ask; text: How does scop/scope help explain the meaning of microscope?; timing: target-demand; stage: apply
label: If expression is the barrier, offer; text: “scop/scope contributes ___. That helps explain microscope because ___.”; timing: after-first-attempt-only-if-expression-is-barrier; stage: apply
label: Then; text: Ask the student to explain again how scop/scope helps explain microscope. If the student states the target contribution with less or no added help, remove that support on the next example; if not, give the next level of help.; timing: after-support; stage: apply
</x:v>
      </x:c>
      <x:c r="L4301" s="4" t="str">
        <x:v>inventory-learn-scop-4/apply</x:v>
      </x:c>
      <x:c r="M4301" s="4" t="str">
        <x:v>instructional-session-item-bank.js</x:v>
      </x:c>
    </x:row>
    <x:row r="4302" ht="142" customHeight="1">
      <x:c r="A4302" s="4" t="str">
        <x:v>scop/scope</x:v>
      </x:c>
      <x:c r="B4302" s="4" t="str">
        <x:v>Find — Teach</x:v>
      </x:c>
      <x:c r="C4302" s="4" t="str">
        <x:v>microscope</x:v>
      </x:c>
      <x:c r="D4302" s="4" t="str">
        <x:v>Find scop/scope in microscope. What does scop/scope add to the meaning of the word?</x:v>
      </x:c>
      <x:c r="E4302" s="4" t="str">
        <x:v>No fixed choices (open response or reference).</x:v>
      </x:c>
      <x:c r="F4302" s="4" t="str">
        <x:v>microscope contains scop/scope.</x:v>
      </x:c>
      <x:c r="G4302" s="4" t="str">
        <x:v>4-5</x:v>
      </x:c>
      <x:c r="H4302" s="4" t="str">
        <x:v>academic</x:v>
      </x:c>
      <x:c r="I4302" s="4" t="str">
        <x:v>Generated teacher recipe</x:v>
      </x:c>
      <x:c r="J4302" s="4" t="str">
        <x:v>Generated bank candidate; actual session selection and support vary</x:v>
      </x:c>
      <x:c r="K4302" s="4" t="str">
        <x:v>label: Ask; text: Find scop/scope in microscope.; timing: target-demand
label: Ask; text: What does scop/scope contribute to the meaning of microscope?; timing: after-location
label: If expression is the barrier, offer; text: “I found scop/scope in microscope. scop/scope contributes ___.”; timing: after-first-attempt-only-if-expression-is-barrier
label: Then; text: Ask the student to find scop/scope in microscope again without the highlight or comparison if possible, then tell what it contributes. If the student locates the target and explains its contribution with less help, remove that support on the next word; if not, give the next level of help.; timing: after-support
</x:v>
      </x:c>
      <x:c r="L4302" s="4" t="str">
        <x:v>inventory-find-scop-1</x:v>
      </x:c>
      <x:c r="M4302" s="4" t="str">
        <x:v>instructional-session-item-bank.js</x:v>
      </x:c>
    </x:row>
    <x:row r="4303" ht="168" customHeight="1">
      <x:c r="A4303" s="4" t="str">
        <x:v>scop/scope</x:v>
      </x:c>
      <x:c r="B4303" s="4" t="str">
        <x:v>Find — Apply</x:v>
      </x:c>
      <x:c r="C4303" s="4" t="str">
        <x:v>microscopic</x:v>
      </x:c>
      <x:c r="D4303" s="4" t="str">
        <x:v>Find scop/scope in microscopic. How does scop/scope connect to the meaning of the whole word?</x:v>
      </x:c>
      <x:c r="E4303" s="4" t="str">
        <x:v>No fixed choices (open response or reference).</x:v>
      </x:c>
      <x:c r="F4303" s="4" t="str">
        <x:v>microscopic contains scop/scope.</x:v>
      </x:c>
      <x:c r="G4303" s="4" t="str">
        <x:v>4-5</x:v>
      </x:c>
      <x:c r="H4303" s="4" t="str">
        <x:v>academic</x:v>
      </x:c>
      <x:c r="I4303" s="4" t="str">
        <x:v>Generated teacher recipe</x:v>
      </x:c>
      <x:c r="J4303" s="4" t="str">
        <x:v>Generated bank candidate; actual session selection and support vary</x:v>
      </x:c>
      <x:c r="K4303" s="4" t="str">
        <x:v>label: Ask; text: Find scop/scope in microscopic.; timing: target-demand; stage: apply
label: If needed, say; text: micro means small; -ic means related to.; timing: after-first-attempt; stage: apply
label: Ask; text: What does scop/scope contribute to the meaning of microscopic?; timing: after-location; stage: apply
label: If expression is the barrier, offer; text: “I found scop/scope in microscopic. scop/scope contributes ___.”; timing: after-first-attempt-only-if-expression-is-barrier; stage: apply
label: Then; text: Ask the student to find scop/scope in microscopic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03" s="4" t="str">
        <x:v>inventory-find-scop-1/apply</x:v>
      </x:c>
      <x:c r="M4303" s="4" t="str">
        <x:v>instructional-session-item-bank.js</x:v>
      </x:c>
    </x:row>
    <x:row r="4304" ht="168" customHeight="1">
      <x:c r="A4304" s="4" t="str">
        <x:v>scop/scope</x:v>
      </x:c>
      <x:c r="B4304" s="4" t="str">
        <x:v>Find — Teach</x:v>
      </x:c>
      <x:c r="C4304" s="4" t="str">
        <x:v>microscopic</x:v>
      </x:c>
      <x:c r="D4304" s="4" t="str">
        <x:v>Find scop/scope in microscopic. What does scop/scope add to the meaning of the word?</x:v>
      </x:c>
      <x:c r="E4304" s="4" t="str">
        <x:v>No fixed choices (open response or reference).</x:v>
      </x:c>
      <x:c r="F4304" s="4" t="str">
        <x:v>microscopic contains scop/scope.</x:v>
      </x:c>
      <x:c r="G4304" s="4" t="str">
        <x:v>6-8</x:v>
      </x:c>
      <x:c r="H4304" s="4" t="str">
        <x:v>academic</x:v>
      </x:c>
      <x:c r="I4304" s="4" t="str">
        <x:v>Generated teacher recipe</x:v>
      </x:c>
      <x:c r="J4304" s="4" t="str">
        <x:v>Generated bank candidate; actual session selection and support vary</x:v>
      </x:c>
      <x:c r="K4304" s="4" t="str">
        <x:v>label: Ask; text: Find scop/scope in microscopic.; timing: target-demand
label: If needed, say; text: micro means small; -ic means related to.; timing: after-first-attempt
label: Ask; text: What does scop/scope contribute to the meaning of microscopic?; timing: after-location
label: If expression is the barrier, offer; text: “I found scop/scope in microscopic. scop/scope contributes ___.”; timing: after-first-attempt-only-if-expression-is-barrier
label: Then; text: Ask the student to find scop/scope in microscopic again without the highlight or comparison if possible, then tell what it contributes. If the student locates the target and explains its contribution with less help, remove that support on the next word; if not, give the next level of help.; timing: after-support
</x:v>
      </x:c>
      <x:c r="L4304" s="4" t="str">
        <x:v>inventory-find-scop-2</x:v>
      </x:c>
      <x:c r="M4304" s="4" t="str">
        <x:v>instructional-session-item-bank.js</x:v>
      </x:c>
    </x:row>
    <x:row r="4305" ht="142" customHeight="1">
      <x:c r="A4305" s="4" t="str">
        <x:v>scop/scope</x:v>
      </x:c>
      <x:c r="B4305" s="4" t="str">
        <x:v>Find — Apply</x:v>
      </x:c>
      <x:c r="C4305" s="4" t="str">
        <x:v>microscope</x:v>
      </x:c>
      <x:c r="D4305" s="4" t="str">
        <x:v>Find scop/scope in microscope. How does scop/scope connect to the meaning of the whole word?</x:v>
      </x:c>
      <x:c r="E4305" s="4" t="str">
        <x:v>No fixed choices (open response or reference).</x:v>
      </x:c>
      <x:c r="F4305" s="4" t="str">
        <x:v>microscope contains scop/scope.</x:v>
      </x:c>
      <x:c r="G4305" s="4" t="str">
        <x:v>6-8</x:v>
      </x:c>
      <x:c r="H4305" s="4" t="str">
        <x:v>academic</x:v>
      </x:c>
      <x:c r="I4305" s="4" t="str">
        <x:v>Generated teacher recipe</x:v>
      </x:c>
      <x:c r="J4305" s="4" t="str">
        <x:v>Generated bank candidate; actual session selection and support vary</x:v>
      </x:c>
      <x:c r="K4305" s="4" t="str">
        <x:v>label: Ask; text: Find scop/scope in microscope.; timing: target-demand; stage: apply
label: Ask; text: What does scop/scope contribute to the meaning of microscope?; timing: after-location; stage: apply
label: If expression is the barrier, offer; text: “I found scop/scope in microscope. scop/scope contributes ___.”; timing: after-first-attempt-only-if-expression-is-barrier; stage: apply
label: Then; text: Ask the student to find scop/scope in microscope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05" s="4" t="str">
        <x:v>inventory-find-scop-2/apply</x:v>
      </x:c>
      <x:c r="M4305" s="4" t="str">
        <x:v>instructional-session-item-bank.js</x:v>
      </x:c>
    </x:row>
    <x:row r="4306" ht="142" customHeight="1">
      <x:c r="A4306" s="4" t="str">
        <x:v>scop/scope</x:v>
      </x:c>
      <x:c r="B4306" s="4" t="str">
        <x:v>Find — Teach</x:v>
      </x:c>
      <x:c r="C4306" s="4" t="str">
        <x:v>periscope</x:v>
      </x:c>
      <x:c r="D4306" s="4" t="str">
        <x:v>Find scop/scope in periscope. What does scop/scope add to the meaning of the word?</x:v>
      </x:c>
      <x:c r="E4306" s="4" t="str">
        <x:v>No fixed choices (open response or reference).</x:v>
      </x:c>
      <x:c r="F4306" s="4" t="str">
        <x:v>periscope contains scop/scope.</x:v>
      </x:c>
      <x:c r="G4306" s="4" t="str">
        <x:v>4-5</x:v>
      </x:c>
      <x:c r="H4306" s="4" t="str">
        <x:v>academic</x:v>
      </x:c>
      <x:c r="I4306" s="4" t="str">
        <x:v>Generated teacher recipe</x:v>
      </x:c>
      <x:c r="J4306" s="4" t="str">
        <x:v>Generated bank candidate; actual session selection and support vary</x:v>
      </x:c>
      <x:c r="K4306" s="4" t="str">
        <x:v>label: Ask; text: Find scop/scope in periscope.; timing: target-demand
label: Ask; text: What does scop/scope contribute to the meaning of periscope?; timing: after-location
label: If expression is the barrier, offer; text: “I found scop/scope in periscope. scop/scope contributes ___.”; timing: after-first-attempt-only-if-expression-is-barrier
label: Then; text: Ask the student to find scop/scope in periscope again without the highlight or comparison if possible, then tell what it contributes. If the student locates the target and explains its contribution with less help, remove that support on the next word; if not, give the next level of help.; timing: after-support
</x:v>
      </x:c>
      <x:c r="L4306" s="4" t="str">
        <x:v>inventory-find-scop-3</x:v>
      </x:c>
      <x:c r="M4306" s="4" t="str">
        <x:v>instructional-session-item-bank.js</x:v>
      </x:c>
    </x:row>
    <x:row r="4307" ht="142" customHeight="1">
      <x:c r="A4307" s="4" t="str">
        <x:v>scop/scope</x:v>
      </x:c>
      <x:c r="B4307" s="4" t="str">
        <x:v>Find — Apply</x:v>
      </x:c>
      <x:c r="C4307" s="4" t="str">
        <x:v>microscope</x:v>
      </x:c>
      <x:c r="D4307" s="4" t="str">
        <x:v>Find scop/scope in microscope. How does scop/scope connect to the meaning of the whole word?</x:v>
      </x:c>
      <x:c r="E4307" s="4" t="str">
        <x:v>No fixed choices (open response or reference).</x:v>
      </x:c>
      <x:c r="F4307" s="4" t="str">
        <x:v>microscope contains scop/scope.</x:v>
      </x:c>
      <x:c r="G4307" s="4" t="str">
        <x:v>4-5</x:v>
      </x:c>
      <x:c r="H4307" s="4" t="str">
        <x:v>academic</x:v>
      </x:c>
      <x:c r="I4307" s="4" t="str">
        <x:v>Generated teacher recipe</x:v>
      </x:c>
      <x:c r="J4307" s="4" t="str">
        <x:v>Generated bank candidate; actual session selection and support vary</x:v>
      </x:c>
      <x:c r="K4307" s="4" t="str">
        <x:v>label: Ask; text: Find scop/scope in microscope.; timing: target-demand; stage: apply
label: Ask; text: What does scop/scope contribute to the meaning of microscope?; timing: after-location; stage: apply
label: If expression is the barrier, offer; text: “I found scop/scope in microscope. scop/scope contributes ___.”; timing: after-first-attempt-only-if-expression-is-barrier; stage: apply
label: Then; text: Ask the student to find scop/scope in microscope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07" s="4" t="str">
        <x:v>inventory-find-scop-3/apply</x:v>
      </x:c>
      <x:c r="M4307" s="4" t="str">
        <x:v>instructional-session-item-bank.js</x:v>
      </x:c>
    </x:row>
    <x:row r="4308" ht="155" customHeight="1">
      <x:c r="A4308" s="4" t="str">
        <x:v>scop/scope</x:v>
      </x:c>
      <x:c r="B4308" s="4" t="str">
        <x:v>Find — Teach</x:v>
      </x:c>
      <x:c r="C4308" s="4" t="str">
        <x:v>telescope</x:v>
      </x:c>
      <x:c r="D4308" s="4" t="str">
        <x:v>Find scop/scope in telescope. What does scop/scope add to the meaning of the word?</x:v>
      </x:c>
      <x:c r="E4308" s="4" t="str">
        <x:v>No fixed choices (open response or reference).</x:v>
      </x:c>
      <x:c r="F4308" s="4" t="str">
        <x:v>telescope contains scop/scope.</x:v>
      </x:c>
      <x:c r="G4308" s="4" t="str">
        <x:v>4-5</x:v>
      </x:c>
      <x:c r="H4308" s="4" t="str">
        <x:v>familiar</x:v>
      </x:c>
      <x:c r="I4308" s="4" t="str">
        <x:v>Generated teacher recipe</x:v>
      </x:c>
      <x:c r="J4308" s="4" t="str">
        <x:v>Generated bank candidate; actual session selection and support vary</x:v>
      </x:c>
      <x:c r="K4308" s="4" t="str">
        <x:v>label: Ask; text: Find scop/scope in telescope.; timing: target-demand
label: If needed, say; text: tele means far.; timing: after-first-attempt
label: Ask; text: What does scop/scope contribute to the meaning of telescope?; timing: after-location
label: If expression is the barrier, offer; text: “I found scop/scope in telescope. scop/scope contributes ___.”; timing: after-first-attempt-only-if-expression-is-barrier
label: Then; text: Ask the student to find scop/scope in telescope again without the highlight or comparison if possible, then tell what it contributes. If the student locates the target and explains its contribution with less help, remove that support on the next word; if not, give the next level of help.; timing: after-support
</x:v>
      </x:c>
      <x:c r="L4308" s="4" t="str">
        <x:v>inventory-find-scop-4</x:v>
      </x:c>
      <x:c r="M4308" s="4" t="str">
        <x:v>instructional-session-item-bank.js</x:v>
      </x:c>
    </x:row>
    <x:row r="4309" ht="142" customHeight="1">
      <x:c r="A4309" s="4" t="str">
        <x:v>scop/scope</x:v>
      </x:c>
      <x:c r="B4309" s="4" t="str">
        <x:v>Find — Apply</x:v>
      </x:c>
      <x:c r="C4309" s="4" t="str">
        <x:v>microscope</x:v>
      </x:c>
      <x:c r="D4309" s="4" t="str">
        <x:v>Find scop/scope in microscope. How does scop/scope connect to the meaning of the whole word?</x:v>
      </x:c>
      <x:c r="E4309" s="4" t="str">
        <x:v>No fixed choices (open response or reference).</x:v>
      </x:c>
      <x:c r="F4309" s="4" t="str">
        <x:v>microscope contains scop/scope.</x:v>
      </x:c>
      <x:c r="G4309" s="4" t="str">
        <x:v>4-5</x:v>
      </x:c>
      <x:c r="H4309" s="4" t="str">
        <x:v>familiar</x:v>
      </x:c>
      <x:c r="I4309" s="4" t="str">
        <x:v>Generated teacher recipe</x:v>
      </x:c>
      <x:c r="J4309" s="4" t="str">
        <x:v>Generated bank candidate; actual session selection and support vary</x:v>
      </x:c>
      <x:c r="K4309" s="4" t="str">
        <x:v>label: Ask; text: Find scop/scope in microscope.; timing: target-demand; stage: apply
label: Ask; text: What does scop/scope contribute to the meaning of microscope?; timing: after-location; stage: apply
label: If expression is the barrier, offer; text: “I found scop/scope in microscope. scop/scope contributes ___.”; timing: after-first-attempt-only-if-expression-is-barrier; stage: apply
label: Then; text: Ask the student to find scop/scope in microscope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09" s="4" t="str">
        <x:v>inventory-find-scop-4/apply</x:v>
      </x:c>
      <x:c r="M4309" s="4" t="str">
        <x:v>instructional-session-item-bank.js</x:v>
      </x:c>
    </x:row>
    <x:row r="4310" ht="51" customHeight="1">
      <x:c r="A4310" s="4" t="str">
        <x:v>scop/scope</x:v>
      </x:c>
      <x:c r="B4310" s="4" t="str">
        <x:v>Word Hunt — Teach</x:v>
      </x:c>
      <x:c r="C4310" s="4" t="str">
        <x:v>microscope</x:v>
      </x:c>
      <x:c r="D4310" s="4" t="str">
        <x:v>Which of these words contain scop/scope? absent · action · microscope · microscopic · periscope. Do not highlight the target before the first attempt.</x:v>
      </x:c>
      <x:c r="E4310" s="4" t="str">
        <x:v>No fixed choices (open response or reference).</x:v>
      </x:c>
      <x:c r="F4310" s="4" t="str">
        <x:v>Contains scop/scope: microscope, microscopic, periscope.</x:v>
      </x:c>
      <x:c r="G4310" s="4" t="str">
        <x:v>4-5</x:v>
      </x:c>
      <x:c r="H4310" s="4" t="str">
        <x:v>academic</x:v>
      </x:c>
      <x:c r="I4310" s="4" t="str">
        <x:v>Generated teacher recipe</x:v>
      </x:c>
      <x:c r="J4310" s="4" t="str">
        <x:v>Generated bank candidate; actual session selection and support vary</x:v>
      </x:c>
      <x:c r="K4310" s="4" t="str">
        <x:v>
</x:v>
      </x:c>
      <x:c r="L4310" s="4" t="str">
        <x:v>inventory-hunt-scop-1</x:v>
      </x:c>
      <x:c r="M4310" s="4" t="str">
        <x:v>instructional-session-item-bank.js</x:v>
      </x:c>
    </x:row>
    <x:row r="4311" ht="116" customHeight="1">
      <x:c r="A4311" s="4" t="str">
        <x:v>scop/scope</x:v>
      </x:c>
      <x:c r="B4311" s="4" t="str">
        <x:v>Word Hunt — Apply</x:v>
      </x:c>
      <x:c r="C4311" s="4" t="str"/>
      <x:c r="D4311" s="4" t="str">
        <x:v>Name a new word containing scop/scope that was not in the Word Hunt list. Use it in a sentence and explain what scop/scope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scop/scope because ___. In my sentence, ___.”</x:v>
      </x:c>
      <x:c r="E4311" s="4" t="str">
        <x:v>No fixed choices (open response or reference).</x:v>
      </x:c>
      <x:c r="F4311" s="4" t="str">
        <x:v>Open response. Verify that the new word genuinely contains scop/scope, was not in the Word Hunt list, and that the student explains what scop/scope contributes. A cloze/context clue is access support only when word retrieval would otherwise compete with the target recognition/generalization demand.</x:v>
      </x:c>
      <x:c r="G4311" s="4" t="str">
        <x:v>4-5</x:v>
      </x:c>
      <x:c r="H4311" s="4" t="str">
        <x:v>academic</x:v>
      </x:c>
      <x:c r="I4311" s="4" t="str">
        <x:v>Generated teacher recipe</x:v>
      </x:c>
      <x:c r="J4311" s="4" t="str">
        <x:v>Generated bank candidate; actual session selection and support vary</x:v>
      </x:c>
      <x:c r="K4311" s="4" t="str">
        <x:v>
</x:v>
      </x:c>
      <x:c r="L4311" s="4" t="str">
        <x:v>inventory-hunt-scop-1/apply</x:v>
      </x:c>
      <x:c r="M4311" s="4" t="str">
        <x:v>instructional-session-item-bank.js</x:v>
      </x:c>
    </x:row>
    <x:row r="4312" ht="51" customHeight="1">
      <x:c r="A4312" s="4" t="str">
        <x:v>scop/scope</x:v>
      </x:c>
      <x:c r="B4312" s="4" t="str">
        <x:v>Word Hunt — Teach</x:v>
      </x:c>
      <x:c r="C4312" s="4" t="str">
        <x:v>microscopic</x:v>
      </x:c>
      <x:c r="D4312" s="4" t="str">
        <x:v>Which of these words contain scop/scope? active · activity · microscopic · periscope · telescope. Do not highlight the target before the first attempt.</x:v>
      </x:c>
      <x:c r="E4312" s="4" t="str">
        <x:v>No fixed choices (open response or reference).</x:v>
      </x:c>
      <x:c r="F4312" s="4" t="str">
        <x:v>Contains scop/scope: microscopic, periscope, telescope.</x:v>
      </x:c>
      <x:c r="G4312" s="4" t="str">
        <x:v>6-8</x:v>
      </x:c>
      <x:c r="H4312" s="4" t="str">
        <x:v>academic</x:v>
      </x:c>
      <x:c r="I4312" s="4" t="str">
        <x:v>Generated teacher recipe</x:v>
      </x:c>
      <x:c r="J4312" s="4" t="str">
        <x:v>Generated bank candidate; actual session selection and support vary</x:v>
      </x:c>
      <x:c r="K4312" s="4" t="str">
        <x:v>
</x:v>
      </x:c>
      <x:c r="L4312" s="4" t="str">
        <x:v>inventory-hunt-scop-2</x:v>
      </x:c>
      <x:c r="M4312" s="4" t="str">
        <x:v>instructional-session-item-bank.js</x:v>
      </x:c>
    </x:row>
    <x:row r="4313" ht="116" customHeight="1">
      <x:c r="A4313" s="4" t="str">
        <x:v>scop/scope</x:v>
      </x:c>
      <x:c r="B4313" s="4" t="str">
        <x:v>Word Hunt — Apply</x:v>
      </x:c>
      <x:c r="C4313" s="4" t="str"/>
      <x:c r="D4313" s="4" t="str">
        <x:v>Name a new word containing scop/scope that was not in the Word Hunt list. Use it in a sentence and explain what scop/scope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scop/scope because ___. In my sentence, ___.”</x:v>
      </x:c>
      <x:c r="E4313" s="4" t="str">
        <x:v>No fixed choices (open response or reference).</x:v>
      </x:c>
      <x:c r="F4313" s="4" t="str">
        <x:v>Open response. Verify that the new word genuinely contains scop/scope, was not in the Word Hunt list, and that the student explains what scop/scope contributes. A cloze/context clue is access support only when word retrieval would otherwise compete with the target recognition/generalization demand.</x:v>
      </x:c>
      <x:c r="G4313" s="4" t="str">
        <x:v>6-8</x:v>
      </x:c>
      <x:c r="H4313" s="4" t="str">
        <x:v>academic</x:v>
      </x:c>
      <x:c r="I4313" s="4" t="str">
        <x:v>Generated teacher recipe</x:v>
      </x:c>
      <x:c r="J4313" s="4" t="str">
        <x:v>Generated bank candidate; actual session selection and support vary</x:v>
      </x:c>
      <x:c r="K4313" s="4" t="str">
        <x:v>
</x:v>
      </x:c>
      <x:c r="L4313" s="4" t="str">
        <x:v>inventory-hunt-scop-2/apply</x:v>
      </x:c>
      <x:c r="M4313" s="4" t="str">
        <x:v>instructional-session-item-bank.js</x:v>
      </x:c>
    </x:row>
    <x:row r="4314" ht="51" customHeight="1">
      <x:c r="A4314" s="4" t="str">
        <x:v>scop/scope</x:v>
      </x:c>
      <x:c r="B4314" s="4" t="str">
        <x:v>Word Hunt — Teach</x:v>
      </x:c>
      <x:c r="C4314" s="4" t="str">
        <x:v>periscope</x:v>
      </x:c>
      <x:c r="D4314" s="4" t="str">
        <x:v>Which of these words contain scop/scope? adjoin · antibacterial · periscope · telescope. Do not highlight the target before the first attempt.</x:v>
      </x:c>
      <x:c r="E4314" s="4" t="str">
        <x:v>No fixed choices (open response or reference).</x:v>
      </x:c>
      <x:c r="F4314" s="4" t="str">
        <x:v>Contains scop/scope: periscope, telescope.</x:v>
      </x:c>
      <x:c r="G4314" s="4" t="str">
        <x:v>4-5</x:v>
      </x:c>
      <x:c r="H4314" s="4" t="str">
        <x:v>academic</x:v>
      </x:c>
      <x:c r="I4314" s="4" t="str">
        <x:v>Generated teacher recipe</x:v>
      </x:c>
      <x:c r="J4314" s="4" t="str">
        <x:v>Generated bank candidate; actual session selection and support vary</x:v>
      </x:c>
      <x:c r="K4314" s="4" t="str">
        <x:v>
</x:v>
      </x:c>
      <x:c r="L4314" s="4" t="str">
        <x:v>inventory-hunt-scop-3</x:v>
      </x:c>
      <x:c r="M4314" s="4" t="str">
        <x:v>instructional-session-item-bank.js</x:v>
      </x:c>
    </x:row>
    <x:row r="4315" ht="116" customHeight="1">
      <x:c r="A4315" s="4" t="str">
        <x:v>scop/scope</x:v>
      </x:c>
      <x:c r="B4315" s="4" t="str">
        <x:v>Word Hunt — Apply</x:v>
      </x:c>
      <x:c r="C4315" s="4" t="str"/>
      <x:c r="D4315" s="4" t="str">
        <x:v>Name a new word containing scop/scope that was not in the Word Hunt list. Use it in a sentence and explain what scop/scope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scop/scope because ___. In my sentence, ___.”</x:v>
      </x:c>
      <x:c r="E4315" s="4" t="str">
        <x:v>No fixed choices (open response or reference).</x:v>
      </x:c>
      <x:c r="F4315" s="4" t="str">
        <x:v>Open response. Verify that the new word genuinely contains scop/scope, was not in the Word Hunt list, and that the student explains what scop/scope contributes. A cloze/context clue is access support only when word retrieval would otherwise compete with the target recognition/generalization demand.</x:v>
      </x:c>
      <x:c r="G4315" s="4" t="str">
        <x:v>4-5</x:v>
      </x:c>
      <x:c r="H4315" s="4" t="str">
        <x:v>academic</x:v>
      </x:c>
      <x:c r="I4315" s="4" t="str">
        <x:v>Generated teacher recipe</x:v>
      </x:c>
      <x:c r="J4315" s="4" t="str">
        <x:v>Generated bank candidate; actual session selection and support vary</x:v>
      </x:c>
      <x:c r="K4315" s="4" t="str">
        <x:v>
</x:v>
      </x:c>
      <x:c r="L4315" s="4" t="str">
        <x:v>inventory-hunt-scop-3/apply</x:v>
      </x:c>
      <x:c r="M4315" s="4" t="str">
        <x:v>instructional-session-item-bank.js</x:v>
      </x:c>
    </x:row>
    <x:row r="4316" ht="51" customHeight="1">
      <x:c r="A4316" s="4" t="str">
        <x:v>scop/scope</x:v>
      </x:c>
      <x:c r="B4316" s="4" t="str">
        <x:v>Word Hunt — Teach</x:v>
      </x:c>
      <x:c r="C4316" s="4" t="str">
        <x:v>telescope</x:v>
      </x:c>
      <x:c r="D4316" s="4" t="str">
        <x:v>Which of these words contain scop/scope? antifreeze · antisocial · telescope. Do not highlight the target before the first attempt.</x:v>
      </x:c>
      <x:c r="E4316" s="4" t="str">
        <x:v>No fixed choices (open response or reference).</x:v>
      </x:c>
      <x:c r="F4316" s="4" t="str">
        <x:v>Contains scop/scope: telescope.</x:v>
      </x:c>
      <x:c r="G4316" s="4" t="str">
        <x:v>4-5</x:v>
      </x:c>
      <x:c r="H4316" s="4" t="str">
        <x:v>familiar</x:v>
      </x:c>
      <x:c r="I4316" s="4" t="str">
        <x:v>Generated teacher recipe</x:v>
      </x:c>
      <x:c r="J4316" s="4" t="str">
        <x:v>Generated bank candidate; actual session selection and support vary</x:v>
      </x:c>
      <x:c r="K4316" s="4" t="str">
        <x:v>
</x:v>
      </x:c>
      <x:c r="L4316" s="4" t="str">
        <x:v>inventory-hunt-scop-4</x:v>
      </x:c>
      <x:c r="M4316" s="4" t="str">
        <x:v>instructional-session-item-bank.js</x:v>
      </x:c>
    </x:row>
    <x:row r="4317" ht="116" customHeight="1">
      <x:c r="A4317" s="4" t="str">
        <x:v>scop/scope</x:v>
      </x:c>
      <x:c r="B4317" s="4" t="str">
        <x:v>Word Hunt — Apply</x:v>
      </x:c>
      <x:c r="C4317" s="4" t="str"/>
      <x:c r="D4317" s="4" t="str">
        <x:v>Name a new word containing scop/scope that was not in the Word Hunt list. Use it in a sentence and explain what scop/scope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scop/scope because ___. In my sentence, ___.”</x:v>
      </x:c>
      <x:c r="E4317" s="4" t="str">
        <x:v>No fixed choices (open response or reference).</x:v>
      </x:c>
      <x:c r="F4317" s="4" t="str">
        <x:v>Open response. Verify that the new word genuinely contains scop/scope, was not in the Word Hunt list, and that the student explains what scop/scope contributes. A cloze/context clue is access support only when word retrieval would otherwise compete with the target recognition/generalization demand.</x:v>
      </x:c>
      <x:c r="G4317" s="4" t="str">
        <x:v>4-5</x:v>
      </x:c>
      <x:c r="H4317" s="4" t="str">
        <x:v>familiar</x:v>
      </x:c>
      <x:c r="I4317" s="4" t="str">
        <x:v>Generated teacher recipe</x:v>
      </x:c>
      <x:c r="J4317" s="4" t="str">
        <x:v>Generated bank candidate; actual session selection and support vary</x:v>
      </x:c>
      <x:c r="K4317" s="4" t="str">
        <x:v>
</x:v>
      </x:c>
      <x:c r="L4317" s="4" t="str">
        <x:v>inventory-hunt-scop-4/apply</x:v>
      </x:c>
      <x:c r="M4317" s="4" t="str">
        <x:v>instructional-session-item-bank.js</x:v>
      </x:c>
    </x:row>
    <x:row r="4318" ht="129" customHeight="1">
      <x:c r="A4318" s="4" t="str">
        <x:v>scop/scope</x:v>
      </x:c>
      <x:c r="B4318" s="4" t="str">
        <x:v>Meaning — Teach</x:v>
      </x:c>
      <x:c r="C4318" s="4" t="str">
        <x:v>microscope</x:v>
      </x:c>
      <x:c r="D4318" s="4" t="str">
        <x:v>What does scop/scope mean? How does that meaning show up in microscope?</x:v>
      </x:c>
      <x:c r="E4318" s="4" t="str">
        <x:v>No fixed choices (open response or reference).</x:v>
      </x:c>
      <x:c r="F4318" s="4" t="str">
        <x:v>scop/scope = look; examine; example: microscope.</x:v>
      </x:c>
      <x:c r="G4318" s="4" t="str">
        <x:v>4-5</x:v>
      </x:c>
      <x:c r="H4318" s="4" t="str">
        <x:v>academic</x:v>
      </x:c>
      <x:c r="I4318" s="4" t="str">
        <x:v>Generated teacher recipe</x:v>
      </x:c>
      <x:c r="J4318" s="4" t="str">
        <x:v>Generated bank candidate; actual session selection and support vary</x:v>
      </x:c>
      <x:c r="K4318" s="4" t="str">
        <x:v>label: Ask; text: What does scop/scope mean?; timing: independent-first-attempt
label: Ask; text: How does the meaning of scop/scope show up in microscope?; timing: after-target-response
label: If expression is the barrier, offer; text: “scop/scope means ___. In microscope, that meaning helps show ___.”; timing: after-first-attempt-only-if-expression-is-barrier
label: Then; text: Ask again: What does scop/scope mean, and how does that meaning show up in microscope? If the student retrieves the meaning and makes the connection with less help, remove the cue on the next item; if not, give the next level of help.; timing: after-support
</x:v>
      </x:c>
      <x:c r="L4318" s="4" t="str">
        <x:v>inventory-meaning-scop-1</x:v>
      </x:c>
      <x:c r="M4318" s="4" t="str">
        <x:v>instructional-session-item-bank.js</x:v>
      </x:c>
    </x:row>
    <x:row r="4319" ht="155" customHeight="1">
      <x:c r="A4319" s="4" t="str">
        <x:v>scop/scope</x:v>
      </x:c>
      <x:c r="B4319" s="4" t="str">
        <x:v>Meaning — Apply</x:v>
      </x:c>
      <x:c r="C4319" s="4" t="str">
        <x:v>microscopic</x:v>
      </x:c>
      <x:c r="D4319" s="4" t="str">
        <x:v>In microscopic, what does scop/scope mean? How does that meaning contribute to the whole word?</x:v>
      </x:c>
      <x:c r="E4319" s="4" t="str">
        <x:v>No fixed choices (open response or reference).</x:v>
      </x:c>
      <x:c r="F4319" s="4" t="str">
        <x:v>scop/scope = look; examine; Apply example: microscopic.</x:v>
      </x:c>
      <x:c r="G4319" s="4" t="str">
        <x:v>4-5</x:v>
      </x:c>
      <x:c r="H4319" s="4" t="str">
        <x:v>academic</x:v>
      </x:c>
      <x:c r="I4319" s="4" t="str">
        <x:v>Generated teacher recipe</x:v>
      </x:c>
      <x:c r="J4319" s="4" t="str">
        <x:v>Generated bank candidate; actual session selection and support vary</x:v>
      </x:c>
      <x:c r="K4319" s="4" t="str">
        <x:v>label: Ask; text: What does scop/scope mean?; timing: independent-first-attempt; stage: apply
label: Ask; text: How does the meaning of scop/scope show up in microscopic?; timing: after-target-response; stage: apply
label: If expression is the barrier, offer; text: “scop/scope means ___. In microscopic, that meaning helps show ___.”; timing: after-first-attempt-only-if-expression-is-barrier; stage: apply
label: Then; text: Ask again: What does scop/scope mean, and how does that meaning show up in microscopic? If the student retrieves the meaning and makes the connection with less help, remove the cue on the next item; if not, give the next level of help.; timing: after-support; stage: apply
</x:v>
      </x:c>
      <x:c r="L4319" s="4" t="str">
        <x:v>inventory-meaning-scop-1/apply</x:v>
      </x:c>
      <x:c r="M4319" s="4" t="str">
        <x:v>instructional-session-item-bank.js</x:v>
      </x:c>
    </x:row>
    <x:row r="4320" ht="129" customHeight="1">
      <x:c r="A4320" s="4" t="str">
        <x:v>scop/scope</x:v>
      </x:c>
      <x:c r="B4320" s="4" t="str">
        <x:v>Meaning — Teach</x:v>
      </x:c>
      <x:c r="C4320" s="4" t="str">
        <x:v>microscopic</x:v>
      </x:c>
      <x:c r="D4320" s="4" t="str">
        <x:v>What does scop/scope mean? How does that meaning show up in microscopic?</x:v>
      </x:c>
      <x:c r="E4320" s="4" t="str">
        <x:v>No fixed choices (open response or reference).</x:v>
      </x:c>
      <x:c r="F4320" s="4" t="str">
        <x:v>scop/scope = look; examine; example: microscopic.</x:v>
      </x:c>
      <x:c r="G4320" s="4" t="str">
        <x:v>6-8</x:v>
      </x:c>
      <x:c r="H4320" s="4" t="str">
        <x:v>academic</x:v>
      </x:c>
      <x:c r="I4320" s="4" t="str">
        <x:v>Generated teacher recipe</x:v>
      </x:c>
      <x:c r="J4320" s="4" t="str">
        <x:v>Generated bank candidate; actual session selection and support vary</x:v>
      </x:c>
      <x:c r="K4320" s="4" t="str">
        <x:v>label: Ask; text: What does scop/scope mean?; timing: independent-first-attempt
label: Ask; text: How does the meaning of scop/scope show up in microscopic?; timing: after-target-response
label: If expression is the barrier, offer; text: “scop/scope means ___. In microscopic, that meaning helps show ___.”; timing: after-first-attempt-only-if-expression-is-barrier
label: Then; text: Ask again: What does scop/scope mean, and how does that meaning show up in microscopic? If the student retrieves the meaning and makes the connection with less help, remove the cue on the next item; if not, give the next level of help.; timing: after-support
</x:v>
      </x:c>
      <x:c r="L4320" s="4" t="str">
        <x:v>inventory-meaning-scop-2</x:v>
      </x:c>
      <x:c r="M4320" s="4" t="str">
        <x:v>instructional-session-item-bank.js</x:v>
      </x:c>
    </x:row>
    <x:row r="4321" ht="155" customHeight="1">
      <x:c r="A4321" s="4" t="str">
        <x:v>scop/scope</x:v>
      </x:c>
      <x:c r="B4321" s="4" t="str">
        <x:v>Meaning — Apply</x:v>
      </x:c>
      <x:c r="C4321" s="4" t="str">
        <x:v>microscope</x:v>
      </x:c>
      <x:c r="D4321" s="4" t="str">
        <x:v>In microscope, what does scop/scope mean? How does that meaning contribute to the whole word?</x:v>
      </x:c>
      <x:c r="E4321" s="4" t="str">
        <x:v>No fixed choices (open response or reference).</x:v>
      </x:c>
      <x:c r="F4321" s="4" t="str">
        <x:v>scop/scope = look; examine; Apply example: microscope.</x:v>
      </x:c>
      <x:c r="G4321" s="4" t="str">
        <x:v>6-8</x:v>
      </x:c>
      <x:c r="H4321" s="4" t="str">
        <x:v>academic</x:v>
      </x:c>
      <x:c r="I4321" s="4" t="str">
        <x:v>Generated teacher recipe</x:v>
      </x:c>
      <x:c r="J4321" s="4" t="str">
        <x:v>Generated bank candidate; actual session selection and support vary</x:v>
      </x:c>
      <x:c r="K4321" s="4" t="str">
        <x:v>label: Ask; text: What does scop/scope mean?; timing: independent-first-attempt; stage: apply
label: Ask; text: How does the meaning of scop/scope show up in microscope?; timing: after-target-response; stage: apply
label: If expression is the barrier, offer; text: “scop/scope means ___. In microscope, that meaning helps show ___.”; timing: after-first-attempt-only-if-expression-is-barrier; stage: apply
label: Then; text: Ask again: What does scop/scope mean, and how does that meaning show up in microscope? If the student retrieves the meaning and makes the connection with less help, remove the cue on the next item; if not, give the next level of help.; timing: after-support; stage: apply
</x:v>
      </x:c>
      <x:c r="L4321" s="4" t="str">
        <x:v>inventory-meaning-scop-2/apply</x:v>
      </x:c>
      <x:c r="M4321" s="4" t="str">
        <x:v>instructional-session-item-bank.js</x:v>
      </x:c>
    </x:row>
    <x:row r="4322" ht="129" customHeight="1">
      <x:c r="A4322" s="4" t="str">
        <x:v>scop/scope</x:v>
      </x:c>
      <x:c r="B4322" s="4" t="str">
        <x:v>Meaning — Teach</x:v>
      </x:c>
      <x:c r="C4322" s="4" t="str">
        <x:v>periscope</x:v>
      </x:c>
      <x:c r="D4322" s="4" t="str">
        <x:v>What does scop/scope mean? How does that meaning show up in periscope?</x:v>
      </x:c>
      <x:c r="E4322" s="4" t="str">
        <x:v>No fixed choices (open response or reference).</x:v>
      </x:c>
      <x:c r="F4322" s="4" t="str">
        <x:v>scop/scope = look; examine; example: periscope.</x:v>
      </x:c>
      <x:c r="G4322" s="4" t="str">
        <x:v>4-5</x:v>
      </x:c>
      <x:c r="H4322" s="4" t="str">
        <x:v>academic</x:v>
      </x:c>
      <x:c r="I4322" s="4" t="str">
        <x:v>Generated teacher recipe</x:v>
      </x:c>
      <x:c r="J4322" s="4" t="str">
        <x:v>Generated bank candidate; actual session selection and support vary</x:v>
      </x:c>
      <x:c r="K4322" s="4" t="str">
        <x:v>label: Ask; text: What does scop/scope mean?; timing: independent-first-attempt
label: Ask; text: How does the meaning of scop/scope show up in periscope?; timing: after-target-response
label: If expression is the barrier, offer; text: “scop/scope means ___. In periscope, that meaning helps show ___.”; timing: after-first-attempt-only-if-expression-is-barrier
label: Then; text: Ask again: What does scop/scope mean, and how does that meaning show up in periscope? If the student retrieves the meaning and makes the connection with less help, remove the cue on the next item; if not, give the next level of help.; timing: after-support
</x:v>
      </x:c>
      <x:c r="L4322" s="4" t="str">
        <x:v>inventory-meaning-scop-3</x:v>
      </x:c>
      <x:c r="M4322" s="4" t="str">
        <x:v>instructional-session-item-bank.js</x:v>
      </x:c>
    </x:row>
    <x:row r="4323" ht="155" customHeight="1">
      <x:c r="A4323" s="4" t="str">
        <x:v>scop/scope</x:v>
      </x:c>
      <x:c r="B4323" s="4" t="str">
        <x:v>Meaning — Apply</x:v>
      </x:c>
      <x:c r="C4323" s="4" t="str">
        <x:v>microscope</x:v>
      </x:c>
      <x:c r="D4323" s="4" t="str">
        <x:v>In microscope, what does scop/scope mean? How does that meaning contribute to the whole word?</x:v>
      </x:c>
      <x:c r="E4323" s="4" t="str">
        <x:v>No fixed choices (open response or reference).</x:v>
      </x:c>
      <x:c r="F4323" s="4" t="str">
        <x:v>scop/scope = look; examine; Apply example: microscope.</x:v>
      </x:c>
      <x:c r="G4323" s="4" t="str">
        <x:v>4-5</x:v>
      </x:c>
      <x:c r="H4323" s="4" t="str">
        <x:v>academic</x:v>
      </x:c>
      <x:c r="I4323" s="4" t="str">
        <x:v>Generated teacher recipe</x:v>
      </x:c>
      <x:c r="J4323" s="4" t="str">
        <x:v>Generated bank candidate; actual session selection and support vary</x:v>
      </x:c>
      <x:c r="K4323" s="4" t="str">
        <x:v>label: Ask; text: What does scop/scope mean?; timing: independent-first-attempt; stage: apply
label: Ask; text: How does the meaning of scop/scope show up in microscope?; timing: after-target-response; stage: apply
label: If expression is the barrier, offer; text: “scop/scope means ___. In microscope, that meaning helps show ___.”; timing: after-first-attempt-only-if-expression-is-barrier; stage: apply
label: Then; text: Ask again: What does scop/scope mean, and how does that meaning show up in microscope? If the student retrieves the meaning and makes the connection with less help, remove the cue on the next item; if not, give the next level of help.; timing: after-support; stage: apply
</x:v>
      </x:c>
      <x:c r="L4323" s="4" t="str">
        <x:v>inventory-meaning-scop-3/apply</x:v>
      </x:c>
      <x:c r="M4323" s="4" t="str">
        <x:v>instructional-session-item-bank.js</x:v>
      </x:c>
    </x:row>
    <x:row r="4324" ht="129" customHeight="1">
      <x:c r="A4324" s="4" t="str">
        <x:v>scop/scope</x:v>
      </x:c>
      <x:c r="B4324" s="4" t="str">
        <x:v>Meaning — Teach</x:v>
      </x:c>
      <x:c r="C4324" s="4" t="str">
        <x:v>telescope</x:v>
      </x:c>
      <x:c r="D4324" s="4" t="str">
        <x:v>What does scop/scope mean? How does that meaning show up in telescope?</x:v>
      </x:c>
      <x:c r="E4324" s="4" t="str">
        <x:v>No fixed choices (open response or reference).</x:v>
      </x:c>
      <x:c r="F4324" s="4" t="str">
        <x:v>scop/scope = look; examine; example: telescope.</x:v>
      </x:c>
      <x:c r="G4324" s="4" t="str">
        <x:v>4-5</x:v>
      </x:c>
      <x:c r="H4324" s="4" t="str">
        <x:v>familiar</x:v>
      </x:c>
      <x:c r="I4324" s="4" t="str">
        <x:v>Generated teacher recipe</x:v>
      </x:c>
      <x:c r="J4324" s="4" t="str">
        <x:v>Generated bank candidate; actual session selection and support vary</x:v>
      </x:c>
      <x:c r="K4324" s="4" t="str">
        <x:v>label: Ask; text: What does scop/scope mean?; timing: independent-first-attempt
label: Ask; text: How does the meaning of scop/scope show up in telescope?; timing: after-target-response
label: If expression is the barrier, offer; text: “scop/scope means ___. In telescope, that meaning helps show ___.”; timing: after-first-attempt-only-if-expression-is-barrier
label: Then; text: Ask again: What does scop/scope mean, and how does that meaning show up in telescope? If the student retrieves the meaning and makes the connection with less help, remove the cue on the next item; if not, give the next level of help.; timing: after-support
</x:v>
      </x:c>
      <x:c r="L4324" s="4" t="str">
        <x:v>inventory-meaning-scop-4</x:v>
      </x:c>
      <x:c r="M4324" s="4" t="str">
        <x:v>instructional-session-item-bank.js</x:v>
      </x:c>
    </x:row>
    <x:row r="4325" ht="155" customHeight="1">
      <x:c r="A4325" s="4" t="str">
        <x:v>scop/scope</x:v>
      </x:c>
      <x:c r="B4325" s="4" t="str">
        <x:v>Meaning — Apply</x:v>
      </x:c>
      <x:c r="C4325" s="4" t="str">
        <x:v>microscope</x:v>
      </x:c>
      <x:c r="D4325" s="4" t="str">
        <x:v>In microscope, what does scop/scope mean? How does that meaning contribute to the whole word?</x:v>
      </x:c>
      <x:c r="E4325" s="4" t="str">
        <x:v>No fixed choices (open response or reference).</x:v>
      </x:c>
      <x:c r="F4325" s="4" t="str">
        <x:v>scop/scope = look; examine; Apply example: microscope.</x:v>
      </x:c>
      <x:c r="G4325" s="4" t="str">
        <x:v>4-5</x:v>
      </x:c>
      <x:c r="H4325" s="4" t="str">
        <x:v>familiar</x:v>
      </x:c>
      <x:c r="I4325" s="4" t="str">
        <x:v>Generated teacher recipe</x:v>
      </x:c>
      <x:c r="J4325" s="4" t="str">
        <x:v>Generated bank candidate; actual session selection and support vary</x:v>
      </x:c>
      <x:c r="K4325" s="4" t="str">
        <x:v>label: Ask; text: What does scop/scope mean?; timing: independent-first-attempt; stage: apply
label: Ask; text: How does the meaning of scop/scope show up in microscope?; timing: after-target-response; stage: apply
label: If expression is the barrier, offer; text: “scop/scope means ___. In microscope, that meaning helps show ___.”; timing: after-first-attempt-only-if-expression-is-barrier; stage: apply
label: Then; text: Ask again: What does scop/scope mean, and how does that meaning show up in microscope? If the student retrieves the meaning and makes the connection with less help, remove the cue on the next item; if not, give the next level of help.; timing: after-support; stage: apply
</x:v>
      </x:c>
      <x:c r="L4325" s="4" t="str">
        <x:v>inventory-meaning-scop-4/apply</x:v>
      </x:c>
      <x:c r="M4325" s="4" t="str">
        <x:v>instructional-session-item-bank.js</x:v>
      </x:c>
    </x:row>
    <x:row r="4326" ht="116" customHeight="1">
      <x:c r="A4326" s="4" t="str">
        <x:v>scop/scope</x:v>
      </x:c>
      <x:c r="B4326" s="4" t="str">
        <x:v>Word Part — Teach</x:v>
      </x:c>
      <x:c r="C4326" s="4" t="str">
        <x:v>microscope</x:v>
      </x:c>
      <x:c r="D4326" s="4" t="str">
        <x:v>Which word part means “look; examine”?</x:v>
      </x:c>
      <x:c r="E4326" s="4" t="str">
        <x:v>No fixed choices (open response or reference).</x:v>
      </x:c>
      <x:c r="F4326" s="4" t="str">
        <x:v>scop/scope = look; examine.</x:v>
      </x:c>
      <x:c r="G4326" s="4" t="str">
        <x:v>4-5</x:v>
      </x:c>
      <x:c r="H4326" s="4" t="str">
        <x:v>academic</x:v>
      </x:c>
      <x:c r="I4326" s="4" t="str">
        <x:v>Generated teacher recipe</x:v>
      </x:c>
      <x:c r="J4326" s="4" t="str">
        <x:v>Generated bank candidate; actual session selection and support vary</x:v>
      </x:c>
      <x:c r="K4326" s="4" t="str">
        <x:v>label: Ask; text: Which part of microscope carries the meaning “look; examine”?; timing: target-demand
label: If expression is the barrier, offer; text: “The word part that means “look; examine” is ___.”; timing: after-first-attempt-only-if-expression-is-barrier
label: Then; text: Ask again which part of microscope carries the meaning “look; examine.” If the student retrieves scop/scope with less help, remove the cue on the next item; if not, give the next level of help.; timing: after-support
</x:v>
      </x:c>
      <x:c r="L4326" s="4" t="str">
        <x:v>inventory-morpheme-scop-1</x:v>
      </x:c>
      <x:c r="M4326" s="4" t="str">
        <x:v>instructional-session-item-bank.js</x:v>
      </x:c>
    </x:row>
    <x:row r="4327" ht="142" customHeight="1">
      <x:c r="A4327" s="4" t="str">
        <x:v>scop/scope</x:v>
      </x:c>
      <x:c r="B4327" s="4" t="str">
        <x:v>Word Part — Apply</x:v>
      </x:c>
      <x:c r="C4327" s="4" t="str">
        <x:v>microscopic</x:v>
      </x:c>
      <x:c r="D4327" s="4" t="str">
        <x:v>Present the meaning without naming the word part: “look; examine.” Ask the student to name the word part. After the student responds, reveal microscopic. Ask the student to find scop/scope in microscopic and explain what scop/scope contributes to the whole-word meaning. If the whole-word meaning or a non-target morpheme is the barrier, supply only that non-target information and retry the same meaning connection. Do not show or say microscopic before the student retrieves the target.</x:v>
      </x:c>
      <x:c r="E4327" s="4" t="str">
        <x:v>No fixed choices (open response or reference).</x:v>
      </x:c>
      <x:c r="F4327" s="4" t="str">
        <x:v>Expected word part: scop/scope. Fresh word: microscopic. scop/scope = look; examine. If needed after the independent attempt, the educator may supply only this non-target information: micro = small; -ic = related to. Then retry the same item; the target reasoning remains the student's job.</x:v>
      </x:c>
      <x:c r="G4327" s="4" t="str">
        <x:v>4-5</x:v>
      </x:c>
      <x:c r="H4327" s="4" t="str">
        <x:v>academic</x:v>
      </x:c>
      <x:c r="I4327" s="4" t="str">
        <x:v>Generated teacher recipe</x:v>
      </x:c>
      <x:c r="J4327" s="4" t="str">
        <x:v>Generated bank candidate; actual session selection and support vary</x:v>
      </x:c>
      <x:c r="K4327" s="4" t="str">
        <x:v>label: If needed, say; text: micro means small; -ic means related to.; timing: teaching-setup; stage: apply
label: Ask; text: Which part of microscopic carries the meaning “look; examine”?; timing: target-demand; stage: apply
label: If expression is the barrier, offer; text: “The word part that means “look; examine” is ___.”; timing: after-first-attempt-only-if-expression-is-barrier; stage: apply
label: Then; text: Ask again which part of microscopic carries the meaning “look; examine.” If the student retrieves scop/scope with less help, remove the cue on the next item; if not, give the next level of help.; timing: after-support; stage: apply
</x:v>
      </x:c>
      <x:c r="L4327" s="4" t="str">
        <x:v>inventory-morpheme-scop-1/apply</x:v>
      </x:c>
      <x:c r="M4327" s="4" t="str">
        <x:v>instructional-session-item-bank.js</x:v>
      </x:c>
    </x:row>
    <x:row r="4328" ht="129" customHeight="1">
      <x:c r="A4328" s="4" t="str">
        <x:v>scop/scope</x:v>
      </x:c>
      <x:c r="B4328" s="4" t="str">
        <x:v>Word Part — Teach</x:v>
      </x:c>
      <x:c r="C4328" s="4" t="str">
        <x:v>microscopic</x:v>
      </x:c>
      <x:c r="D4328" s="4" t="str">
        <x:v>Which word part means “look; examine”?</x:v>
      </x:c>
      <x:c r="E4328" s="4" t="str">
        <x:v>No fixed choices (open response or reference).</x:v>
      </x:c>
      <x:c r="F4328" s="4" t="str">
        <x:v>scop/scope = look; examine.</x:v>
      </x:c>
      <x:c r="G4328" s="4" t="str">
        <x:v>6-8</x:v>
      </x:c>
      <x:c r="H4328" s="4" t="str">
        <x:v>academic</x:v>
      </x:c>
      <x:c r="I4328" s="4" t="str">
        <x:v>Generated teacher recipe</x:v>
      </x:c>
      <x:c r="J4328" s="4" t="str">
        <x:v>Generated bank candidate; actual session selection and support vary</x:v>
      </x:c>
      <x:c r="K4328" s="4" t="str">
        <x:v>label: If needed, say; text: micro means small; -ic means related to.; timing: teaching-setup
label: Ask; text: Which part of microscopic carries the meaning “look; examine”?; timing: target-demand
label: If expression is the barrier, offer; text: “The word part that means “look; examine” is ___.”; timing: after-first-attempt-only-if-expression-is-barrier
label: Then; text: Ask again which part of microscopic carries the meaning “look; examine.” If the student retrieves scop/scope with less help, remove the cue on the next item; if not, give the next level of help.; timing: after-support
</x:v>
      </x:c>
      <x:c r="L4328" s="4" t="str">
        <x:v>inventory-morpheme-scop-2</x:v>
      </x:c>
      <x:c r="M4328" s="4" t="str">
        <x:v>instructional-session-item-bank.js</x:v>
      </x:c>
    </x:row>
    <x:row r="4329" ht="129" customHeight="1">
      <x:c r="A4329" s="4" t="str">
        <x:v>scop/scope</x:v>
      </x:c>
      <x:c r="B4329" s="4" t="str">
        <x:v>Word Part — Apply</x:v>
      </x:c>
      <x:c r="C4329" s="4" t="str">
        <x:v>microscope</x:v>
      </x:c>
      <x:c r="D4329" s="4" t="str">
        <x:v>Present the meaning without naming the word part: “look; examine.” Ask the student to name the word part. After the student responds, reveal microscope. Ask the student to find scop/scope in microscope and explain what scop/scope contributes to the whole-word meaning. If the whole-word meaning or a non-target morpheme is the barrier, supply only that non-target information and retry the same meaning connection. Do not show or say microscope before the student retrieves the target.</x:v>
      </x:c>
      <x:c r="E4329" s="4" t="str">
        <x:v>No fixed choices (open response or reference).</x:v>
      </x:c>
      <x:c r="F4329" s="4" t="str">
        <x:v>Expected word part: scop/scope. Fresh word: microscope. scop/scope = look; examine.</x:v>
      </x:c>
      <x:c r="G4329" s="4" t="str">
        <x:v>6-8</x:v>
      </x:c>
      <x:c r="H4329" s="4" t="str">
        <x:v>academic</x:v>
      </x:c>
      <x:c r="I4329" s="4" t="str">
        <x:v>Generated teacher recipe</x:v>
      </x:c>
      <x:c r="J4329" s="4" t="str">
        <x:v>Generated bank candidate; actual session selection and support vary</x:v>
      </x:c>
      <x:c r="K4329" s="4" t="str">
        <x:v>label: Ask; text: Which part of microscope carries the meaning “look; examine”?; timing: target-demand; stage: apply
label: If expression is the barrier, offer; text: “The word part that means “look; examine” is ___.”; timing: after-first-attempt-only-if-expression-is-barrier; stage: apply
label: Then; text: Ask again which part of microscope carries the meaning “look; examine.” If the student retrieves scop/scope with less help, remove the cue on the next item; if not, give the next level of help.; timing: after-support; stage: apply
</x:v>
      </x:c>
      <x:c r="L4329" s="4" t="str">
        <x:v>inventory-morpheme-scop-2/apply</x:v>
      </x:c>
      <x:c r="M4329" s="4" t="str">
        <x:v>instructional-session-item-bank.js</x:v>
      </x:c>
    </x:row>
    <x:row r="4330" ht="116" customHeight="1">
      <x:c r="A4330" s="4" t="str">
        <x:v>scop/scope</x:v>
      </x:c>
      <x:c r="B4330" s="4" t="str">
        <x:v>Word Part — Teach</x:v>
      </x:c>
      <x:c r="C4330" s="4" t="str">
        <x:v>periscope</x:v>
      </x:c>
      <x:c r="D4330" s="4" t="str">
        <x:v>Which word part means “look; examine”?</x:v>
      </x:c>
      <x:c r="E4330" s="4" t="str">
        <x:v>No fixed choices (open response or reference).</x:v>
      </x:c>
      <x:c r="F4330" s="4" t="str">
        <x:v>scop/scope = look; examine.</x:v>
      </x:c>
      <x:c r="G4330" s="4" t="str">
        <x:v>4-5</x:v>
      </x:c>
      <x:c r="H4330" s="4" t="str">
        <x:v>academic</x:v>
      </x:c>
      <x:c r="I4330" s="4" t="str">
        <x:v>Generated teacher recipe</x:v>
      </x:c>
      <x:c r="J4330" s="4" t="str">
        <x:v>Generated bank candidate; actual session selection and support vary</x:v>
      </x:c>
      <x:c r="K4330" s="4" t="str">
        <x:v>label: Ask; text: Which part of periscope carries the meaning “look; examine”?; timing: target-demand
label: If expression is the barrier, offer; text: “The word part that means “look; examine” is ___.”; timing: after-first-attempt-only-if-expression-is-barrier
label: Then; text: Ask again which part of periscope carries the meaning “look; examine.” If the student retrieves scop/scope with less help, remove the cue on the next item; if not, give the next level of help.; timing: after-support
</x:v>
      </x:c>
      <x:c r="L4330" s="4" t="str">
        <x:v>inventory-morpheme-scop-3</x:v>
      </x:c>
      <x:c r="M4330" s="4" t="str">
        <x:v>instructional-session-item-bank.js</x:v>
      </x:c>
    </x:row>
    <x:row r="4331" ht="129" customHeight="1">
      <x:c r="A4331" s="4" t="str">
        <x:v>scop/scope</x:v>
      </x:c>
      <x:c r="B4331" s="4" t="str">
        <x:v>Word Part — Apply</x:v>
      </x:c>
      <x:c r="C4331" s="4" t="str">
        <x:v>microscope</x:v>
      </x:c>
      <x:c r="D4331" s="4" t="str">
        <x:v>Present the meaning without naming the word part: “look; examine.” Ask the student to name the word part. After the student responds, reveal microscope. Ask the student to find scop/scope in microscope and explain what scop/scope contributes to the whole-word meaning. If the whole-word meaning or a non-target morpheme is the barrier, supply only that non-target information and retry the same meaning connection. Do not show or say microscope before the student retrieves the target.</x:v>
      </x:c>
      <x:c r="E4331" s="4" t="str">
        <x:v>No fixed choices (open response or reference).</x:v>
      </x:c>
      <x:c r="F4331" s="4" t="str">
        <x:v>Expected word part: scop/scope. Fresh word: microscope. scop/scope = look; examine.</x:v>
      </x:c>
      <x:c r="G4331" s="4" t="str">
        <x:v>4-5</x:v>
      </x:c>
      <x:c r="H4331" s="4" t="str">
        <x:v>academic</x:v>
      </x:c>
      <x:c r="I4331" s="4" t="str">
        <x:v>Generated teacher recipe</x:v>
      </x:c>
      <x:c r="J4331" s="4" t="str">
        <x:v>Generated bank candidate; actual session selection and support vary</x:v>
      </x:c>
      <x:c r="K4331" s="4" t="str">
        <x:v>label: Ask; text: Which part of microscope carries the meaning “look; examine”?; timing: target-demand; stage: apply
label: If expression is the barrier, offer; text: “The word part that means “look; examine” is ___.”; timing: after-first-attempt-only-if-expression-is-barrier; stage: apply
label: Then; text: Ask again which part of microscope carries the meaning “look; examine.” If the student retrieves scop/scope with less help, remove the cue on the next item; if not, give the next level of help.; timing: after-support; stage: apply
</x:v>
      </x:c>
      <x:c r="L4331" s="4" t="str">
        <x:v>inventory-morpheme-scop-3/apply</x:v>
      </x:c>
      <x:c r="M4331" s="4" t="str">
        <x:v>instructional-session-item-bank.js</x:v>
      </x:c>
    </x:row>
    <x:row r="4332" ht="129" customHeight="1">
      <x:c r="A4332" s="4" t="str">
        <x:v>scop/scope</x:v>
      </x:c>
      <x:c r="B4332" s="4" t="str">
        <x:v>Word Part — Teach</x:v>
      </x:c>
      <x:c r="C4332" s="4" t="str">
        <x:v>telescope</x:v>
      </x:c>
      <x:c r="D4332" s="4" t="str">
        <x:v>Which word part means “look; examine”?</x:v>
      </x:c>
      <x:c r="E4332" s="4" t="str">
        <x:v>No fixed choices (open response or reference).</x:v>
      </x:c>
      <x:c r="F4332" s="4" t="str">
        <x:v>scop/scope = look; examine.</x:v>
      </x:c>
      <x:c r="G4332" s="4" t="str">
        <x:v>4-5</x:v>
      </x:c>
      <x:c r="H4332" s="4" t="str">
        <x:v>familiar</x:v>
      </x:c>
      <x:c r="I4332" s="4" t="str">
        <x:v>Generated teacher recipe</x:v>
      </x:c>
      <x:c r="J4332" s="4" t="str">
        <x:v>Generated bank candidate; actual session selection and support vary</x:v>
      </x:c>
      <x:c r="K4332" s="4" t="str">
        <x:v>label: If needed, say; text: tele means far.; timing: teaching-setup
label: Ask; text: Which part of telescope carries the meaning “look; examine”?; timing: target-demand
label: If expression is the barrier, offer; text: “The word part that means “look; examine” is ___.”; timing: after-first-attempt-only-if-expression-is-barrier
label: Then; text: Ask again which part of telescope carries the meaning “look; examine.” If the student retrieves scop/scope with less help, remove the cue on the next item; if not, give the next level of help.; timing: after-support
</x:v>
      </x:c>
      <x:c r="L4332" s="4" t="str">
        <x:v>inventory-morpheme-scop-4</x:v>
      </x:c>
      <x:c r="M4332" s="4" t="str">
        <x:v>instructional-session-item-bank.js</x:v>
      </x:c>
    </x:row>
    <x:row r="4333" ht="129" customHeight="1">
      <x:c r="A4333" s="4" t="str">
        <x:v>scop/scope</x:v>
      </x:c>
      <x:c r="B4333" s="4" t="str">
        <x:v>Word Part — Apply</x:v>
      </x:c>
      <x:c r="C4333" s="4" t="str">
        <x:v>microscope</x:v>
      </x:c>
      <x:c r="D4333" s="4" t="str">
        <x:v>Present the meaning without naming the word part: “look; examine.” Ask the student to name the word part. After the student responds, reveal microscope. Ask the student to find scop/scope in microscope and explain what scop/scope contributes to the whole-word meaning. If the whole-word meaning or a non-target morpheme is the barrier, supply only that non-target information and retry the same meaning connection. Do not show or say microscope before the student retrieves the target.</x:v>
      </x:c>
      <x:c r="E4333" s="4" t="str">
        <x:v>No fixed choices (open response or reference).</x:v>
      </x:c>
      <x:c r="F4333" s="4" t="str">
        <x:v>Expected word part: scop/scope. Fresh word: microscope. scop/scope = look; examine.</x:v>
      </x:c>
      <x:c r="G4333" s="4" t="str">
        <x:v>4-5</x:v>
      </x:c>
      <x:c r="H4333" s="4" t="str">
        <x:v>familiar</x:v>
      </x:c>
      <x:c r="I4333" s="4" t="str">
        <x:v>Generated teacher recipe</x:v>
      </x:c>
      <x:c r="J4333" s="4" t="str">
        <x:v>Generated bank candidate; actual session selection and support vary</x:v>
      </x:c>
      <x:c r="K4333" s="4" t="str">
        <x:v>label: Ask; text: Which part of microscope carries the meaning “look; examine”?; timing: target-demand; stage: apply
label: If expression is the barrier, offer; text: “The word part that means “look; examine” is ___.”; timing: after-first-attempt-only-if-expression-is-barrier; stage: apply
label: Then; text: Ask again which part of microscope carries the meaning “look; examine.” If the student retrieves scop/scope with less help, remove the cue on the next item; if not, give the next level of help.; timing: after-support; stage: apply
</x:v>
      </x:c>
      <x:c r="L4333" s="4" t="str">
        <x:v>inventory-morpheme-scop-4/apply</x:v>
      </x:c>
      <x:c r="M4333" s="4" t="str">
        <x:v>instructional-session-item-bank.js</x:v>
      </x:c>
    </x:row>
    <x:row r="4334" ht="155" customHeight="1">
      <x:c r="A4334" s="4" t="str">
        <x:v>scop/scope</x:v>
      </x:c>
      <x:c r="B4334" s="4" t="str">
        <x:v>Break It Apart — Teach</x:v>
      </x:c>
      <x:c r="C4334" s="4" t="str">
        <x:v>microscopic</x:v>
      </x:c>
      <x:c r="D4334" s="4" t="str">
        <x:v>Break microscopic into meaningful parts. Then explain what scop/scope contributes.</x:v>
      </x:c>
      <x:c r="E4334" s="4" t="str">
        <x:v>No fixed choices (open response or reference).</x:v>
      </x:c>
      <x:c r="F4334" s="4" t="str">
        <x:v>microscopic: use a different Break It Apart item with an approved word-part analysis.</x:v>
      </x:c>
      <x:c r="G4334" s="4" t="str">
        <x:v>6-8</x:v>
      </x:c>
      <x:c r="H4334" s="4" t="str">
        <x:v>academic</x:v>
      </x:c>
      <x:c r="I4334" s="4" t="str">
        <x:v>Generated teacher recipe</x:v>
      </x:c>
      <x:c r="J4334" s="4" t="str">
        <x:v>Generated bank candidate; actual session selection and support vary</x:v>
      </x:c>
      <x:c r="K4334" s="4" t="str">
        <x:v>label: Ask; text: Break microscopic into meaningful parts. Then explain what scop/scope contributes.; timing: independent-first-attempt
label: If needed, say; text: micro means small; -ic means related to.; timing: after-first-attempt
label: If expression is the barrier, offer; text: “The meaningful parts in microscopic are ___. scop/scope contributes ___.”; timing: after-first-attempt-only-if-expression-is-barrier
label: Then; text: Have the student break microscopic apart again and explain what scop/scope contributes. If the student identifies the meaningful boundaries and target contribution with less help, remove that support on the next word; if not, give the next level of help.; timing: after-support
</x:v>
      </x:c>
      <x:c r="L4334" s="4" t="str">
        <x:v>inventory-break-scop-1</x:v>
      </x:c>
      <x:c r="M4334" s="4" t="str">
        <x:v>instructional-session-item-bank.js</x:v>
      </x:c>
    </x:row>
    <x:row r="4335" ht="155" customHeight="1">
      <x:c r="A4335" s="4" t="str">
        <x:v>scop/scope</x:v>
      </x:c>
      <x:c r="B4335" s="4" t="str">
        <x:v>Break It Apart — Apply</x:v>
      </x:c>
      <x:c r="C4335" s="4" t="str">
        <x:v>telescope</x:v>
      </x:c>
      <x:c r="D4335" s="4" t="str">
        <x:v>Break telescope into meaningful parts. Then explain what scop/scope contributes.</x:v>
      </x:c>
      <x:c r="E4335" s="4" t="str">
        <x:v>No fixed choices (open response or reference).</x:v>
      </x:c>
      <x:c r="F4335" s="4" t="str">
        <x:v>telescope: use a different Break It Apart item with an approved word-part analysis.</x:v>
      </x:c>
      <x:c r="G4335" s="4" t="str">
        <x:v>6-8</x:v>
      </x:c>
      <x:c r="H4335" s="4" t="str">
        <x:v>academic</x:v>
      </x:c>
      <x:c r="I4335" s="4" t="str">
        <x:v>Generated teacher recipe</x:v>
      </x:c>
      <x:c r="J4335" s="4" t="str">
        <x:v>Generated bank candidate; actual session selection and support vary</x:v>
      </x:c>
      <x:c r="K4335" s="4" t="str">
        <x:v>label: Ask; text: Break telescope into meaningful parts. Then explain what scop/scope contributes.; timing: independent-first-attempt; stage: apply
label: If needed, say; text: tele means far.; timing: after-first-attempt; stage: apply
label: If expression is the barrier, offer; text: “The meaningful parts in telescope are ___. scop/scope contributes ___.”; timing: after-first-attempt-only-if-expression-is-barrier; stage: apply
label: Then; text: Have the student break telescope apart again and explain what scop/scope contributes. If the student identifies the meaningful boundaries and target contribution with less help, remove that support on the next word; if not, give the next level of help.; timing: after-support; stage: apply
</x:v>
      </x:c>
      <x:c r="L4335" s="4" t="str">
        <x:v>inventory-break-scop-1/apply</x:v>
      </x:c>
      <x:c r="M4335" s="4" t="str">
        <x:v>instructional-session-item-bank.js</x:v>
      </x:c>
    </x:row>
    <x:row r="4336" ht="142" customHeight="1">
      <x:c r="A4336" s="4" t="str">
        <x:v>scop/scope</x:v>
      </x:c>
      <x:c r="B4336" s="4" t="str">
        <x:v>Break It Apart — Teach</x:v>
      </x:c>
      <x:c r="C4336" s="4" t="str">
        <x:v>telescope</x:v>
      </x:c>
      <x:c r="D4336" s="4" t="str">
        <x:v>Break telescope into meaningful parts. Then explain what scop/scope contributes.</x:v>
      </x:c>
      <x:c r="E4336" s="4" t="str">
        <x:v>No fixed choices (open response or reference).</x:v>
      </x:c>
      <x:c r="F4336" s="4" t="str">
        <x:v>telescope: use a different Break It Apart item with an approved word-part analysis.</x:v>
      </x:c>
      <x:c r="G4336" s="4" t="str">
        <x:v>4-5</x:v>
      </x:c>
      <x:c r="H4336" s="4" t="str">
        <x:v>familiar</x:v>
      </x:c>
      <x:c r="I4336" s="4" t="str">
        <x:v>Generated teacher recipe</x:v>
      </x:c>
      <x:c r="J4336" s="4" t="str">
        <x:v>Generated bank candidate; actual session selection and support vary</x:v>
      </x:c>
      <x:c r="K4336" s="4" t="str">
        <x:v>label: Ask; text: Break telescope into meaningful parts. Then explain what scop/scope contributes.; timing: independent-first-attempt
label: If needed, say; text: tele means far.; timing: after-first-attempt
label: If expression is the barrier, offer; text: “The meaningful parts in telescope are ___. scop/scope contributes ___.”; timing: after-first-attempt-only-if-expression-is-barrier
label: Then; text: Have the student break telescope apart again and explain what scop/scope contributes. If the student identifies the meaningful boundaries and target contribution with less help, remove that support on the next word; if not, give the next level of help.; timing: after-support
</x:v>
      </x:c>
      <x:c r="L4336" s="4" t="str">
        <x:v>inventory-break-scop-2</x:v>
      </x:c>
      <x:c r="M4336" s="4" t="str">
        <x:v>instructional-session-item-bank.js</x:v>
      </x:c>
    </x:row>
    <x:row r="4337" ht="168" customHeight="1">
      <x:c r="A4337" s="4" t="str">
        <x:v>scop/scope</x:v>
      </x:c>
      <x:c r="B4337" s="4" t="str">
        <x:v>Break It Apart — Apply</x:v>
      </x:c>
      <x:c r="C4337" s="4" t="str">
        <x:v>microscopic</x:v>
      </x:c>
      <x:c r="D4337" s="4" t="str">
        <x:v>Break microscopic into meaningful parts. Then explain what scop/scope contributes.</x:v>
      </x:c>
      <x:c r="E4337" s="4" t="str">
        <x:v>No fixed choices (open response or reference).</x:v>
      </x:c>
      <x:c r="F4337" s="4" t="str">
        <x:v>microscopic: use a different Break It Apart item with an approved word-part analysis.</x:v>
      </x:c>
      <x:c r="G4337" s="4" t="str">
        <x:v>4-5</x:v>
      </x:c>
      <x:c r="H4337" s="4" t="str">
        <x:v>familiar</x:v>
      </x:c>
      <x:c r="I4337" s="4" t="str">
        <x:v>Generated teacher recipe</x:v>
      </x:c>
      <x:c r="J4337" s="4" t="str">
        <x:v>Generated bank candidate; actual session selection and support vary</x:v>
      </x:c>
      <x:c r="K4337" s="4" t="str">
        <x:v>label: Ask; text: Break microscopic into meaningful parts. Then explain what scop/scope contributes.; timing: independent-first-attempt; stage: apply
label: If needed, say; text: micro means small; -ic means related to.; timing: after-first-attempt; stage: apply
label: If expression is the barrier, offer; text: “The meaningful parts in microscopic are ___. scop/scope contributes ___.”; timing: after-first-attempt-only-if-expression-is-barrier; stage: apply
label: Then; text: Have the student break microscopic apart again and explain what scop/scope contributes. If the student identifies the meaningful boundaries and target contribution with less help, remove that support on the next word; if not, give the next level of help.; timing: after-support; stage: apply
</x:v>
      </x:c>
      <x:c r="L4337" s="4" t="str">
        <x:v>inventory-break-scop-2/apply</x:v>
      </x:c>
      <x:c r="M4337" s="4" t="str">
        <x:v>instructional-session-item-bank.js</x:v>
      </x:c>
    </x:row>
    <x:row r="4338" ht="129" customHeight="1">
      <x:c r="A4338" s="4" t="str">
        <x:v>scop/scope</x:v>
      </x:c>
      <x:c r="B4338" s="4" t="str">
        <x:v>Figure It Out — Teach</x:v>
      </x:c>
      <x:c r="C4338" s="4" t="str">
        <x:v>microscope</x:v>
      </x:c>
      <x:c r="D4338" s="4" t="str">
        <x:v>What do you think microscope means? How does scop/scope help you figure it out?</x:v>
      </x:c>
      <x:c r="E4338" s="4" t="str">
        <x:v>No fixed choices (open response or reference).</x:v>
      </x:c>
      <x:c r="F4338" s="4" t="str">
        <x:v>microscope: Use the inventory meaning and the known morphology; accept a reasonable inference.</x:v>
      </x:c>
      <x:c r="G4338" s="4" t="str">
        <x:v>4-5</x:v>
      </x:c>
      <x:c r="H4338" s="4" t="str">
        <x:v>academic</x:v>
      </x:c>
      <x:c r="I4338" s="4" t="str">
        <x:v>Generated teacher recipe</x:v>
      </x:c>
      <x:c r="J4338" s="4" t="str">
        <x:v>Generated bank candidate; actual session selection and support vary</x:v>
      </x:c>
      <x:c r="K4338" s="4" t="str">
        <x:v>label: Ask; text: What do you think microscope means here? How does scop/scope help you figure it out?; timing: independent-first-attempt
label: If expression is the barrier, offer; text: “I think microscope means ___ because scop/scope contributes ___.”; timing: after-first-attempt-only-if-expression-is-barrier
label: Then; text: Ask again what microscope probably means and how scop/scope supports that inference. If the student uses the morphology to reach or refine the whole-word meaning with less help, fade the added non-target or context support on the next item; if not, give the next level of help.; timing: after-support
</x:v>
      </x:c>
      <x:c r="L4338" s="4" t="str">
        <x:v>inventory-infer-scop-1</x:v>
      </x:c>
      <x:c r="M4338" s="4" t="str">
        <x:v>instructional-session-item-bank.js</x:v>
      </x:c>
    </x:row>
    <x:row r="4339" ht="168" customHeight="1">
      <x:c r="A4339" s="4" t="str">
        <x:v>scop/scope</x:v>
      </x:c>
      <x:c r="B4339" s="4" t="str">
        <x:v>Figure It Out — Apply</x:v>
      </x:c>
      <x:c r="C4339" s="4" t="str">
        <x:v>microscopic</x:v>
      </x:c>
      <x:c r="D4339" s="4" t="str">
        <x:v>What do you think microscopic means? How does scop/scope help you figure it out?</x:v>
      </x:c>
      <x:c r="E4339" s="4" t="str">
        <x:v>No fixed choices (open response or reference).</x:v>
      </x:c>
      <x:c r="F4339" s="4" t="str">
        <x:v>microscopic: Accept a reasonable morphology-based inference supported by the known target.</x:v>
      </x:c>
      <x:c r="G4339" s="4" t="str">
        <x:v>4-5</x:v>
      </x:c>
      <x:c r="H4339" s="4" t="str">
        <x:v>academic</x:v>
      </x:c>
      <x:c r="I4339" s="4" t="str">
        <x:v>Generated teacher recipe</x:v>
      </x:c>
      <x:c r="J4339" s="4" t="str">
        <x:v>Generated bank candidate; actual session selection and support vary</x:v>
      </x:c>
      <x:c r="K4339" s="4" t="str">
        <x:v>label: Ask; text: What do you think microscopic means here? How does scop/scope help you figure it out?; timing: independent-first-attempt; stage: apply
label: If needed, say; text: micro means small; -ic means related to.; timing: after-first-attempt; stage: apply
label: If expression is the barrier, offer; text: “I think microscopic means ___ because scop/scope contributes ___.”; timing: after-first-attempt-only-if-expression-is-barrier; stage: apply
label: Then; text: Ask again what microscopic probably means and how scop/scope supports that inference. If the student uses the morphology to reach or refine the whole-word meaning with less help, fade the added non-target or context support on the next item; if not, give the next level of help.; timing: after-support; stage: apply
</x:v>
      </x:c>
      <x:c r="L4339" s="4" t="str">
        <x:v>inventory-infer-scop-1/apply</x:v>
      </x:c>
      <x:c r="M4339" s="4" t="str">
        <x:v>instructional-session-item-bank.js</x:v>
      </x:c>
    </x:row>
    <x:row r="4340" ht="155" customHeight="1">
      <x:c r="A4340" s="4" t="str">
        <x:v>scop/scope</x:v>
      </x:c>
      <x:c r="B4340" s="4" t="str">
        <x:v>Figure It Out — Teach</x:v>
      </x:c>
      <x:c r="C4340" s="4" t="str">
        <x:v>microscopic</x:v>
      </x:c>
      <x:c r="D4340" s="4" t="str">
        <x:v>What do you think microscopic means? How does scop/scope help you figure it out?</x:v>
      </x:c>
      <x:c r="E4340" s="4" t="str">
        <x:v>No fixed choices (open response or reference).</x:v>
      </x:c>
      <x:c r="F4340" s="4" t="str">
        <x:v>microscopic: Use the inventory meaning and the known morphology; accept a reasonable inference. If needed after the independent attempt, the educator may supply only this non-target information: micro = small; -ic = related to. Then retry the same item; the target reasoning remains the student's job.</x:v>
      </x:c>
      <x:c r="G4340" s="4" t="str">
        <x:v>6-8</x:v>
      </x:c>
      <x:c r="H4340" s="4" t="str">
        <x:v>academic</x:v>
      </x:c>
      <x:c r="I4340" s="4" t="str">
        <x:v>Generated teacher recipe</x:v>
      </x:c>
      <x:c r="J4340" s="4" t="str">
        <x:v>Generated bank candidate; actual session selection and support vary</x:v>
      </x:c>
      <x:c r="K4340" s="4" t="str">
        <x:v>label: Ask; text: What do you think microscopic means here? How does scop/scope help you figure it out?; timing: independent-first-attempt
label: If needed, say; text: micro means small; -ic means related to.; timing: after-first-attempt
label: If expression is the barrier, offer; text: “I think microscopic means ___ because scop/scope contributes ___.”; timing: after-first-attempt-only-if-expression-is-barrier
label: Then; text: Ask again what microscopic probably means and how scop/scope supports that inference. If the student uses the morphology to reach or refine the whole-word meaning with less help, fade the added non-target or context support on the next item; if not, give the next level of help.; timing: after-support
</x:v>
      </x:c>
      <x:c r="L4340" s="4" t="str">
        <x:v>inventory-infer-scop-2</x:v>
      </x:c>
      <x:c r="M4340" s="4" t="str">
        <x:v>instructional-session-item-bank.js</x:v>
      </x:c>
    </x:row>
    <x:row r="4341" ht="142" customHeight="1">
      <x:c r="A4341" s="4" t="str">
        <x:v>scop/scope</x:v>
      </x:c>
      <x:c r="B4341" s="4" t="str">
        <x:v>Figure It Out — Apply</x:v>
      </x:c>
      <x:c r="C4341" s="4" t="str">
        <x:v>microscope</x:v>
      </x:c>
      <x:c r="D4341" s="4" t="str">
        <x:v>What do you think microscope means? How does scop/scope help you figure it out?</x:v>
      </x:c>
      <x:c r="E4341" s="4" t="str">
        <x:v>No fixed choices (open response or reference).</x:v>
      </x:c>
      <x:c r="F4341" s="4" t="str">
        <x:v>microscope: Accept a reasonable morphology-based inference supported by the known target.</x:v>
      </x:c>
      <x:c r="G4341" s="4" t="str">
        <x:v>6-8</x:v>
      </x:c>
      <x:c r="H4341" s="4" t="str">
        <x:v>academic</x:v>
      </x:c>
      <x:c r="I4341" s="4" t="str">
        <x:v>Generated teacher recipe</x:v>
      </x:c>
      <x:c r="J4341" s="4" t="str">
        <x:v>Generated bank candidate; actual session selection and support vary</x:v>
      </x:c>
      <x:c r="K4341" s="4" t="str">
        <x:v>label: Ask; text: What do you think microscope means here? How does scop/scope help you figure it out?; timing: independent-first-attempt; stage: apply
label: If expression is the barrier, offer; text: “I think microscope means ___ because scop/scope contributes ___.”; timing: after-first-attempt-only-if-expression-is-barrier; stage: apply
label: Then; text: Ask again what microscope probably means and how scop/scope supports that inference. If the student uses the morphology to reach or refine the whole-word meaning with less help, fade the added non-target or context support on the next item; if not, give the next level of help.; timing: after-support; stage: apply
</x:v>
      </x:c>
      <x:c r="L4341" s="4" t="str">
        <x:v>inventory-infer-scop-2/apply</x:v>
      </x:c>
      <x:c r="M4341" s="4" t="str">
        <x:v>instructional-session-item-bank.js</x:v>
      </x:c>
    </x:row>
    <x:row r="4342" ht="129" customHeight="1">
      <x:c r="A4342" s="4" t="str">
        <x:v>scop/scope</x:v>
      </x:c>
      <x:c r="B4342" s="4" t="str">
        <x:v>Figure It Out — Teach</x:v>
      </x:c>
      <x:c r="C4342" s="4" t="str">
        <x:v>periscope</x:v>
      </x:c>
      <x:c r="D4342" s="4" t="str">
        <x:v>What do you think periscope means? How does scop/scope help you figure it out?</x:v>
      </x:c>
      <x:c r="E4342" s="4" t="str">
        <x:v>No fixed choices (open response or reference).</x:v>
      </x:c>
      <x:c r="F4342" s="4" t="str">
        <x:v>periscope: Use the inventory meaning and the known morphology; accept a reasonable inference.</x:v>
      </x:c>
      <x:c r="G4342" s="4" t="str">
        <x:v>4-5</x:v>
      </x:c>
      <x:c r="H4342" s="4" t="str">
        <x:v>academic</x:v>
      </x:c>
      <x:c r="I4342" s="4" t="str">
        <x:v>Generated teacher recipe</x:v>
      </x:c>
      <x:c r="J4342" s="4" t="str">
        <x:v>Generated bank candidate; actual session selection and support vary</x:v>
      </x:c>
      <x:c r="K4342" s="4" t="str">
        <x:v>label: Ask; text: What do you think periscope means here? How does scop/scope help you figure it out?; timing: independent-first-attempt
label: If expression is the barrier, offer; text: “I think periscope means ___ because scop/scope contributes ___.”; timing: after-first-attempt-only-if-expression-is-barrier
label: Then; text: Ask again what periscope probably means and how scop/scope supports that inference. If the student uses the morphology to reach or refine the whole-word meaning with less help, fade the added non-target or context support on the next item; if not, give the next level of help.; timing: after-support
</x:v>
      </x:c>
      <x:c r="L4342" s="4" t="str">
        <x:v>inventory-infer-scop-3</x:v>
      </x:c>
      <x:c r="M4342" s="4" t="str">
        <x:v>instructional-session-item-bank.js</x:v>
      </x:c>
    </x:row>
    <x:row r="4343" ht="142" customHeight="1">
      <x:c r="A4343" s="4" t="str">
        <x:v>scop/scope</x:v>
      </x:c>
      <x:c r="B4343" s="4" t="str">
        <x:v>Figure It Out — Apply</x:v>
      </x:c>
      <x:c r="C4343" s="4" t="str">
        <x:v>microscope</x:v>
      </x:c>
      <x:c r="D4343" s="4" t="str">
        <x:v>What do you think microscope means? How does scop/scope help you figure it out?</x:v>
      </x:c>
      <x:c r="E4343" s="4" t="str">
        <x:v>No fixed choices (open response or reference).</x:v>
      </x:c>
      <x:c r="F4343" s="4" t="str">
        <x:v>microscope: Accept a reasonable morphology-based inference supported by the known target.</x:v>
      </x:c>
      <x:c r="G4343" s="4" t="str">
        <x:v>4-5</x:v>
      </x:c>
      <x:c r="H4343" s="4" t="str">
        <x:v>academic</x:v>
      </x:c>
      <x:c r="I4343" s="4" t="str">
        <x:v>Generated teacher recipe</x:v>
      </x:c>
      <x:c r="J4343" s="4" t="str">
        <x:v>Generated bank candidate; actual session selection and support vary</x:v>
      </x:c>
      <x:c r="K4343" s="4" t="str">
        <x:v>label: Ask; text: What do you think microscope means here? How does scop/scope help you figure it out?; timing: independent-first-attempt; stage: apply
label: If expression is the barrier, offer; text: “I think microscope means ___ because scop/scope contributes ___.”; timing: after-first-attempt-only-if-expression-is-barrier; stage: apply
label: Then; text: Ask again what microscope probably means and how scop/scope supports that inference. If the student uses the morphology to reach or refine the whole-word meaning with less help, fade the added non-target or context support on the next item; if not, give the next level of help.; timing: after-support; stage: apply
</x:v>
      </x:c>
      <x:c r="L4343" s="4" t="str">
        <x:v>inventory-infer-scop-3/apply</x:v>
      </x:c>
      <x:c r="M4343" s="4" t="str">
        <x:v>instructional-session-item-bank.js</x:v>
      </x:c>
    </x:row>
    <x:row r="4344" ht="142" customHeight="1">
      <x:c r="A4344" s="4" t="str">
        <x:v>scop/scope</x:v>
      </x:c>
      <x:c r="B4344" s="4" t="str">
        <x:v>Figure It Out — Teach</x:v>
      </x:c>
      <x:c r="C4344" s="4" t="str">
        <x:v>telescope</x:v>
      </x:c>
      <x:c r="D4344" s="4" t="str">
        <x:v>What do you think telescope means? How does scop/scope help you figure it out?</x:v>
      </x:c>
      <x:c r="E4344" s="4" t="str">
        <x:v>No fixed choices (open response or reference).</x:v>
      </x:c>
      <x:c r="F4344" s="4" t="str">
        <x:v>telescope: Use the inventory meaning and the known morphology; accept a reasonable inference. If needed after the independent attempt, the educator may supply only this non-target information: tele = far. Then retry the same item; the target reasoning remains the student's job.</x:v>
      </x:c>
      <x:c r="G4344" s="4" t="str">
        <x:v>4-5</x:v>
      </x:c>
      <x:c r="H4344" s="4" t="str">
        <x:v>familiar</x:v>
      </x:c>
      <x:c r="I4344" s="4" t="str">
        <x:v>Generated teacher recipe</x:v>
      </x:c>
      <x:c r="J4344" s="4" t="str">
        <x:v>Generated bank candidate; actual session selection and support vary</x:v>
      </x:c>
      <x:c r="K4344" s="4" t="str">
        <x:v>label: Ask; text: What do you think telescope means here? How does scop/scope help you figure it out?; timing: independent-first-attempt
label: If needed, say; text: tele means far.; timing: after-first-attempt
label: If expression is the barrier, offer; text: “I think telescope means ___ because scop/scope contributes ___.”; timing: after-first-attempt-only-if-expression-is-barrier
label: Then; text: Ask again what telescope probably means and how scop/scope supports that inference. If the student uses the morphology to reach or refine the whole-word meaning with less help, fade the added non-target or context support on the next item; if not, give the next level of help.; timing: after-support
</x:v>
      </x:c>
      <x:c r="L4344" s="4" t="str">
        <x:v>inventory-infer-scop-4</x:v>
      </x:c>
      <x:c r="M4344" s="4" t="str">
        <x:v>instructional-session-item-bank.js</x:v>
      </x:c>
    </x:row>
    <x:row r="4345" ht="142" customHeight="1">
      <x:c r="A4345" s="4" t="str">
        <x:v>scop/scope</x:v>
      </x:c>
      <x:c r="B4345" s="4" t="str">
        <x:v>Figure It Out — Apply</x:v>
      </x:c>
      <x:c r="C4345" s="4" t="str">
        <x:v>microscope</x:v>
      </x:c>
      <x:c r="D4345" s="4" t="str">
        <x:v>What do you think microscope means? How does scop/scope help you figure it out?</x:v>
      </x:c>
      <x:c r="E4345" s="4" t="str">
        <x:v>No fixed choices (open response or reference).</x:v>
      </x:c>
      <x:c r="F4345" s="4" t="str">
        <x:v>microscope: Accept a reasonable morphology-based inference supported by the known target.</x:v>
      </x:c>
      <x:c r="G4345" s="4" t="str">
        <x:v>4-5</x:v>
      </x:c>
      <x:c r="H4345" s="4" t="str">
        <x:v>familiar</x:v>
      </x:c>
      <x:c r="I4345" s="4" t="str">
        <x:v>Generated teacher recipe</x:v>
      </x:c>
      <x:c r="J4345" s="4" t="str">
        <x:v>Generated bank candidate; actual session selection and support vary</x:v>
      </x:c>
      <x:c r="K4345" s="4" t="str">
        <x:v>label: Ask; text: What do you think microscope means here? How does scop/scope help you figure it out?; timing: independent-first-attempt; stage: apply
label: If expression is the barrier, offer; text: “I think microscope means ___ because scop/scope contributes ___.”; timing: after-first-attempt-only-if-expression-is-barrier; stage: apply
label: Then; text: Ask again what microscope probably means and how scop/scope supports that inference. If the student uses the morphology to reach or refine the whole-word meaning with less help, fade the added non-target or context support on the next item; if not, give the next level of help.; timing: after-support; stage: apply
</x:v>
      </x:c>
      <x:c r="L4345" s="4" t="str">
        <x:v>inventory-infer-scop-4/apply</x:v>
      </x:c>
      <x:c r="M4345" s="4" t="str">
        <x:v>instructional-session-item-bank.js</x:v>
      </x:c>
    </x:row>
    <x:row r="4346" ht="155" customHeight="1">
      <x:c r="A4346" s="4" t="str">
        <x:v>scop/scope</x:v>
      </x:c>
      <x:c r="B4346" s="4" t="str">
        <x:v>Build Words — Teach</x:v>
      </x:c>
      <x:c r="C4346" s="4" t="str">
        <x:v>microscopic</x:v>
      </x:c>
      <x:c r="D4346" s="4" t="str">
        <x:v>Combine scop with micro + -ic to make a real word. Say the word, then explain what scop/scope contributes.</x:v>
      </x:c>
      <x:c r="E4346" s="4" t="str">
        <x:v>1. micro
2. scop
3. -ic</x:v>
      </x:c>
      <x:c r="F4346" s="4" t="str">
        <x:v>Expected word: microscopic.</x:v>
      </x:c>
      <x:c r="G4346" s="4" t="str">
        <x:v>6-8</x:v>
      </x:c>
      <x:c r="H4346" s="4" t="str">
        <x:v>academic</x:v>
      </x:c>
      <x:c r="I4346" s="4" t="str">
        <x:v>Generated teacher recipe</x:v>
      </x:c>
      <x:c r="J4346" s="4" t="str">
        <x:v>Generated bank candidate; actual session selection and support vary</x:v>
      </x:c>
      <x:c r="K4346" s="4" t="str">
        <x:v>label: Ask; text: Build the word from the meaning/build goal shown. Explain what scop/scope contributes.; timing: target-demand
label: If needed, say; text: micro means small; -ic means related to.; timing: when-non-target-piece-blocks-build
label: If expression is the barrier, offer; text: “I built ___ using scop/scope and ___. scop/scope contributes ___.”; timing: after-first-attempt-only-if-expression-is-barrier
label: Then; text: Have the student build the word again from the meaning goal and explain what scop/scope contributes. If the student selects and combines the meaningful parts with less help, remove that support on the next build; if not, give the next level of help.; timing: after-support
</x:v>
      </x:c>
      <x:c r="L4346" s="4" t="str">
        <x:v>inventory-build-scop-1</x:v>
      </x:c>
      <x:c r="M4346" s="4" t="str">
        <x:v>instructional-session-item-bank.js</x:v>
      </x:c>
    </x:row>
    <x:row r="4347" ht="168" customHeight="1">
      <x:c r="A4347" s="4" t="str">
        <x:v>scop/scope</x:v>
      </x:c>
      <x:c r="B4347" s="4" t="str">
        <x:v>Build Words — Apply</x:v>
      </x:c>
      <x:c r="C4347" s="4" t="str">
        <x:v>telescope</x:v>
      </x:c>
      <x:c r="D4347" s="4" t="str">
        <x:v>Combine scope with tele to make a real word. Say the word, then explain what scop/scope contributes. Then use the word in a new sentence.</x:v>
      </x:c>
      <x:c r="E4347" s="4" t="str">
        <x:v>1. tele
2. scope</x:v>
      </x:c>
      <x:c r="F4347" s="4" t="str">
        <x:v>Expected Apply word: telescope.</x:v>
      </x:c>
      <x:c r="G4347" s="4" t="str">
        <x:v>6-8</x:v>
      </x:c>
      <x:c r="H4347" s="4" t="str">
        <x:v>academic</x:v>
      </x:c>
      <x:c r="I4347" s="4" t="str">
        <x:v>Generated teacher recipe</x:v>
      </x:c>
      <x:c r="J4347" s="4" t="str">
        <x:v>Generated bank candidate; actual session selection and support vary</x:v>
      </x:c>
      <x:c r="K4347" s="4" t="str">
        <x:v>label: Ask; text: Build the word from the meaning/build goal shown. Explain what scop/scope contributes.; timing: target-demand; stage: apply
label: If needed, say; text: tele means far.; timing: when-non-target-piece-blocks-build; stage: apply
label: If expression is the barrier, offer; text: “I built ___ using scop/scope and ___. scop/scope contributes ___.”; timing: after-first-attempt-only-if-expression-is-barrier; stage: apply
label: Then; text: Have the student build the word again from the meaning goal and explain what scop/scope contributes. If the student selects and combines the meaningful parts with less help, remove that support on the next build; if not, give the next level of help.; timing: after-support; stage: apply
</x:v>
      </x:c>
      <x:c r="L4347" s="4" t="str">
        <x:v>inventory-build-scop-1/apply</x:v>
      </x:c>
      <x:c r="M4347" s="4" t="str">
        <x:v>instructional-session-item-bank.js</x:v>
      </x:c>
    </x:row>
    <x:row r="4348" ht="142" customHeight="1">
      <x:c r="A4348" s="4" t="str">
        <x:v>scop/scope</x:v>
      </x:c>
      <x:c r="B4348" s="4" t="str">
        <x:v>Build Words — Teach</x:v>
      </x:c>
      <x:c r="C4348" s="4" t="str">
        <x:v>telescope</x:v>
      </x:c>
      <x:c r="D4348" s="4" t="str">
        <x:v>Combine scope with tele to make a real word. Say the word, then explain what scop/scope contributes.</x:v>
      </x:c>
      <x:c r="E4348" s="4" t="str">
        <x:v>1. tele
2. scope</x:v>
      </x:c>
      <x:c r="F4348" s="4" t="str">
        <x:v>Expected word: telescope.</x:v>
      </x:c>
      <x:c r="G4348" s="4" t="str">
        <x:v>4-5</x:v>
      </x:c>
      <x:c r="H4348" s="4" t="str">
        <x:v>familiar</x:v>
      </x:c>
      <x:c r="I4348" s="4" t="str">
        <x:v>Generated teacher recipe</x:v>
      </x:c>
      <x:c r="J4348" s="4" t="str">
        <x:v>Generated bank candidate; actual session selection and support vary</x:v>
      </x:c>
      <x:c r="K4348" s="4" t="str">
        <x:v>label: Ask; text: Build the word from the meaning/build goal shown. Explain what scop/scope contributes.; timing: target-demand
label: If needed, say; text: tele means far.; timing: when-non-target-piece-blocks-build
label: If expression is the barrier, offer; text: “I built ___ using scop/scope and ___. scop/scope contributes ___.”; timing: after-first-attempt-only-if-expression-is-barrier
label: Then; text: Have the student build the word again from the meaning goal and explain what scop/scope contributes. If the student selects and combines the meaningful parts with less help, remove that support on the next build; if not, give the next level of help.; timing: after-support
</x:v>
      </x:c>
      <x:c r="L4348" s="4" t="str">
        <x:v>inventory-build-scop-2</x:v>
      </x:c>
      <x:c r="M4348" s="4" t="str">
        <x:v>instructional-session-item-bank.js</x:v>
      </x:c>
    </x:row>
    <x:row r="4349" ht="168" customHeight="1">
      <x:c r="A4349" s="4" t="str">
        <x:v>scop/scope</x:v>
      </x:c>
      <x:c r="B4349" s="4" t="str">
        <x:v>Build Words — Apply</x:v>
      </x:c>
      <x:c r="C4349" s="4" t="str">
        <x:v>microscopic</x:v>
      </x:c>
      <x:c r="D4349" s="4" t="str">
        <x:v>Combine scop with micro + -ic to make a real word. Say the word, then explain what scop/scope contributes. Then use the word in a new sentence.</x:v>
      </x:c>
      <x:c r="E4349" s="4" t="str">
        <x:v>1. micro
2. scop
3. -ic</x:v>
      </x:c>
      <x:c r="F4349" s="4" t="str">
        <x:v>Expected Apply word: microscopic.</x:v>
      </x:c>
      <x:c r="G4349" s="4" t="str">
        <x:v>4-5</x:v>
      </x:c>
      <x:c r="H4349" s="4" t="str">
        <x:v>familiar</x:v>
      </x:c>
      <x:c r="I4349" s="4" t="str">
        <x:v>Generated teacher recipe</x:v>
      </x:c>
      <x:c r="J4349" s="4" t="str">
        <x:v>Generated bank candidate; actual session selection and support vary</x:v>
      </x:c>
      <x:c r="K4349" s="4" t="str">
        <x:v>label: Ask; text: Build the word from the meaning/build goal shown. Explain what scop/scope contributes.; timing: target-demand; stage: apply
label: If needed, say; text: micro means small; -ic means related to.; timing: when-non-target-piece-blocks-build; stage: apply
label: If expression is the barrier, offer; text: “I built ___ using scop/scope and ___. scop/scope contributes ___.”; timing: after-first-attempt-only-if-expression-is-barrier; stage: apply
label: Then; text: Have the student build the word again from the meaning goal and explain what scop/scope contributes. If the student selects and combines the meaningful parts with less help, remove that support on the next build; if not, give the next level of help.; timing: after-support; stage: apply
</x:v>
      </x:c>
      <x:c r="L4349" s="4" t="str">
        <x:v>inventory-build-scop-2/apply</x:v>
      </x:c>
      <x:c r="M4349" s="4" t="str">
        <x:v>instructional-session-item-bank.js</x:v>
      </x:c>
    </x:row>
    <x:row r="4350" ht="155" customHeight="1">
      <x:c r="A4350" s="4" t="str">
        <x:v>scop/scope</x:v>
      </x:c>
      <x:c r="B4350" s="4" t="str">
        <x:v>Use It — Teach</x:v>
      </x:c>
      <x:c r="C4350" s="4" t="str">
        <x:v>microscope</x:v>
      </x:c>
      <x:c r="D4350" s="4" t="str">
        <x:v>Use microscope in a sentence that makes its meaning clear. Then explain what scop/scope adds to the meaning of the word.</x:v>
      </x:c>
      <x:c r="E4350" s="4" t="str">
        <x:v>No fixed choices (open response or reference).</x:v>
      </x:c>
      <x:c r="F4350" s="4" t="str">
        <x:v>Target word: microscope.</x:v>
      </x:c>
      <x:c r="G4350" s="4" t="str">
        <x:v>4-5</x:v>
      </x:c>
      <x:c r="H4350" s="4" t="str">
        <x:v>academic</x:v>
      </x:c>
      <x:c r="I4350" s="4" t="str">
        <x:v>Generated teacher recipe</x:v>
      </x:c>
      <x:c r="J4350" s="4" t="str">
        <x:v>Generated bank candidate; actual session selection and support vary</x:v>
      </x:c>
      <x:c r="K4350" s="4" t="str">
        <x:v>label: Ask; text: Use microscope in a sentence that makes that meaning clear. Then explain what scop/scope contributes.; timing: target-demand
label: If expression is the barrier, offer; text: “My sentence with microscope: ___. I used microscope because ___. scop/scope contributes ___.”; timing: after-first-attempt-only-if-expression-is-barrier
label: Then; text: Ask the student to use microscope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x:v>
      </x:c>
      <x:c r="L4350" s="4" t="str">
        <x:v>inventory-use-scop-1</x:v>
      </x:c>
      <x:c r="M4350" s="4" t="str">
        <x:v>instructional-session-item-bank.js</x:v>
      </x:c>
    </x:row>
    <x:row r="4351" ht="181" customHeight="1">
      <x:c r="A4351" s="4" t="str">
        <x:v>scop/scope</x:v>
      </x:c>
      <x:c r="B4351" s="4" t="str">
        <x:v>Use It — Apply</x:v>
      </x:c>
      <x:c r="C4351" s="4" t="str">
        <x:v>microscopic</x:v>
      </x:c>
      <x:c r="D4351" s="4" t="str">
        <x:v>Use microscopic in a new sentence that shows its meaning. Then explain what scop/scope adds to the word's meaning.</x:v>
      </x:c>
      <x:c r="E4351" s="4" t="str">
        <x:v>No fixed choices (open response or reference).</x:v>
      </x:c>
      <x:c r="F4351" s="4" t="str">
        <x:v>Target word: microscopic. Verify an appropriate sentence and a correct explanation of scop/scope.</x:v>
      </x:c>
      <x:c r="G4351" s="4" t="str">
        <x:v>4-5</x:v>
      </x:c>
      <x:c r="H4351" s="4" t="str">
        <x:v>academic</x:v>
      </x:c>
      <x:c r="I4351" s="4" t="str">
        <x:v>Generated teacher recipe</x:v>
      </x:c>
      <x:c r="J4351" s="4" t="str">
        <x:v>Generated bank candidate; actual session selection and support vary</x:v>
      </x:c>
      <x:c r="K4351" s="4" t="str">
        <x:v>label: Ask; text: Use microscopic in a sentence that makes that meaning clear. Then explain what scop/scope contributes.; timing: target-demand; stage: apply
label: If needed, say; text: micro means small; -ic means related to.; timing: after-first-attempt; stage: apply
label: If expression is the barrier, offer; text: “My sentence with microscopic: ___. I used microscopic because ___. scop/scope contributes ___.”; timing: after-first-attempt-only-if-expression-is-barrier; stage: apply
label: Then; text: Ask the student to use microscopic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351" s="4" t="str">
        <x:v>inventory-use-scop-1/apply</x:v>
      </x:c>
      <x:c r="M4351" s="4" t="str">
        <x:v>instructional-session-item-bank.js</x:v>
      </x:c>
    </x:row>
    <x:row r="4352" ht="181" customHeight="1">
      <x:c r="A4352" s="4" t="str">
        <x:v>scop/scope</x:v>
      </x:c>
      <x:c r="B4352" s="4" t="str">
        <x:v>Use It — Teach</x:v>
      </x:c>
      <x:c r="C4352" s="4" t="str">
        <x:v>microscopic</x:v>
      </x:c>
      <x:c r="D4352" s="4" t="str">
        <x:v>Use microscopic in a sentence that makes its meaning clear. Then explain what scop/scope adds to the meaning of the word.</x:v>
      </x:c>
      <x:c r="E4352" s="4" t="str">
        <x:v>No fixed choices (open response or reference).</x:v>
      </x:c>
      <x:c r="F4352" s="4" t="str">
        <x:v>Target word: microscopic.</x:v>
      </x:c>
      <x:c r="G4352" s="4" t="str">
        <x:v>6-8</x:v>
      </x:c>
      <x:c r="H4352" s="4" t="str">
        <x:v>academic</x:v>
      </x:c>
      <x:c r="I4352" s="4" t="str">
        <x:v>Generated teacher recipe</x:v>
      </x:c>
      <x:c r="J4352" s="4" t="str">
        <x:v>Generated bank candidate; actual session selection and support vary</x:v>
      </x:c>
      <x:c r="K4352" s="4" t="str">
        <x:v>label: Ask; text: Use microscopic in a sentence that makes that meaning clear. Then explain what scop/scope contributes.; timing: target-demand
label: If needed, say; text: micro means small; -ic means related to.; timing: after-first-attempt
label: If expression is the barrier, offer; text: “My sentence with microscopic: ___. I used microscopic because ___. scop/scope contributes ___.”; timing: after-first-attempt-only-if-expression-is-barrier
label: Then; text: Ask the student to use microscopic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x:v>
      </x:c>
      <x:c r="L4352" s="4" t="str">
        <x:v>inventory-use-scop-2</x:v>
      </x:c>
      <x:c r="M4352" s="4" t="str">
        <x:v>instructional-session-item-bank.js</x:v>
      </x:c>
    </x:row>
    <x:row r="4353" ht="155" customHeight="1">
      <x:c r="A4353" s="4" t="str">
        <x:v>scop/scope</x:v>
      </x:c>
      <x:c r="B4353" s="4" t="str">
        <x:v>Use It — Apply</x:v>
      </x:c>
      <x:c r="C4353" s="4" t="str">
        <x:v>microscope</x:v>
      </x:c>
      <x:c r="D4353" s="4" t="str">
        <x:v>Use microscope in a new sentence that shows its meaning. Then explain what scop/scope adds to the word's meaning.</x:v>
      </x:c>
      <x:c r="E4353" s="4" t="str">
        <x:v>No fixed choices (open response or reference).</x:v>
      </x:c>
      <x:c r="F4353" s="4" t="str">
        <x:v>Target word: microscope. Verify an appropriate sentence and a correct explanation of scop/scope.</x:v>
      </x:c>
      <x:c r="G4353" s="4" t="str">
        <x:v>6-8</x:v>
      </x:c>
      <x:c r="H4353" s="4" t="str">
        <x:v>academic</x:v>
      </x:c>
      <x:c r="I4353" s="4" t="str">
        <x:v>Generated teacher recipe</x:v>
      </x:c>
      <x:c r="J4353" s="4" t="str">
        <x:v>Generated bank candidate; actual session selection and support vary</x:v>
      </x:c>
      <x:c r="K4353" s="4" t="str">
        <x:v>label: Ask; text: Use microscope in a sentence that makes that meaning clear. Then explain what scop/scope contributes.; timing: target-demand; stage: apply
label: If expression is the barrier, offer; text: “My sentence with microscope: ___. I used microscope because ___. scop/scope contributes ___.”; timing: after-first-attempt-only-if-expression-is-barrier; stage: apply
label: Then; text: Ask the student to use microscope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353" s="4" t="str">
        <x:v>inventory-use-scop-2/apply</x:v>
      </x:c>
      <x:c r="M4353" s="4" t="str">
        <x:v>instructional-session-item-bank.js</x:v>
      </x:c>
    </x:row>
    <x:row r="4354" ht="155" customHeight="1">
      <x:c r="A4354" s="4" t="str">
        <x:v>scop/scope</x:v>
      </x:c>
      <x:c r="B4354" s="4" t="str">
        <x:v>Use It — Teach</x:v>
      </x:c>
      <x:c r="C4354" s="4" t="str">
        <x:v>periscope</x:v>
      </x:c>
      <x:c r="D4354" s="4" t="str">
        <x:v>Use periscope in a sentence that makes its meaning clear. Then explain what scop/scope adds to the meaning of the word.</x:v>
      </x:c>
      <x:c r="E4354" s="4" t="str">
        <x:v>No fixed choices (open response or reference).</x:v>
      </x:c>
      <x:c r="F4354" s="4" t="str">
        <x:v>Target word: periscope.</x:v>
      </x:c>
      <x:c r="G4354" s="4" t="str">
        <x:v>4-5</x:v>
      </x:c>
      <x:c r="H4354" s="4" t="str">
        <x:v>academic</x:v>
      </x:c>
      <x:c r="I4354" s="4" t="str">
        <x:v>Generated teacher recipe</x:v>
      </x:c>
      <x:c r="J4354" s="4" t="str">
        <x:v>Generated bank candidate; actual session selection and support vary</x:v>
      </x:c>
      <x:c r="K4354" s="4" t="str">
        <x:v>label: Ask; text: Use periscope in a sentence that makes that meaning clear. Then explain what scop/scope contributes.; timing: target-demand
label: If expression is the barrier, offer; text: “My sentence with periscope: ___. I used periscope because ___. scop/scope contributes ___.”; timing: after-first-attempt-only-if-expression-is-barrier
label: Then; text: Ask the student to use periscope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x:v>
      </x:c>
      <x:c r="L4354" s="4" t="str">
        <x:v>inventory-use-scop-3</x:v>
      </x:c>
      <x:c r="M4354" s="4" t="str">
        <x:v>instructional-session-item-bank.js</x:v>
      </x:c>
    </x:row>
    <x:row r="4355" ht="155" customHeight="1">
      <x:c r="A4355" s="4" t="str">
        <x:v>scop/scope</x:v>
      </x:c>
      <x:c r="B4355" s="4" t="str">
        <x:v>Use It — Apply</x:v>
      </x:c>
      <x:c r="C4355" s="4" t="str">
        <x:v>microscope</x:v>
      </x:c>
      <x:c r="D4355" s="4" t="str">
        <x:v>Use microscope in a new sentence that shows its meaning. Then explain what scop/scope adds to the word's meaning.</x:v>
      </x:c>
      <x:c r="E4355" s="4" t="str">
        <x:v>No fixed choices (open response or reference).</x:v>
      </x:c>
      <x:c r="F4355" s="4" t="str">
        <x:v>Target word: microscope. Verify an appropriate sentence and a correct explanation of scop/scope.</x:v>
      </x:c>
      <x:c r="G4355" s="4" t="str">
        <x:v>4-5</x:v>
      </x:c>
      <x:c r="H4355" s="4" t="str">
        <x:v>academic</x:v>
      </x:c>
      <x:c r="I4355" s="4" t="str">
        <x:v>Generated teacher recipe</x:v>
      </x:c>
      <x:c r="J4355" s="4" t="str">
        <x:v>Generated bank candidate; actual session selection and support vary</x:v>
      </x:c>
      <x:c r="K4355" s="4" t="str">
        <x:v>label: Ask; text: Use microscope in a sentence that makes that meaning clear. Then explain what scop/scope contributes.; timing: target-demand; stage: apply
label: If expression is the barrier, offer; text: “My sentence with microscope: ___. I used microscope because ___. scop/scope contributes ___.”; timing: after-first-attempt-only-if-expression-is-barrier; stage: apply
label: Then; text: Ask the student to use microscope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355" s="4" t="str">
        <x:v>inventory-use-scop-3/apply</x:v>
      </x:c>
      <x:c r="M4355" s="4" t="str">
        <x:v>instructional-session-item-bank.js</x:v>
      </x:c>
    </x:row>
    <x:row r="4356" ht="168" customHeight="1">
      <x:c r="A4356" s="4" t="str">
        <x:v>scop/scope</x:v>
      </x:c>
      <x:c r="B4356" s="4" t="str">
        <x:v>Use It — Teach</x:v>
      </x:c>
      <x:c r="C4356" s="4" t="str">
        <x:v>telescope</x:v>
      </x:c>
      <x:c r="D4356" s="4" t="str">
        <x:v>Use telescope in a sentence that makes its meaning clear. Then explain what scop/scope adds to the meaning of the word.</x:v>
      </x:c>
      <x:c r="E4356" s="4" t="str">
        <x:v>No fixed choices (open response or reference).</x:v>
      </x:c>
      <x:c r="F4356" s="4" t="str">
        <x:v>Target word: telescope.</x:v>
      </x:c>
      <x:c r="G4356" s="4" t="str">
        <x:v>4-5</x:v>
      </x:c>
      <x:c r="H4356" s="4" t="str">
        <x:v>familiar</x:v>
      </x:c>
      <x:c r="I4356" s="4" t="str">
        <x:v>Generated teacher recipe</x:v>
      </x:c>
      <x:c r="J4356" s="4" t="str">
        <x:v>Generated bank candidate; actual session selection and support vary</x:v>
      </x:c>
      <x:c r="K4356" s="4" t="str">
        <x:v>label: Ask; text: Use telescope in a sentence that makes that meaning clear. Then explain what scop/scope contributes.; timing: target-demand
label: If needed, say; text: tele means far.; timing: after-first-attempt
label: If expression is the barrier, offer; text: “My sentence with telescope: ___. I used telescope because ___. scop/scope contributes ___.”; timing: after-first-attempt-only-if-expression-is-barrier
label: Then; text: Ask the student to use telescope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x:v>
      </x:c>
      <x:c r="L4356" s="4" t="str">
        <x:v>inventory-use-scop-4</x:v>
      </x:c>
      <x:c r="M4356" s="4" t="str">
        <x:v>instructional-session-item-bank.js</x:v>
      </x:c>
    </x:row>
    <x:row r="4357" ht="155" customHeight="1">
      <x:c r="A4357" s="4" t="str">
        <x:v>scop/scope</x:v>
      </x:c>
      <x:c r="B4357" s="4" t="str">
        <x:v>Use It — Apply</x:v>
      </x:c>
      <x:c r="C4357" s="4" t="str">
        <x:v>microscope</x:v>
      </x:c>
      <x:c r="D4357" s="4" t="str">
        <x:v>Use microscope in a new sentence that shows its meaning. Then explain what scop/scope adds to the word's meaning.</x:v>
      </x:c>
      <x:c r="E4357" s="4" t="str">
        <x:v>No fixed choices (open response or reference).</x:v>
      </x:c>
      <x:c r="F4357" s="4" t="str">
        <x:v>Target word: microscope. Verify an appropriate sentence and a correct explanation of scop/scope.</x:v>
      </x:c>
      <x:c r="G4357" s="4" t="str">
        <x:v>4-5</x:v>
      </x:c>
      <x:c r="H4357" s="4" t="str">
        <x:v>familiar</x:v>
      </x:c>
      <x:c r="I4357" s="4" t="str">
        <x:v>Generated teacher recipe</x:v>
      </x:c>
      <x:c r="J4357" s="4" t="str">
        <x:v>Generated bank candidate; actual session selection and support vary</x:v>
      </x:c>
      <x:c r="K4357" s="4" t="str">
        <x:v>label: Ask; text: Use microscope in a sentence that makes that meaning clear. Then explain what scop/scope contributes.; timing: target-demand; stage: apply
label: If expression is the barrier, offer; text: “My sentence with microscope: ___. I used microscope because ___. scop/scope contributes ___.”; timing: after-first-attempt-only-if-expression-is-barrier; stage: apply
label: Then; text: Ask the student to use microscope again in a sentence that makes its meaning clear and explain what scop/scope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357" s="4" t="str">
        <x:v>inventory-use-scop-4/apply</x:v>
      </x:c>
      <x:c r="M4357" s="4" t="str">
        <x:v>instructional-session-item-bank.js</x:v>
      </x:c>
    </x:row>
    <x:row r="4358" ht="116" customHeight="1">
      <x:c r="A4358" s="4" t="str">
        <x:v>metr/meter</x:v>
      </x:c>
      <x:c r="B4358" s="4" t="str">
        <x:v>Learn — Teach</x:v>
      </x:c>
      <x:c r="C4358" s="4" t="str">
        <x:v>diameter</x:v>
      </x:c>
      <x:c r="D4358" s="4" t="str">
        <x:v>Look at diameter. How does metr/meter help explain the meaning of diameter?</x:v>
      </x:c>
      <x:c r="E4358" s="4" t="str">
        <x:v>No fixed choices (open response or reference).</x:v>
      </x:c>
      <x:c r="F4358" s="4" t="str">
        <x:v>metr/meter = measure; example: diameter.</x:v>
      </x:c>
      <x:c r="G4358" s="4" t="str">
        <x:v>4-5</x:v>
      </x:c>
      <x:c r="H4358" s="4" t="str">
        <x:v>academic</x:v>
      </x:c>
      <x:c r="I4358" s="4" t="str">
        <x:v>Generated teacher recipe</x:v>
      </x:c>
      <x:c r="J4358" s="4" t="str">
        <x:v>Generated bank candidate; actual session selection and support vary</x:v>
      </x:c>
      <x:c r="K4358" s="4" t="str">
        <x:v>label: Ask; text: How does metr/meter help explain the meaning of diameter?; timing: target-demand
label: If expression is the barrier, offer; text: “metr/meter contributes ___. That helps explain diameter because ___.”; timing: after-first-attempt-only-if-expression-is-barrier
label: Then; text: Ask the student to explain again how metr/meter helps explain diameter. If the student states the target contribution with less or no added help, remove that support on the next example; if not, give the next level of help.; timing: after-support
</x:v>
      </x:c>
      <x:c r="L4358" s="4" t="str">
        <x:v>inventory-learn-metr-1</x:v>
      </x:c>
      <x:c r="M4358" s="4" t="str">
        <x:v>instructional-session-item-bank.js</x:v>
      </x:c>
    </x:row>
    <x:row r="4359" ht="129" customHeight="1">
      <x:c r="A4359" s="4" t="str">
        <x:v>metr/meter</x:v>
      </x:c>
      <x:c r="B4359" s="4" t="str">
        <x:v>Learn — Apply</x:v>
      </x:c>
      <x:c r="C4359" s="4" t="str">
        <x:v>metric</x:v>
      </x:c>
      <x:c r="D4359" s="4" t="str">
        <x:v>Look at the new example metric. What does metr/meter mean, and how does it help explain the meaning of metric?</x:v>
      </x:c>
      <x:c r="E4359" s="4" t="str">
        <x:v>No fixed choices (open response or reference).</x:v>
      </x:c>
      <x:c r="F4359" s="4" t="str">
        <x:v>metr/meter = measure; Apply example: metric.</x:v>
      </x:c>
      <x:c r="G4359" s="4" t="str">
        <x:v>4-5</x:v>
      </x:c>
      <x:c r="H4359" s="4" t="str">
        <x:v>academic</x:v>
      </x:c>
      <x:c r="I4359" s="4" t="str">
        <x:v>Generated teacher recipe</x:v>
      </x:c>
      <x:c r="J4359" s="4" t="str">
        <x:v>Generated bank candidate; actual session selection and support vary</x:v>
      </x:c>
      <x:c r="K4359" s="4" t="str">
        <x:v>label: Ask; text: How does metr/meter help explain the meaning of metric?; timing: target-demand; stage: apply
label: If expression is the barrier, offer; text: “metr/meter contributes ___. That helps explain metric because ___.”; timing: after-first-attempt-only-if-expression-is-barrier; stage: apply
label: Then; text: Ask the student to explain again how metr/meter helps explain metric. If the student states the target contribution with less or no added help, remove that support on the next example; if not, give the next level of help.; timing: after-support; stage: apply
</x:v>
      </x:c>
      <x:c r="L4359" s="4" t="str">
        <x:v>inventory-learn-metr-1/apply</x:v>
      </x:c>
      <x:c r="M4359" s="4" t="str">
        <x:v>instructional-session-item-bank.js</x:v>
      </x:c>
    </x:row>
    <x:row r="4360" ht="116" customHeight="1">
      <x:c r="A4360" s="4" t="str">
        <x:v>metr/meter</x:v>
      </x:c>
      <x:c r="B4360" s="4" t="str">
        <x:v>Learn — Teach</x:v>
      </x:c>
      <x:c r="C4360" s="4" t="str">
        <x:v>metric</x:v>
      </x:c>
      <x:c r="D4360" s="4" t="str">
        <x:v>Look at metric. How does metr/meter help explain the meaning of metric?</x:v>
      </x:c>
      <x:c r="E4360" s="4" t="str">
        <x:v>No fixed choices (open response or reference).</x:v>
      </x:c>
      <x:c r="F4360" s="4" t="str">
        <x:v>metr/meter = measure; example: metric.</x:v>
      </x:c>
      <x:c r="G4360" s="4" t="str">
        <x:v>4-5</x:v>
      </x:c>
      <x:c r="H4360" s="4" t="str">
        <x:v>academic</x:v>
      </x:c>
      <x:c r="I4360" s="4" t="str">
        <x:v>Generated teacher recipe</x:v>
      </x:c>
      <x:c r="J4360" s="4" t="str">
        <x:v>Generated bank candidate; actual session selection and support vary</x:v>
      </x:c>
      <x:c r="K4360" s="4" t="str">
        <x:v>label: Ask; text: How does metr/meter help explain the meaning of metric?; timing: target-demand
label: If expression is the barrier, offer; text: “metr/meter contributes ___. That helps explain metric because ___.”; timing: after-first-attempt-only-if-expression-is-barrier
label: Then; text: Ask the student to explain again how metr/meter helps explain metric. If the student states the target contribution with less or no added help, remove that support on the next example; if not, give the next level of help.; timing: after-support
</x:v>
      </x:c>
      <x:c r="L4360" s="4" t="str">
        <x:v>inventory-learn-metr-2</x:v>
      </x:c>
      <x:c r="M4360" s="4" t="str">
        <x:v>instructional-session-item-bank.js</x:v>
      </x:c>
    </x:row>
    <x:row r="4361" ht="129" customHeight="1">
      <x:c r="A4361" s="4" t="str">
        <x:v>metr/meter</x:v>
      </x:c>
      <x:c r="B4361" s="4" t="str">
        <x:v>Learn — Apply</x:v>
      </x:c>
      <x:c r="C4361" s="4" t="str">
        <x:v>diameter</x:v>
      </x:c>
      <x:c r="D4361" s="4" t="str">
        <x:v>Look at the new example diameter. What does metr/meter mean, and how does it help explain the meaning of diameter?</x:v>
      </x:c>
      <x:c r="E4361" s="4" t="str">
        <x:v>No fixed choices (open response or reference).</x:v>
      </x:c>
      <x:c r="F4361" s="4" t="str">
        <x:v>metr/meter = measure; Apply example: diameter.</x:v>
      </x:c>
      <x:c r="G4361" s="4" t="str">
        <x:v>4-5</x:v>
      </x:c>
      <x:c r="H4361" s="4" t="str">
        <x:v>academic</x:v>
      </x:c>
      <x:c r="I4361" s="4" t="str">
        <x:v>Generated teacher recipe</x:v>
      </x:c>
      <x:c r="J4361" s="4" t="str">
        <x:v>Generated bank candidate; actual session selection and support vary</x:v>
      </x:c>
      <x:c r="K4361" s="4" t="str">
        <x:v>label: Ask; text: How does metr/meter help explain the meaning of diameter?; timing: target-demand; stage: apply
label: If expression is the barrier, offer; text: “metr/meter contributes ___. That helps explain diameter because ___.”; timing: after-first-attempt-only-if-expression-is-barrier; stage: apply
label: Then; text: Ask the student to explain again how metr/meter helps explain diameter. If the student states the target contribution with less or no added help, remove that support on the next example; if not, give the next level of help.; timing: after-support; stage: apply
</x:v>
      </x:c>
      <x:c r="L4361" s="4" t="str">
        <x:v>inventory-learn-metr-2/apply</x:v>
      </x:c>
      <x:c r="M4361" s="4" t="str">
        <x:v>instructional-session-item-bank.js</x:v>
      </x:c>
    </x:row>
    <x:row r="4362" ht="155" customHeight="1">
      <x:c r="A4362" s="4" t="str">
        <x:v>metr/meter</x:v>
      </x:c>
      <x:c r="B4362" s="4" t="str">
        <x:v>Learn — Teach</x:v>
      </x:c>
      <x:c r="C4362" s="4" t="str">
        <x:v>micrometer</x:v>
      </x:c>
      <x:c r="D4362" s="4" t="str">
        <x:v>Look at micrometer. How does metr/meter help explain the meaning of micrometer?</x:v>
      </x:c>
      <x:c r="E4362" s="4" t="str">
        <x:v>No fixed choices (open response or reference).</x:v>
      </x:c>
      <x:c r="F4362" s="4" t="str">
        <x:v>metr/meter = measure; example: micrometer.</x:v>
      </x:c>
      <x:c r="G4362" s="4" t="str">
        <x:v>4-5</x:v>
      </x:c>
      <x:c r="H4362" s="4" t="str">
        <x:v>academic</x:v>
      </x:c>
      <x:c r="I4362" s="4" t="str">
        <x:v>Generated teacher recipe</x:v>
      </x:c>
      <x:c r="J4362" s="4" t="str">
        <x:v>Generated bank candidate; actual session selection and support vary</x:v>
      </x:c>
      <x:c r="K4362" s="4" t="str">
        <x:v>label: Say; text: micrometer means a very small unit-measuring instrument or one-millionth-meter scale term.; timing: teaching-setup
label: If needed, say; text: micro means small.; timing: teaching-setup
label: Ask; text: How does metr/meter help explain the meaning of micrometer?; timing: target-demand
label: If expression is the barrier, offer; text: “metr/meter contributes ___. That helps explain micrometer because ___.”; timing: after-first-attempt-only-if-expression-is-barrier
label: Then; text: Ask the student to explain again how metr/meter helps explain micrometer. If the student states the target contribution with less or no added help, remove that support on the next example; if not, give the next level of help.; timing: after-support
</x:v>
      </x:c>
      <x:c r="L4362" s="4" t="str">
        <x:v>inventory-learn-metr-3</x:v>
      </x:c>
      <x:c r="M4362" s="4" t="str">
        <x:v>instructional-session-item-bank.js</x:v>
      </x:c>
    </x:row>
    <x:row r="4363" ht="129" customHeight="1">
      <x:c r="A4363" s="4" t="str">
        <x:v>metr/meter</x:v>
      </x:c>
      <x:c r="B4363" s="4" t="str">
        <x:v>Learn — Apply</x:v>
      </x:c>
      <x:c r="C4363" s="4" t="str">
        <x:v>diameter</x:v>
      </x:c>
      <x:c r="D4363" s="4" t="str">
        <x:v>Look at the new example diameter. What does metr/meter mean, and how does it help explain the meaning of diameter?</x:v>
      </x:c>
      <x:c r="E4363" s="4" t="str">
        <x:v>No fixed choices (open response or reference).</x:v>
      </x:c>
      <x:c r="F4363" s="4" t="str">
        <x:v>metr/meter = measure; Apply example: diameter.</x:v>
      </x:c>
      <x:c r="G4363" s="4" t="str">
        <x:v>4-5</x:v>
      </x:c>
      <x:c r="H4363" s="4" t="str">
        <x:v>academic</x:v>
      </x:c>
      <x:c r="I4363" s="4" t="str">
        <x:v>Generated teacher recipe</x:v>
      </x:c>
      <x:c r="J4363" s="4" t="str">
        <x:v>Generated bank candidate; actual session selection and support vary</x:v>
      </x:c>
      <x:c r="K4363" s="4" t="str">
        <x:v>label: Ask; text: How does metr/meter help explain the meaning of diameter?; timing: target-demand; stage: apply
label: If expression is the barrier, offer; text: “metr/meter contributes ___. That helps explain diameter because ___.”; timing: after-first-attempt-only-if-expression-is-barrier; stage: apply
label: Then; text: Ask the student to explain again how metr/meter helps explain diameter. If the student states the target contribution with less or no added help, remove that support on the next example; if not, give the next level of help.; timing: after-support; stage: apply
</x:v>
      </x:c>
      <x:c r="L4363" s="4" t="str">
        <x:v>inventory-learn-metr-3/apply</x:v>
      </x:c>
      <x:c r="M4363" s="4" t="str">
        <x:v>instructional-session-item-bank.js</x:v>
      </x:c>
    </x:row>
    <x:row r="4364" ht="129" customHeight="1">
      <x:c r="A4364" s="4" t="str">
        <x:v>metr/meter</x:v>
      </x:c>
      <x:c r="B4364" s="4" t="str">
        <x:v>Learn — Teach</x:v>
      </x:c>
      <x:c r="C4364" s="4" t="str">
        <x:v>millimeter</x:v>
      </x:c>
      <x:c r="D4364" s="4" t="str">
        <x:v>Look at millimeter. How does metr/meter help explain the meaning of millimeter?</x:v>
      </x:c>
      <x:c r="E4364" s="4" t="str">
        <x:v>No fixed choices (open response or reference).</x:v>
      </x:c>
      <x:c r="F4364" s="4" t="str">
        <x:v>metr/meter = measure; example: millimeter.</x:v>
      </x:c>
      <x:c r="G4364" s="4" t="str">
        <x:v>4-5</x:v>
      </x:c>
      <x:c r="H4364" s="4" t="str">
        <x:v>academic</x:v>
      </x:c>
      <x:c r="I4364" s="4" t="str">
        <x:v>Generated teacher recipe</x:v>
      </x:c>
      <x:c r="J4364" s="4" t="str">
        <x:v>Generated bank candidate; actual session selection and support vary</x:v>
      </x:c>
      <x:c r="K4364" s="4" t="str">
        <x:v>label: Say; text: millimeter means one thousandth of a meter.; timing: teaching-setup
label: Ask; text: How does metr/meter help explain the meaning of millimeter?; timing: target-demand
label: If expression is the barrier, offer; text: “metr/meter contributes ___. That helps explain millimeter because ___.”; timing: after-first-attempt-only-if-expression-is-barrier
label: Then; text: Ask the student to explain again how metr/meter helps explain millimeter. If the student states the target contribution with less or no added help, remove that support on the next example; if not, give the next level of help.; timing: after-support
</x:v>
      </x:c>
      <x:c r="L4364" s="4" t="str">
        <x:v>inventory-learn-metr-4</x:v>
      </x:c>
      <x:c r="M4364" s="4" t="str">
        <x:v>instructional-session-item-bank.js</x:v>
      </x:c>
    </x:row>
    <x:row r="4365" ht="129" customHeight="1">
      <x:c r="A4365" s="4" t="str">
        <x:v>metr/meter</x:v>
      </x:c>
      <x:c r="B4365" s="4" t="str">
        <x:v>Learn — Apply</x:v>
      </x:c>
      <x:c r="C4365" s="4" t="str">
        <x:v>diameter</x:v>
      </x:c>
      <x:c r="D4365" s="4" t="str">
        <x:v>Look at the new example diameter. What does metr/meter mean, and how does it help explain the meaning of diameter?</x:v>
      </x:c>
      <x:c r="E4365" s="4" t="str">
        <x:v>No fixed choices (open response or reference).</x:v>
      </x:c>
      <x:c r="F4365" s="4" t="str">
        <x:v>metr/meter = measure; Apply example: diameter.</x:v>
      </x:c>
      <x:c r="G4365" s="4" t="str">
        <x:v>4-5</x:v>
      </x:c>
      <x:c r="H4365" s="4" t="str">
        <x:v>academic</x:v>
      </x:c>
      <x:c r="I4365" s="4" t="str">
        <x:v>Generated teacher recipe</x:v>
      </x:c>
      <x:c r="J4365" s="4" t="str">
        <x:v>Generated bank candidate; actual session selection and support vary</x:v>
      </x:c>
      <x:c r="K4365" s="4" t="str">
        <x:v>label: Ask; text: How does metr/meter help explain the meaning of diameter?; timing: target-demand; stage: apply
label: If expression is the barrier, offer; text: “metr/meter contributes ___. That helps explain diameter because ___.”; timing: after-first-attempt-only-if-expression-is-barrier; stage: apply
label: Then; text: Ask the student to explain again how metr/meter helps explain diameter. If the student states the target contribution with less or no added help, remove that support on the next example; if not, give the next level of help.; timing: after-support; stage: apply
</x:v>
      </x:c>
      <x:c r="L4365" s="4" t="str">
        <x:v>inventory-learn-metr-4/apply</x:v>
      </x:c>
      <x:c r="M4365" s="4" t="str">
        <x:v>instructional-session-item-bank.js</x:v>
      </x:c>
    </x:row>
    <x:row r="4366" ht="142" customHeight="1">
      <x:c r="A4366" s="4" t="str">
        <x:v>metr/meter</x:v>
      </x:c>
      <x:c r="B4366" s="4" t="str">
        <x:v>Find — Teach</x:v>
      </x:c>
      <x:c r="C4366" s="4" t="str">
        <x:v>diameter</x:v>
      </x:c>
      <x:c r="D4366" s="4" t="str">
        <x:v>Find metr/meter in diameter. What does metr/meter add to the meaning of the word?</x:v>
      </x:c>
      <x:c r="E4366" s="4" t="str">
        <x:v>No fixed choices (open response or reference).</x:v>
      </x:c>
      <x:c r="F4366" s="4" t="str">
        <x:v>diameter contains metr/meter.</x:v>
      </x:c>
      <x:c r="G4366" s="4" t="str">
        <x:v>4-5</x:v>
      </x:c>
      <x:c r="H4366" s="4" t="str">
        <x:v>academic</x:v>
      </x:c>
      <x:c r="I4366" s="4" t="str">
        <x:v>Generated teacher recipe</x:v>
      </x:c>
      <x:c r="J4366" s="4" t="str">
        <x:v>Generated bank candidate; actual session selection and support vary</x:v>
      </x:c>
      <x:c r="K4366" s="4" t="str">
        <x:v>label: Ask; text: Find metr/meter in diameter.; timing: target-demand
label: Ask; text: What does metr/meter contribute to the meaning of diameter?; timing: after-location
label: If expression is the barrier, offer; text: “I found metr/meter in diameter. metr/meter contributes ___.”; timing: after-first-attempt-only-if-expression-is-barrier
label: Then; text: Ask the student to find metr/meter in diameter again without the highlight or comparison if possible, then tell what it contributes. If the student locates the target and explains its contribution with less help, remove that support on the next word; if not, give the next level of help.; timing: after-support
</x:v>
      </x:c>
      <x:c r="L4366" s="4" t="str">
        <x:v>inventory-find-metr-1</x:v>
      </x:c>
      <x:c r="M4366" s="4" t="str">
        <x:v>instructional-session-item-bank.js</x:v>
      </x:c>
    </x:row>
    <x:row r="4367" ht="142" customHeight="1">
      <x:c r="A4367" s="4" t="str">
        <x:v>metr/meter</x:v>
      </x:c>
      <x:c r="B4367" s="4" t="str">
        <x:v>Find — Apply</x:v>
      </x:c>
      <x:c r="C4367" s="4" t="str">
        <x:v>metric</x:v>
      </x:c>
      <x:c r="D4367" s="4" t="str">
        <x:v>Find metr/meter in metric. How does metr/meter connect to the meaning of the whole word?</x:v>
      </x:c>
      <x:c r="E4367" s="4" t="str">
        <x:v>No fixed choices (open response or reference).</x:v>
      </x:c>
      <x:c r="F4367" s="4" t="str">
        <x:v>metric contains metr/meter.</x:v>
      </x:c>
      <x:c r="G4367" s="4" t="str">
        <x:v>4-5</x:v>
      </x:c>
      <x:c r="H4367" s="4" t="str">
        <x:v>academic</x:v>
      </x:c>
      <x:c r="I4367" s="4" t="str">
        <x:v>Generated teacher recipe</x:v>
      </x:c>
      <x:c r="J4367" s="4" t="str">
        <x:v>Generated bank candidate; actual session selection and support vary</x:v>
      </x:c>
      <x:c r="K4367" s="4" t="str">
        <x:v>label: Ask; text: Find metr/meter in metric.; timing: target-demand; stage: apply
label: Ask; text: What does metr/meter contribute to the meaning of metric?; timing: after-location; stage: apply
label: If expression is the barrier, offer; text: “I found metr/meter in metric. metr/meter contributes ___.”; timing: after-first-attempt-only-if-expression-is-barrier; stage: apply
label: Then; text: Ask the student to find metr/meter in metric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67" s="4" t="str">
        <x:v>inventory-find-metr-1/apply</x:v>
      </x:c>
      <x:c r="M4367" s="4" t="str">
        <x:v>instructional-session-item-bank.js</x:v>
      </x:c>
    </x:row>
    <x:row r="4368" ht="142" customHeight="1">
      <x:c r="A4368" s="4" t="str">
        <x:v>metr/meter</x:v>
      </x:c>
      <x:c r="B4368" s="4" t="str">
        <x:v>Find — Teach</x:v>
      </x:c>
      <x:c r="C4368" s="4" t="str">
        <x:v>metric</x:v>
      </x:c>
      <x:c r="D4368" s="4" t="str">
        <x:v>Find metr/meter in metric. What does metr/meter add to the meaning of the word?</x:v>
      </x:c>
      <x:c r="E4368" s="4" t="str">
        <x:v>No fixed choices (open response or reference).</x:v>
      </x:c>
      <x:c r="F4368" s="4" t="str">
        <x:v>metric contains metr/meter.</x:v>
      </x:c>
      <x:c r="G4368" s="4" t="str">
        <x:v>4-5</x:v>
      </x:c>
      <x:c r="H4368" s="4" t="str">
        <x:v>academic</x:v>
      </x:c>
      <x:c r="I4368" s="4" t="str">
        <x:v>Generated teacher recipe</x:v>
      </x:c>
      <x:c r="J4368" s="4" t="str">
        <x:v>Generated bank candidate; actual session selection and support vary</x:v>
      </x:c>
      <x:c r="K4368" s="4" t="str">
        <x:v>label: Ask; text: Find metr/meter in metric.; timing: target-demand
label: Ask; text: What does metr/meter contribute to the meaning of metric?; timing: after-location
label: If expression is the barrier, offer; text: “I found metr/meter in metric. metr/meter contributes ___.”; timing: after-first-attempt-only-if-expression-is-barrier
label: Then; text: Ask the student to find metr/meter in metric again without the highlight or comparison if possible, then tell what it contributes. If the student locates the target and explains its contribution with less help, remove that support on the next word; if not, give the next level of help.; timing: after-support
</x:v>
      </x:c>
      <x:c r="L4368" s="4" t="str">
        <x:v>inventory-find-metr-2</x:v>
      </x:c>
      <x:c r="M4368" s="4" t="str">
        <x:v>instructional-session-item-bank.js</x:v>
      </x:c>
    </x:row>
    <x:row r="4369" ht="142" customHeight="1">
      <x:c r="A4369" s="4" t="str">
        <x:v>metr/meter</x:v>
      </x:c>
      <x:c r="B4369" s="4" t="str">
        <x:v>Find — Apply</x:v>
      </x:c>
      <x:c r="C4369" s="4" t="str">
        <x:v>diameter</x:v>
      </x:c>
      <x:c r="D4369" s="4" t="str">
        <x:v>Find metr/meter in diameter. How does metr/meter connect to the meaning of the whole word?</x:v>
      </x:c>
      <x:c r="E4369" s="4" t="str">
        <x:v>No fixed choices (open response or reference).</x:v>
      </x:c>
      <x:c r="F4369" s="4" t="str">
        <x:v>diameter contains metr/meter.</x:v>
      </x:c>
      <x:c r="G4369" s="4" t="str">
        <x:v>4-5</x:v>
      </x:c>
      <x:c r="H4369" s="4" t="str">
        <x:v>academic</x:v>
      </x:c>
      <x:c r="I4369" s="4" t="str">
        <x:v>Generated teacher recipe</x:v>
      </x:c>
      <x:c r="J4369" s="4" t="str">
        <x:v>Generated bank candidate; actual session selection and support vary</x:v>
      </x:c>
      <x:c r="K4369" s="4" t="str">
        <x:v>label: Ask; text: Find metr/meter in diameter.; timing: target-demand; stage: apply
label: Ask; text: What does metr/meter contribute to the meaning of diameter?; timing: after-location; stage: apply
label: If expression is the barrier, offer; text: “I found metr/meter in diameter. metr/meter contributes ___.”; timing: after-first-attempt-only-if-expression-is-barrier; stage: apply
label: Then; text: Ask the student to find metr/meter in diameter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69" s="4" t="str">
        <x:v>inventory-find-metr-2/apply</x:v>
      </x:c>
      <x:c r="M4369" s="4" t="str">
        <x:v>instructional-session-item-bank.js</x:v>
      </x:c>
    </x:row>
    <x:row r="4370" ht="181" customHeight="1">
      <x:c r="A4370" s="4" t="str">
        <x:v>metr/meter</x:v>
      </x:c>
      <x:c r="B4370" s="4" t="str">
        <x:v>Find — Teach</x:v>
      </x:c>
      <x:c r="C4370" s="4" t="str">
        <x:v>micrometer</x:v>
      </x:c>
      <x:c r="D4370" s="4" t="str">
        <x:v>Find metr/meter in micrometer. What does metr/meter add to the meaning of the word?</x:v>
      </x:c>
      <x:c r="E4370" s="4" t="str">
        <x:v>No fixed choices (open response or reference).</x:v>
      </x:c>
      <x:c r="F4370" s="4" t="str">
        <x:v>micrometer contains metr/meter.</x:v>
      </x:c>
      <x:c r="G4370" s="4" t="str">
        <x:v>4-5</x:v>
      </x:c>
      <x:c r="H4370" s="4" t="str">
        <x:v>academic</x:v>
      </x:c>
      <x:c r="I4370" s="4" t="str">
        <x:v>Generated teacher recipe</x:v>
      </x:c>
      <x:c r="J4370" s="4" t="str">
        <x:v>Generated bank candidate; actual session selection and support vary</x:v>
      </x:c>
      <x:c r="K4370" s="4" t="str">
        <x:v>label: Say; text: micrometer means a very small unit-measuring instrument or one-millionth-meter scale term.; timing: before-target-question-when-helpful
label: Ask; text: Find metr/meter in micrometer.; timing: target-demand
label: If needed, say; text: micro means small.; timing: after-first-attempt
label: Ask; text: What does metr/meter contribute to the meaning of micrometer?; timing: after-location
label: If expression is the barrier, offer; text: “I found metr/meter in micrometer. metr/meter contributes ___.”; timing: after-first-attempt-only-if-expression-is-barrier
label: Then; text: Ask the student to find metr/meter in micrometer again without the highlight or comparison if possible, then tell what it contributes. If the student locates the target and explains its contribution with less help, remove that support on the next word; if not, give the next level of help.; timing: after-support
</x:v>
      </x:c>
      <x:c r="L4370" s="4" t="str">
        <x:v>inventory-find-metr-3</x:v>
      </x:c>
      <x:c r="M4370" s="4" t="str">
        <x:v>instructional-session-item-bank.js</x:v>
      </x:c>
    </x:row>
    <x:row r="4371" ht="142" customHeight="1">
      <x:c r="A4371" s="4" t="str">
        <x:v>metr/meter</x:v>
      </x:c>
      <x:c r="B4371" s="4" t="str">
        <x:v>Find — Apply</x:v>
      </x:c>
      <x:c r="C4371" s="4" t="str">
        <x:v>diameter</x:v>
      </x:c>
      <x:c r="D4371" s="4" t="str">
        <x:v>Find metr/meter in diameter. How does metr/meter connect to the meaning of the whole word?</x:v>
      </x:c>
      <x:c r="E4371" s="4" t="str">
        <x:v>No fixed choices (open response or reference).</x:v>
      </x:c>
      <x:c r="F4371" s="4" t="str">
        <x:v>diameter contains metr/meter.</x:v>
      </x:c>
      <x:c r="G4371" s="4" t="str">
        <x:v>4-5</x:v>
      </x:c>
      <x:c r="H4371" s="4" t="str">
        <x:v>academic</x:v>
      </x:c>
      <x:c r="I4371" s="4" t="str">
        <x:v>Generated teacher recipe</x:v>
      </x:c>
      <x:c r="J4371" s="4" t="str">
        <x:v>Generated bank candidate; actual session selection and support vary</x:v>
      </x:c>
      <x:c r="K4371" s="4" t="str">
        <x:v>label: Ask; text: Find metr/meter in diameter.; timing: target-demand; stage: apply
label: Ask; text: What does metr/meter contribute to the meaning of diameter?; timing: after-location; stage: apply
label: If expression is the barrier, offer; text: “I found metr/meter in diameter. metr/meter contributes ___.”; timing: after-first-attempt-only-if-expression-is-barrier; stage: apply
label: Then; text: Ask the student to find metr/meter in diameter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71" s="4" t="str">
        <x:v>inventory-find-metr-3/apply</x:v>
      </x:c>
      <x:c r="M4371" s="4" t="str">
        <x:v>instructional-session-item-bank.js</x:v>
      </x:c>
    </x:row>
    <x:row r="4372" ht="168" customHeight="1">
      <x:c r="A4372" s="4" t="str">
        <x:v>metr/meter</x:v>
      </x:c>
      <x:c r="B4372" s="4" t="str">
        <x:v>Find — Teach</x:v>
      </x:c>
      <x:c r="C4372" s="4" t="str">
        <x:v>millimeter</x:v>
      </x:c>
      <x:c r="D4372" s="4" t="str">
        <x:v>Find metr/meter in millimeter. What does metr/meter add to the meaning of the word?</x:v>
      </x:c>
      <x:c r="E4372" s="4" t="str">
        <x:v>No fixed choices (open response or reference).</x:v>
      </x:c>
      <x:c r="F4372" s="4" t="str">
        <x:v>millimeter contains metr/meter.</x:v>
      </x:c>
      <x:c r="G4372" s="4" t="str">
        <x:v>4-5</x:v>
      </x:c>
      <x:c r="H4372" s="4" t="str">
        <x:v>academic</x:v>
      </x:c>
      <x:c r="I4372" s="4" t="str">
        <x:v>Generated teacher recipe</x:v>
      </x:c>
      <x:c r="J4372" s="4" t="str">
        <x:v>Generated bank candidate; actual session selection and support vary</x:v>
      </x:c>
      <x:c r="K4372" s="4" t="str">
        <x:v>label: Say; text: millimeter means one thousandth of a meter.; timing: before-target-question-when-helpful
label: Ask; text: Find metr/meter in millimeter.; timing: target-demand
label: Ask; text: What does metr/meter contribute to the meaning of millimeter?; timing: after-location
label: If expression is the barrier, offer; text: “I found metr/meter in millimeter. metr/meter contributes ___.”; timing: after-first-attempt-only-if-expression-is-barrier
label: Then; text: Ask the student to find metr/meter in millimeter again without the highlight or comparison if possible, then tell what it contributes. If the student locates the target and explains its contribution with less help, remove that support on the next word; if not, give the next level of help.; timing: after-support
</x:v>
      </x:c>
      <x:c r="L4372" s="4" t="str">
        <x:v>inventory-find-metr-4</x:v>
      </x:c>
      <x:c r="M4372" s="4" t="str">
        <x:v>instructional-session-item-bank.js</x:v>
      </x:c>
    </x:row>
    <x:row r="4373" ht="142" customHeight="1">
      <x:c r="A4373" s="4" t="str">
        <x:v>metr/meter</x:v>
      </x:c>
      <x:c r="B4373" s="4" t="str">
        <x:v>Find — Apply</x:v>
      </x:c>
      <x:c r="C4373" s="4" t="str">
        <x:v>diameter</x:v>
      </x:c>
      <x:c r="D4373" s="4" t="str">
        <x:v>Find metr/meter in diameter. How does metr/meter connect to the meaning of the whole word?</x:v>
      </x:c>
      <x:c r="E4373" s="4" t="str">
        <x:v>No fixed choices (open response or reference).</x:v>
      </x:c>
      <x:c r="F4373" s="4" t="str">
        <x:v>diameter contains metr/meter.</x:v>
      </x:c>
      <x:c r="G4373" s="4" t="str">
        <x:v>4-5</x:v>
      </x:c>
      <x:c r="H4373" s="4" t="str">
        <x:v>academic</x:v>
      </x:c>
      <x:c r="I4373" s="4" t="str">
        <x:v>Generated teacher recipe</x:v>
      </x:c>
      <x:c r="J4373" s="4" t="str">
        <x:v>Generated bank candidate; actual session selection and support vary</x:v>
      </x:c>
      <x:c r="K4373" s="4" t="str">
        <x:v>label: Ask; text: Find metr/meter in diameter.; timing: target-demand; stage: apply
label: Ask; text: What does metr/meter contribute to the meaning of diameter?; timing: after-location; stage: apply
label: If expression is the barrier, offer; text: “I found metr/meter in diameter. metr/meter contributes ___.”; timing: after-first-attempt-only-if-expression-is-barrier; stage: apply
label: Then; text: Ask the student to find metr/meter in diameter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373" s="4" t="str">
        <x:v>inventory-find-metr-4/apply</x:v>
      </x:c>
      <x:c r="M4373" s="4" t="str">
        <x:v>instructional-session-item-bank.js</x:v>
      </x:c>
    </x:row>
    <x:row r="4374" ht="51" customHeight="1">
      <x:c r="A4374" s="4" t="str">
        <x:v>metr/meter</x:v>
      </x:c>
      <x:c r="B4374" s="4" t="str">
        <x:v>Word Hunt — Teach</x:v>
      </x:c>
      <x:c r="C4374" s="4" t="str">
        <x:v>diameter</x:v>
      </x:c>
      <x:c r="D4374" s="4" t="str">
        <x:v>Which of these words contain metr/meter? absent · action · diameter · metric · micrometer. Do not highlight the target before the first attempt.</x:v>
      </x:c>
      <x:c r="E4374" s="4" t="str">
        <x:v>No fixed choices (open response or reference).</x:v>
      </x:c>
      <x:c r="F4374" s="4" t="str">
        <x:v>Contains metr/meter: diameter, metric, micrometer.</x:v>
      </x:c>
      <x:c r="G4374" s="4" t="str">
        <x:v>4-5</x:v>
      </x:c>
      <x:c r="H4374" s="4" t="str">
        <x:v>academic</x:v>
      </x:c>
      <x:c r="I4374" s="4" t="str">
        <x:v>Generated teacher recipe</x:v>
      </x:c>
      <x:c r="J4374" s="4" t="str">
        <x:v>Generated bank candidate; actual session selection and support vary</x:v>
      </x:c>
      <x:c r="K4374" s="4" t="str">
        <x:v>
</x:v>
      </x:c>
      <x:c r="L4374" s="4" t="str">
        <x:v>inventory-hunt-metr-1</x:v>
      </x:c>
      <x:c r="M4374" s="4" t="str">
        <x:v>instructional-session-item-bank.js</x:v>
      </x:c>
    </x:row>
    <x:row r="4375" ht="116" customHeight="1">
      <x:c r="A4375" s="4" t="str">
        <x:v>metr/meter</x:v>
      </x:c>
      <x:c r="B4375" s="4" t="str">
        <x:v>Word Hunt — Apply</x:v>
      </x:c>
      <x:c r="C4375" s="4" t="str"/>
      <x:c r="D4375" s="4" t="str">
        <x:v>Name a new word containing metr/meter that was not in the Word Hunt list. Use it in a sentence and explain what metr/meter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metr/meter because ___. In my sentence, ___.”</x:v>
      </x:c>
      <x:c r="E4375" s="4" t="str">
        <x:v>No fixed choices (open response or reference).</x:v>
      </x:c>
      <x:c r="F4375" s="4" t="str">
        <x:v>Open response. Verify that the new word genuinely contains metr/meter, was not in the Word Hunt list, and that the student explains what metr/meter contributes. A cloze/context clue is access support only when word retrieval would otherwise compete with the target recognition/generalization demand.</x:v>
      </x:c>
      <x:c r="G4375" s="4" t="str">
        <x:v>4-5</x:v>
      </x:c>
      <x:c r="H4375" s="4" t="str">
        <x:v>academic</x:v>
      </x:c>
      <x:c r="I4375" s="4" t="str">
        <x:v>Generated teacher recipe</x:v>
      </x:c>
      <x:c r="J4375" s="4" t="str">
        <x:v>Generated bank candidate; actual session selection and support vary</x:v>
      </x:c>
      <x:c r="K4375" s="4" t="str">
        <x:v>
</x:v>
      </x:c>
      <x:c r="L4375" s="4" t="str">
        <x:v>inventory-hunt-metr-1/apply</x:v>
      </x:c>
      <x:c r="M4375" s="4" t="str">
        <x:v>instructional-session-item-bank.js</x:v>
      </x:c>
    </x:row>
    <x:row r="4376" ht="51" customHeight="1">
      <x:c r="A4376" s="4" t="str">
        <x:v>metr/meter</x:v>
      </x:c>
      <x:c r="B4376" s="4" t="str">
        <x:v>Word Hunt — Teach</x:v>
      </x:c>
      <x:c r="C4376" s="4" t="str">
        <x:v>metric</x:v>
      </x:c>
      <x:c r="D4376" s="4" t="str">
        <x:v>Which of these words contain metr/meter? active · activity · metric · micrometer · millimeter. Do not highlight the target before the first attempt.</x:v>
      </x:c>
      <x:c r="E4376" s="4" t="str">
        <x:v>No fixed choices (open response or reference).</x:v>
      </x:c>
      <x:c r="F4376" s="4" t="str">
        <x:v>Contains metr/meter: metric, micrometer, millimeter.</x:v>
      </x:c>
      <x:c r="G4376" s="4" t="str">
        <x:v>4-5</x:v>
      </x:c>
      <x:c r="H4376" s="4" t="str">
        <x:v>academic</x:v>
      </x:c>
      <x:c r="I4376" s="4" t="str">
        <x:v>Generated teacher recipe</x:v>
      </x:c>
      <x:c r="J4376" s="4" t="str">
        <x:v>Generated bank candidate; actual session selection and support vary</x:v>
      </x:c>
      <x:c r="K4376" s="4" t="str">
        <x:v>
</x:v>
      </x:c>
      <x:c r="L4376" s="4" t="str">
        <x:v>inventory-hunt-metr-2</x:v>
      </x:c>
      <x:c r="M4376" s="4" t="str">
        <x:v>instructional-session-item-bank.js</x:v>
      </x:c>
    </x:row>
    <x:row r="4377" ht="116" customHeight="1">
      <x:c r="A4377" s="4" t="str">
        <x:v>metr/meter</x:v>
      </x:c>
      <x:c r="B4377" s="4" t="str">
        <x:v>Word Hunt — Apply</x:v>
      </x:c>
      <x:c r="C4377" s="4" t="str"/>
      <x:c r="D4377" s="4" t="str">
        <x:v>Name a new word containing metr/meter that was not in the Word Hunt list. Use it in a sentence and explain what metr/meter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metr/meter because ___. In my sentence, ___.”</x:v>
      </x:c>
      <x:c r="E4377" s="4" t="str">
        <x:v>No fixed choices (open response or reference).</x:v>
      </x:c>
      <x:c r="F4377" s="4" t="str">
        <x:v>Open response. Verify that the new word genuinely contains metr/meter, was not in the Word Hunt list, and that the student explains what metr/meter contributes. A cloze/context clue is access support only when word retrieval would otherwise compete with the target recognition/generalization demand.</x:v>
      </x:c>
      <x:c r="G4377" s="4" t="str">
        <x:v>4-5</x:v>
      </x:c>
      <x:c r="H4377" s="4" t="str">
        <x:v>academic</x:v>
      </x:c>
      <x:c r="I4377" s="4" t="str">
        <x:v>Generated teacher recipe</x:v>
      </x:c>
      <x:c r="J4377" s="4" t="str">
        <x:v>Generated bank candidate; actual session selection and support vary</x:v>
      </x:c>
      <x:c r="K4377" s="4" t="str">
        <x:v>
</x:v>
      </x:c>
      <x:c r="L4377" s="4" t="str">
        <x:v>inventory-hunt-metr-2/apply</x:v>
      </x:c>
      <x:c r="M4377" s="4" t="str">
        <x:v>instructional-session-item-bank.js</x:v>
      </x:c>
    </x:row>
    <x:row r="4378" ht="51" customHeight="1">
      <x:c r="A4378" s="4" t="str">
        <x:v>metr/meter</x:v>
      </x:c>
      <x:c r="B4378" s="4" t="str">
        <x:v>Word Hunt — Teach</x:v>
      </x:c>
      <x:c r="C4378" s="4" t="str">
        <x:v>micrometer</x:v>
      </x:c>
      <x:c r="D4378" s="4" t="str">
        <x:v>Which of these words contain metr/meter? adjoin · antibacterial · micrometer · millimeter. Do not highlight the target before the first attempt.</x:v>
      </x:c>
      <x:c r="E4378" s="4" t="str">
        <x:v>No fixed choices (open response or reference).</x:v>
      </x:c>
      <x:c r="F4378" s="4" t="str">
        <x:v>Contains metr/meter: micrometer, millimeter.</x:v>
      </x:c>
      <x:c r="G4378" s="4" t="str">
        <x:v>4-5</x:v>
      </x:c>
      <x:c r="H4378" s="4" t="str">
        <x:v>academic</x:v>
      </x:c>
      <x:c r="I4378" s="4" t="str">
        <x:v>Generated teacher recipe</x:v>
      </x:c>
      <x:c r="J4378" s="4" t="str">
        <x:v>Generated bank candidate; actual session selection and support vary</x:v>
      </x:c>
      <x:c r="K4378" s="4" t="str">
        <x:v>
</x:v>
      </x:c>
      <x:c r="L4378" s="4" t="str">
        <x:v>inventory-hunt-metr-3</x:v>
      </x:c>
      <x:c r="M4378" s="4" t="str">
        <x:v>instructional-session-item-bank.js</x:v>
      </x:c>
    </x:row>
    <x:row r="4379" ht="116" customHeight="1">
      <x:c r="A4379" s="4" t="str">
        <x:v>metr/meter</x:v>
      </x:c>
      <x:c r="B4379" s="4" t="str">
        <x:v>Word Hunt — Apply</x:v>
      </x:c>
      <x:c r="C4379" s="4" t="str"/>
      <x:c r="D4379" s="4" t="str">
        <x:v>Name a new word containing metr/meter that was not in the Word Hunt list. Use it in a sentence and explain what metr/meter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metr/meter because ___. In my sentence, ___.”</x:v>
      </x:c>
      <x:c r="E4379" s="4" t="str">
        <x:v>No fixed choices (open response or reference).</x:v>
      </x:c>
      <x:c r="F4379" s="4" t="str">
        <x:v>Open response. Verify that the new word genuinely contains metr/meter, was not in the Word Hunt list, and that the student explains what metr/meter contributes. A cloze/context clue is access support only when word retrieval would otherwise compete with the target recognition/generalization demand.</x:v>
      </x:c>
      <x:c r="G4379" s="4" t="str">
        <x:v>4-5</x:v>
      </x:c>
      <x:c r="H4379" s="4" t="str">
        <x:v>academic</x:v>
      </x:c>
      <x:c r="I4379" s="4" t="str">
        <x:v>Generated teacher recipe</x:v>
      </x:c>
      <x:c r="J4379" s="4" t="str">
        <x:v>Generated bank candidate; actual session selection and support vary</x:v>
      </x:c>
      <x:c r="K4379" s="4" t="str">
        <x:v>
</x:v>
      </x:c>
      <x:c r="L4379" s="4" t="str">
        <x:v>inventory-hunt-metr-3/apply</x:v>
      </x:c>
      <x:c r="M4379" s="4" t="str">
        <x:v>instructional-session-item-bank.js</x:v>
      </x:c>
    </x:row>
    <x:row r="4380" ht="51" customHeight="1">
      <x:c r="A4380" s="4" t="str">
        <x:v>metr/meter</x:v>
      </x:c>
      <x:c r="B4380" s="4" t="str">
        <x:v>Word Hunt — Teach</x:v>
      </x:c>
      <x:c r="C4380" s="4" t="str">
        <x:v>millimeter</x:v>
      </x:c>
      <x:c r="D4380" s="4" t="str">
        <x:v>Which of these words contain metr/meter? antifreeze · antisocial · millimeter. Do not highlight the target before the first attempt.</x:v>
      </x:c>
      <x:c r="E4380" s="4" t="str">
        <x:v>No fixed choices (open response or reference).</x:v>
      </x:c>
      <x:c r="F4380" s="4" t="str">
        <x:v>Contains metr/meter: millimeter.</x:v>
      </x:c>
      <x:c r="G4380" s="4" t="str">
        <x:v>4-5</x:v>
      </x:c>
      <x:c r="H4380" s="4" t="str">
        <x:v>academic</x:v>
      </x:c>
      <x:c r="I4380" s="4" t="str">
        <x:v>Generated teacher recipe</x:v>
      </x:c>
      <x:c r="J4380" s="4" t="str">
        <x:v>Generated bank candidate; actual session selection and support vary</x:v>
      </x:c>
      <x:c r="K4380" s="4" t="str">
        <x:v>
</x:v>
      </x:c>
      <x:c r="L4380" s="4" t="str">
        <x:v>inventory-hunt-metr-4</x:v>
      </x:c>
      <x:c r="M4380" s="4" t="str">
        <x:v>instructional-session-item-bank.js</x:v>
      </x:c>
    </x:row>
    <x:row r="4381" ht="116" customHeight="1">
      <x:c r="A4381" s="4" t="str">
        <x:v>metr/meter</x:v>
      </x:c>
      <x:c r="B4381" s="4" t="str">
        <x:v>Word Hunt — Apply</x:v>
      </x:c>
      <x:c r="C4381" s="4" t="str"/>
      <x:c r="D4381" s="4" t="str">
        <x:v>Name a new word containing metr/meter that was not in the Word Hunt list. Use it in a sentence and explain what metr/meter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metr/meter because ___. In my sentence, ___.”</x:v>
      </x:c>
      <x:c r="E4381" s="4" t="str">
        <x:v>No fixed choices (open response or reference).</x:v>
      </x:c>
      <x:c r="F4381" s="4" t="str">
        <x:v>Open response. Verify that the new word genuinely contains metr/meter, was not in the Word Hunt list, and that the student explains what metr/meter contributes. A cloze/context clue is access support only when word retrieval would otherwise compete with the target recognition/generalization demand.</x:v>
      </x:c>
      <x:c r="G4381" s="4" t="str">
        <x:v>4-5</x:v>
      </x:c>
      <x:c r="H4381" s="4" t="str">
        <x:v>academic</x:v>
      </x:c>
      <x:c r="I4381" s="4" t="str">
        <x:v>Generated teacher recipe</x:v>
      </x:c>
      <x:c r="J4381" s="4" t="str">
        <x:v>Generated bank candidate; actual session selection and support vary</x:v>
      </x:c>
      <x:c r="K4381" s="4" t="str">
        <x:v>
</x:v>
      </x:c>
      <x:c r="L4381" s="4" t="str">
        <x:v>inventory-hunt-metr-4/apply</x:v>
      </x:c>
      <x:c r="M4381" s="4" t="str">
        <x:v>instructional-session-item-bank.js</x:v>
      </x:c>
    </x:row>
    <x:row r="4382" ht="129" customHeight="1">
      <x:c r="A4382" s="4" t="str">
        <x:v>metr/meter</x:v>
      </x:c>
      <x:c r="B4382" s="4" t="str">
        <x:v>Meaning — Teach</x:v>
      </x:c>
      <x:c r="C4382" s="4" t="str">
        <x:v>diameter</x:v>
      </x:c>
      <x:c r="D4382" s="4" t="str">
        <x:v>What does metr/meter mean? How does that meaning show up in diameter?</x:v>
      </x:c>
      <x:c r="E4382" s="4" t="str">
        <x:v>No fixed choices (open response or reference).</x:v>
      </x:c>
      <x:c r="F4382" s="4" t="str">
        <x:v>metr/meter = measure; example: diameter.</x:v>
      </x:c>
      <x:c r="G4382" s="4" t="str">
        <x:v>4-5</x:v>
      </x:c>
      <x:c r="H4382" s="4" t="str">
        <x:v>academic</x:v>
      </x:c>
      <x:c r="I4382" s="4" t="str">
        <x:v>Generated teacher recipe</x:v>
      </x:c>
      <x:c r="J4382" s="4" t="str">
        <x:v>Generated bank candidate; actual session selection and support vary</x:v>
      </x:c>
      <x:c r="K4382" s="4" t="str">
        <x:v>label: Ask; text: What does metr/meter mean?; timing: independent-first-attempt
label: Ask; text: How does the meaning of metr/meter show up in diameter?; timing: after-target-response
label: If expression is the barrier, offer; text: “metr/meter means ___. In diameter, that meaning helps show ___.”; timing: after-first-attempt-only-if-expression-is-barrier
label: Then; text: Ask again: What does metr/meter mean, and how does that meaning show up in diameter? If the student retrieves the meaning and makes the connection with less help, remove the cue on the next item; if not, give the next level of help.; timing: after-support
</x:v>
      </x:c>
      <x:c r="L4382" s="4" t="str">
        <x:v>inventory-meaning-metr-1</x:v>
      </x:c>
      <x:c r="M4382" s="4" t="str">
        <x:v>instructional-session-item-bank.js</x:v>
      </x:c>
    </x:row>
    <x:row r="4383" ht="142" customHeight="1">
      <x:c r="A4383" s="4" t="str">
        <x:v>metr/meter</x:v>
      </x:c>
      <x:c r="B4383" s="4" t="str">
        <x:v>Meaning — Apply</x:v>
      </x:c>
      <x:c r="C4383" s="4" t="str">
        <x:v>metric</x:v>
      </x:c>
      <x:c r="D4383" s="4" t="str">
        <x:v>In metric, what does metr/meter mean? How does that meaning contribute to the whole word?</x:v>
      </x:c>
      <x:c r="E4383" s="4" t="str">
        <x:v>No fixed choices (open response or reference).</x:v>
      </x:c>
      <x:c r="F4383" s="4" t="str">
        <x:v>metr/meter = measure; Apply example: metric.</x:v>
      </x:c>
      <x:c r="G4383" s="4" t="str">
        <x:v>4-5</x:v>
      </x:c>
      <x:c r="H4383" s="4" t="str">
        <x:v>academic</x:v>
      </x:c>
      <x:c r="I4383" s="4" t="str">
        <x:v>Generated teacher recipe</x:v>
      </x:c>
      <x:c r="J4383" s="4" t="str">
        <x:v>Generated bank candidate; actual session selection and support vary</x:v>
      </x:c>
      <x:c r="K4383" s="4" t="str">
        <x:v>label: Ask; text: What does metr/meter mean?; timing: independent-first-attempt; stage: apply
label: Ask; text: How does the meaning of metr/meter show up in metric?; timing: after-target-response; stage: apply
label: If expression is the barrier, offer; text: “metr/meter means ___. In metric, that meaning helps show ___.”; timing: after-first-attempt-only-if-expression-is-barrier; stage: apply
label: Then; text: Ask again: What does metr/meter mean, and how does that meaning show up in metric? If the student retrieves the meaning and makes the connection with less help, remove the cue on the next item; if not, give the next level of help.; timing: after-support; stage: apply
</x:v>
      </x:c>
      <x:c r="L4383" s="4" t="str">
        <x:v>inventory-meaning-metr-1/apply</x:v>
      </x:c>
      <x:c r="M4383" s="4" t="str">
        <x:v>instructional-session-item-bank.js</x:v>
      </x:c>
    </x:row>
    <x:row r="4384" ht="129" customHeight="1">
      <x:c r="A4384" s="4" t="str">
        <x:v>metr/meter</x:v>
      </x:c>
      <x:c r="B4384" s="4" t="str">
        <x:v>Meaning — Teach</x:v>
      </x:c>
      <x:c r="C4384" s="4" t="str">
        <x:v>metric</x:v>
      </x:c>
      <x:c r="D4384" s="4" t="str">
        <x:v>What does metr/meter mean? How does that meaning show up in metric?</x:v>
      </x:c>
      <x:c r="E4384" s="4" t="str">
        <x:v>No fixed choices (open response or reference).</x:v>
      </x:c>
      <x:c r="F4384" s="4" t="str">
        <x:v>metr/meter = measure; example: metric.</x:v>
      </x:c>
      <x:c r="G4384" s="4" t="str">
        <x:v>4-5</x:v>
      </x:c>
      <x:c r="H4384" s="4" t="str">
        <x:v>academic</x:v>
      </x:c>
      <x:c r="I4384" s="4" t="str">
        <x:v>Generated teacher recipe</x:v>
      </x:c>
      <x:c r="J4384" s="4" t="str">
        <x:v>Generated bank candidate; actual session selection and support vary</x:v>
      </x:c>
      <x:c r="K4384" s="4" t="str">
        <x:v>label: Ask; text: What does metr/meter mean?; timing: independent-first-attempt
label: Ask; text: How does the meaning of metr/meter show up in metric?; timing: after-target-response
label: If expression is the barrier, offer; text: “metr/meter means ___. In metric, that meaning helps show ___.”; timing: after-first-attempt-only-if-expression-is-barrier
label: Then; text: Ask again: What does metr/meter mean, and how does that meaning show up in metric? If the student retrieves the meaning and makes the connection with less help, remove the cue on the next item; if not, give the next level of help.; timing: after-support
</x:v>
      </x:c>
      <x:c r="L4384" s="4" t="str">
        <x:v>inventory-meaning-metr-2</x:v>
      </x:c>
      <x:c r="M4384" s="4" t="str">
        <x:v>instructional-session-item-bank.js</x:v>
      </x:c>
    </x:row>
    <x:row r="4385" ht="142" customHeight="1">
      <x:c r="A4385" s="4" t="str">
        <x:v>metr/meter</x:v>
      </x:c>
      <x:c r="B4385" s="4" t="str">
        <x:v>Meaning — Apply</x:v>
      </x:c>
      <x:c r="C4385" s="4" t="str">
        <x:v>diameter</x:v>
      </x:c>
      <x:c r="D4385" s="4" t="str">
        <x:v>In diameter, what does metr/meter mean? How does that meaning contribute to the whole word?</x:v>
      </x:c>
      <x:c r="E4385" s="4" t="str">
        <x:v>No fixed choices (open response or reference).</x:v>
      </x:c>
      <x:c r="F4385" s="4" t="str">
        <x:v>metr/meter = measure; Apply example: diameter.</x:v>
      </x:c>
      <x:c r="G4385" s="4" t="str">
        <x:v>4-5</x:v>
      </x:c>
      <x:c r="H4385" s="4" t="str">
        <x:v>academic</x:v>
      </x:c>
      <x:c r="I4385" s="4" t="str">
        <x:v>Generated teacher recipe</x:v>
      </x:c>
      <x:c r="J4385" s="4" t="str">
        <x:v>Generated bank candidate; actual session selection and support vary</x:v>
      </x:c>
      <x:c r="K4385" s="4" t="str">
        <x:v>label: Ask; text: What does metr/meter mean?; timing: independent-first-attempt; stage: apply
label: Ask; text: How does the meaning of metr/meter show up in diameter?; timing: after-target-response; stage: apply
label: If expression is the barrier, offer; text: “metr/meter means ___. In diameter, that meaning helps show ___.”; timing: after-first-attempt-only-if-expression-is-barrier; stage: apply
label: Then; text: Ask again: What does metr/meter mean, and how does that meaning show up in diameter? If the student retrieves the meaning and makes the connection with less help, remove the cue on the next item; if not, give the next level of help.; timing: after-support; stage: apply
</x:v>
      </x:c>
      <x:c r="L4385" s="4" t="str">
        <x:v>inventory-meaning-metr-2/apply</x:v>
      </x:c>
      <x:c r="M4385" s="4" t="str">
        <x:v>instructional-session-item-bank.js</x:v>
      </x:c>
    </x:row>
    <x:row r="4386" ht="155" customHeight="1">
      <x:c r="A4386" s="4" t="str">
        <x:v>metr/meter</x:v>
      </x:c>
      <x:c r="B4386" s="4" t="str">
        <x:v>Meaning — Teach</x:v>
      </x:c>
      <x:c r="C4386" s="4" t="str">
        <x:v>micrometer</x:v>
      </x:c>
      <x:c r="D4386" s="4" t="str">
        <x:v>What does metr/meter mean? How does that meaning show up in micrometer?</x:v>
      </x:c>
      <x:c r="E4386" s="4" t="str">
        <x:v>No fixed choices (open response or reference).</x:v>
      </x:c>
      <x:c r="F4386" s="4" t="str">
        <x:v>metr/meter = measure; example: micrometer.</x:v>
      </x:c>
      <x:c r="G4386" s="4" t="str">
        <x:v>4-5</x:v>
      </x:c>
      <x:c r="H4386" s="4" t="str">
        <x:v>academic</x:v>
      </x:c>
      <x:c r="I4386" s="4" t="str">
        <x:v>Generated teacher recipe</x:v>
      </x:c>
      <x:c r="J4386" s="4" t="str">
        <x:v>Generated bank candidate; actual session selection and support vary</x:v>
      </x:c>
      <x:c r="K4386" s="4" t="str">
        <x:v>label: Ask; text: What does metr/meter mean?; timing: independent-first-attempt
label: Then say; text: micrometer means a very small unit-measuring instrument or one-millionth-meter scale term.; timing: after-target-response
label: Ask; text: How does the meaning of metr/meter show up in micrometer?; timing: after-target-response
label: If expression is the barrier, offer; text: “metr/meter means ___. In micrometer, that meaning helps show ___.”; timing: after-first-attempt-only-if-expression-is-barrier
label: Then; text: Ask again: What does metr/meter mean, and how does that meaning show up in micrometer? If the student retrieves the meaning and makes the connection with less help, remove the cue on the next item; if not, give the next level of help.; timing: after-support
</x:v>
      </x:c>
      <x:c r="L4386" s="4" t="str">
        <x:v>inventory-meaning-metr-3</x:v>
      </x:c>
      <x:c r="M4386" s="4" t="str">
        <x:v>instructional-session-item-bank.js</x:v>
      </x:c>
    </x:row>
    <x:row r="4387" ht="142" customHeight="1">
      <x:c r="A4387" s="4" t="str">
        <x:v>metr/meter</x:v>
      </x:c>
      <x:c r="B4387" s="4" t="str">
        <x:v>Meaning — Apply</x:v>
      </x:c>
      <x:c r="C4387" s="4" t="str">
        <x:v>diameter</x:v>
      </x:c>
      <x:c r="D4387" s="4" t="str">
        <x:v>In diameter, what does metr/meter mean? How does that meaning contribute to the whole word?</x:v>
      </x:c>
      <x:c r="E4387" s="4" t="str">
        <x:v>No fixed choices (open response or reference).</x:v>
      </x:c>
      <x:c r="F4387" s="4" t="str">
        <x:v>metr/meter = measure; Apply example: diameter.</x:v>
      </x:c>
      <x:c r="G4387" s="4" t="str">
        <x:v>4-5</x:v>
      </x:c>
      <x:c r="H4387" s="4" t="str">
        <x:v>academic</x:v>
      </x:c>
      <x:c r="I4387" s="4" t="str">
        <x:v>Generated teacher recipe</x:v>
      </x:c>
      <x:c r="J4387" s="4" t="str">
        <x:v>Generated bank candidate; actual session selection and support vary</x:v>
      </x:c>
      <x:c r="K4387" s="4" t="str">
        <x:v>label: Ask; text: What does metr/meter mean?; timing: independent-first-attempt; stage: apply
label: Ask; text: How does the meaning of metr/meter show up in diameter?; timing: after-target-response; stage: apply
label: If expression is the barrier, offer; text: “metr/meter means ___. In diameter, that meaning helps show ___.”; timing: after-first-attempt-only-if-expression-is-barrier; stage: apply
label: Then; text: Ask again: What does metr/meter mean, and how does that meaning show up in diameter? If the student retrieves the meaning and makes the connection with less help, remove the cue on the next item; if not, give the next level of help.; timing: after-support; stage: apply
</x:v>
      </x:c>
      <x:c r="L4387" s="4" t="str">
        <x:v>inventory-meaning-metr-3/apply</x:v>
      </x:c>
      <x:c r="M4387" s="4" t="str">
        <x:v>instructional-session-item-bank.js</x:v>
      </x:c>
    </x:row>
    <x:row r="4388" ht="155" customHeight="1">
      <x:c r="A4388" s="4" t="str">
        <x:v>metr/meter</x:v>
      </x:c>
      <x:c r="B4388" s="4" t="str">
        <x:v>Meaning — Teach</x:v>
      </x:c>
      <x:c r="C4388" s="4" t="str">
        <x:v>millimeter</x:v>
      </x:c>
      <x:c r="D4388" s="4" t="str">
        <x:v>What does metr/meter mean? How does that meaning show up in millimeter?</x:v>
      </x:c>
      <x:c r="E4388" s="4" t="str">
        <x:v>No fixed choices (open response or reference).</x:v>
      </x:c>
      <x:c r="F4388" s="4" t="str">
        <x:v>metr/meter = measure; example: millimeter.</x:v>
      </x:c>
      <x:c r="G4388" s="4" t="str">
        <x:v>4-5</x:v>
      </x:c>
      <x:c r="H4388" s="4" t="str">
        <x:v>academic</x:v>
      </x:c>
      <x:c r="I4388" s="4" t="str">
        <x:v>Generated teacher recipe</x:v>
      </x:c>
      <x:c r="J4388" s="4" t="str">
        <x:v>Generated bank candidate; actual session selection and support vary</x:v>
      </x:c>
      <x:c r="K4388" s="4" t="str">
        <x:v>label: Ask; text: What does metr/meter mean?; timing: independent-first-attempt
label: Then say; text: millimeter means one thousandth of a meter.; timing: after-target-response
label: Ask; text: How does the meaning of metr/meter show up in millimeter?; timing: after-target-response
label: If expression is the barrier, offer; text: “metr/meter means ___. In millimeter, that meaning helps show ___.”; timing: after-first-attempt-only-if-expression-is-barrier
label: Then; text: Ask again: What does metr/meter mean, and how does that meaning show up in millimeter? If the student retrieves the meaning and makes the connection with less help, remove the cue on the next item; if not, give the next level of help.; timing: after-support
</x:v>
      </x:c>
      <x:c r="L4388" s="4" t="str">
        <x:v>inventory-meaning-metr-4</x:v>
      </x:c>
      <x:c r="M4388" s="4" t="str">
        <x:v>instructional-session-item-bank.js</x:v>
      </x:c>
    </x:row>
    <x:row r="4389" ht="142" customHeight="1">
      <x:c r="A4389" s="4" t="str">
        <x:v>metr/meter</x:v>
      </x:c>
      <x:c r="B4389" s="4" t="str">
        <x:v>Meaning — Apply</x:v>
      </x:c>
      <x:c r="C4389" s="4" t="str">
        <x:v>diameter</x:v>
      </x:c>
      <x:c r="D4389" s="4" t="str">
        <x:v>In diameter, what does metr/meter mean? How does that meaning contribute to the whole word?</x:v>
      </x:c>
      <x:c r="E4389" s="4" t="str">
        <x:v>No fixed choices (open response or reference).</x:v>
      </x:c>
      <x:c r="F4389" s="4" t="str">
        <x:v>metr/meter = measure; Apply example: diameter.</x:v>
      </x:c>
      <x:c r="G4389" s="4" t="str">
        <x:v>4-5</x:v>
      </x:c>
      <x:c r="H4389" s="4" t="str">
        <x:v>academic</x:v>
      </x:c>
      <x:c r="I4389" s="4" t="str">
        <x:v>Generated teacher recipe</x:v>
      </x:c>
      <x:c r="J4389" s="4" t="str">
        <x:v>Generated bank candidate; actual session selection and support vary</x:v>
      </x:c>
      <x:c r="K4389" s="4" t="str">
        <x:v>label: Ask; text: What does metr/meter mean?; timing: independent-first-attempt; stage: apply
label: Ask; text: How does the meaning of metr/meter show up in diameter?; timing: after-target-response; stage: apply
label: If expression is the barrier, offer; text: “metr/meter means ___. In diameter, that meaning helps show ___.”; timing: after-first-attempt-only-if-expression-is-barrier; stage: apply
label: Then; text: Ask again: What does metr/meter mean, and how does that meaning show up in diameter? If the student retrieves the meaning and makes the connection with less help, remove the cue on the next item; if not, give the next level of help.; timing: after-support; stage: apply
</x:v>
      </x:c>
      <x:c r="L4389" s="4" t="str">
        <x:v>inventory-meaning-metr-4/apply</x:v>
      </x:c>
      <x:c r="M4389" s="4" t="str">
        <x:v>instructional-session-item-bank.js</x:v>
      </x:c>
    </x:row>
    <x:row r="4390" ht="103" customHeight="1">
      <x:c r="A4390" s="4" t="str">
        <x:v>metr/meter</x:v>
      </x:c>
      <x:c r="B4390" s="4" t="str">
        <x:v>Word Part — Teach</x:v>
      </x:c>
      <x:c r="C4390" s="4" t="str">
        <x:v>diameter</x:v>
      </x:c>
      <x:c r="D4390" s="4" t="str">
        <x:v>Which word part means “measure”?</x:v>
      </x:c>
      <x:c r="E4390" s="4" t="str">
        <x:v>No fixed choices (open response or reference).</x:v>
      </x:c>
      <x:c r="F4390" s="4" t="str">
        <x:v>metr/meter = measure.</x:v>
      </x:c>
      <x:c r="G4390" s="4" t="str">
        <x:v>4-5</x:v>
      </x:c>
      <x:c r="H4390" s="4" t="str">
        <x:v>academic</x:v>
      </x:c>
      <x:c r="I4390" s="4" t="str">
        <x:v>Generated teacher recipe</x:v>
      </x:c>
      <x:c r="J4390" s="4" t="str">
        <x:v>Generated bank candidate; actual session selection and support vary</x:v>
      </x:c>
      <x:c r="K4390" s="4" t="str">
        <x:v>label: Ask; text: Which part of diameter carries the meaning “measure”?; timing: target-demand
label: If expression is the barrier, offer; text: “The word part that means “measure” is ___.”; timing: after-first-attempt-only-if-expression-is-barrier
label: Then; text: Ask again which part of diameter carries the meaning “measure.” If the student retrieves metr/meter with less help, remove the cue on the next item; if not, give the next level of help.; timing: after-support
</x:v>
      </x:c>
      <x:c r="L4390" s="4" t="str">
        <x:v>inventory-morpheme-metr-1</x:v>
      </x:c>
      <x:c r="M4390" s="4" t="str">
        <x:v>instructional-session-item-bank.js</x:v>
      </x:c>
    </x:row>
    <x:row r="4391" ht="116" customHeight="1">
      <x:c r="A4391" s="4" t="str">
        <x:v>metr/meter</x:v>
      </x:c>
      <x:c r="B4391" s="4" t="str">
        <x:v>Word Part — Apply</x:v>
      </x:c>
      <x:c r="C4391" s="4" t="str">
        <x:v>metric</x:v>
      </x:c>
      <x:c r="D4391" s="4" t="str">
        <x:v>Present the meaning without naming the word part: “measure.” Ask the student to name the word part. After the student responds, reveal metric. Ask the student to find metr/meter in metric and explain what metr/meter contributes to the whole-word meaning. If the whole-word meaning or a non-target morpheme is the barrier, supply only that non-target information and retry the same meaning connection. Do not show or say metric before the student retrieves the target.</x:v>
      </x:c>
      <x:c r="E4391" s="4" t="str">
        <x:v>No fixed choices (open response or reference).</x:v>
      </x:c>
      <x:c r="F4391" s="4" t="str">
        <x:v>Expected word part: metr/meter. Fresh word: metric. metr/meter = measure.</x:v>
      </x:c>
      <x:c r="G4391" s="4" t="str">
        <x:v>4-5</x:v>
      </x:c>
      <x:c r="H4391" s="4" t="str">
        <x:v>academic</x:v>
      </x:c>
      <x:c r="I4391" s="4" t="str">
        <x:v>Generated teacher recipe</x:v>
      </x:c>
      <x:c r="J4391" s="4" t="str">
        <x:v>Generated bank candidate; actual session selection and support vary</x:v>
      </x:c>
      <x:c r="K4391" s="4" t="str">
        <x:v>label: Ask; text: Which part of metric carries the meaning “measure”?; timing: target-demand; stage: apply
label: If expression is the barrier, offer; text: “The word part that means “measure” is ___.”; timing: after-first-attempt-only-if-expression-is-barrier; stage: apply
label: Then; text: Ask again which part of metric carries the meaning “measure.” If the student retrieves metr/meter with less help, remove the cue on the next item; if not, give the next level of help.; timing: after-support; stage: apply
</x:v>
      </x:c>
      <x:c r="L4391" s="4" t="str">
        <x:v>inventory-morpheme-metr-1/apply</x:v>
      </x:c>
      <x:c r="M4391" s="4" t="str">
        <x:v>instructional-session-item-bank.js</x:v>
      </x:c>
    </x:row>
    <x:row r="4392" ht="103" customHeight="1">
      <x:c r="A4392" s="4" t="str">
        <x:v>metr/meter</x:v>
      </x:c>
      <x:c r="B4392" s="4" t="str">
        <x:v>Word Part — Teach</x:v>
      </x:c>
      <x:c r="C4392" s="4" t="str">
        <x:v>metric</x:v>
      </x:c>
      <x:c r="D4392" s="4" t="str">
        <x:v>Which word part means “measure”?</x:v>
      </x:c>
      <x:c r="E4392" s="4" t="str">
        <x:v>No fixed choices (open response or reference).</x:v>
      </x:c>
      <x:c r="F4392" s="4" t="str">
        <x:v>metr/meter = measure.</x:v>
      </x:c>
      <x:c r="G4392" s="4" t="str">
        <x:v>4-5</x:v>
      </x:c>
      <x:c r="H4392" s="4" t="str">
        <x:v>academic</x:v>
      </x:c>
      <x:c r="I4392" s="4" t="str">
        <x:v>Generated teacher recipe</x:v>
      </x:c>
      <x:c r="J4392" s="4" t="str">
        <x:v>Generated bank candidate; actual session selection and support vary</x:v>
      </x:c>
      <x:c r="K4392" s="4" t="str">
        <x:v>label: Ask; text: Which part of metric carries the meaning “measure”?; timing: target-demand
label: If expression is the barrier, offer; text: “The word part that means “measure” is ___.”; timing: after-first-attempt-only-if-expression-is-barrier
label: Then; text: Ask again which part of metric carries the meaning “measure.” If the student retrieves metr/meter with less help, remove the cue on the next item; if not, give the next level of help.; timing: after-support
</x:v>
      </x:c>
      <x:c r="L4392" s="4" t="str">
        <x:v>inventory-morpheme-metr-2</x:v>
      </x:c>
      <x:c r="M4392" s="4" t="str">
        <x:v>instructional-session-item-bank.js</x:v>
      </x:c>
    </x:row>
    <x:row r="4393" ht="116" customHeight="1">
      <x:c r="A4393" s="4" t="str">
        <x:v>metr/meter</x:v>
      </x:c>
      <x:c r="B4393" s="4" t="str">
        <x:v>Word Part — Apply</x:v>
      </x:c>
      <x:c r="C4393" s="4" t="str">
        <x:v>diameter</x:v>
      </x:c>
      <x:c r="D4393" s="4" t="str">
        <x:v>Present the meaning without naming the word part: “measure.” Ask the student to name the word part. After the student responds, reveal diameter. Ask the student to find metr/meter in diameter and explain what metr/meter contributes to the whole-word meaning. If the whole-word meaning or a non-target morpheme is the barrier, supply only that non-target information and retry the same meaning connection. Do not show or say diameter before the student retrieves the target.</x:v>
      </x:c>
      <x:c r="E4393" s="4" t="str">
        <x:v>No fixed choices (open response or reference).</x:v>
      </x:c>
      <x:c r="F4393" s="4" t="str">
        <x:v>Expected word part: metr/meter. Fresh word: diameter. metr/meter = measure.</x:v>
      </x:c>
      <x:c r="G4393" s="4" t="str">
        <x:v>4-5</x:v>
      </x:c>
      <x:c r="H4393" s="4" t="str">
        <x:v>academic</x:v>
      </x:c>
      <x:c r="I4393" s="4" t="str">
        <x:v>Generated teacher recipe</x:v>
      </x:c>
      <x:c r="J4393" s="4" t="str">
        <x:v>Generated bank candidate; actual session selection and support vary</x:v>
      </x:c>
      <x:c r="K4393" s="4" t="str">
        <x:v>label: Ask; text: Which part of diameter carries the meaning “measure”?; timing: target-demand; stage: apply
label: If expression is the barrier, offer; text: “The word part that means “measure” is ___.”; timing: after-first-attempt-only-if-expression-is-barrier; stage: apply
label: Then; text: Ask again which part of diameter carries the meaning “measure.” If the student retrieves metr/meter with less help, remove the cue on the next item; if not, give the next level of help.; timing: after-support; stage: apply
</x:v>
      </x:c>
      <x:c r="L4393" s="4" t="str">
        <x:v>inventory-morpheme-metr-2/apply</x:v>
      </x:c>
      <x:c r="M4393" s="4" t="str">
        <x:v>instructional-session-item-bank.js</x:v>
      </x:c>
    </x:row>
    <x:row r="4394" ht="155" customHeight="1">
      <x:c r="A4394" s="4" t="str">
        <x:v>metr/meter</x:v>
      </x:c>
      <x:c r="B4394" s="4" t="str">
        <x:v>Word Part — Teach</x:v>
      </x:c>
      <x:c r="C4394" s="4" t="str">
        <x:v>micrometer</x:v>
      </x:c>
      <x:c r="D4394" s="4" t="str">
        <x:v>Which word part means “measure”?</x:v>
      </x:c>
      <x:c r="E4394" s="4" t="str">
        <x:v>No fixed choices (open response or reference).</x:v>
      </x:c>
      <x:c r="F4394" s="4" t="str">
        <x:v>metr/meter = measure.</x:v>
      </x:c>
      <x:c r="G4394" s="4" t="str">
        <x:v>4-5</x:v>
      </x:c>
      <x:c r="H4394" s="4" t="str">
        <x:v>academic</x:v>
      </x:c>
      <x:c r="I4394" s="4" t="str">
        <x:v>Generated teacher recipe</x:v>
      </x:c>
      <x:c r="J4394" s="4" t="str">
        <x:v>Generated bank candidate; actual session selection and support vary</x:v>
      </x:c>
      <x:c r="K4394" s="4" t="str">
        <x:v>label: Say; text: micrometer means a very small unit-measuring instrument or one-millionth-meter scale term.; timing: teaching-setup
label: If needed, say; text: micro means small.; timing: teaching-setup
label: Ask; text: Which part of micrometer carries the meaning “measure”?; timing: target-demand
label: If expression is the barrier, offer; text: “The word part that means “measure” is ___.”; timing: after-first-attempt-only-if-expression-is-barrier
label: Then; text: Ask again which part of micrometer carries the meaning “measure.” If the student retrieves metr/meter with less help, remove the cue on the next item; if not, give the next level of help.; timing: after-support
</x:v>
      </x:c>
      <x:c r="L4394" s="4" t="str">
        <x:v>inventory-morpheme-metr-3</x:v>
      </x:c>
      <x:c r="M4394" s="4" t="str">
        <x:v>instructional-session-item-bank.js</x:v>
      </x:c>
    </x:row>
    <x:row r="4395" ht="116" customHeight="1">
      <x:c r="A4395" s="4" t="str">
        <x:v>metr/meter</x:v>
      </x:c>
      <x:c r="B4395" s="4" t="str">
        <x:v>Word Part — Apply</x:v>
      </x:c>
      <x:c r="C4395" s="4" t="str">
        <x:v>diameter</x:v>
      </x:c>
      <x:c r="D4395" s="4" t="str">
        <x:v>Present the meaning without naming the word part: “measure.” Ask the student to name the word part. After the student responds, reveal diameter. Ask the student to find metr/meter in diameter and explain what metr/meter contributes to the whole-word meaning. If the whole-word meaning or a non-target morpheme is the barrier, supply only that non-target information and retry the same meaning connection. Do not show or say diameter before the student retrieves the target.</x:v>
      </x:c>
      <x:c r="E4395" s="4" t="str">
        <x:v>No fixed choices (open response or reference).</x:v>
      </x:c>
      <x:c r="F4395" s="4" t="str">
        <x:v>Expected word part: metr/meter. Fresh word: diameter. metr/meter = measure.</x:v>
      </x:c>
      <x:c r="G4395" s="4" t="str">
        <x:v>4-5</x:v>
      </x:c>
      <x:c r="H4395" s="4" t="str">
        <x:v>academic</x:v>
      </x:c>
      <x:c r="I4395" s="4" t="str">
        <x:v>Generated teacher recipe</x:v>
      </x:c>
      <x:c r="J4395" s="4" t="str">
        <x:v>Generated bank candidate; actual session selection and support vary</x:v>
      </x:c>
      <x:c r="K4395" s="4" t="str">
        <x:v>label: Ask; text: Which part of diameter carries the meaning “measure”?; timing: target-demand; stage: apply
label: If expression is the barrier, offer; text: “The word part that means “measure” is ___.”; timing: after-first-attempt-only-if-expression-is-barrier; stage: apply
label: Then; text: Ask again which part of diameter carries the meaning “measure.” If the student retrieves metr/meter with less help, remove the cue on the next item; if not, give the next level of help.; timing: after-support; stage: apply
</x:v>
      </x:c>
      <x:c r="L4395" s="4" t="str">
        <x:v>inventory-morpheme-metr-3/apply</x:v>
      </x:c>
      <x:c r="M4395" s="4" t="str">
        <x:v>instructional-session-item-bank.js</x:v>
      </x:c>
    </x:row>
    <x:row r="4396" ht="129" customHeight="1">
      <x:c r="A4396" s="4" t="str">
        <x:v>metr/meter</x:v>
      </x:c>
      <x:c r="B4396" s="4" t="str">
        <x:v>Word Part — Teach</x:v>
      </x:c>
      <x:c r="C4396" s="4" t="str">
        <x:v>millimeter</x:v>
      </x:c>
      <x:c r="D4396" s="4" t="str">
        <x:v>Which word part means “measure”?</x:v>
      </x:c>
      <x:c r="E4396" s="4" t="str">
        <x:v>No fixed choices (open response or reference).</x:v>
      </x:c>
      <x:c r="F4396" s="4" t="str">
        <x:v>metr/meter = measure.</x:v>
      </x:c>
      <x:c r="G4396" s="4" t="str">
        <x:v>4-5</x:v>
      </x:c>
      <x:c r="H4396" s="4" t="str">
        <x:v>academic</x:v>
      </x:c>
      <x:c r="I4396" s="4" t="str">
        <x:v>Generated teacher recipe</x:v>
      </x:c>
      <x:c r="J4396" s="4" t="str">
        <x:v>Generated bank candidate; actual session selection and support vary</x:v>
      </x:c>
      <x:c r="K4396" s="4" t="str">
        <x:v>label: Say; text: millimeter means one thousandth of a meter.; timing: teaching-setup
label: Ask; text: Which part of millimeter carries the meaning “measure”?; timing: target-demand
label: If expression is the barrier, offer; text: “The word part that means “measure” is ___.”; timing: after-first-attempt-only-if-expression-is-barrier
label: Then; text: Ask again which part of millimeter carries the meaning “measure.” If the student retrieves metr/meter with less help, remove the cue on the next item; if not, give the next level of help.; timing: after-support
</x:v>
      </x:c>
      <x:c r="L4396" s="4" t="str">
        <x:v>inventory-morpheme-metr-4</x:v>
      </x:c>
      <x:c r="M4396" s="4" t="str">
        <x:v>instructional-session-item-bank.js</x:v>
      </x:c>
    </x:row>
    <x:row r="4397" ht="116" customHeight="1">
      <x:c r="A4397" s="4" t="str">
        <x:v>metr/meter</x:v>
      </x:c>
      <x:c r="B4397" s="4" t="str">
        <x:v>Word Part — Apply</x:v>
      </x:c>
      <x:c r="C4397" s="4" t="str">
        <x:v>diameter</x:v>
      </x:c>
      <x:c r="D4397" s="4" t="str">
        <x:v>Present the meaning without naming the word part: “measure.” Ask the student to name the word part. After the student responds, reveal diameter. Ask the student to find metr/meter in diameter and explain what metr/meter contributes to the whole-word meaning. If the whole-word meaning or a non-target morpheme is the barrier, supply only that non-target information and retry the same meaning connection. Do not show or say diameter before the student retrieves the target.</x:v>
      </x:c>
      <x:c r="E4397" s="4" t="str">
        <x:v>No fixed choices (open response or reference).</x:v>
      </x:c>
      <x:c r="F4397" s="4" t="str">
        <x:v>Expected word part: metr/meter. Fresh word: diameter. metr/meter = measure.</x:v>
      </x:c>
      <x:c r="G4397" s="4" t="str">
        <x:v>4-5</x:v>
      </x:c>
      <x:c r="H4397" s="4" t="str">
        <x:v>academic</x:v>
      </x:c>
      <x:c r="I4397" s="4" t="str">
        <x:v>Generated teacher recipe</x:v>
      </x:c>
      <x:c r="J4397" s="4" t="str">
        <x:v>Generated bank candidate; actual session selection and support vary</x:v>
      </x:c>
      <x:c r="K4397" s="4" t="str">
        <x:v>label: Ask; text: Which part of diameter carries the meaning “measure”?; timing: target-demand; stage: apply
label: If expression is the barrier, offer; text: “The word part that means “measure” is ___.”; timing: after-first-attempt-only-if-expression-is-barrier; stage: apply
label: Then; text: Ask again which part of diameter carries the meaning “measure.” If the student retrieves metr/meter with less help, remove the cue on the next item; if not, give the next level of help.; timing: after-support; stage: apply
</x:v>
      </x:c>
      <x:c r="L4397" s="4" t="str">
        <x:v>inventory-morpheme-metr-4/apply</x:v>
      </x:c>
      <x:c r="M4397" s="4" t="str">
        <x:v>instructional-session-item-bank.js</x:v>
      </x:c>
    </x:row>
    <x:row r="4398" ht="142" customHeight="1">
      <x:c r="A4398" s="4" t="str">
        <x:v>metr/meter</x:v>
      </x:c>
      <x:c r="B4398" s="4" t="str">
        <x:v>Break It Apart — Teach</x:v>
      </x:c>
      <x:c r="C4398" s="4" t="str">
        <x:v>micrometer</x:v>
      </x:c>
      <x:c r="D4398" s="4" t="str">
        <x:v>Break micrometer into meaningful parts. Then explain what metr/meter contributes.</x:v>
      </x:c>
      <x:c r="E4398" s="4" t="str">
        <x:v>No fixed choices (open response or reference).</x:v>
      </x:c>
      <x:c r="F4398" s="4" t="str">
        <x:v>micrometer: use a different Break It Apart item with an approved word-part analysis.</x:v>
      </x:c>
      <x:c r="G4398" s="4" t="str">
        <x:v>4-5</x:v>
      </x:c>
      <x:c r="H4398" s="4" t="str">
        <x:v>academic</x:v>
      </x:c>
      <x:c r="I4398" s="4" t="str">
        <x:v>Generated teacher recipe</x:v>
      </x:c>
      <x:c r="J4398" s="4" t="str">
        <x:v>Generated bank candidate; actual session selection and support vary</x:v>
      </x:c>
      <x:c r="K4398" s="4" t="str">
        <x:v>label: Ask; text: Break micrometer into meaningful parts. Then explain what metr/meter contributes.; timing: independent-first-attempt
label: If needed, say; text: micro means small.; timing: after-first-attempt
label: If expression is the barrier, offer; text: “The meaningful parts in micrometer are ___. metr/meter contributes ___.”; timing: after-first-attempt-only-if-expression-is-barrier
label: Then; text: Have the student break micrometer apart again and explain what metr/meter contributes. If the student identifies the meaningful boundaries and target contribution with less help, remove that support on the next word; if not, give the next level of help.; timing: after-support
</x:v>
      </x:c>
      <x:c r="L4398" s="4" t="str">
        <x:v>inventory-break-metr-1</x:v>
      </x:c>
      <x:c r="M4398" s="4" t="str">
        <x:v>instructional-session-item-bank.js</x:v>
      </x:c>
    </x:row>
    <x:row r="4399" ht="142" customHeight="1">
      <x:c r="A4399" s="4" t="str">
        <x:v>metr/meter</x:v>
      </x:c>
      <x:c r="B4399" s="4" t="str">
        <x:v>Break It Apart — Apply</x:v>
      </x:c>
      <x:c r="C4399" s="4" t="str">
        <x:v>millimeter</x:v>
      </x:c>
      <x:c r="D4399" s="4" t="str">
        <x:v>Break millimeter into meaningful parts. Then explain what metr/meter contributes.</x:v>
      </x:c>
      <x:c r="E4399" s="4" t="str">
        <x:v>No fixed choices (open response or reference).</x:v>
      </x:c>
      <x:c r="F4399" s="4" t="str">
        <x:v>millimeter: use a different Break It Apart item with an approved word-part analysis.</x:v>
      </x:c>
      <x:c r="G4399" s="4" t="str">
        <x:v>4-5</x:v>
      </x:c>
      <x:c r="H4399" s="4" t="str">
        <x:v>academic</x:v>
      </x:c>
      <x:c r="I4399" s="4" t="str">
        <x:v>Generated teacher recipe</x:v>
      </x:c>
      <x:c r="J4399" s="4" t="str">
        <x:v>Generated bank candidate; actual session selection and support vary</x:v>
      </x:c>
      <x:c r="K4399" s="4" t="str">
        <x:v>label: Ask; text: Break millimeter into meaningful parts. Then explain what metr/meter contributes.; timing: independent-first-attempt; stage: apply
label: If expression is the barrier, offer; text: “The meaningful parts in millimeter are ___. metr/meter contributes ___.”; timing: after-first-attempt-only-if-expression-is-barrier; stage: apply
label: Then; text: Have the student break millimeter apart again and explain what metr/meter contributes. If the student identifies the meaningful boundaries and target contribution with less help, remove that support on the next word; if not, give the next level of help.; timing: after-support; stage: apply
</x:v>
      </x:c>
      <x:c r="L4399" s="4" t="str">
        <x:v>inventory-break-metr-1/apply</x:v>
      </x:c>
      <x:c r="M4399" s="4" t="str">
        <x:v>instructional-session-item-bank.js</x:v>
      </x:c>
    </x:row>
    <x:row r="4400" ht="129" customHeight="1">
      <x:c r="A4400" s="4" t="str">
        <x:v>metr/meter</x:v>
      </x:c>
      <x:c r="B4400" s="4" t="str">
        <x:v>Break It Apart — Teach</x:v>
      </x:c>
      <x:c r="C4400" s="4" t="str">
        <x:v>millimeter</x:v>
      </x:c>
      <x:c r="D4400" s="4" t="str">
        <x:v>Break millimeter into meaningful parts. Then explain what metr/meter contributes.</x:v>
      </x:c>
      <x:c r="E4400" s="4" t="str">
        <x:v>No fixed choices (open response or reference).</x:v>
      </x:c>
      <x:c r="F4400" s="4" t="str">
        <x:v>millimeter: use a different Break It Apart item with an approved word-part analysis.</x:v>
      </x:c>
      <x:c r="G4400" s="4" t="str">
        <x:v>4-5</x:v>
      </x:c>
      <x:c r="H4400" s="4" t="str">
        <x:v>academic</x:v>
      </x:c>
      <x:c r="I4400" s="4" t="str">
        <x:v>Generated teacher recipe</x:v>
      </x:c>
      <x:c r="J4400" s="4" t="str">
        <x:v>Generated bank candidate; actual session selection and support vary</x:v>
      </x:c>
      <x:c r="K4400" s="4" t="str">
        <x:v>label: Ask; text: Break millimeter into meaningful parts. Then explain what metr/meter contributes.; timing: independent-first-attempt
label: If expression is the barrier, offer; text: “The meaningful parts in millimeter are ___. metr/meter contributes ___.”; timing: after-first-attempt-only-if-expression-is-barrier
label: Then; text: Have the student break millimeter apart again and explain what metr/meter contributes. If the student identifies the meaningful boundaries and target contribution with less help, remove that support on the next word; if not, give the next level of help.; timing: after-support
</x:v>
      </x:c>
      <x:c r="L4400" s="4" t="str">
        <x:v>inventory-break-metr-2</x:v>
      </x:c>
      <x:c r="M4400" s="4" t="str">
        <x:v>instructional-session-item-bank.js</x:v>
      </x:c>
    </x:row>
    <x:row r="4401" ht="155" customHeight="1">
      <x:c r="A4401" s="4" t="str">
        <x:v>metr/meter</x:v>
      </x:c>
      <x:c r="B4401" s="4" t="str">
        <x:v>Break It Apart — Apply</x:v>
      </x:c>
      <x:c r="C4401" s="4" t="str">
        <x:v>micrometer</x:v>
      </x:c>
      <x:c r="D4401" s="4" t="str">
        <x:v>Break micrometer into meaningful parts. Then explain what metr/meter contributes.</x:v>
      </x:c>
      <x:c r="E4401" s="4" t="str">
        <x:v>No fixed choices (open response or reference).</x:v>
      </x:c>
      <x:c r="F4401" s="4" t="str">
        <x:v>micrometer: use a different Break It Apart item with an approved word-part analysis.</x:v>
      </x:c>
      <x:c r="G4401" s="4" t="str">
        <x:v>4-5</x:v>
      </x:c>
      <x:c r="H4401" s="4" t="str">
        <x:v>academic</x:v>
      </x:c>
      <x:c r="I4401" s="4" t="str">
        <x:v>Generated teacher recipe</x:v>
      </x:c>
      <x:c r="J4401" s="4" t="str">
        <x:v>Generated bank candidate; actual session selection and support vary</x:v>
      </x:c>
      <x:c r="K4401" s="4" t="str">
        <x:v>label: Ask; text: Break micrometer into meaningful parts. Then explain what metr/meter contributes.; timing: independent-first-attempt; stage: apply
label: If needed, say; text: micro means small.; timing: after-first-attempt; stage: apply
label: If expression is the barrier, offer; text: “The meaningful parts in micrometer are ___. metr/meter contributes ___.”; timing: after-first-attempt-only-if-expression-is-barrier; stage: apply
label: Then; text: Have the student break micrometer apart again and explain what metr/meter contributes. If the student identifies the meaningful boundaries and target contribution with less help, remove that support on the next word; if not, give the next level of help.; timing: after-support; stage: apply
</x:v>
      </x:c>
      <x:c r="L4401" s="4" t="str">
        <x:v>inventory-break-metr-2/apply</x:v>
      </x:c>
      <x:c r="M4401" s="4" t="str">
        <x:v>instructional-session-item-bank.js</x:v>
      </x:c>
    </x:row>
    <x:row r="4402" ht="129" customHeight="1">
      <x:c r="A4402" s="4" t="str">
        <x:v>metr/meter</x:v>
      </x:c>
      <x:c r="B4402" s="4" t="str">
        <x:v>Figure It Out — Teach</x:v>
      </x:c>
      <x:c r="C4402" s="4" t="str">
        <x:v>diameter</x:v>
      </x:c>
      <x:c r="D4402" s="4" t="str">
        <x:v>What do you think diameter means? How does metr/meter help you figure it out?</x:v>
      </x:c>
      <x:c r="E4402" s="4" t="str">
        <x:v>No fixed choices (open response or reference).</x:v>
      </x:c>
      <x:c r="F4402" s="4" t="str">
        <x:v>diameter: Use the inventory meaning and the known morphology; accept a reasonable inference.</x:v>
      </x:c>
      <x:c r="G4402" s="4" t="str">
        <x:v>4-5</x:v>
      </x:c>
      <x:c r="H4402" s="4" t="str">
        <x:v>academic</x:v>
      </x:c>
      <x:c r="I4402" s="4" t="str">
        <x:v>Generated teacher recipe</x:v>
      </x:c>
      <x:c r="J4402" s="4" t="str">
        <x:v>Generated bank candidate; actual session selection and support vary</x:v>
      </x:c>
      <x:c r="K4402" s="4" t="str">
        <x:v>label: Ask; text: What do you think diameter means here? How does metr/meter help you figure it out?; timing: independent-first-attempt
label: If expression is the barrier, offer; text: “I think diameter means ___ because metr/meter contributes ___.”; timing: after-first-attempt-only-if-expression-is-barrier
label: Then; text: Ask again what diameter probably means and how metr/meter supports that inference. If the student uses the morphology to reach or refine the whole-word meaning with less help, fade the added non-target or context support on the next item; if not, give the next level of help.; timing: after-support
</x:v>
      </x:c>
      <x:c r="L4402" s="4" t="str">
        <x:v>inventory-infer-metr-1</x:v>
      </x:c>
      <x:c r="M4402" s="4" t="str">
        <x:v>instructional-session-item-bank.js</x:v>
      </x:c>
    </x:row>
    <x:row r="4403" ht="129" customHeight="1">
      <x:c r="A4403" s="4" t="str">
        <x:v>metr/meter</x:v>
      </x:c>
      <x:c r="B4403" s="4" t="str">
        <x:v>Figure It Out — Apply</x:v>
      </x:c>
      <x:c r="C4403" s="4" t="str">
        <x:v>metric</x:v>
      </x:c>
      <x:c r="D4403" s="4" t="str">
        <x:v>What do you think metric means? How does metr/meter help you figure it out?</x:v>
      </x:c>
      <x:c r="E4403" s="4" t="str">
        <x:v>No fixed choices (open response or reference).</x:v>
      </x:c>
      <x:c r="F4403" s="4" t="str">
        <x:v>metric: Accept a reasonable morphology-based inference supported by the known target.</x:v>
      </x:c>
      <x:c r="G4403" s="4" t="str">
        <x:v>4-5</x:v>
      </x:c>
      <x:c r="H4403" s="4" t="str">
        <x:v>academic</x:v>
      </x:c>
      <x:c r="I4403" s="4" t="str">
        <x:v>Generated teacher recipe</x:v>
      </x:c>
      <x:c r="J4403" s="4" t="str">
        <x:v>Generated bank candidate; actual session selection and support vary</x:v>
      </x:c>
      <x:c r="K4403" s="4" t="str">
        <x:v>label: Ask; text: What do you think metric means here? How does metr/meter help you figure it out?; timing: independent-first-attempt; stage: apply
label: If expression is the barrier, offer; text: “I think metric means ___ because metr/meter contributes ___.”; timing: after-first-attempt-only-if-expression-is-barrier; stage: apply
label: Then; text: Ask again what metric probably means and how metr/meter supports that inference. If the student uses the morphology to reach or refine the whole-word meaning with less help, fade the added non-target or context support on the next item; if not, give the next level of help.; timing: after-support; stage: apply
</x:v>
      </x:c>
      <x:c r="L4403" s="4" t="str">
        <x:v>inventory-infer-metr-1/apply</x:v>
      </x:c>
      <x:c r="M4403" s="4" t="str">
        <x:v>instructional-session-item-bank.js</x:v>
      </x:c>
    </x:row>
    <x:row r="4404" ht="129" customHeight="1">
      <x:c r="A4404" s="4" t="str">
        <x:v>metr/meter</x:v>
      </x:c>
      <x:c r="B4404" s="4" t="str">
        <x:v>Figure It Out — Teach</x:v>
      </x:c>
      <x:c r="C4404" s="4" t="str">
        <x:v>metric</x:v>
      </x:c>
      <x:c r="D4404" s="4" t="str">
        <x:v>What do you think metric means? How does metr/meter help you figure it out?</x:v>
      </x:c>
      <x:c r="E4404" s="4" t="str">
        <x:v>No fixed choices (open response or reference).</x:v>
      </x:c>
      <x:c r="F4404" s="4" t="str">
        <x:v>metric: Use the inventory meaning and the known morphology; accept a reasonable inference.</x:v>
      </x:c>
      <x:c r="G4404" s="4" t="str">
        <x:v>4-5</x:v>
      </x:c>
      <x:c r="H4404" s="4" t="str">
        <x:v>academic</x:v>
      </x:c>
      <x:c r="I4404" s="4" t="str">
        <x:v>Generated teacher recipe</x:v>
      </x:c>
      <x:c r="J4404" s="4" t="str">
        <x:v>Generated bank candidate; actual session selection and support vary</x:v>
      </x:c>
      <x:c r="K4404" s="4" t="str">
        <x:v>label: Ask; text: What do you think metric means here? How does metr/meter help you figure it out?; timing: independent-first-attempt
label: If expression is the barrier, offer; text: “I think metric means ___ because metr/meter contributes ___.”; timing: after-first-attempt-only-if-expression-is-barrier
label: Then; text: Ask again what metric probably means and how metr/meter supports that inference. If the student uses the morphology to reach or refine the whole-word meaning with less help, fade the added non-target or context support on the next item; if not, give the next level of help.; timing: after-support
</x:v>
      </x:c>
      <x:c r="L4404" s="4" t="str">
        <x:v>inventory-infer-metr-2</x:v>
      </x:c>
      <x:c r="M4404" s="4" t="str">
        <x:v>instructional-session-item-bank.js</x:v>
      </x:c>
    </x:row>
    <x:row r="4405" ht="129" customHeight="1">
      <x:c r="A4405" s="4" t="str">
        <x:v>metr/meter</x:v>
      </x:c>
      <x:c r="B4405" s="4" t="str">
        <x:v>Figure It Out — Apply</x:v>
      </x:c>
      <x:c r="C4405" s="4" t="str">
        <x:v>diameter</x:v>
      </x:c>
      <x:c r="D4405" s="4" t="str">
        <x:v>What do you think diameter means? How does metr/meter help you figure it out?</x:v>
      </x:c>
      <x:c r="E4405" s="4" t="str">
        <x:v>No fixed choices (open response or reference).</x:v>
      </x:c>
      <x:c r="F4405" s="4" t="str">
        <x:v>diameter: Accept a reasonable morphology-based inference supported by the known target.</x:v>
      </x:c>
      <x:c r="G4405" s="4" t="str">
        <x:v>4-5</x:v>
      </x:c>
      <x:c r="H4405" s="4" t="str">
        <x:v>academic</x:v>
      </x:c>
      <x:c r="I4405" s="4" t="str">
        <x:v>Generated teacher recipe</x:v>
      </x:c>
      <x:c r="J4405" s="4" t="str">
        <x:v>Generated bank candidate; actual session selection and support vary</x:v>
      </x:c>
      <x:c r="K4405" s="4" t="str">
        <x:v>label: Ask; text: What do you think diameter means here? How does metr/meter help you figure it out?; timing: independent-first-attempt; stage: apply
label: If expression is the barrier, offer; text: “I think diameter means ___ because metr/meter contributes ___.”; timing: after-first-attempt-only-if-expression-is-barrier; stage: apply
label: Then; text: Ask again what diameter probably means and how metr/meter supports that inference. If the student uses the morphology to reach or refine the whole-word meaning with less help, fade the added non-target or context support on the next item; if not, give the next level of help.; timing: after-support; stage: apply
</x:v>
      </x:c>
      <x:c r="L4405" s="4" t="str">
        <x:v>inventory-infer-metr-2/apply</x:v>
      </x:c>
      <x:c r="M4405" s="4" t="str">
        <x:v>instructional-session-item-bank.js</x:v>
      </x:c>
    </x:row>
    <x:row r="4406" ht="142" customHeight="1">
      <x:c r="A4406" s="4" t="str">
        <x:v>metr/meter</x:v>
      </x:c>
      <x:c r="B4406" s="4" t="str">
        <x:v>Figure It Out — Teach</x:v>
      </x:c>
      <x:c r="C4406" s="4" t="str">
        <x:v>micrometer</x:v>
      </x:c>
      <x:c r="D4406" s="4" t="str">
        <x:v>What do you think micrometer means? How does metr/meter help you figure it out?</x:v>
      </x:c>
      <x:c r="E4406" s="4" t="str">
        <x:v>No fixed choices (open response or reference).</x:v>
      </x:c>
      <x:c r="F4406" s="4" t="str">
        <x:v>micrometer: a very small unit-measuring instrument or one-millionth-meter scale term If needed after the independent attempt, the educator may supply only this non-target information: micro = small. Then retry the same item; the target reasoning remains the student's job.</x:v>
      </x:c>
      <x:c r="G4406" s="4" t="str">
        <x:v>4-5</x:v>
      </x:c>
      <x:c r="H4406" s="4" t="str">
        <x:v>academic</x:v>
      </x:c>
      <x:c r="I4406" s="4" t="str">
        <x:v>Generated teacher recipe</x:v>
      </x:c>
      <x:c r="J4406" s="4" t="str">
        <x:v>Generated bank candidate; actual session selection and support vary</x:v>
      </x:c>
      <x:c r="K4406" s="4" t="str">
        <x:v>label: Ask; text: What do you think micrometer means here? How does metr/meter help you figure it out?; timing: independent-first-attempt
label: If needed, say; text: micro means small.; timing: after-first-attempt
label: If expression is the barrier, offer; text: “I think micrometer means ___ because metr/meter contributes ___.”; timing: after-first-attempt-only-if-expression-is-barrier
label: Then; text: Ask again what micrometer probably means and how metr/meter supports that inference. If the student uses the morphology to reach or refine the whole-word meaning with less help, fade the added non-target or context support on the next item; if not, give the next level of help.; timing: after-support
</x:v>
      </x:c>
      <x:c r="L4406" s="4" t="str">
        <x:v>inventory-infer-metr-3</x:v>
      </x:c>
      <x:c r="M4406" s="4" t="str">
        <x:v>instructional-session-item-bank.js</x:v>
      </x:c>
    </x:row>
    <x:row r="4407" ht="129" customHeight="1">
      <x:c r="A4407" s="4" t="str">
        <x:v>metr/meter</x:v>
      </x:c>
      <x:c r="B4407" s="4" t="str">
        <x:v>Figure It Out — Apply</x:v>
      </x:c>
      <x:c r="C4407" s="4" t="str">
        <x:v>diameter</x:v>
      </x:c>
      <x:c r="D4407" s="4" t="str">
        <x:v>What do you think diameter means? How does metr/meter help you figure it out?</x:v>
      </x:c>
      <x:c r="E4407" s="4" t="str">
        <x:v>No fixed choices (open response or reference).</x:v>
      </x:c>
      <x:c r="F4407" s="4" t="str">
        <x:v>diameter: Accept a reasonable morphology-based inference supported by the known target.</x:v>
      </x:c>
      <x:c r="G4407" s="4" t="str">
        <x:v>4-5</x:v>
      </x:c>
      <x:c r="H4407" s="4" t="str">
        <x:v>academic</x:v>
      </x:c>
      <x:c r="I4407" s="4" t="str">
        <x:v>Generated teacher recipe</x:v>
      </x:c>
      <x:c r="J4407" s="4" t="str">
        <x:v>Generated bank candidate; actual session selection and support vary</x:v>
      </x:c>
      <x:c r="K4407" s="4" t="str">
        <x:v>label: Ask; text: What do you think diameter means here? How does metr/meter help you figure it out?; timing: independent-first-attempt; stage: apply
label: If expression is the barrier, offer; text: “I think diameter means ___ because metr/meter contributes ___.”; timing: after-first-attempt-only-if-expression-is-barrier; stage: apply
label: Then; text: Ask again what diameter probably means and how metr/meter supports that inference. If the student uses the morphology to reach or refine the whole-word meaning with less help, fade the added non-target or context support on the next item; if not, give the next level of help.; timing: after-support; stage: apply
</x:v>
      </x:c>
      <x:c r="L4407" s="4" t="str">
        <x:v>inventory-infer-metr-3/apply</x:v>
      </x:c>
      <x:c r="M4407" s="4" t="str">
        <x:v>instructional-session-item-bank.js</x:v>
      </x:c>
    </x:row>
    <x:row r="4408" ht="129" customHeight="1">
      <x:c r="A4408" s="4" t="str">
        <x:v>metr/meter</x:v>
      </x:c>
      <x:c r="B4408" s="4" t="str">
        <x:v>Figure It Out — Teach</x:v>
      </x:c>
      <x:c r="C4408" s="4" t="str">
        <x:v>millimeter</x:v>
      </x:c>
      <x:c r="D4408" s="4" t="str">
        <x:v>What do you think millimeter means? How does metr/meter help you figure it out?</x:v>
      </x:c>
      <x:c r="E4408" s="4" t="str">
        <x:v>No fixed choices (open response or reference).</x:v>
      </x:c>
      <x:c r="F4408" s="4" t="str">
        <x:v>millimeter: one thousandth of a meter</x:v>
      </x:c>
      <x:c r="G4408" s="4" t="str">
        <x:v>4-5</x:v>
      </x:c>
      <x:c r="H4408" s="4" t="str">
        <x:v>academic</x:v>
      </x:c>
      <x:c r="I4408" s="4" t="str">
        <x:v>Generated teacher recipe</x:v>
      </x:c>
      <x:c r="J4408" s="4" t="str">
        <x:v>Generated bank candidate; actual session selection and support vary</x:v>
      </x:c>
      <x:c r="K4408" s="4" t="str">
        <x:v>label: Ask; text: What do you think millimeter means here? How does metr/meter help you figure it out?; timing: independent-first-attempt
label: If expression is the barrier, offer; text: “I think millimeter means ___ because metr/meter contributes ___.”; timing: after-first-attempt-only-if-expression-is-barrier
label: Then; text: Ask again what millimeter probably means and how metr/meter supports that inference. If the student uses the morphology to reach or refine the whole-word meaning with less help, fade the added non-target or context support on the next item; if not, give the next level of help.; timing: after-support
</x:v>
      </x:c>
      <x:c r="L4408" s="4" t="str">
        <x:v>inventory-infer-metr-4</x:v>
      </x:c>
      <x:c r="M4408" s="4" t="str">
        <x:v>instructional-session-item-bank.js</x:v>
      </x:c>
    </x:row>
    <x:row r="4409" ht="129" customHeight="1">
      <x:c r="A4409" s="4" t="str">
        <x:v>metr/meter</x:v>
      </x:c>
      <x:c r="B4409" s="4" t="str">
        <x:v>Figure It Out — Apply</x:v>
      </x:c>
      <x:c r="C4409" s="4" t="str">
        <x:v>diameter</x:v>
      </x:c>
      <x:c r="D4409" s="4" t="str">
        <x:v>What do you think diameter means? How does metr/meter help you figure it out?</x:v>
      </x:c>
      <x:c r="E4409" s="4" t="str">
        <x:v>No fixed choices (open response or reference).</x:v>
      </x:c>
      <x:c r="F4409" s="4" t="str">
        <x:v>diameter: Accept a reasonable morphology-based inference supported by the known target.</x:v>
      </x:c>
      <x:c r="G4409" s="4" t="str">
        <x:v>4-5</x:v>
      </x:c>
      <x:c r="H4409" s="4" t="str">
        <x:v>academic</x:v>
      </x:c>
      <x:c r="I4409" s="4" t="str">
        <x:v>Generated teacher recipe</x:v>
      </x:c>
      <x:c r="J4409" s="4" t="str">
        <x:v>Generated bank candidate; actual session selection and support vary</x:v>
      </x:c>
      <x:c r="K4409" s="4" t="str">
        <x:v>label: Ask; text: What do you think diameter means here? How does metr/meter help you figure it out?; timing: independent-first-attempt; stage: apply
label: If expression is the barrier, offer; text: “I think diameter means ___ because metr/meter contributes ___.”; timing: after-first-attempt-only-if-expression-is-barrier; stage: apply
label: Then; text: Ask again what diameter probably means and how metr/meter supports that inference. If the student uses the morphology to reach or refine the whole-word meaning with less help, fade the added non-target or context support on the next item; if not, give the next level of help.; timing: after-support; stage: apply
</x:v>
      </x:c>
      <x:c r="L4409" s="4" t="str">
        <x:v>inventory-infer-metr-4/apply</x:v>
      </x:c>
      <x:c r="M4409" s="4" t="str">
        <x:v>instructional-session-item-bank.js</x:v>
      </x:c>
    </x:row>
    <x:row r="4410" ht="142" customHeight="1">
      <x:c r="A4410" s="4" t="str">
        <x:v>metr/meter</x:v>
      </x:c>
      <x:c r="B4410" s="4" t="str">
        <x:v>Build Words — Teach</x:v>
      </x:c>
      <x:c r="C4410" s="4" t="str">
        <x:v>micrometer</x:v>
      </x:c>
      <x:c r="D4410" s="4" t="str">
        <x:v>Build or say a real word containing metr/meter whose meaningful parts give the idea “a very small unit-measuring instrument or one-millionth-meter scale term”. Explain how the meaningful parts help with the word's meaning.</x:v>
      </x:c>
      <x:c r="E4410" s="4" t="str">
        <x:v>1. micro
2. meter</x:v>
      </x:c>
      <x:c r="F4410" s="4" t="str">
        <x:v>Expected word: micrometer. Student-friendly whole-word meaning: a very small unit-measuring instrument or one-millionth-meter scale term.</x:v>
      </x:c>
      <x:c r="G4410" s="4" t="str">
        <x:v>4-5</x:v>
      </x:c>
      <x:c r="H4410" s="4" t="str">
        <x:v>academic</x:v>
      </x:c>
      <x:c r="I4410" s="4" t="str">
        <x:v>Generated teacher recipe</x:v>
      </x:c>
      <x:c r="J4410" s="4" t="str">
        <x:v>Generated bank candidate; actual session selection and support vary</x:v>
      </x:c>
      <x:c r="K4410" s="4" t="str">
        <x:v>label: Ask; text: Build the word from the meaning/build goal shown. Explain what metr/meter contributes.; timing: target-demand
label: If needed, say; text: micro means small.; timing: when-non-target-piece-blocks-build
label: If expression is the barrier, offer; text: “I built ___ using metr/meter and ___. metr/meter contributes ___.”; timing: after-first-attempt-only-if-expression-is-barrier
label: Then; text: Have the student build the word again from the meaning goal and explain what metr/meter contributes. If the student selects and combines the meaningful parts with less help, remove that support on the next build; if not, give the next level of help.; timing: after-support
</x:v>
      </x:c>
      <x:c r="L4410" s="4" t="str">
        <x:v>inventory-build-metr-1</x:v>
      </x:c>
      <x:c r="M4410" s="4" t="str">
        <x:v>instructional-session-item-bank.js</x:v>
      </x:c>
    </x:row>
    <x:row r="4411" ht="142" customHeight="1">
      <x:c r="A4411" s="4" t="str">
        <x:v>metr/meter</x:v>
      </x:c>
      <x:c r="B4411" s="4" t="str">
        <x:v>Build Words — Apply</x:v>
      </x:c>
      <x:c r="C4411" s="4" t="str">
        <x:v>millimeter</x:v>
      </x:c>
      <x:c r="D4411" s="4" t="str">
        <x:v>Build or say a real word containing metr/meter whose meaningful parts give the idea “one thousandth of a meter”. Explain how the meaningful parts help with the word's meaning. Then use the word in a new sentence.</x:v>
      </x:c>
      <x:c r="E4411" s="4" t="str">
        <x:v>1. milli
2. meter</x:v>
      </x:c>
      <x:c r="F4411" s="4" t="str">
        <x:v>Expected Apply word: millimeter. Student-friendly whole-word meaning: one thousandth of a meter.</x:v>
      </x:c>
      <x:c r="G4411" s="4" t="str">
        <x:v>4-5</x:v>
      </x:c>
      <x:c r="H4411" s="4" t="str">
        <x:v>academic</x:v>
      </x:c>
      <x:c r="I4411" s="4" t="str">
        <x:v>Generated teacher recipe</x:v>
      </x:c>
      <x:c r="J4411" s="4" t="str">
        <x:v>Generated bank candidate; actual session selection and support vary</x:v>
      </x:c>
      <x:c r="K4411" s="4" t="str">
        <x:v>label: Ask; text: Build the word from the meaning/build goal shown. Explain what metr/meter contributes.; timing: target-demand; stage: apply
label: If expression is the barrier, offer; text: “I built ___ using metr/meter and ___. metr/meter contributes ___.”; timing: after-first-attempt-only-if-expression-is-barrier; stage: apply
label: Then; text: Have the student build the word again from the meaning goal and explain what metr/meter contributes. If the student selects and combines the meaningful parts with less help, remove that support on the next build; if not, give the next level of help.; timing: after-support; stage: apply
</x:v>
      </x:c>
      <x:c r="L4411" s="4" t="str">
        <x:v>inventory-build-metr-1/apply</x:v>
      </x:c>
      <x:c r="M4411" s="4" t="str">
        <x:v>instructional-session-item-bank.js</x:v>
      </x:c>
    </x:row>
    <x:row r="4412" ht="129" customHeight="1">
      <x:c r="A4412" s="4" t="str">
        <x:v>metr/meter</x:v>
      </x:c>
      <x:c r="B4412" s="4" t="str">
        <x:v>Build Words — Teach</x:v>
      </x:c>
      <x:c r="C4412" s="4" t="str">
        <x:v>millimeter</x:v>
      </x:c>
      <x:c r="D4412" s="4" t="str">
        <x:v>Build or say a real word containing metr/meter whose meaningful parts give the idea “one thousandth of a meter”. Explain how the meaningful parts help with the word's meaning.</x:v>
      </x:c>
      <x:c r="E4412" s="4" t="str">
        <x:v>1. milli
2. meter</x:v>
      </x:c>
      <x:c r="F4412" s="4" t="str">
        <x:v>Expected word: millimeter. Student-friendly whole-word meaning: one thousandth of a meter.</x:v>
      </x:c>
      <x:c r="G4412" s="4" t="str">
        <x:v>4-5</x:v>
      </x:c>
      <x:c r="H4412" s="4" t="str">
        <x:v>academic</x:v>
      </x:c>
      <x:c r="I4412" s="4" t="str">
        <x:v>Generated teacher recipe</x:v>
      </x:c>
      <x:c r="J4412" s="4" t="str">
        <x:v>Generated bank candidate; actual session selection and support vary</x:v>
      </x:c>
      <x:c r="K4412" s="4" t="str">
        <x:v>label: Ask; text: Build the word from the meaning/build goal shown. Explain what metr/meter contributes.; timing: target-demand
label: If expression is the barrier, offer; text: “I built ___ using metr/meter and ___. metr/meter contributes ___.”; timing: after-first-attempt-only-if-expression-is-barrier
label: Then; text: Have the student build the word again from the meaning goal and explain what metr/meter contributes. If the student selects and combines the meaningful parts with less help, remove that support on the next build; if not, give the next level of help.; timing: after-support
</x:v>
      </x:c>
      <x:c r="L4412" s="4" t="str">
        <x:v>inventory-build-metr-2</x:v>
      </x:c>
      <x:c r="M4412" s="4" t="str">
        <x:v>instructional-session-item-bank.js</x:v>
      </x:c>
    </x:row>
    <x:row r="4413" ht="168" customHeight="1">
      <x:c r="A4413" s="4" t="str">
        <x:v>metr/meter</x:v>
      </x:c>
      <x:c r="B4413" s="4" t="str">
        <x:v>Build Words — Apply</x:v>
      </x:c>
      <x:c r="C4413" s="4" t="str">
        <x:v>micrometer</x:v>
      </x:c>
      <x:c r="D4413" s="4" t="str">
        <x:v>Build or say a real word containing metr/meter whose meaningful parts give the idea “a very small unit-measuring instrument or one-millionth-meter scale term”. Explain how the meaningful parts help with the word's meaning. Then use the word in a new sentence.</x:v>
      </x:c>
      <x:c r="E4413" s="4" t="str">
        <x:v>1. micro
2. meter</x:v>
      </x:c>
      <x:c r="F4413" s="4" t="str">
        <x:v>Expected Apply word: micrometer. Student-friendly whole-word meaning: a very small unit-measuring instrument or one-millionth-meter scale term.</x:v>
      </x:c>
      <x:c r="G4413" s="4" t="str">
        <x:v>4-5</x:v>
      </x:c>
      <x:c r="H4413" s="4" t="str">
        <x:v>academic</x:v>
      </x:c>
      <x:c r="I4413" s="4" t="str">
        <x:v>Generated teacher recipe</x:v>
      </x:c>
      <x:c r="J4413" s="4" t="str">
        <x:v>Generated bank candidate; actual session selection and support vary</x:v>
      </x:c>
      <x:c r="K4413" s="4" t="str">
        <x:v>label: Ask; text: Build the word from the meaning/build goal shown. Explain what metr/meter contributes.; timing: target-demand; stage: apply
label: If needed, say; text: micro means small.; timing: when-non-target-piece-blocks-build; stage: apply
label: If expression is the barrier, offer; text: “I built ___ using metr/meter and ___. metr/meter contributes ___.”; timing: after-first-attempt-only-if-expression-is-barrier; stage: apply
label: Then; text: Have the student build the word again from the meaning goal and explain what metr/meter contributes. If the student selects and combines the meaningful parts with less help, remove that support on the next build; if not, give the next level of help.; timing: after-support; stage: apply
</x:v>
      </x:c>
      <x:c r="L4413" s="4" t="str">
        <x:v>inventory-build-metr-2/apply</x:v>
      </x:c>
      <x:c r="M4413" s="4" t="str">
        <x:v>instructional-session-item-bank.js</x:v>
      </x:c>
    </x:row>
    <x:row r="4414" ht="155" customHeight="1">
      <x:c r="A4414" s="4" t="str">
        <x:v>metr/meter</x:v>
      </x:c>
      <x:c r="B4414" s="4" t="str">
        <x:v>Use It — Teach</x:v>
      </x:c>
      <x:c r="C4414" s="4" t="str">
        <x:v>diameter</x:v>
      </x:c>
      <x:c r="D4414" s="4" t="str">
        <x:v>Use diameter in a sentence that makes its meaning clear. Then explain what metr/meter adds to the meaning of the word.</x:v>
      </x:c>
      <x:c r="E4414" s="4" t="str">
        <x:v>No fixed choices (open response or reference).</x:v>
      </x:c>
      <x:c r="F4414" s="4" t="str">
        <x:v>Target word: diameter.</x:v>
      </x:c>
      <x:c r="G4414" s="4" t="str">
        <x:v>4-5</x:v>
      </x:c>
      <x:c r="H4414" s="4" t="str">
        <x:v>academic</x:v>
      </x:c>
      <x:c r="I4414" s="4" t="str">
        <x:v>Generated teacher recipe</x:v>
      </x:c>
      <x:c r="J4414" s="4" t="str">
        <x:v>Generated bank candidate; actual session selection and support vary</x:v>
      </x:c>
      <x:c r="K4414" s="4" t="str">
        <x:v>label: Ask; text: Use diameter in a sentence that makes that meaning clear. Then explain what metr/meter contributes.; timing: target-demand
label: If expression is the barrier, offer; text: “My sentence with diameter: ___. I used diameter because ___. metr/meter contributes ___.”; timing: after-first-attempt-only-if-expression-is-barrier
label: Then; text: Ask the student to use diameter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x:v>
      </x:c>
      <x:c r="L4414" s="4" t="str">
        <x:v>inventory-use-metr-1</x:v>
      </x:c>
      <x:c r="M4414" s="4" t="str">
        <x:v>instructional-session-item-bank.js</x:v>
      </x:c>
    </x:row>
    <x:row r="4415" ht="155" customHeight="1">
      <x:c r="A4415" s="4" t="str">
        <x:v>metr/meter</x:v>
      </x:c>
      <x:c r="B4415" s="4" t="str">
        <x:v>Use It — Apply</x:v>
      </x:c>
      <x:c r="C4415" s="4" t="str">
        <x:v>metric</x:v>
      </x:c>
      <x:c r="D4415" s="4" t="str">
        <x:v>Use metric in a new sentence that shows its meaning. Then explain what metr/meter adds to the word's meaning.</x:v>
      </x:c>
      <x:c r="E4415" s="4" t="str">
        <x:v>No fixed choices (open response or reference).</x:v>
      </x:c>
      <x:c r="F4415" s="4" t="str">
        <x:v>Target word: metric. Verify an appropriate sentence and a correct explanation of metr/meter.</x:v>
      </x:c>
      <x:c r="G4415" s="4" t="str">
        <x:v>4-5</x:v>
      </x:c>
      <x:c r="H4415" s="4" t="str">
        <x:v>academic</x:v>
      </x:c>
      <x:c r="I4415" s="4" t="str">
        <x:v>Generated teacher recipe</x:v>
      </x:c>
      <x:c r="J4415" s="4" t="str">
        <x:v>Generated bank candidate; actual session selection and support vary</x:v>
      </x:c>
      <x:c r="K4415" s="4" t="str">
        <x:v>label: Ask; text: Use metric in a sentence that makes that meaning clear. Then explain what metr/meter contributes.; timing: target-demand; stage: apply
label: If expression is the barrier, offer; text: “My sentence with metric: ___. I used metric because ___. metr/meter contributes ___.”; timing: after-first-attempt-only-if-expression-is-barrier; stage: apply
label: Then; text: Ask the student to use metric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15" s="4" t="str">
        <x:v>inventory-use-metr-1/apply</x:v>
      </x:c>
      <x:c r="M4415" s="4" t="str">
        <x:v>instructional-session-item-bank.js</x:v>
      </x:c>
    </x:row>
    <x:row r="4416" ht="155" customHeight="1">
      <x:c r="A4416" s="4" t="str">
        <x:v>metr/meter</x:v>
      </x:c>
      <x:c r="B4416" s="4" t="str">
        <x:v>Use It — Teach</x:v>
      </x:c>
      <x:c r="C4416" s="4" t="str">
        <x:v>metric</x:v>
      </x:c>
      <x:c r="D4416" s="4" t="str">
        <x:v>Use metric in a sentence that makes its meaning clear. Then explain what metr/meter adds to the meaning of the word.</x:v>
      </x:c>
      <x:c r="E4416" s="4" t="str">
        <x:v>No fixed choices (open response or reference).</x:v>
      </x:c>
      <x:c r="F4416" s="4" t="str">
        <x:v>Target word: metric.</x:v>
      </x:c>
      <x:c r="G4416" s="4" t="str">
        <x:v>4-5</x:v>
      </x:c>
      <x:c r="H4416" s="4" t="str">
        <x:v>academic</x:v>
      </x:c>
      <x:c r="I4416" s="4" t="str">
        <x:v>Generated teacher recipe</x:v>
      </x:c>
      <x:c r="J4416" s="4" t="str">
        <x:v>Generated bank candidate; actual session selection and support vary</x:v>
      </x:c>
      <x:c r="K4416" s="4" t="str">
        <x:v>label: Ask; text: Use metric in a sentence that makes that meaning clear. Then explain what metr/meter contributes.; timing: target-demand
label: If expression is the barrier, offer; text: “My sentence with metric: ___. I used metric because ___. metr/meter contributes ___.”; timing: after-first-attempt-only-if-expression-is-barrier
label: Then; text: Ask the student to use metric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x:v>
      </x:c>
      <x:c r="L4416" s="4" t="str">
        <x:v>inventory-use-metr-2</x:v>
      </x:c>
      <x:c r="M4416" s="4" t="str">
        <x:v>instructional-session-item-bank.js</x:v>
      </x:c>
    </x:row>
    <x:row r="4417" ht="155" customHeight="1">
      <x:c r="A4417" s="4" t="str">
        <x:v>metr/meter</x:v>
      </x:c>
      <x:c r="B4417" s="4" t="str">
        <x:v>Use It — Apply</x:v>
      </x:c>
      <x:c r="C4417" s="4" t="str">
        <x:v>diameter</x:v>
      </x:c>
      <x:c r="D4417" s="4" t="str">
        <x:v>Use diameter in a new sentence that shows its meaning. Then explain what metr/meter adds to the word's meaning.</x:v>
      </x:c>
      <x:c r="E4417" s="4" t="str">
        <x:v>No fixed choices (open response or reference).</x:v>
      </x:c>
      <x:c r="F4417" s="4" t="str">
        <x:v>Target word: diameter. Verify an appropriate sentence and a correct explanation of metr/meter.</x:v>
      </x:c>
      <x:c r="G4417" s="4" t="str">
        <x:v>4-5</x:v>
      </x:c>
      <x:c r="H4417" s="4" t="str">
        <x:v>academic</x:v>
      </x:c>
      <x:c r="I4417" s="4" t="str">
        <x:v>Generated teacher recipe</x:v>
      </x:c>
      <x:c r="J4417" s="4" t="str">
        <x:v>Generated bank candidate; actual session selection and support vary</x:v>
      </x:c>
      <x:c r="K4417" s="4" t="str">
        <x:v>label: Ask; text: Use diameter in a sentence that makes that meaning clear. Then explain what metr/meter contributes.; timing: target-demand; stage: apply
label: If expression is the barrier, offer; text: “My sentence with diameter: ___. I used diameter because ___. metr/meter contributes ___.”; timing: after-first-attempt-only-if-expression-is-barrier; stage: apply
label: Then; text: Ask the student to use diameter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17" s="4" t="str">
        <x:v>inventory-use-metr-2/apply</x:v>
      </x:c>
      <x:c r="M4417" s="4" t="str">
        <x:v>instructional-session-item-bank.js</x:v>
      </x:c>
    </x:row>
    <x:row r="4418" ht="194" customHeight="1">
      <x:c r="A4418" s="4" t="str">
        <x:v>metr/meter</x:v>
      </x:c>
      <x:c r="B4418" s="4" t="str">
        <x:v>Use It — Teach</x:v>
      </x:c>
      <x:c r="C4418" s="4" t="str">
        <x:v>micrometer</x:v>
      </x:c>
      <x:c r="D4418" s="4" t="str">
        <x:v>Use micrometer in a sentence that makes its meaning clear. Then explain what metr/meter adds to the meaning of the word.</x:v>
      </x:c>
      <x:c r="E4418" s="4" t="str">
        <x:v>No fixed choices (open response or reference).</x:v>
      </x:c>
      <x:c r="F4418" s="4" t="str">
        <x:v>Target word: micrometer — a very small unit-measuring instrument or one-millionth-meter scale term.</x:v>
      </x:c>
      <x:c r="G4418" s="4" t="str">
        <x:v>4-5</x:v>
      </x:c>
      <x:c r="H4418" s="4" t="str">
        <x:v>academic</x:v>
      </x:c>
      <x:c r="I4418" s="4" t="str">
        <x:v>Generated teacher recipe</x:v>
      </x:c>
      <x:c r="J4418" s="4" t="str">
        <x:v>Generated bank candidate; actual session selection and support vary</x:v>
      </x:c>
      <x:c r="K4418" s="4" t="str">
        <x:v>label: Say; text: micrometer means a very small unit-measuring instrument or one-millionth-meter scale term.; timing: before-context-use
label: Ask; text: Use micrometer in a sentence that makes that meaning clear. Then explain what metr/meter contributes.; timing: target-demand
label: If needed, say; text: micro means small.; timing: after-first-attempt
label: If expression is the barrier, offer; text: “My sentence with micrometer: ___. I used micrometer because ___. metr/meter contributes ___.”; timing: after-first-attempt-only-if-expression-is-barrier
label: Then; text: Ask the student to use micrometer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x:v>
      </x:c>
      <x:c r="L4418" s="4" t="str">
        <x:v>inventory-use-metr-3</x:v>
      </x:c>
      <x:c r="M4418" s="4" t="str">
        <x:v>instructional-session-item-bank.js</x:v>
      </x:c>
    </x:row>
    <x:row r="4419" ht="155" customHeight="1">
      <x:c r="A4419" s="4" t="str">
        <x:v>metr/meter</x:v>
      </x:c>
      <x:c r="B4419" s="4" t="str">
        <x:v>Use It — Apply</x:v>
      </x:c>
      <x:c r="C4419" s="4" t="str">
        <x:v>diameter</x:v>
      </x:c>
      <x:c r="D4419" s="4" t="str">
        <x:v>Use diameter in a new sentence that shows its meaning. Then explain what metr/meter adds to the word's meaning.</x:v>
      </x:c>
      <x:c r="E4419" s="4" t="str">
        <x:v>No fixed choices (open response or reference).</x:v>
      </x:c>
      <x:c r="F4419" s="4" t="str">
        <x:v>Target word: diameter. Verify an appropriate sentence and a correct explanation of metr/meter.</x:v>
      </x:c>
      <x:c r="G4419" s="4" t="str">
        <x:v>4-5</x:v>
      </x:c>
      <x:c r="H4419" s="4" t="str">
        <x:v>academic</x:v>
      </x:c>
      <x:c r="I4419" s="4" t="str">
        <x:v>Generated teacher recipe</x:v>
      </x:c>
      <x:c r="J4419" s="4" t="str">
        <x:v>Generated bank candidate; actual session selection and support vary</x:v>
      </x:c>
      <x:c r="K4419" s="4" t="str">
        <x:v>label: Ask; text: Use diameter in a sentence that makes that meaning clear. Then explain what metr/meter contributes.; timing: target-demand; stage: apply
label: If expression is the barrier, offer; text: “My sentence with diameter: ___. I used diameter because ___. metr/meter contributes ___.”; timing: after-first-attempt-only-if-expression-is-barrier; stage: apply
label: Then; text: Ask the student to use diameter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19" s="4" t="str">
        <x:v>inventory-use-metr-3/apply</x:v>
      </x:c>
      <x:c r="M4419" s="4" t="str">
        <x:v>instructional-session-item-bank.js</x:v>
      </x:c>
    </x:row>
    <x:row r="4420" ht="168" customHeight="1">
      <x:c r="A4420" s="4" t="str">
        <x:v>metr/meter</x:v>
      </x:c>
      <x:c r="B4420" s="4" t="str">
        <x:v>Use It — Teach</x:v>
      </x:c>
      <x:c r="C4420" s="4" t="str">
        <x:v>millimeter</x:v>
      </x:c>
      <x:c r="D4420" s="4" t="str">
        <x:v>Use millimeter in a sentence that makes its meaning clear. Then explain what metr/meter adds to the meaning of the word.</x:v>
      </x:c>
      <x:c r="E4420" s="4" t="str">
        <x:v>No fixed choices (open response or reference).</x:v>
      </x:c>
      <x:c r="F4420" s="4" t="str">
        <x:v>Target word: millimeter — one thousandth of a meter.</x:v>
      </x:c>
      <x:c r="G4420" s="4" t="str">
        <x:v>4-5</x:v>
      </x:c>
      <x:c r="H4420" s="4" t="str">
        <x:v>academic</x:v>
      </x:c>
      <x:c r="I4420" s="4" t="str">
        <x:v>Generated teacher recipe</x:v>
      </x:c>
      <x:c r="J4420" s="4" t="str">
        <x:v>Generated bank candidate; actual session selection and support vary</x:v>
      </x:c>
      <x:c r="K4420" s="4" t="str">
        <x:v>label: Say; text: millimeter means one thousandth of a meter.; timing: before-context-use
label: Ask; text: Use millimeter in a sentence that makes that meaning clear. Then explain what metr/meter contributes.; timing: target-demand
label: If expression is the barrier, offer; text: “My sentence with millimeter: ___. I used millimeter because ___. metr/meter contributes ___.”; timing: after-first-attempt-only-if-expression-is-barrier
label: Then; text: Ask the student to use millimeter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x:v>
      </x:c>
      <x:c r="L4420" s="4" t="str">
        <x:v>inventory-use-metr-4</x:v>
      </x:c>
      <x:c r="M4420" s="4" t="str">
        <x:v>instructional-session-item-bank.js</x:v>
      </x:c>
    </x:row>
    <x:row r="4421" ht="155" customHeight="1">
      <x:c r="A4421" s="4" t="str">
        <x:v>metr/meter</x:v>
      </x:c>
      <x:c r="B4421" s="4" t="str">
        <x:v>Use It — Apply</x:v>
      </x:c>
      <x:c r="C4421" s="4" t="str">
        <x:v>diameter</x:v>
      </x:c>
      <x:c r="D4421" s="4" t="str">
        <x:v>Use diameter in a new sentence that shows its meaning. Then explain what metr/meter adds to the word's meaning.</x:v>
      </x:c>
      <x:c r="E4421" s="4" t="str">
        <x:v>No fixed choices (open response or reference).</x:v>
      </x:c>
      <x:c r="F4421" s="4" t="str">
        <x:v>Target word: diameter. Verify an appropriate sentence and a correct explanation of metr/meter.</x:v>
      </x:c>
      <x:c r="G4421" s="4" t="str">
        <x:v>4-5</x:v>
      </x:c>
      <x:c r="H4421" s="4" t="str">
        <x:v>academic</x:v>
      </x:c>
      <x:c r="I4421" s="4" t="str">
        <x:v>Generated teacher recipe</x:v>
      </x:c>
      <x:c r="J4421" s="4" t="str">
        <x:v>Generated bank candidate; actual session selection and support vary</x:v>
      </x:c>
      <x:c r="K4421" s="4" t="str">
        <x:v>label: Ask; text: Use diameter in a sentence that makes that meaning clear. Then explain what metr/meter contributes.; timing: target-demand; stage: apply
label: If expression is the barrier, offer; text: “My sentence with diameter: ___. I used diameter because ___. metr/meter contributes ___.”; timing: after-first-attempt-only-if-expression-is-barrier; stage: apply
label: Then; text: Ask the student to use diameter again in a sentence that makes its meaning clear and explain what metr/meter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21" s="4" t="str">
        <x:v>inventory-use-metr-4/apply</x:v>
      </x:c>
      <x:c r="M4421" s="4" t="str">
        <x:v>instructional-session-item-bank.js</x:v>
      </x:c>
    </x:row>
    <x:row r="4422" ht="116" customHeight="1">
      <x:c r="A4422" s="4" t="str">
        <x:v>therm</x:v>
      </x:c>
      <x:c r="B4422" s="4" t="str">
        <x:v>Learn — Teach</x:v>
      </x:c>
      <x:c r="C4422" s="4" t="str">
        <x:v>geothermal</x:v>
      </x:c>
      <x:c r="D4422" s="4" t="str">
        <x:v>Look at geothermal. How does therm help explain the meaning of geothermal?</x:v>
      </x:c>
      <x:c r="E4422" s="4" t="str">
        <x:v>No fixed choices (open response or reference).</x:v>
      </x:c>
      <x:c r="F4422" s="4" t="str">
        <x:v>therm = heat; example: geothermal.</x:v>
      </x:c>
      <x:c r="G4422" s="4" t="str">
        <x:v>4-5</x:v>
      </x:c>
      <x:c r="H4422" s="4" t="str">
        <x:v>academic</x:v>
      </x:c>
      <x:c r="I4422" s="4" t="str">
        <x:v>Generated teacher recipe</x:v>
      </x:c>
      <x:c r="J4422" s="4" t="str">
        <x:v>Generated bank candidate; actual session selection and support vary</x:v>
      </x:c>
      <x:c r="K4422" s="4" t="str">
        <x:v>label: Ask; text: How does therm help explain the meaning of geothermal?; timing: target-demand
label: If expression is the barrier, offer; text: “therm contributes ___. That helps explain geothermal because ___.”; timing: after-first-attempt-only-if-expression-is-barrier
label: Then; text: Ask the student to explain again how therm helps explain geothermal. If the student states the target contribution with less or no added help, remove that support on the next example; if not, give the next level of help.; timing: after-support
</x:v>
      </x:c>
      <x:c r="L4422" s="4" t="str">
        <x:v>inventory-learn-therm-1</x:v>
      </x:c>
      <x:c r="M4422" s="4" t="str">
        <x:v>instructional-session-item-bank.js</x:v>
      </x:c>
    </x:row>
    <x:row r="4423" ht="116" customHeight="1">
      <x:c r="A4423" s="4" t="str">
        <x:v>therm</x:v>
      </x:c>
      <x:c r="B4423" s="4" t="str">
        <x:v>Learn — Apply</x:v>
      </x:c>
      <x:c r="C4423" s="4" t="str">
        <x:v>thermal</x:v>
      </x:c>
      <x:c r="D4423" s="4" t="str">
        <x:v>Look at the new example thermal. What does therm mean, and how does it help explain the meaning of thermal?</x:v>
      </x:c>
      <x:c r="E4423" s="4" t="str">
        <x:v>No fixed choices (open response or reference).</x:v>
      </x:c>
      <x:c r="F4423" s="4" t="str">
        <x:v>therm = heat; Apply example: thermal.</x:v>
      </x:c>
      <x:c r="G4423" s="4" t="str">
        <x:v>4-5</x:v>
      </x:c>
      <x:c r="H4423" s="4" t="str">
        <x:v>academic</x:v>
      </x:c>
      <x:c r="I4423" s="4" t="str">
        <x:v>Generated teacher recipe</x:v>
      </x:c>
      <x:c r="J4423" s="4" t="str">
        <x:v>Generated bank candidate; actual session selection and support vary</x:v>
      </x:c>
      <x:c r="K4423" s="4" t="str">
        <x:v>label: Ask; text: How does therm help explain the meaning of thermal?; timing: target-demand; stage: apply
label: If expression is the barrier, offer; text: “therm contributes ___. That helps explain thermal because ___.”; timing: after-first-attempt-only-if-expression-is-barrier; stage: apply
label: Then; text: Ask the student to explain again how therm helps explain thermal. If the student states the target contribution with less or no added help, remove that support on the next example; if not, give the next level of help.; timing: after-support; stage: apply
</x:v>
      </x:c>
      <x:c r="L4423" s="4" t="str">
        <x:v>inventory-learn-therm-1/apply</x:v>
      </x:c>
      <x:c r="M4423" s="4" t="str">
        <x:v>instructional-session-item-bank.js</x:v>
      </x:c>
    </x:row>
    <x:row r="4424" ht="103" customHeight="1">
      <x:c r="A4424" s="4" t="str">
        <x:v>therm</x:v>
      </x:c>
      <x:c r="B4424" s="4" t="str">
        <x:v>Learn — Teach</x:v>
      </x:c>
      <x:c r="C4424" s="4" t="str">
        <x:v>thermal</x:v>
      </x:c>
      <x:c r="D4424" s="4" t="str">
        <x:v>Look at thermal. How does therm help explain the meaning of thermal?</x:v>
      </x:c>
      <x:c r="E4424" s="4" t="str">
        <x:v>No fixed choices (open response or reference).</x:v>
      </x:c>
      <x:c r="F4424" s="4" t="str">
        <x:v>therm = heat; example: thermal.</x:v>
      </x:c>
      <x:c r="G4424" s="4" t="str">
        <x:v>4-5</x:v>
      </x:c>
      <x:c r="H4424" s="4" t="str">
        <x:v>academic</x:v>
      </x:c>
      <x:c r="I4424" s="4" t="str">
        <x:v>Generated teacher recipe</x:v>
      </x:c>
      <x:c r="J4424" s="4" t="str">
        <x:v>Generated bank candidate; actual session selection and support vary</x:v>
      </x:c>
      <x:c r="K4424" s="4" t="str">
        <x:v>label: Ask; text: How does therm help explain the meaning of thermal?; timing: target-demand
label: If expression is the barrier, offer; text: “therm contributes ___. That helps explain thermal because ___.”; timing: after-first-attempt-only-if-expression-is-barrier
label: Then; text: Ask the student to explain again how therm helps explain thermal. If the student states the target contribution with less or no added help, remove that support on the next example; if not, give the next level of help.; timing: after-support
</x:v>
      </x:c>
      <x:c r="L4424" s="4" t="str">
        <x:v>inventory-learn-therm-2</x:v>
      </x:c>
      <x:c r="M4424" s="4" t="str">
        <x:v>instructional-session-item-bank.js</x:v>
      </x:c>
    </x:row>
    <x:row r="4425" ht="129" customHeight="1">
      <x:c r="A4425" s="4" t="str">
        <x:v>therm</x:v>
      </x:c>
      <x:c r="B4425" s="4" t="str">
        <x:v>Learn — Apply</x:v>
      </x:c>
      <x:c r="C4425" s="4" t="str">
        <x:v>geothermal</x:v>
      </x:c>
      <x:c r="D4425" s="4" t="str">
        <x:v>Look at the new example geothermal. What does therm mean, and how does it help explain the meaning of geothermal?</x:v>
      </x:c>
      <x:c r="E4425" s="4" t="str">
        <x:v>No fixed choices (open response or reference).</x:v>
      </x:c>
      <x:c r="F4425" s="4" t="str">
        <x:v>therm = heat; Apply example: geothermal.</x:v>
      </x:c>
      <x:c r="G4425" s="4" t="str">
        <x:v>4-5</x:v>
      </x:c>
      <x:c r="H4425" s="4" t="str">
        <x:v>academic</x:v>
      </x:c>
      <x:c r="I4425" s="4" t="str">
        <x:v>Generated teacher recipe</x:v>
      </x:c>
      <x:c r="J4425" s="4" t="str">
        <x:v>Generated bank candidate; actual session selection and support vary</x:v>
      </x:c>
      <x:c r="K4425" s="4" t="str">
        <x:v>label: Ask; text: How does therm help explain the meaning of geothermal?; timing: target-demand; stage: apply
label: If expression is the barrier, offer; text: “therm contributes ___. That helps explain geothermal because ___.”; timing: after-first-attempt-only-if-expression-is-barrier; stage: apply
label: Then; text: Ask the student to explain again how therm helps explain geothermal. If the student states the target contribution with less or no added help, remove that support on the next example; if not, give the next level of help.; timing: after-support; stage: apply
</x:v>
      </x:c>
      <x:c r="L4425" s="4" t="str">
        <x:v>inventory-learn-therm-2/apply</x:v>
      </x:c>
      <x:c r="M4425" s="4" t="str">
        <x:v>instructional-session-item-bank.js</x:v>
      </x:c>
    </x:row>
    <x:row r="4426" ht="129" customHeight="1">
      <x:c r="A4426" s="4" t="str">
        <x:v>therm</x:v>
      </x:c>
      <x:c r="B4426" s="4" t="str">
        <x:v>Learn — Teach</x:v>
      </x:c>
      <x:c r="C4426" s="4" t="str">
        <x:v>thermostat</x:v>
      </x:c>
      <x:c r="D4426" s="4" t="str">
        <x:v>Look at thermostat. How does therm help explain the meaning of thermostat?</x:v>
      </x:c>
      <x:c r="E4426" s="4" t="str">
        <x:v>No fixed choices (open response or reference).</x:v>
      </x:c>
      <x:c r="F4426" s="4" t="str">
        <x:v>therm = heat; example: thermostat.</x:v>
      </x:c>
      <x:c r="G4426" s="4" t="str">
        <x:v>4-5</x:v>
      </x:c>
      <x:c r="H4426" s="4" t="str">
        <x:v>academic</x:v>
      </x:c>
      <x:c r="I4426" s="4" t="str">
        <x:v>Generated teacher recipe</x:v>
      </x:c>
      <x:c r="J4426" s="4" t="str">
        <x:v>Generated bank candidate; actual session selection and support vary</x:v>
      </x:c>
      <x:c r="K4426" s="4" t="str">
        <x:v>label: Say; text: thermostat means a device that controls temperature.; timing: teaching-setup
label: Ask; text: How does therm help explain the meaning of thermostat?; timing: target-demand
label: If expression is the barrier, offer; text: “therm contributes ___. That helps explain thermostat because ___.”; timing: after-first-attempt-only-if-expression-is-barrier
label: Then; text: Ask the student to explain again how therm helps explain thermostat. If the student states the target contribution with less or no added help, remove that support on the next example; if not, give the next level of help.; timing: after-support
</x:v>
      </x:c>
      <x:c r="L4426" s="4" t="str">
        <x:v>inventory-learn-therm-3</x:v>
      </x:c>
      <x:c r="M4426" s="4" t="str">
        <x:v>instructional-session-item-bank.js</x:v>
      </x:c>
    </x:row>
    <x:row r="4427" ht="129" customHeight="1">
      <x:c r="A4427" s="4" t="str">
        <x:v>therm</x:v>
      </x:c>
      <x:c r="B4427" s="4" t="str">
        <x:v>Learn — Apply</x:v>
      </x:c>
      <x:c r="C4427" s="4" t="str">
        <x:v>geothermal</x:v>
      </x:c>
      <x:c r="D4427" s="4" t="str">
        <x:v>Look at the new example geothermal. What does therm mean, and how does it help explain the meaning of geothermal?</x:v>
      </x:c>
      <x:c r="E4427" s="4" t="str">
        <x:v>No fixed choices (open response or reference).</x:v>
      </x:c>
      <x:c r="F4427" s="4" t="str">
        <x:v>therm = heat; Apply example: geothermal.</x:v>
      </x:c>
      <x:c r="G4427" s="4" t="str">
        <x:v>4-5</x:v>
      </x:c>
      <x:c r="H4427" s="4" t="str">
        <x:v>academic</x:v>
      </x:c>
      <x:c r="I4427" s="4" t="str">
        <x:v>Generated teacher recipe</x:v>
      </x:c>
      <x:c r="J4427" s="4" t="str">
        <x:v>Generated bank candidate; actual session selection and support vary</x:v>
      </x:c>
      <x:c r="K4427" s="4" t="str">
        <x:v>label: Ask; text: How does therm help explain the meaning of geothermal?; timing: target-demand; stage: apply
label: If expression is the barrier, offer; text: “therm contributes ___. That helps explain geothermal because ___.”; timing: after-first-attempt-only-if-expression-is-barrier; stage: apply
label: Then; text: Ask the student to explain again how therm helps explain geothermal. If the student states the target contribution with less or no added help, remove that support on the next example; if not, give the next level of help.; timing: after-support; stage: apply
</x:v>
      </x:c>
      <x:c r="L4427" s="4" t="str">
        <x:v>inventory-learn-therm-3/apply</x:v>
      </x:c>
      <x:c r="M4427" s="4" t="str">
        <x:v>instructional-session-item-bank.js</x:v>
      </x:c>
    </x:row>
    <x:row r="4428" ht="142" customHeight="1">
      <x:c r="A4428" s="4" t="str">
        <x:v>therm</x:v>
      </x:c>
      <x:c r="B4428" s="4" t="str">
        <x:v>Find — Teach</x:v>
      </x:c>
      <x:c r="C4428" s="4" t="str">
        <x:v>geothermal</x:v>
      </x:c>
      <x:c r="D4428" s="4" t="str">
        <x:v>Find therm in geothermal. What does therm add to the meaning of the word?</x:v>
      </x:c>
      <x:c r="E4428" s="4" t="str">
        <x:v>No fixed choices (open response or reference).</x:v>
      </x:c>
      <x:c r="F4428" s="4" t="str">
        <x:v>geothermal contains therm.</x:v>
      </x:c>
      <x:c r="G4428" s="4" t="str">
        <x:v>4-5</x:v>
      </x:c>
      <x:c r="H4428" s="4" t="str">
        <x:v>academic</x:v>
      </x:c>
      <x:c r="I4428" s="4" t="str">
        <x:v>Generated teacher recipe</x:v>
      </x:c>
      <x:c r="J4428" s="4" t="str">
        <x:v>Generated bank candidate; actual session selection and support vary</x:v>
      </x:c>
      <x:c r="K4428" s="4" t="str">
        <x:v>label: Ask; text: Find therm in geothermal.; timing: target-demand
label: Ask; text: What does therm contribute to the meaning of geothermal?; timing: after-location
label: If expression is the barrier, offer; text: “I found therm in geothermal. therm contributes ___.”; timing: after-first-attempt-only-if-expression-is-barrier
label: Then; text: Ask the student to find therm in geothermal again without the highlight or comparison if possible, then tell what it contributes. If the student locates the target and explains its contribution with less help, remove that support on the next word; if not, give the next level of help.; timing: after-support
</x:v>
      </x:c>
      <x:c r="L4428" s="4" t="str">
        <x:v>inventory-find-therm-1</x:v>
      </x:c>
      <x:c r="M4428" s="4" t="str">
        <x:v>instructional-session-item-bank.js</x:v>
      </x:c>
    </x:row>
    <x:row r="4429" ht="142" customHeight="1">
      <x:c r="A4429" s="4" t="str">
        <x:v>therm</x:v>
      </x:c>
      <x:c r="B4429" s="4" t="str">
        <x:v>Find — Apply</x:v>
      </x:c>
      <x:c r="C4429" s="4" t="str">
        <x:v>thermal</x:v>
      </x:c>
      <x:c r="D4429" s="4" t="str">
        <x:v>Find therm in thermal. How does therm connect to the meaning of the whole word?</x:v>
      </x:c>
      <x:c r="E4429" s="4" t="str">
        <x:v>No fixed choices (open response or reference).</x:v>
      </x:c>
      <x:c r="F4429" s="4" t="str">
        <x:v>thermal contains therm.</x:v>
      </x:c>
      <x:c r="G4429" s="4" t="str">
        <x:v>4-5</x:v>
      </x:c>
      <x:c r="H4429" s="4" t="str">
        <x:v>academic</x:v>
      </x:c>
      <x:c r="I4429" s="4" t="str">
        <x:v>Generated teacher recipe</x:v>
      </x:c>
      <x:c r="J4429" s="4" t="str">
        <x:v>Generated bank candidate; actual session selection and support vary</x:v>
      </x:c>
      <x:c r="K4429" s="4" t="str">
        <x:v>label: Ask; text: Find therm in thermal.; timing: target-demand; stage: apply
label: Ask; text: What does therm contribute to the meaning of thermal?; timing: after-location; stage: apply
label: If expression is the barrier, offer; text: “I found therm in thermal. therm contributes ___.”; timing: after-first-attempt-only-if-expression-is-barrier; stage: apply
label: Then; text: Ask the student to find therm in thermal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29" s="4" t="str">
        <x:v>inventory-find-therm-1/apply</x:v>
      </x:c>
      <x:c r="M4429" s="4" t="str">
        <x:v>instructional-session-item-bank.js</x:v>
      </x:c>
    </x:row>
    <x:row r="4430" ht="142" customHeight="1">
      <x:c r="A4430" s="4" t="str">
        <x:v>therm</x:v>
      </x:c>
      <x:c r="B4430" s="4" t="str">
        <x:v>Find — Teach</x:v>
      </x:c>
      <x:c r="C4430" s="4" t="str">
        <x:v>thermal</x:v>
      </x:c>
      <x:c r="D4430" s="4" t="str">
        <x:v>Find therm in thermal. What does therm add to the meaning of the word?</x:v>
      </x:c>
      <x:c r="E4430" s="4" t="str">
        <x:v>No fixed choices (open response or reference).</x:v>
      </x:c>
      <x:c r="F4430" s="4" t="str">
        <x:v>thermal contains therm.</x:v>
      </x:c>
      <x:c r="G4430" s="4" t="str">
        <x:v>4-5</x:v>
      </x:c>
      <x:c r="H4430" s="4" t="str">
        <x:v>academic</x:v>
      </x:c>
      <x:c r="I4430" s="4" t="str">
        <x:v>Generated teacher recipe</x:v>
      </x:c>
      <x:c r="J4430" s="4" t="str">
        <x:v>Generated bank candidate; actual session selection and support vary</x:v>
      </x:c>
      <x:c r="K4430" s="4" t="str">
        <x:v>label: Ask; text: Find therm in thermal.; timing: target-demand
label: Ask; text: What does therm contribute to the meaning of thermal?; timing: after-location
label: If expression is the barrier, offer; text: “I found therm in thermal. therm contributes ___.”; timing: after-first-attempt-only-if-expression-is-barrier
label: Then; text: Ask the student to find therm in thermal again without the highlight or comparison if possible, then tell what it contributes. If the student locates the target and explains its contribution with less help, remove that support on the next word; if not, give the next level of help.; timing: after-support
</x:v>
      </x:c>
      <x:c r="L4430" s="4" t="str">
        <x:v>inventory-find-therm-2</x:v>
      </x:c>
      <x:c r="M4430" s="4" t="str">
        <x:v>instructional-session-item-bank.js</x:v>
      </x:c>
    </x:row>
    <x:row r="4431" ht="142" customHeight="1">
      <x:c r="A4431" s="4" t="str">
        <x:v>therm</x:v>
      </x:c>
      <x:c r="B4431" s="4" t="str">
        <x:v>Find — Apply</x:v>
      </x:c>
      <x:c r="C4431" s="4" t="str">
        <x:v>geothermal</x:v>
      </x:c>
      <x:c r="D4431" s="4" t="str">
        <x:v>Find therm in geothermal. How does therm connect to the meaning of the whole word?</x:v>
      </x:c>
      <x:c r="E4431" s="4" t="str">
        <x:v>No fixed choices (open response or reference).</x:v>
      </x:c>
      <x:c r="F4431" s="4" t="str">
        <x:v>geothermal contains therm.</x:v>
      </x:c>
      <x:c r="G4431" s="4" t="str">
        <x:v>4-5</x:v>
      </x:c>
      <x:c r="H4431" s="4" t="str">
        <x:v>academic</x:v>
      </x:c>
      <x:c r="I4431" s="4" t="str">
        <x:v>Generated teacher recipe</x:v>
      </x:c>
      <x:c r="J4431" s="4" t="str">
        <x:v>Generated bank candidate; actual session selection and support vary</x:v>
      </x:c>
      <x:c r="K4431" s="4" t="str">
        <x:v>label: Ask; text: Find therm in geothermal.; timing: target-demand; stage: apply
label: Ask; text: What does therm contribute to the meaning of geothermal?; timing: after-location; stage: apply
label: If expression is the barrier, offer; text: “I found therm in geothermal. therm contributes ___.”; timing: after-first-attempt-only-if-expression-is-barrier; stage: apply
label: Then; text: Ask the student to find therm in geothermal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31" s="4" t="str">
        <x:v>inventory-find-therm-2/apply</x:v>
      </x:c>
      <x:c r="M4431" s="4" t="str">
        <x:v>instructional-session-item-bank.js</x:v>
      </x:c>
    </x:row>
    <x:row r="4432" ht="168" customHeight="1">
      <x:c r="A4432" s="4" t="str">
        <x:v>therm</x:v>
      </x:c>
      <x:c r="B4432" s="4" t="str">
        <x:v>Find — Teach</x:v>
      </x:c>
      <x:c r="C4432" s="4" t="str">
        <x:v>thermostat</x:v>
      </x:c>
      <x:c r="D4432" s="4" t="str">
        <x:v>Find therm in thermostat. What does therm add to the meaning of the word?</x:v>
      </x:c>
      <x:c r="E4432" s="4" t="str">
        <x:v>No fixed choices (open response or reference).</x:v>
      </x:c>
      <x:c r="F4432" s="4" t="str">
        <x:v>thermostat contains therm.</x:v>
      </x:c>
      <x:c r="G4432" s="4" t="str">
        <x:v>4-5</x:v>
      </x:c>
      <x:c r="H4432" s="4" t="str">
        <x:v>academic</x:v>
      </x:c>
      <x:c r="I4432" s="4" t="str">
        <x:v>Generated teacher recipe</x:v>
      </x:c>
      <x:c r="J4432" s="4" t="str">
        <x:v>Generated bank candidate; actual session selection and support vary</x:v>
      </x:c>
      <x:c r="K4432" s="4" t="str">
        <x:v>label: Say; text: thermostat means a device that controls temperature.; timing: before-target-question-when-helpful
label: Ask; text: Find therm in thermostat.; timing: target-demand
label: Ask; text: What does therm contribute to the meaning of thermostat?; timing: after-location
label: If expression is the barrier, offer; text: “I found therm in thermostat. therm contributes ___.”; timing: after-first-attempt-only-if-expression-is-barrier
label: Then; text: Ask the student to find therm in thermostat again without the highlight or comparison if possible, then tell what it contributes. If the student locates the target and explains its contribution with less help, remove that support on the next word; if not, give the next level of help.; timing: after-support
</x:v>
      </x:c>
      <x:c r="L4432" s="4" t="str">
        <x:v>inventory-find-therm-3</x:v>
      </x:c>
      <x:c r="M4432" s="4" t="str">
        <x:v>instructional-session-item-bank.js</x:v>
      </x:c>
    </x:row>
    <x:row r="4433" ht="142" customHeight="1">
      <x:c r="A4433" s="4" t="str">
        <x:v>therm</x:v>
      </x:c>
      <x:c r="B4433" s="4" t="str">
        <x:v>Find — Apply</x:v>
      </x:c>
      <x:c r="C4433" s="4" t="str">
        <x:v>geothermal</x:v>
      </x:c>
      <x:c r="D4433" s="4" t="str">
        <x:v>Find therm in geothermal. How does therm connect to the meaning of the whole word?</x:v>
      </x:c>
      <x:c r="E4433" s="4" t="str">
        <x:v>No fixed choices (open response or reference).</x:v>
      </x:c>
      <x:c r="F4433" s="4" t="str">
        <x:v>geothermal contains therm.</x:v>
      </x:c>
      <x:c r="G4433" s="4" t="str">
        <x:v>4-5</x:v>
      </x:c>
      <x:c r="H4433" s="4" t="str">
        <x:v>academic</x:v>
      </x:c>
      <x:c r="I4433" s="4" t="str">
        <x:v>Generated teacher recipe</x:v>
      </x:c>
      <x:c r="J4433" s="4" t="str">
        <x:v>Generated bank candidate; actual session selection and support vary</x:v>
      </x:c>
      <x:c r="K4433" s="4" t="str">
        <x:v>label: Ask; text: Find therm in geothermal.; timing: target-demand; stage: apply
label: Ask; text: What does therm contribute to the meaning of geothermal?; timing: after-location; stage: apply
label: If expression is the barrier, offer; text: “I found therm in geothermal. therm contributes ___.”; timing: after-first-attempt-only-if-expression-is-barrier; stage: apply
label: Then; text: Ask the student to find therm in geothermal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33" s="4" t="str">
        <x:v>inventory-find-therm-3/apply</x:v>
      </x:c>
      <x:c r="M4433" s="4" t="str">
        <x:v>instructional-session-item-bank.js</x:v>
      </x:c>
    </x:row>
    <x:row r="4434" ht="51" customHeight="1">
      <x:c r="A4434" s="4" t="str">
        <x:v>therm</x:v>
      </x:c>
      <x:c r="B4434" s="4" t="str">
        <x:v>Word Hunt — Teach</x:v>
      </x:c>
      <x:c r="C4434" s="4" t="str">
        <x:v>geothermal</x:v>
      </x:c>
      <x:c r="D4434" s="4" t="str">
        <x:v>Which of these words contain therm? absent · action · geothermal · thermal · thermostat. Do not highlight the target before the first attempt.</x:v>
      </x:c>
      <x:c r="E4434" s="4" t="str">
        <x:v>No fixed choices (open response or reference).</x:v>
      </x:c>
      <x:c r="F4434" s="4" t="str">
        <x:v>Contains therm: geothermal, thermal, thermostat.</x:v>
      </x:c>
      <x:c r="G4434" s="4" t="str">
        <x:v>4-5</x:v>
      </x:c>
      <x:c r="H4434" s="4" t="str">
        <x:v>academic</x:v>
      </x:c>
      <x:c r="I4434" s="4" t="str">
        <x:v>Generated teacher recipe</x:v>
      </x:c>
      <x:c r="J4434" s="4" t="str">
        <x:v>Generated bank candidate; actual session selection and support vary</x:v>
      </x:c>
      <x:c r="K4434" s="4" t="str">
        <x:v>
</x:v>
      </x:c>
      <x:c r="L4434" s="4" t="str">
        <x:v>inventory-hunt-therm-1</x:v>
      </x:c>
      <x:c r="M4434" s="4" t="str">
        <x:v>instructional-session-item-bank.js</x:v>
      </x:c>
    </x:row>
    <x:row r="4435" ht="116" customHeight="1">
      <x:c r="A4435" s="4" t="str">
        <x:v>therm</x:v>
      </x:c>
      <x:c r="B4435" s="4" t="str">
        <x:v>Word Hunt — Apply</x:v>
      </x:c>
      <x:c r="C4435" s="4" t="str"/>
      <x:c r="D4435" s="4" t="str">
        <x:v>Name a new word containing therm that was not in the Word Hunt list. Use it in a sentence and explain what therm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therm because ___. In my sentence, ___.”</x:v>
      </x:c>
      <x:c r="E4435" s="4" t="str">
        <x:v>No fixed choices (open response or reference).</x:v>
      </x:c>
      <x:c r="F4435" s="4" t="str">
        <x:v>Open response. Verify that the new word genuinely contains therm, was not in the Word Hunt list, and that the student explains what therm contributes. A cloze/context clue is access support only when word retrieval would otherwise compete with the target recognition/generalization demand.</x:v>
      </x:c>
      <x:c r="G4435" s="4" t="str">
        <x:v>4-5</x:v>
      </x:c>
      <x:c r="H4435" s="4" t="str">
        <x:v>academic</x:v>
      </x:c>
      <x:c r="I4435" s="4" t="str">
        <x:v>Generated teacher recipe</x:v>
      </x:c>
      <x:c r="J4435" s="4" t="str">
        <x:v>Generated bank candidate; actual session selection and support vary</x:v>
      </x:c>
      <x:c r="K4435" s="4" t="str">
        <x:v>
</x:v>
      </x:c>
      <x:c r="L4435" s="4" t="str">
        <x:v>inventory-hunt-therm-1/apply</x:v>
      </x:c>
      <x:c r="M4435" s="4" t="str">
        <x:v>instructional-session-item-bank.js</x:v>
      </x:c>
    </x:row>
    <x:row r="4436" ht="51" customHeight="1">
      <x:c r="A4436" s="4" t="str">
        <x:v>therm</x:v>
      </x:c>
      <x:c r="B4436" s="4" t="str">
        <x:v>Word Hunt — Teach</x:v>
      </x:c>
      <x:c r="C4436" s="4" t="str">
        <x:v>thermal</x:v>
      </x:c>
      <x:c r="D4436" s="4" t="str">
        <x:v>Which of these words contain therm? active · activity · thermal · thermostat. Do not highlight the target before the first attempt.</x:v>
      </x:c>
      <x:c r="E4436" s="4" t="str">
        <x:v>No fixed choices (open response or reference).</x:v>
      </x:c>
      <x:c r="F4436" s="4" t="str">
        <x:v>Contains therm: thermal, thermostat.</x:v>
      </x:c>
      <x:c r="G4436" s="4" t="str">
        <x:v>4-5</x:v>
      </x:c>
      <x:c r="H4436" s="4" t="str">
        <x:v>academic</x:v>
      </x:c>
      <x:c r="I4436" s="4" t="str">
        <x:v>Generated teacher recipe</x:v>
      </x:c>
      <x:c r="J4436" s="4" t="str">
        <x:v>Generated bank candidate; actual session selection and support vary</x:v>
      </x:c>
      <x:c r="K4436" s="4" t="str">
        <x:v>
</x:v>
      </x:c>
      <x:c r="L4436" s="4" t="str">
        <x:v>inventory-hunt-therm-2</x:v>
      </x:c>
      <x:c r="M4436" s="4" t="str">
        <x:v>instructional-session-item-bank.js</x:v>
      </x:c>
    </x:row>
    <x:row r="4437" ht="116" customHeight="1">
      <x:c r="A4437" s="4" t="str">
        <x:v>therm</x:v>
      </x:c>
      <x:c r="B4437" s="4" t="str">
        <x:v>Word Hunt — Apply</x:v>
      </x:c>
      <x:c r="C4437" s="4" t="str"/>
      <x:c r="D4437" s="4" t="str">
        <x:v>Name a new word containing therm that was not in the Word Hunt list. Use it in a sentence and explain what therm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therm because ___. In my sentence, ___.”</x:v>
      </x:c>
      <x:c r="E4437" s="4" t="str">
        <x:v>No fixed choices (open response or reference).</x:v>
      </x:c>
      <x:c r="F4437" s="4" t="str">
        <x:v>Open response. Verify that the new word genuinely contains therm, was not in the Word Hunt list, and that the student explains what therm contributes. A cloze/context clue is access support only when word retrieval would otherwise compete with the target recognition/generalization demand.</x:v>
      </x:c>
      <x:c r="G4437" s="4" t="str">
        <x:v>4-5</x:v>
      </x:c>
      <x:c r="H4437" s="4" t="str">
        <x:v>academic</x:v>
      </x:c>
      <x:c r="I4437" s="4" t="str">
        <x:v>Generated teacher recipe</x:v>
      </x:c>
      <x:c r="J4437" s="4" t="str">
        <x:v>Generated bank candidate; actual session selection and support vary</x:v>
      </x:c>
      <x:c r="K4437" s="4" t="str">
        <x:v>
</x:v>
      </x:c>
      <x:c r="L4437" s="4" t="str">
        <x:v>inventory-hunt-therm-2/apply</x:v>
      </x:c>
      <x:c r="M4437" s="4" t="str">
        <x:v>instructional-session-item-bank.js</x:v>
      </x:c>
    </x:row>
    <x:row r="4438" ht="51" customHeight="1">
      <x:c r="A4438" s="4" t="str">
        <x:v>therm</x:v>
      </x:c>
      <x:c r="B4438" s="4" t="str">
        <x:v>Word Hunt — Teach</x:v>
      </x:c>
      <x:c r="C4438" s="4" t="str">
        <x:v>thermostat</x:v>
      </x:c>
      <x:c r="D4438" s="4" t="str">
        <x:v>Which of these words contain therm? adjoin · antibacterial · thermostat. Do not highlight the target before the first attempt.</x:v>
      </x:c>
      <x:c r="E4438" s="4" t="str">
        <x:v>No fixed choices (open response or reference).</x:v>
      </x:c>
      <x:c r="F4438" s="4" t="str">
        <x:v>Contains therm: thermostat.</x:v>
      </x:c>
      <x:c r="G4438" s="4" t="str">
        <x:v>4-5</x:v>
      </x:c>
      <x:c r="H4438" s="4" t="str">
        <x:v>academic</x:v>
      </x:c>
      <x:c r="I4438" s="4" t="str">
        <x:v>Generated teacher recipe</x:v>
      </x:c>
      <x:c r="J4438" s="4" t="str">
        <x:v>Generated bank candidate; actual session selection and support vary</x:v>
      </x:c>
      <x:c r="K4438" s="4" t="str">
        <x:v>
</x:v>
      </x:c>
      <x:c r="L4438" s="4" t="str">
        <x:v>inventory-hunt-therm-3</x:v>
      </x:c>
      <x:c r="M4438" s="4" t="str">
        <x:v>instructional-session-item-bank.js</x:v>
      </x:c>
    </x:row>
    <x:row r="4439" ht="116" customHeight="1">
      <x:c r="A4439" s="4" t="str">
        <x:v>therm</x:v>
      </x:c>
      <x:c r="B4439" s="4" t="str">
        <x:v>Word Hunt — Apply</x:v>
      </x:c>
      <x:c r="C4439" s="4" t="str"/>
      <x:c r="D4439" s="4" t="str">
        <x:v>Name a new word containing therm that was not in the Word Hunt list. Use it in a sentence and explain what therm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therm because ___. In my sentence, ___.”</x:v>
      </x:c>
      <x:c r="E4439" s="4" t="str">
        <x:v>No fixed choices (open response or reference).</x:v>
      </x:c>
      <x:c r="F4439" s="4" t="str">
        <x:v>Open response. Verify that the new word genuinely contains therm, was not in the Word Hunt list, and that the student explains what therm contributes. A cloze/context clue is access support only when word retrieval would otherwise compete with the target recognition/generalization demand.</x:v>
      </x:c>
      <x:c r="G4439" s="4" t="str">
        <x:v>4-5</x:v>
      </x:c>
      <x:c r="H4439" s="4" t="str">
        <x:v>academic</x:v>
      </x:c>
      <x:c r="I4439" s="4" t="str">
        <x:v>Generated teacher recipe</x:v>
      </x:c>
      <x:c r="J4439" s="4" t="str">
        <x:v>Generated bank candidate; actual session selection and support vary</x:v>
      </x:c>
      <x:c r="K4439" s="4" t="str">
        <x:v>
</x:v>
      </x:c>
      <x:c r="L4439" s="4" t="str">
        <x:v>inventory-hunt-therm-3/apply</x:v>
      </x:c>
      <x:c r="M4439" s="4" t="str">
        <x:v>instructional-session-item-bank.js</x:v>
      </x:c>
    </x:row>
    <x:row r="4440" ht="129" customHeight="1">
      <x:c r="A4440" s="4" t="str">
        <x:v>therm</x:v>
      </x:c>
      <x:c r="B4440" s="4" t="str">
        <x:v>Meaning — Teach</x:v>
      </x:c>
      <x:c r="C4440" s="4" t="str">
        <x:v>geothermal</x:v>
      </x:c>
      <x:c r="D4440" s="4" t="str">
        <x:v>What does therm mean? How does that meaning show up in geothermal?</x:v>
      </x:c>
      <x:c r="E4440" s="4" t="str">
        <x:v>No fixed choices (open response or reference).</x:v>
      </x:c>
      <x:c r="F4440" s="4" t="str">
        <x:v>therm = heat; example: geothermal.</x:v>
      </x:c>
      <x:c r="G4440" s="4" t="str">
        <x:v>4-5</x:v>
      </x:c>
      <x:c r="H4440" s="4" t="str">
        <x:v>academic</x:v>
      </x:c>
      <x:c r="I4440" s="4" t="str">
        <x:v>Generated teacher recipe</x:v>
      </x:c>
      <x:c r="J4440" s="4" t="str">
        <x:v>Generated bank candidate; actual session selection and support vary</x:v>
      </x:c>
      <x:c r="K4440" s="4" t="str">
        <x:v>label: Ask; text: What does therm mean?; timing: independent-first-attempt
label: Ask; text: How does the meaning of therm show up in geothermal?; timing: after-target-response
label: If expression is the barrier, offer; text: “therm means ___. In geothermal, that meaning helps show ___.”; timing: after-first-attempt-only-if-expression-is-barrier
label: Then; text: Ask again: What does therm mean, and how does that meaning show up in geothermal? If the student retrieves the meaning and makes the connection with less help, remove the cue on the next item; if not, give the next level of help.; timing: after-support
</x:v>
      </x:c>
      <x:c r="L4440" s="4" t="str">
        <x:v>inventory-meaning-therm-1</x:v>
      </x:c>
      <x:c r="M4440" s="4" t="str">
        <x:v>instructional-session-item-bank.js</x:v>
      </x:c>
    </x:row>
    <x:row r="4441" ht="129" customHeight="1">
      <x:c r="A4441" s="4" t="str">
        <x:v>therm</x:v>
      </x:c>
      <x:c r="B4441" s="4" t="str">
        <x:v>Meaning — Apply</x:v>
      </x:c>
      <x:c r="C4441" s="4" t="str">
        <x:v>thermal</x:v>
      </x:c>
      <x:c r="D4441" s="4" t="str">
        <x:v>In thermal, what does therm mean? How does that meaning contribute to the whole word?</x:v>
      </x:c>
      <x:c r="E4441" s="4" t="str">
        <x:v>No fixed choices (open response or reference).</x:v>
      </x:c>
      <x:c r="F4441" s="4" t="str">
        <x:v>therm = heat; Apply example: thermal.</x:v>
      </x:c>
      <x:c r="G4441" s="4" t="str">
        <x:v>4-5</x:v>
      </x:c>
      <x:c r="H4441" s="4" t="str">
        <x:v>academic</x:v>
      </x:c>
      <x:c r="I4441" s="4" t="str">
        <x:v>Generated teacher recipe</x:v>
      </x:c>
      <x:c r="J4441" s="4" t="str">
        <x:v>Generated bank candidate; actual session selection and support vary</x:v>
      </x:c>
      <x:c r="K4441" s="4" t="str">
        <x:v>label: Ask; text: What does therm mean?; timing: independent-first-attempt; stage: apply
label: Ask; text: How does the meaning of therm show up in thermal?; timing: after-target-response; stage: apply
label: If expression is the barrier, offer; text: “therm means ___. In thermal, that meaning helps show ___.”; timing: after-first-attempt-only-if-expression-is-barrier; stage: apply
label: Then; text: Ask again: What does therm mean, and how does that meaning show up in thermal? If the student retrieves the meaning and makes the connection with less help, remove the cue on the next item; if not, give the next level of help.; timing: after-support; stage: apply
</x:v>
      </x:c>
      <x:c r="L4441" s="4" t="str">
        <x:v>inventory-meaning-therm-1/apply</x:v>
      </x:c>
      <x:c r="M4441" s="4" t="str">
        <x:v>instructional-session-item-bank.js</x:v>
      </x:c>
    </x:row>
    <x:row r="4442" ht="129" customHeight="1">
      <x:c r="A4442" s="4" t="str">
        <x:v>therm</x:v>
      </x:c>
      <x:c r="B4442" s="4" t="str">
        <x:v>Meaning — Teach</x:v>
      </x:c>
      <x:c r="C4442" s="4" t="str">
        <x:v>thermal</x:v>
      </x:c>
      <x:c r="D4442" s="4" t="str">
        <x:v>What does therm mean? How does that meaning show up in thermal?</x:v>
      </x:c>
      <x:c r="E4442" s="4" t="str">
        <x:v>No fixed choices (open response or reference).</x:v>
      </x:c>
      <x:c r="F4442" s="4" t="str">
        <x:v>therm = heat; example: thermal.</x:v>
      </x:c>
      <x:c r="G4442" s="4" t="str">
        <x:v>4-5</x:v>
      </x:c>
      <x:c r="H4442" s="4" t="str">
        <x:v>academic</x:v>
      </x:c>
      <x:c r="I4442" s="4" t="str">
        <x:v>Generated teacher recipe</x:v>
      </x:c>
      <x:c r="J4442" s="4" t="str">
        <x:v>Generated bank candidate; actual session selection and support vary</x:v>
      </x:c>
      <x:c r="K4442" s="4" t="str">
        <x:v>label: Ask; text: What does therm mean?; timing: independent-first-attempt
label: Ask; text: How does the meaning of therm show up in thermal?; timing: after-target-response
label: If expression is the barrier, offer; text: “therm means ___. In thermal, that meaning helps show ___.”; timing: after-first-attempt-only-if-expression-is-barrier
label: Then; text: Ask again: What does therm mean, and how does that meaning show up in thermal? If the student retrieves the meaning and makes the connection with less help, remove the cue on the next item; if not, give the next level of help.; timing: after-support
</x:v>
      </x:c>
      <x:c r="L4442" s="4" t="str">
        <x:v>inventory-meaning-therm-2</x:v>
      </x:c>
      <x:c r="M4442" s="4" t="str">
        <x:v>instructional-session-item-bank.js</x:v>
      </x:c>
    </x:row>
    <x:row r="4443" ht="142" customHeight="1">
      <x:c r="A4443" s="4" t="str">
        <x:v>therm</x:v>
      </x:c>
      <x:c r="B4443" s="4" t="str">
        <x:v>Meaning — Apply</x:v>
      </x:c>
      <x:c r="C4443" s="4" t="str">
        <x:v>geothermal</x:v>
      </x:c>
      <x:c r="D4443" s="4" t="str">
        <x:v>In geothermal, what does therm mean? How does that meaning contribute to the whole word?</x:v>
      </x:c>
      <x:c r="E4443" s="4" t="str">
        <x:v>No fixed choices (open response or reference).</x:v>
      </x:c>
      <x:c r="F4443" s="4" t="str">
        <x:v>therm = heat; Apply example: geothermal.</x:v>
      </x:c>
      <x:c r="G4443" s="4" t="str">
        <x:v>4-5</x:v>
      </x:c>
      <x:c r="H4443" s="4" t="str">
        <x:v>academic</x:v>
      </x:c>
      <x:c r="I4443" s="4" t="str">
        <x:v>Generated teacher recipe</x:v>
      </x:c>
      <x:c r="J4443" s="4" t="str">
        <x:v>Generated bank candidate; actual session selection and support vary</x:v>
      </x:c>
      <x:c r="K4443" s="4" t="str">
        <x:v>label: Ask; text: What does therm mean?; timing: independent-first-attempt; stage: apply
label: Ask; text: How does the meaning of therm show up in geothermal?; timing: after-target-response; stage: apply
label: If expression is the barrier, offer; text: “therm means ___. In geothermal, that meaning helps show ___.”; timing: after-first-attempt-only-if-expression-is-barrier; stage: apply
label: Then; text: Ask again: What does therm mean, and how does that meaning show up in geothermal? If the student retrieves the meaning and makes the connection with less help, remove the cue on the next item; if not, give the next level of help.; timing: after-support; stage: apply
</x:v>
      </x:c>
      <x:c r="L4443" s="4" t="str">
        <x:v>inventory-meaning-therm-2/apply</x:v>
      </x:c>
      <x:c r="M4443" s="4" t="str">
        <x:v>instructional-session-item-bank.js</x:v>
      </x:c>
    </x:row>
    <x:row r="4444" ht="155" customHeight="1">
      <x:c r="A4444" s="4" t="str">
        <x:v>therm</x:v>
      </x:c>
      <x:c r="B4444" s="4" t="str">
        <x:v>Meaning — Teach</x:v>
      </x:c>
      <x:c r="C4444" s="4" t="str">
        <x:v>thermostat</x:v>
      </x:c>
      <x:c r="D4444" s="4" t="str">
        <x:v>What does therm mean? How does that meaning show up in thermostat?</x:v>
      </x:c>
      <x:c r="E4444" s="4" t="str">
        <x:v>No fixed choices (open response or reference).</x:v>
      </x:c>
      <x:c r="F4444" s="4" t="str">
        <x:v>therm = heat; example: thermostat.</x:v>
      </x:c>
      <x:c r="G4444" s="4" t="str">
        <x:v>4-5</x:v>
      </x:c>
      <x:c r="H4444" s="4" t="str">
        <x:v>academic</x:v>
      </x:c>
      <x:c r="I4444" s="4" t="str">
        <x:v>Generated teacher recipe</x:v>
      </x:c>
      <x:c r="J4444" s="4" t="str">
        <x:v>Generated bank candidate; actual session selection and support vary</x:v>
      </x:c>
      <x:c r="K4444" s="4" t="str">
        <x:v>label: Ask; text: What does therm mean?; timing: independent-first-attempt
label: Then say; text: thermostat means a device that controls temperature.; timing: after-target-response
label: Ask; text: How does the meaning of therm show up in thermostat?; timing: after-target-response
label: If expression is the barrier, offer; text: “therm means ___. In thermostat, that meaning helps show ___.”; timing: after-first-attempt-only-if-expression-is-barrier
label: Then; text: Ask again: What does therm mean, and how does that meaning show up in thermostat? If the student retrieves the meaning and makes the connection with less help, remove the cue on the next item; if not, give the next level of help.; timing: after-support
</x:v>
      </x:c>
      <x:c r="L4444" s="4" t="str">
        <x:v>inventory-meaning-therm-3</x:v>
      </x:c>
      <x:c r="M4444" s="4" t="str">
        <x:v>instructional-session-item-bank.js</x:v>
      </x:c>
    </x:row>
    <x:row r="4445" ht="142" customHeight="1">
      <x:c r="A4445" s="4" t="str">
        <x:v>therm</x:v>
      </x:c>
      <x:c r="B4445" s="4" t="str">
        <x:v>Meaning — Apply</x:v>
      </x:c>
      <x:c r="C4445" s="4" t="str">
        <x:v>geothermal</x:v>
      </x:c>
      <x:c r="D4445" s="4" t="str">
        <x:v>In geothermal, what does therm mean? How does that meaning contribute to the whole word?</x:v>
      </x:c>
      <x:c r="E4445" s="4" t="str">
        <x:v>No fixed choices (open response or reference).</x:v>
      </x:c>
      <x:c r="F4445" s="4" t="str">
        <x:v>therm = heat; Apply example: geothermal.</x:v>
      </x:c>
      <x:c r="G4445" s="4" t="str">
        <x:v>4-5</x:v>
      </x:c>
      <x:c r="H4445" s="4" t="str">
        <x:v>academic</x:v>
      </x:c>
      <x:c r="I4445" s="4" t="str">
        <x:v>Generated teacher recipe</x:v>
      </x:c>
      <x:c r="J4445" s="4" t="str">
        <x:v>Generated bank candidate; actual session selection and support vary</x:v>
      </x:c>
      <x:c r="K4445" s="4" t="str">
        <x:v>label: Ask; text: What does therm mean?; timing: independent-first-attempt; stage: apply
label: Ask; text: How does the meaning of therm show up in geothermal?; timing: after-target-response; stage: apply
label: If expression is the barrier, offer; text: “therm means ___. In geothermal, that meaning helps show ___.”; timing: after-first-attempt-only-if-expression-is-barrier; stage: apply
label: Then; text: Ask again: What does therm mean, and how does that meaning show up in geothermal? If the student retrieves the meaning and makes the connection with less help, remove the cue on the next item; if not, give the next level of help.; timing: after-support; stage: apply
</x:v>
      </x:c>
      <x:c r="L4445" s="4" t="str">
        <x:v>inventory-meaning-therm-3/apply</x:v>
      </x:c>
      <x:c r="M4445" s="4" t="str">
        <x:v>instructional-session-item-bank.js</x:v>
      </x:c>
    </x:row>
    <x:row r="4446" ht="103" customHeight="1">
      <x:c r="A4446" s="4" t="str">
        <x:v>therm</x:v>
      </x:c>
      <x:c r="B4446" s="4" t="str">
        <x:v>Word Part — Teach</x:v>
      </x:c>
      <x:c r="C4446" s="4" t="str">
        <x:v>geothermal</x:v>
      </x:c>
      <x:c r="D4446" s="4" t="str">
        <x:v>Which word part means “heat”?</x:v>
      </x:c>
      <x:c r="E4446" s="4" t="str">
        <x:v>No fixed choices (open response or reference).</x:v>
      </x:c>
      <x:c r="F4446" s="4" t="str">
        <x:v>therm = heat.</x:v>
      </x:c>
      <x:c r="G4446" s="4" t="str">
        <x:v>4-5</x:v>
      </x:c>
      <x:c r="H4446" s="4" t="str">
        <x:v>academic</x:v>
      </x:c>
      <x:c r="I4446" s="4" t="str">
        <x:v>Generated teacher recipe</x:v>
      </x:c>
      <x:c r="J4446" s="4" t="str">
        <x:v>Generated bank candidate; actual session selection and support vary</x:v>
      </x:c>
      <x:c r="K4446" s="4" t="str">
        <x:v>label: Ask; text: Which part of geothermal carries the meaning “heat”?; timing: target-demand
label: If expression is the barrier, offer; text: “The word part that means “heat” is ___.”; timing: after-first-attempt-only-if-expression-is-barrier
label: Then; text: Ask again which part of geothermal carries the meaning “heat.” If the student retrieves therm with less help, remove the cue on the next item; if not, give the next level of help.; timing: after-support
</x:v>
      </x:c>
      <x:c r="L4446" s="4" t="str">
        <x:v>inventory-morpheme-therm-1</x:v>
      </x:c>
      <x:c r="M4446" s="4" t="str">
        <x:v>instructional-session-item-bank.js</x:v>
      </x:c>
    </x:row>
    <x:row r="4447" ht="116" customHeight="1">
      <x:c r="A4447" s="4" t="str">
        <x:v>therm</x:v>
      </x:c>
      <x:c r="B4447" s="4" t="str">
        <x:v>Word Part — Apply</x:v>
      </x:c>
      <x:c r="C4447" s="4" t="str">
        <x:v>thermal</x:v>
      </x:c>
      <x:c r="D4447" s="4" t="str">
        <x:v>Present the meaning without naming the word part: “heat.” Ask the student to name the word part. After the student responds, reveal thermal. Ask the student to find therm in thermal and explain what therm contributes to the whole-word meaning. If the whole-word meaning or a non-target morpheme is the barrier, supply only that non-target information and retry the same meaning connection. Do not show or say thermal before the student retrieves the target.</x:v>
      </x:c>
      <x:c r="E4447" s="4" t="str">
        <x:v>No fixed choices (open response or reference).</x:v>
      </x:c>
      <x:c r="F4447" s="4" t="str">
        <x:v>Expected word part: therm. Fresh word: thermal. therm = heat.</x:v>
      </x:c>
      <x:c r="G4447" s="4" t="str">
        <x:v>4-5</x:v>
      </x:c>
      <x:c r="H4447" s="4" t="str">
        <x:v>academic</x:v>
      </x:c>
      <x:c r="I4447" s="4" t="str">
        <x:v>Generated teacher recipe</x:v>
      </x:c>
      <x:c r="J4447" s="4" t="str">
        <x:v>Generated bank candidate; actual session selection and support vary</x:v>
      </x:c>
      <x:c r="K4447" s="4" t="str">
        <x:v>label: Ask; text: Which part of thermal carries the meaning “heat”?; timing: target-demand; stage: apply
label: If expression is the barrier, offer; text: “The word part that means “heat” is ___.”; timing: after-first-attempt-only-if-expression-is-barrier; stage: apply
label: Then; text: Ask again which part of thermal carries the meaning “heat.” If the student retrieves therm with less help, remove the cue on the next item; if not, give the next level of help.; timing: after-support; stage: apply
</x:v>
      </x:c>
      <x:c r="L4447" s="4" t="str">
        <x:v>inventory-morpheme-therm-1/apply</x:v>
      </x:c>
      <x:c r="M4447" s="4" t="str">
        <x:v>instructional-session-item-bank.js</x:v>
      </x:c>
    </x:row>
    <x:row r="4448" ht="103" customHeight="1">
      <x:c r="A4448" s="4" t="str">
        <x:v>therm</x:v>
      </x:c>
      <x:c r="B4448" s="4" t="str">
        <x:v>Word Part — Teach</x:v>
      </x:c>
      <x:c r="C4448" s="4" t="str">
        <x:v>thermal</x:v>
      </x:c>
      <x:c r="D4448" s="4" t="str">
        <x:v>Which word part means “heat”?</x:v>
      </x:c>
      <x:c r="E4448" s="4" t="str">
        <x:v>No fixed choices (open response or reference).</x:v>
      </x:c>
      <x:c r="F4448" s="4" t="str">
        <x:v>therm = heat.</x:v>
      </x:c>
      <x:c r="G4448" s="4" t="str">
        <x:v>4-5</x:v>
      </x:c>
      <x:c r="H4448" s="4" t="str">
        <x:v>academic</x:v>
      </x:c>
      <x:c r="I4448" s="4" t="str">
        <x:v>Generated teacher recipe</x:v>
      </x:c>
      <x:c r="J4448" s="4" t="str">
        <x:v>Generated bank candidate; actual session selection and support vary</x:v>
      </x:c>
      <x:c r="K4448" s="4" t="str">
        <x:v>label: Ask; text: Which part of thermal carries the meaning “heat”?; timing: target-demand
label: If expression is the barrier, offer; text: “The word part that means “heat” is ___.”; timing: after-first-attempt-only-if-expression-is-barrier
label: Then; text: Ask again which part of thermal carries the meaning “heat.” If the student retrieves therm with less help, remove the cue on the next item; if not, give the next level of help.; timing: after-support
</x:v>
      </x:c>
      <x:c r="L4448" s="4" t="str">
        <x:v>inventory-morpheme-therm-2</x:v>
      </x:c>
      <x:c r="M4448" s="4" t="str">
        <x:v>instructional-session-item-bank.js</x:v>
      </x:c>
    </x:row>
    <x:row r="4449" ht="116" customHeight="1">
      <x:c r="A4449" s="4" t="str">
        <x:v>therm</x:v>
      </x:c>
      <x:c r="B4449" s="4" t="str">
        <x:v>Word Part — Apply</x:v>
      </x:c>
      <x:c r="C4449" s="4" t="str">
        <x:v>geothermal</x:v>
      </x:c>
      <x:c r="D4449" s="4" t="str">
        <x:v>Present the meaning without naming the word part: “heat.” Ask the student to name the word part. After the student responds, reveal geothermal. Ask the student to find therm in geothermal and explain what therm contributes to the whole-word meaning. If the whole-word meaning or a non-target morpheme is the barrier, supply only that non-target information and retry the same meaning connection. Do not show or say geothermal before the student retrieves the target.</x:v>
      </x:c>
      <x:c r="E4449" s="4" t="str">
        <x:v>No fixed choices (open response or reference).</x:v>
      </x:c>
      <x:c r="F4449" s="4" t="str">
        <x:v>Expected word part: therm. Fresh word: geothermal. therm = heat.</x:v>
      </x:c>
      <x:c r="G4449" s="4" t="str">
        <x:v>4-5</x:v>
      </x:c>
      <x:c r="H4449" s="4" t="str">
        <x:v>academic</x:v>
      </x:c>
      <x:c r="I4449" s="4" t="str">
        <x:v>Generated teacher recipe</x:v>
      </x:c>
      <x:c r="J4449" s="4" t="str">
        <x:v>Generated bank candidate; actual session selection and support vary</x:v>
      </x:c>
      <x:c r="K4449" s="4" t="str">
        <x:v>label: Ask; text: Which part of geothermal carries the meaning “heat”?; timing: target-demand; stage: apply
label: If expression is the barrier, offer; text: “The word part that means “heat” is ___.”; timing: after-first-attempt-only-if-expression-is-barrier; stage: apply
label: Then; text: Ask again which part of geothermal carries the meaning “heat.” If the student retrieves therm with less help, remove the cue on the next item; if not, give the next level of help.; timing: after-support; stage: apply
</x:v>
      </x:c>
      <x:c r="L4449" s="4" t="str">
        <x:v>inventory-morpheme-therm-2/apply</x:v>
      </x:c>
      <x:c r="M4449" s="4" t="str">
        <x:v>instructional-session-item-bank.js</x:v>
      </x:c>
    </x:row>
    <x:row r="4450" ht="116" customHeight="1">
      <x:c r="A4450" s="4" t="str">
        <x:v>therm</x:v>
      </x:c>
      <x:c r="B4450" s="4" t="str">
        <x:v>Word Part — Teach</x:v>
      </x:c>
      <x:c r="C4450" s="4" t="str">
        <x:v>thermostat</x:v>
      </x:c>
      <x:c r="D4450" s="4" t="str">
        <x:v>Which word part means “heat”?</x:v>
      </x:c>
      <x:c r="E4450" s="4" t="str">
        <x:v>No fixed choices (open response or reference).</x:v>
      </x:c>
      <x:c r="F4450" s="4" t="str">
        <x:v>therm = heat.</x:v>
      </x:c>
      <x:c r="G4450" s="4" t="str">
        <x:v>4-5</x:v>
      </x:c>
      <x:c r="H4450" s="4" t="str">
        <x:v>academic</x:v>
      </x:c>
      <x:c r="I4450" s="4" t="str">
        <x:v>Generated teacher recipe</x:v>
      </x:c>
      <x:c r="J4450" s="4" t="str">
        <x:v>Generated bank candidate; actual session selection and support vary</x:v>
      </x:c>
      <x:c r="K4450" s="4" t="str">
        <x:v>label: Say; text: thermostat means a device that controls temperature.; timing: teaching-setup
label: Ask; text: Which part of thermostat carries the meaning “heat”?; timing: target-demand
label: If expression is the barrier, offer; text: “The word part that means “heat” is ___.”; timing: after-first-attempt-only-if-expression-is-barrier
label: Then; text: Ask again which part of thermostat carries the meaning “heat.” If the student retrieves therm with less help, remove the cue on the next item; if not, give the next level of help.; timing: after-support
</x:v>
      </x:c>
      <x:c r="L4450" s="4" t="str">
        <x:v>inventory-morpheme-therm-3</x:v>
      </x:c>
      <x:c r="M4450" s="4" t="str">
        <x:v>instructional-session-item-bank.js</x:v>
      </x:c>
    </x:row>
    <x:row r="4451" ht="116" customHeight="1">
      <x:c r="A4451" s="4" t="str">
        <x:v>therm</x:v>
      </x:c>
      <x:c r="B4451" s="4" t="str">
        <x:v>Word Part — Apply</x:v>
      </x:c>
      <x:c r="C4451" s="4" t="str">
        <x:v>geothermal</x:v>
      </x:c>
      <x:c r="D4451" s="4" t="str">
        <x:v>Present the meaning without naming the word part: “heat.” Ask the student to name the word part. After the student responds, reveal geothermal. Ask the student to find therm in geothermal and explain what therm contributes to the whole-word meaning. If the whole-word meaning or a non-target morpheme is the barrier, supply only that non-target information and retry the same meaning connection. Do not show or say geothermal before the student retrieves the target.</x:v>
      </x:c>
      <x:c r="E4451" s="4" t="str">
        <x:v>No fixed choices (open response or reference).</x:v>
      </x:c>
      <x:c r="F4451" s="4" t="str">
        <x:v>Expected word part: therm. Fresh word: geothermal. therm = heat.</x:v>
      </x:c>
      <x:c r="G4451" s="4" t="str">
        <x:v>4-5</x:v>
      </x:c>
      <x:c r="H4451" s="4" t="str">
        <x:v>academic</x:v>
      </x:c>
      <x:c r="I4451" s="4" t="str">
        <x:v>Generated teacher recipe</x:v>
      </x:c>
      <x:c r="J4451" s="4" t="str">
        <x:v>Generated bank candidate; actual session selection and support vary</x:v>
      </x:c>
      <x:c r="K4451" s="4" t="str">
        <x:v>label: Ask; text: Which part of geothermal carries the meaning “heat”?; timing: target-demand; stage: apply
label: If expression is the barrier, offer; text: “The word part that means “heat” is ___.”; timing: after-first-attempt-only-if-expression-is-barrier; stage: apply
label: Then; text: Ask again which part of geothermal carries the meaning “heat.” If the student retrieves therm with less help, remove the cue on the next item; if not, give the next level of help.; timing: after-support; stage: apply
</x:v>
      </x:c>
      <x:c r="L4451" s="4" t="str">
        <x:v>inventory-morpheme-therm-3/apply</x:v>
      </x:c>
      <x:c r="M4451" s="4" t="str">
        <x:v>instructional-session-item-bank.js</x:v>
      </x:c>
    </x:row>
    <x:row r="4452" ht="129" customHeight="1">
      <x:c r="A4452" s="4" t="str">
        <x:v>therm</x:v>
      </x:c>
      <x:c r="B4452" s="4" t="str">
        <x:v>Break It Apart — Teach</x:v>
      </x:c>
      <x:c r="C4452" s="4" t="str">
        <x:v>thermostat</x:v>
      </x:c>
      <x:c r="D4452" s="4" t="str">
        <x:v>Break thermostat into meaningful parts. Then explain what therm contributes.</x:v>
      </x:c>
      <x:c r="E4452" s="4" t="str">
        <x:v>No fixed choices (open response or reference).</x:v>
      </x:c>
      <x:c r="F4452" s="4" t="str">
        <x:v>thermostat: use a different Break It Apart item with an approved word-part analysis.</x:v>
      </x:c>
      <x:c r="G4452" s="4" t="str">
        <x:v>4-5</x:v>
      </x:c>
      <x:c r="H4452" s="4" t="str">
        <x:v>academic</x:v>
      </x:c>
      <x:c r="I4452" s="4" t="str">
        <x:v>Generated teacher recipe</x:v>
      </x:c>
      <x:c r="J4452" s="4" t="str">
        <x:v>Generated bank candidate; actual session selection and support vary</x:v>
      </x:c>
      <x:c r="K4452" s="4" t="str">
        <x:v>label: Ask; text: Break thermostat into meaningful parts. Then explain what therm contributes.; timing: independent-first-attempt
label: If expression is the barrier, offer; text: “The meaningful parts in thermostat are ___. therm contributes ___.”; timing: after-first-attempt-only-if-expression-is-barrier
label: Then; text: Have the student break thermostat apart again and explain what therm contributes. If the student identifies the meaningful boundaries and target contribution with less help, remove that support on the next word; if not, give the next level of help.; timing: after-support
</x:v>
      </x:c>
      <x:c r="L4452" s="4" t="str">
        <x:v>inventory-break-therm-1</x:v>
      </x:c>
      <x:c r="M4452" s="4" t="str">
        <x:v>instructional-session-item-bank.js</x:v>
      </x:c>
    </x:row>
    <x:row r="4453" ht="64" customHeight="1">
      <x:c r="A4453" s="4" t="str">
        <x:v>therm</x:v>
      </x:c>
      <x:c r="B4453" s="4" t="str">
        <x:v>Break It Apart — Apply</x:v>
      </x:c>
      <x:c r="C4453" s="4" t="str"/>
      <x:c r="D4453" s="4" t="str">
        <x:v>Use a different real word containing therm that was not used in Teach / Practice. Write the whole word first, then break it into meaningful parts without pre-marked boundaries. Explain what therm contributes.</x:v>
      </x:c>
      <x:c r="E4453" s="4" t="str">
        <x:v>No fixed choices (open response or reference).</x:v>
      </x:c>
      <x:c r="F4453" s="4" t="str">
        <x:v>Open response. Verify a real new word containing therm, defensible morphological boundaries, and an accurate explanation of the target's contribution.</x:v>
      </x:c>
      <x:c r="G4453" s="4" t="str">
        <x:v>4-5</x:v>
      </x:c>
      <x:c r="H4453" s="4" t="str">
        <x:v>academic</x:v>
      </x:c>
      <x:c r="I4453" s="4" t="str">
        <x:v>Generated teacher recipe</x:v>
      </x:c>
      <x:c r="J4453" s="4" t="str">
        <x:v>Generated bank candidate; actual session selection and support vary</x:v>
      </x:c>
      <x:c r="K4453" s="4" t="str">
        <x:v>
</x:v>
      </x:c>
      <x:c r="L4453" s="4" t="str">
        <x:v>inventory-break-therm-1/apply</x:v>
      </x:c>
      <x:c r="M4453" s="4" t="str">
        <x:v>instructional-session-item-bank.js</x:v>
      </x:c>
    </x:row>
    <x:row r="4454" ht="129" customHeight="1">
      <x:c r="A4454" s="4" t="str">
        <x:v>therm</x:v>
      </x:c>
      <x:c r="B4454" s="4" t="str">
        <x:v>Figure It Out — Teach</x:v>
      </x:c>
      <x:c r="C4454" s="4" t="str">
        <x:v>geothermal</x:v>
      </x:c>
      <x:c r="D4454" s="4" t="str">
        <x:v>What do you think geothermal means? How does therm help you figure it out?</x:v>
      </x:c>
      <x:c r="E4454" s="4" t="str">
        <x:v>No fixed choices (open response or reference).</x:v>
      </x:c>
      <x:c r="F4454" s="4" t="str">
        <x:v>geothermal: Use the inventory meaning and the known morphology; accept a reasonable inference.</x:v>
      </x:c>
      <x:c r="G4454" s="4" t="str">
        <x:v>4-5</x:v>
      </x:c>
      <x:c r="H4454" s="4" t="str">
        <x:v>academic</x:v>
      </x:c>
      <x:c r="I4454" s="4" t="str">
        <x:v>Generated teacher recipe</x:v>
      </x:c>
      <x:c r="J4454" s="4" t="str">
        <x:v>Generated bank candidate; actual session selection and support vary</x:v>
      </x:c>
      <x:c r="K4454" s="4" t="str">
        <x:v>label: Ask; text: What do you think geothermal means here? How does therm help you figure it out?; timing: independent-first-attempt
label: If expression is the barrier, offer; text: “I think geothermal means ___ because therm contributes ___.”; timing: after-first-attempt-only-if-expression-is-barrier
label: Then; text: Ask again what geothermal probably means and how therm supports that inference. If the student uses the morphology to reach or refine the whole-word meaning with less help, fade the added non-target or context support on the next item; if not, give the next level of help.; timing: after-support
</x:v>
      </x:c>
      <x:c r="L4454" s="4" t="str">
        <x:v>inventory-infer-therm-1</x:v>
      </x:c>
      <x:c r="M4454" s="4" t="str">
        <x:v>instructional-session-item-bank.js</x:v>
      </x:c>
    </x:row>
    <x:row r="4455" ht="129" customHeight="1">
      <x:c r="A4455" s="4" t="str">
        <x:v>therm</x:v>
      </x:c>
      <x:c r="B4455" s="4" t="str">
        <x:v>Figure It Out — Apply</x:v>
      </x:c>
      <x:c r="C4455" s="4" t="str">
        <x:v>thermal</x:v>
      </x:c>
      <x:c r="D4455" s="4" t="str">
        <x:v>What do you think thermal means? How does therm help you figure it out?</x:v>
      </x:c>
      <x:c r="E4455" s="4" t="str">
        <x:v>No fixed choices (open response or reference).</x:v>
      </x:c>
      <x:c r="F4455" s="4" t="str">
        <x:v>thermal: Accept a reasonable morphology-based inference supported by the known target.</x:v>
      </x:c>
      <x:c r="G4455" s="4" t="str">
        <x:v>4-5</x:v>
      </x:c>
      <x:c r="H4455" s="4" t="str">
        <x:v>academic</x:v>
      </x:c>
      <x:c r="I4455" s="4" t="str">
        <x:v>Generated teacher recipe</x:v>
      </x:c>
      <x:c r="J4455" s="4" t="str">
        <x:v>Generated bank candidate; actual session selection and support vary</x:v>
      </x:c>
      <x:c r="K4455" s="4" t="str">
        <x:v>label: Ask; text: What do you think thermal means here? How does therm help you figure it out?; timing: independent-first-attempt; stage: apply
label: If expression is the barrier, offer; text: “I think thermal means ___ because therm contributes ___.”; timing: after-first-attempt-only-if-expression-is-barrier; stage: apply
label: Then; text: Ask again what thermal probably means and how therm supports that inference. If the student uses the morphology to reach or refine the whole-word meaning with less help, fade the added non-target or context support on the next item; if not, give the next level of help.; timing: after-support; stage: apply
</x:v>
      </x:c>
      <x:c r="L4455" s="4" t="str">
        <x:v>inventory-infer-therm-1/apply</x:v>
      </x:c>
      <x:c r="M4455" s="4" t="str">
        <x:v>instructional-session-item-bank.js</x:v>
      </x:c>
    </x:row>
    <x:row r="4456" ht="129" customHeight="1">
      <x:c r="A4456" s="4" t="str">
        <x:v>therm</x:v>
      </x:c>
      <x:c r="B4456" s="4" t="str">
        <x:v>Figure It Out — Teach</x:v>
      </x:c>
      <x:c r="C4456" s="4" t="str">
        <x:v>thermal</x:v>
      </x:c>
      <x:c r="D4456" s="4" t="str">
        <x:v>What do you think thermal means? How does therm help you figure it out?</x:v>
      </x:c>
      <x:c r="E4456" s="4" t="str">
        <x:v>No fixed choices (open response or reference).</x:v>
      </x:c>
      <x:c r="F4456" s="4" t="str">
        <x:v>thermal: Use the inventory meaning and the known morphology; accept a reasonable inference.</x:v>
      </x:c>
      <x:c r="G4456" s="4" t="str">
        <x:v>4-5</x:v>
      </x:c>
      <x:c r="H4456" s="4" t="str">
        <x:v>academic</x:v>
      </x:c>
      <x:c r="I4456" s="4" t="str">
        <x:v>Generated teacher recipe</x:v>
      </x:c>
      <x:c r="J4456" s="4" t="str">
        <x:v>Generated bank candidate; actual session selection and support vary</x:v>
      </x:c>
      <x:c r="K4456" s="4" t="str">
        <x:v>label: Ask; text: What do you think thermal means here? How does therm help you figure it out?; timing: independent-first-attempt
label: If expression is the barrier, offer; text: “I think thermal means ___ because therm contributes ___.”; timing: after-first-attempt-only-if-expression-is-barrier
label: Then; text: Ask again what thermal probably means and how therm supports that inference. If the student uses the morphology to reach or refine the whole-word meaning with less help, fade the added non-target or context support on the next item; if not, give the next level of help.; timing: after-support
</x:v>
      </x:c>
      <x:c r="L4456" s="4" t="str">
        <x:v>inventory-infer-therm-2</x:v>
      </x:c>
      <x:c r="M4456" s="4" t="str">
        <x:v>instructional-session-item-bank.js</x:v>
      </x:c>
    </x:row>
    <x:row r="4457" ht="129" customHeight="1">
      <x:c r="A4457" s="4" t="str">
        <x:v>therm</x:v>
      </x:c>
      <x:c r="B4457" s="4" t="str">
        <x:v>Figure It Out — Apply</x:v>
      </x:c>
      <x:c r="C4457" s="4" t="str">
        <x:v>geothermal</x:v>
      </x:c>
      <x:c r="D4457" s="4" t="str">
        <x:v>What do you think geothermal means? How does therm help you figure it out?</x:v>
      </x:c>
      <x:c r="E4457" s="4" t="str">
        <x:v>No fixed choices (open response or reference).</x:v>
      </x:c>
      <x:c r="F4457" s="4" t="str">
        <x:v>geothermal: Accept a reasonable morphology-based inference supported by the known target.</x:v>
      </x:c>
      <x:c r="G4457" s="4" t="str">
        <x:v>4-5</x:v>
      </x:c>
      <x:c r="H4457" s="4" t="str">
        <x:v>academic</x:v>
      </x:c>
      <x:c r="I4457" s="4" t="str">
        <x:v>Generated teacher recipe</x:v>
      </x:c>
      <x:c r="J4457" s="4" t="str">
        <x:v>Generated bank candidate; actual session selection and support vary</x:v>
      </x:c>
      <x:c r="K4457" s="4" t="str">
        <x:v>label: Ask; text: What do you think geothermal means here? How does therm help you figure it out?; timing: independent-first-attempt; stage: apply
label: If expression is the barrier, offer; text: “I think geothermal means ___ because therm contributes ___.”; timing: after-first-attempt-only-if-expression-is-barrier; stage: apply
label: Then; text: Ask again what geothermal probably means and how therm supports that inference. If the student uses the morphology to reach or refine the whole-word meaning with less help, fade the added non-target or context support on the next item; if not, give the next level of help.; timing: after-support; stage: apply
</x:v>
      </x:c>
      <x:c r="L4457" s="4" t="str">
        <x:v>inventory-infer-therm-2/apply</x:v>
      </x:c>
      <x:c r="M4457" s="4" t="str">
        <x:v>instructional-session-item-bank.js</x:v>
      </x:c>
    </x:row>
    <x:row r="4458" ht="129" customHeight="1">
      <x:c r="A4458" s="4" t="str">
        <x:v>therm</x:v>
      </x:c>
      <x:c r="B4458" s="4" t="str">
        <x:v>Figure It Out — Teach</x:v>
      </x:c>
      <x:c r="C4458" s="4" t="str">
        <x:v>thermostat</x:v>
      </x:c>
      <x:c r="D4458" s="4" t="str">
        <x:v>What do you think thermostat means? How does therm help you figure it out?</x:v>
      </x:c>
      <x:c r="E4458" s="4" t="str">
        <x:v>No fixed choices (open response or reference).</x:v>
      </x:c>
      <x:c r="F4458" s="4" t="str">
        <x:v>thermostat: a device that controls temperature</x:v>
      </x:c>
      <x:c r="G4458" s="4" t="str">
        <x:v>4-5</x:v>
      </x:c>
      <x:c r="H4458" s="4" t="str">
        <x:v>academic</x:v>
      </x:c>
      <x:c r="I4458" s="4" t="str">
        <x:v>Generated teacher recipe</x:v>
      </x:c>
      <x:c r="J4458" s="4" t="str">
        <x:v>Generated bank candidate; actual session selection and support vary</x:v>
      </x:c>
      <x:c r="K4458" s="4" t="str">
        <x:v>label: Ask; text: What do you think thermostat means here? How does therm help you figure it out?; timing: independent-first-attempt
label: If expression is the barrier, offer; text: “I think thermostat means ___ because therm contributes ___.”; timing: after-first-attempt-only-if-expression-is-barrier
label: Then; text: Ask again what thermostat probably means and how therm supports that inference. If the student uses the morphology to reach or refine the whole-word meaning with less help, fade the added non-target or context support on the next item; if not, give the next level of help.; timing: after-support
</x:v>
      </x:c>
      <x:c r="L4458" s="4" t="str">
        <x:v>inventory-infer-therm-3</x:v>
      </x:c>
      <x:c r="M4458" s="4" t="str">
        <x:v>instructional-session-item-bank.js</x:v>
      </x:c>
    </x:row>
    <x:row r="4459" ht="129" customHeight="1">
      <x:c r="A4459" s="4" t="str">
        <x:v>therm</x:v>
      </x:c>
      <x:c r="B4459" s="4" t="str">
        <x:v>Figure It Out — Apply</x:v>
      </x:c>
      <x:c r="C4459" s="4" t="str">
        <x:v>geothermal</x:v>
      </x:c>
      <x:c r="D4459" s="4" t="str">
        <x:v>What do you think geothermal means? How does therm help you figure it out?</x:v>
      </x:c>
      <x:c r="E4459" s="4" t="str">
        <x:v>No fixed choices (open response or reference).</x:v>
      </x:c>
      <x:c r="F4459" s="4" t="str">
        <x:v>geothermal: Accept a reasonable morphology-based inference supported by the known target.</x:v>
      </x:c>
      <x:c r="G4459" s="4" t="str">
        <x:v>4-5</x:v>
      </x:c>
      <x:c r="H4459" s="4" t="str">
        <x:v>academic</x:v>
      </x:c>
      <x:c r="I4459" s="4" t="str">
        <x:v>Generated teacher recipe</x:v>
      </x:c>
      <x:c r="J4459" s="4" t="str">
        <x:v>Generated bank candidate; actual session selection and support vary</x:v>
      </x:c>
      <x:c r="K4459" s="4" t="str">
        <x:v>label: Ask; text: What do you think geothermal means here? How does therm help you figure it out?; timing: independent-first-attempt; stage: apply
label: If expression is the barrier, offer; text: “I think geothermal means ___ because therm contributes ___.”; timing: after-first-attempt-only-if-expression-is-barrier; stage: apply
label: Then; text: Ask again what geothermal probably means and how therm supports that inference. If the student uses the morphology to reach or refine the whole-word meaning with less help, fade the added non-target or context support on the next item; if not, give the next level of help.; timing: after-support; stage: apply
</x:v>
      </x:c>
      <x:c r="L4459" s="4" t="str">
        <x:v>inventory-infer-therm-3/apply</x:v>
      </x:c>
      <x:c r="M4459" s="4" t="str">
        <x:v>instructional-session-item-bank.js</x:v>
      </x:c>
    </x:row>
    <x:row r="4460" ht="129" customHeight="1">
      <x:c r="A4460" s="4" t="str">
        <x:v>therm</x:v>
      </x:c>
      <x:c r="B4460" s="4" t="str">
        <x:v>Build Words — Teach</x:v>
      </x:c>
      <x:c r="C4460" s="4" t="str">
        <x:v>thermostat</x:v>
      </x:c>
      <x:c r="D4460" s="4" t="str">
        <x:v>Build or say a real word containing therm whose meaningful parts give the idea “a device that controls temperature”. Explain how the meaningful parts help with the word's meaning.</x:v>
      </x:c>
      <x:c r="E4460" s="4" t="str">
        <x:v>1. therm
2. stat</x:v>
      </x:c>
      <x:c r="F4460" s="4" t="str">
        <x:v>Expected word: thermostat. Student-friendly whole-word meaning: a device that controls temperature.</x:v>
      </x:c>
      <x:c r="G4460" s="4" t="str">
        <x:v>4-5</x:v>
      </x:c>
      <x:c r="H4460" s="4" t="str">
        <x:v>academic</x:v>
      </x:c>
      <x:c r="I4460" s="4" t="str">
        <x:v>Generated teacher recipe</x:v>
      </x:c>
      <x:c r="J4460" s="4" t="str">
        <x:v>Generated bank candidate; actual session selection and support vary</x:v>
      </x:c>
      <x:c r="K4460" s="4" t="str">
        <x:v>label: Ask; text: Build the word from the meaning/build goal shown. Explain what therm contributes.; timing: target-demand
label: If expression is the barrier, offer; text: “I built ___ using therm and ___. therm contributes ___.”; timing: after-first-attempt-only-if-expression-is-barrier
label: Then; text: Have the student build the word again from the meaning goal and explain what therm contributes. If the student selects and combines the meaningful parts with less help, remove that support on the next build; if not, give the next level of help.; timing: after-support
</x:v>
      </x:c>
      <x:c r="L4460" s="4" t="str">
        <x:v>inventory-build-therm-1</x:v>
      </x:c>
      <x:c r="M4460" s="4" t="str">
        <x:v>instructional-session-item-bank.js</x:v>
      </x:c>
    </x:row>
    <x:row r="4461" ht="51" customHeight="1">
      <x:c r="A4461" s="4" t="str">
        <x:v>therm</x:v>
      </x:c>
      <x:c r="B4461" s="4" t="str">
        <x:v>Build Words — Apply</x:v>
      </x:c>
      <x:c r="C4461" s="4" t="str"/>
      <x:c r="D4461" s="4" t="str">
        <x:v>Build another real word containing therm that was not used in Teach / Practice. Use it in a new sentence and explain what therm contributes.</x:v>
      </x:c>
      <x:c r="E4461" s="4" t="str">
        <x:v>No fixed choices (open response or reference).</x:v>
      </x:c>
      <x:c r="F4461" s="4" t="str">
        <x:v>Open response. Verify that the new word genuinely contains therm, was not the Teach / Practice word, and that the student can explain the contribution of therm.</x:v>
      </x:c>
      <x:c r="G4461" s="4" t="str">
        <x:v>4-5</x:v>
      </x:c>
      <x:c r="H4461" s="4" t="str">
        <x:v>academic</x:v>
      </x:c>
      <x:c r="I4461" s="4" t="str">
        <x:v>Generated teacher recipe</x:v>
      </x:c>
      <x:c r="J4461" s="4" t="str">
        <x:v>Generated bank candidate; actual session selection and support vary</x:v>
      </x:c>
      <x:c r="K4461" s="4" t="str">
        <x:v>
</x:v>
      </x:c>
      <x:c r="L4461" s="4" t="str">
        <x:v>inventory-build-therm-1/apply</x:v>
      </x:c>
      <x:c r="M4461" s="4" t="str">
        <x:v>instructional-session-item-bank.js</x:v>
      </x:c>
    </x:row>
    <x:row r="4462" ht="155" customHeight="1">
      <x:c r="A4462" s="4" t="str">
        <x:v>therm</x:v>
      </x:c>
      <x:c r="B4462" s="4" t="str">
        <x:v>Use It — Teach</x:v>
      </x:c>
      <x:c r="C4462" s="4" t="str">
        <x:v>geothermal</x:v>
      </x:c>
      <x:c r="D4462" s="4" t="str">
        <x:v>Use geothermal in a sentence that makes its meaning clear. Then explain what therm adds to the meaning of the word.</x:v>
      </x:c>
      <x:c r="E4462" s="4" t="str">
        <x:v>No fixed choices (open response or reference).</x:v>
      </x:c>
      <x:c r="F4462" s="4" t="str">
        <x:v>Target word: geothermal.</x:v>
      </x:c>
      <x:c r="G4462" s="4" t="str">
        <x:v>4-5</x:v>
      </x:c>
      <x:c r="H4462" s="4" t="str">
        <x:v>academic</x:v>
      </x:c>
      <x:c r="I4462" s="4" t="str">
        <x:v>Generated teacher recipe</x:v>
      </x:c>
      <x:c r="J4462" s="4" t="str">
        <x:v>Generated bank candidate; actual session selection and support vary</x:v>
      </x:c>
      <x:c r="K4462" s="4" t="str">
        <x:v>label: Ask; text: Use geothermal in a sentence that makes that meaning clear. Then explain what therm contributes.; timing: target-demand
label: If expression is the barrier, offer; text: “My sentence with geothermal: ___. I used geothermal because ___. therm contributes ___.”; timing: after-first-attempt-only-if-expression-is-barrier
label: Then; text: Ask the student to use geothermal again in a sentence that makes its meaning clear and explain what therm contributes. If the student uses the word accurately and explains the morphology with less help, remove the cloze, model, or morphology support on the next opportunity; if sentence generation alone remains the barrier, keep only the access support.; timing: after-support
</x:v>
      </x:c>
      <x:c r="L4462" s="4" t="str">
        <x:v>inventory-use-therm-1</x:v>
      </x:c>
      <x:c r="M4462" s="4" t="str">
        <x:v>instructional-session-item-bank.js</x:v>
      </x:c>
    </x:row>
    <x:row r="4463" ht="155" customHeight="1">
      <x:c r="A4463" s="4" t="str">
        <x:v>therm</x:v>
      </x:c>
      <x:c r="B4463" s="4" t="str">
        <x:v>Use It — Apply</x:v>
      </x:c>
      <x:c r="C4463" s="4" t="str">
        <x:v>thermal</x:v>
      </x:c>
      <x:c r="D4463" s="4" t="str">
        <x:v>Use thermal in a new sentence that shows its meaning. Then explain what therm adds to the word's meaning.</x:v>
      </x:c>
      <x:c r="E4463" s="4" t="str">
        <x:v>No fixed choices (open response or reference).</x:v>
      </x:c>
      <x:c r="F4463" s="4" t="str">
        <x:v>Target word: thermal. Verify an appropriate sentence and a correct explanation of therm.</x:v>
      </x:c>
      <x:c r="G4463" s="4" t="str">
        <x:v>4-5</x:v>
      </x:c>
      <x:c r="H4463" s="4" t="str">
        <x:v>academic</x:v>
      </x:c>
      <x:c r="I4463" s="4" t="str">
        <x:v>Generated teacher recipe</x:v>
      </x:c>
      <x:c r="J4463" s="4" t="str">
        <x:v>Generated bank candidate; actual session selection and support vary</x:v>
      </x:c>
      <x:c r="K4463" s="4" t="str">
        <x:v>label: Ask; text: Use thermal in a sentence that makes that meaning clear. Then explain what therm contributes.; timing: target-demand; stage: apply
label: If expression is the barrier, offer; text: “My sentence with thermal: ___. I used thermal because ___. therm contributes ___.”; timing: after-first-attempt-only-if-expression-is-barrier; stage: apply
label: Then; text: Ask the student to use thermal again in a sentence that makes its meaning clear and explain what therm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63" s="4" t="str">
        <x:v>inventory-use-therm-1/apply</x:v>
      </x:c>
      <x:c r="M4463" s="4" t="str">
        <x:v>instructional-session-item-bank.js</x:v>
      </x:c>
    </x:row>
    <x:row r="4464" ht="155" customHeight="1">
      <x:c r="A4464" s="4" t="str">
        <x:v>therm</x:v>
      </x:c>
      <x:c r="B4464" s="4" t="str">
        <x:v>Use It — Teach</x:v>
      </x:c>
      <x:c r="C4464" s="4" t="str">
        <x:v>thermal</x:v>
      </x:c>
      <x:c r="D4464" s="4" t="str">
        <x:v>Use thermal in a sentence that makes its meaning clear. Then explain what therm adds to the meaning of the word.</x:v>
      </x:c>
      <x:c r="E4464" s="4" t="str">
        <x:v>No fixed choices (open response or reference).</x:v>
      </x:c>
      <x:c r="F4464" s="4" t="str">
        <x:v>Target word: thermal.</x:v>
      </x:c>
      <x:c r="G4464" s="4" t="str">
        <x:v>4-5</x:v>
      </x:c>
      <x:c r="H4464" s="4" t="str">
        <x:v>academic</x:v>
      </x:c>
      <x:c r="I4464" s="4" t="str">
        <x:v>Generated teacher recipe</x:v>
      </x:c>
      <x:c r="J4464" s="4" t="str">
        <x:v>Generated bank candidate; actual session selection and support vary</x:v>
      </x:c>
      <x:c r="K4464" s="4" t="str">
        <x:v>label: Ask; text: Use thermal in a sentence that makes that meaning clear. Then explain what therm contributes.; timing: target-demand
label: If expression is the barrier, offer; text: “My sentence with thermal: ___. I used thermal because ___. therm contributes ___.”; timing: after-first-attempt-only-if-expression-is-barrier
label: Then; text: Ask the student to use thermal again in a sentence that makes its meaning clear and explain what therm contributes. If the student uses the word accurately and explains the morphology with less help, remove the cloze, model, or morphology support on the next opportunity; if sentence generation alone remains the barrier, keep only the access support.; timing: after-support
</x:v>
      </x:c>
      <x:c r="L4464" s="4" t="str">
        <x:v>inventory-use-therm-2</x:v>
      </x:c>
      <x:c r="M4464" s="4" t="str">
        <x:v>instructional-session-item-bank.js</x:v>
      </x:c>
    </x:row>
    <x:row r="4465" ht="155" customHeight="1">
      <x:c r="A4465" s="4" t="str">
        <x:v>therm</x:v>
      </x:c>
      <x:c r="B4465" s="4" t="str">
        <x:v>Use It — Apply</x:v>
      </x:c>
      <x:c r="C4465" s="4" t="str">
        <x:v>geothermal</x:v>
      </x:c>
      <x:c r="D4465" s="4" t="str">
        <x:v>Use geothermal in a new sentence that shows its meaning. Then explain what therm adds to the word's meaning.</x:v>
      </x:c>
      <x:c r="E4465" s="4" t="str">
        <x:v>No fixed choices (open response or reference).</x:v>
      </x:c>
      <x:c r="F4465" s="4" t="str">
        <x:v>Target word: geothermal. Verify an appropriate sentence and a correct explanation of therm.</x:v>
      </x:c>
      <x:c r="G4465" s="4" t="str">
        <x:v>4-5</x:v>
      </x:c>
      <x:c r="H4465" s="4" t="str">
        <x:v>academic</x:v>
      </x:c>
      <x:c r="I4465" s="4" t="str">
        <x:v>Generated teacher recipe</x:v>
      </x:c>
      <x:c r="J4465" s="4" t="str">
        <x:v>Generated bank candidate; actual session selection and support vary</x:v>
      </x:c>
      <x:c r="K4465" s="4" t="str">
        <x:v>label: Ask; text: Use geothermal in a sentence that makes that meaning clear. Then explain what therm contributes.; timing: target-demand; stage: apply
label: If expression is the barrier, offer; text: “My sentence with geothermal: ___. I used geothermal because ___. therm contributes ___.”; timing: after-first-attempt-only-if-expression-is-barrier; stage: apply
label: Then; text: Ask the student to use geothermal again in a sentence that makes its meaning clear and explain what therm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65" s="4" t="str">
        <x:v>inventory-use-therm-2/apply</x:v>
      </x:c>
      <x:c r="M4465" s="4" t="str">
        <x:v>instructional-session-item-bank.js</x:v>
      </x:c>
    </x:row>
    <x:row r="4466" ht="181" customHeight="1">
      <x:c r="A4466" s="4" t="str">
        <x:v>therm</x:v>
      </x:c>
      <x:c r="B4466" s="4" t="str">
        <x:v>Use It — Teach</x:v>
      </x:c>
      <x:c r="C4466" s="4" t="str">
        <x:v>thermostat</x:v>
      </x:c>
      <x:c r="D4466" s="4" t="str">
        <x:v>Use thermostat in a sentence that makes its meaning clear. Then explain what therm adds to the meaning of the word.</x:v>
      </x:c>
      <x:c r="E4466" s="4" t="str">
        <x:v>No fixed choices (open response or reference).</x:v>
      </x:c>
      <x:c r="F4466" s="4" t="str">
        <x:v>Target word: thermostat — a device that controls temperature.</x:v>
      </x:c>
      <x:c r="G4466" s="4" t="str">
        <x:v>4-5</x:v>
      </x:c>
      <x:c r="H4466" s="4" t="str">
        <x:v>academic</x:v>
      </x:c>
      <x:c r="I4466" s="4" t="str">
        <x:v>Generated teacher recipe</x:v>
      </x:c>
      <x:c r="J4466" s="4" t="str">
        <x:v>Generated bank candidate; actual session selection and support vary</x:v>
      </x:c>
      <x:c r="K4466" s="4" t="str">
        <x:v>label: Say; text: thermostat means a device that controls temperature.; timing: before-context-use
label: Ask; text: Use thermostat in a sentence that makes that meaning clear. Then explain what therm contributes.; timing: target-demand
label: If expression is the barrier, offer; text: “My sentence with thermostat: ___. I used thermostat because ___. therm contributes ___.”; timing: after-first-attempt-only-if-expression-is-barrier
label: Then; text: Ask the student to use thermostat again in a sentence that makes its meaning clear and explain what therm contributes. If the student uses the word accurately and explains the morphology with less help, remove the cloze, model, or morphology support on the next opportunity; if sentence generation alone remains the barrier, keep only the access support.; timing: after-support
</x:v>
      </x:c>
      <x:c r="L4466" s="4" t="str">
        <x:v>inventory-use-therm-3</x:v>
      </x:c>
      <x:c r="M4466" s="4" t="str">
        <x:v>instructional-session-item-bank.js</x:v>
      </x:c>
    </x:row>
    <x:row r="4467" ht="155" customHeight="1">
      <x:c r="A4467" s="4" t="str">
        <x:v>therm</x:v>
      </x:c>
      <x:c r="B4467" s="4" t="str">
        <x:v>Use It — Apply</x:v>
      </x:c>
      <x:c r="C4467" s="4" t="str">
        <x:v>geothermal</x:v>
      </x:c>
      <x:c r="D4467" s="4" t="str">
        <x:v>Use geothermal in a new sentence that shows its meaning. Then explain what therm adds to the word's meaning.</x:v>
      </x:c>
      <x:c r="E4467" s="4" t="str">
        <x:v>No fixed choices (open response or reference).</x:v>
      </x:c>
      <x:c r="F4467" s="4" t="str">
        <x:v>Target word: geothermal. Verify an appropriate sentence and a correct explanation of therm.</x:v>
      </x:c>
      <x:c r="G4467" s="4" t="str">
        <x:v>4-5</x:v>
      </x:c>
      <x:c r="H4467" s="4" t="str">
        <x:v>academic</x:v>
      </x:c>
      <x:c r="I4467" s="4" t="str">
        <x:v>Generated teacher recipe</x:v>
      </x:c>
      <x:c r="J4467" s="4" t="str">
        <x:v>Generated bank candidate; actual session selection and support vary</x:v>
      </x:c>
      <x:c r="K4467" s="4" t="str">
        <x:v>label: Ask; text: Use geothermal in a sentence that makes that meaning clear. Then explain what therm contributes.; timing: target-demand; stage: apply
label: If expression is the barrier, offer; text: “My sentence with geothermal: ___. I used geothermal because ___. therm contributes ___.”; timing: after-first-attempt-only-if-expression-is-barrier; stage: apply
label: Then; text: Ask the student to use geothermal again in a sentence that makes its meaning clear and explain what therm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467" s="4" t="str">
        <x:v>inventory-use-therm-3/apply</x:v>
      </x:c>
      <x:c r="M4467" s="4" t="str">
        <x:v>instructional-session-item-bank.js</x:v>
      </x:c>
    </x:row>
    <x:row r="4468" ht="142" customHeight="1">
      <x:c r="A4468" s="4" t="str">
        <x:v>geo</x:v>
      </x:c>
      <x:c r="B4468" s="4" t="str">
        <x:v>Learn — Teach</x:v>
      </x:c>
      <x:c r="C4468" s="4" t="str">
        <x:v>geography</x:v>
      </x:c>
      <x:c r="D4468" s="4" t="str">
        <x:v>Look at geography. How does geo help explain the meaning of geography?</x:v>
      </x:c>
      <x:c r="E4468" s="4" t="str">
        <x:v>No fixed choices (open response or reference).</x:v>
      </x:c>
      <x:c r="F4468" s="4" t="str">
        <x:v>geo = earth; example: geography.</x:v>
      </x:c>
      <x:c r="G4468" s="4" t="str">
        <x:v>4-5</x:v>
      </x:c>
      <x:c r="H4468" s="4" t="str">
        <x:v>academic</x:v>
      </x:c>
      <x:c r="I4468" s="4" t="str">
        <x:v>Generated teacher recipe</x:v>
      </x:c>
      <x:c r="J4468" s="4" t="str">
        <x:v>Generated bank candidate; actual session selection and support vary</x:v>
      </x:c>
      <x:c r="K4468" s="4" t="str">
        <x:v>label: Say; text: geography means the study of Earth, places, and people.; timing: teaching-setup
label: If needed, say; text: graph means write.; timing: teaching-setup
label: Ask; text: How does geo help explain the meaning of geography?; timing: target-demand
label: If expression is the barrier, offer; text: “geo contributes ___. That helps explain geography because ___.”; timing: after-first-attempt-only-if-expression-is-barrier
label: Then; text: Ask the student to explain again how geo helps explain geography. If the student states the target contribution with less or no added help, remove that support on the next example; if not, give the next level of help.; timing: after-support
</x:v>
      </x:c>
      <x:c r="L4468" s="4" t="str">
        <x:v>inventory-learn-geo-1</x:v>
      </x:c>
      <x:c r="M4468" s="4" t="str">
        <x:v>instructional-session-item-bank.js</x:v>
      </x:c>
    </x:row>
    <x:row r="4469" ht="129" customHeight="1">
      <x:c r="A4469" s="4" t="str">
        <x:v>geo</x:v>
      </x:c>
      <x:c r="B4469" s="4" t="str">
        <x:v>Learn — Apply</x:v>
      </x:c>
      <x:c r="C4469" s="4" t="str">
        <x:v>geology</x:v>
      </x:c>
      <x:c r="D4469" s="4" t="str">
        <x:v>Look at the new example geology. What does geo mean, and how does it help explain the meaning of geology?</x:v>
      </x:c>
      <x:c r="E4469" s="4" t="str">
        <x:v>No fixed choices (open response or reference).</x:v>
      </x:c>
      <x:c r="F4469" s="4" t="str">
        <x:v>geo = earth; Apply example: geology.</x:v>
      </x:c>
      <x:c r="G4469" s="4" t="str">
        <x:v>4-5</x:v>
      </x:c>
      <x:c r="H4469" s="4" t="str">
        <x:v>academic</x:v>
      </x:c>
      <x:c r="I4469" s="4" t="str">
        <x:v>Generated teacher recipe</x:v>
      </x:c>
      <x:c r="J4469" s="4" t="str">
        <x:v>Generated bank candidate; actual session selection and support vary</x:v>
      </x:c>
      <x:c r="K4469" s="4" t="str">
        <x:v>label: If needed, say; text: -ology means study of.; timing: teaching-setup; stage: apply
label: Ask; text: How does geo help explain the meaning of geology?; timing: target-demand; stage: apply
label: If expression is the barrier, offer; text: “geo contributes ___. That helps explain geology because ___.”; timing: after-first-attempt-only-if-expression-is-barrier; stage: apply
label: Then; text: Ask the student to explain again how geo helps explain geology. If the student states the target contribution with less or no added help, remove that support on the next example; if not, give the next level of help.; timing: after-support; stage: apply
</x:v>
      </x:c>
      <x:c r="L4469" s="4" t="str">
        <x:v>inventory-learn-geo-1/apply</x:v>
      </x:c>
      <x:c r="M4469" s="4" t="str">
        <x:v>instructional-session-item-bank.js</x:v>
      </x:c>
    </x:row>
    <x:row r="4470" ht="116" customHeight="1">
      <x:c r="A4470" s="4" t="str">
        <x:v>geo</x:v>
      </x:c>
      <x:c r="B4470" s="4" t="str">
        <x:v>Learn — Teach</x:v>
      </x:c>
      <x:c r="C4470" s="4" t="str">
        <x:v>geology</x:v>
      </x:c>
      <x:c r="D4470" s="4" t="str">
        <x:v>Look at geology. How does geo help explain the meaning of geology?</x:v>
      </x:c>
      <x:c r="E4470" s="4" t="str">
        <x:v>No fixed choices (open response or reference).</x:v>
      </x:c>
      <x:c r="F4470" s="4" t="str">
        <x:v>geo = earth; example: geology.</x:v>
      </x:c>
      <x:c r="G4470" s="4" t="str">
        <x:v>4-5</x:v>
      </x:c>
      <x:c r="H4470" s="4" t="str">
        <x:v>academic</x:v>
      </x:c>
      <x:c r="I4470" s="4" t="str">
        <x:v>Generated teacher recipe</x:v>
      </x:c>
      <x:c r="J4470" s="4" t="str">
        <x:v>Generated bank candidate; actual session selection and support vary</x:v>
      </x:c>
      <x:c r="K4470" s="4" t="str">
        <x:v>label: If needed, say; text: -ology means study of.; timing: teaching-setup
label: Ask; text: How does geo help explain the meaning of geology?; timing: target-demand
label: If expression is the barrier, offer; text: “geo contributes ___. That helps explain geology because ___.”; timing: after-first-attempt-only-if-expression-is-barrier
label: Then; text: Ask the student to explain again how geo helps explain geology. If the student states the target contribution with less or no added help, remove that support on the next example; if not, give the next level of help.; timing: after-support
</x:v>
      </x:c>
      <x:c r="L4470" s="4" t="str">
        <x:v>inventory-learn-geo-2</x:v>
      </x:c>
      <x:c r="M4470" s="4" t="str">
        <x:v>instructional-session-item-bank.js</x:v>
      </x:c>
    </x:row>
    <x:row r="4471" ht="155" customHeight="1">
      <x:c r="A4471" s="4" t="str">
        <x:v>geo</x:v>
      </x:c>
      <x:c r="B4471" s="4" t="str">
        <x:v>Learn — Apply</x:v>
      </x:c>
      <x:c r="C4471" s="4" t="str">
        <x:v>geography</x:v>
      </x:c>
      <x:c r="D4471" s="4" t="str">
        <x:v>Look at the new example geography. What does geo mean, and how does it help explain the meaning of geography?</x:v>
      </x:c>
      <x:c r="E4471" s="4" t="str">
        <x:v>No fixed choices (open response or reference).</x:v>
      </x:c>
      <x:c r="F4471" s="4" t="str">
        <x:v>geo = earth; Apply example: geography.</x:v>
      </x:c>
      <x:c r="G4471" s="4" t="str">
        <x:v>4-5</x:v>
      </x:c>
      <x:c r="H4471" s="4" t="str">
        <x:v>academic</x:v>
      </x:c>
      <x:c r="I4471" s="4" t="str">
        <x:v>Generated teacher recipe</x:v>
      </x:c>
      <x:c r="J4471" s="4" t="str">
        <x:v>Generated bank candidate; actual session selection and support vary</x:v>
      </x:c>
      <x:c r="K4471" s="4" t="str">
        <x:v>label: Say; text: geography means the study of Earth, places, and people.; timing: teaching-setup; stage: apply
label: If needed, say; text: graph means write.; timing: teaching-setup; stage: apply
label: Ask; text: How does geo help explain the meaning of geography?; timing: target-demand; stage: apply
label: If expression is the barrier, offer; text: “geo contributes ___. That helps explain geography because ___.”; timing: after-first-attempt-only-if-expression-is-barrier; stage: apply
label: Then; text: Ask the student to explain again how geo helps explain geography. If the student states the target contribution with less or no added help, remove that support on the next example; if not, give the next level of help.; timing: after-support; stage: apply
</x:v>
      </x:c>
      <x:c r="L4471" s="4" t="str">
        <x:v>inventory-learn-geo-2/apply</x:v>
      </x:c>
      <x:c r="M4471" s="4" t="str">
        <x:v>instructional-session-item-bank.js</x:v>
      </x:c>
    </x:row>
    <x:row r="4472" ht="103" customHeight="1">
      <x:c r="A4472" s="4" t="str">
        <x:v>geo</x:v>
      </x:c>
      <x:c r="B4472" s="4" t="str">
        <x:v>Learn — Teach</x:v>
      </x:c>
      <x:c r="C4472" s="4" t="str">
        <x:v>geothermal</x:v>
      </x:c>
      <x:c r="D4472" s="4" t="str">
        <x:v>Look at geothermal. How does geo help explain the meaning of geothermal?</x:v>
      </x:c>
      <x:c r="E4472" s="4" t="str">
        <x:v>No fixed choices (open response or reference).</x:v>
      </x:c>
      <x:c r="F4472" s="4" t="str">
        <x:v>geo = earth; example: geothermal.</x:v>
      </x:c>
      <x:c r="G4472" s="4" t="str">
        <x:v>4-5</x:v>
      </x:c>
      <x:c r="H4472" s="4" t="str">
        <x:v>academic</x:v>
      </x:c>
      <x:c r="I4472" s="4" t="str">
        <x:v>Generated teacher recipe</x:v>
      </x:c>
      <x:c r="J4472" s="4" t="str">
        <x:v>Generated bank candidate; actual session selection and support vary</x:v>
      </x:c>
      <x:c r="K4472" s="4" t="str">
        <x:v>label: Ask; text: How does geo help explain the meaning of geothermal?; timing: target-demand
label: If expression is the barrier, offer; text: “geo contributes ___. That helps explain geothermal because ___.”; timing: after-first-attempt-only-if-expression-is-barrier
label: Then; text: Ask the student to explain again how geo helps explain geothermal. If the student states the target contribution with less or no added help, remove that support on the next example; if not, give the next level of help.; timing: after-support
</x:v>
      </x:c>
      <x:c r="L4472" s="4" t="str">
        <x:v>inventory-learn-geo-3</x:v>
      </x:c>
      <x:c r="M4472" s="4" t="str">
        <x:v>instructional-session-item-bank.js</x:v>
      </x:c>
    </x:row>
    <x:row r="4473" ht="155" customHeight="1">
      <x:c r="A4473" s="4" t="str">
        <x:v>geo</x:v>
      </x:c>
      <x:c r="B4473" s="4" t="str">
        <x:v>Learn — Apply</x:v>
      </x:c>
      <x:c r="C4473" s="4" t="str">
        <x:v>geography</x:v>
      </x:c>
      <x:c r="D4473" s="4" t="str">
        <x:v>Look at the new example geography. What does geo mean, and how does it help explain the meaning of geography?</x:v>
      </x:c>
      <x:c r="E4473" s="4" t="str">
        <x:v>No fixed choices (open response or reference).</x:v>
      </x:c>
      <x:c r="F4473" s="4" t="str">
        <x:v>geo = earth; Apply example: geography.</x:v>
      </x:c>
      <x:c r="G4473" s="4" t="str">
        <x:v>4-5</x:v>
      </x:c>
      <x:c r="H4473" s="4" t="str">
        <x:v>academic</x:v>
      </x:c>
      <x:c r="I4473" s="4" t="str">
        <x:v>Generated teacher recipe</x:v>
      </x:c>
      <x:c r="J4473" s="4" t="str">
        <x:v>Generated bank candidate; actual session selection and support vary</x:v>
      </x:c>
      <x:c r="K4473" s="4" t="str">
        <x:v>label: Say; text: geography means the study of Earth, places, and people.; timing: teaching-setup; stage: apply
label: If needed, say; text: graph means write.; timing: teaching-setup; stage: apply
label: Ask; text: How does geo help explain the meaning of geography?; timing: target-demand; stage: apply
label: If expression is the barrier, offer; text: “geo contributes ___. That helps explain geography because ___.”; timing: after-first-attempt-only-if-expression-is-barrier; stage: apply
label: Then; text: Ask the student to explain again how geo helps explain geography. If the student states the target contribution with less or no added help, remove that support on the next example; if not, give the next level of help.; timing: after-support; stage: apply
</x:v>
      </x:c>
      <x:c r="L4473" s="4" t="str">
        <x:v>inventory-learn-geo-3/apply</x:v>
      </x:c>
      <x:c r="M4473" s="4" t="str">
        <x:v>instructional-session-item-bank.js</x:v>
      </x:c>
    </x:row>
    <x:row r="4474" ht="142" customHeight="1">
      <x:c r="A4474" s="4" t="str">
        <x:v>geo</x:v>
      </x:c>
      <x:c r="B4474" s="4" t="str">
        <x:v>Learn — Teach</x:v>
      </x:c>
      <x:c r="C4474" s="4" t="str">
        <x:v>geological</x:v>
      </x:c>
      <x:c r="D4474" s="4" t="str">
        <x:v>Look at geological. How does geo help explain the meaning of geological?</x:v>
      </x:c>
      <x:c r="E4474" s="4" t="str">
        <x:v>No fixed choices (open response or reference).</x:v>
      </x:c>
      <x:c r="F4474" s="4" t="str">
        <x:v>geo = earth; example: geological.</x:v>
      </x:c>
      <x:c r="G4474" s="4" t="str">
        <x:v>4-5</x:v>
      </x:c>
      <x:c r="H4474" s="4" t="str">
        <x:v>academic</x:v>
      </x:c>
      <x:c r="I4474" s="4" t="str">
        <x:v>Generated teacher recipe</x:v>
      </x:c>
      <x:c r="J4474" s="4" t="str">
        <x:v>Generated bank candidate; actual session selection and support vary</x:v>
      </x:c>
      <x:c r="K4474" s="4" t="str">
        <x:v>label: Say; text: geological means related to geology or Earth's physical history.; timing: teaching-setup
label: If needed, say; text: -al means related to.; timing: teaching-setup
label: Ask; text: How does geo help explain the meaning of geological?; timing: target-demand
label: If expression is the barrier, offer; text: “geo contributes ___. That helps explain geological because ___.”; timing: after-first-attempt-only-if-expression-is-barrier
label: Then; text: Ask the student to explain again how geo helps explain geological. If the student states the target contribution with less or no added help, remove that support on the next example; if not, give the next level of help.; timing: after-support
</x:v>
      </x:c>
      <x:c r="L4474" s="4" t="str">
        <x:v>inventory-learn-geo-4</x:v>
      </x:c>
      <x:c r="M4474" s="4" t="str">
        <x:v>instructional-session-item-bank.js</x:v>
      </x:c>
    </x:row>
    <x:row r="4475" ht="155" customHeight="1">
      <x:c r="A4475" s="4" t="str">
        <x:v>geo</x:v>
      </x:c>
      <x:c r="B4475" s="4" t="str">
        <x:v>Learn — Apply</x:v>
      </x:c>
      <x:c r="C4475" s="4" t="str">
        <x:v>geography</x:v>
      </x:c>
      <x:c r="D4475" s="4" t="str">
        <x:v>Look at the new example geography. What does geo mean, and how does it help explain the meaning of geography?</x:v>
      </x:c>
      <x:c r="E4475" s="4" t="str">
        <x:v>No fixed choices (open response or reference).</x:v>
      </x:c>
      <x:c r="F4475" s="4" t="str">
        <x:v>geo = earth; Apply example: geography.</x:v>
      </x:c>
      <x:c r="G4475" s="4" t="str">
        <x:v>4-5</x:v>
      </x:c>
      <x:c r="H4475" s="4" t="str">
        <x:v>academic</x:v>
      </x:c>
      <x:c r="I4475" s="4" t="str">
        <x:v>Generated teacher recipe</x:v>
      </x:c>
      <x:c r="J4475" s="4" t="str">
        <x:v>Generated bank candidate; actual session selection and support vary</x:v>
      </x:c>
      <x:c r="K4475" s="4" t="str">
        <x:v>label: Say; text: geography means the study of Earth, places, and people.; timing: teaching-setup; stage: apply
label: If needed, say; text: graph means write.; timing: teaching-setup; stage: apply
label: Ask; text: How does geo help explain the meaning of geography?; timing: target-demand; stage: apply
label: If expression is the barrier, offer; text: “geo contributes ___. That helps explain geography because ___.”; timing: after-first-attempt-only-if-expression-is-barrier; stage: apply
label: Then; text: Ask the student to explain again how geo helps explain geography. If the student states the target contribution with less or no added help, remove that support on the next example; if not, give the next level of help.; timing: after-support; stage: apply
</x:v>
      </x:c>
      <x:c r="L4475" s="4" t="str">
        <x:v>inventory-learn-geo-4/apply</x:v>
      </x:c>
      <x:c r="M4475" s="4" t="str">
        <x:v>instructional-session-item-bank.js</x:v>
      </x:c>
    </x:row>
    <x:row r="4476" ht="142" customHeight="1">
      <x:c r="A4476" s="4" t="str">
        <x:v>geo</x:v>
      </x:c>
      <x:c r="B4476" s="4" t="str">
        <x:v>Learn — Teach</x:v>
      </x:c>
      <x:c r="C4476" s="4" t="str">
        <x:v>geographic</x:v>
      </x:c>
      <x:c r="D4476" s="4" t="str">
        <x:v>Look at geographic. How does geo help explain the meaning of geographic?</x:v>
      </x:c>
      <x:c r="E4476" s="4" t="str">
        <x:v>No fixed choices (open response or reference).</x:v>
      </x:c>
      <x:c r="F4476" s="4" t="str">
        <x:v>geo = earth; example: geographic.</x:v>
      </x:c>
      <x:c r="G4476" s="4" t="str">
        <x:v>4-5</x:v>
      </x:c>
      <x:c r="H4476" s="4" t="str">
        <x:v>academic</x:v>
      </x:c>
      <x:c r="I4476" s="4" t="str">
        <x:v>Generated teacher recipe</x:v>
      </x:c>
      <x:c r="J4476" s="4" t="str">
        <x:v>Generated bank candidate; actual session selection and support vary</x:v>
      </x:c>
      <x:c r="K4476" s="4" t="str">
        <x:v>label: Say; text: geographic means related to geography or the features of Earth.; timing: teaching-setup
label: If needed, say; text: graph means write; -ic means related to.; timing: teaching-setup
label: Ask; text: How does geo help explain the meaning of geographic?; timing: target-demand
label: If expression is the barrier, offer; text: “geo contributes ___. That helps explain geographic because ___.”; timing: after-first-attempt-only-if-expression-is-barrier
label: Then; text: Ask the student to explain again how geo helps explain geographic. If the student states the target contribution with less or no added help, remove that support on the next example; if not, give the next level of help.; timing: after-support
</x:v>
      </x:c>
      <x:c r="L4476" s="4" t="str">
        <x:v>inventory-learn-geo-5</x:v>
      </x:c>
      <x:c r="M4476" s="4" t="str">
        <x:v>instructional-session-item-bank.js</x:v>
      </x:c>
    </x:row>
    <x:row r="4477" ht="155" customHeight="1">
      <x:c r="A4477" s="4" t="str">
        <x:v>geo</x:v>
      </x:c>
      <x:c r="B4477" s="4" t="str">
        <x:v>Learn — Apply</x:v>
      </x:c>
      <x:c r="C4477" s="4" t="str">
        <x:v>geography</x:v>
      </x:c>
      <x:c r="D4477" s="4" t="str">
        <x:v>Look at the new example geography. What does geo mean, and how does it help explain the meaning of geography?</x:v>
      </x:c>
      <x:c r="E4477" s="4" t="str">
        <x:v>No fixed choices (open response or reference).</x:v>
      </x:c>
      <x:c r="F4477" s="4" t="str">
        <x:v>geo = earth; Apply example: geography.</x:v>
      </x:c>
      <x:c r="G4477" s="4" t="str">
        <x:v>4-5</x:v>
      </x:c>
      <x:c r="H4477" s="4" t="str">
        <x:v>academic</x:v>
      </x:c>
      <x:c r="I4477" s="4" t="str">
        <x:v>Generated teacher recipe</x:v>
      </x:c>
      <x:c r="J4477" s="4" t="str">
        <x:v>Generated bank candidate; actual session selection and support vary</x:v>
      </x:c>
      <x:c r="K4477" s="4" t="str">
        <x:v>label: Say; text: geography means the study of Earth, places, and people.; timing: teaching-setup; stage: apply
label: If needed, say; text: graph means write.; timing: teaching-setup; stage: apply
label: Ask; text: How does geo help explain the meaning of geography?; timing: target-demand; stage: apply
label: If expression is the barrier, offer; text: “geo contributes ___. That helps explain geography because ___.”; timing: after-first-attempt-only-if-expression-is-barrier; stage: apply
label: Then; text: Ask the student to explain again how geo helps explain geography. If the student states the target contribution with less or no added help, remove that support on the next example; if not, give the next level of help.; timing: after-support; stage: apply
</x:v>
      </x:c>
      <x:c r="L4477" s="4" t="str">
        <x:v>inventory-learn-geo-5/apply</x:v>
      </x:c>
      <x:c r="M4477" s="4" t="str">
        <x:v>instructional-session-item-bank.js</x:v>
      </x:c>
    </x:row>
    <x:row r="4478" ht="181" customHeight="1">
      <x:c r="A4478" s="4" t="str">
        <x:v>geo</x:v>
      </x:c>
      <x:c r="B4478" s="4" t="str">
        <x:v>Find — Teach</x:v>
      </x:c>
      <x:c r="C4478" s="4" t="str">
        <x:v>geography</x:v>
      </x:c>
      <x:c r="D4478" s="4" t="str">
        <x:v>Find geo in geography. What does geo add to the meaning of the word?</x:v>
      </x:c>
      <x:c r="E4478" s="4" t="str">
        <x:v>No fixed choices (open response or reference).</x:v>
      </x:c>
      <x:c r="F4478" s="4" t="str">
        <x:v>geography contains geo.</x:v>
      </x:c>
      <x:c r="G4478" s="4" t="str">
        <x:v>4-5</x:v>
      </x:c>
      <x:c r="H4478" s="4" t="str">
        <x:v>academic</x:v>
      </x:c>
      <x:c r="I4478" s="4" t="str">
        <x:v>Generated teacher recipe</x:v>
      </x:c>
      <x:c r="J4478" s="4" t="str">
        <x:v>Generated bank candidate; actual session selection and support vary</x:v>
      </x:c>
      <x:c r="K4478" s="4" t="str">
        <x:v>label: Say; text: geography means the study of Earth, places, and people.; timing: before-target-question-when-helpful
label: Ask; text: Find geo in geography.; timing: target-demand
label: If needed, say; text: graph means write.; timing: after-first-attempt
label: Ask; text: What does geo contribute to the meaning of geography?; timing: after-location
label: If expression is the barrier, offer; text: “I found geo in geography. geo contributes ___.”; timing: after-first-attempt-only-if-expression-is-barrier
label: Then; text: Ask the student to find geo in geography again without the highlight or comparison if possible, then tell what it contributes. If the student locates the target and explains its contribution with less help, remove that support on the next word; if not, give the next level of help.; timing: after-support
</x:v>
      </x:c>
      <x:c r="L4478" s="4" t="str">
        <x:v>inventory-find-geo-1</x:v>
      </x:c>
      <x:c r="M4478" s="4" t="str">
        <x:v>instructional-session-item-bank.js</x:v>
      </x:c>
    </x:row>
    <x:row r="4479" ht="155" customHeight="1">
      <x:c r="A4479" s="4" t="str">
        <x:v>geo</x:v>
      </x:c>
      <x:c r="B4479" s="4" t="str">
        <x:v>Find — Apply</x:v>
      </x:c>
      <x:c r="C4479" s="4" t="str">
        <x:v>geology</x:v>
      </x:c>
      <x:c r="D4479" s="4" t="str">
        <x:v>Find geo in geology. How does geo connect to the meaning of the whole word?</x:v>
      </x:c>
      <x:c r="E4479" s="4" t="str">
        <x:v>No fixed choices (open response or reference).</x:v>
      </x:c>
      <x:c r="F4479" s="4" t="str">
        <x:v>geology contains geo.</x:v>
      </x:c>
      <x:c r="G4479" s="4" t="str">
        <x:v>4-5</x:v>
      </x:c>
      <x:c r="H4479" s="4" t="str">
        <x:v>academic</x:v>
      </x:c>
      <x:c r="I4479" s="4" t="str">
        <x:v>Generated teacher recipe</x:v>
      </x:c>
      <x:c r="J4479" s="4" t="str">
        <x:v>Generated bank candidate; actual session selection and support vary</x:v>
      </x:c>
      <x:c r="K4479" s="4" t="str">
        <x:v>label: Ask; text: Find geo in geology.; timing: target-demand; stage: apply
label: If needed, say; text: -ology means study of.; timing: after-first-attempt; stage: apply
label: Ask; text: What does geo contribute to the meaning of geology?; timing: after-location; stage: apply
label: If expression is the barrier, offer; text: “I found geo in geology. geo contributes ___.”; timing: after-first-attempt-only-if-expression-is-barrier; stage: apply
label: Then; text: Ask the student to find geo in geology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79" s="4" t="str">
        <x:v>inventory-find-geo-1/apply</x:v>
      </x:c>
      <x:c r="M4479" s="4" t="str">
        <x:v>instructional-session-item-bank.js</x:v>
      </x:c>
    </x:row>
    <x:row r="4480" ht="142" customHeight="1">
      <x:c r="A4480" s="4" t="str">
        <x:v>geo</x:v>
      </x:c>
      <x:c r="B4480" s="4" t="str">
        <x:v>Find — Teach</x:v>
      </x:c>
      <x:c r="C4480" s="4" t="str">
        <x:v>geology</x:v>
      </x:c>
      <x:c r="D4480" s="4" t="str">
        <x:v>Find geo in geology. What does geo add to the meaning of the word?</x:v>
      </x:c>
      <x:c r="E4480" s="4" t="str">
        <x:v>No fixed choices (open response or reference).</x:v>
      </x:c>
      <x:c r="F4480" s="4" t="str">
        <x:v>geology contains geo.</x:v>
      </x:c>
      <x:c r="G4480" s="4" t="str">
        <x:v>4-5</x:v>
      </x:c>
      <x:c r="H4480" s="4" t="str">
        <x:v>academic</x:v>
      </x:c>
      <x:c r="I4480" s="4" t="str">
        <x:v>Generated teacher recipe</x:v>
      </x:c>
      <x:c r="J4480" s="4" t="str">
        <x:v>Generated bank candidate; actual session selection and support vary</x:v>
      </x:c>
      <x:c r="K4480" s="4" t="str">
        <x:v>label: Ask; text: Find geo in geology.; timing: target-demand
label: If needed, say; text: -ology means study of.; timing: after-first-attempt
label: Ask; text: What does geo contribute to the meaning of geology?; timing: after-location
label: If expression is the barrier, offer; text: “I found geo in geology. geo contributes ___.”; timing: after-first-attempt-only-if-expression-is-barrier
label: Then; text: Ask the student to find geo in geology again without the highlight or comparison if possible, then tell what it contributes. If the student locates the target and explains its contribution with less help, remove that support on the next word; if not, give the next level of help.; timing: after-support
</x:v>
      </x:c>
      <x:c r="L4480" s="4" t="str">
        <x:v>inventory-find-geo-2</x:v>
      </x:c>
      <x:c r="M4480" s="4" t="str">
        <x:v>instructional-session-item-bank.js</x:v>
      </x:c>
    </x:row>
    <x:row r="4481" ht="181" customHeight="1">
      <x:c r="A4481" s="4" t="str">
        <x:v>geo</x:v>
      </x:c>
      <x:c r="B4481" s="4" t="str">
        <x:v>Find — Apply</x:v>
      </x:c>
      <x:c r="C4481" s="4" t="str">
        <x:v>geography</x:v>
      </x:c>
      <x:c r="D4481" s="4" t="str">
        <x:v>Find geo in geography. How does geo connect to the meaning of the whole word?</x:v>
      </x:c>
      <x:c r="E4481" s="4" t="str">
        <x:v>No fixed choices (open response or reference).</x:v>
      </x:c>
      <x:c r="F4481" s="4" t="str">
        <x:v>geography contains geo.</x:v>
      </x:c>
      <x:c r="G4481" s="4" t="str">
        <x:v>4-5</x:v>
      </x:c>
      <x:c r="H4481" s="4" t="str">
        <x:v>academic</x:v>
      </x:c>
      <x:c r="I4481" s="4" t="str">
        <x:v>Generated teacher recipe</x:v>
      </x:c>
      <x:c r="J4481" s="4" t="str">
        <x:v>Generated bank candidate; actual session selection and support vary</x:v>
      </x:c>
      <x:c r="K4481" s="4" t="str">
        <x:v>label: Say; text: geography means the study of Earth, places, and people.; timing: before-target-question-when-helpful; stage: apply
label: Ask; text: Find geo in geography.; timing: target-demand; stage: apply
label: If needed, say; text: graph means write.; timing: after-first-attempt; stage: apply
label: Ask; text: What does geo contribute to the meaning of geography?; timing: after-location; stage: apply
label: If expression is the barrier, offer; text: “I found geo in geography. geo contributes ___.”; timing: after-first-attempt-only-if-expression-is-barrier; stage: apply
label: Then; text: Ask the student to find geo in geography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81" s="4" t="str">
        <x:v>inventory-find-geo-2/apply</x:v>
      </x:c>
      <x:c r="M4481" s="4" t="str">
        <x:v>instructional-session-item-bank.js</x:v>
      </x:c>
    </x:row>
    <x:row r="4482" ht="142" customHeight="1">
      <x:c r="A4482" s="4" t="str">
        <x:v>geo</x:v>
      </x:c>
      <x:c r="B4482" s="4" t="str">
        <x:v>Find — Teach</x:v>
      </x:c>
      <x:c r="C4482" s="4" t="str">
        <x:v>geothermal</x:v>
      </x:c>
      <x:c r="D4482" s="4" t="str">
        <x:v>Find geo in geothermal. What does geo add to the meaning of the word?</x:v>
      </x:c>
      <x:c r="E4482" s="4" t="str">
        <x:v>No fixed choices (open response or reference).</x:v>
      </x:c>
      <x:c r="F4482" s="4" t="str">
        <x:v>geothermal contains geo.</x:v>
      </x:c>
      <x:c r="G4482" s="4" t="str">
        <x:v>4-5</x:v>
      </x:c>
      <x:c r="H4482" s="4" t="str">
        <x:v>academic</x:v>
      </x:c>
      <x:c r="I4482" s="4" t="str">
        <x:v>Generated teacher recipe</x:v>
      </x:c>
      <x:c r="J4482" s="4" t="str">
        <x:v>Generated bank candidate; actual session selection and support vary</x:v>
      </x:c>
      <x:c r="K4482" s="4" t="str">
        <x:v>label: Ask; text: Find geo in geothermal.; timing: target-demand
label: Ask; text: What does geo contribute to the meaning of geothermal?; timing: after-location
label: If expression is the barrier, offer; text: “I found geo in geothermal. geo contributes ___.”; timing: after-first-attempt-only-if-expression-is-barrier
label: Then; text: Ask the student to find geo in geothermal again without the highlight or comparison if possible, then tell what it contributes. If the student locates the target and explains its contribution with less help, remove that support on the next word; if not, give the next level of help.; timing: after-support
</x:v>
      </x:c>
      <x:c r="L4482" s="4" t="str">
        <x:v>inventory-find-geo-3</x:v>
      </x:c>
      <x:c r="M4482" s="4" t="str">
        <x:v>instructional-session-item-bank.js</x:v>
      </x:c>
    </x:row>
    <x:row r="4483" ht="181" customHeight="1">
      <x:c r="A4483" s="4" t="str">
        <x:v>geo</x:v>
      </x:c>
      <x:c r="B4483" s="4" t="str">
        <x:v>Find — Apply</x:v>
      </x:c>
      <x:c r="C4483" s="4" t="str">
        <x:v>geography</x:v>
      </x:c>
      <x:c r="D4483" s="4" t="str">
        <x:v>Find geo in geography. How does geo connect to the meaning of the whole word?</x:v>
      </x:c>
      <x:c r="E4483" s="4" t="str">
        <x:v>No fixed choices (open response or reference).</x:v>
      </x:c>
      <x:c r="F4483" s="4" t="str">
        <x:v>geography contains geo.</x:v>
      </x:c>
      <x:c r="G4483" s="4" t="str">
        <x:v>4-5</x:v>
      </x:c>
      <x:c r="H4483" s="4" t="str">
        <x:v>academic</x:v>
      </x:c>
      <x:c r="I4483" s="4" t="str">
        <x:v>Generated teacher recipe</x:v>
      </x:c>
      <x:c r="J4483" s="4" t="str">
        <x:v>Generated bank candidate; actual session selection and support vary</x:v>
      </x:c>
      <x:c r="K4483" s="4" t="str">
        <x:v>label: Say; text: geography means the study of Earth, places, and people.; timing: before-target-question-when-helpful; stage: apply
label: Ask; text: Find geo in geography.; timing: target-demand; stage: apply
label: If needed, say; text: graph means write.; timing: after-first-attempt; stage: apply
label: Ask; text: What does geo contribute to the meaning of geography?; timing: after-location; stage: apply
label: If expression is the barrier, offer; text: “I found geo in geography. geo contributes ___.”; timing: after-first-attempt-only-if-expression-is-barrier; stage: apply
label: Then; text: Ask the student to find geo in geography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83" s="4" t="str">
        <x:v>inventory-find-geo-3/apply</x:v>
      </x:c>
      <x:c r="M4483" s="4" t="str">
        <x:v>instructional-session-item-bank.js</x:v>
      </x:c>
    </x:row>
    <x:row r="4484" ht="181" customHeight="1">
      <x:c r="A4484" s="4" t="str">
        <x:v>geo</x:v>
      </x:c>
      <x:c r="B4484" s="4" t="str">
        <x:v>Find — Teach</x:v>
      </x:c>
      <x:c r="C4484" s="4" t="str">
        <x:v>geological</x:v>
      </x:c>
      <x:c r="D4484" s="4" t="str">
        <x:v>Find geo in geological. What does geo add to the meaning of the word?</x:v>
      </x:c>
      <x:c r="E4484" s="4" t="str">
        <x:v>No fixed choices (open response or reference).</x:v>
      </x:c>
      <x:c r="F4484" s="4" t="str">
        <x:v>geological contains geo.</x:v>
      </x:c>
      <x:c r="G4484" s="4" t="str">
        <x:v>4-5</x:v>
      </x:c>
      <x:c r="H4484" s="4" t="str">
        <x:v>academic</x:v>
      </x:c>
      <x:c r="I4484" s="4" t="str">
        <x:v>Generated teacher recipe</x:v>
      </x:c>
      <x:c r="J4484" s="4" t="str">
        <x:v>Generated bank candidate; actual session selection and support vary</x:v>
      </x:c>
      <x:c r="K4484" s="4" t="str">
        <x:v>label: Say; text: geological means related to geology or Earth's physical history.; timing: before-target-question-when-helpful
label: Ask; text: Find geo in geological.; timing: target-demand
label: If needed, say; text: -al means related to.; timing: after-first-attempt
label: Ask; text: What does geo contribute to the meaning of geological?; timing: after-location
label: If expression is the barrier, offer; text: “I found geo in geological. geo contributes ___.”; timing: after-first-attempt-only-if-expression-is-barrier
label: Then; text: Ask the student to find geo in geological again without the highlight or comparison if possible, then tell what it contributes. If the student locates the target and explains its contribution with less help, remove that support on the next word; if not, give the next level of help.; timing: after-support
</x:v>
      </x:c>
      <x:c r="L4484" s="4" t="str">
        <x:v>inventory-find-geo-4</x:v>
      </x:c>
      <x:c r="M4484" s="4" t="str">
        <x:v>instructional-session-item-bank.js</x:v>
      </x:c>
    </x:row>
    <x:row r="4485" ht="181" customHeight="1">
      <x:c r="A4485" s="4" t="str">
        <x:v>geo</x:v>
      </x:c>
      <x:c r="B4485" s="4" t="str">
        <x:v>Find — Apply</x:v>
      </x:c>
      <x:c r="C4485" s="4" t="str">
        <x:v>geography</x:v>
      </x:c>
      <x:c r="D4485" s="4" t="str">
        <x:v>Find geo in geography. How does geo connect to the meaning of the whole word?</x:v>
      </x:c>
      <x:c r="E4485" s="4" t="str">
        <x:v>No fixed choices (open response or reference).</x:v>
      </x:c>
      <x:c r="F4485" s="4" t="str">
        <x:v>geography contains geo.</x:v>
      </x:c>
      <x:c r="G4485" s="4" t="str">
        <x:v>4-5</x:v>
      </x:c>
      <x:c r="H4485" s="4" t="str">
        <x:v>academic</x:v>
      </x:c>
      <x:c r="I4485" s="4" t="str">
        <x:v>Generated teacher recipe</x:v>
      </x:c>
      <x:c r="J4485" s="4" t="str">
        <x:v>Generated bank candidate; actual session selection and support vary</x:v>
      </x:c>
      <x:c r="K4485" s="4" t="str">
        <x:v>label: Say; text: geography means the study of Earth, places, and people.; timing: before-target-question-when-helpful; stage: apply
label: Ask; text: Find geo in geography.; timing: target-demand; stage: apply
label: If needed, say; text: graph means write.; timing: after-first-attempt; stage: apply
label: Ask; text: What does geo contribute to the meaning of geography?; timing: after-location; stage: apply
label: If expression is the barrier, offer; text: “I found geo in geography. geo contributes ___.”; timing: after-first-attempt-only-if-expression-is-barrier; stage: apply
label: Then; text: Ask the student to find geo in geography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85" s="4" t="str">
        <x:v>inventory-find-geo-4/apply</x:v>
      </x:c>
      <x:c r="M4485" s="4" t="str">
        <x:v>instructional-session-item-bank.js</x:v>
      </x:c>
    </x:row>
    <x:row r="4486" ht="194" customHeight="1">
      <x:c r="A4486" s="4" t="str">
        <x:v>geo</x:v>
      </x:c>
      <x:c r="B4486" s="4" t="str">
        <x:v>Find — Teach</x:v>
      </x:c>
      <x:c r="C4486" s="4" t="str">
        <x:v>geographic</x:v>
      </x:c>
      <x:c r="D4486" s="4" t="str">
        <x:v>Find geo in geographic. What does geo add to the meaning of the word?</x:v>
      </x:c>
      <x:c r="E4486" s="4" t="str">
        <x:v>No fixed choices (open response or reference).</x:v>
      </x:c>
      <x:c r="F4486" s="4" t="str">
        <x:v>geographic contains geo.</x:v>
      </x:c>
      <x:c r="G4486" s="4" t="str">
        <x:v>4-5</x:v>
      </x:c>
      <x:c r="H4486" s="4" t="str">
        <x:v>academic</x:v>
      </x:c>
      <x:c r="I4486" s="4" t="str">
        <x:v>Generated teacher recipe</x:v>
      </x:c>
      <x:c r="J4486" s="4" t="str">
        <x:v>Generated bank candidate; actual session selection and support vary</x:v>
      </x:c>
      <x:c r="K4486" s="4" t="str">
        <x:v>label: Say; text: geographic means related to geography or the features of Earth.; timing: before-target-question-when-helpful
label: Ask; text: Find geo in geographic.; timing: target-demand
label: If needed, say; text: graph means write; -ic means related to.; timing: after-first-attempt
label: Ask; text: What does geo contribute to the meaning of geographic?; timing: after-location
label: If expression is the barrier, offer; text: “I found geo in geographic. geo contributes ___.”; timing: after-first-attempt-only-if-expression-is-barrier
label: Then; text: Ask the student to find geo in geographic again without the highlight or comparison if possible, then tell what it contributes. If the student locates the target and explains its contribution with less help, remove that support on the next word; if not, give the next level of help.; timing: after-support
</x:v>
      </x:c>
      <x:c r="L4486" s="4" t="str">
        <x:v>inventory-find-geo-5</x:v>
      </x:c>
      <x:c r="M4486" s="4" t="str">
        <x:v>instructional-session-item-bank.js</x:v>
      </x:c>
    </x:row>
    <x:row r="4487" ht="181" customHeight="1">
      <x:c r="A4487" s="4" t="str">
        <x:v>geo</x:v>
      </x:c>
      <x:c r="B4487" s="4" t="str">
        <x:v>Find — Apply</x:v>
      </x:c>
      <x:c r="C4487" s="4" t="str">
        <x:v>geography</x:v>
      </x:c>
      <x:c r="D4487" s="4" t="str">
        <x:v>Find geo in geography. How does geo connect to the meaning of the whole word?</x:v>
      </x:c>
      <x:c r="E4487" s="4" t="str">
        <x:v>No fixed choices (open response or reference).</x:v>
      </x:c>
      <x:c r="F4487" s="4" t="str">
        <x:v>geography contains geo.</x:v>
      </x:c>
      <x:c r="G4487" s="4" t="str">
        <x:v>4-5</x:v>
      </x:c>
      <x:c r="H4487" s="4" t="str">
        <x:v>academic</x:v>
      </x:c>
      <x:c r="I4487" s="4" t="str">
        <x:v>Generated teacher recipe</x:v>
      </x:c>
      <x:c r="J4487" s="4" t="str">
        <x:v>Generated bank candidate; actual session selection and support vary</x:v>
      </x:c>
      <x:c r="K4487" s="4" t="str">
        <x:v>label: Say; text: geography means the study of Earth, places, and people.; timing: before-target-question-when-helpful; stage: apply
label: Ask; text: Find geo in geography.; timing: target-demand; stage: apply
label: If needed, say; text: graph means write.; timing: after-first-attempt; stage: apply
label: Ask; text: What does geo contribute to the meaning of geography?; timing: after-location; stage: apply
label: If expression is the barrier, offer; text: “I found geo in geography. geo contributes ___.”; timing: after-first-attempt-only-if-expression-is-barrier; stage: apply
label: Then; text: Ask the student to find geo in geography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487" s="4" t="str">
        <x:v>inventory-find-geo-5/apply</x:v>
      </x:c>
      <x:c r="M4487" s="4" t="str">
        <x:v>instructional-session-item-bank.js</x:v>
      </x:c>
    </x:row>
    <x:row r="4488" ht="51" customHeight="1">
      <x:c r="A4488" s="4" t="str">
        <x:v>geo</x:v>
      </x:c>
      <x:c r="B4488" s="4" t="str">
        <x:v>Word Hunt — Teach</x:v>
      </x:c>
      <x:c r="C4488" s="4" t="str">
        <x:v>geography</x:v>
      </x:c>
      <x:c r="D4488" s="4" t="str">
        <x:v>Which of these words contain geo? absent · action · geography · geology · geothermal. Do not highlight the target before the first attempt.</x:v>
      </x:c>
      <x:c r="E4488" s="4" t="str">
        <x:v>No fixed choices (open response or reference).</x:v>
      </x:c>
      <x:c r="F4488" s="4" t="str">
        <x:v>Contains geo: geography, geology, geothermal.</x:v>
      </x:c>
      <x:c r="G4488" s="4" t="str">
        <x:v>4-5</x:v>
      </x:c>
      <x:c r="H4488" s="4" t="str">
        <x:v>academic</x:v>
      </x:c>
      <x:c r="I4488" s="4" t="str">
        <x:v>Generated teacher recipe</x:v>
      </x:c>
      <x:c r="J4488" s="4" t="str">
        <x:v>Generated bank candidate; actual session selection and support vary</x:v>
      </x:c>
      <x:c r="K4488" s="4" t="str">
        <x:v>
</x:v>
      </x:c>
      <x:c r="L4488" s="4" t="str">
        <x:v>inventory-hunt-geo-1</x:v>
      </x:c>
      <x:c r="M4488" s="4" t="str">
        <x:v>instructional-session-item-bank.js</x:v>
      </x:c>
    </x:row>
    <x:row r="4489" ht="116" customHeight="1">
      <x:c r="A4489" s="4" t="str">
        <x:v>geo</x:v>
      </x:c>
      <x:c r="B4489" s="4" t="str">
        <x:v>Word Hunt — Apply</x:v>
      </x:c>
      <x:c r="C4489" s="4" t="str"/>
      <x:c r="D4489" s="4" t="str">
        <x:v>Name a new word containing geo that was not in the Word Hunt list. Use it in a sentence and explain what geo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geo because ___. In my sentence, ___.”</x:v>
      </x:c>
      <x:c r="E4489" s="4" t="str">
        <x:v>No fixed choices (open response or reference).</x:v>
      </x:c>
      <x:c r="F4489" s="4" t="str">
        <x:v>Open response. Verify that the new word genuinely contains geo, was not in the Word Hunt list, and that the student explains what geo contributes. A cloze/context clue is access support only when word retrieval would otherwise compete with the target recognition/generalization demand.</x:v>
      </x:c>
      <x:c r="G4489" s="4" t="str">
        <x:v>4-5</x:v>
      </x:c>
      <x:c r="H4489" s="4" t="str">
        <x:v>academic</x:v>
      </x:c>
      <x:c r="I4489" s="4" t="str">
        <x:v>Generated teacher recipe</x:v>
      </x:c>
      <x:c r="J4489" s="4" t="str">
        <x:v>Generated bank candidate; actual session selection and support vary</x:v>
      </x:c>
      <x:c r="K4489" s="4" t="str">
        <x:v>
</x:v>
      </x:c>
      <x:c r="L4489" s="4" t="str">
        <x:v>inventory-hunt-geo-1/apply</x:v>
      </x:c>
      <x:c r="M4489" s="4" t="str">
        <x:v>instructional-session-item-bank.js</x:v>
      </x:c>
    </x:row>
    <x:row r="4490" ht="51" customHeight="1">
      <x:c r="A4490" s="4" t="str">
        <x:v>geo</x:v>
      </x:c>
      <x:c r="B4490" s="4" t="str">
        <x:v>Word Hunt — Teach</x:v>
      </x:c>
      <x:c r="C4490" s="4" t="str">
        <x:v>geology</x:v>
      </x:c>
      <x:c r="D4490" s="4" t="str">
        <x:v>Which of these words contain geo? active · activity · geographic · geology · geothermal. Do not highlight the target before the first attempt.</x:v>
      </x:c>
      <x:c r="E4490" s="4" t="str">
        <x:v>No fixed choices (open response or reference).</x:v>
      </x:c>
      <x:c r="F4490" s="4" t="str">
        <x:v>Contains geo: geology, geothermal, geographic.</x:v>
      </x:c>
      <x:c r="G4490" s="4" t="str">
        <x:v>4-5</x:v>
      </x:c>
      <x:c r="H4490" s="4" t="str">
        <x:v>academic</x:v>
      </x:c>
      <x:c r="I4490" s="4" t="str">
        <x:v>Generated teacher recipe</x:v>
      </x:c>
      <x:c r="J4490" s="4" t="str">
        <x:v>Generated bank candidate; actual session selection and support vary</x:v>
      </x:c>
      <x:c r="K4490" s="4" t="str">
        <x:v>
</x:v>
      </x:c>
      <x:c r="L4490" s="4" t="str">
        <x:v>inventory-hunt-geo-2</x:v>
      </x:c>
      <x:c r="M4490" s="4" t="str">
        <x:v>instructional-session-item-bank.js</x:v>
      </x:c>
    </x:row>
    <x:row r="4491" ht="116" customHeight="1">
      <x:c r="A4491" s="4" t="str">
        <x:v>geo</x:v>
      </x:c>
      <x:c r="B4491" s="4" t="str">
        <x:v>Word Hunt — Apply</x:v>
      </x:c>
      <x:c r="C4491" s="4" t="str"/>
      <x:c r="D4491" s="4" t="str">
        <x:v>Name a new word containing geo that was not in the Word Hunt list. Use it in a sentence and explain what geo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geo because ___. In my sentence, ___.”</x:v>
      </x:c>
      <x:c r="E4491" s="4" t="str">
        <x:v>No fixed choices (open response or reference).</x:v>
      </x:c>
      <x:c r="F4491" s="4" t="str">
        <x:v>Open response. Verify that the new word genuinely contains geo, was not in the Word Hunt list, and that the student explains what geo contributes. A cloze/context clue is access support only when word retrieval would otherwise compete with the target recognition/generalization demand.</x:v>
      </x:c>
      <x:c r="G4491" s="4" t="str">
        <x:v>4-5</x:v>
      </x:c>
      <x:c r="H4491" s="4" t="str">
        <x:v>academic</x:v>
      </x:c>
      <x:c r="I4491" s="4" t="str">
        <x:v>Generated teacher recipe</x:v>
      </x:c>
      <x:c r="J4491" s="4" t="str">
        <x:v>Generated bank candidate; actual session selection and support vary</x:v>
      </x:c>
      <x:c r="K4491" s="4" t="str">
        <x:v>
</x:v>
      </x:c>
      <x:c r="L4491" s="4" t="str">
        <x:v>inventory-hunt-geo-2/apply</x:v>
      </x:c>
      <x:c r="M4491" s="4" t="str">
        <x:v>instructional-session-item-bank.js</x:v>
      </x:c>
    </x:row>
    <x:row r="4492" ht="51" customHeight="1">
      <x:c r="A4492" s="4" t="str">
        <x:v>geo</x:v>
      </x:c>
      <x:c r="B4492" s="4" t="str">
        <x:v>Word Hunt — Teach</x:v>
      </x:c>
      <x:c r="C4492" s="4" t="str">
        <x:v>geothermal</x:v>
      </x:c>
      <x:c r="D4492" s="4" t="str">
        <x:v>Which of these words contain geo? adjoin · antibacterial · geographic · geological · geothermal. Do not highlight the target before the first attempt.</x:v>
      </x:c>
      <x:c r="E4492" s="4" t="str">
        <x:v>No fixed choices (open response or reference).</x:v>
      </x:c>
      <x:c r="F4492" s="4" t="str">
        <x:v>Contains geo: geothermal, geographic, geological.</x:v>
      </x:c>
      <x:c r="G4492" s="4" t="str">
        <x:v>4-5</x:v>
      </x:c>
      <x:c r="H4492" s="4" t="str">
        <x:v>academic</x:v>
      </x:c>
      <x:c r="I4492" s="4" t="str">
        <x:v>Generated teacher recipe</x:v>
      </x:c>
      <x:c r="J4492" s="4" t="str">
        <x:v>Generated bank candidate; actual session selection and support vary</x:v>
      </x:c>
      <x:c r="K4492" s="4" t="str">
        <x:v>
</x:v>
      </x:c>
      <x:c r="L4492" s="4" t="str">
        <x:v>inventory-hunt-geo-3</x:v>
      </x:c>
      <x:c r="M4492" s="4" t="str">
        <x:v>instructional-session-item-bank.js</x:v>
      </x:c>
    </x:row>
    <x:row r="4493" ht="116" customHeight="1">
      <x:c r="A4493" s="4" t="str">
        <x:v>geo</x:v>
      </x:c>
      <x:c r="B4493" s="4" t="str">
        <x:v>Word Hunt — Apply</x:v>
      </x:c>
      <x:c r="C4493" s="4" t="str"/>
      <x:c r="D4493" s="4" t="str">
        <x:v>Name a new word containing geo that was not in the Word Hunt list. Use it in a sentence and explain what geo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geo because ___. In my sentence, ___.”</x:v>
      </x:c>
      <x:c r="E4493" s="4" t="str">
        <x:v>No fixed choices (open response or reference).</x:v>
      </x:c>
      <x:c r="F4493" s="4" t="str">
        <x:v>Open response. Verify that the new word genuinely contains geo, was not in the Word Hunt list, and that the student explains what geo contributes. A cloze/context clue is access support only when word retrieval would otherwise compete with the target recognition/generalization demand.</x:v>
      </x:c>
      <x:c r="G4493" s="4" t="str">
        <x:v>4-5</x:v>
      </x:c>
      <x:c r="H4493" s="4" t="str">
        <x:v>academic</x:v>
      </x:c>
      <x:c r="I4493" s="4" t="str">
        <x:v>Generated teacher recipe</x:v>
      </x:c>
      <x:c r="J4493" s="4" t="str">
        <x:v>Generated bank candidate; actual session selection and support vary</x:v>
      </x:c>
      <x:c r="K4493" s="4" t="str">
        <x:v>
</x:v>
      </x:c>
      <x:c r="L4493" s="4" t="str">
        <x:v>inventory-hunt-geo-3/apply</x:v>
      </x:c>
      <x:c r="M4493" s="4" t="str">
        <x:v>instructional-session-item-bank.js</x:v>
      </x:c>
    </x:row>
    <x:row r="4494" ht="51" customHeight="1">
      <x:c r="A4494" s="4" t="str">
        <x:v>geo</x:v>
      </x:c>
      <x:c r="B4494" s="4" t="str">
        <x:v>Word Hunt — Teach</x:v>
      </x:c>
      <x:c r="C4494" s="4" t="str">
        <x:v>geographic</x:v>
      </x:c>
      <x:c r="D4494" s="4" t="str">
        <x:v>Which of these words contain geo? antifreeze · antisocial · geographic · geological. Do not highlight the target before the first attempt.</x:v>
      </x:c>
      <x:c r="E4494" s="4" t="str">
        <x:v>No fixed choices (open response or reference).</x:v>
      </x:c>
      <x:c r="F4494" s="4" t="str">
        <x:v>Contains geo: geographic, geological.</x:v>
      </x:c>
      <x:c r="G4494" s="4" t="str">
        <x:v>4-5</x:v>
      </x:c>
      <x:c r="H4494" s="4" t="str">
        <x:v>academic</x:v>
      </x:c>
      <x:c r="I4494" s="4" t="str">
        <x:v>Generated teacher recipe</x:v>
      </x:c>
      <x:c r="J4494" s="4" t="str">
        <x:v>Generated bank candidate; actual session selection and support vary</x:v>
      </x:c>
      <x:c r="K4494" s="4" t="str">
        <x:v>
</x:v>
      </x:c>
      <x:c r="L4494" s="4" t="str">
        <x:v>inventory-hunt-geo-4</x:v>
      </x:c>
      <x:c r="M4494" s="4" t="str">
        <x:v>instructional-session-item-bank.js</x:v>
      </x:c>
    </x:row>
    <x:row r="4495" ht="116" customHeight="1">
      <x:c r="A4495" s="4" t="str">
        <x:v>geo</x:v>
      </x:c>
      <x:c r="B4495" s="4" t="str">
        <x:v>Word Hunt — Apply</x:v>
      </x:c>
      <x:c r="C4495" s="4" t="str"/>
      <x:c r="D4495" s="4" t="str">
        <x:v>Name a new word containing geo that was not in the Word Hunt list. Use it in a sentence and explain what geo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geo because ___. In my sentence, ___.”</x:v>
      </x:c>
      <x:c r="E4495" s="4" t="str">
        <x:v>No fixed choices (open response or reference).</x:v>
      </x:c>
      <x:c r="F4495" s="4" t="str">
        <x:v>Open response. Verify that the new word genuinely contains geo, was not in the Word Hunt list, and that the student explains what geo contributes. A cloze/context clue is access support only when word retrieval would otherwise compete with the target recognition/generalization demand.</x:v>
      </x:c>
      <x:c r="G4495" s="4" t="str">
        <x:v>4-5</x:v>
      </x:c>
      <x:c r="H4495" s="4" t="str">
        <x:v>academic</x:v>
      </x:c>
      <x:c r="I4495" s="4" t="str">
        <x:v>Generated teacher recipe</x:v>
      </x:c>
      <x:c r="J4495" s="4" t="str">
        <x:v>Generated bank candidate; actual session selection and support vary</x:v>
      </x:c>
      <x:c r="K4495" s="4" t="str">
        <x:v>
</x:v>
      </x:c>
      <x:c r="L4495" s="4" t="str">
        <x:v>inventory-hunt-geo-4/apply</x:v>
      </x:c>
      <x:c r="M4495" s="4" t="str">
        <x:v>instructional-session-item-bank.js</x:v>
      </x:c>
    </x:row>
    <x:row r="4496" ht="38" customHeight="1">
      <x:c r="A4496" s="4" t="str">
        <x:v>geo</x:v>
      </x:c>
      <x:c r="B4496" s="4" t="str">
        <x:v>Word Hunt — Teach</x:v>
      </x:c>
      <x:c r="C4496" s="4" t="str">
        <x:v>geological</x:v>
      </x:c>
      <x:c r="D4496" s="4" t="str">
        <x:v>Which of these words contain geo? geological. Do not highlight the target before the first attempt.</x:v>
      </x:c>
      <x:c r="E4496" s="4" t="str">
        <x:v>No fixed choices (open response or reference).</x:v>
      </x:c>
      <x:c r="F4496" s="4" t="str">
        <x:v>Contains geo: geological.</x:v>
      </x:c>
      <x:c r="G4496" s="4" t="str">
        <x:v>4-5</x:v>
      </x:c>
      <x:c r="H4496" s="4" t="str">
        <x:v>academic</x:v>
      </x:c>
      <x:c r="I4496" s="4" t="str">
        <x:v>Generated teacher recipe</x:v>
      </x:c>
      <x:c r="J4496" s="4" t="str">
        <x:v>Generated bank candidate; actual session selection and support vary</x:v>
      </x:c>
      <x:c r="K4496" s="4" t="str">
        <x:v>
</x:v>
      </x:c>
      <x:c r="L4496" s="4" t="str">
        <x:v>inventory-hunt-geo-5</x:v>
      </x:c>
      <x:c r="M4496" s="4" t="str">
        <x:v>instructional-session-item-bank.js</x:v>
      </x:c>
    </x:row>
    <x:row r="4497" ht="116" customHeight="1">
      <x:c r="A4497" s="4" t="str">
        <x:v>geo</x:v>
      </x:c>
      <x:c r="B4497" s="4" t="str">
        <x:v>Word Hunt — Apply</x:v>
      </x:c>
      <x:c r="C4497" s="4" t="str"/>
      <x:c r="D4497" s="4" t="str">
        <x:v>Name a new word containing geo that was not in the Word Hunt list. Use it in a sentence and explain what geo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geo because ___. In my sentence, ___.”</x:v>
      </x:c>
      <x:c r="E4497" s="4" t="str">
        <x:v>No fixed choices (open response or reference).</x:v>
      </x:c>
      <x:c r="F4497" s="4" t="str">
        <x:v>Open response. Verify that the new word genuinely contains geo, was not in the Word Hunt list, and that the student explains what geo contributes. A cloze/context clue is access support only when word retrieval would otherwise compete with the target recognition/generalization demand.</x:v>
      </x:c>
      <x:c r="G4497" s="4" t="str">
        <x:v>4-5</x:v>
      </x:c>
      <x:c r="H4497" s="4" t="str">
        <x:v>academic</x:v>
      </x:c>
      <x:c r="I4497" s="4" t="str">
        <x:v>Generated teacher recipe</x:v>
      </x:c>
      <x:c r="J4497" s="4" t="str">
        <x:v>Generated bank candidate; actual session selection and support vary</x:v>
      </x:c>
      <x:c r="K4497" s="4" t="str">
        <x:v>
</x:v>
      </x:c>
      <x:c r="L4497" s="4" t="str">
        <x:v>inventory-hunt-geo-5/apply</x:v>
      </x:c>
      <x:c r="M4497" s="4" t="str">
        <x:v>instructional-session-item-bank.js</x:v>
      </x:c>
    </x:row>
    <x:row r="4498" ht="155" customHeight="1">
      <x:c r="A4498" s="4" t="str">
        <x:v>geo</x:v>
      </x:c>
      <x:c r="B4498" s="4" t="str">
        <x:v>Meaning — Teach</x:v>
      </x:c>
      <x:c r="C4498" s="4" t="str">
        <x:v>geography</x:v>
      </x:c>
      <x:c r="D4498" s="4" t="str">
        <x:v>What does geo mean? How does that meaning show up in geography?</x:v>
      </x:c>
      <x:c r="E4498" s="4" t="str">
        <x:v>No fixed choices (open response or reference).</x:v>
      </x:c>
      <x:c r="F4498" s="4" t="str">
        <x:v>geo = earth; example: geography.</x:v>
      </x:c>
      <x:c r="G4498" s="4" t="str">
        <x:v>4-5</x:v>
      </x:c>
      <x:c r="H4498" s="4" t="str">
        <x:v>academic</x:v>
      </x:c>
      <x:c r="I4498" s="4" t="str">
        <x:v>Generated teacher recipe</x:v>
      </x:c>
      <x:c r="J4498" s="4" t="str">
        <x:v>Generated bank candidate; actual session selection and support vary</x:v>
      </x:c>
      <x:c r="K4498" s="4" t="str">
        <x:v>label: Ask; text: What does geo mean?; timing: independent-first-attempt
label: Then say; text: geography means the study of Earth, places, and people.; timing: after-target-response
label: Ask; text: How does the meaning of geo show up in geography?; timing: after-target-response
label: If expression is the barrier, offer; text: “geo means ___. In geography, that meaning helps show ___.”; timing: after-first-attempt-only-if-expression-is-barrier
label: Then; text: Ask again: What does geo mean, and how does that meaning show up in geography? If the student retrieves the meaning and makes the connection with less help, remove the cue on the next item; if not, give the next level of help.; timing: after-support
</x:v>
      </x:c>
      <x:c r="L4498" s="4" t="str">
        <x:v>inventory-meaning-geo-1</x:v>
      </x:c>
      <x:c r="M4498" s="4" t="str">
        <x:v>instructional-session-item-bank.js</x:v>
      </x:c>
    </x:row>
    <x:row r="4499" ht="129" customHeight="1">
      <x:c r="A4499" s="4" t="str">
        <x:v>geo</x:v>
      </x:c>
      <x:c r="B4499" s="4" t="str">
        <x:v>Meaning — Apply</x:v>
      </x:c>
      <x:c r="C4499" s="4" t="str">
        <x:v>geology</x:v>
      </x:c>
      <x:c r="D4499" s="4" t="str">
        <x:v>In geology, what does geo mean? How does that meaning contribute to the whole word?</x:v>
      </x:c>
      <x:c r="E4499" s="4" t="str">
        <x:v>No fixed choices (open response or reference).</x:v>
      </x:c>
      <x:c r="F4499" s="4" t="str">
        <x:v>geo = earth; Apply example: geology.</x:v>
      </x:c>
      <x:c r="G4499" s="4" t="str">
        <x:v>4-5</x:v>
      </x:c>
      <x:c r="H4499" s="4" t="str">
        <x:v>academic</x:v>
      </x:c>
      <x:c r="I4499" s="4" t="str">
        <x:v>Generated teacher recipe</x:v>
      </x:c>
      <x:c r="J4499" s="4" t="str">
        <x:v>Generated bank candidate; actual session selection and support vary</x:v>
      </x:c>
      <x:c r="K4499" s="4" t="str">
        <x:v>label: Ask; text: What does geo mean?; timing: independent-first-attempt; stage: apply
label: Ask; text: How does the meaning of geo show up in geology?; timing: after-target-response; stage: apply
label: If expression is the barrier, offer; text: “geo means ___. In geology, that meaning helps show ___.”; timing: after-first-attempt-only-if-expression-is-barrier; stage: apply
label: Then; text: Ask again: What does geo mean, and how does that meaning show up in geology? If the student retrieves the meaning and makes the connection with less help, remove the cue on the next item; if not, give the next level of help.; timing: after-support; stage: apply
</x:v>
      </x:c>
      <x:c r="L4499" s="4" t="str">
        <x:v>inventory-meaning-geo-1/apply</x:v>
      </x:c>
      <x:c r="M4499" s="4" t="str">
        <x:v>instructional-session-item-bank.js</x:v>
      </x:c>
    </x:row>
    <x:row r="4500" ht="129" customHeight="1">
      <x:c r="A4500" s="4" t="str">
        <x:v>geo</x:v>
      </x:c>
      <x:c r="B4500" s="4" t="str">
        <x:v>Meaning — Teach</x:v>
      </x:c>
      <x:c r="C4500" s="4" t="str">
        <x:v>geology</x:v>
      </x:c>
      <x:c r="D4500" s="4" t="str">
        <x:v>What does geo mean? How does that meaning show up in geology?</x:v>
      </x:c>
      <x:c r="E4500" s="4" t="str">
        <x:v>No fixed choices (open response or reference).</x:v>
      </x:c>
      <x:c r="F4500" s="4" t="str">
        <x:v>geo = earth; example: geology.</x:v>
      </x:c>
      <x:c r="G4500" s="4" t="str">
        <x:v>4-5</x:v>
      </x:c>
      <x:c r="H4500" s="4" t="str">
        <x:v>academic</x:v>
      </x:c>
      <x:c r="I4500" s="4" t="str">
        <x:v>Generated teacher recipe</x:v>
      </x:c>
      <x:c r="J4500" s="4" t="str">
        <x:v>Generated bank candidate; actual session selection and support vary</x:v>
      </x:c>
      <x:c r="K4500" s="4" t="str">
        <x:v>label: Ask; text: What does geo mean?; timing: independent-first-attempt
label: Ask; text: How does the meaning of geo show up in geology?; timing: after-target-response
label: If expression is the barrier, offer; text: “geo means ___. In geology, that meaning helps show ___.”; timing: after-first-attempt-only-if-expression-is-barrier
label: Then; text: Ask again: What does geo mean, and how does that meaning show up in geology? If the student retrieves the meaning and makes the connection with less help, remove the cue on the next item; if not, give the next level of help.; timing: after-support
</x:v>
      </x:c>
      <x:c r="L4500" s="4" t="str">
        <x:v>inventory-meaning-geo-2</x:v>
      </x:c>
      <x:c r="M4500" s="4" t="str">
        <x:v>instructional-session-item-bank.js</x:v>
      </x:c>
    </x:row>
    <x:row r="4501" ht="155" customHeight="1">
      <x:c r="A4501" s="4" t="str">
        <x:v>geo</x:v>
      </x:c>
      <x:c r="B4501" s="4" t="str">
        <x:v>Meaning — Apply</x:v>
      </x:c>
      <x:c r="C4501" s="4" t="str">
        <x:v>geography</x:v>
      </x:c>
      <x:c r="D4501" s="4" t="str">
        <x:v>In geography, what does geo mean? How does that meaning contribute to the whole word?</x:v>
      </x:c>
      <x:c r="E4501" s="4" t="str">
        <x:v>No fixed choices (open response or reference).</x:v>
      </x:c>
      <x:c r="F4501" s="4" t="str">
        <x:v>geo = earth; Apply example: geography.</x:v>
      </x:c>
      <x:c r="G4501" s="4" t="str">
        <x:v>4-5</x:v>
      </x:c>
      <x:c r="H4501" s="4" t="str">
        <x:v>academic</x:v>
      </x:c>
      <x:c r="I4501" s="4" t="str">
        <x:v>Generated teacher recipe</x:v>
      </x:c>
      <x:c r="J4501" s="4" t="str">
        <x:v>Generated bank candidate; actual session selection and support vary</x:v>
      </x:c>
      <x:c r="K4501" s="4" t="str">
        <x:v>label: Ask; text: What does geo mean?; timing: independent-first-attempt; stage: apply
label: Then say; text: geography means the study of Earth, places, and people.; timing: after-target-response; stage: apply
label: Ask; text: How does the meaning of geo show up in geography?; timing: after-target-response; stage: apply
label: If expression is the barrier, offer; text: “geo means ___. In geography, that meaning helps show ___.”; timing: after-first-attempt-only-if-expression-is-barrier; stage: apply
label: Then; text: Ask again: What does geo mean, and how does that meaning show up in geography? If the student retrieves the meaning and makes the connection with less help, remove the cue on the next item; if not, give the next level of help.; timing: after-support; stage: apply
</x:v>
      </x:c>
      <x:c r="L4501" s="4" t="str">
        <x:v>inventory-meaning-geo-2/apply</x:v>
      </x:c>
      <x:c r="M4501" s="4" t="str">
        <x:v>instructional-session-item-bank.js</x:v>
      </x:c>
    </x:row>
    <x:row r="4502" ht="129" customHeight="1">
      <x:c r="A4502" s="4" t="str">
        <x:v>geo</x:v>
      </x:c>
      <x:c r="B4502" s="4" t="str">
        <x:v>Meaning — Teach</x:v>
      </x:c>
      <x:c r="C4502" s="4" t="str">
        <x:v>geothermal</x:v>
      </x:c>
      <x:c r="D4502" s="4" t="str">
        <x:v>What does geo mean? How does that meaning show up in geothermal?</x:v>
      </x:c>
      <x:c r="E4502" s="4" t="str">
        <x:v>No fixed choices (open response or reference).</x:v>
      </x:c>
      <x:c r="F4502" s="4" t="str">
        <x:v>geo = earth; example: geothermal.</x:v>
      </x:c>
      <x:c r="G4502" s="4" t="str">
        <x:v>4-5</x:v>
      </x:c>
      <x:c r="H4502" s="4" t="str">
        <x:v>academic</x:v>
      </x:c>
      <x:c r="I4502" s="4" t="str">
        <x:v>Generated teacher recipe</x:v>
      </x:c>
      <x:c r="J4502" s="4" t="str">
        <x:v>Generated bank candidate; actual session selection and support vary</x:v>
      </x:c>
      <x:c r="K4502" s="4" t="str">
        <x:v>label: Ask; text: What does geo mean?; timing: independent-first-attempt
label: Ask; text: How does the meaning of geo show up in geothermal?; timing: after-target-response
label: If expression is the barrier, offer; text: “geo means ___. In geothermal, that meaning helps show ___.”; timing: after-first-attempt-only-if-expression-is-barrier
label: Then; text: Ask again: What does geo mean, and how does that meaning show up in geothermal? If the student retrieves the meaning and makes the connection with less help, remove the cue on the next item; if not, give the next level of help.; timing: after-support
</x:v>
      </x:c>
      <x:c r="L4502" s="4" t="str">
        <x:v>inventory-meaning-geo-3</x:v>
      </x:c>
      <x:c r="M4502" s="4" t="str">
        <x:v>instructional-session-item-bank.js</x:v>
      </x:c>
    </x:row>
    <x:row r="4503" ht="155" customHeight="1">
      <x:c r="A4503" s="4" t="str">
        <x:v>geo</x:v>
      </x:c>
      <x:c r="B4503" s="4" t="str">
        <x:v>Meaning — Apply</x:v>
      </x:c>
      <x:c r="C4503" s="4" t="str">
        <x:v>geography</x:v>
      </x:c>
      <x:c r="D4503" s="4" t="str">
        <x:v>In geography, what does geo mean? How does that meaning contribute to the whole word?</x:v>
      </x:c>
      <x:c r="E4503" s="4" t="str">
        <x:v>No fixed choices (open response or reference).</x:v>
      </x:c>
      <x:c r="F4503" s="4" t="str">
        <x:v>geo = earth; Apply example: geography.</x:v>
      </x:c>
      <x:c r="G4503" s="4" t="str">
        <x:v>4-5</x:v>
      </x:c>
      <x:c r="H4503" s="4" t="str">
        <x:v>academic</x:v>
      </x:c>
      <x:c r="I4503" s="4" t="str">
        <x:v>Generated teacher recipe</x:v>
      </x:c>
      <x:c r="J4503" s="4" t="str">
        <x:v>Generated bank candidate; actual session selection and support vary</x:v>
      </x:c>
      <x:c r="K4503" s="4" t="str">
        <x:v>label: Ask; text: What does geo mean?; timing: independent-first-attempt; stage: apply
label: Then say; text: geography means the study of Earth, places, and people.; timing: after-target-response; stage: apply
label: Ask; text: How does the meaning of geo show up in geography?; timing: after-target-response; stage: apply
label: If expression is the barrier, offer; text: “geo means ___. In geography, that meaning helps show ___.”; timing: after-first-attempt-only-if-expression-is-barrier; stage: apply
label: Then; text: Ask again: What does geo mean, and how does that meaning show up in geography? If the student retrieves the meaning and makes the connection with less help, remove the cue on the next item; if not, give the next level of help.; timing: after-support; stage: apply
</x:v>
      </x:c>
      <x:c r="L4503" s="4" t="str">
        <x:v>inventory-meaning-geo-3/apply</x:v>
      </x:c>
      <x:c r="M4503" s="4" t="str">
        <x:v>instructional-session-item-bank.js</x:v>
      </x:c>
    </x:row>
    <x:row r="4504" ht="155" customHeight="1">
      <x:c r="A4504" s="4" t="str">
        <x:v>geo</x:v>
      </x:c>
      <x:c r="B4504" s="4" t="str">
        <x:v>Meaning — Teach</x:v>
      </x:c>
      <x:c r="C4504" s="4" t="str">
        <x:v>geological</x:v>
      </x:c>
      <x:c r="D4504" s="4" t="str">
        <x:v>What does geo mean? How does that meaning show up in geological?</x:v>
      </x:c>
      <x:c r="E4504" s="4" t="str">
        <x:v>No fixed choices (open response or reference).</x:v>
      </x:c>
      <x:c r="F4504" s="4" t="str">
        <x:v>geo = earth; example: geological.</x:v>
      </x:c>
      <x:c r="G4504" s="4" t="str">
        <x:v>4-5</x:v>
      </x:c>
      <x:c r="H4504" s="4" t="str">
        <x:v>academic</x:v>
      </x:c>
      <x:c r="I4504" s="4" t="str">
        <x:v>Generated teacher recipe</x:v>
      </x:c>
      <x:c r="J4504" s="4" t="str">
        <x:v>Generated bank candidate; actual session selection and support vary</x:v>
      </x:c>
      <x:c r="K4504" s="4" t="str">
        <x:v>label: Ask; text: What does geo mean?; timing: independent-first-attempt
label: Then say; text: geological means related to geology or Earth's physical history.; timing: after-target-response
label: Ask; text: How does the meaning of geo show up in geological?; timing: after-target-response
label: If expression is the barrier, offer; text: “geo means ___. In geological, that meaning helps show ___.”; timing: after-first-attempt-only-if-expression-is-barrier
label: Then; text: Ask again: What does geo mean, and how does that meaning show up in geological? If the student retrieves the meaning and makes the connection with less help, remove the cue on the next item; if not, give the next level of help.; timing: after-support
</x:v>
      </x:c>
      <x:c r="L4504" s="4" t="str">
        <x:v>inventory-meaning-geo-4</x:v>
      </x:c>
      <x:c r="M4504" s="4" t="str">
        <x:v>instructional-session-item-bank.js</x:v>
      </x:c>
    </x:row>
    <x:row r="4505" ht="155" customHeight="1">
      <x:c r="A4505" s="4" t="str">
        <x:v>geo</x:v>
      </x:c>
      <x:c r="B4505" s="4" t="str">
        <x:v>Meaning — Apply</x:v>
      </x:c>
      <x:c r="C4505" s="4" t="str">
        <x:v>geography</x:v>
      </x:c>
      <x:c r="D4505" s="4" t="str">
        <x:v>In geography, what does geo mean? How does that meaning contribute to the whole word?</x:v>
      </x:c>
      <x:c r="E4505" s="4" t="str">
        <x:v>No fixed choices (open response or reference).</x:v>
      </x:c>
      <x:c r="F4505" s="4" t="str">
        <x:v>geo = earth; Apply example: geography.</x:v>
      </x:c>
      <x:c r="G4505" s="4" t="str">
        <x:v>4-5</x:v>
      </x:c>
      <x:c r="H4505" s="4" t="str">
        <x:v>academic</x:v>
      </x:c>
      <x:c r="I4505" s="4" t="str">
        <x:v>Generated teacher recipe</x:v>
      </x:c>
      <x:c r="J4505" s="4" t="str">
        <x:v>Generated bank candidate; actual session selection and support vary</x:v>
      </x:c>
      <x:c r="K4505" s="4" t="str">
        <x:v>label: Ask; text: What does geo mean?; timing: independent-first-attempt; stage: apply
label: Then say; text: geography means the study of Earth, places, and people.; timing: after-target-response; stage: apply
label: Ask; text: How does the meaning of geo show up in geography?; timing: after-target-response; stage: apply
label: If expression is the barrier, offer; text: “geo means ___. In geography, that meaning helps show ___.”; timing: after-first-attempt-only-if-expression-is-barrier; stage: apply
label: Then; text: Ask again: What does geo mean, and how does that meaning show up in geography? If the student retrieves the meaning and makes the connection with less help, remove the cue on the next item; if not, give the next level of help.; timing: after-support; stage: apply
</x:v>
      </x:c>
      <x:c r="L4505" s="4" t="str">
        <x:v>inventory-meaning-geo-4/apply</x:v>
      </x:c>
      <x:c r="M4505" s="4" t="str">
        <x:v>instructional-session-item-bank.js</x:v>
      </x:c>
    </x:row>
    <x:row r="4506" ht="155" customHeight="1">
      <x:c r="A4506" s="4" t="str">
        <x:v>geo</x:v>
      </x:c>
      <x:c r="B4506" s="4" t="str">
        <x:v>Meaning — Teach</x:v>
      </x:c>
      <x:c r="C4506" s="4" t="str">
        <x:v>geographic</x:v>
      </x:c>
      <x:c r="D4506" s="4" t="str">
        <x:v>What does geo mean? How does that meaning show up in geographic?</x:v>
      </x:c>
      <x:c r="E4506" s="4" t="str">
        <x:v>No fixed choices (open response or reference).</x:v>
      </x:c>
      <x:c r="F4506" s="4" t="str">
        <x:v>geo = earth; example: geographic.</x:v>
      </x:c>
      <x:c r="G4506" s="4" t="str">
        <x:v>4-5</x:v>
      </x:c>
      <x:c r="H4506" s="4" t="str">
        <x:v>academic</x:v>
      </x:c>
      <x:c r="I4506" s="4" t="str">
        <x:v>Generated teacher recipe</x:v>
      </x:c>
      <x:c r="J4506" s="4" t="str">
        <x:v>Generated bank candidate; actual session selection and support vary</x:v>
      </x:c>
      <x:c r="K4506" s="4" t="str">
        <x:v>label: Ask; text: What does geo mean?; timing: independent-first-attempt
label: Then say; text: geographic means related to geography or the features of Earth.; timing: after-target-response
label: Ask; text: How does the meaning of geo show up in geographic?; timing: after-target-response
label: If expression is the barrier, offer; text: “geo means ___. In geographic, that meaning helps show ___.”; timing: after-first-attempt-only-if-expression-is-barrier
label: Then; text: Ask again: What does geo mean, and how does that meaning show up in geographic? If the student retrieves the meaning and makes the connection with less help, remove the cue on the next item; if not, give the next level of help.; timing: after-support
</x:v>
      </x:c>
      <x:c r="L4506" s="4" t="str">
        <x:v>inventory-meaning-geo-5</x:v>
      </x:c>
      <x:c r="M4506" s="4" t="str">
        <x:v>instructional-session-item-bank.js</x:v>
      </x:c>
    </x:row>
    <x:row r="4507" ht="155" customHeight="1">
      <x:c r="A4507" s="4" t="str">
        <x:v>geo</x:v>
      </x:c>
      <x:c r="B4507" s="4" t="str">
        <x:v>Meaning — Apply</x:v>
      </x:c>
      <x:c r="C4507" s="4" t="str">
        <x:v>geography</x:v>
      </x:c>
      <x:c r="D4507" s="4" t="str">
        <x:v>In geography, what does geo mean? How does that meaning contribute to the whole word?</x:v>
      </x:c>
      <x:c r="E4507" s="4" t="str">
        <x:v>No fixed choices (open response or reference).</x:v>
      </x:c>
      <x:c r="F4507" s="4" t="str">
        <x:v>geo = earth; Apply example: geography.</x:v>
      </x:c>
      <x:c r="G4507" s="4" t="str">
        <x:v>4-5</x:v>
      </x:c>
      <x:c r="H4507" s="4" t="str">
        <x:v>academic</x:v>
      </x:c>
      <x:c r="I4507" s="4" t="str">
        <x:v>Generated teacher recipe</x:v>
      </x:c>
      <x:c r="J4507" s="4" t="str">
        <x:v>Generated bank candidate; actual session selection and support vary</x:v>
      </x:c>
      <x:c r="K4507" s="4" t="str">
        <x:v>label: Ask; text: What does geo mean?; timing: independent-first-attempt; stage: apply
label: Then say; text: geography means the study of Earth, places, and people.; timing: after-target-response; stage: apply
label: Ask; text: How does the meaning of geo show up in geography?; timing: after-target-response; stage: apply
label: If expression is the barrier, offer; text: “geo means ___. In geography, that meaning helps show ___.”; timing: after-first-attempt-only-if-expression-is-barrier; stage: apply
label: Then; text: Ask again: What does geo mean, and how does that meaning show up in geography? If the student retrieves the meaning and makes the connection with less help, remove the cue on the next item; if not, give the next level of help.; timing: after-support; stage: apply
</x:v>
      </x:c>
      <x:c r="L4507" s="4" t="str">
        <x:v>inventory-meaning-geo-5/apply</x:v>
      </x:c>
      <x:c r="M4507" s="4" t="str">
        <x:v>instructional-session-item-bank.js</x:v>
      </x:c>
    </x:row>
    <x:row r="4508" ht="142" customHeight="1">
      <x:c r="A4508" s="4" t="str">
        <x:v>geo</x:v>
      </x:c>
      <x:c r="B4508" s="4" t="str">
        <x:v>Word Part — Teach</x:v>
      </x:c>
      <x:c r="C4508" s="4" t="str">
        <x:v>geography</x:v>
      </x:c>
      <x:c r="D4508" s="4" t="str">
        <x:v>Which word part means “earth”?</x:v>
      </x:c>
      <x:c r="E4508" s="4" t="str">
        <x:v>No fixed choices (open response or reference).</x:v>
      </x:c>
      <x:c r="F4508" s="4" t="str">
        <x:v>geo = earth.</x:v>
      </x:c>
      <x:c r="G4508" s="4" t="str">
        <x:v>4-5</x:v>
      </x:c>
      <x:c r="H4508" s="4" t="str">
        <x:v>academic</x:v>
      </x:c>
      <x:c r="I4508" s="4" t="str">
        <x:v>Generated teacher recipe</x:v>
      </x:c>
      <x:c r="J4508" s="4" t="str">
        <x:v>Generated bank candidate; actual session selection and support vary</x:v>
      </x:c>
      <x:c r="K4508" s="4" t="str">
        <x:v>label: Say; text: geography means the study of Earth, places, and people.; timing: teaching-setup
label: If needed, say; text: graph means write.; timing: teaching-setup
label: Ask; text: Which part of geography carries the meaning “earth”?; timing: target-demand
label: If expression is the barrier, offer; text: “The word part that means “earth” is ___.”; timing: after-first-attempt-only-if-expression-is-barrier
label: Then; text: Ask again which part of geography carries the meaning “earth.” If the student retrieves geo with less help, remove the cue on the next item; if not, give the next level of help.; timing: after-support
</x:v>
      </x:c>
      <x:c r="L4508" s="4" t="str">
        <x:v>inventory-morpheme-geo-1</x:v>
      </x:c>
      <x:c r="M4508" s="4" t="str">
        <x:v>instructional-session-item-bank.js</x:v>
      </x:c>
    </x:row>
    <x:row r="4509" ht="129" customHeight="1">
      <x:c r="A4509" s="4" t="str">
        <x:v>geo</x:v>
      </x:c>
      <x:c r="B4509" s="4" t="str">
        <x:v>Word Part — Apply</x:v>
      </x:c>
      <x:c r="C4509" s="4" t="str">
        <x:v>geology</x:v>
      </x:c>
      <x:c r="D4509" s="4" t="str">
        <x:v>Present the meaning without naming the word part: “earth.” Ask the student to name the word part. After the student responds, reveal geology. Ask the student to find geo in geology and explain what geo contributes to the whole-word meaning. If the whole-word meaning or a non-target morpheme is the barrier, supply only that non-target information and retry the same meaning connection. Do not show or say geology before the student retrieves the target.</x:v>
      </x:c>
      <x:c r="E4509" s="4" t="str">
        <x:v>No fixed choices (open response or reference).</x:v>
      </x:c>
      <x:c r="F4509" s="4" t="str">
        <x:v>Expected word part: geo. Fresh word: geology. geo = earth. If needed after the independent attempt, the educator may supply only this non-target information: -ology = study of. Then retry the same item; the target reasoning remains the student's job.</x:v>
      </x:c>
      <x:c r="G4509" s="4" t="str">
        <x:v>4-5</x:v>
      </x:c>
      <x:c r="H4509" s="4" t="str">
        <x:v>academic</x:v>
      </x:c>
      <x:c r="I4509" s="4" t="str">
        <x:v>Generated teacher recipe</x:v>
      </x:c>
      <x:c r="J4509" s="4" t="str">
        <x:v>Generated bank candidate; actual session selection and support vary</x:v>
      </x:c>
      <x:c r="K4509" s="4" t="str">
        <x:v>label: If needed, say; text: -ology means study of.; timing: teaching-setup; stage: apply
label: Ask; text: Which part of geology carries the meaning “earth”?; timing: target-demand; stage: apply
label: If expression is the barrier, offer; text: “The word part that means “earth” is ___.”; timing: after-first-attempt-only-if-expression-is-barrier; stage: apply
label: Then; text: Ask again which part of geology carries the meaning “earth.” If the student retrieves geo with less help, remove the cue on the next item; if not, give the next level of help.; timing: after-support; stage: apply
</x:v>
      </x:c>
      <x:c r="L4509" s="4" t="str">
        <x:v>inventory-morpheme-geo-1/apply</x:v>
      </x:c>
      <x:c r="M4509" s="4" t="str">
        <x:v>instructional-session-item-bank.js</x:v>
      </x:c>
    </x:row>
    <x:row r="4510" ht="116" customHeight="1">
      <x:c r="A4510" s="4" t="str">
        <x:v>geo</x:v>
      </x:c>
      <x:c r="B4510" s="4" t="str">
        <x:v>Word Part — Teach</x:v>
      </x:c>
      <x:c r="C4510" s="4" t="str">
        <x:v>geology</x:v>
      </x:c>
      <x:c r="D4510" s="4" t="str">
        <x:v>Which word part means “earth”?</x:v>
      </x:c>
      <x:c r="E4510" s="4" t="str">
        <x:v>No fixed choices (open response or reference).</x:v>
      </x:c>
      <x:c r="F4510" s="4" t="str">
        <x:v>geo = earth.</x:v>
      </x:c>
      <x:c r="G4510" s="4" t="str">
        <x:v>4-5</x:v>
      </x:c>
      <x:c r="H4510" s="4" t="str">
        <x:v>academic</x:v>
      </x:c>
      <x:c r="I4510" s="4" t="str">
        <x:v>Generated teacher recipe</x:v>
      </x:c>
      <x:c r="J4510" s="4" t="str">
        <x:v>Generated bank candidate; actual session selection and support vary</x:v>
      </x:c>
      <x:c r="K4510" s="4" t="str">
        <x:v>label: If needed, say; text: -ology means study of.; timing: teaching-setup
label: Ask; text: Which part of geology carries the meaning “earth”?; timing: target-demand
label: If expression is the barrier, offer; text: “The word part that means “earth” is ___.”; timing: after-first-attempt-only-if-expression-is-barrier
label: Then; text: Ask again which part of geology carries the meaning “earth.” If the student retrieves geo with less help, remove the cue on the next item; if not, give the next level of help.; timing: after-support
</x:v>
      </x:c>
      <x:c r="L4510" s="4" t="str">
        <x:v>inventory-morpheme-geo-2</x:v>
      </x:c>
      <x:c r="M4510" s="4" t="str">
        <x:v>instructional-session-item-bank.js</x:v>
      </x:c>
    </x:row>
    <x:row r="4511" ht="155" customHeight="1">
      <x:c r="A4511" s="4" t="str">
        <x:v>geo</x:v>
      </x:c>
      <x:c r="B4511" s="4" t="str">
        <x:v>Word Part — Apply</x:v>
      </x:c>
      <x:c r="C4511" s="4" t="str">
        <x:v>geography</x:v>
      </x:c>
      <x:c r="D4511" s="4" t="str">
        <x:v>Present the meaning without naming the word part: “earth.” Ask the student to name the word part. After the student responds, reveal geography. Ask the student to find geo in geography and explain what geo contributes to the whole-word meaning. If the whole-word meaning or a non-target morpheme is the barrier, supply only that non-target information and retry the same meaning connection. Do not show or say geography before the student retrieves the target.</x:v>
      </x:c>
      <x:c r="E4511" s="4" t="str">
        <x:v>No fixed choices (open response or reference).</x:v>
      </x:c>
      <x:c r="F4511" s="4" t="str">
        <x:v>Expected word part: geo. Fresh word: geography. geo = earth. If needed after the independent attempt, the educator may supply only this non-target information: graph = write. Then retry the same item; the target reasoning remains the student's job.</x:v>
      </x:c>
      <x:c r="G4511" s="4" t="str">
        <x:v>4-5</x:v>
      </x:c>
      <x:c r="H4511" s="4" t="str">
        <x:v>academic</x:v>
      </x:c>
      <x:c r="I4511" s="4" t="str">
        <x:v>Generated teacher recipe</x:v>
      </x:c>
      <x:c r="J4511" s="4" t="str">
        <x:v>Generated bank candidate; actual session selection and support vary</x:v>
      </x:c>
      <x:c r="K4511" s="4" t="str">
        <x:v>label: Say; text: geography means the study of Earth, places, and people.; timing: teaching-setup; stage: apply
label: If needed, say; text: graph means write.; timing: teaching-setup; stage: apply
label: Ask; text: Which part of geography carries the meaning “earth”?; timing: target-demand; stage: apply
label: If expression is the barrier, offer; text: “The word part that means “earth” is ___.”; timing: after-first-attempt-only-if-expression-is-barrier; stage: apply
label: Then; text: Ask again which part of geography carries the meaning “earth.” If the student retrieves geo with less help, remove the cue on the next item; if not, give the next level of help.; timing: after-support; stage: apply
</x:v>
      </x:c>
      <x:c r="L4511" s="4" t="str">
        <x:v>inventory-morpheme-geo-2/apply</x:v>
      </x:c>
      <x:c r="M4511" s="4" t="str">
        <x:v>instructional-session-item-bank.js</x:v>
      </x:c>
    </x:row>
    <x:row r="4512" ht="103" customHeight="1">
      <x:c r="A4512" s="4" t="str">
        <x:v>geo</x:v>
      </x:c>
      <x:c r="B4512" s="4" t="str">
        <x:v>Word Part — Teach</x:v>
      </x:c>
      <x:c r="C4512" s="4" t="str">
        <x:v>geothermal</x:v>
      </x:c>
      <x:c r="D4512" s="4" t="str">
        <x:v>Which word part means “earth”?</x:v>
      </x:c>
      <x:c r="E4512" s="4" t="str">
        <x:v>No fixed choices (open response or reference).</x:v>
      </x:c>
      <x:c r="F4512" s="4" t="str">
        <x:v>geo = earth.</x:v>
      </x:c>
      <x:c r="G4512" s="4" t="str">
        <x:v>4-5</x:v>
      </x:c>
      <x:c r="H4512" s="4" t="str">
        <x:v>academic</x:v>
      </x:c>
      <x:c r="I4512" s="4" t="str">
        <x:v>Generated teacher recipe</x:v>
      </x:c>
      <x:c r="J4512" s="4" t="str">
        <x:v>Generated bank candidate; actual session selection and support vary</x:v>
      </x:c>
      <x:c r="K4512" s="4" t="str">
        <x:v>label: Ask; text: Which part of geothermal carries the meaning “earth”?; timing: target-demand
label: If expression is the barrier, offer; text: “The word part that means “earth” is ___.”; timing: after-first-attempt-only-if-expression-is-barrier
label: Then; text: Ask again which part of geothermal carries the meaning “earth.” If the student retrieves geo with less help, remove the cue on the next item; if not, give the next level of help.; timing: after-support
</x:v>
      </x:c>
      <x:c r="L4512" s="4" t="str">
        <x:v>inventory-morpheme-geo-3</x:v>
      </x:c>
      <x:c r="M4512" s="4" t="str">
        <x:v>instructional-session-item-bank.js</x:v>
      </x:c>
    </x:row>
    <x:row r="4513" ht="155" customHeight="1">
      <x:c r="A4513" s="4" t="str">
        <x:v>geo</x:v>
      </x:c>
      <x:c r="B4513" s="4" t="str">
        <x:v>Word Part — Apply</x:v>
      </x:c>
      <x:c r="C4513" s="4" t="str">
        <x:v>geography</x:v>
      </x:c>
      <x:c r="D4513" s="4" t="str">
        <x:v>Present the meaning without naming the word part: “earth.” Ask the student to name the word part. After the student responds, reveal geography. Ask the student to find geo in geography and explain what geo contributes to the whole-word meaning. If the whole-word meaning or a non-target morpheme is the barrier, supply only that non-target information and retry the same meaning connection. Do not show or say geography before the student retrieves the target.</x:v>
      </x:c>
      <x:c r="E4513" s="4" t="str">
        <x:v>No fixed choices (open response or reference).</x:v>
      </x:c>
      <x:c r="F4513" s="4" t="str">
        <x:v>Expected word part: geo. Fresh word: geography. geo = earth. If needed after the independent attempt, the educator may supply only this non-target information: graph = write. Then retry the same item; the target reasoning remains the student's job.</x:v>
      </x:c>
      <x:c r="G4513" s="4" t="str">
        <x:v>4-5</x:v>
      </x:c>
      <x:c r="H4513" s="4" t="str">
        <x:v>academic</x:v>
      </x:c>
      <x:c r="I4513" s="4" t="str">
        <x:v>Generated teacher recipe</x:v>
      </x:c>
      <x:c r="J4513" s="4" t="str">
        <x:v>Generated bank candidate; actual session selection and support vary</x:v>
      </x:c>
      <x:c r="K4513" s="4" t="str">
        <x:v>label: Say; text: geography means the study of Earth, places, and people.; timing: teaching-setup; stage: apply
label: If needed, say; text: graph means write.; timing: teaching-setup; stage: apply
label: Ask; text: Which part of geography carries the meaning “earth”?; timing: target-demand; stage: apply
label: If expression is the barrier, offer; text: “The word part that means “earth” is ___.”; timing: after-first-attempt-only-if-expression-is-barrier; stage: apply
label: Then; text: Ask again which part of geography carries the meaning “earth.” If the student retrieves geo with less help, remove the cue on the next item; if not, give the next level of help.; timing: after-support; stage: apply
</x:v>
      </x:c>
      <x:c r="L4513" s="4" t="str">
        <x:v>inventory-morpheme-geo-3/apply</x:v>
      </x:c>
      <x:c r="M4513" s="4" t="str">
        <x:v>instructional-session-item-bank.js</x:v>
      </x:c>
    </x:row>
    <x:row r="4514" ht="142" customHeight="1">
      <x:c r="A4514" s="4" t="str">
        <x:v>geo</x:v>
      </x:c>
      <x:c r="B4514" s="4" t="str">
        <x:v>Word Part — Teach</x:v>
      </x:c>
      <x:c r="C4514" s="4" t="str">
        <x:v>geological</x:v>
      </x:c>
      <x:c r="D4514" s="4" t="str">
        <x:v>Which word part means “earth”?</x:v>
      </x:c>
      <x:c r="E4514" s="4" t="str">
        <x:v>No fixed choices (open response or reference).</x:v>
      </x:c>
      <x:c r="F4514" s="4" t="str">
        <x:v>geo = earth.</x:v>
      </x:c>
      <x:c r="G4514" s="4" t="str">
        <x:v>4-5</x:v>
      </x:c>
      <x:c r="H4514" s="4" t="str">
        <x:v>academic</x:v>
      </x:c>
      <x:c r="I4514" s="4" t="str">
        <x:v>Generated teacher recipe</x:v>
      </x:c>
      <x:c r="J4514" s="4" t="str">
        <x:v>Generated bank candidate; actual session selection and support vary</x:v>
      </x:c>
      <x:c r="K4514" s="4" t="str">
        <x:v>label: Say; text: geological means related to geology or Earth's physical history.; timing: teaching-setup
label: If needed, say; text: -al means related to.; timing: teaching-setup
label: Ask; text: Which part of geological carries the meaning “earth”?; timing: target-demand
label: If expression is the barrier, offer; text: “The word part that means “earth” is ___.”; timing: after-first-attempt-only-if-expression-is-barrier
label: Then; text: Ask again which part of geological carries the meaning “earth.” If the student retrieves geo with less help, remove the cue on the next item; if not, give the next level of help.; timing: after-support
</x:v>
      </x:c>
      <x:c r="L4514" s="4" t="str">
        <x:v>inventory-morpheme-geo-4</x:v>
      </x:c>
      <x:c r="M4514" s="4" t="str">
        <x:v>instructional-session-item-bank.js</x:v>
      </x:c>
    </x:row>
    <x:row r="4515" ht="155" customHeight="1">
      <x:c r="A4515" s="4" t="str">
        <x:v>geo</x:v>
      </x:c>
      <x:c r="B4515" s="4" t="str">
        <x:v>Word Part — Apply</x:v>
      </x:c>
      <x:c r="C4515" s="4" t="str">
        <x:v>geography</x:v>
      </x:c>
      <x:c r="D4515" s="4" t="str">
        <x:v>Present the meaning without naming the word part: “earth.” Ask the student to name the word part. After the student responds, reveal geography. Ask the student to find geo in geography and explain what geo contributes to the whole-word meaning. If the whole-word meaning or a non-target morpheme is the barrier, supply only that non-target information and retry the same meaning connection. Do not show or say geography before the student retrieves the target.</x:v>
      </x:c>
      <x:c r="E4515" s="4" t="str">
        <x:v>No fixed choices (open response or reference).</x:v>
      </x:c>
      <x:c r="F4515" s="4" t="str">
        <x:v>Expected word part: geo. Fresh word: geography. geo = earth. If needed after the independent attempt, the educator may supply only this non-target information: graph = write. Then retry the same item; the target reasoning remains the student's job.</x:v>
      </x:c>
      <x:c r="G4515" s="4" t="str">
        <x:v>4-5</x:v>
      </x:c>
      <x:c r="H4515" s="4" t="str">
        <x:v>academic</x:v>
      </x:c>
      <x:c r="I4515" s="4" t="str">
        <x:v>Generated teacher recipe</x:v>
      </x:c>
      <x:c r="J4515" s="4" t="str">
        <x:v>Generated bank candidate; actual session selection and support vary</x:v>
      </x:c>
      <x:c r="K4515" s="4" t="str">
        <x:v>label: Say; text: geography means the study of Earth, places, and people.; timing: teaching-setup; stage: apply
label: If needed, say; text: graph means write.; timing: teaching-setup; stage: apply
label: Ask; text: Which part of geography carries the meaning “earth”?; timing: target-demand; stage: apply
label: If expression is the barrier, offer; text: “The word part that means “earth” is ___.”; timing: after-first-attempt-only-if-expression-is-barrier; stage: apply
label: Then; text: Ask again which part of geography carries the meaning “earth.” If the student retrieves geo with less help, remove the cue on the next item; if not, give the next level of help.; timing: after-support; stage: apply
</x:v>
      </x:c>
      <x:c r="L4515" s="4" t="str">
        <x:v>inventory-morpheme-geo-4/apply</x:v>
      </x:c>
      <x:c r="M4515" s="4" t="str">
        <x:v>instructional-session-item-bank.js</x:v>
      </x:c>
    </x:row>
    <x:row r="4516" ht="142" customHeight="1">
      <x:c r="A4516" s="4" t="str">
        <x:v>geo</x:v>
      </x:c>
      <x:c r="B4516" s="4" t="str">
        <x:v>Word Part — Teach</x:v>
      </x:c>
      <x:c r="C4516" s="4" t="str">
        <x:v>geographic</x:v>
      </x:c>
      <x:c r="D4516" s="4" t="str">
        <x:v>Which word part means “earth”?</x:v>
      </x:c>
      <x:c r="E4516" s="4" t="str">
        <x:v>No fixed choices (open response or reference).</x:v>
      </x:c>
      <x:c r="F4516" s="4" t="str">
        <x:v>geo = earth.</x:v>
      </x:c>
      <x:c r="G4516" s="4" t="str">
        <x:v>4-5</x:v>
      </x:c>
      <x:c r="H4516" s="4" t="str">
        <x:v>academic</x:v>
      </x:c>
      <x:c r="I4516" s="4" t="str">
        <x:v>Generated teacher recipe</x:v>
      </x:c>
      <x:c r="J4516" s="4" t="str">
        <x:v>Generated bank candidate; actual session selection and support vary</x:v>
      </x:c>
      <x:c r="K4516" s="4" t="str">
        <x:v>label: Say; text: geographic means related to geography or the features of Earth.; timing: teaching-setup
label: If needed, say; text: graph means write; -ic means related to.; timing: teaching-setup
label: Ask; text: Which part of geographic carries the meaning “earth”?; timing: target-demand
label: If expression is the barrier, offer; text: “The word part that means “earth” is ___.”; timing: after-first-attempt-only-if-expression-is-barrier
label: Then; text: Ask again which part of geographic carries the meaning “earth.” If the student retrieves geo with less help, remove the cue on the next item; if not, give the next level of help.; timing: after-support
</x:v>
      </x:c>
      <x:c r="L4516" s="4" t="str">
        <x:v>inventory-morpheme-geo-5</x:v>
      </x:c>
      <x:c r="M4516" s="4" t="str">
        <x:v>instructional-session-item-bank.js</x:v>
      </x:c>
    </x:row>
    <x:row r="4517" ht="155" customHeight="1">
      <x:c r="A4517" s="4" t="str">
        <x:v>geo</x:v>
      </x:c>
      <x:c r="B4517" s="4" t="str">
        <x:v>Word Part — Apply</x:v>
      </x:c>
      <x:c r="C4517" s="4" t="str">
        <x:v>geography</x:v>
      </x:c>
      <x:c r="D4517" s="4" t="str">
        <x:v>Present the meaning without naming the word part: “earth.” Ask the student to name the word part. After the student responds, reveal geography. Ask the student to find geo in geography and explain what geo contributes to the whole-word meaning. If the whole-word meaning or a non-target morpheme is the barrier, supply only that non-target information and retry the same meaning connection. Do not show or say geography before the student retrieves the target.</x:v>
      </x:c>
      <x:c r="E4517" s="4" t="str">
        <x:v>No fixed choices (open response or reference).</x:v>
      </x:c>
      <x:c r="F4517" s="4" t="str">
        <x:v>Expected word part: geo. Fresh word: geography. geo = earth. If needed after the independent attempt, the educator may supply only this non-target information: graph = write. Then retry the same item; the target reasoning remains the student's job.</x:v>
      </x:c>
      <x:c r="G4517" s="4" t="str">
        <x:v>4-5</x:v>
      </x:c>
      <x:c r="H4517" s="4" t="str">
        <x:v>academic</x:v>
      </x:c>
      <x:c r="I4517" s="4" t="str">
        <x:v>Generated teacher recipe</x:v>
      </x:c>
      <x:c r="J4517" s="4" t="str">
        <x:v>Generated bank candidate; actual session selection and support vary</x:v>
      </x:c>
      <x:c r="K4517" s="4" t="str">
        <x:v>label: Say; text: geography means the study of Earth, places, and people.; timing: teaching-setup; stage: apply
label: If needed, say; text: graph means write.; timing: teaching-setup; stage: apply
label: Ask; text: Which part of geography carries the meaning “earth”?; timing: target-demand; stage: apply
label: If expression is the barrier, offer; text: “The word part that means “earth” is ___.”; timing: after-first-attempt-only-if-expression-is-barrier; stage: apply
label: Then; text: Ask again which part of geography carries the meaning “earth.” If the student retrieves geo with less help, remove the cue on the next item; if not, give the next level of help.; timing: after-support; stage: apply
</x:v>
      </x:c>
      <x:c r="L4517" s="4" t="str">
        <x:v>inventory-morpheme-geo-5/apply</x:v>
      </x:c>
      <x:c r="M4517" s="4" t="str">
        <x:v>instructional-session-item-bank.js</x:v>
      </x:c>
    </x:row>
    <x:row r="4518" ht="142" customHeight="1">
      <x:c r="A4518" s="4" t="str">
        <x:v>geo</x:v>
      </x:c>
      <x:c r="B4518" s="4" t="str">
        <x:v>Break It Apart — Teach</x:v>
      </x:c>
      <x:c r="C4518" s="4" t="str">
        <x:v>geography</x:v>
      </x:c>
      <x:c r="D4518" s="4" t="str">
        <x:v>Break geography into meaningful parts. Then explain what geo contributes.</x:v>
      </x:c>
      <x:c r="E4518" s="4" t="str">
        <x:v>No fixed choices (open response or reference).</x:v>
      </x:c>
      <x:c r="F4518" s="4" t="str">
        <x:v>geography: use a different Break It Apart item with an approved word-part analysis.</x:v>
      </x:c>
      <x:c r="G4518" s="4" t="str">
        <x:v>4-5</x:v>
      </x:c>
      <x:c r="H4518" s="4" t="str">
        <x:v>academic</x:v>
      </x:c>
      <x:c r="I4518" s="4" t="str">
        <x:v>Generated teacher recipe</x:v>
      </x:c>
      <x:c r="J4518" s="4" t="str">
        <x:v>Generated bank candidate; actual session selection and support vary</x:v>
      </x:c>
      <x:c r="K4518" s="4" t="str">
        <x:v>label: Ask; text: Break geography into meaningful parts. Then explain what geo contributes.; timing: independent-first-attempt
label: If needed, say; text: graph means write.; timing: after-first-attempt
label: If expression is the barrier, offer; text: “The meaningful parts in geography are ___. geo contributes ___.”; timing: after-first-attempt-only-if-expression-is-barrier
label: Then; text: Have the student break geography apart again and explain what geo contributes. If the student identifies the meaningful boundaries and target contribution with less help, remove that support on the next word; if not, give the next level of help.; timing: after-support
</x:v>
      </x:c>
      <x:c r="L4518" s="4" t="str">
        <x:v>inventory-break-geo-1</x:v>
      </x:c>
      <x:c r="M4518" s="4" t="str">
        <x:v>instructional-session-item-bank.js</x:v>
      </x:c>
    </x:row>
    <x:row r="4519" ht="142" customHeight="1">
      <x:c r="A4519" s="4" t="str">
        <x:v>geo</x:v>
      </x:c>
      <x:c r="B4519" s="4" t="str">
        <x:v>Break It Apart — Apply</x:v>
      </x:c>
      <x:c r="C4519" s="4" t="str">
        <x:v>geology</x:v>
      </x:c>
      <x:c r="D4519" s="4" t="str">
        <x:v>Break geology into meaningful parts. Then explain what geo contributes.</x:v>
      </x:c>
      <x:c r="E4519" s="4" t="str">
        <x:v>No fixed choices (open response or reference).</x:v>
      </x:c>
      <x:c r="F4519" s="4" t="str">
        <x:v>geology: use a different Break It Apart item with an approved word-part analysis.</x:v>
      </x:c>
      <x:c r="G4519" s="4" t="str">
        <x:v>4-5</x:v>
      </x:c>
      <x:c r="H4519" s="4" t="str">
        <x:v>academic</x:v>
      </x:c>
      <x:c r="I4519" s="4" t="str">
        <x:v>Generated teacher recipe</x:v>
      </x:c>
      <x:c r="J4519" s="4" t="str">
        <x:v>Generated bank candidate; actual session selection and support vary</x:v>
      </x:c>
      <x:c r="K4519" s="4" t="str">
        <x:v>label: Ask; text: Break geology into meaningful parts. Then explain what geo contributes.; timing: independent-first-attempt; stage: apply
label: If needed, say; text: -ology means study of.; timing: after-first-attempt; stage: apply
label: If expression is the barrier, offer; text: “The meaningful parts in geology are ___. geo contributes ___.”; timing: after-first-attempt-only-if-expression-is-barrier; stage: apply
label: Then; text: Have the student break geology apart again and explain what geo contributes. If the student identifies the meaningful boundaries and target contribution with less help, remove that support on the next word; if not, give the next level of help.; timing: after-support; stage: apply
</x:v>
      </x:c>
      <x:c r="L4519" s="4" t="str">
        <x:v>inventory-break-geo-1/apply</x:v>
      </x:c>
      <x:c r="M4519" s="4" t="str">
        <x:v>instructional-session-item-bank.js</x:v>
      </x:c>
    </x:row>
    <x:row r="4520" ht="142" customHeight="1">
      <x:c r="A4520" s="4" t="str">
        <x:v>geo</x:v>
      </x:c>
      <x:c r="B4520" s="4" t="str">
        <x:v>Break It Apart — Teach</x:v>
      </x:c>
      <x:c r="C4520" s="4" t="str">
        <x:v>geology</x:v>
      </x:c>
      <x:c r="D4520" s="4" t="str">
        <x:v>Break geology into meaningful parts. Then explain what geo contributes.</x:v>
      </x:c>
      <x:c r="E4520" s="4" t="str">
        <x:v>No fixed choices (open response or reference).</x:v>
      </x:c>
      <x:c r="F4520" s="4" t="str">
        <x:v>geology: use a different Break It Apart item with an approved word-part analysis.</x:v>
      </x:c>
      <x:c r="G4520" s="4" t="str">
        <x:v>4-5</x:v>
      </x:c>
      <x:c r="H4520" s="4" t="str">
        <x:v>academic</x:v>
      </x:c>
      <x:c r="I4520" s="4" t="str">
        <x:v>Generated teacher recipe</x:v>
      </x:c>
      <x:c r="J4520" s="4" t="str">
        <x:v>Generated bank candidate; actual session selection and support vary</x:v>
      </x:c>
      <x:c r="K4520" s="4" t="str">
        <x:v>label: Ask; text: Break geology into meaningful parts. Then explain what geo contributes.; timing: independent-first-attempt
label: If needed, say; text: -ology means study of.; timing: after-first-attempt
label: If expression is the barrier, offer; text: “The meaningful parts in geology are ___. geo contributes ___.”; timing: after-first-attempt-only-if-expression-is-barrier
label: Then; text: Have the student break geology apart again and explain what geo contributes. If the student identifies the meaningful boundaries and target contribution with less help, remove that support on the next word; if not, give the next level of help.; timing: after-support
</x:v>
      </x:c>
      <x:c r="L4520" s="4" t="str">
        <x:v>inventory-break-geo-2</x:v>
      </x:c>
      <x:c r="M4520" s="4" t="str">
        <x:v>instructional-session-item-bank.js</x:v>
      </x:c>
    </x:row>
    <x:row r="4521" ht="142" customHeight="1">
      <x:c r="A4521" s="4" t="str">
        <x:v>geo</x:v>
      </x:c>
      <x:c r="B4521" s="4" t="str">
        <x:v>Break It Apart — Apply</x:v>
      </x:c>
      <x:c r="C4521" s="4" t="str">
        <x:v>geography</x:v>
      </x:c>
      <x:c r="D4521" s="4" t="str">
        <x:v>Break geography into meaningful parts. Then explain what geo contributes.</x:v>
      </x:c>
      <x:c r="E4521" s="4" t="str">
        <x:v>No fixed choices (open response or reference).</x:v>
      </x:c>
      <x:c r="F4521" s="4" t="str">
        <x:v>geography: use a different Break It Apart item with an approved word-part analysis.</x:v>
      </x:c>
      <x:c r="G4521" s="4" t="str">
        <x:v>4-5</x:v>
      </x:c>
      <x:c r="H4521" s="4" t="str">
        <x:v>academic</x:v>
      </x:c>
      <x:c r="I4521" s="4" t="str">
        <x:v>Generated teacher recipe</x:v>
      </x:c>
      <x:c r="J4521" s="4" t="str">
        <x:v>Generated bank candidate; actual session selection and support vary</x:v>
      </x:c>
      <x:c r="K4521" s="4" t="str">
        <x:v>label: Ask; text: Break geography into meaningful parts. Then explain what geo contributes.; timing: independent-first-attempt; stage: apply
label: If needed, say; text: graph means write.; timing: after-first-attempt; stage: apply
label: If expression is the barrier, offer; text: “The meaningful parts in geography are ___. geo contributes ___.”; timing: after-first-attempt-only-if-expression-is-barrier; stage: apply
label: Then; text: Have the student break geography apart again and explain what geo contributes. If the student identifies the meaningful boundaries and target contribution with less help, remove that support on the next word; if not, give the next level of help.; timing: after-support; stage: apply
</x:v>
      </x:c>
      <x:c r="L4521" s="4" t="str">
        <x:v>inventory-break-geo-2/apply</x:v>
      </x:c>
      <x:c r="M4521" s="4" t="str">
        <x:v>instructional-session-item-bank.js</x:v>
      </x:c>
    </x:row>
    <x:row r="4522" ht="142" customHeight="1">
      <x:c r="A4522" s="4" t="str">
        <x:v>geo</x:v>
      </x:c>
      <x:c r="B4522" s="4" t="str">
        <x:v>Break It Apart — Teach</x:v>
      </x:c>
      <x:c r="C4522" s="4" t="str">
        <x:v>geological</x:v>
      </x:c>
      <x:c r="D4522" s="4" t="str">
        <x:v>Break geological into meaningful parts. Then explain what geo contributes.</x:v>
      </x:c>
      <x:c r="E4522" s="4" t="str">
        <x:v>No fixed choices (open response or reference).</x:v>
      </x:c>
      <x:c r="F4522" s="4" t="str">
        <x:v>geological: use a different Break It Apart item with an approved word-part analysis.</x:v>
      </x:c>
      <x:c r="G4522" s="4" t="str">
        <x:v>4-5</x:v>
      </x:c>
      <x:c r="H4522" s="4" t="str">
        <x:v>academic</x:v>
      </x:c>
      <x:c r="I4522" s="4" t="str">
        <x:v>Generated teacher recipe</x:v>
      </x:c>
      <x:c r="J4522" s="4" t="str">
        <x:v>Generated bank candidate; actual session selection and support vary</x:v>
      </x:c>
      <x:c r="K4522" s="4" t="str">
        <x:v>label: Ask; text: Break geological into meaningful parts. Then explain what geo contributes.; timing: independent-first-attempt
label: If needed, say; text: -al means related to.; timing: after-first-attempt
label: If expression is the barrier, offer; text: “The meaningful parts in geological are ___. geo contributes ___.”; timing: after-first-attempt-only-if-expression-is-barrier
label: Then; text: Have the student break geological apart again and explain what geo contributes. If the student identifies the meaningful boundaries and target contribution with less help, remove that support on the next word; if not, give the next level of help.; timing: after-support
</x:v>
      </x:c>
      <x:c r="L4522" s="4" t="str">
        <x:v>inventory-break-geo-3</x:v>
      </x:c>
      <x:c r="M4522" s="4" t="str">
        <x:v>instructional-session-item-bank.js</x:v>
      </x:c>
    </x:row>
    <x:row r="4523" ht="142" customHeight="1">
      <x:c r="A4523" s="4" t="str">
        <x:v>geo</x:v>
      </x:c>
      <x:c r="B4523" s="4" t="str">
        <x:v>Break It Apart — Apply</x:v>
      </x:c>
      <x:c r="C4523" s="4" t="str">
        <x:v>geography</x:v>
      </x:c>
      <x:c r="D4523" s="4" t="str">
        <x:v>Break geography into meaningful parts. Then explain what geo contributes.</x:v>
      </x:c>
      <x:c r="E4523" s="4" t="str">
        <x:v>No fixed choices (open response or reference).</x:v>
      </x:c>
      <x:c r="F4523" s="4" t="str">
        <x:v>geography: use a different Break It Apart item with an approved word-part analysis.</x:v>
      </x:c>
      <x:c r="G4523" s="4" t="str">
        <x:v>4-5</x:v>
      </x:c>
      <x:c r="H4523" s="4" t="str">
        <x:v>academic</x:v>
      </x:c>
      <x:c r="I4523" s="4" t="str">
        <x:v>Generated teacher recipe</x:v>
      </x:c>
      <x:c r="J4523" s="4" t="str">
        <x:v>Generated bank candidate; actual session selection and support vary</x:v>
      </x:c>
      <x:c r="K4523" s="4" t="str">
        <x:v>label: Ask; text: Break geography into meaningful parts. Then explain what geo contributes.; timing: independent-first-attempt; stage: apply
label: If needed, say; text: graph means write.; timing: after-first-attempt; stage: apply
label: If expression is the barrier, offer; text: “The meaningful parts in geography are ___. geo contributes ___.”; timing: after-first-attempt-only-if-expression-is-barrier; stage: apply
label: Then; text: Have the student break geography apart again and explain what geo contributes. If the student identifies the meaningful boundaries and target contribution with less help, remove that support on the next word; if not, give the next level of help.; timing: after-support; stage: apply
</x:v>
      </x:c>
      <x:c r="L4523" s="4" t="str">
        <x:v>inventory-break-geo-3/apply</x:v>
      </x:c>
      <x:c r="M4523" s="4" t="str">
        <x:v>instructional-session-item-bank.js</x:v>
      </x:c>
    </x:row>
    <x:row r="4524" ht="155" customHeight="1">
      <x:c r="A4524" s="4" t="str">
        <x:v>geo</x:v>
      </x:c>
      <x:c r="B4524" s="4" t="str">
        <x:v>Break It Apart — Teach</x:v>
      </x:c>
      <x:c r="C4524" s="4" t="str">
        <x:v>geographic</x:v>
      </x:c>
      <x:c r="D4524" s="4" t="str">
        <x:v>Break geographic into meaningful parts. Then explain what geo contributes.</x:v>
      </x:c>
      <x:c r="E4524" s="4" t="str">
        <x:v>No fixed choices (open response or reference).</x:v>
      </x:c>
      <x:c r="F4524" s="4" t="str">
        <x:v>geographic: use a different Break It Apart item with an approved word-part analysis.</x:v>
      </x:c>
      <x:c r="G4524" s="4" t="str">
        <x:v>4-5</x:v>
      </x:c>
      <x:c r="H4524" s="4" t="str">
        <x:v>academic</x:v>
      </x:c>
      <x:c r="I4524" s="4" t="str">
        <x:v>Generated teacher recipe</x:v>
      </x:c>
      <x:c r="J4524" s="4" t="str">
        <x:v>Generated bank candidate; actual session selection and support vary</x:v>
      </x:c>
      <x:c r="K4524" s="4" t="str">
        <x:v>label: Ask; text: Break geographic into meaningful parts. Then explain what geo contributes.; timing: independent-first-attempt
label: If needed, say; text: graph means write; -ic means related to.; timing: after-first-attempt
label: If expression is the barrier, offer; text: “The meaningful parts in geographic are ___. geo contributes ___.”; timing: after-first-attempt-only-if-expression-is-barrier
label: Then; text: Have the student break geographic apart again and explain what geo contributes. If the student identifies the meaningful boundaries and target contribution with less help, remove that support on the next word; if not, give the next level of help.; timing: after-support
</x:v>
      </x:c>
      <x:c r="L4524" s="4" t="str">
        <x:v>inventory-break-geo-4</x:v>
      </x:c>
      <x:c r="M4524" s="4" t="str">
        <x:v>instructional-session-item-bank.js</x:v>
      </x:c>
    </x:row>
    <x:row r="4525" ht="142" customHeight="1">
      <x:c r="A4525" s="4" t="str">
        <x:v>geo</x:v>
      </x:c>
      <x:c r="B4525" s="4" t="str">
        <x:v>Break It Apart — Apply</x:v>
      </x:c>
      <x:c r="C4525" s="4" t="str">
        <x:v>geography</x:v>
      </x:c>
      <x:c r="D4525" s="4" t="str">
        <x:v>Break geography into meaningful parts. Then explain what geo contributes.</x:v>
      </x:c>
      <x:c r="E4525" s="4" t="str">
        <x:v>No fixed choices (open response or reference).</x:v>
      </x:c>
      <x:c r="F4525" s="4" t="str">
        <x:v>geography: use a different Break It Apart item with an approved word-part analysis.</x:v>
      </x:c>
      <x:c r="G4525" s="4" t="str">
        <x:v>4-5</x:v>
      </x:c>
      <x:c r="H4525" s="4" t="str">
        <x:v>academic</x:v>
      </x:c>
      <x:c r="I4525" s="4" t="str">
        <x:v>Generated teacher recipe</x:v>
      </x:c>
      <x:c r="J4525" s="4" t="str">
        <x:v>Generated bank candidate; actual session selection and support vary</x:v>
      </x:c>
      <x:c r="K4525" s="4" t="str">
        <x:v>label: Ask; text: Break geography into meaningful parts. Then explain what geo contributes.; timing: independent-first-attempt; stage: apply
label: If needed, say; text: graph means write.; timing: after-first-attempt; stage: apply
label: If expression is the barrier, offer; text: “The meaningful parts in geography are ___. geo contributes ___.”; timing: after-first-attempt-only-if-expression-is-barrier; stage: apply
label: Then; text: Have the student break geography apart again and explain what geo contributes. If the student identifies the meaningful boundaries and target contribution with less help, remove that support on the next word; if not, give the next level of help.; timing: after-support; stage: apply
</x:v>
      </x:c>
      <x:c r="L4525" s="4" t="str">
        <x:v>inventory-break-geo-4/apply</x:v>
      </x:c>
      <x:c r="M4525" s="4" t="str">
        <x:v>instructional-session-item-bank.js</x:v>
      </x:c>
    </x:row>
    <x:row r="4526" ht="142" customHeight="1">
      <x:c r="A4526" s="4" t="str">
        <x:v>geo</x:v>
      </x:c>
      <x:c r="B4526" s="4" t="str">
        <x:v>Figure It Out — Teach</x:v>
      </x:c>
      <x:c r="C4526" s="4" t="str">
        <x:v>geography</x:v>
      </x:c>
      <x:c r="D4526" s="4" t="str">
        <x:v>What do you think geography means? How does geo help you figure it out?</x:v>
      </x:c>
      <x:c r="E4526" s="4" t="str">
        <x:v>No fixed choices (open response or reference).</x:v>
      </x:c>
      <x:c r="F4526" s="4" t="str">
        <x:v>geography: the study of Earth, places, and people If needed after the independent attempt, the educator may supply only this non-target information: graph = write. Then retry the same item; the target reasoning remains the student's job.</x:v>
      </x:c>
      <x:c r="G4526" s="4" t="str">
        <x:v>4-5</x:v>
      </x:c>
      <x:c r="H4526" s="4" t="str">
        <x:v>academic</x:v>
      </x:c>
      <x:c r="I4526" s="4" t="str">
        <x:v>Generated teacher recipe</x:v>
      </x:c>
      <x:c r="J4526" s="4" t="str">
        <x:v>Generated bank candidate; actual session selection and support vary</x:v>
      </x:c>
      <x:c r="K4526" s="4" t="str">
        <x:v>label: Ask; text: What do you think geography means here? How does geo help you figure it out?; timing: independent-first-attempt
label: If needed, say; text: graph means write.; timing: after-first-attempt
label: If expression is the barrier, offer; text: “I think geography means ___ because geo contributes ___.”; timing: after-first-attempt-only-if-expression-is-barrier
label: Then; text: Ask again what geography probably means and how geo supports that inference. If the student uses the morphology to reach or refine the whole-word meaning with less help, fade the added non-target or context support on the next item; if not, give the next level of help.; timing: after-support
</x:v>
      </x:c>
      <x:c r="L4526" s="4" t="str">
        <x:v>inventory-infer-geo-1</x:v>
      </x:c>
      <x:c r="M4526" s="4" t="str">
        <x:v>instructional-session-item-bank.js</x:v>
      </x:c>
    </x:row>
    <x:row r="4527" ht="142" customHeight="1">
      <x:c r="A4527" s="4" t="str">
        <x:v>geo</x:v>
      </x:c>
      <x:c r="B4527" s="4" t="str">
        <x:v>Figure It Out — Apply</x:v>
      </x:c>
      <x:c r="C4527" s="4" t="str">
        <x:v>geology</x:v>
      </x:c>
      <x:c r="D4527" s="4" t="str">
        <x:v>What do you think geology means? How does geo help you figure it out?</x:v>
      </x:c>
      <x:c r="E4527" s="4" t="str">
        <x:v>No fixed choices (open response or reference).</x:v>
      </x:c>
      <x:c r="F4527" s="4" t="str">
        <x:v>geology: Accept a reasonable morphology-based inference supported by the known target.</x:v>
      </x:c>
      <x:c r="G4527" s="4" t="str">
        <x:v>4-5</x:v>
      </x:c>
      <x:c r="H4527" s="4" t="str">
        <x:v>academic</x:v>
      </x:c>
      <x:c r="I4527" s="4" t="str">
        <x:v>Generated teacher recipe</x:v>
      </x:c>
      <x:c r="J4527" s="4" t="str">
        <x:v>Generated bank candidate; actual session selection and support vary</x:v>
      </x:c>
      <x:c r="K4527" s="4" t="str">
        <x:v>label: Ask; text: What do you think geology means here? How does geo help you figure it out?; timing: independent-first-attempt; stage: apply
label: If needed, say; text: -ology means study of.; timing: after-first-attempt; stage: apply
label: If expression is the barrier, offer; text: “I think geology means ___ because geo contributes ___.”; timing: after-first-attempt-only-if-expression-is-barrier; stage: apply
label: Then; text: Ask again what geology probably means and how geo supports that inference. If the student uses the morphology to reach or refine the whole-word meaning with less help, fade the added non-target or context support on the next item; if not, give the next level of help.; timing: after-support; stage: apply
</x:v>
      </x:c>
      <x:c r="L4527" s="4" t="str">
        <x:v>inventory-infer-geo-1/apply</x:v>
      </x:c>
      <x:c r="M4527" s="4" t="str">
        <x:v>instructional-session-item-bank.js</x:v>
      </x:c>
    </x:row>
    <x:row r="4528" ht="142" customHeight="1">
      <x:c r="A4528" s="4" t="str">
        <x:v>geo</x:v>
      </x:c>
      <x:c r="B4528" s="4" t="str">
        <x:v>Figure It Out — Teach</x:v>
      </x:c>
      <x:c r="C4528" s="4" t="str">
        <x:v>geology</x:v>
      </x:c>
      <x:c r="D4528" s="4" t="str">
        <x:v>What do you think geology means? How does geo help you figure it out?</x:v>
      </x:c>
      <x:c r="E4528" s="4" t="str">
        <x:v>No fixed choices (open response or reference).</x:v>
      </x:c>
      <x:c r="F4528" s="4" t="str">
        <x:v>geology: Use the inventory meaning and the known morphology; accept a reasonable inference. If needed after the independent attempt, the educator may supply only this non-target information: -ology = study of. Then retry the same item; the target reasoning remains the student's job.</x:v>
      </x:c>
      <x:c r="G4528" s="4" t="str">
        <x:v>4-5</x:v>
      </x:c>
      <x:c r="H4528" s="4" t="str">
        <x:v>academic</x:v>
      </x:c>
      <x:c r="I4528" s="4" t="str">
        <x:v>Generated teacher recipe</x:v>
      </x:c>
      <x:c r="J4528" s="4" t="str">
        <x:v>Generated bank candidate; actual session selection and support vary</x:v>
      </x:c>
      <x:c r="K4528" s="4" t="str">
        <x:v>label: Ask; text: What do you think geology means here? How does geo help you figure it out?; timing: independent-first-attempt
label: If needed, say; text: -ology means study of.; timing: after-first-attempt
label: If expression is the barrier, offer; text: “I think geology means ___ because geo contributes ___.”; timing: after-first-attempt-only-if-expression-is-barrier
label: Then; text: Ask again what geology probably means and how geo supports that inference. If the student uses the morphology to reach or refine the whole-word meaning with less help, fade the added non-target or context support on the next item; if not, give the next level of help.; timing: after-support
</x:v>
      </x:c>
      <x:c r="L4528" s="4" t="str">
        <x:v>inventory-infer-geo-2</x:v>
      </x:c>
      <x:c r="M4528" s="4" t="str">
        <x:v>instructional-session-item-bank.js</x:v>
      </x:c>
    </x:row>
    <x:row r="4529" ht="142" customHeight="1">
      <x:c r="A4529" s="4" t="str">
        <x:v>geo</x:v>
      </x:c>
      <x:c r="B4529" s="4" t="str">
        <x:v>Figure It Out — Apply</x:v>
      </x:c>
      <x:c r="C4529" s="4" t="str">
        <x:v>geography</x:v>
      </x:c>
      <x:c r="D4529" s="4" t="str">
        <x:v>What do you think geography means? How does geo help you figure it out?</x:v>
      </x:c>
      <x:c r="E4529" s="4" t="str">
        <x:v>No fixed choices (open response or reference).</x:v>
      </x:c>
      <x:c r="F4529" s="4" t="str">
        <x:v>geography: the study of Earth, places, and people</x:v>
      </x:c>
      <x:c r="G4529" s="4" t="str">
        <x:v>4-5</x:v>
      </x:c>
      <x:c r="H4529" s="4" t="str">
        <x:v>academic</x:v>
      </x:c>
      <x:c r="I4529" s="4" t="str">
        <x:v>Generated teacher recipe</x:v>
      </x:c>
      <x:c r="J4529" s="4" t="str">
        <x:v>Generated bank candidate; actual session selection and support vary</x:v>
      </x:c>
      <x:c r="K4529" s="4" t="str">
        <x:v>label: Ask; text: What do you think geography means here? How does geo help you figure it out?; timing: independent-first-attempt; stage: apply
label: If needed, say; text: graph means write.; timing: after-first-attempt; stage: apply
label: If expression is the barrier, offer; text: “I think geography means ___ because geo contributes ___.”; timing: after-first-attempt-only-if-expression-is-barrier; stage: apply
label: Then; text: Ask again what geography probably means and how geo supports that inference. If the student uses the morphology to reach or refine the whole-word meaning with less help, fade the added non-target or context support on the next item; if not, give the next level of help.; timing: after-support; stage: apply
</x:v>
      </x:c>
      <x:c r="L4529" s="4" t="str">
        <x:v>inventory-infer-geo-2/apply</x:v>
      </x:c>
      <x:c r="M4529" s="4" t="str">
        <x:v>instructional-session-item-bank.js</x:v>
      </x:c>
    </x:row>
    <x:row r="4530" ht="129" customHeight="1">
      <x:c r="A4530" s="4" t="str">
        <x:v>geo</x:v>
      </x:c>
      <x:c r="B4530" s="4" t="str">
        <x:v>Figure It Out — Teach</x:v>
      </x:c>
      <x:c r="C4530" s="4" t="str">
        <x:v>geothermal</x:v>
      </x:c>
      <x:c r="D4530" s="4" t="str">
        <x:v>What do you think geothermal means? How does geo help you figure it out?</x:v>
      </x:c>
      <x:c r="E4530" s="4" t="str">
        <x:v>No fixed choices (open response or reference).</x:v>
      </x:c>
      <x:c r="F4530" s="4" t="str">
        <x:v>geothermal: Use the inventory meaning and the known morphology; accept a reasonable inference.</x:v>
      </x:c>
      <x:c r="G4530" s="4" t="str">
        <x:v>4-5</x:v>
      </x:c>
      <x:c r="H4530" s="4" t="str">
        <x:v>academic</x:v>
      </x:c>
      <x:c r="I4530" s="4" t="str">
        <x:v>Generated teacher recipe</x:v>
      </x:c>
      <x:c r="J4530" s="4" t="str">
        <x:v>Generated bank candidate; actual session selection and support vary</x:v>
      </x:c>
      <x:c r="K4530" s="4" t="str">
        <x:v>label: Ask; text: What do you think geothermal means here? How does geo help you figure it out?; timing: independent-first-attempt
label: If expression is the barrier, offer; text: “I think geothermal means ___ because geo contributes ___.”; timing: after-first-attempt-only-if-expression-is-barrier
label: Then; text: Ask again what geothermal probably means and how geo supports that inference. If the student uses the morphology to reach or refine the whole-word meaning with less help, fade the added non-target or context support on the next item; if not, give the next level of help.; timing: after-support
</x:v>
      </x:c>
      <x:c r="L4530" s="4" t="str">
        <x:v>inventory-infer-geo-3</x:v>
      </x:c>
      <x:c r="M4530" s="4" t="str">
        <x:v>instructional-session-item-bank.js</x:v>
      </x:c>
    </x:row>
    <x:row r="4531" ht="142" customHeight="1">
      <x:c r="A4531" s="4" t="str">
        <x:v>geo</x:v>
      </x:c>
      <x:c r="B4531" s="4" t="str">
        <x:v>Figure It Out — Apply</x:v>
      </x:c>
      <x:c r="C4531" s="4" t="str">
        <x:v>geography</x:v>
      </x:c>
      <x:c r="D4531" s="4" t="str">
        <x:v>What do you think geography means? How does geo help you figure it out?</x:v>
      </x:c>
      <x:c r="E4531" s="4" t="str">
        <x:v>No fixed choices (open response or reference).</x:v>
      </x:c>
      <x:c r="F4531" s="4" t="str">
        <x:v>geography: the study of Earth, places, and people</x:v>
      </x:c>
      <x:c r="G4531" s="4" t="str">
        <x:v>4-5</x:v>
      </x:c>
      <x:c r="H4531" s="4" t="str">
        <x:v>academic</x:v>
      </x:c>
      <x:c r="I4531" s="4" t="str">
        <x:v>Generated teacher recipe</x:v>
      </x:c>
      <x:c r="J4531" s="4" t="str">
        <x:v>Generated bank candidate; actual session selection and support vary</x:v>
      </x:c>
      <x:c r="K4531" s="4" t="str">
        <x:v>label: Ask; text: What do you think geography means here? How does geo help you figure it out?; timing: independent-first-attempt; stage: apply
label: If needed, say; text: graph means write.; timing: after-first-attempt; stage: apply
label: If expression is the barrier, offer; text: “I think geography means ___ because geo contributes ___.”; timing: after-first-attempt-only-if-expression-is-barrier; stage: apply
label: Then; text: Ask again what geography probably means and how geo supports that inference. If the student uses the morphology to reach or refine the whole-word meaning with less help, fade the added non-target or context support on the next item; if not, give the next level of help.; timing: after-support; stage: apply
</x:v>
      </x:c>
      <x:c r="L4531" s="4" t="str">
        <x:v>inventory-infer-geo-3/apply</x:v>
      </x:c>
      <x:c r="M4531" s="4" t="str">
        <x:v>instructional-session-item-bank.js</x:v>
      </x:c>
    </x:row>
    <x:row r="4532" ht="142" customHeight="1">
      <x:c r="A4532" s="4" t="str">
        <x:v>geo</x:v>
      </x:c>
      <x:c r="B4532" s="4" t="str">
        <x:v>Figure It Out — Teach</x:v>
      </x:c>
      <x:c r="C4532" s="4" t="str">
        <x:v>geological</x:v>
      </x:c>
      <x:c r="D4532" s="4" t="str">
        <x:v>What do you think geological means? How does geo help you figure it out?</x:v>
      </x:c>
      <x:c r="E4532" s="4" t="str">
        <x:v>No fixed choices (open response or reference).</x:v>
      </x:c>
      <x:c r="F4532" s="4" t="str">
        <x:v>geological: related to geology or Earth's physical history If needed after the independent attempt, the educator may supply only this non-target information: -al = related to. Then retry the same item; the target reasoning remains the student's job.</x:v>
      </x:c>
      <x:c r="G4532" s="4" t="str">
        <x:v>4-5</x:v>
      </x:c>
      <x:c r="H4532" s="4" t="str">
        <x:v>academic</x:v>
      </x:c>
      <x:c r="I4532" s="4" t="str">
        <x:v>Generated teacher recipe</x:v>
      </x:c>
      <x:c r="J4532" s="4" t="str">
        <x:v>Generated bank candidate; actual session selection and support vary</x:v>
      </x:c>
      <x:c r="K4532" s="4" t="str">
        <x:v>label: Ask; text: What do you think geological means here? How does geo help you figure it out?; timing: independent-first-attempt
label: If needed, say; text: -al means related to.; timing: after-first-attempt
label: If expression is the barrier, offer; text: “I think geological means ___ because geo contributes ___.”; timing: after-first-attempt-only-if-expression-is-barrier
label: Then; text: Ask again what geological probably means and how geo supports that inference. If the student uses the morphology to reach or refine the whole-word meaning with less help, fade the added non-target or context support on the next item; if not, give the next level of help.; timing: after-support
</x:v>
      </x:c>
      <x:c r="L4532" s="4" t="str">
        <x:v>inventory-infer-geo-4</x:v>
      </x:c>
      <x:c r="M4532" s="4" t="str">
        <x:v>instructional-session-item-bank.js</x:v>
      </x:c>
    </x:row>
    <x:row r="4533" ht="142" customHeight="1">
      <x:c r="A4533" s="4" t="str">
        <x:v>geo</x:v>
      </x:c>
      <x:c r="B4533" s="4" t="str">
        <x:v>Figure It Out — Apply</x:v>
      </x:c>
      <x:c r="C4533" s="4" t="str">
        <x:v>geography</x:v>
      </x:c>
      <x:c r="D4533" s="4" t="str">
        <x:v>What do you think geography means? How does geo help you figure it out?</x:v>
      </x:c>
      <x:c r="E4533" s="4" t="str">
        <x:v>No fixed choices (open response or reference).</x:v>
      </x:c>
      <x:c r="F4533" s="4" t="str">
        <x:v>geography: the study of Earth, places, and people</x:v>
      </x:c>
      <x:c r="G4533" s="4" t="str">
        <x:v>4-5</x:v>
      </x:c>
      <x:c r="H4533" s="4" t="str">
        <x:v>academic</x:v>
      </x:c>
      <x:c r="I4533" s="4" t="str">
        <x:v>Generated teacher recipe</x:v>
      </x:c>
      <x:c r="J4533" s="4" t="str">
        <x:v>Generated bank candidate; actual session selection and support vary</x:v>
      </x:c>
      <x:c r="K4533" s="4" t="str">
        <x:v>label: Ask; text: What do you think geography means here? How does geo help you figure it out?; timing: independent-first-attempt; stage: apply
label: If needed, say; text: graph means write.; timing: after-first-attempt; stage: apply
label: If expression is the barrier, offer; text: “I think geography means ___ because geo contributes ___.”; timing: after-first-attempt-only-if-expression-is-barrier; stage: apply
label: Then; text: Ask again what geography probably means and how geo supports that inference. If the student uses the morphology to reach or refine the whole-word meaning with less help, fade the added non-target or context support on the next item; if not, give the next level of help.; timing: after-support; stage: apply
</x:v>
      </x:c>
      <x:c r="L4533" s="4" t="str">
        <x:v>inventory-infer-geo-4/apply</x:v>
      </x:c>
      <x:c r="M4533" s="4" t="str">
        <x:v>instructional-session-item-bank.js</x:v>
      </x:c>
    </x:row>
    <x:row r="4534" ht="155" customHeight="1">
      <x:c r="A4534" s="4" t="str">
        <x:v>geo</x:v>
      </x:c>
      <x:c r="B4534" s="4" t="str">
        <x:v>Figure It Out — Teach</x:v>
      </x:c>
      <x:c r="C4534" s="4" t="str">
        <x:v>geographic</x:v>
      </x:c>
      <x:c r="D4534" s="4" t="str">
        <x:v>What do you think geographic means? How does geo help you figure it out?</x:v>
      </x:c>
      <x:c r="E4534" s="4" t="str">
        <x:v>No fixed choices (open response or reference).</x:v>
      </x:c>
      <x:c r="F4534" s="4" t="str">
        <x:v>geographic: related to geography or the features of Earth If needed after the independent attempt, the educator may supply only this non-target information: graph = write; -ic = related to. Then retry the same item; the target reasoning remains the student's job.</x:v>
      </x:c>
      <x:c r="G4534" s="4" t="str">
        <x:v>4-5</x:v>
      </x:c>
      <x:c r="H4534" s="4" t="str">
        <x:v>academic</x:v>
      </x:c>
      <x:c r="I4534" s="4" t="str">
        <x:v>Generated teacher recipe</x:v>
      </x:c>
      <x:c r="J4534" s="4" t="str">
        <x:v>Generated bank candidate; actual session selection and support vary</x:v>
      </x:c>
      <x:c r="K4534" s="4" t="str">
        <x:v>label: Ask; text: What do you think geographic means here? How does geo help you figure it out?; timing: independent-first-attempt
label: If needed, say; text: graph means write; -ic means related to.; timing: after-first-attempt
label: If expression is the barrier, offer; text: “I think geographic means ___ because geo contributes ___.”; timing: after-first-attempt-only-if-expression-is-barrier
label: Then; text: Ask again what geographic probably means and how geo supports that inference. If the student uses the morphology to reach or refine the whole-word meaning with less help, fade the added non-target or context support on the next item; if not, give the next level of help.; timing: after-support
</x:v>
      </x:c>
      <x:c r="L4534" s="4" t="str">
        <x:v>inventory-infer-geo-5</x:v>
      </x:c>
      <x:c r="M4534" s="4" t="str">
        <x:v>instructional-session-item-bank.js</x:v>
      </x:c>
    </x:row>
    <x:row r="4535" ht="142" customHeight="1">
      <x:c r="A4535" s="4" t="str">
        <x:v>geo</x:v>
      </x:c>
      <x:c r="B4535" s="4" t="str">
        <x:v>Figure It Out — Apply</x:v>
      </x:c>
      <x:c r="C4535" s="4" t="str">
        <x:v>geography</x:v>
      </x:c>
      <x:c r="D4535" s="4" t="str">
        <x:v>What do you think geography means? How does geo help you figure it out?</x:v>
      </x:c>
      <x:c r="E4535" s="4" t="str">
        <x:v>No fixed choices (open response or reference).</x:v>
      </x:c>
      <x:c r="F4535" s="4" t="str">
        <x:v>geography: the study of Earth, places, and people</x:v>
      </x:c>
      <x:c r="G4535" s="4" t="str">
        <x:v>4-5</x:v>
      </x:c>
      <x:c r="H4535" s="4" t="str">
        <x:v>academic</x:v>
      </x:c>
      <x:c r="I4535" s="4" t="str">
        <x:v>Generated teacher recipe</x:v>
      </x:c>
      <x:c r="J4535" s="4" t="str">
        <x:v>Generated bank candidate; actual session selection and support vary</x:v>
      </x:c>
      <x:c r="K4535" s="4" t="str">
        <x:v>label: Ask; text: What do you think geography means here? How does geo help you figure it out?; timing: independent-first-attempt; stage: apply
label: If needed, say; text: graph means write.; timing: after-first-attempt; stage: apply
label: If expression is the barrier, offer; text: “I think geography means ___ because geo contributes ___.”; timing: after-first-attempt-only-if-expression-is-barrier; stage: apply
label: Then; text: Ask again what geography probably means and how geo supports that inference. If the student uses the morphology to reach or refine the whole-word meaning with less help, fade the added non-target or context support on the next item; if not, give the next level of help.; timing: after-support; stage: apply
</x:v>
      </x:c>
      <x:c r="L4535" s="4" t="str">
        <x:v>inventory-infer-geo-5/apply</x:v>
      </x:c>
      <x:c r="M4535" s="4" t="str">
        <x:v>instructional-session-item-bank.js</x:v>
      </x:c>
    </x:row>
    <x:row r="4536" ht="142" customHeight="1">
      <x:c r="A4536" s="4" t="str">
        <x:v>geo</x:v>
      </x:c>
      <x:c r="B4536" s="4" t="str">
        <x:v>Build Words — Teach</x:v>
      </x:c>
      <x:c r="C4536" s="4" t="str">
        <x:v>geography</x:v>
      </x:c>
      <x:c r="D4536" s="4" t="str">
        <x:v>Build or say a real word containing geo whose meaningful parts give the idea “the study of Earth, places, and people”. Explain how the meaningful parts help with the word's meaning.</x:v>
      </x:c>
      <x:c r="E4536" s="4" t="str">
        <x:v>1. geo
2. graph
3. -y</x:v>
      </x:c>
      <x:c r="F4536" s="4" t="str">
        <x:v>Expected word: geography. Student-friendly whole-word meaning: the study of Earth, places, and people.</x:v>
      </x:c>
      <x:c r="G4536" s="4" t="str">
        <x:v>4-5</x:v>
      </x:c>
      <x:c r="H4536" s="4" t="str">
        <x:v>academic</x:v>
      </x:c>
      <x:c r="I4536" s="4" t="str">
        <x:v>Generated teacher recipe</x:v>
      </x:c>
      <x:c r="J4536" s="4" t="str">
        <x:v>Generated bank candidate; actual session selection and support vary</x:v>
      </x:c>
      <x:c r="K4536" s="4" t="str">
        <x:v>label: Ask; text: Build the word from the meaning/build goal shown. Explain what geo contributes.; timing: target-demand
label: If needed, say; text: graph means write.; timing: when-non-target-piece-blocks-build
label: If expression is the barrier, offer; text: “I built ___ using geo and ___. geo contributes ___.”; timing: after-first-attempt-only-if-expression-is-barrier
label: Then; text: Have the student build the word again from the meaning goal and explain what geo contributes. If the student selects and combines the meaningful parts with less help, remove that support on the next build; if not, give the next level of help.; timing: after-support
</x:v>
      </x:c>
      <x:c r="L4536" s="4" t="str">
        <x:v>inventory-build-geo-1</x:v>
      </x:c>
      <x:c r="M4536" s="4" t="str">
        <x:v>instructional-session-item-bank.js</x:v>
      </x:c>
    </x:row>
    <x:row r="4537" ht="155" customHeight="1">
      <x:c r="A4537" s="4" t="str">
        <x:v>geo</x:v>
      </x:c>
      <x:c r="B4537" s="4" t="str">
        <x:v>Build Words — Apply</x:v>
      </x:c>
      <x:c r="C4537" s="4" t="str">
        <x:v>geology</x:v>
      </x:c>
      <x:c r="D4537" s="4" t="str">
        <x:v>Combine geo with -ology to make a real word. Say the word, then explain what geo contributes. Then use the word in a new sentence.</x:v>
      </x:c>
      <x:c r="E4537" s="4" t="str">
        <x:v>1. geo
2. -ology</x:v>
      </x:c>
      <x:c r="F4537" s="4" t="str">
        <x:v>Expected Apply word: geology.</x:v>
      </x:c>
      <x:c r="G4537" s="4" t="str">
        <x:v>4-5</x:v>
      </x:c>
      <x:c r="H4537" s="4" t="str">
        <x:v>academic</x:v>
      </x:c>
      <x:c r="I4537" s="4" t="str">
        <x:v>Generated teacher recipe</x:v>
      </x:c>
      <x:c r="J4537" s="4" t="str">
        <x:v>Generated bank candidate; actual session selection and support vary</x:v>
      </x:c>
      <x:c r="K4537" s="4" t="str">
        <x:v>label: Ask; text: Build the word from the meaning/build goal shown. Explain what geo contributes.; timing: target-demand; stage: apply
label: If needed, say; text: -ology means study of.; timing: when-non-target-piece-blocks-build; stage: apply
label: If expression is the barrier, offer; text: “I built ___ using geo and ___. geo contributes ___.”; timing: after-first-attempt-only-if-expression-is-barrier; stage: apply
label: Then; text: Have the student build the word again from the meaning goal and explain what geo contributes. If the student selects and combines the meaningful parts with less help, remove that support on the next build; if not, give the next level of help.; timing: after-support; stage: apply
</x:v>
      </x:c>
      <x:c r="L4537" s="4" t="str">
        <x:v>inventory-build-geo-1/apply</x:v>
      </x:c>
      <x:c r="M4537" s="4" t="str">
        <x:v>instructional-session-item-bank.js</x:v>
      </x:c>
    </x:row>
    <x:row r="4538" ht="155" customHeight="1">
      <x:c r="A4538" s="4" t="str">
        <x:v>geo</x:v>
      </x:c>
      <x:c r="B4538" s="4" t="str">
        <x:v>Build Words — Teach</x:v>
      </x:c>
      <x:c r="C4538" s="4" t="str">
        <x:v>geology</x:v>
      </x:c>
      <x:c r="D4538" s="4" t="str">
        <x:v>Combine geo with -ology to make a real word. Say the word, then explain what geo contributes.</x:v>
      </x:c>
      <x:c r="E4538" s="4" t="str">
        <x:v>1. geo
2. -ology</x:v>
      </x:c>
      <x:c r="F4538" s="4" t="str">
        <x:v>Expected word: geology.</x:v>
      </x:c>
      <x:c r="G4538" s="4" t="str">
        <x:v>4-5</x:v>
      </x:c>
      <x:c r="H4538" s="4" t="str">
        <x:v>academic</x:v>
      </x:c>
      <x:c r="I4538" s="4" t="str">
        <x:v>Generated teacher recipe</x:v>
      </x:c>
      <x:c r="J4538" s="4" t="str">
        <x:v>Generated bank candidate; actual session selection and support vary</x:v>
      </x:c>
      <x:c r="K4538" s="4" t="str">
        <x:v>label: Ask; text: Build the word from the meaning/build goal shown. Explain what geo contributes.; timing: target-demand
label: If needed, say; text: -ology means study of.; timing: when-non-target-piece-blocks-build
label: If expression is the barrier, offer; text: “I built ___ using geo and ___. geo contributes ___.”; timing: after-first-attempt-only-if-expression-is-barrier
label: Then; text: Have the student build the word again from the meaning goal and explain what geo contributes. If the student selects and combines the meaningful parts with less help, remove that support on the next build; if not, give the next level of help.; timing: after-support
</x:v>
      </x:c>
      <x:c r="L4538" s="4" t="str">
        <x:v>inventory-build-geo-2</x:v>
      </x:c>
      <x:c r="M4538" s="4" t="str">
        <x:v>instructional-session-item-bank.js</x:v>
      </x:c>
    </x:row>
    <x:row r="4539" ht="155" customHeight="1">
      <x:c r="A4539" s="4" t="str">
        <x:v>geo</x:v>
      </x:c>
      <x:c r="B4539" s="4" t="str">
        <x:v>Build Words — Apply</x:v>
      </x:c>
      <x:c r="C4539" s="4" t="str">
        <x:v>geography</x:v>
      </x:c>
      <x:c r="D4539" s="4" t="str">
        <x:v>Build or say a real word containing geo whose meaningful parts give the idea “the study of Earth, places, and people”. Explain how the meaningful parts help with the word's meaning. Then use the word in a new sentence.</x:v>
      </x:c>
      <x:c r="E4539" s="4" t="str">
        <x:v>1. geo
2. graph
3. -y</x:v>
      </x:c>
      <x:c r="F4539" s="4" t="str">
        <x:v>Expected Apply word: geography. Student-friendly whole-word meaning: the study of Earth, places, and people.</x:v>
      </x:c>
      <x:c r="G4539" s="4" t="str">
        <x:v>4-5</x:v>
      </x:c>
      <x:c r="H4539" s="4" t="str">
        <x:v>academic</x:v>
      </x:c>
      <x:c r="I4539" s="4" t="str">
        <x:v>Generated teacher recipe</x:v>
      </x:c>
      <x:c r="J4539" s="4" t="str">
        <x:v>Generated bank candidate; actual session selection and support vary</x:v>
      </x:c>
      <x:c r="K4539" s="4" t="str">
        <x:v>label: Ask; text: Build the word from the meaning/build goal shown. Explain what geo contributes.; timing: target-demand; stage: apply
label: If needed, say; text: graph means write.; timing: when-non-target-piece-blocks-build; stage: apply
label: If expression is the barrier, offer; text: “I built ___ using geo and ___. geo contributes ___.”; timing: after-first-attempt-only-if-expression-is-barrier; stage: apply
label: Then; text: Have the student build the word again from the meaning goal and explain what geo contributes. If the student selects and combines the meaningful parts with less help, remove that support on the next build; if not, give the next level of help.; timing: after-support; stage: apply
</x:v>
      </x:c>
      <x:c r="L4539" s="4" t="str">
        <x:v>inventory-build-geo-2/apply</x:v>
      </x:c>
      <x:c r="M4539" s="4" t="str">
        <x:v>instructional-session-item-bank.js</x:v>
      </x:c>
    </x:row>
    <x:row r="4540" ht="142" customHeight="1">
      <x:c r="A4540" s="4" t="str">
        <x:v>geo</x:v>
      </x:c>
      <x:c r="B4540" s="4" t="str">
        <x:v>Build Words — Teach</x:v>
      </x:c>
      <x:c r="C4540" s="4" t="str">
        <x:v>geological</x:v>
      </x:c>
      <x:c r="D4540" s="4" t="str">
        <x:v>Build or say a real word containing geo whose meaningful parts give the idea “related to geology or Earth's physical history”. Explain how the meaningful parts help with the word's meaning.</x:v>
      </x:c>
      <x:c r="E4540" s="4" t="str">
        <x:v>1. geo
2. -logical/-al</x:v>
      </x:c>
      <x:c r="F4540" s="4" t="str">
        <x:v>Expected word: geological. Student-friendly whole-word meaning: related to geology or Earth's physical history.</x:v>
      </x:c>
      <x:c r="G4540" s="4" t="str">
        <x:v>4-5</x:v>
      </x:c>
      <x:c r="H4540" s="4" t="str">
        <x:v>academic</x:v>
      </x:c>
      <x:c r="I4540" s="4" t="str">
        <x:v>Generated teacher recipe</x:v>
      </x:c>
      <x:c r="J4540" s="4" t="str">
        <x:v>Generated bank candidate; actual session selection and support vary</x:v>
      </x:c>
      <x:c r="K4540" s="4" t="str">
        <x:v>label: Ask; text: Build the word from the meaning/build goal shown. Explain what geo contributes.; timing: target-demand
label: If needed, say; text: -al means related to.; timing: when-non-target-piece-blocks-build
label: If expression is the barrier, offer; text: “I built ___ using geo and ___. geo contributes ___.”; timing: after-first-attempt-only-if-expression-is-barrier
label: Then; text: Have the student build the word again from the meaning goal and explain what geo contributes. If the student selects and combines the meaningful parts with less help, remove that support on the next build; if not, give the next level of help.; timing: after-support
</x:v>
      </x:c>
      <x:c r="L4540" s="4" t="str">
        <x:v>inventory-build-geo-3</x:v>
      </x:c>
      <x:c r="M4540" s="4" t="str">
        <x:v>instructional-session-item-bank.js</x:v>
      </x:c>
    </x:row>
    <x:row r="4541" ht="155" customHeight="1">
      <x:c r="A4541" s="4" t="str">
        <x:v>geo</x:v>
      </x:c>
      <x:c r="B4541" s="4" t="str">
        <x:v>Build Words — Apply</x:v>
      </x:c>
      <x:c r="C4541" s="4" t="str">
        <x:v>geography</x:v>
      </x:c>
      <x:c r="D4541" s="4" t="str">
        <x:v>Build or say a real word containing geo whose meaningful parts give the idea “the study of Earth, places, and people”. Explain how the meaningful parts help with the word's meaning. Then use the word in a new sentence.</x:v>
      </x:c>
      <x:c r="E4541" s="4" t="str">
        <x:v>1. geo
2. graph
3. -y</x:v>
      </x:c>
      <x:c r="F4541" s="4" t="str">
        <x:v>Expected Apply word: geography. Student-friendly whole-word meaning: the study of Earth, places, and people.</x:v>
      </x:c>
      <x:c r="G4541" s="4" t="str">
        <x:v>4-5</x:v>
      </x:c>
      <x:c r="H4541" s="4" t="str">
        <x:v>academic</x:v>
      </x:c>
      <x:c r="I4541" s="4" t="str">
        <x:v>Generated teacher recipe</x:v>
      </x:c>
      <x:c r="J4541" s="4" t="str">
        <x:v>Generated bank candidate; actual session selection and support vary</x:v>
      </x:c>
      <x:c r="K4541" s="4" t="str">
        <x:v>label: Ask; text: Build the word from the meaning/build goal shown. Explain what geo contributes.; timing: target-demand; stage: apply
label: If needed, say; text: graph means write.; timing: when-non-target-piece-blocks-build; stage: apply
label: If expression is the barrier, offer; text: “I built ___ using geo and ___. geo contributes ___.”; timing: after-first-attempt-only-if-expression-is-barrier; stage: apply
label: Then; text: Have the student build the word again from the meaning goal and explain what geo contributes. If the student selects and combines the meaningful parts with less help, remove that support on the next build; if not, give the next level of help.; timing: after-support; stage: apply
</x:v>
      </x:c>
      <x:c r="L4541" s="4" t="str">
        <x:v>inventory-build-geo-3/apply</x:v>
      </x:c>
      <x:c r="M4541" s="4" t="str">
        <x:v>instructional-session-item-bank.js</x:v>
      </x:c>
    </x:row>
    <x:row r="4542" ht="155" customHeight="1">
      <x:c r="A4542" s="4" t="str">
        <x:v>geo</x:v>
      </x:c>
      <x:c r="B4542" s="4" t="str">
        <x:v>Build Words — Teach</x:v>
      </x:c>
      <x:c r="C4542" s="4" t="str">
        <x:v>geographic</x:v>
      </x:c>
      <x:c r="D4542" s="4" t="str">
        <x:v>Build or say a real word containing geo whose meaningful parts give the idea “related to geography or the features of Earth”. Explain how the meaningful parts help with the word's meaning.</x:v>
      </x:c>
      <x:c r="E4542" s="4" t="str">
        <x:v>1. geo
2. graph
3. -ic</x:v>
      </x:c>
      <x:c r="F4542" s="4" t="str">
        <x:v>Expected word: geographic. Student-friendly whole-word meaning: related to geography or the features of Earth.</x:v>
      </x:c>
      <x:c r="G4542" s="4" t="str">
        <x:v>4-5</x:v>
      </x:c>
      <x:c r="H4542" s="4" t="str">
        <x:v>academic</x:v>
      </x:c>
      <x:c r="I4542" s="4" t="str">
        <x:v>Generated teacher recipe</x:v>
      </x:c>
      <x:c r="J4542" s="4" t="str">
        <x:v>Generated bank candidate; actual session selection and support vary</x:v>
      </x:c>
      <x:c r="K4542" s="4" t="str">
        <x:v>label: Ask; text: Build the word from the meaning/build goal shown. Explain what geo contributes.; timing: target-demand
label: If needed, say; text: graph means write; -ic means related to.; timing: when-non-target-piece-blocks-build
label: If expression is the barrier, offer; text: “I built ___ using geo and ___. geo contributes ___.”; timing: after-first-attempt-only-if-expression-is-barrier
label: Then; text: Have the student build the word again from the meaning goal and explain what geo contributes. If the student selects and combines the meaningful parts with less help, remove that support on the next build; if not, give the next level of help.; timing: after-support
</x:v>
      </x:c>
      <x:c r="L4542" s="4" t="str">
        <x:v>inventory-build-geo-4</x:v>
      </x:c>
      <x:c r="M4542" s="4" t="str">
        <x:v>instructional-session-item-bank.js</x:v>
      </x:c>
    </x:row>
    <x:row r="4543" ht="155" customHeight="1">
      <x:c r="A4543" s="4" t="str">
        <x:v>geo</x:v>
      </x:c>
      <x:c r="B4543" s="4" t="str">
        <x:v>Build Words — Apply</x:v>
      </x:c>
      <x:c r="C4543" s="4" t="str">
        <x:v>geography</x:v>
      </x:c>
      <x:c r="D4543" s="4" t="str">
        <x:v>Build or say a real word containing geo whose meaningful parts give the idea “the study of Earth, places, and people”. Explain how the meaningful parts help with the word's meaning. Then use the word in a new sentence.</x:v>
      </x:c>
      <x:c r="E4543" s="4" t="str">
        <x:v>1. geo
2. graph
3. -y</x:v>
      </x:c>
      <x:c r="F4543" s="4" t="str">
        <x:v>Expected Apply word: geography. Student-friendly whole-word meaning: the study of Earth, places, and people.</x:v>
      </x:c>
      <x:c r="G4543" s="4" t="str">
        <x:v>4-5</x:v>
      </x:c>
      <x:c r="H4543" s="4" t="str">
        <x:v>academic</x:v>
      </x:c>
      <x:c r="I4543" s="4" t="str">
        <x:v>Generated teacher recipe</x:v>
      </x:c>
      <x:c r="J4543" s="4" t="str">
        <x:v>Generated bank candidate; actual session selection and support vary</x:v>
      </x:c>
      <x:c r="K4543" s="4" t="str">
        <x:v>label: Ask; text: Build the word from the meaning/build goal shown. Explain what geo contributes.; timing: target-demand; stage: apply
label: If needed, say; text: graph means write.; timing: when-non-target-piece-blocks-build; stage: apply
label: If expression is the barrier, offer; text: “I built ___ using geo and ___. geo contributes ___.”; timing: after-first-attempt-only-if-expression-is-barrier; stage: apply
label: Then; text: Have the student build the word again from the meaning goal and explain what geo contributes. If the student selects and combines the meaningful parts with less help, remove that support on the next build; if not, give the next level of help.; timing: after-support; stage: apply
</x:v>
      </x:c>
      <x:c r="L4543" s="4" t="str">
        <x:v>inventory-build-geo-4/apply</x:v>
      </x:c>
      <x:c r="M4543" s="4" t="str">
        <x:v>instructional-session-item-bank.js</x:v>
      </x:c>
    </x:row>
    <x:row r="4544" ht="194" customHeight="1">
      <x:c r="A4544" s="4" t="str">
        <x:v>geo</x:v>
      </x:c>
      <x:c r="B4544" s="4" t="str">
        <x:v>Use It — Teach</x:v>
      </x:c>
      <x:c r="C4544" s="4" t="str">
        <x:v>geography</x:v>
      </x:c>
      <x:c r="D4544" s="4" t="str">
        <x:v>Use geography in a sentence that makes its meaning clear. Then explain what geo adds to the meaning of the word.</x:v>
      </x:c>
      <x:c r="E4544" s="4" t="str">
        <x:v>No fixed choices (open response or reference).</x:v>
      </x:c>
      <x:c r="F4544" s="4" t="str">
        <x:v>Target word: geography — the study of Earth, places, and people.</x:v>
      </x:c>
      <x:c r="G4544" s="4" t="str">
        <x:v>4-5</x:v>
      </x:c>
      <x:c r="H4544" s="4" t="str">
        <x:v>academic</x:v>
      </x:c>
      <x:c r="I4544" s="4" t="str">
        <x:v>Generated teacher recipe</x:v>
      </x:c>
      <x:c r="J4544" s="4" t="str">
        <x:v>Generated bank candidate; actual session selection and support vary</x:v>
      </x:c>
      <x:c r="K4544" s="4" t="str">
        <x:v>label: Say; text: geography means the study of Earth, places, and people.; timing: before-context-use
label: Ask; text: Use geography in a sentence that makes that meaning clear. Then explain what geo contributes.; timing: target-demand
label: If needed, say; text: graph means write.; timing: after-first-attempt
label: If expression is the barrier, offer; text: “My sentence with geography: ___. I used geography because ___. geo contributes ___.”; timing: after-first-attempt-only-if-expression-is-barrier
label: Then; text: Ask the student to use geography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x:v>
      </x:c>
      <x:c r="L4544" s="4" t="str">
        <x:v>inventory-use-geo-1</x:v>
      </x:c>
      <x:c r="M4544" s="4" t="str">
        <x:v>instructional-session-item-bank.js</x:v>
      </x:c>
    </x:row>
    <x:row r="4545" ht="168" customHeight="1">
      <x:c r="A4545" s="4" t="str">
        <x:v>geo</x:v>
      </x:c>
      <x:c r="B4545" s="4" t="str">
        <x:v>Use It — Apply</x:v>
      </x:c>
      <x:c r="C4545" s="4" t="str">
        <x:v>geology</x:v>
      </x:c>
      <x:c r="D4545" s="4" t="str">
        <x:v>Use geology in a new sentence that shows its meaning. Then explain what geo adds to the word's meaning.</x:v>
      </x:c>
      <x:c r="E4545" s="4" t="str">
        <x:v>No fixed choices (open response or reference).</x:v>
      </x:c>
      <x:c r="F4545" s="4" t="str">
        <x:v>Target word: geology. Verify an appropriate sentence and a correct explanation of geo.</x:v>
      </x:c>
      <x:c r="G4545" s="4" t="str">
        <x:v>4-5</x:v>
      </x:c>
      <x:c r="H4545" s="4" t="str">
        <x:v>academic</x:v>
      </x:c>
      <x:c r="I4545" s="4" t="str">
        <x:v>Generated teacher recipe</x:v>
      </x:c>
      <x:c r="J4545" s="4" t="str">
        <x:v>Generated bank candidate; actual session selection and support vary</x:v>
      </x:c>
      <x:c r="K4545" s="4" t="str">
        <x:v>label: Ask; text: Use geology in a sentence that makes that meaning clear. Then explain what geo contributes.; timing: target-demand; stage: apply
label: If needed, say; text: -ology means study of.; timing: after-first-attempt; stage: apply
label: If expression is the barrier, offer; text: “My sentence with geology: ___. I used geology because ___. geo contributes ___.”; timing: after-first-attempt-only-if-expression-is-barrier; stage: apply
label: Then; text: Ask the student to use geology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545" s="4" t="str">
        <x:v>inventory-use-geo-1/apply</x:v>
      </x:c>
      <x:c r="M4545" s="4" t="str">
        <x:v>instructional-session-item-bank.js</x:v>
      </x:c>
    </x:row>
    <x:row r="4546" ht="168" customHeight="1">
      <x:c r="A4546" s="4" t="str">
        <x:v>geo</x:v>
      </x:c>
      <x:c r="B4546" s="4" t="str">
        <x:v>Use It — Teach</x:v>
      </x:c>
      <x:c r="C4546" s="4" t="str">
        <x:v>geology</x:v>
      </x:c>
      <x:c r="D4546" s="4" t="str">
        <x:v>Use geology in a sentence that makes its meaning clear. Then explain what geo adds to the meaning of the word.</x:v>
      </x:c>
      <x:c r="E4546" s="4" t="str">
        <x:v>No fixed choices (open response or reference).</x:v>
      </x:c>
      <x:c r="F4546" s="4" t="str">
        <x:v>Target word: geology.</x:v>
      </x:c>
      <x:c r="G4546" s="4" t="str">
        <x:v>4-5</x:v>
      </x:c>
      <x:c r="H4546" s="4" t="str">
        <x:v>academic</x:v>
      </x:c>
      <x:c r="I4546" s="4" t="str">
        <x:v>Generated teacher recipe</x:v>
      </x:c>
      <x:c r="J4546" s="4" t="str">
        <x:v>Generated bank candidate; actual session selection and support vary</x:v>
      </x:c>
      <x:c r="K4546" s="4" t="str">
        <x:v>label: Ask; text: Use geology in a sentence that makes that meaning clear. Then explain what geo contributes.; timing: target-demand
label: If needed, say; text: -ology means study of.; timing: after-first-attempt
label: If expression is the barrier, offer; text: “My sentence with geology: ___. I used geology because ___. geo contributes ___.”; timing: after-first-attempt-only-if-expression-is-barrier
label: Then; text: Ask the student to use geology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x:v>
      </x:c>
      <x:c r="L4546" s="4" t="str">
        <x:v>inventory-use-geo-2</x:v>
      </x:c>
      <x:c r="M4546" s="4" t="str">
        <x:v>instructional-session-item-bank.js</x:v>
      </x:c>
    </x:row>
    <x:row r="4547" ht="194" customHeight="1">
      <x:c r="A4547" s="4" t="str">
        <x:v>geo</x:v>
      </x:c>
      <x:c r="B4547" s="4" t="str">
        <x:v>Use It — Apply</x:v>
      </x:c>
      <x:c r="C4547" s="4" t="str">
        <x:v>geography</x:v>
      </x:c>
      <x:c r="D4547" s="4" t="str">
        <x:v>Use geography in a new sentence that shows its meaning. Then explain what geo adds to the word's meaning.</x:v>
      </x:c>
      <x:c r="E4547" s="4" t="str">
        <x:v>No fixed choices (open response or reference).</x:v>
      </x:c>
      <x:c r="F4547" s="4" t="str">
        <x:v>Target word: geography. Verify an appropriate sentence and a correct explanation of geo.</x:v>
      </x:c>
      <x:c r="G4547" s="4" t="str">
        <x:v>4-5</x:v>
      </x:c>
      <x:c r="H4547" s="4" t="str">
        <x:v>academic</x:v>
      </x:c>
      <x:c r="I4547" s="4" t="str">
        <x:v>Generated teacher recipe</x:v>
      </x:c>
      <x:c r="J4547" s="4" t="str">
        <x:v>Generated bank candidate; actual session selection and support vary</x:v>
      </x:c>
      <x:c r="K4547" s="4" t="str">
        <x:v>label: Say; text: geography means the study of Earth, places, and people.; timing: before-context-use; stage: apply
label: Ask; text: Use geography in a sentence that makes that meaning clear. Then explain what geo contributes.; timing: target-demand; stage: apply
label: If needed, say; text: graph means write.; timing: after-first-attempt; stage: apply
label: If expression is the barrier, offer; text: “My sentence with geography: ___. I used geography because ___. geo contributes ___.”; timing: after-first-attempt-only-if-expression-is-barrier; stage: apply
label: Then; text: Ask the student to use geography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547" s="4" t="str">
        <x:v>inventory-use-geo-2/apply</x:v>
      </x:c>
      <x:c r="M4547" s="4" t="str">
        <x:v>instructional-session-item-bank.js</x:v>
      </x:c>
    </x:row>
    <x:row r="4548" ht="155" customHeight="1">
      <x:c r="A4548" s="4" t="str">
        <x:v>geo</x:v>
      </x:c>
      <x:c r="B4548" s="4" t="str">
        <x:v>Use It — Teach</x:v>
      </x:c>
      <x:c r="C4548" s="4" t="str">
        <x:v>geothermal</x:v>
      </x:c>
      <x:c r="D4548" s="4" t="str">
        <x:v>Use geothermal in a sentence that makes its meaning clear. Then explain what geo adds to the meaning of the word.</x:v>
      </x:c>
      <x:c r="E4548" s="4" t="str">
        <x:v>No fixed choices (open response or reference).</x:v>
      </x:c>
      <x:c r="F4548" s="4" t="str">
        <x:v>Target word: geothermal.</x:v>
      </x:c>
      <x:c r="G4548" s="4" t="str">
        <x:v>4-5</x:v>
      </x:c>
      <x:c r="H4548" s="4" t="str">
        <x:v>academic</x:v>
      </x:c>
      <x:c r="I4548" s="4" t="str">
        <x:v>Generated teacher recipe</x:v>
      </x:c>
      <x:c r="J4548" s="4" t="str">
        <x:v>Generated bank candidate; actual session selection and support vary</x:v>
      </x:c>
      <x:c r="K4548" s="4" t="str">
        <x:v>label: Ask; text: Use geothermal in a sentence that makes that meaning clear. Then explain what geo contributes.; timing: target-demand
label: If expression is the barrier, offer; text: “My sentence with geothermal: ___. I used geothermal because ___. geo contributes ___.”; timing: after-first-attempt-only-if-expression-is-barrier
label: Then; text: Ask the student to use geothermal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x:v>
      </x:c>
      <x:c r="L4548" s="4" t="str">
        <x:v>inventory-use-geo-3</x:v>
      </x:c>
      <x:c r="M4548" s="4" t="str">
        <x:v>instructional-session-item-bank.js</x:v>
      </x:c>
    </x:row>
    <x:row r="4549" ht="194" customHeight="1">
      <x:c r="A4549" s="4" t="str">
        <x:v>geo</x:v>
      </x:c>
      <x:c r="B4549" s="4" t="str">
        <x:v>Use It — Apply</x:v>
      </x:c>
      <x:c r="C4549" s="4" t="str">
        <x:v>geography</x:v>
      </x:c>
      <x:c r="D4549" s="4" t="str">
        <x:v>Use geography in a new sentence that shows its meaning. Then explain what geo adds to the word's meaning.</x:v>
      </x:c>
      <x:c r="E4549" s="4" t="str">
        <x:v>No fixed choices (open response or reference).</x:v>
      </x:c>
      <x:c r="F4549" s="4" t="str">
        <x:v>Target word: geography. Verify an appropriate sentence and a correct explanation of geo.</x:v>
      </x:c>
      <x:c r="G4549" s="4" t="str">
        <x:v>4-5</x:v>
      </x:c>
      <x:c r="H4549" s="4" t="str">
        <x:v>academic</x:v>
      </x:c>
      <x:c r="I4549" s="4" t="str">
        <x:v>Generated teacher recipe</x:v>
      </x:c>
      <x:c r="J4549" s="4" t="str">
        <x:v>Generated bank candidate; actual session selection and support vary</x:v>
      </x:c>
      <x:c r="K4549" s="4" t="str">
        <x:v>label: Say; text: geography means the study of Earth, places, and people.; timing: before-context-use; stage: apply
label: Ask; text: Use geography in a sentence that makes that meaning clear. Then explain what geo contributes.; timing: target-demand; stage: apply
label: If needed, say; text: graph means write.; timing: after-first-attempt; stage: apply
label: If expression is the barrier, offer; text: “My sentence with geography: ___. I used geography because ___. geo contributes ___.”; timing: after-first-attempt-only-if-expression-is-barrier; stage: apply
label: Then; text: Ask the student to use geography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549" s="4" t="str">
        <x:v>inventory-use-geo-3/apply</x:v>
      </x:c>
      <x:c r="M4549" s="4" t="str">
        <x:v>instructional-session-item-bank.js</x:v>
      </x:c>
    </x:row>
    <x:row r="4550" ht="194" customHeight="1">
      <x:c r="A4550" s="4" t="str">
        <x:v>geo</x:v>
      </x:c>
      <x:c r="B4550" s="4" t="str">
        <x:v>Use It — Teach</x:v>
      </x:c>
      <x:c r="C4550" s="4" t="str">
        <x:v>geological</x:v>
      </x:c>
      <x:c r="D4550" s="4" t="str">
        <x:v>Use geological in a sentence that makes its meaning clear. Then explain what geo adds to the meaning of the word.</x:v>
      </x:c>
      <x:c r="E4550" s="4" t="str">
        <x:v>No fixed choices (open response or reference).</x:v>
      </x:c>
      <x:c r="F4550" s="4" t="str">
        <x:v>Target word: geological — related to geology or Earth's physical history.</x:v>
      </x:c>
      <x:c r="G4550" s="4" t="str">
        <x:v>4-5</x:v>
      </x:c>
      <x:c r="H4550" s="4" t="str">
        <x:v>academic</x:v>
      </x:c>
      <x:c r="I4550" s="4" t="str">
        <x:v>Generated teacher recipe</x:v>
      </x:c>
      <x:c r="J4550" s="4" t="str">
        <x:v>Generated bank candidate; actual session selection and support vary</x:v>
      </x:c>
      <x:c r="K4550" s="4" t="str">
        <x:v>label: Say; text: geological means related to geology or Earth's physical history.; timing: before-context-use
label: Ask; text: Use geological in a sentence that makes that meaning clear. Then explain what geo contributes.; timing: target-demand
label: If needed, say; text: -al means related to.; timing: after-first-attempt
label: If expression is the barrier, offer; text: “My sentence with geological: ___. I used geological because ___. geo contributes ___.”; timing: after-first-attempt-only-if-expression-is-barrier
label: Then; text: Ask the student to use geological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x:v>
      </x:c>
      <x:c r="L4550" s="4" t="str">
        <x:v>inventory-use-geo-4</x:v>
      </x:c>
      <x:c r="M4550" s="4" t="str">
        <x:v>instructional-session-item-bank.js</x:v>
      </x:c>
    </x:row>
    <x:row r="4551" ht="194" customHeight="1">
      <x:c r="A4551" s="4" t="str">
        <x:v>geo</x:v>
      </x:c>
      <x:c r="B4551" s="4" t="str">
        <x:v>Use It — Apply</x:v>
      </x:c>
      <x:c r="C4551" s="4" t="str">
        <x:v>geography</x:v>
      </x:c>
      <x:c r="D4551" s="4" t="str">
        <x:v>Use geography in a new sentence that shows its meaning. Then explain what geo adds to the word's meaning.</x:v>
      </x:c>
      <x:c r="E4551" s="4" t="str">
        <x:v>No fixed choices (open response or reference).</x:v>
      </x:c>
      <x:c r="F4551" s="4" t="str">
        <x:v>Target word: geography. Verify an appropriate sentence and a correct explanation of geo.</x:v>
      </x:c>
      <x:c r="G4551" s="4" t="str">
        <x:v>4-5</x:v>
      </x:c>
      <x:c r="H4551" s="4" t="str">
        <x:v>academic</x:v>
      </x:c>
      <x:c r="I4551" s="4" t="str">
        <x:v>Generated teacher recipe</x:v>
      </x:c>
      <x:c r="J4551" s="4" t="str">
        <x:v>Generated bank candidate; actual session selection and support vary</x:v>
      </x:c>
      <x:c r="K4551" s="4" t="str">
        <x:v>label: Say; text: geography means the study of Earth, places, and people.; timing: before-context-use; stage: apply
label: Ask; text: Use geography in a sentence that makes that meaning clear. Then explain what geo contributes.; timing: target-demand; stage: apply
label: If needed, say; text: graph means write.; timing: after-first-attempt; stage: apply
label: If expression is the barrier, offer; text: “My sentence with geography: ___. I used geography because ___. geo contributes ___.”; timing: after-first-attempt-only-if-expression-is-barrier; stage: apply
label: Then; text: Ask the student to use geography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551" s="4" t="str">
        <x:v>inventory-use-geo-4/apply</x:v>
      </x:c>
      <x:c r="M4551" s="4" t="str">
        <x:v>instructional-session-item-bank.js</x:v>
      </x:c>
    </x:row>
    <x:row r="4552" ht="207" customHeight="1">
      <x:c r="A4552" s="4" t="str">
        <x:v>geo</x:v>
      </x:c>
      <x:c r="B4552" s="4" t="str">
        <x:v>Use It — Teach</x:v>
      </x:c>
      <x:c r="C4552" s="4" t="str">
        <x:v>geographic</x:v>
      </x:c>
      <x:c r="D4552" s="4" t="str">
        <x:v>Use geographic in a sentence that makes its meaning clear. Then explain what geo adds to the meaning of the word.</x:v>
      </x:c>
      <x:c r="E4552" s="4" t="str">
        <x:v>No fixed choices (open response or reference).</x:v>
      </x:c>
      <x:c r="F4552" s="4" t="str">
        <x:v>Target word: geographic — related to geography or the features of Earth.</x:v>
      </x:c>
      <x:c r="G4552" s="4" t="str">
        <x:v>4-5</x:v>
      </x:c>
      <x:c r="H4552" s="4" t="str">
        <x:v>academic</x:v>
      </x:c>
      <x:c r="I4552" s="4" t="str">
        <x:v>Generated teacher recipe</x:v>
      </x:c>
      <x:c r="J4552" s="4" t="str">
        <x:v>Generated bank candidate; actual session selection and support vary</x:v>
      </x:c>
      <x:c r="K4552" s="4" t="str">
        <x:v>label: Say; text: geographic means related to geography or the features of Earth.; timing: before-context-use
label: Ask; text: Use geographic in a sentence that makes that meaning clear. Then explain what geo contributes.; timing: target-demand
label: If needed, say; text: graph means write; -ic means related to.; timing: after-first-attempt
label: If expression is the barrier, offer; text: “My sentence with geographic: ___. I used geographic because ___. geo contributes ___.”; timing: after-first-attempt-only-if-expression-is-barrier
label: Then; text: Ask the student to use geographic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x:v>
      </x:c>
      <x:c r="L4552" s="4" t="str">
        <x:v>inventory-use-geo-5</x:v>
      </x:c>
      <x:c r="M4552" s="4" t="str">
        <x:v>instructional-session-item-bank.js</x:v>
      </x:c>
    </x:row>
    <x:row r="4553" ht="194" customHeight="1">
      <x:c r="A4553" s="4" t="str">
        <x:v>geo</x:v>
      </x:c>
      <x:c r="B4553" s="4" t="str">
        <x:v>Use It — Apply</x:v>
      </x:c>
      <x:c r="C4553" s="4" t="str">
        <x:v>geography</x:v>
      </x:c>
      <x:c r="D4553" s="4" t="str">
        <x:v>Use geography in a new sentence that shows its meaning. Then explain what geo adds to the word's meaning.</x:v>
      </x:c>
      <x:c r="E4553" s="4" t="str">
        <x:v>No fixed choices (open response or reference).</x:v>
      </x:c>
      <x:c r="F4553" s="4" t="str">
        <x:v>Target word: geography. Verify an appropriate sentence and a correct explanation of geo.</x:v>
      </x:c>
      <x:c r="G4553" s="4" t="str">
        <x:v>4-5</x:v>
      </x:c>
      <x:c r="H4553" s="4" t="str">
        <x:v>academic</x:v>
      </x:c>
      <x:c r="I4553" s="4" t="str">
        <x:v>Generated teacher recipe</x:v>
      </x:c>
      <x:c r="J4553" s="4" t="str">
        <x:v>Generated bank candidate; actual session selection and support vary</x:v>
      </x:c>
      <x:c r="K4553" s="4" t="str">
        <x:v>label: Say; text: geography means the study of Earth, places, and people.; timing: before-context-use; stage: apply
label: Ask; text: Use geography in a sentence that makes that meaning clear. Then explain what geo contributes.; timing: target-demand; stage: apply
label: If needed, say; text: graph means write.; timing: after-first-attempt; stage: apply
label: If expression is the barrier, offer; text: “My sentence with geography: ___. I used geography because ___. geo contributes ___.”; timing: after-first-attempt-only-if-expression-is-barrier; stage: apply
label: Then; text: Ask the student to use geography again in a sentence that makes its meaning clear and explain what geo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553" s="4" t="str">
        <x:v>inventory-use-geo-5/apply</x:v>
      </x:c>
      <x:c r="M4553" s="4" t="str">
        <x:v>instructional-session-item-bank.js</x:v>
      </x:c>
    </x:row>
    <x:row r="4554" ht="129" customHeight="1">
      <x:c r="A4554" s="4" t="str">
        <x:v>terr</x:v>
      </x:c>
      <x:c r="B4554" s="4" t="str">
        <x:v>Learn — Teach</x:v>
      </x:c>
      <x:c r="C4554" s="4" t="str">
        <x:v>subterranean</x:v>
      </x:c>
      <x:c r="D4554" s="4" t="str">
        <x:v>Look at subterranean. How does terr help explain the meaning of subterranean?</x:v>
      </x:c>
      <x:c r="E4554" s="4" t="str">
        <x:v>No fixed choices (open response or reference).</x:v>
      </x:c>
      <x:c r="F4554" s="4" t="str">
        <x:v>terr = earth; land; example: subterranean.</x:v>
      </x:c>
      <x:c r="G4554" s="4" t="str">
        <x:v>6-8</x:v>
      </x:c>
      <x:c r="H4554" s="4" t="str">
        <x:v>academic</x:v>
      </x:c>
      <x:c r="I4554" s="4" t="str">
        <x:v>Generated teacher recipe</x:v>
      </x:c>
      <x:c r="J4554" s="4" t="str">
        <x:v>Generated bank candidate; actual session selection and support vary</x:v>
      </x:c>
      <x:c r="K4554" s="4" t="str">
        <x:v>label: If needed, say; text: sub- means under.; timing: teaching-setup
label: Ask; text: How does terr help explain the meaning of subterranean?; timing: target-demand
label: If expression is the barrier, offer; text: “terr contributes ___. That helps explain subterranean because ___.”; timing: after-first-attempt-only-if-expression-is-barrier
label: Then; text: Ask the student to explain again how terr helps explain subterranean. If the student states the target contribution with less or no added help, remove that support on the next example; if not, give the next level of help.; timing: after-support
</x:v>
      </x:c>
      <x:c r="L4554" s="4" t="str">
        <x:v>inventory-learn-terr-1</x:v>
      </x:c>
      <x:c r="M4554" s="4" t="str">
        <x:v>instructional-session-item-bank.js</x:v>
      </x:c>
    </x:row>
    <x:row r="4555" ht="116" customHeight="1">
      <x:c r="A4555" s="4" t="str">
        <x:v>terr</x:v>
      </x:c>
      <x:c r="B4555" s="4" t="str">
        <x:v>Learn — Apply</x:v>
      </x:c>
      <x:c r="C4555" s="4" t="str">
        <x:v>terrain</x:v>
      </x:c>
      <x:c r="D4555" s="4" t="str">
        <x:v>Look at the new example terrain. What does terr mean, and how does it help explain the meaning of terrain?</x:v>
      </x:c>
      <x:c r="E4555" s="4" t="str">
        <x:v>No fixed choices (open response or reference).</x:v>
      </x:c>
      <x:c r="F4555" s="4" t="str">
        <x:v>terr = earth; land; Apply example: terrain.</x:v>
      </x:c>
      <x:c r="G4555" s="4" t="str">
        <x:v>6-8</x:v>
      </x:c>
      <x:c r="H4555" s="4" t="str">
        <x:v>academic</x:v>
      </x:c>
      <x:c r="I4555" s="4" t="str">
        <x:v>Generated teacher recipe</x:v>
      </x:c>
      <x:c r="J4555" s="4" t="str">
        <x:v>Generated bank candidate; actual session selection and support vary</x:v>
      </x:c>
      <x:c r="K4555" s="4" t="str">
        <x:v>label: Ask; text: How does terr help explain the meaning of terrain?; timing: target-demand; stage: apply
label: If expression is the barrier, offer; text: “terr contributes ___. That helps explain terrain because ___.”; timing: after-first-attempt-only-if-expression-is-barrier; stage: apply
label: Then; text: Ask the student to explain again how terr helps explain terrain. If the student states the target contribution with less or no added help, remove that support on the next example; if not, give the next level of help.; timing: after-support; stage: apply
</x:v>
      </x:c>
      <x:c r="L4555" s="4" t="str">
        <x:v>inventory-learn-terr-1/apply</x:v>
      </x:c>
      <x:c r="M4555" s="4" t="str">
        <x:v>instructional-session-item-bank.js</x:v>
      </x:c>
    </x:row>
    <x:row r="4556" ht="103" customHeight="1">
      <x:c r="A4556" s="4" t="str">
        <x:v>terr</x:v>
      </x:c>
      <x:c r="B4556" s="4" t="str">
        <x:v>Learn — Teach</x:v>
      </x:c>
      <x:c r="C4556" s="4" t="str">
        <x:v>terrain</x:v>
      </x:c>
      <x:c r="D4556" s="4" t="str">
        <x:v>Look at terrain. How does terr help explain the meaning of terrain?</x:v>
      </x:c>
      <x:c r="E4556" s="4" t="str">
        <x:v>No fixed choices (open response or reference).</x:v>
      </x:c>
      <x:c r="F4556" s="4" t="str">
        <x:v>terr = earth; land; example: terrain.</x:v>
      </x:c>
      <x:c r="G4556" s="4" t="str">
        <x:v>6-8</x:v>
      </x:c>
      <x:c r="H4556" s="4" t="str">
        <x:v>academic</x:v>
      </x:c>
      <x:c r="I4556" s="4" t="str">
        <x:v>Generated teacher recipe</x:v>
      </x:c>
      <x:c r="J4556" s="4" t="str">
        <x:v>Generated bank candidate; actual session selection and support vary</x:v>
      </x:c>
      <x:c r="K4556" s="4" t="str">
        <x:v>label: Ask; text: How does terr help explain the meaning of terrain?; timing: target-demand
label: If expression is the barrier, offer; text: “terr contributes ___. That helps explain terrain because ___.”; timing: after-first-attempt-only-if-expression-is-barrier
label: Then; text: Ask the student to explain again how terr helps explain terrain. If the student states the target contribution with less or no added help, remove that support on the next example; if not, give the next level of help.; timing: after-support
</x:v>
      </x:c>
      <x:c r="L4556" s="4" t="str">
        <x:v>inventory-learn-terr-2</x:v>
      </x:c>
      <x:c r="M4556" s="4" t="str">
        <x:v>instructional-session-item-bank.js</x:v>
      </x:c>
    </x:row>
    <x:row r="4557" ht="142" customHeight="1">
      <x:c r="A4557" s="4" t="str">
        <x:v>terr</x:v>
      </x:c>
      <x:c r="B4557" s="4" t="str">
        <x:v>Learn — Apply</x:v>
      </x:c>
      <x:c r="C4557" s="4" t="str">
        <x:v>subterranean</x:v>
      </x:c>
      <x:c r="D4557" s="4" t="str">
        <x:v>Look at the new example subterranean. What does terr mean, and how does it help explain the meaning of subterranean?</x:v>
      </x:c>
      <x:c r="E4557" s="4" t="str">
        <x:v>No fixed choices (open response or reference).</x:v>
      </x:c>
      <x:c r="F4557" s="4" t="str">
        <x:v>terr = earth; land; Apply example: subterranean.</x:v>
      </x:c>
      <x:c r="G4557" s="4" t="str">
        <x:v>6-8</x:v>
      </x:c>
      <x:c r="H4557" s="4" t="str">
        <x:v>academic</x:v>
      </x:c>
      <x:c r="I4557" s="4" t="str">
        <x:v>Generated teacher recipe</x:v>
      </x:c>
      <x:c r="J4557" s="4" t="str">
        <x:v>Generated bank candidate; actual session selection and support vary</x:v>
      </x:c>
      <x:c r="K4557" s="4" t="str">
        <x:v>label: If needed, say; text: sub- means under.; timing: teaching-setup; stage: apply
label: Ask; text: How does terr help explain the meaning of subterranean?; timing: target-demand; stage: apply
label: If expression is the barrier, offer; text: “terr contributes ___. That helps explain subterranean because ___.”; timing: after-first-attempt-only-if-expression-is-barrier; stage: apply
label: Then; text: Ask the student to explain again how terr helps explain subterranean. If the student states the target contribution with less or no added help, remove that support on the next example; if not, give the next level of help.; timing: after-support; stage: apply
</x:v>
      </x:c>
      <x:c r="L4557" s="4" t="str">
        <x:v>inventory-learn-terr-2/apply</x:v>
      </x:c>
      <x:c r="M4557" s="4" t="str">
        <x:v>instructional-session-item-bank.js</x:v>
      </x:c>
    </x:row>
    <x:row r="4558" ht="103" customHeight="1">
      <x:c r="A4558" s="4" t="str">
        <x:v>terr</x:v>
      </x:c>
      <x:c r="B4558" s="4" t="str">
        <x:v>Learn — Teach</x:v>
      </x:c>
      <x:c r="C4558" s="4" t="str">
        <x:v>territory</x:v>
      </x:c>
      <x:c r="D4558" s="4" t="str">
        <x:v>Look at territory. How does terr help explain the meaning of territory?</x:v>
      </x:c>
      <x:c r="E4558" s="4" t="str">
        <x:v>No fixed choices (open response or reference).</x:v>
      </x:c>
      <x:c r="F4558" s="4" t="str">
        <x:v>terr = earth; land; example: territory.</x:v>
      </x:c>
      <x:c r="G4558" s="4" t="str">
        <x:v>6-8</x:v>
      </x:c>
      <x:c r="H4558" s="4" t="str">
        <x:v>academic</x:v>
      </x:c>
      <x:c r="I4558" s="4" t="str">
        <x:v>Generated teacher recipe</x:v>
      </x:c>
      <x:c r="J4558" s="4" t="str">
        <x:v>Generated bank candidate; actual session selection and support vary</x:v>
      </x:c>
      <x:c r="K4558" s="4" t="str">
        <x:v>label: Ask; text: How does terr help explain the meaning of territory?; timing: target-demand
label: If expression is the barrier, offer; text: “terr contributes ___. That helps explain territory because ___.”; timing: after-first-attempt-only-if-expression-is-barrier
label: Then; text: Ask the student to explain again how terr helps explain territory. If the student states the target contribution with less or no added help, remove that support on the next example; if not, give the next level of help.; timing: after-support
</x:v>
      </x:c>
      <x:c r="L4558" s="4" t="str">
        <x:v>inventory-learn-terr-3</x:v>
      </x:c>
      <x:c r="M4558" s="4" t="str">
        <x:v>instructional-session-item-bank.js</x:v>
      </x:c>
    </x:row>
    <x:row r="4559" ht="142" customHeight="1">
      <x:c r="A4559" s="4" t="str">
        <x:v>terr</x:v>
      </x:c>
      <x:c r="B4559" s="4" t="str">
        <x:v>Learn — Apply</x:v>
      </x:c>
      <x:c r="C4559" s="4" t="str">
        <x:v>subterranean</x:v>
      </x:c>
      <x:c r="D4559" s="4" t="str">
        <x:v>Look at the new example subterranean. What does terr mean, and how does it help explain the meaning of subterranean?</x:v>
      </x:c>
      <x:c r="E4559" s="4" t="str">
        <x:v>No fixed choices (open response or reference).</x:v>
      </x:c>
      <x:c r="F4559" s="4" t="str">
        <x:v>terr = earth; land; Apply example: subterranean.</x:v>
      </x:c>
      <x:c r="G4559" s="4" t="str">
        <x:v>6-8</x:v>
      </x:c>
      <x:c r="H4559" s="4" t="str">
        <x:v>academic</x:v>
      </x:c>
      <x:c r="I4559" s="4" t="str">
        <x:v>Generated teacher recipe</x:v>
      </x:c>
      <x:c r="J4559" s="4" t="str">
        <x:v>Generated bank candidate; actual session selection and support vary</x:v>
      </x:c>
      <x:c r="K4559" s="4" t="str">
        <x:v>label: If needed, say; text: sub- means under.; timing: teaching-setup; stage: apply
label: Ask; text: How does terr help explain the meaning of subterranean?; timing: target-demand; stage: apply
label: If expression is the barrier, offer; text: “terr contributes ___. That helps explain subterranean because ___.”; timing: after-first-attempt-only-if-expression-is-barrier; stage: apply
label: Then; text: Ask the student to explain again how terr helps explain subterranean. If the student states the target contribution with less or no added help, remove that support on the next example; if not, give the next level of help.; timing: after-support; stage: apply
</x:v>
      </x:c>
      <x:c r="L4559" s="4" t="str">
        <x:v>inventory-learn-terr-3/apply</x:v>
      </x:c>
      <x:c r="M4559" s="4" t="str">
        <x:v>instructional-session-item-bank.js</x:v>
      </x:c>
    </x:row>
    <x:row r="4560" ht="142" customHeight="1">
      <x:c r="A4560" s="4" t="str">
        <x:v>terr</x:v>
      </x:c>
      <x:c r="B4560" s="4" t="str">
        <x:v>Learn — Teach</x:v>
      </x:c>
      <x:c r="C4560" s="4" t="str">
        <x:v>territorial</x:v>
      </x:c>
      <x:c r="D4560" s="4" t="str">
        <x:v>Look at territorial. How does terr help explain the meaning of territorial?</x:v>
      </x:c>
      <x:c r="E4560" s="4" t="str">
        <x:v>No fixed choices (open response or reference).</x:v>
      </x:c>
      <x:c r="F4560" s="4" t="str">
        <x:v>terr = earth; land; example: territorial.</x:v>
      </x:c>
      <x:c r="G4560" s="4" t="str">
        <x:v>6-8</x:v>
      </x:c>
      <x:c r="H4560" s="4" t="str">
        <x:v>academic</x:v>
      </x:c>
      <x:c r="I4560" s="4" t="str">
        <x:v>Generated teacher recipe</x:v>
      </x:c>
      <x:c r="J4560" s="4" t="str">
        <x:v>Generated bank candidate; actual session selection and support vary</x:v>
      </x:c>
      <x:c r="K4560" s="4" t="str">
        <x:v>label: Say; text: territorial means related to land or territory.; timing: teaching-setup
label: If needed, say; text: -al means related to.; timing: teaching-setup
label: Ask; text: How does terr help explain the meaning of territorial?; timing: target-demand
label: If expression is the barrier, offer; text: “terr contributes ___. That helps explain territorial because ___.”; timing: after-first-attempt-only-if-expression-is-barrier
label: Then; text: Ask the student to explain again how terr helps explain territorial. If the student states the target contribution with less or no added help, remove that support on the next example; if not, give the next level of help.; timing: after-support
</x:v>
      </x:c>
      <x:c r="L4560" s="4" t="str">
        <x:v>inventory-learn-terr-4</x:v>
      </x:c>
      <x:c r="M4560" s="4" t="str">
        <x:v>instructional-session-item-bank.js</x:v>
      </x:c>
    </x:row>
    <x:row r="4561" ht="142" customHeight="1">
      <x:c r="A4561" s="4" t="str">
        <x:v>terr</x:v>
      </x:c>
      <x:c r="B4561" s="4" t="str">
        <x:v>Learn — Apply</x:v>
      </x:c>
      <x:c r="C4561" s="4" t="str">
        <x:v>subterranean</x:v>
      </x:c>
      <x:c r="D4561" s="4" t="str">
        <x:v>Look at the new example subterranean. What does terr mean, and how does it help explain the meaning of subterranean?</x:v>
      </x:c>
      <x:c r="E4561" s="4" t="str">
        <x:v>No fixed choices (open response or reference).</x:v>
      </x:c>
      <x:c r="F4561" s="4" t="str">
        <x:v>terr = earth; land; Apply example: subterranean.</x:v>
      </x:c>
      <x:c r="G4561" s="4" t="str">
        <x:v>6-8</x:v>
      </x:c>
      <x:c r="H4561" s="4" t="str">
        <x:v>academic</x:v>
      </x:c>
      <x:c r="I4561" s="4" t="str">
        <x:v>Generated teacher recipe</x:v>
      </x:c>
      <x:c r="J4561" s="4" t="str">
        <x:v>Generated bank candidate; actual session selection and support vary</x:v>
      </x:c>
      <x:c r="K4561" s="4" t="str">
        <x:v>label: If needed, say; text: sub- means under.; timing: teaching-setup; stage: apply
label: Ask; text: How does terr help explain the meaning of subterranean?; timing: target-demand; stage: apply
label: If expression is the barrier, offer; text: “terr contributes ___. That helps explain subterranean because ___.”; timing: after-first-attempt-only-if-expression-is-barrier; stage: apply
label: Then; text: Ask the student to explain again how terr helps explain subterranean. If the student states the target contribution with less or no added help, remove that support on the next example; if not, give the next level of help.; timing: after-support; stage: apply
</x:v>
      </x:c>
      <x:c r="L4561" s="4" t="str">
        <x:v>inventory-learn-terr-4/apply</x:v>
      </x:c>
      <x:c r="M4561" s="4" t="str">
        <x:v>instructional-session-item-bank.js</x:v>
      </x:c>
    </x:row>
    <x:row r="4562" ht="155" customHeight="1">
      <x:c r="A4562" s="4" t="str">
        <x:v>terr</x:v>
      </x:c>
      <x:c r="B4562" s="4" t="str">
        <x:v>Find — Teach</x:v>
      </x:c>
      <x:c r="C4562" s="4" t="str">
        <x:v>subterranean</x:v>
      </x:c>
      <x:c r="D4562" s="4" t="str">
        <x:v>Find terr in subterranean. What does terr add to the meaning of the word?</x:v>
      </x:c>
      <x:c r="E4562" s="4" t="str">
        <x:v>No fixed choices (open response or reference).</x:v>
      </x:c>
      <x:c r="F4562" s="4" t="str">
        <x:v>subterranean contains terr.</x:v>
      </x:c>
      <x:c r="G4562" s="4" t="str">
        <x:v>6-8</x:v>
      </x:c>
      <x:c r="H4562" s="4" t="str">
        <x:v>academic</x:v>
      </x:c>
      <x:c r="I4562" s="4" t="str">
        <x:v>Generated teacher recipe</x:v>
      </x:c>
      <x:c r="J4562" s="4" t="str">
        <x:v>Generated bank candidate; actual session selection and support vary</x:v>
      </x:c>
      <x:c r="K4562" s="4" t="str">
        <x:v>label: Ask; text: Find terr in subterranean.; timing: target-demand
label: If needed, say; text: sub- means under.; timing: after-first-attempt
label: Ask; text: What does terr contribute to the meaning of subterranean?; timing: after-location
label: If expression is the barrier, offer; text: “I found terr in subterranean. terr contributes ___.”; timing: after-first-attempt-only-if-expression-is-barrier
label: Then; text: Ask the student to find terr in subterranean again without the highlight or comparison if possible, then tell what it contributes. If the student locates the target and explains its contribution with less help, remove that support on the next word; if not, give the next level of help.; timing: after-support
</x:v>
      </x:c>
      <x:c r="L4562" s="4" t="str">
        <x:v>inventory-find-terr-1</x:v>
      </x:c>
      <x:c r="M4562" s="4" t="str">
        <x:v>instructional-session-item-bank.js</x:v>
      </x:c>
    </x:row>
    <x:row r="4563" ht="142" customHeight="1">
      <x:c r="A4563" s="4" t="str">
        <x:v>terr</x:v>
      </x:c>
      <x:c r="B4563" s="4" t="str">
        <x:v>Find — Apply</x:v>
      </x:c>
      <x:c r="C4563" s="4" t="str">
        <x:v>terrain</x:v>
      </x:c>
      <x:c r="D4563" s="4" t="str">
        <x:v>Find terr in terrain. How does terr connect to the meaning of the whole word?</x:v>
      </x:c>
      <x:c r="E4563" s="4" t="str">
        <x:v>No fixed choices (open response or reference).</x:v>
      </x:c>
      <x:c r="F4563" s="4" t="str">
        <x:v>terrain contains terr.</x:v>
      </x:c>
      <x:c r="G4563" s="4" t="str">
        <x:v>6-8</x:v>
      </x:c>
      <x:c r="H4563" s="4" t="str">
        <x:v>academic</x:v>
      </x:c>
      <x:c r="I4563" s="4" t="str">
        <x:v>Generated teacher recipe</x:v>
      </x:c>
      <x:c r="J4563" s="4" t="str">
        <x:v>Generated bank candidate; actual session selection and support vary</x:v>
      </x:c>
      <x:c r="K4563" s="4" t="str">
        <x:v>label: Ask; text: Find terr in terrain.; timing: target-demand; stage: apply
label: Ask; text: What does terr contribute to the meaning of terrain?; timing: after-location; stage: apply
label: If expression is the barrier, offer; text: “I found terr in terrain. terr contributes ___.”; timing: after-first-attempt-only-if-expression-is-barrier; stage: apply
label: Then; text: Ask the student to find terr in terrain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63" s="4" t="str">
        <x:v>inventory-find-terr-1/apply</x:v>
      </x:c>
      <x:c r="M4563" s="4" t="str">
        <x:v>instructional-session-item-bank.js</x:v>
      </x:c>
    </x:row>
    <x:row r="4564" ht="129" customHeight="1">
      <x:c r="A4564" s="4" t="str">
        <x:v>terr</x:v>
      </x:c>
      <x:c r="B4564" s="4" t="str">
        <x:v>Find — Teach</x:v>
      </x:c>
      <x:c r="C4564" s="4" t="str">
        <x:v>terrain</x:v>
      </x:c>
      <x:c r="D4564" s="4" t="str">
        <x:v>Find terr in terrain. What does terr add to the meaning of the word?</x:v>
      </x:c>
      <x:c r="E4564" s="4" t="str">
        <x:v>No fixed choices (open response or reference).</x:v>
      </x:c>
      <x:c r="F4564" s="4" t="str">
        <x:v>terrain contains terr.</x:v>
      </x:c>
      <x:c r="G4564" s="4" t="str">
        <x:v>6-8</x:v>
      </x:c>
      <x:c r="H4564" s="4" t="str">
        <x:v>academic</x:v>
      </x:c>
      <x:c r="I4564" s="4" t="str">
        <x:v>Generated teacher recipe</x:v>
      </x:c>
      <x:c r="J4564" s="4" t="str">
        <x:v>Generated bank candidate; actual session selection and support vary</x:v>
      </x:c>
      <x:c r="K4564" s="4" t="str">
        <x:v>label: Ask; text: Find terr in terrain.; timing: target-demand
label: Ask; text: What does terr contribute to the meaning of terrain?; timing: after-location
label: If expression is the barrier, offer; text: “I found terr in terrain. terr contributes ___.”; timing: after-first-attempt-only-if-expression-is-barrier
label: Then; text: Ask the student to find terr in terrain again without the highlight or comparison if possible, then tell what it contributes. If the student locates the target and explains its contribution with less help, remove that support on the next word; if not, give the next level of help.; timing: after-support
</x:v>
      </x:c>
      <x:c r="L4564" s="4" t="str">
        <x:v>inventory-find-terr-2</x:v>
      </x:c>
      <x:c r="M4564" s="4" t="str">
        <x:v>instructional-session-item-bank.js</x:v>
      </x:c>
    </x:row>
    <x:row r="4565" ht="155" customHeight="1">
      <x:c r="A4565" s="4" t="str">
        <x:v>terr</x:v>
      </x:c>
      <x:c r="B4565" s="4" t="str">
        <x:v>Find — Apply</x:v>
      </x:c>
      <x:c r="C4565" s="4" t="str">
        <x:v>subterranean</x:v>
      </x:c>
      <x:c r="D4565" s="4" t="str">
        <x:v>Find terr in subterranean. How does terr connect to the meaning of the whole word?</x:v>
      </x:c>
      <x:c r="E4565" s="4" t="str">
        <x:v>No fixed choices (open response or reference).</x:v>
      </x:c>
      <x:c r="F4565" s="4" t="str">
        <x:v>subterranean contains terr.</x:v>
      </x:c>
      <x:c r="G4565" s="4" t="str">
        <x:v>6-8</x:v>
      </x:c>
      <x:c r="H4565" s="4" t="str">
        <x:v>academic</x:v>
      </x:c>
      <x:c r="I4565" s="4" t="str">
        <x:v>Generated teacher recipe</x:v>
      </x:c>
      <x:c r="J4565" s="4" t="str">
        <x:v>Generated bank candidate; actual session selection and support vary</x:v>
      </x:c>
      <x:c r="K4565" s="4" t="str">
        <x:v>label: Ask; text: Find terr in subterranean.; timing: target-demand; stage: apply
label: If needed, say; text: sub- means under.; timing: after-first-attempt; stage: apply
label: Ask; text: What does terr contribute to the meaning of subterranean?; timing: after-location; stage: apply
label: If expression is the barrier, offer; text: “I found terr in subterranean. terr contributes ___.”; timing: after-first-attempt-only-if-expression-is-barrier; stage: apply
label: Then; text: Ask the student to find terr in subterranean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65" s="4" t="str">
        <x:v>inventory-find-terr-2/apply</x:v>
      </x:c>
      <x:c r="M4565" s="4" t="str">
        <x:v>instructional-session-item-bank.js</x:v>
      </x:c>
    </x:row>
    <x:row r="4566" ht="142" customHeight="1">
      <x:c r="A4566" s="4" t="str">
        <x:v>terr</x:v>
      </x:c>
      <x:c r="B4566" s="4" t="str">
        <x:v>Find — Teach</x:v>
      </x:c>
      <x:c r="C4566" s="4" t="str">
        <x:v>territory</x:v>
      </x:c>
      <x:c r="D4566" s="4" t="str">
        <x:v>Find terr in territory. What does terr add to the meaning of the word?</x:v>
      </x:c>
      <x:c r="E4566" s="4" t="str">
        <x:v>No fixed choices (open response or reference).</x:v>
      </x:c>
      <x:c r="F4566" s="4" t="str">
        <x:v>territory contains terr.</x:v>
      </x:c>
      <x:c r="G4566" s="4" t="str">
        <x:v>6-8</x:v>
      </x:c>
      <x:c r="H4566" s="4" t="str">
        <x:v>academic</x:v>
      </x:c>
      <x:c r="I4566" s="4" t="str">
        <x:v>Generated teacher recipe</x:v>
      </x:c>
      <x:c r="J4566" s="4" t="str">
        <x:v>Generated bank candidate; actual session selection and support vary</x:v>
      </x:c>
      <x:c r="K4566" s="4" t="str">
        <x:v>label: Ask; text: Find terr in territory.; timing: target-demand
label: Ask; text: What does terr contribute to the meaning of territory?; timing: after-location
label: If expression is the barrier, offer; text: “I found terr in territory. terr contributes ___.”; timing: after-first-attempt-only-if-expression-is-barrier
label: Then; text: Ask the student to find terr in territory again without the highlight or comparison if possible, then tell what it contributes. If the student locates the target and explains its contribution with less help, remove that support on the next word; if not, give the next level of help.; timing: after-support
</x:v>
      </x:c>
      <x:c r="L4566" s="4" t="str">
        <x:v>inventory-find-terr-3</x:v>
      </x:c>
      <x:c r="M4566" s="4" t="str">
        <x:v>instructional-session-item-bank.js</x:v>
      </x:c>
    </x:row>
    <x:row r="4567" ht="155" customHeight="1">
      <x:c r="A4567" s="4" t="str">
        <x:v>terr</x:v>
      </x:c>
      <x:c r="B4567" s="4" t="str">
        <x:v>Find — Apply</x:v>
      </x:c>
      <x:c r="C4567" s="4" t="str">
        <x:v>subterranean</x:v>
      </x:c>
      <x:c r="D4567" s="4" t="str">
        <x:v>Find terr in subterranean. How does terr connect to the meaning of the whole word?</x:v>
      </x:c>
      <x:c r="E4567" s="4" t="str">
        <x:v>No fixed choices (open response or reference).</x:v>
      </x:c>
      <x:c r="F4567" s="4" t="str">
        <x:v>subterranean contains terr.</x:v>
      </x:c>
      <x:c r="G4567" s="4" t="str">
        <x:v>6-8</x:v>
      </x:c>
      <x:c r="H4567" s="4" t="str">
        <x:v>academic</x:v>
      </x:c>
      <x:c r="I4567" s="4" t="str">
        <x:v>Generated teacher recipe</x:v>
      </x:c>
      <x:c r="J4567" s="4" t="str">
        <x:v>Generated bank candidate; actual session selection and support vary</x:v>
      </x:c>
      <x:c r="K4567" s="4" t="str">
        <x:v>label: Ask; text: Find terr in subterranean.; timing: target-demand; stage: apply
label: If needed, say; text: sub- means under.; timing: after-first-attempt; stage: apply
label: Ask; text: What does terr contribute to the meaning of subterranean?; timing: after-location; stage: apply
label: If expression is the barrier, offer; text: “I found terr in subterranean. terr contributes ___.”; timing: after-first-attempt-only-if-expression-is-barrier; stage: apply
label: Then; text: Ask the student to find terr in subterranean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67" s="4" t="str">
        <x:v>inventory-find-terr-3/apply</x:v>
      </x:c>
      <x:c r="M4567" s="4" t="str">
        <x:v>instructional-session-item-bank.js</x:v>
      </x:c>
    </x:row>
    <x:row r="4568" ht="181" customHeight="1">
      <x:c r="A4568" s="4" t="str">
        <x:v>terr</x:v>
      </x:c>
      <x:c r="B4568" s="4" t="str">
        <x:v>Find — Teach</x:v>
      </x:c>
      <x:c r="C4568" s="4" t="str">
        <x:v>territorial</x:v>
      </x:c>
      <x:c r="D4568" s="4" t="str">
        <x:v>Find terr in territorial. What does terr add to the meaning of the word?</x:v>
      </x:c>
      <x:c r="E4568" s="4" t="str">
        <x:v>No fixed choices (open response or reference).</x:v>
      </x:c>
      <x:c r="F4568" s="4" t="str">
        <x:v>territorial contains terr.</x:v>
      </x:c>
      <x:c r="G4568" s="4" t="str">
        <x:v>6-8</x:v>
      </x:c>
      <x:c r="H4568" s="4" t="str">
        <x:v>academic</x:v>
      </x:c>
      <x:c r="I4568" s="4" t="str">
        <x:v>Generated teacher recipe</x:v>
      </x:c>
      <x:c r="J4568" s="4" t="str">
        <x:v>Generated bank candidate; actual session selection and support vary</x:v>
      </x:c>
      <x:c r="K4568" s="4" t="str">
        <x:v>label: Say; text: territorial means related to land or territory.; timing: before-target-question-when-helpful
label: Ask; text: Find terr in territorial.; timing: target-demand
label: If needed, say; text: -al means related to.; timing: after-first-attempt
label: Ask; text: What does terr contribute to the meaning of territorial?; timing: after-location
label: If expression is the barrier, offer; text: “I found terr in territorial. terr contributes ___.”; timing: after-first-attempt-only-if-expression-is-barrier
label: Then; text: Ask the student to find terr in territorial again without the highlight or comparison if possible, then tell what it contributes. If the student locates the target and explains its contribution with less help, remove that support on the next word; if not, give the next level of help.; timing: after-support
</x:v>
      </x:c>
      <x:c r="L4568" s="4" t="str">
        <x:v>inventory-find-terr-4</x:v>
      </x:c>
      <x:c r="M4568" s="4" t="str">
        <x:v>instructional-session-item-bank.js</x:v>
      </x:c>
    </x:row>
    <x:row r="4569" ht="155" customHeight="1">
      <x:c r="A4569" s="4" t="str">
        <x:v>terr</x:v>
      </x:c>
      <x:c r="B4569" s="4" t="str">
        <x:v>Find — Apply</x:v>
      </x:c>
      <x:c r="C4569" s="4" t="str">
        <x:v>subterranean</x:v>
      </x:c>
      <x:c r="D4569" s="4" t="str">
        <x:v>Find terr in subterranean. How does terr connect to the meaning of the whole word?</x:v>
      </x:c>
      <x:c r="E4569" s="4" t="str">
        <x:v>No fixed choices (open response or reference).</x:v>
      </x:c>
      <x:c r="F4569" s="4" t="str">
        <x:v>subterranean contains terr.</x:v>
      </x:c>
      <x:c r="G4569" s="4" t="str">
        <x:v>6-8</x:v>
      </x:c>
      <x:c r="H4569" s="4" t="str">
        <x:v>academic</x:v>
      </x:c>
      <x:c r="I4569" s="4" t="str">
        <x:v>Generated teacher recipe</x:v>
      </x:c>
      <x:c r="J4569" s="4" t="str">
        <x:v>Generated bank candidate; actual session selection and support vary</x:v>
      </x:c>
      <x:c r="K4569" s="4" t="str">
        <x:v>label: Ask; text: Find terr in subterranean.; timing: target-demand; stage: apply
label: If needed, say; text: sub- means under.; timing: after-first-attempt; stage: apply
label: Ask; text: What does terr contribute to the meaning of subterranean?; timing: after-location; stage: apply
label: If expression is the barrier, offer; text: “I found terr in subterranean. terr contributes ___.”; timing: after-first-attempt-only-if-expression-is-barrier; stage: apply
label: Then; text: Ask the student to find terr in subterranean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569" s="4" t="str">
        <x:v>inventory-find-terr-4/apply</x:v>
      </x:c>
      <x:c r="M4569" s="4" t="str">
        <x:v>instructional-session-item-bank.js</x:v>
      </x:c>
    </x:row>
    <x:row r="4570" ht="51" customHeight="1">
      <x:c r="A4570" s="4" t="str">
        <x:v>terr</x:v>
      </x:c>
      <x:c r="B4570" s="4" t="str">
        <x:v>Word Hunt — Teach</x:v>
      </x:c>
      <x:c r="C4570" s="4" t="str">
        <x:v>subterranean</x:v>
      </x:c>
      <x:c r="D4570" s="4" t="str">
        <x:v>Which of these words contain terr? absent · action · subterranean · terrain · territory. Do not highlight the target before the first attempt.</x:v>
      </x:c>
      <x:c r="E4570" s="4" t="str">
        <x:v>No fixed choices (open response or reference).</x:v>
      </x:c>
      <x:c r="F4570" s="4" t="str">
        <x:v>Contains terr: subterranean, terrain, territory.</x:v>
      </x:c>
      <x:c r="G4570" s="4" t="str">
        <x:v>6-8</x:v>
      </x:c>
      <x:c r="H4570" s="4" t="str">
        <x:v>academic</x:v>
      </x:c>
      <x:c r="I4570" s="4" t="str">
        <x:v>Generated teacher recipe</x:v>
      </x:c>
      <x:c r="J4570" s="4" t="str">
        <x:v>Generated bank candidate; actual session selection and support vary</x:v>
      </x:c>
      <x:c r="K4570" s="4" t="str">
        <x:v>
</x:v>
      </x:c>
      <x:c r="L4570" s="4" t="str">
        <x:v>inventory-hunt-terr-1</x:v>
      </x:c>
      <x:c r="M4570" s="4" t="str">
        <x:v>instructional-session-item-bank.js</x:v>
      </x:c>
    </x:row>
    <x:row r="4571" ht="116" customHeight="1">
      <x:c r="A4571" s="4" t="str">
        <x:v>terr</x:v>
      </x:c>
      <x:c r="B4571" s="4" t="str">
        <x:v>Word Hunt — Apply</x:v>
      </x:c>
      <x:c r="C4571" s="4" t="str"/>
      <x:c r="D4571" s="4" t="str">
        <x:v>Name a new word containing terr that was not in the Word Hunt list. Use it in a sentence and explain what terr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terr because ___. In my sentence, ___.”</x:v>
      </x:c>
      <x:c r="E4571" s="4" t="str">
        <x:v>No fixed choices (open response or reference).</x:v>
      </x:c>
      <x:c r="F4571" s="4" t="str">
        <x:v>Open response. Verify that the new word genuinely contains terr, was not in the Word Hunt list, and that the student explains what terr contributes. A cloze/context clue is access support only when word retrieval would otherwise compete with the target recognition/generalization demand.</x:v>
      </x:c>
      <x:c r="G4571" s="4" t="str">
        <x:v>6-8</x:v>
      </x:c>
      <x:c r="H4571" s="4" t="str">
        <x:v>academic</x:v>
      </x:c>
      <x:c r="I4571" s="4" t="str">
        <x:v>Generated teacher recipe</x:v>
      </x:c>
      <x:c r="J4571" s="4" t="str">
        <x:v>Generated bank candidate; actual session selection and support vary</x:v>
      </x:c>
      <x:c r="K4571" s="4" t="str">
        <x:v>
</x:v>
      </x:c>
      <x:c r="L4571" s="4" t="str">
        <x:v>inventory-hunt-terr-1/apply</x:v>
      </x:c>
      <x:c r="M4571" s="4" t="str">
        <x:v>instructional-session-item-bank.js</x:v>
      </x:c>
    </x:row>
    <x:row r="4572" ht="51" customHeight="1">
      <x:c r="A4572" s="4" t="str">
        <x:v>terr</x:v>
      </x:c>
      <x:c r="B4572" s="4" t="str">
        <x:v>Word Hunt — Teach</x:v>
      </x:c>
      <x:c r="C4572" s="4" t="str">
        <x:v>terrain</x:v>
      </x:c>
      <x:c r="D4572" s="4" t="str">
        <x:v>Which of these words contain terr? active · activity · terrain · territorial · territory. Do not highlight the target before the first attempt.</x:v>
      </x:c>
      <x:c r="E4572" s="4" t="str">
        <x:v>No fixed choices (open response or reference).</x:v>
      </x:c>
      <x:c r="F4572" s="4" t="str">
        <x:v>Contains terr: terrain, territory, territorial.</x:v>
      </x:c>
      <x:c r="G4572" s="4" t="str">
        <x:v>6-8</x:v>
      </x:c>
      <x:c r="H4572" s="4" t="str">
        <x:v>academic</x:v>
      </x:c>
      <x:c r="I4572" s="4" t="str">
        <x:v>Generated teacher recipe</x:v>
      </x:c>
      <x:c r="J4572" s="4" t="str">
        <x:v>Generated bank candidate; actual session selection and support vary</x:v>
      </x:c>
      <x:c r="K4572" s="4" t="str">
        <x:v>
</x:v>
      </x:c>
      <x:c r="L4572" s="4" t="str">
        <x:v>inventory-hunt-terr-2</x:v>
      </x:c>
      <x:c r="M4572" s="4" t="str">
        <x:v>instructional-session-item-bank.js</x:v>
      </x:c>
    </x:row>
    <x:row r="4573" ht="116" customHeight="1">
      <x:c r="A4573" s="4" t="str">
        <x:v>terr</x:v>
      </x:c>
      <x:c r="B4573" s="4" t="str">
        <x:v>Word Hunt — Apply</x:v>
      </x:c>
      <x:c r="C4573" s="4" t="str"/>
      <x:c r="D4573" s="4" t="str">
        <x:v>Name a new word containing terr that was not in the Word Hunt list. Use it in a sentence and explain what terr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terr because ___. In my sentence, ___.”</x:v>
      </x:c>
      <x:c r="E4573" s="4" t="str">
        <x:v>No fixed choices (open response or reference).</x:v>
      </x:c>
      <x:c r="F4573" s="4" t="str">
        <x:v>Open response. Verify that the new word genuinely contains terr, was not in the Word Hunt list, and that the student explains what terr contributes. A cloze/context clue is access support only when word retrieval would otherwise compete with the target recognition/generalization demand.</x:v>
      </x:c>
      <x:c r="G4573" s="4" t="str">
        <x:v>6-8</x:v>
      </x:c>
      <x:c r="H4573" s="4" t="str">
        <x:v>academic</x:v>
      </x:c>
      <x:c r="I4573" s="4" t="str">
        <x:v>Generated teacher recipe</x:v>
      </x:c>
      <x:c r="J4573" s="4" t="str">
        <x:v>Generated bank candidate; actual session selection and support vary</x:v>
      </x:c>
      <x:c r="K4573" s="4" t="str">
        <x:v>
</x:v>
      </x:c>
      <x:c r="L4573" s="4" t="str">
        <x:v>inventory-hunt-terr-2/apply</x:v>
      </x:c>
      <x:c r="M4573" s="4" t="str">
        <x:v>instructional-session-item-bank.js</x:v>
      </x:c>
    </x:row>
    <x:row r="4574" ht="51" customHeight="1">
      <x:c r="A4574" s="4" t="str">
        <x:v>terr</x:v>
      </x:c>
      <x:c r="B4574" s="4" t="str">
        <x:v>Word Hunt — Teach</x:v>
      </x:c>
      <x:c r="C4574" s="4" t="str">
        <x:v>territory</x:v>
      </x:c>
      <x:c r="D4574" s="4" t="str">
        <x:v>Which of these words contain terr? adjoin · antibacterial · territorial · territory. Do not highlight the target before the first attempt.</x:v>
      </x:c>
      <x:c r="E4574" s="4" t="str">
        <x:v>No fixed choices (open response or reference).</x:v>
      </x:c>
      <x:c r="F4574" s="4" t="str">
        <x:v>Contains terr: territory, territorial.</x:v>
      </x:c>
      <x:c r="G4574" s="4" t="str">
        <x:v>6-8</x:v>
      </x:c>
      <x:c r="H4574" s="4" t="str">
        <x:v>academic</x:v>
      </x:c>
      <x:c r="I4574" s="4" t="str">
        <x:v>Generated teacher recipe</x:v>
      </x:c>
      <x:c r="J4574" s="4" t="str">
        <x:v>Generated bank candidate; actual session selection and support vary</x:v>
      </x:c>
      <x:c r="K4574" s="4" t="str">
        <x:v>
</x:v>
      </x:c>
      <x:c r="L4574" s="4" t="str">
        <x:v>inventory-hunt-terr-3</x:v>
      </x:c>
      <x:c r="M4574" s="4" t="str">
        <x:v>instructional-session-item-bank.js</x:v>
      </x:c>
    </x:row>
    <x:row r="4575" ht="116" customHeight="1">
      <x:c r="A4575" s="4" t="str">
        <x:v>terr</x:v>
      </x:c>
      <x:c r="B4575" s="4" t="str">
        <x:v>Word Hunt — Apply</x:v>
      </x:c>
      <x:c r="C4575" s="4" t="str"/>
      <x:c r="D4575" s="4" t="str">
        <x:v>Name a new word containing terr that was not in the Word Hunt list. Use it in a sentence and explain what terr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terr because ___. In my sentence, ___.”</x:v>
      </x:c>
      <x:c r="E4575" s="4" t="str">
        <x:v>No fixed choices (open response or reference).</x:v>
      </x:c>
      <x:c r="F4575" s="4" t="str">
        <x:v>Open response. Verify that the new word genuinely contains terr, was not in the Word Hunt list, and that the student explains what terr contributes. A cloze/context clue is access support only when word retrieval would otherwise compete with the target recognition/generalization demand.</x:v>
      </x:c>
      <x:c r="G4575" s="4" t="str">
        <x:v>6-8</x:v>
      </x:c>
      <x:c r="H4575" s="4" t="str">
        <x:v>academic</x:v>
      </x:c>
      <x:c r="I4575" s="4" t="str">
        <x:v>Generated teacher recipe</x:v>
      </x:c>
      <x:c r="J4575" s="4" t="str">
        <x:v>Generated bank candidate; actual session selection and support vary</x:v>
      </x:c>
      <x:c r="K4575" s="4" t="str">
        <x:v>
</x:v>
      </x:c>
      <x:c r="L4575" s="4" t="str">
        <x:v>inventory-hunt-terr-3/apply</x:v>
      </x:c>
      <x:c r="M4575" s="4" t="str">
        <x:v>instructional-session-item-bank.js</x:v>
      </x:c>
    </x:row>
    <x:row r="4576" ht="51" customHeight="1">
      <x:c r="A4576" s="4" t="str">
        <x:v>terr</x:v>
      </x:c>
      <x:c r="B4576" s="4" t="str">
        <x:v>Word Hunt — Teach</x:v>
      </x:c>
      <x:c r="C4576" s="4" t="str">
        <x:v>territorial</x:v>
      </x:c>
      <x:c r="D4576" s="4" t="str">
        <x:v>Which of these words contain terr? antifreeze · antisocial · territorial. Do not highlight the target before the first attempt.</x:v>
      </x:c>
      <x:c r="E4576" s="4" t="str">
        <x:v>No fixed choices (open response or reference).</x:v>
      </x:c>
      <x:c r="F4576" s="4" t="str">
        <x:v>Contains terr: territorial.</x:v>
      </x:c>
      <x:c r="G4576" s="4" t="str">
        <x:v>6-8</x:v>
      </x:c>
      <x:c r="H4576" s="4" t="str">
        <x:v>academic</x:v>
      </x:c>
      <x:c r="I4576" s="4" t="str">
        <x:v>Generated teacher recipe</x:v>
      </x:c>
      <x:c r="J4576" s="4" t="str">
        <x:v>Generated bank candidate; actual session selection and support vary</x:v>
      </x:c>
      <x:c r="K4576" s="4" t="str">
        <x:v>
</x:v>
      </x:c>
      <x:c r="L4576" s="4" t="str">
        <x:v>inventory-hunt-terr-4</x:v>
      </x:c>
      <x:c r="M4576" s="4" t="str">
        <x:v>instructional-session-item-bank.js</x:v>
      </x:c>
    </x:row>
    <x:row r="4577" ht="116" customHeight="1">
      <x:c r="A4577" s="4" t="str">
        <x:v>terr</x:v>
      </x:c>
      <x:c r="B4577" s="4" t="str">
        <x:v>Word Hunt — Apply</x:v>
      </x:c>
      <x:c r="C4577" s="4" t="str"/>
      <x:c r="D4577" s="4" t="str">
        <x:v>Name a new word containing terr that was not in the Word Hunt list. Use it in a sentence and explain what terr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terr because ___. In my sentence, ___.”</x:v>
      </x:c>
      <x:c r="E4577" s="4" t="str">
        <x:v>No fixed choices (open response or reference).</x:v>
      </x:c>
      <x:c r="F4577" s="4" t="str">
        <x:v>Open response. Verify that the new word genuinely contains terr, was not in the Word Hunt list, and that the student explains what terr contributes. A cloze/context clue is access support only when word retrieval would otherwise compete with the target recognition/generalization demand.</x:v>
      </x:c>
      <x:c r="G4577" s="4" t="str">
        <x:v>6-8</x:v>
      </x:c>
      <x:c r="H4577" s="4" t="str">
        <x:v>academic</x:v>
      </x:c>
      <x:c r="I4577" s="4" t="str">
        <x:v>Generated teacher recipe</x:v>
      </x:c>
      <x:c r="J4577" s="4" t="str">
        <x:v>Generated bank candidate; actual session selection and support vary</x:v>
      </x:c>
      <x:c r="K4577" s="4" t="str">
        <x:v>
</x:v>
      </x:c>
      <x:c r="L4577" s="4" t="str">
        <x:v>inventory-hunt-terr-4/apply</x:v>
      </x:c>
      <x:c r="M4577" s="4" t="str">
        <x:v>instructional-session-item-bank.js</x:v>
      </x:c>
    </x:row>
    <x:row r="4578" ht="129" customHeight="1">
      <x:c r="A4578" s="4" t="str">
        <x:v>terr</x:v>
      </x:c>
      <x:c r="B4578" s="4" t="str">
        <x:v>Meaning — Teach</x:v>
      </x:c>
      <x:c r="C4578" s="4" t="str">
        <x:v>subterranean</x:v>
      </x:c>
      <x:c r="D4578" s="4" t="str">
        <x:v>What does terr mean? How does that meaning show up in subterranean?</x:v>
      </x:c>
      <x:c r="E4578" s="4" t="str">
        <x:v>No fixed choices (open response or reference).</x:v>
      </x:c>
      <x:c r="F4578" s="4" t="str">
        <x:v>terr = earth; land; example: subterranean.</x:v>
      </x:c>
      <x:c r="G4578" s="4" t="str">
        <x:v>6-8</x:v>
      </x:c>
      <x:c r="H4578" s="4" t="str">
        <x:v>academic</x:v>
      </x:c>
      <x:c r="I4578" s="4" t="str">
        <x:v>Generated teacher recipe</x:v>
      </x:c>
      <x:c r="J4578" s="4" t="str">
        <x:v>Generated bank candidate; actual session selection and support vary</x:v>
      </x:c>
      <x:c r="K4578" s="4" t="str">
        <x:v>label: Ask; text: What does terr mean?; timing: independent-first-attempt
label: Ask; text: How does the meaning of terr show up in subterranean?; timing: after-target-response
label: If expression is the barrier, offer; text: “terr means ___. In subterranean, that meaning helps show ___.”; timing: after-first-attempt-only-if-expression-is-barrier
label: Then; text: Ask again: What does terr mean, and how does that meaning show up in subterranean? If the student retrieves the meaning and makes the connection with less help, remove the cue on the next item; if not, give the next level of help.; timing: after-support
</x:v>
      </x:c>
      <x:c r="L4578" s="4" t="str">
        <x:v>inventory-meaning-terr-1</x:v>
      </x:c>
      <x:c r="M4578" s="4" t="str">
        <x:v>instructional-session-item-bank.js</x:v>
      </x:c>
    </x:row>
    <x:row r="4579" ht="129" customHeight="1">
      <x:c r="A4579" s="4" t="str">
        <x:v>terr</x:v>
      </x:c>
      <x:c r="B4579" s="4" t="str">
        <x:v>Meaning — Apply</x:v>
      </x:c>
      <x:c r="C4579" s="4" t="str">
        <x:v>terrain</x:v>
      </x:c>
      <x:c r="D4579" s="4" t="str">
        <x:v>In terrain, what does terr mean? How does that meaning contribute to the whole word?</x:v>
      </x:c>
      <x:c r="E4579" s="4" t="str">
        <x:v>No fixed choices (open response or reference).</x:v>
      </x:c>
      <x:c r="F4579" s="4" t="str">
        <x:v>terr = earth; land; Apply example: terrain.</x:v>
      </x:c>
      <x:c r="G4579" s="4" t="str">
        <x:v>6-8</x:v>
      </x:c>
      <x:c r="H4579" s="4" t="str">
        <x:v>academic</x:v>
      </x:c>
      <x:c r="I4579" s="4" t="str">
        <x:v>Generated teacher recipe</x:v>
      </x:c>
      <x:c r="J4579" s="4" t="str">
        <x:v>Generated bank candidate; actual session selection and support vary</x:v>
      </x:c>
      <x:c r="K4579" s="4" t="str">
        <x:v>label: Ask; text: What does terr mean?; timing: independent-first-attempt; stage: apply
label: Ask; text: How does the meaning of terr show up in terrain?; timing: after-target-response; stage: apply
label: If expression is the barrier, offer; text: “terr means ___. In terrain, that meaning helps show ___.”; timing: after-first-attempt-only-if-expression-is-barrier; stage: apply
label: Then; text: Ask again: What does terr mean, and how does that meaning show up in terrain? If the student retrieves the meaning and makes the connection with less help, remove the cue on the next item; if not, give the next level of help.; timing: after-support; stage: apply
</x:v>
      </x:c>
      <x:c r="L4579" s="4" t="str">
        <x:v>inventory-meaning-terr-1/apply</x:v>
      </x:c>
      <x:c r="M4579" s="4" t="str">
        <x:v>instructional-session-item-bank.js</x:v>
      </x:c>
    </x:row>
    <x:row r="4580" ht="129" customHeight="1">
      <x:c r="A4580" s="4" t="str">
        <x:v>terr</x:v>
      </x:c>
      <x:c r="B4580" s="4" t="str">
        <x:v>Meaning — Teach</x:v>
      </x:c>
      <x:c r="C4580" s="4" t="str">
        <x:v>terrain</x:v>
      </x:c>
      <x:c r="D4580" s="4" t="str">
        <x:v>What does terr mean? How does that meaning show up in terrain?</x:v>
      </x:c>
      <x:c r="E4580" s="4" t="str">
        <x:v>No fixed choices (open response or reference).</x:v>
      </x:c>
      <x:c r="F4580" s="4" t="str">
        <x:v>terr = earth; land; example: terrain.</x:v>
      </x:c>
      <x:c r="G4580" s="4" t="str">
        <x:v>6-8</x:v>
      </x:c>
      <x:c r="H4580" s="4" t="str">
        <x:v>academic</x:v>
      </x:c>
      <x:c r="I4580" s="4" t="str">
        <x:v>Generated teacher recipe</x:v>
      </x:c>
      <x:c r="J4580" s="4" t="str">
        <x:v>Generated bank candidate; actual session selection and support vary</x:v>
      </x:c>
      <x:c r="K4580" s="4" t="str">
        <x:v>label: Ask; text: What does terr mean?; timing: independent-first-attempt
label: Ask; text: How does the meaning of terr show up in terrain?; timing: after-target-response
label: If expression is the barrier, offer; text: “terr means ___. In terrain, that meaning helps show ___.”; timing: after-first-attempt-only-if-expression-is-barrier
label: Then; text: Ask again: What does terr mean, and how does that meaning show up in terrain? If the student retrieves the meaning and makes the connection with less help, remove the cue on the next item; if not, give the next level of help.; timing: after-support
</x:v>
      </x:c>
      <x:c r="L4580" s="4" t="str">
        <x:v>inventory-meaning-terr-2</x:v>
      </x:c>
      <x:c r="M4580" s="4" t="str">
        <x:v>instructional-session-item-bank.js</x:v>
      </x:c>
    </x:row>
    <x:row r="4581" ht="142" customHeight="1">
      <x:c r="A4581" s="4" t="str">
        <x:v>terr</x:v>
      </x:c>
      <x:c r="B4581" s="4" t="str">
        <x:v>Meaning — Apply</x:v>
      </x:c>
      <x:c r="C4581" s="4" t="str">
        <x:v>subterranean</x:v>
      </x:c>
      <x:c r="D4581" s="4" t="str">
        <x:v>In subterranean, what does terr mean? How does that meaning contribute to the whole word?</x:v>
      </x:c>
      <x:c r="E4581" s="4" t="str">
        <x:v>No fixed choices (open response or reference).</x:v>
      </x:c>
      <x:c r="F4581" s="4" t="str">
        <x:v>terr = earth; land; Apply example: subterranean.</x:v>
      </x:c>
      <x:c r="G4581" s="4" t="str">
        <x:v>6-8</x:v>
      </x:c>
      <x:c r="H4581" s="4" t="str">
        <x:v>academic</x:v>
      </x:c>
      <x:c r="I4581" s="4" t="str">
        <x:v>Generated teacher recipe</x:v>
      </x:c>
      <x:c r="J4581" s="4" t="str">
        <x:v>Generated bank candidate; actual session selection and support vary</x:v>
      </x:c>
      <x:c r="K4581" s="4" t="str">
        <x:v>label: Ask; text: What does terr mean?; timing: independent-first-attempt; stage: apply
label: Ask; text: How does the meaning of terr show up in subterranean?; timing: after-target-response; stage: apply
label: If expression is the barrier, offer; text: “terr means ___. In subterranean, that meaning helps show ___.”; timing: after-first-attempt-only-if-expression-is-barrier; stage: apply
label: Then; text: Ask again: What does terr mean, and how does that meaning show up in subterranean? If the student retrieves the meaning and makes the connection with less help, remove the cue on the next item; if not, give the next level of help.; timing: after-support; stage: apply
</x:v>
      </x:c>
      <x:c r="L4581" s="4" t="str">
        <x:v>inventory-meaning-terr-2/apply</x:v>
      </x:c>
      <x:c r="M4581" s="4" t="str">
        <x:v>instructional-session-item-bank.js</x:v>
      </x:c>
    </x:row>
    <x:row r="4582" ht="129" customHeight="1">
      <x:c r="A4582" s="4" t="str">
        <x:v>terr</x:v>
      </x:c>
      <x:c r="B4582" s="4" t="str">
        <x:v>Meaning — Teach</x:v>
      </x:c>
      <x:c r="C4582" s="4" t="str">
        <x:v>territory</x:v>
      </x:c>
      <x:c r="D4582" s="4" t="str">
        <x:v>What does terr mean? How does that meaning show up in territory?</x:v>
      </x:c>
      <x:c r="E4582" s="4" t="str">
        <x:v>No fixed choices (open response or reference).</x:v>
      </x:c>
      <x:c r="F4582" s="4" t="str">
        <x:v>terr = earth; land; example: territory.</x:v>
      </x:c>
      <x:c r="G4582" s="4" t="str">
        <x:v>6-8</x:v>
      </x:c>
      <x:c r="H4582" s="4" t="str">
        <x:v>academic</x:v>
      </x:c>
      <x:c r="I4582" s="4" t="str">
        <x:v>Generated teacher recipe</x:v>
      </x:c>
      <x:c r="J4582" s="4" t="str">
        <x:v>Generated bank candidate; actual session selection and support vary</x:v>
      </x:c>
      <x:c r="K4582" s="4" t="str">
        <x:v>label: Ask; text: What does terr mean?; timing: independent-first-attempt
label: Ask; text: How does the meaning of terr show up in territory?; timing: after-target-response
label: If expression is the barrier, offer; text: “terr means ___. In territory, that meaning helps show ___.”; timing: after-first-attempt-only-if-expression-is-barrier
label: Then; text: Ask again: What does terr mean, and how does that meaning show up in territory? If the student retrieves the meaning and makes the connection with less help, remove the cue on the next item; if not, give the next level of help.; timing: after-support
</x:v>
      </x:c>
      <x:c r="L4582" s="4" t="str">
        <x:v>inventory-meaning-terr-3</x:v>
      </x:c>
      <x:c r="M4582" s="4" t="str">
        <x:v>instructional-session-item-bank.js</x:v>
      </x:c>
    </x:row>
    <x:row r="4583" ht="142" customHeight="1">
      <x:c r="A4583" s="4" t="str">
        <x:v>terr</x:v>
      </x:c>
      <x:c r="B4583" s="4" t="str">
        <x:v>Meaning — Apply</x:v>
      </x:c>
      <x:c r="C4583" s="4" t="str">
        <x:v>subterranean</x:v>
      </x:c>
      <x:c r="D4583" s="4" t="str">
        <x:v>In subterranean, what does terr mean? How does that meaning contribute to the whole word?</x:v>
      </x:c>
      <x:c r="E4583" s="4" t="str">
        <x:v>No fixed choices (open response or reference).</x:v>
      </x:c>
      <x:c r="F4583" s="4" t="str">
        <x:v>terr = earth; land; Apply example: subterranean.</x:v>
      </x:c>
      <x:c r="G4583" s="4" t="str">
        <x:v>6-8</x:v>
      </x:c>
      <x:c r="H4583" s="4" t="str">
        <x:v>academic</x:v>
      </x:c>
      <x:c r="I4583" s="4" t="str">
        <x:v>Generated teacher recipe</x:v>
      </x:c>
      <x:c r="J4583" s="4" t="str">
        <x:v>Generated bank candidate; actual session selection and support vary</x:v>
      </x:c>
      <x:c r="K4583" s="4" t="str">
        <x:v>label: Ask; text: What does terr mean?; timing: independent-first-attempt; stage: apply
label: Ask; text: How does the meaning of terr show up in subterranean?; timing: after-target-response; stage: apply
label: If expression is the barrier, offer; text: “terr means ___. In subterranean, that meaning helps show ___.”; timing: after-first-attempt-only-if-expression-is-barrier; stage: apply
label: Then; text: Ask again: What does terr mean, and how does that meaning show up in subterranean? If the student retrieves the meaning and makes the connection with less help, remove the cue on the next item; if not, give the next level of help.; timing: after-support; stage: apply
</x:v>
      </x:c>
      <x:c r="L4583" s="4" t="str">
        <x:v>inventory-meaning-terr-3/apply</x:v>
      </x:c>
      <x:c r="M4583" s="4" t="str">
        <x:v>instructional-session-item-bank.js</x:v>
      </x:c>
    </x:row>
    <x:row r="4584" ht="155" customHeight="1">
      <x:c r="A4584" s="4" t="str">
        <x:v>terr</x:v>
      </x:c>
      <x:c r="B4584" s="4" t="str">
        <x:v>Meaning — Teach</x:v>
      </x:c>
      <x:c r="C4584" s="4" t="str">
        <x:v>territorial</x:v>
      </x:c>
      <x:c r="D4584" s="4" t="str">
        <x:v>What does terr mean? How does that meaning show up in territorial?</x:v>
      </x:c>
      <x:c r="E4584" s="4" t="str">
        <x:v>No fixed choices (open response or reference).</x:v>
      </x:c>
      <x:c r="F4584" s="4" t="str">
        <x:v>terr = earth; land; example: territorial.</x:v>
      </x:c>
      <x:c r="G4584" s="4" t="str">
        <x:v>6-8</x:v>
      </x:c>
      <x:c r="H4584" s="4" t="str">
        <x:v>academic</x:v>
      </x:c>
      <x:c r="I4584" s="4" t="str">
        <x:v>Generated teacher recipe</x:v>
      </x:c>
      <x:c r="J4584" s="4" t="str">
        <x:v>Generated bank candidate; actual session selection and support vary</x:v>
      </x:c>
      <x:c r="K4584" s="4" t="str">
        <x:v>label: Ask; text: What does terr mean?; timing: independent-first-attempt
label: Then say; text: territorial means related to land or territory.; timing: after-target-response
label: Ask; text: How does the meaning of terr show up in territorial?; timing: after-target-response
label: If expression is the barrier, offer; text: “terr means ___. In territorial, that meaning helps show ___.”; timing: after-first-attempt-only-if-expression-is-barrier
label: Then; text: Ask again: What does terr mean, and how does that meaning show up in territorial? If the student retrieves the meaning and makes the connection with less help, remove the cue on the next item; if not, give the next level of help.; timing: after-support
</x:v>
      </x:c>
      <x:c r="L4584" s="4" t="str">
        <x:v>inventory-meaning-terr-4</x:v>
      </x:c>
      <x:c r="M4584" s="4" t="str">
        <x:v>instructional-session-item-bank.js</x:v>
      </x:c>
    </x:row>
    <x:row r="4585" ht="142" customHeight="1">
      <x:c r="A4585" s="4" t="str">
        <x:v>terr</x:v>
      </x:c>
      <x:c r="B4585" s="4" t="str">
        <x:v>Meaning — Apply</x:v>
      </x:c>
      <x:c r="C4585" s="4" t="str">
        <x:v>subterranean</x:v>
      </x:c>
      <x:c r="D4585" s="4" t="str">
        <x:v>In subterranean, what does terr mean? How does that meaning contribute to the whole word?</x:v>
      </x:c>
      <x:c r="E4585" s="4" t="str">
        <x:v>No fixed choices (open response or reference).</x:v>
      </x:c>
      <x:c r="F4585" s="4" t="str">
        <x:v>terr = earth; land; Apply example: subterranean.</x:v>
      </x:c>
      <x:c r="G4585" s="4" t="str">
        <x:v>6-8</x:v>
      </x:c>
      <x:c r="H4585" s="4" t="str">
        <x:v>academic</x:v>
      </x:c>
      <x:c r="I4585" s="4" t="str">
        <x:v>Generated teacher recipe</x:v>
      </x:c>
      <x:c r="J4585" s="4" t="str">
        <x:v>Generated bank candidate; actual session selection and support vary</x:v>
      </x:c>
      <x:c r="K4585" s="4" t="str">
        <x:v>label: Ask; text: What does terr mean?; timing: independent-first-attempt; stage: apply
label: Ask; text: How does the meaning of terr show up in subterranean?; timing: after-target-response; stage: apply
label: If expression is the barrier, offer; text: “terr means ___. In subterranean, that meaning helps show ___.”; timing: after-first-attempt-only-if-expression-is-barrier; stage: apply
label: Then; text: Ask again: What does terr mean, and how does that meaning show up in subterranean? If the student retrieves the meaning and makes the connection with less help, remove the cue on the next item; if not, give the next level of help.; timing: after-support; stage: apply
</x:v>
      </x:c>
      <x:c r="L4585" s="4" t="str">
        <x:v>inventory-meaning-terr-4/apply</x:v>
      </x:c>
      <x:c r="M4585" s="4" t="str">
        <x:v>instructional-session-item-bank.js</x:v>
      </x:c>
    </x:row>
    <x:row r="4586" ht="129" customHeight="1">
      <x:c r="A4586" s="4" t="str">
        <x:v>terr</x:v>
      </x:c>
      <x:c r="B4586" s="4" t="str">
        <x:v>Word Part — Teach</x:v>
      </x:c>
      <x:c r="C4586" s="4" t="str">
        <x:v>subterranean</x:v>
      </x:c>
      <x:c r="D4586" s="4" t="str">
        <x:v>Which word part means “earth; land”?</x:v>
      </x:c>
      <x:c r="E4586" s="4" t="str">
        <x:v>No fixed choices (open response or reference).</x:v>
      </x:c>
      <x:c r="F4586" s="4" t="str">
        <x:v>terr = earth; land.</x:v>
      </x:c>
      <x:c r="G4586" s="4" t="str">
        <x:v>6-8</x:v>
      </x:c>
      <x:c r="H4586" s="4" t="str">
        <x:v>academic</x:v>
      </x:c>
      <x:c r="I4586" s="4" t="str">
        <x:v>Generated teacher recipe</x:v>
      </x:c>
      <x:c r="J4586" s="4" t="str">
        <x:v>Generated bank candidate; actual session selection and support vary</x:v>
      </x:c>
      <x:c r="K4586" s="4" t="str">
        <x:v>label: If needed, say; text: sub- means under.; timing: teaching-setup
label: Ask; text: Which part of subterranean carries the meaning “earth; land”?; timing: target-demand
label: If expression is the barrier, offer; text: “The word part that means “earth; land” is ___.”; timing: after-first-attempt-only-if-expression-is-barrier
label: Then; text: Ask again which part of subterranean carries the meaning “earth; land.” If the student retrieves terr with less help, remove the cue on the next item; if not, give the next level of help.; timing: after-support
</x:v>
      </x:c>
      <x:c r="L4586" s="4" t="str">
        <x:v>inventory-morpheme-terr-1</x:v>
      </x:c>
      <x:c r="M4586" s="4" t="str">
        <x:v>instructional-session-item-bank.js</x:v>
      </x:c>
    </x:row>
    <x:row r="4587" ht="116" customHeight="1">
      <x:c r="A4587" s="4" t="str">
        <x:v>terr</x:v>
      </x:c>
      <x:c r="B4587" s="4" t="str">
        <x:v>Word Part — Apply</x:v>
      </x:c>
      <x:c r="C4587" s="4" t="str">
        <x:v>terrain</x:v>
      </x:c>
      <x:c r="D4587" s="4" t="str">
        <x:v>Present the meaning without naming the word part: “earth; land.” Ask the student to name the word part. After the student responds, reveal terrain. Ask the student to find terr in terrain and explain what terr contributes to the whole-word meaning. If the whole-word meaning or a non-target morpheme is the barrier, supply only that non-target information and retry the same meaning connection. Do not show or say terrain before the student retrieves the target.</x:v>
      </x:c>
      <x:c r="E4587" s="4" t="str">
        <x:v>No fixed choices (open response or reference).</x:v>
      </x:c>
      <x:c r="F4587" s="4" t="str">
        <x:v>Expected word part: terr. Fresh word: terrain. terr = earth; land.</x:v>
      </x:c>
      <x:c r="G4587" s="4" t="str">
        <x:v>6-8</x:v>
      </x:c>
      <x:c r="H4587" s="4" t="str">
        <x:v>academic</x:v>
      </x:c>
      <x:c r="I4587" s="4" t="str">
        <x:v>Generated teacher recipe</x:v>
      </x:c>
      <x:c r="J4587" s="4" t="str">
        <x:v>Generated bank candidate; actual session selection and support vary</x:v>
      </x:c>
      <x:c r="K4587" s="4" t="str">
        <x:v>label: Ask; text: Which part of terrain carries the meaning “earth; land”?; timing: target-demand; stage: apply
label: If expression is the barrier, offer; text: “The word part that means “earth; land” is ___.”; timing: after-first-attempt-only-if-expression-is-barrier; stage: apply
label: Then; text: Ask again which part of terrain carries the meaning “earth; land.” If the student retrieves terr with less help, remove the cue on the next item; if not, give the next level of help.; timing: after-support; stage: apply
</x:v>
      </x:c>
      <x:c r="L4587" s="4" t="str">
        <x:v>inventory-morpheme-terr-1/apply</x:v>
      </x:c>
      <x:c r="M4587" s="4" t="str">
        <x:v>instructional-session-item-bank.js</x:v>
      </x:c>
    </x:row>
    <x:row r="4588" ht="116" customHeight="1">
      <x:c r="A4588" s="4" t="str">
        <x:v>terr</x:v>
      </x:c>
      <x:c r="B4588" s="4" t="str">
        <x:v>Word Part — Teach</x:v>
      </x:c>
      <x:c r="C4588" s="4" t="str">
        <x:v>terrain</x:v>
      </x:c>
      <x:c r="D4588" s="4" t="str">
        <x:v>Which word part means “earth; land”?</x:v>
      </x:c>
      <x:c r="E4588" s="4" t="str">
        <x:v>No fixed choices (open response or reference).</x:v>
      </x:c>
      <x:c r="F4588" s="4" t="str">
        <x:v>terr = earth; land.</x:v>
      </x:c>
      <x:c r="G4588" s="4" t="str">
        <x:v>6-8</x:v>
      </x:c>
      <x:c r="H4588" s="4" t="str">
        <x:v>academic</x:v>
      </x:c>
      <x:c r="I4588" s="4" t="str">
        <x:v>Generated teacher recipe</x:v>
      </x:c>
      <x:c r="J4588" s="4" t="str">
        <x:v>Generated bank candidate; actual session selection and support vary</x:v>
      </x:c>
      <x:c r="K4588" s="4" t="str">
        <x:v>label: Ask; text: Which part of terrain carries the meaning “earth; land”?; timing: target-demand
label: If expression is the barrier, offer; text: “The word part that means “earth; land” is ___.”; timing: after-first-attempt-only-if-expression-is-barrier
label: Then; text: Ask again which part of terrain carries the meaning “earth; land.” If the student retrieves terr with less help, remove the cue on the next item; if not, give the next level of help.; timing: after-support
</x:v>
      </x:c>
      <x:c r="L4588" s="4" t="str">
        <x:v>inventory-morpheme-terr-2</x:v>
      </x:c>
      <x:c r="M4588" s="4" t="str">
        <x:v>instructional-session-item-bank.js</x:v>
      </x:c>
    </x:row>
    <x:row r="4589" ht="129" customHeight="1">
      <x:c r="A4589" s="4" t="str">
        <x:v>terr</x:v>
      </x:c>
      <x:c r="B4589" s="4" t="str">
        <x:v>Word Part — Apply</x:v>
      </x:c>
      <x:c r="C4589" s="4" t="str">
        <x:v>subterranean</x:v>
      </x:c>
      <x:c r="D4589" s="4" t="str">
        <x:v>Present the meaning without naming the word part: “earth; land.” Ask the student to name the word part. After the student responds, reveal subterranean. Ask the student to find terr in subterranean and explain what terr contributes to the whole-word meaning. If the whole-word meaning or a non-target morpheme is the barrier, supply only that non-target information and retry the same meaning connection. Do not show or say subterranean before the student retrieves the target.</x:v>
      </x:c>
      <x:c r="E4589" s="4" t="str">
        <x:v>No fixed choices (open response or reference).</x:v>
      </x:c>
      <x:c r="F4589" s="4" t="str">
        <x:v>Expected word part: terr. Fresh word: subterranean. terr = earth; land. If needed after the independent attempt, the educator may supply only this non-target information: sub- = under. Then retry the same item; the target reasoning remains the student's job.</x:v>
      </x:c>
      <x:c r="G4589" s="4" t="str">
        <x:v>6-8</x:v>
      </x:c>
      <x:c r="H4589" s="4" t="str">
        <x:v>academic</x:v>
      </x:c>
      <x:c r="I4589" s="4" t="str">
        <x:v>Generated teacher recipe</x:v>
      </x:c>
      <x:c r="J4589" s="4" t="str">
        <x:v>Generated bank candidate; actual session selection and support vary</x:v>
      </x:c>
      <x:c r="K4589" s="4" t="str">
        <x:v>label: If needed, say; text: sub- means under.; timing: teaching-setup; stage: apply
label: Ask; text: Which part of subterranean carries the meaning “earth; land”?; timing: target-demand; stage: apply
label: If expression is the barrier, offer; text: “The word part that means “earth; land” is ___.”; timing: after-first-attempt-only-if-expression-is-barrier; stage: apply
label: Then; text: Ask again which part of subterranean carries the meaning “earth; land.” If the student retrieves terr with less help, remove the cue on the next item; if not, give the next level of help.; timing: after-support; stage: apply
</x:v>
      </x:c>
      <x:c r="L4589" s="4" t="str">
        <x:v>inventory-morpheme-terr-2/apply</x:v>
      </x:c>
      <x:c r="M4589" s="4" t="str">
        <x:v>instructional-session-item-bank.js</x:v>
      </x:c>
    </x:row>
    <x:row r="4590" ht="116" customHeight="1">
      <x:c r="A4590" s="4" t="str">
        <x:v>terr</x:v>
      </x:c>
      <x:c r="B4590" s="4" t="str">
        <x:v>Word Part — Teach</x:v>
      </x:c>
      <x:c r="C4590" s="4" t="str">
        <x:v>territory</x:v>
      </x:c>
      <x:c r="D4590" s="4" t="str">
        <x:v>Which word part means “earth; land”?</x:v>
      </x:c>
      <x:c r="E4590" s="4" t="str">
        <x:v>No fixed choices (open response or reference).</x:v>
      </x:c>
      <x:c r="F4590" s="4" t="str">
        <x:v>terr = earth; land.</x:v>
      </x:c>
      <x:c r="G4590" s="4" t="str">
        <x:v>6-8</x:v>
      </x:c>
      <x:c r="H4590" s="4" t="str">
        <x:v>academic</x:v>
      </x:c>
      <x:c r="I4590" s="4" t="str">
        <x:v>Generated teacher recipe</x:v>
      </x:c>
      <x:c r="J4590" s="4" t="str">
        <x:v>Generated bank candidate; actual session selection and support vary</x:v>
      </x:c>
      <x:c r="K4590" s="4" t="str">
        <x:v>label: Ask; text: Which part of territory carries the meaning “earth; land”?; timing: target-demand
label: If expression is the barrier, offer; text: “The word part that means “earth; land” is ___.”; timing: after-first-attempt-only-if-expression-is-barrier
label: Then; text: Ask again which part of territory carries the meaning “earth; land.” If the student retrieves terr with less help, remove the cue on the next item; if not, give the next level of help.; timing: after-support
</x:v>
      </x:c>
      <x:c r="L4590" s="4" t="str">
        <x:v>inventory-morpheme-terr-3</x:v>
      </x:c>
      <x:c r="M4590" s="4" t="str">
        <x:v>instructional-session-item-bank.js</x:v>
      </x:c>
    </x:row>
    <x:row r="4591" ht="129" customHeight="1">
      <x:c r="A4591" s="4" t="str">
        <x:v>terr</x:v>
      </x:c>
      <x:c r="B4591" s="4" t="str">
        <x:v>Word Part — Apply</x:v>
      </x:c>
      <x:c r="C4591" s="4" t="str">
        <x:v>subterranean</x:v>
      </x:c>
      <x:c r="D4591" s="4" t="str">
        <x:v>Present the meaning without naming the word part: “earth; land.” Ask the student to name the word part. After the student responds, reveal subterranean. Ask the student to find terr in subterranean and explain what terr contributes to the whole-word meaning. If the whole-word meaning or a non-target morpheme is the barrier, supply only that non-target information and retry the same meaning connection. Do not show or say subterranean before the student retrieves the target.</x:v>
      </x:c>
      <x:c r="E4591" s="4" t="str">
        <x:v>No fixed choices (open response or reference).</x:v>
      </x:c>
      <x:c r="F4591" s="4" t="str">
        <x:v>Expected word part: terr. Fresh word: subterranean. terr = earth; land. If needed after the independent attempt, the educator may supply only this non-target information: sub- = under. Then retry the same item; the target reasoning remains the student's job.</x:v>
      </x:c>
      <x:c r="G4591" s="4" t="str">
        <x:v>6-8</x:v>
      </x:c>
      <x:c r="H4591" s="4" t="str">
        <x:v>academic</x:v>
      </x:c>
      <x:c r="I4591" s="4" t="str">
        <x:v>Generated teacher recipe</x:v>
      </x:c>
      <x:c r="J4591" s="4" t="str">
        <x:v>Generated bank candidate; actual session selection and support vary</x:v>
      </x:c>
      <x:c r="K4591" s="4" t="str">
        <x:v>label: If needed, say; text: sub- means under.; timing: teaching-setup; stage: apply
label: Ask; text: Which part of subterranean carries the meaning “earth; land”?; timing: target-demand; stage: apply
label: If expression is the barrier, offer; text: “The word part that means “earth; land” is ___.”; timing: after-first-attempt-only-if-expression-is-barrier; stage: apply
label: Then; text: Ask again which part of subterranean carries the meaning “earth; land.” If the student retrieves terr with less help, remove the cue on the next item; if not, give the next level of help.; timing: after-support; stage: apply
</x:v>
      </x:c>
      <x:c r="L4591" s="4" t="str">
        <x:v>inventory-morpheme-terr-3/apply</x:v>
      </x:c>
      <x:c r="M4591" s="4" t="str">
        <x:v>instructional-session-item-bank.js</x:v>
      </x:c>
    </x:row>
    <x:row r="4592" ht="142" customHeight="1">
      <x:c r="A4592" s="4" t="str">
        <x:v>terr</x:v>
      </x:c>
      <x:c r="B4592" s="4" t="str">
        <x:v>Word Part — Teach</x:v>
      </x:c>
      <x:c r="C4592" s="4" t="str">
        <x:v>territorial</x:v>
      </x:c>
      <x:c r="D4592" s="4" t="str">
        <x:v>Which word part means “earth; land”?</x:v>
      </x:c>
      <x:c r="E4592" s="4" t="str">
        <x:v>No fixed choices (open response or reference).</x:v>
      </x:c>
      <x:c r="F4592" s="4" t="str">
        <x:v>terr = earth; land.</x:v>
      </x:c>
      <x:c r="G4592" s="4" t="str">
        <x:v>6-8</x:v>
      </x:c>
      <x:c r="H4592" s="4" t="str">
        <x:v>academic</x:v>
      </x:c>
      <x:c r="I4592" s="4" t="str">
        <x:v>Generated teacher recipe</x:v>
      </x:c>
      <x:c r="J4592" s="4" t="str">
        <x:v>Generated bank candidate; actual session selection and support vary</x:v>
      </x:c>
      <x:c r="K4592" s="4" t="str">
        <x:v>label: Say; text: territorial means related to land or territory.; timing: teaching-setup
label: If needed, say; text: -al means related to.; timing: teaching-setup
label: Ask; text: Which part of territorial carries the meaning “earth; land”?; timing: target-demand
label: If expression is the barrier, offer; text: “The word part that means “earth; land” is ___.”; timing: after-first-attempt-only-if-expression-is-barrier
label: Then; text: Ask again which part of territorial carries the meaning “earth; land.” If the student retrieves terr with less help, remove the cue on the next item; if not, give the next level of help.; timing: after-support
</x:v>
      </x:c>
      <x:c r="L4592" s="4" t="str">
        <x:v>inventory-morpheme-terr-4</x:v>
      </x:c>
      <x:c r="M4592" s="4" t="str">
        <x:v>instructional-session-item-bank.js</x:v>
      </x:c>
    </x:row>
    <x:row r="4593" ht="129" customHeight="1">
      <x:c r="A4593" s="4" t="str">
        <x:v>terr</x:v>
      </x:c>
      <x:c r="B4593" s="4" t="str">
        <x:v>Word Part — Apply</x:v>
      </x:c>
      <x:c r="C4593" s="4" t="str">
        <x:v>subterranean</x:v>
      </x:c>
      <x:c r="D4593" s="4" t="str">
        <x:v>Present the meaning without naming the word part: “earth; land.” Ask the student to name the word part. After the student responds, reveal subterranean. Ask the student to find terr in subterranean and explain what terr contributes to the whole-word meaning. If the whole-word meaning or a non-target morpheme is the barrier, supply only that non-target information and retry the same meaning connection. Do not show or say subterranean before the student retrieves the target.</x:v>
      </x:c>
      <x:c r="E4593" s="4" t="str">
        <x:v>No fixed choices (open response or reference).</x:v>
      </x:c>
      <x:c r="F4593" s="4" t="str">
        <x:v>Expected word part: terr. Fresh word: subterranean. terr = earth; land. If needed after the independent attempt, the educator may supply only this non-target information: sub- = under. Then retry the same item; the target reasoning remains the student's job.</x:v>
      </x:c>
      <x:c r="G4593" s="4" t="str">
        <x:v>6-8</x:v>
      </x:c>
      <x:c r="H4593" s="4" t="str">
        <x:v>academic</x:v>
      </x:c>
      <x:c r="I4593" s="4" t="str">
        <x:v>Generated teacher recipe</x:v>
      </x:c>
      <x:c r="J4593" s="4" t="str">
        <x:v>Generated bank candidate; actual session selection and support vary</x:v>
      </x:c>
      <x:c r="K4593" s="4" t="str">
        <x:v>label: If needed, say; text: sub- means under.; timing: teaching-setup; stage: apply
label: Ask; text: Which part of subterranean carries the meaning “earth; land”?; timing: target-demand; stage: apply
label: If expression is the barrier, offer; text: “The word part that means “earth; land” is ___.”; timing: after-first-attempt-only-if-expression-is-barrier; stage: apply
label: Then; text: Ask again which part of subterranean carries the meaning “earth; land.” If the student retrieves terr with less help, remove the cue on the next item; if not, give the next level of help.; timing: after-support; stage: apply
</x:v>
      </x:c>
      <x:c r="L4593" s="4" t="str">
        <x:v>inventory-morpheme-terr-4/apply</x:v>
      </x:c>
      <x:c r="M4593" s="4" t="str">
        <x:v>instructional-session-item-bank.js</x:v>
      </x:c>
    </x:row>
    <x:row r="4594" ht="142" customHeight="1">
      <x:c r="A4594" s="4" t="str">
        <x:v>terr</x:v>
      </x:c>
      <x:c r="B4594" s="4" t="str">
        <x:v>Break It Apart — Teach</x:v>
      </x:c>
      <x:c r="C4594" s="4" t="str">
        <x:v>subterranean</x:v>
      </x:c>
      <x:c r="D4594" s="4" t="str">
        <x:v>Break subterranean into meaningful parts. Then explain what terr contributes.</x:v>
      </x:c>
      <x:c r="E4594" s="4" t="str">
        <x:v>No fixed choices (open response or reference).</x:v>
      </x:c>
      <x:c r="F4594" s="4" t="str">
        <x:v>subterranean: use a different Break It Apart item with an approved word-part analysis.</x:v>
      </x:c>
      <x:c r="G4594" s="4" t="str">
        <x:v>6-8</x:v>
      </x:c>
      <x:c r="H4594" s="4" t="str">
        <x:v>academic</x:v>
      </x:c>
      <x:c r="I4594" s="4" t="str">
        <x:v>Generated teacher recipe</x:v>
      </x:c>
      <x:c r="J4594" s="4" t="str">
        <x:v>Generated bank candidate; actual session selection and support vary</x:v>
      </x:c>
      <x:c r="K4594" s="4" t="str">
        <x:v>label: Ask; text: Break subterranean into meaningful parts. Then explain what terr contributes.; timing: independent-first-attempt
label: If needed, say; text: sub- means under.; timing: after-first-attempt
label: If expression is the barrier, offer; text: “The meaningful parts in subterranean are ___. terr contributes ___.”; timing: after-first-attempt-only-if-expression-is-barrier
label: Then; text: Have the student break subterranean apart again and explain what terr contributes. If the student identifies the meaningful boundaries and target contribution with less help, remove that support on the next word; if not, give the next level of help.; timing: after-support
</x:v>
      </x:c>
      <x:c r="L4594" s="4" t="str">
        <x:v>inventory-break-terr-1</x:v>
      </x:c>
      <x:c r="M4594" s="4" t="str">
        <x:v>instructional-session-item-bank.js</x:v>
      </x:c>
    </x:row>
    <x:row r="4595" ht="155" customHeight="1">
      <x:c r="A4595" s="4" t="str">
        <x:v>terr</x:v>
      </x:c>
      <x:c r="B4595" s="4" t="str">
        <x:v>Break It Apart — Apply</x:v>
      </x:c>
      <x:c r="C4595" s="4" t="str">
        <x:v>territorial</x:v>
      </x:c>
      <x:c r="D4595" s="4" t="str">
        <x:v>Break territorial into meaningful parts. Then explain what terr contributes.</x:v>
      </x:c>
      <x:c r="E4595" s="4" t="str">
        <x:v>No fixed choices (open response or reference).</x:v>
      </x:c>
      <x:c r="F4595" s="4" t="str">
        <x:v>territorial: use a different Break It Apart item with an approved word-part analysis.</x:v>
      </x:c>
      <x:c r="G4595" s="4" t="str">
        <x:v>6-8</x:v>
      </x:c>
      <x:c r="H4595" s="4" t="str">
        <x:v>academic</x:v>
      </x:c>
      <x:c r="I4595" s="4" t="str">
        <x:v>Generated teacher recipe</x:v>
      </x:c>
      <x:c r="J4595" s="4" t="str">
        <x:v>Generated bank candidate; actual session selection and support vary</x:v>
      </x:c>
      <x:c r="K4595" s="4" t="str">
        <x:v>label: Ask; text: Break territorial into meaningful parts. Then explain what terr contributes.; timing: independent-first-attempt; stage: apply
label: If needed, say; text: -al means related to.; timing: after-first-attempt; stage: apply
label: If expression is the barrier, offer; text: “The meaningful parts in territorial are ___. terr contributes ___.”; timing: after-first-attempt-only-if-expression-is-barrier; stage: apply
label: Then; text: Have the student break territorial apart again and explain what terr contributes. If the student identifies the meaningful boundaries and target contribution with less help, remove that support on the next word; if not, give the next level of help.; timing: after-support; stage: apply
</x:v>
      </x:c>
      <x:c r="L4595" s="4" t="str">
        <x:v>inventory-break-terr-1/apply</x:v>
      </x:c>
      <x:c r="M4595" s="4" t="str">
        <x:v>instructional-session-item-bank.js</x:v>
      </x:c>
    </x:row>
    <x:row r="4596" ht="142" customHeight="1">
      <x:c r="A4596" s="4" t="str">
        <x:v>terr</x:v>
      </x:c>
      <x:c r="B4596" s="4" t="str">
        <x:v>Break It Apart — Teach</x:v>
      </x:c>
      <x:c r="C4596" s="4" t="str">
        <x:v>territorial</x:v>
      </x:c>
      <x:c r="D4596" s="4" t="str">
        <x:v>Break territorial into meaningful parts. Then explain what terr contributes.</x:v>
      </x:c>
      <x:c r="E4596" s="4" t="str">
        <x:v>No fixed choices (open response or reference).</x:v>
      </x:c>
      <x:c r="F4596" s="4" t="str">
        <x:v>territorial: use a different Break It Apart item with an approved word-part analysis.</x:v>
      </x:c>
      <x:c r="G4596" s="4" t="str">
        <x:v>6-8</x:v>
      </x:c>
      <x:c r="H4596" s="4" t="str">
        <x:v>academic</x:v>
      </x:c>
      <x:c r="I4596" s="4" t="str">
        <x:v>Generated teacher recipe</x:v>
      </x:c>
      <x:c r="J4596" s="4" t="str">
        <x:v>Generated bank candidate; actual session selection and support vary</x:v>
      </x:c>
      <x:c r="K4596" s="4" t="str">
        <x:v>label: Ask; text: Break territorial into meaningful parts. Then explain what terr contributes.; timing: independent-first-attempt
label: If needed, say; text: -al means related to.; timing: after-first-attempt
label: If expression is the barrier, offer; text: “The meaningful parts in territorial are ___. terr contributes ___.”; timing: after-first-attempt-only-if-expression-is-barrier
label: Then; text: Have the student break territorial apart again and explain what terr contributes. If the student identifies the meaningful boundaries and target contribution with less help, remove that support on the next word; if not, give the next level of help.; timing: after-support
</x:v>
      </x:c>
      <x:c r="L4596" s="4" t="str">
        <x:v>inventory-break-terr-2</x:v>
      </x:c>
      <x:c r="M4596" s="4" t="str">
        <x:v>instructional-session-item-bank.js</x:v>
      </x:c>
    </x:row>
    <x:row r="4597" ht="155" customHeight="1">
      <x:c r="A4597" s="4" t="str">
        <x:v>terr</x:v>
      </x:c>
      <x:c r="B4597" s="4" t="str">
        <x:v>Break It Apart — Apply</x:v>
      </x:c>
      <x:c r="C4597" s="4" t="str">
        <x:v>subterranean</x:v>
      </x:c>
      <x:c r="D4597" s="4" t="str">
        <x:v>Break subterranean into meaningful parts. Then explain what terr contributes.</x:v>
      </x:c>
      <x:c r="E4597" s="4" t="str">
        <x:v>No fixed choices (open response or reference).</x:v>
      </x:c>
      <x:c r="F4597" s="4" t="str">
        <x:v>subterranean: use a different Break It Apart item with an approved word-part analysis.</x:v>
      </x:c>
      <x:c r="G4597" s="4" t="str">
        <x:v>6-8</x:v>
      </x:c>
      <x:c r="H4597" s="4" t="str">
        <x:v>academic</x:v>
      </x:c>
      <x:c r="I4597" s="4" t="str">
        <x:v>Generated teacher recipe</x:v>
      </x:c>
      <x:c r="J4597" s="4" t="str">
        <x:v>Generated bank candidate; actual session selection and support vary</x:v>
      </x:c>
      <x:c r="K4597" s="4" t="str">
        <x:v>label: Ask; text: Break subterranean into meaningful parts. Then explain what terr contributes.; timing: independent-first-attempt; stage: apply
label: If needed, say; text: sub- means under.; timing: after-first-attempt; stage: apply
label: If expression is the barrier, offer; text: “The meaningful parts in subterranean are ___. terr contributes ___.”; timing: after-first-attempt-only-if-expression-is-barrier; stage: apply
label: Then; text: Have the student break subterranean apart again and explain what terr contributes. If the student identifies the meaningful boundaries and target contribution with less help, remove that support on the next word; if not, give the next level of help.; timing: after-support; stage: apply
</x:v>
      </x:c>
      <x:c r="L4597" s="4" t="str">
        <x:v>inventory-break-terr-2/apply</x:v>
      </x:c>
      <x:c r="M4597" s="4" t="str">
        <x:v>instructional-session-item-bank.js</x:v>
      </x:c>
    </x:row>
    <x:row r="4598" ht="142" customHeight="1">
      <x:c r="A4598" s="4" t="str">
        <x:v>terr</x:v>
      </x:c>
      <x:c r="B4598" s="4" t="str">
        <x:v>Figure It Out — Teach</x:v>
      </x:c>
      <x:c r="C4598" s="4" t="str">
        <x:v>subterranean</x:v>
      </x:c>
      <x:c r="D4598" s="4" t="str">
        <x:v>What do you think subterranean means? How does terr help you figure it out?</x:v>
      </x:c>
      <x:c r="E4598" s="4" t="str">
        <x:v>No fixed choices (open response or reference).</x:v>
      </x:c>
      <x:c r="F4598" s="4" t="str">
        <x:v>subterranean: Use the inventory meaning and the known morphology; accept a reasonable inference. If needed after the independent attempt, the educator may supply only this non-target information: sub- = under. Then retry the same item; the target reasoning remains the student's job.</x:v>
      </x:c>
      <x:c r="G4598" s="4" t="str">
        <x:v>6-8</x:v>
      </x:c>
      <x:c r="H4598" s="4" t="str">
        <x:v>academic</x:v>
      </x:c>
      <x:c r="I4598" s="4" t="str">
        <x:v>Generated teacher recipe</x:v>
      </x:c>
      <x:c r="J4598" s="4" t="str">
        <x:v>Generated bank candidate; actual session selection and support vary</x:v>
      </x:c>
      <x:c r="K4598" s="4" t="str">
        <x:v>label: Ask; text: What do you think subterranean means here? How does terr help you figure it out?; timing: independent-first-attempt
label: If needed, say; text: sub- means under.; timing: after-first-attempt
label: If expression is the barrier, offer; text: “I think subterranean means ___ because terr contributes ___.”; timing: after-first-attempt-only-if-expression-is-barrier
label: Then; text: Ask again what subterranean probably means and how terr supports that inference. If the student uses the morphology to reach or refine the whole-word meaning with less help, fade the added non-target or context support on the next item; if not, give the next level of help.; timing: after-support
</x:v>
      </x:c>
      <x:c r="L4598" s="4" t="str">
        <x:v>inventory-infer-terr-1</x:v>
      </x:c>
      <x:c r="M4598" s="4" t="str">
        <x:v>instructional-session-item-bank.js</x:v>
      </x:c>
    </x:row>
    <x:row r="4599" ht="129" customHeight="1">
      <x:c r="A4599" s="4" t="str">
        <x:v>terr</x:v>
      </x:c>
      <x:c r="B4599" s="4" t="str">
        <x:v>Figure It Out — Apply</x:v>
      </x:c>
      <x:c r="C4599" s="4" t="str">
        <x:v>terrain</x:v>
      </x:c>
      <x:c r="D4599" s="4" t="str">
        <x:v>What do you think terrain means? How does terr help you figure it out?</x:v>
      </x:c>
      <x:c r="E4599" s="4" t="str">
        <x:v>No fixed choices (open response or reference).</x:v>
      </x:c>
      <x:c r="F4599" s="4" t="str">
        <x:v>terrain: Accept a reasonable morphology-based inference supported by the known target.</x:v>
      </x:c>
      <x:c r="G4599" s="4" t="str">
        <x:v>6-8</x:v>
      </x:c>
      <x:c r="H4599" s="4" t="str">
        <x:v>academic</x:v>
      </x:c>
      <x:c r="I4599" s="4" t="str">
        <x:v>Generated teacher recipe</x:v>
      </x:c>
      <x:c r="J4599" s="4" t="str">
        <x:v>Generated bank candidate; actual session selection and support vary</x:v>
      </x:c>
      <x:c r="K4599" s="4" t="str">
        <x:v>label: Ask; text: What do you think terrain means here? How does terr help you figure it out?; timing: independent-first-attempt; stage: apply
label: If expression is the barrier, offer; text: “I think terrain means ___ because terr contributes ___.”; timing: after-first-attempt-only-if-expression-is-barrier; stage: apply
label: Then; text: Ask again what terrain probably means and how terr supports that inference. If the student uses the morphology to reach or refine the whole-word meaning with less help, fade the added non-target or context support on the next item; if not, give the next level of help.; timing: after-support; stage: apply
</x:v>
      </x:c>
      <x:c r="L4599" s="4" t="str">
        <x:v>inventory-infer-terr-1/apply</x:v>
      </x:c>
      <x:c r="M4599" s="4" t="str">
        <x:v>instructional-session-item-bank.js</x:v>
      </x:c>
    </x:row>
    <x:row r="4600" ht="129" customHeight="1">
      <x:c r="A4600" s="4" t="str">
        <x:v>terr</x:v>
      </x:c>
      <x:c r="B4600" s="4" t="str">
        <x:v>Figure It Out — Teach</x:v>
      </x:c>
      <x:c r="C4600" s="4" t="str">
        <x:v>terrain</x:v>
      </x:c>
      <x:c r="D4600" s="4" t="str">
        <x:v>What do you think terrain means? How does terr help you figure it out?</x:v>
      </x:c>
      <x:c r="E4600" s="4" t="str">
        <x:v>No fixed choices (open response or reference).</x:v>
      </x:c>
      <x:c r="F4600" s="4" t="str">
        <x:v>terrain: Use the inventory meaning and the known morphology; accept a reasonable inference.</x:v>
      </x:c>
      <x:c r="G4600" s="4" t="str">
        <x:v>6-8</x:v>
      </x:c>
      <x:c r="H4600" s="4" t="str">
        <x:v>academic</x:v>
      </x:c>
      <x:c r="I4600" s="4" t="str">
        <x:v>Generated teacher recipe</x:v>
      </x:c>
      <x:c r="J4600" s="4" t="str">
        <x:v>Generated bank candidate; actual session selection and support vary</x:v>
      </x:c>
      <x:c r="K4600" s="4" t="str">
        <x:v>label: Ask; text: What do you think terrain means here? How does terr help you figure it out?; timing: independent-first-attempt
label: If expression is the barrier, offer; text: “I think terrain means ___ because terr contributes ___.”; timing: after-first-attempt-only-if-expression-is-barrier
label: Then; text: Ask again what terrain probably means and how terr supports that inference. If the student uses the morphology to reach or refine the whole-word meaning with less help, fade the added non-target or context support on the next item; if not, give the next level of help.; timing: after-support
</x:v>
      </x:c>
      <x:c r="L4600" s="4" t="str">
        <x:v>inventory-infer-terr-2</x:v>
      </x:c>
      <x:c r="M4600" s="4" t="str">
        <x:v>instructional-session-item-bank.js</x:v>
      </x:c>
    </x:row>
    <x:row r="4601" ht="142" customHeight="1">
      <x:c r="A4601" s="4" t="str">
        <x:v>terr</x:v>
      </x:c>
      <x:c r="B4601" s="4" t="str">
        <x:v>Figure It Out — Apply</x:v>
      </x:c>
      <x:c r="C4601" s="4" t="str">
        <x:v>subterranean</x:v>
      </x:c>
      <x:c r="D4601" s="4" t="str">
        <x:v>What do you think subterranean means? How does terr help you figure it out?</x:v>
      </x:c>
      <x:c r="E4601" s="4" t="str">
        <x:v>No fixed choices (open response or reference).</x:v>
      </x:c>
      <x:c r="F4601" s="4" t="str">
        <x:v>subterranean: Accept a reasonable morphology-based inference supported by the known target.</x:v>
      </x:c>
      <x:c r="G4601" s="4" t="str">
        <x:v>6-8</x:v>
      </x:c>
      <x:c r="H4601" s="4" t="str">
        <x:v>academic</x:v>
      </x:c>
      <x:c r="I4601" s="4" t="str">
        <x:v>Generated teacher recipe</x:v>
      </x:c>
      <x:c r="J4601" s="4" t="str">
        <x:v>Generated bank candidate; actual session selection and support vary</x:v>
      </x:c>
      <x:c r="K4601" s="4" t="str">
        <x:v>label: Ask; text: What do you think subterranean means here? How does terr help you figure it out?; timing: independent-first-attempt; stage: apply
label: If needed, say; text: sub- means under.; timing: after-first-attempt; stage: apply
label: If expression is the barrier, offer; text: “I think subterranean means ___ because terr contributes ___.”; timing: after-first-attempt-only-if-expression-is-barrier; stage: apply
label: Then; text: Ask again what subterranean probably means and how terr supports that inference. If the student uses the morphology to reach or refine the whole-word meaning with less help, fade the added non-target or context support on the next item; if not, give the next level of help.; timing: after-support; stage: apply
</x:v>
      </x:c>
      <x:c r="L4601" s="4" t="str">
        <x:v>inventory-infer-terr-2/apply</x:v>
      </x:c>
      <x:c r="M4601" s="4" t="str">
        <x:v>instructional-session-item-bank.js</x:v>
      </x:c>
    </x:row>
    <x:row r="4602" ht="129" customHeight="1">
      <x:c r="A4602" s="4" t="str">
        <x:v>terr</x:v>
      </x:c>
      <x:c r="B4602" s="4" t="str">
        <x:v>Figure It Out — Teach</x:v>
      </x:c>
      <x:c r="C4602" s="4" t="str">
        <x:v>territory</x:v>
      </x:c>
      <x:c r="D4602" s="4" t="str">
        <x:v>What do you think territory means? How does terr help you figure it out?</x:v>
      </x:c>
      <x:c r="E4602" s="4" t="str">
        <x:v>No fixed choices (open response or reference).</x:v>
      </x:c>
      <x:c r="F4602" s="4" t="str">
        <x:v>territory: Use the inventory meaning and the known morphology; accept a reasonable inference.</x:v>
      </x:c>
      <x:c r="G4602" s="4" t="str">
        <x:v>6-8</x:v>
      </x:c>
      <x:c r="H4602" s="4" t="str">
        <x:v>academic</x:v>
      </x:c>
      <x:c r="I4602" s="4" t="str">
        <x:v>Generated teacher recipe</x:v>
      </x:c>
      <x:c r="J4602" s="4" t="str">
        <x:v>Generated bank candidate; actual session selection and support vary</x:v>
      </x:c>
      <x:c r="K4602" s="4" t="str">
        <x:v>label: Ask; text: What do you think territory means here? How does terr help you figure it out?; timing: independent-first-attempt
label: If expression is the barrier, offer; text: “I think territory means ___ because terr contributes ___.”; timing: after-first-attempt-only-if-expression-is-barrier
label: Then; text: Ask again what territory probably means and how terr supports that inference. If the student uses the morphology to reach or refine the whole-word meaning with less help, fade the added non-target or context support on the next item; if not, give the next level of help.; timing: after-support
</x:v>
      </x:c>
      <x:c r="L4602" s="4" t="str">
        <x:v>inventory-infer-terr-3</x:v>
      </x:c>
      <x:c r="M4602" s="4" t="str">
        <x:v>instructional-session-item-bank.js</x:v>
      </x:c>
    </x:row>
    <x:row r="4603" ht="142" customHeight="1">
      <x:c r="A4603" s="4" t="str">
        <x:v>terr</x:v>
      </x:c>
      <x:c r="B4603" s="4" t="str">
        <x:v>Figure It Out — Apply</x:v>
      </x:c>
      <x:c r="C4603" s="4" t="str">
        <x:v>subterranean</x:v>
      </x:c>
      <x:c r="D4603" s="4" t="str">
        <x:v>What do you think subterranean means? How does terr help you figure it out?</x:v>
      </x:c>
      <x:c r="E4603" s="4" t="str">
        <x:v>No fixed choices (open response or reference).</x:v>
      </x:c>
      <x:c r="F4603" s="4" t="str">
        <x:v>subterranean: Accept a reasonable morphology-based inference supported by the known target.</x:v>
      </x:c>
      <x:c r="G4603" s="4" t="str">
        <x:v>6-8</x:v>
      </x:c>
      <x:c r="H4603" s="4" t="str">
        <x:v>academic</x:v>
      </x:c>
      <x:c r="I4603" s="4" t="str">
        <x:v>Generated teacher recipe</x:v>
      </x:c>
      <x:c r="J4603" s="4" t="str">
        <x:v>Generated bank candidate; actual session selection and support vary</x:v>
      </x:c>
      <x:c r="K4603" s="4" t="str">
        <x:v>label: Ask; text: What do you think subterranean means here? How does terr help you figure it out?; timing: independent-first-attempt; stage: apply
label: If needed, say; text: sub- means under.; timing: after-first-attempt; stage: apply
label: If expression is the barrier, offer; text: “I think subterranean means ___ because terr contributes ___.”; timing: after-first-attempt-only-if-expression-is-barrier; stage: apply
label: Then; text: Ask again what subterranean probably means and how terr supports that inference. If the student uses the morphology to reach or refine the whole-word meaning with less help, fade the added non-target or context support on the next item; if not, give the next level of help.; timing: after-support; stage: apply
</x:v>
      </x:c>
      <x:c r="L4603" s="4" t="str">
        <x:v>inventory-infer-terr-3/apply</x:v>
      </x:c>
      <x:c r="M4603" s="4" t="str">
        <x:v>instructional-session-item-bank.js</x:v>
      </x:c>
    </x:row>
    <x:row r="4604" ht="142" customHeight="1">
      <x:c r="A4604" s="4" t="str">
        <x:v>terr</x:v>
      </x:c>
      <x:c r="B4604" s="4" t="str">
        <x:v>Figure It Out — Teach</x:v>
      </x:c>
      <x:c r="C4604" s="4" t="str">
        <x:v>territorial</x:v>
      </x:c>
      <x:c r="D4604" s="4" t="str">
        <x:v>What do you think territorial means? How does terr help you figure it out?</x:v>
      </x:c>
      <x:c r="E4604" s="4" t="str">
        <x:v>No fixed choices (open response or reference).</x:v>
      </x:c>
      <x:c r="F4604" s="4" t="str">
        <x:v>territorial: related to land or territory If needed after the independent attempt, the educator may supply only this non-target information: -al = related to. Then retry the same item; the target reasoning remains the student's job.</x:v>
      </x:c>
      <x:c r="G4604" s="4" t="str">
        <x:v>6-8</x:v>
      </x:c>
      <x:c r="H4604" s="4" t="str">
        <x:v>academic</x:v>
      </x:c>
      <x:c r="I4604" s="4" t="str">
        <x:v>Generated teacher recipe</x:v>
      </x:c>
      <x:c r="J4604" s="4" t="str">
        <x:v>Generated bank candidate; actual session selection and support vary</x:v>
      </x:c>
      <x:c r="K4604" s="4" t="str">
        <x:v>label: Ask; text: What do you think territorial means here? How does terr help you figure it out?; timing: independent-first-attempt
label: If needed, say; text: -al means related to.; timing: after-first-attempt
label: If expression is the barrier, offer; text: “I think territorial means ___ because terr contributes ___.”; timing: after-first-attempt-only-if-expression-is-barrier
label: Then; text: Ask again what territorial probably means and how terr supports that inference. If the student uses the morphology to reach or refine the whole-word meaning with less help, fade the added non-target or context support on the next item; if not, give the next level of help.; timing: after-support
</x:v>
      </x:c>
      <x:c r="L4604" s="4" t="str">
        <x:v>inventory-infer-terr-4</x:v>
      </x:c>
      <x:c r="M4604" s="4" t="str">
        <x:v>instructional-session-item-bank.js</x:v>
      </x:c>
    </x:row>
    <x:row r="4605" ht="142" customHeight="1">
      <x:c r="A4605" s="4" t="str">
        <x:v>terr</x:v>
      </x:c>
      <x:c r="B4605" s="4" t="str">
        <x:v>Figure It Out — Apply</x:v>
      </x:c>
      <x:c r="C4605" s="4" t="str">
        <x:v>subterranean</x:v>
      </x:c>
      <x:c r="D4605" s="4" t="str">
        <x:v>What do you think subterranean means? How does terr help you figure it out?</x:v>
      </x:c>
      <x:c r="E4605" s="4" t="str">
        <x:v>No fixed choices (open response or reference).</x:v>
      </x:c>
      <x:c r="F4605" s="4" t="str">
        <x:v>subterranean: Accept a reasonable morphology-based inference supported by the known target.</x:v>
      </x:c>
      <x:c r="G4605" s="4" t="str">
        <x:v>6-8</x:v>
      </x:c>
      <x:c r="H4605" s="4" t="str">
        <x:v>academic</x:v>
      </x:c>
      <x:c r="I4605" s="4" t="str">
        <x:v>Generated teacher recipe</x:v>
      </x:c>
      <x:c r="J4605" s="4" t="str">
        <x:v>Generated bank candidate; actual session selection and support vary</x:v>
      </x:c>
      <x:c r="K4605" s="4" t="str">
        <x:v>label: Ask; text: What do you think subterranean means here? How does terr help you figure it out?; timing: independent-first-attempt; stage: apply
label: If needed, say; text: sub- means under.; timing: after-first-attempt; stage: apply
label: If expression is the barrier, offer; text: “I think subterranean means ___ because terr contributes ___.”; timing: after-first-attempt-only-if-expression-is-barrier; stage: apply
label: Then; text: Ask again what subterranean probably means and how terr supports that inference. If the student uses the morphology to reach or refine the whole-word meaning with less help, fade the added non-target or context support on the next item; if not, give the next level of help.; timing: after-support; stage: apply
</x:v>
      </x:c>
      <x:c r="L4605" s="4" t="str">
        <x:v>inventory-infer-terr-4/apply</x:v>
      </x:c>
      <x:c r="M4605" s="4" t="str">
        <x:v>instructional-session-item-bank.js</x:v>
      </x:c>
    </x:row>
    <x:row r="4606" ht="142" customHeight="1">
      <x:c r="A4606" s="4" t="str">
        <x:v>terr</x:v>
      </x:c>
      <x:c r="B4606" s="4" t="str">
        <x:v>Build Words — Teach</x:v>
      </x:c>
      <x:c r="C4606" s="4" t="str">
        <x:v>subterranean</x:v>
      </x:c>
      <x:c r="D4606" s="4" t="str">
        <x:v>Combine terr with sub- + -anean to make a real word. Say the word, then explain what terr contributes.</x:v>
      </x:c>
      <x:c r="E4606" s="4" t="str">
        <x:v>1. sub-
2. terr
3. -anean</x:v>
      </x:c>
      <x:c r="F4606" s="4" t="str">
        <x:v>Expected word: subterranean.</x:v>
      </x:c>
      <x:c r="G4606" s="4" t="str">
        <x:v>6-8</x:v>
      </x:c>
      <x:c r="H4606" s="4" t="str">
        <x:v>academic</x:v>
      </x:c>
      <x:c r="I4606" s="4" t="str">
        <x:v>Generated teacher recipe</x:v>
      </x:c>
      <x:c r="J4606" s="4" t="str">
        <x:v>Generated bank candidate; actual session selection and support vary</x:v>
      </x:c>
      <x:c r="K4606" s="4" t="str">
        <x:v>label: Ask; text: Build the word from the meaning/build goal shown. Explain what terr contributes.; timing: target-demand
label: If needed, say; text: sub- means under.; timing: when-non-target-piece-blocks-build
label: If expression is the barrier, offer; text: “I built ___ using terr and ___. terr contributes ___.”; timing: after-first-attempt-only-if-expression-is-barrier
label: Then; text: Have the student build the word again from the meaning goal and explain what terr contributes. If the student selects and combines the meaningful parts with less help, remove that support on the next build; if not, give the next level of help.; timing: after-support
</x:v>
      </x:c>
      <x:c r="L4606" s="4" t="str">
        <x:v>inventory-build-terr-1</x:v>
      </x:c>
      <x:c r="M4606" s="4" t="str">
        <x:v>instructional-session-item-bank.js</x:v>
      </x:c>
    </x:row>
    <x:row r="4607" ht="51" customHeight="1">
      <x:c r="A4607" s="4" t="str">
        <x:v>terr</x:v>
      </x:c>
      <x:c r="B4607" s="4" t="str">
        <x:v>Build Words — Apply</x:v>
      </x:c>
      <x:c r="C4607" s="4" t="str"/>
      <x:c r="D4607" s="4" t="str">
        <x:v>Build another real word containing terr that was not used in Teach / Practice. Use it in a new sentence and explain what terr contributes.</x:v>
      </x:c>
      <x:c r="E4607" s="4" t="str">
        <x:v>No fixed choices (open response or reference).</x:v>
      </x:c>
      <x:c r="F4607" s="4" t="str">
        <x:v>Open response. Verify that the new word genuinely contains terr, was not the Teach / Practice word, and that the student can explain the contribution of terr.</x:v>
      </x:c>
      <x:c r="G4607" s="4" t="str">
        <x:v>6-8</x:v>
      </x:c>
      <x:c r="H4607" s="4" t="str">
        <x:v>academic</x:v>
      </x:c>
      <x:c r="I4607" s="4" t="str">
        <x:v>Generated teacher recipe</x:v>
      </x:c>
      <x:c r="J4607" s="4" t="str">
        <x:v>Generated bank candidate; actual session selection and support vary</x:v>
      </x:c>
      <x:c r="K4607" s="4" t="str">
        <x:v>
</x:v>
      </x:c>
      <x:c r="L4607" s="4" t="str">
        <x:v>inventory-build-terr-1/apply</x:v>
      </x:c>
      <x:c r="M4607" s="4" t="str">
        <x:v>instructional-session-item-bank.js</x:v>
      </x:c>
    </x:row>
    <x:row r="4608" ht="168" customHeight="1">
      <x:c r="A4608" s="4" t="str">
        <x:v>terr</x:v>
      </x:c>
      <x:c r="B4608" s="4" t="str">
        <x:v>Use It — Teach</x:v>
      </x:c>
      <x:c r="C4608" s="4" t="str">
        <x:v>subterranean</x:v>
      </x:c>
      <x:c r="D4608" s="4" t="str">
        <x:v>Use subterranean in a sentence that makes its meaning clear. Then explain what terr adds to the meaning of the word.</x:v>
      </x:c>
      <x:c r="E4608" s="4" t="str">
        <x:v>No fixed choices (open response or reference).</x:v>
      </x:c>
      <x:c r="F4608" s="4" t="str">
        <x:v>Target word: subterranean.</x:v>
      </x:c>
      <x:c r="G4608" s="4" t="str">
        <x:v>6-8</x:v>
      </x:c>
      <x:c r="H4608" s="4" t="str">
        <x:v>academic</x:v>
      </x:c>
      <x:c r="I4608" s="4" t="str">
        <x:v>Generated teacher recipe</x:v>
      </x:c>
      <x:c r="J4608" s="4" t="str">
        <x:v>Generated bank candidate; actual session selection and support vary</x:v>
      </x:c>
      <x:c r="K4608" s="4" t="str">
        <x:v>label: Ask; text: Use subterranean in a sentence that makes that meaning clear. Then explain what terr contributes.; timing: target-demand
label: If needed, say; text: sub- means under.; timing: after-first-attempt
label: If expression is the barrier, offer; text: “My sentence with subterranean: ___. I used subterranean because ___. terr contributes ___.”; timing: after-first-attempt-only-if-expression-is-barrier
label: Then; text: Ask the student to use subterranean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x:v>
      </x:c>
      <x:c r="L4608" s="4" t="str">
        <x:v>inventory-use-terr-1</x:v>
      </x:c>
      <x:c r="M4608" s="4" t="str">
        <x:v>instructional-session-item-bank.js</x:v>
      </x:c>
    </x:row>
    <x:row r="4609" ht="155" customHeight="1">
      <x:c r="A4609" s="4" t="str">
        <x:v>terr</x:v>
      </x:c>
      <x:c r="B4609" s="4" t="str">
        <x:v>Use It — Apply</x:v>
      </x:c>
      <x:c r="C4609" s="4" t="str">
        <x:v>terrain</x:v>
      </x:c>
      <x:c r="D4609" s="4" t="str">
        <x:v>Use terrain in a new sentence that shows its meaning. Then explain what terr adds to the word's meaning.</x:v>
      </x:c>
      <x:c r="E4609" s="4" t="str">
        <x:v>No fixed choices (open response or reference).</x:v>
      </x:c>
      <x:c r="F4609" s="4" t="str">
        <x:v>Target word: terrain. Verify an appropriate sentence and a correct explanation of terr.</x:v>
      </x:c>
      <x:c r="G4609" s="4" t="str">
        <x:v>6-8</x:v>
      </x:c>
      <x:c r="H4609" s="4" t="str">
        <x:v>academic</x:v>
      </x:c>
      <x:c r="I4609" s="4" t="str">
        <x:v>Generated teacher recipe</x:v>
      </x:c>
      <x:c r="J4609" s="4" t="str">
        <x:v>Generated bank candidate; actual session selection and support vary</x:v>
      </x:c>
      <x:c r="K4609" s="4" t="str">
        <x:v>label: Ask; text: Use terrain in a sentence that makes that meaning clear. Then explain what terr contributes.; timing: target-demand; stage: apply
label: If expression is the barrier, offer; text: “My sentence with terrain: ___. I used terrain because ___. terr contributes ___.”; timing: after-first-attempt-only-if-expression-is-barrier; stage: apply
label: Then; text: Ask the student to use terrain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609" s="4" t="str">
        <x:v>inventory-use-terr-1/apply</x:v>
      </x:c>
      <x:c r="M4609" s="4" t="str">
        <x:v>instructional-session-item-bank.js</x:v>
      </x:c>
    </x:row>
    <x:row r="4610" ht="155" customHeight="1">
      <x:c r="A4610" s="4" t="str">
        <x:v>terr</x:v>
      </x:c>
      <x:c r="B4610" s="4" t="str">
        <x:v>Use It — Teach</x:v>
      </x:c>
      <x:c r="C4610" s="4" t="str">
        <x:v>terrain</x:v>
      </x:c>
      <x:c r="D4610" s="4" t="str">
        <x:v>Use terrain in a sentence that makes its meaning clear. Then explain what terr adds to the meaning of the word.</x:v>
      </x:c>
      <x:c r="E4610" s="4" t="str">
        <x:v>No fixed choices (open response or reference).</x:v>
      </x:c>
      <x:c r="F4610" s="4" t="str">
        <x:v>Target word: terrain.</x:v>
      </x:c>
      <x:c r="G4610" s="4" t="str">
        <x:v>6-8</x:v>
      </x:c>
      <x:c r="H4610" s="4" t="str">
        <x:v>academic</x:v>
      </x:c>
      <x:c r="I4610" s="4" t="str">
        <x:v>Generated teacher recipe</x:v>
      </x:c>
      <x:c r="J4610" s="4" t="str">
        <x:v>Generated bank candidate; actual session selection and support vary</x:v>
      </x:c>
      <x:c r="K4610" s="4" t="str">
        <x:v>label: Ask; text: Use terrain in a sentence that makes that meaning clear. Then explain what terr contributes.; timing: target-demand
label: If expression is the barrier, offer; text: “My sentence with terrain: ___. I used terrain because ___. terr contributes ___.”; timing: after-first-attempt-only-if-expression-is-barrier
label: Then; text: Ask the student to use terrain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x:v>
      </x:c>
      <x:c r="L4610" s="4" t="str">
        <x:v>inventory-use-terr-2</x:v>
      </x:c>
      <x:c r="M4610" s="4" t="str">
        <x:v>instructional-session-item-bank.js</x:v>
      </x:c>
    </x:row>
    <x:row r="4611" ht="168" customHeight="1">
      <x:c r="A4611" s="4" t="str">
        <x:v>terr</x:v>
      </x:c>
      <x:c r="B4611" s="4" t="str">
        <x:v>Use It — Apply</x:v>
      </x:c>
      <x:c r="C4611" s="4" t="str">
        <x:v>subterranean</x:v>
      </x:c>
      <x:c r="D4611" s="4" t="str">
        <x:v>Use subterranean in a new sentence that shows its meaning. Then explain what terr adds to the word's meaning.</x:v>
      </x:c>
      <x:c r="E4611" s="4" t="str">
        <x:v>No fixed choices (open response or reference).</x:v>
      </x:c>
      <x:c r="F4611" s="4" t="str">
        <x:v>Target word: subterranean. Verify an appropriate sentence and a correct explanation of terr.</x:v>
      </x:c>
      <x:c r="G4611" s="4" t="str">
        <x:v>6-8</x:v>
      </x:c>
      <x:c r="H4611" s="4" t="str">
        <x:v>academic</x:v>
      </x:c>
      <x:c r="I4611" s="4" t="str">
        <x:v>Generated teacher recipe</x:v>
      </x:c>
      <x:c r="J4611" s="4" t="str">
        <x:v>Generated bank candidate; actual session selection and support vary</x:v>
      </x:c>
      <x:c r="K4611" s="4" t="str">
        <x:v>label: Ask; text: Use subterranean in a sentence that makes that meaning clear. Then explain what terr contributes.; timing: target-demand; stage: apply
label: If needed, say; text: sub- means under.; timing: after-first-attempt; stage: apply
label: If expression is the barrier, offer; text: “My sentence with subterranean: ___. I used subterranean because ___. terr contributes ___.”; timing: after-first-attempt-only-if-expression-is-barrier; stage: apply
label: Then; text: Ask the student to use subterranean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611" s="4" t="str">
        <x:v>inventory-use-terr-2/apply</x:v>
      </x:c>
      <x:c r="M4611" s="4" t="str">
        <x:v>instructional-session-item-bank.js</x:v>
      </x:c>
    </x:row>
    <x:row r="4612" ht="155" customHeight="1">
      <x:c r="A4612" s="4" t="str">
        <x:v>terr</x:v>
      </x:c>
      <x:c r="B4612" s="4" t="str">
        <x:v>Use It — Teach</x:v>
      </x:c>
      <x:c r="C4612" s="4" t="str">
        <x:v>territory</x:v>
      </x:c>
      <x:c r="D4612" s="4" t="str">
        <x:v>Use territory in a sentence that makes its meaning clear. Then explain what terr adds to the meaning of the word.</x:v>
      </x:c>
      <x:c r="E4612" s="4" t="str">
        <x:v>No fixed choices (open response or reference).</x:v>
      </x:c>
      <x:c r="F4612" s="4" t="str">
        <x:v>Target word: territory.</x:v>
      </x:c>
      <x:c r="G4612" s="4" t="str">
        <x:v>6-8</x:v>
      </x:c>
      <x:c r="H4612" s="4" t="str">
        <x:v>academic</x:v>
      </x:c>
      <x:c r="I4612" s="4" t="str">
        <x:v>Generated teacher recipe</x:v>
      </x:c>
      <x:c r="J4612" s="4" t="str">
        <x:v>Generated bank candidate; actual session selection and support vary</x:v>
      </x:c>
      <x:c r="K4612" s="4" t="str">
        <x:v>label: Ask; text: Use territory in a sentence that makes that meaning clear. Then explain what terr contributes.; timing: target-demand
label: If expression is the barrier, offer; text: “My sentence with territory: ___. I used territory because ___. terr contributes ___.”; timing: after-first-attempt-only-if-expression-is-barrier
label: Then; text: Ask the student to use territory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x:v>
      </x:c>
      <x:c r="L4612" s="4" t="str">
        <x:v>inventory-use-terr-3</x:v>
      </x:c>
      <x:c r="M4612" s="4" t="str">
        <x:v>instructional-session-item-bank.js</x:v>
      </x:c>
    </x:row>
    <x:row r="4613" ht="168" customHeight="1">
      <x:c r="A4613" s="4" t="str">
        <x:v>terr</x:v>
      </x:c>
      <x:c r="B4613" s="4" t="str">
        <x:v>Use It — Apply</x:v>
      </x:c>
      <x:c r="C4613" s="4" t="str">
        <x:v>subterranean</x:v>
      </x:c>
      <x:c r="D4613" s="4" t="str">
        <x:v>Use subterranean in a new sentence that shows its meaning. Then explain what terr adds to the word's meaning.</x:v>
      </x:c>
      <x:c r="E4613" s="4" t="str">
        <x:v>No fixed choices (open response or reference).</x:v>
      </x:c>
      <x:c r="F4613" s="4" t="str">
        <x:v>Target word: subterranean. Verify an appropriate sentence and a correct explanation of terr.</x:v>
      </x:c>
      <x:c r="G4613" s="4" t="str">
        <x:v>6-8</x:v>
      </x:c>
      <x:c r="H4613" s="4" t="str">
        <x:v>academic</x:v>
      </x:c>
      <x:c r="I4613" s="4" t="str">
        <x:v>Generated teacher recipe</x:v>
      </x:c>
      <x:c r="J4613" s="4" t="str">
        <x:v>Generated bank candidate; actual session selection and support vary</x:v>
      </x:c>
      <x:c r="K4613" s="4" t="str">
        <x:v>label: Ask; text: Use subterranean in a sentence that makes that meaning clear. Then explain what terr contributes.; timing: target-demand; stage: apply
label: If needed, say; text: sub- means under.; timing: after-first-attempt; stage: apply
label: If expression is the barrier, offer; text: “My sentence with subterranean: ___. I used subterranean because ___. terr contributes ___.”; timing: after-first-attempt-only-if-expression-is-barrier; stage: apply
label: Then; text: Ask the student to use subterranean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613" s="4" t="str">
        <x:v>inventory-use-terr-3/apply</x:v>
      </x:c>
      <x:c r="M4613" s="4" t="str">
        <x:v>instructional-session-item-bank.js</x:v>
      </x:c>
    </x:row>
    <x:row r="4614" ht="181" customHeight="1">
      <x:c r="A4614" s="4" t="str">
        <x:v>terr</x:v>
      </x:c>
      <x:c r="B4614" s="4" t="str">
        <x:v>Use It — Teach</x:v>
      </x:c>
      <x:c r="C4614" s="4" t="str">
        <x:v>territorial</x:v>
      </x:c>
      <x:c r="D4614" s="4" t="str">
        <x:v>Use territorial in a sentence that makes its meaning clear. Then explain what terr adds to the meaning of the word.</x:v>
      </x:c>
      <x:c r="E4614" s="4" t="str">
        <x:v>No fixed choices (open response or reference).</x:v>
      </x:c>
      <x:c r="F4614" s="4" t="str">
        <x:v>Target word: territorial — related to land or territory.</x:v>
      </x:c>
      <x:c r="G4614" s="4" t="str">
        <x:v>6-8</x:v>
      </x:c>
      <x:c r="H4614" s="4" t="str">
        <x:v>academic</x:v>
      </x:c>
      <x:c r="I4614" s="4" t="str">
        <x:v>Generated teacher recipe</x:v>
      </x:c>
      <x:c r="J4614" s="4" t="str">
        <x:v>Generated bank candidate; actual session selection and support vary</x:v>
      </x:c>
      <x:c r="K4614" s="4" t="str">
        <x:v>label: Say; text: territorial means related to land or territory.; timing: before-context-use
label: Ask; text: Use territorial in a sentence that makes that meaning clear. Then explain what terr contributes.; timing: target-demand
label: If needed, say; text: -al means related to.; timing: after-first-attempt
label: If expression is the barrier, offer; text: “My sentence with territorial: ___. I used territorial because ___. terr contributes ___.”; timing: after-first-attempt-only-if-expression-is-barrier
label: Then; text: Ask the student to use territorial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x:v>
      </x:c>
      <x:c r="L4614" s="4" t="str">
        <x:v>inventory-use-terr-4</x:v>
      </x:c>
      <x:c r="M4614" s="4" t="str">
        <x:v>instructional-session-item-bank.js</x:v>
      </x:c>
    </x:row>
    <x:row r="4615" ht="168" customHeight="1">
      <x:c r="A4615" s="4" t="str">
        <x:v>terr</x:v>
      </x:c>
      <x:c r="B4615" s="4" t="str">
        <x:v>Use It — Apply</x:v>
      </x:c>
      <x:c r="C4615" s="4" t="str">
        <x:v>subterranean</x:v>
      </x:c>
      <x:c r="D4615" s="4" t="str">
        <x:v>Use subterranean in a new sentence that shows its meaning. Then explain what terr adds to the word's meaning.</x:v>
      </x:c>
      <x:c r="E4615" s="4" t="str">
        <x:v>No fixed choices (open response or reference).</x:v>
      </x:c>
      <x:c r="F4615" s="4" t="str">
        <x:v>Target word: subterranean. Verify an appropriate sentence and a correct explanation of terr.</x:v>
      </x:c>
      <x:c r="G4615" s="4" t="str">
        <x:v>6-8</x:v>
      </x:c>
      <x:c r="H4615" s="4" t="str">
        <x:v>academic</x:v>
      </x:c>
      <x:c r="I4615" s="4" t="str">
        <x:v>Generated teacher recipe</x:v>
      </x:c>
      <x:c r="J4615" s="4" t="str">
        <x:v>Generated bank candidate; actual session selection and support vary</x:v>
      </x:c>
      <x:c r="K4615" s="4" t="str">
        <x:v>label: Ask; text: Use subterranean in a sentence that makes that meaning clear. Then explain what terr contributes.; timing: target-demand; stage: apply
label: If needed, say; text: sub- means under.; timing: after-first-attempt; stage: apply
label: If expression is the barrier, offer; text: “My sentence with subterranean: ___. I used subterranean because ___. terr contributes ___.”; timing: after-first-attempt-only-if-expression-is-barrier; stage: apply
label: Then; text: Ask the student to use subterranean again in a sentence that makes its meaning clear and explain what terr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615" s="4" t="str">
        <x:v>inventory-use-terr-4/apply</x:v>
      </x:c>
      <x:c r="M4615" s="4" t="str">
        <x:v>instructional-session-item-bank.js</x:v>
      </x:c>
    </x:row>
    <x:row r="4616" ht="116" customHeight="1">
      <x:c r="A4616" s="4" t="str">
        <x:v>-al</x:v>
      </x:c>
      <x:c r="B4616" s="4" t="str">
        <x:v>Learn — Teach</x:v>
      </x:c>
      <x:c r="C4616" s="4" t="str">
        <x:v>musical</x:v>
      </x:c>
      <x:c r="D4616" s="4" t="str">
        <x:v>Look at musical. How does -al help explain the meaning of musical?</x:v>
      </x:c>
      <x:c r="E4616" s="4" t="str">
        <x:v>No fixed choices (open response or reference).</x:v>
      </x:c>
      <x:c r="F4616" s="4" t="str">
        <x:v>-al = related to; example: musical.</x:v>
      </x:c>
      <x:c r="G4616" s="4" t="str">
        <x:v>4-5</x:v>
      </x:c>
      <x:c r="H4616" s="4" t="str">
        <x:v>familiar</x:v>
      </x:c>
      <x:c r="I4616" s="4" t="str">
        <x:v>Generated teacher recipe</x:v>
      </x:c>
      <x:c r="J4616" s="4" t="str">
        <x:v>Generated bank candidate; actual session selection and support vary</x:v>
      </x:c>
      <x:c r="K4616" s="4" t="str">
        <x:v>label: Say; text: musical means related to music.; timing: teaching-setup
label: Ask; text: How does -al help explain the meaning of musical?; timing: target-demand
label: If expression is the barrier, offer; text: “-al contributes ___. That helps explain musical because ___.”; timing: after-first-attempt-only-if-expression-is-barrier
label: Then; text: Ask the student to explain again how -al helps explain musical. If the student states the target contribution with less or no added help, remove that support on the next example; if not, give the next level of help.; timing: after-support
</x:v>
      </x:c>
      <x:c r="L4616" s="4" t="str">
        <x:v>inventory-learn-al-1</x:v>
      </x:c>
      <x:c r="M4616" s="4" t="str">
        <x:v>instructional-session-item-bank.js</x:v>
      </x:c>
    </x:row>
    <x:row r="4617" ht="155" customHeight="1">
      <x:c r="A4617" s="4" t="str">
        <x:v>-al</x:v>
      </x:c>
      <x:c r="B4617" s="4" t="str">
        <x:v>Learn — Apply</x:v>
      </x:c>
      <x:c r="C4617" s="4" t="str">
        <x:v>nonverbal</x:v>
      </x:c>
      <x:c r="D4617" s="4" t="str">
        <x:v>Look at the new example nonverbal. What does -al mean, and how does it help explain the meaning of nonverbal?</x:v>
      </x:c>
      <x:c r="E4617" s="4" t="str">
        <x:v>No fixed choices (open response or reference).</x:v>
      </x:c>
      <x:c r="F4617" s="4" t="str">
        <x:v>-al = related to; Apply example: nonverbal.</x:v>
      </x:c>
      <x:c r="G4617" s="4" t="str">
        <x:v>4-5</x:v>
      </x:c>
      <x:c r="H4617" s="4" t="str">
        <x:v>familiar</x:v>
      </x:c>
      <x:c r="I4617" s="4" t="str">
        <x:v>Generated teacher recipe</x:v>
      </x:c>
      <x:c r="J4617" s="4" t="str">
        <x:v>Generated bank candidate; actual session selection and support vary</x:v>
      </x:c>
      <x:c r="K4617" s="4" t="str">
        <x:v>label: Say; text: nonverbal means communicating without spoken words.; timing: teaching-setup; stage: apply
label: If needed, say; text: non- means not.; timing: teaching-setup; stage: apply
label: Ask; text: How does -al help explain the meaning of nonverbal?; timing: target-demand; stage: apply
label: If expression is the barrier, offer; text: “-al contributes ___. That helps explain nonverbal because ___.”; timing: after-first-attempt-only-if-expression-is-barrier; stage: apply
label: Then; text: Ask the student to explain again how -al helps explain nonverbal. If the student states the target contribution with less or no added help, remove that support on the next example; if not, give the next level of help.; timing: after-support; stage: apply
</x:v>
      </x:c>
      <x:c r="L4617" s="4" t="str">
        <x:v>inventory-learn-al-1/apply</x:v>
      </x:c>
      <x:c r="M4617" s="4" t="str">
        <x:v>instructional-session-item-bank.js</x:v>
      </x:c>
    </x:row>
    <x:row r="4618" ht="129" customHeight="1">
      <x:c r="A4618" s="4" t="str">
        <x:v>-al</x:v>
      </x:c>
      <x:c r="B4618" s="4" t="str">
        <x:v>Learn — Teach</x:v>
      </x:c>
      <x:c r="C4618" s="4" t="str">
        <x:v>nonverbal</x:v>
      </x:c>
      <x:c r="D4618" s="4" t="str">
        <x:v>Look at nonverbal. How does -al help explain the meaning of nonverbal?</x:v>
      </x:c>
      <x:c r="E4618" s="4" t="str">
        <x:v>No fixed choices (open response or reference).</x:v>
      </x:c>
      <x:c r="F4618" s="4" t="str">
        <x:v>-al = related to; example: nonverbal.</x:v>
      </x:c>
      <x:c r="G4618" s="4" t="str">
        <x:v>4-5</x:v>
      </x:c>
      <x:c r="H4618" s="4" t="str">
        <x:v>academic</x:v>
      </x:c>
      <x:c r="I4618" s="4" t="str">
        <x:v>Generated teacher recipe</x:v>
      </x:c>
      <x:c r="J4618" s="4" t="str">
        <x:v>Generated bank candidate; actual session selection and support vary</x:v>
      </x:c>
      <x:c r="K4618" s="4" t="str">
        <x:v>label: Say; text: nonverbal means communicating without spoken words.; timing: teaching-setup
label: If needed, say; text: non- means not.; timing: teaching-setup
label: Ask; text: How does -al help explain the meaning of nonverbal?; timing: target-demand
label: If expression is the barrier, offer; text: “-al contributes ___. That helps explain nonverbal because ___.”; timing: after-first-attempt-only-if-expression-is-barrier
label: Then; text: Ask the student to explain again how -al helps explain nonverbal. If the student states the target contribution with less or no added help, remove that support on the next example; if not, give the next level of help.; timing: after-support
</x:v>
      </x:c>
      <x:c r="L4618" s="4" t="str">
        <x:v>inventory-learn-al-2</x:v>
      </x:c>
      <x:c r="M4618" s="4" t="str">
        <x:v>instructional-session-item-bank.js</x:v>
      </x:c>
    </x:row>
    <x:row r="4619" ht="129" customHeight="1">
      <x:c r="A4619" s="4" t="str">
        <x:v>-al</x:v>
      </x:c>
      <x:c r="B4619" s="4" t="str">
        <x:v>Learn — Apply</x:v>
      </x:c>
      <x:c r="C4619" s="4" t="str">
        <x:v>musical</x:v>
      </x:c>
      <x:c r="D4619" s="4" t="str">
        <x:v>Look at the new example musical. What does -al mean, and how does it help explain the meaning of musical?</x:v>
      </x:c>
      <x:c r="E4619" s="4" t="str">
        <x:v>No fixed choices (open response or reference).</x:v>
      </x:c>
      <x:c r="F4619" s="4" t="str">
        <x:v>-al = related to; Apply example: musical.</x:v>
      </x:c>
      <x:c r="G4619" s="4" t="str">
        <x:v>4-5</x:v>
      </x:c>
      <x:c r="H4619" s="4" t="str">
        <x:v>academic</x:v>
      </x:c>
      <x:c r="I4619" s="4" t="str">
        <x:v>Generated teacher recipe</x:v>
      </x:c>
      <x:c r="J4619" s="4" t="str">
        <x:v>Generated bank candidate; actual session selection and support vary</x:v>
      </x:c>
      <x:c r="K4619"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19" s="4" t="str">
        <x:v>inventory-learn-al-2/apply</x:v>
      </x:c>
      <x:c r="M4619" s="4" t="str">
        <x:v>instructional-session-item-bank.js</x:v>
      </x:c>
    </x:row>
    <x:row r="4620" ht="142" customHeight="1">
      <x:c r="A4620" s="4" t="str">
        <x:v>-al</x:v>
      </x:c>
      <x:c r="B4620" s="4" t="str">
        <x:v>Learn — Teach</x:v>
      </x:c>
      <x:c r="C4620" s="4" t="str">
        <x:v>vocalist</x:v>
      </x:c>
      <x:c r="D4620" s="4" t="str">
        <x:v>Look at vocalist. How does -al help explain the meaning of vocalist?</x:v>
      </x:c>
      <x:c r="E4620" s="4" t="str">
        <x:v>No fixed choices (open response or reference).</x:v>
      </x:c>
      <x:c r="F4620" s="4" t="str">
        <x:v>-al = related to; example: vocalist.</x:v>
      </x:c>
      <x:c r="G4620" s="4" t="str">
        <x:v>6-8</x:v>
      </x:c>
      <x:c r="H4620" s="4" t="str">
        <x:v>academic</x:v>
      </x:c>
      <x:c r="I4620" s="4" t="str">
        <x:v>Generated teacher recipe</x:v>
      </x:c>
      <x:c r="J4620" s="4" t="str">
        <x:v>Generated bank candidate; actual session selection and support vary</x:v>
      </x:c>
      <x:c r="K4620" s="4" t="str">
        <x:v>label: Say; text: vocalist means a singer.; timing: teaching-setup
label: If needed, say; text: voc means voice; -ist means person who does or studies.; timing: teaching-setup
label: Ask; text: How does -al help explain the meaning of vocalist?; timing: target-demand
label: If expression is the barrier, offer; text: “-al contributes ___. That helps explain vocalist because ___.”; timing: after-first-attempt-only-if-expression-is-barrier
label: Then; text: Ask the student to explain again how -al helps explain vocalist. If the student states the target contribution with less or no added help, remove that support on the next example; if not, give the next level of help.; timing: after-support
</x:v>
      </x:c>
      <x:c r="L4620" s="4" t="str">
        <x:v>inventory-learn-al-3</x:v>
      </x:c>
      <x:c r="M4620" s="4" t="str">
        <x:v>instructional-session-item-bank.js</x:v>
      </x:c>
    </x:row>
    <x:row r="4621" ht="129" customHeight="1">
      <x:c r="A4621" s="4" t="str">
        <x:v>-al</x:v>
      </x:c>
      <x:c r="B4621" s="4" t="str">
        <x:v>Learn — Apply</x:v>
      </x:c>
      <x:c r="C4621" s="4" t="str">
        <x:v>musical</x:v>
      </x:c>
      <x:c r="D4621" s="4" t="str">
        <x:v>Look at the new example musical. What does -al mean, and how does it help explain the meaning of musical?</x:v>
      </x:c>
      <x:c r="E4621" s="4" t="str">
        <x:v>No fixed choices (open response or reference).</x:v>
      </x:c>
      <x:c r="F4621" s="4" t="str">
        <x:v>-al = related to; Apply example: musical.</x:v>
      </x:c>
      <x:c r="G4621" s="4" t="str">
        <x:v>6-8</x:v>
      </x:c>
      <x:c r="H4621" s="4" t="str">
        <x:v>academic</x:v>
      </x:c>
      <x:c r="I4621" s="4" t="str">
        <x:v>Generated teacher recipe</x:v>
      </x:c>
      <x:c r="J4621" s="4" t="str">
        <x:v>Generated bank candidate; actual session selection and support vary</x:v>
      </x:c>
      <x:c r="K4621"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21" s="4" t="str">
        <x:v>inventory-learn-al-3/apply</x:v>
      </x:c>
      <x:c r="M4621" s="4" t="str">
        <x:v>instructional-session-item-bank.js</x:v>
      </x:c>
    </x:row>
    <x:row r="4622" ht="129" customHeight="1">
      <x:c r="A4622" s="4" t="str">
        <x:v>-al</x:v>
      </x:c>
      <x:c r="B4622" s="4" t="str">
        <x:v>Learn — Teach</x:v>
      </x:c>
      <x:c r="C4622" s="4" t="str">
        <x:v>dermal</x:v>
      </x:c>
      <x:c r="D4622" s="4" t="str">
        <x:v>Look at dermal. How does -al help explain the meaning of dermal?</x:v>
      </x:c>
      <x:c r="E4622" s="4" t="str">
        <x:v>No fixed choices (open response or reference).</x:v>
      </x:c>
      <x:c r="F4622" s="4" t="str">
        <x:v>-al = related to; example: dermal.</x:v>
      </x:c>
      <x:c r="G4622" s="4" t="str">
        <x:v>6-8</x:v>
      </x:c>
      <x:c r="H4622" s="4" t="str">
        <x:v>academic</x:v>
      </x:c>
      <x:c r="I4622" s="4" t="str">
        <x:v>Generated teacher recipe</x:v>
      </x:c>
      <x:c r="J4622" s="4" t="str">
        <x:v>Generated bank candidate; actual session selection and support vary</x:v>
      </x:c>
      <x:c r="K4622" s="4" t="str">
        <x:v>label: Say; text: dermal means related to the skin.; timing: teaching-setup
label: If needed, say; text: derm/dermat means skin.; timing: teaching-setup
label: Ask; text: How does -al help explain the meaning of dermal?; timing: target-demand
label: If expression is the barrier, offer; text: “-al contributes ___. That helps explain dermal because ___.”; timing: after-first-attempt-only-if-expression-is-barrier
label: Then; text: Ask the student to explain again how -al helps explain dermal. If the student states the target contribution with less or no added help, remove that support on the next example; if not, give the next level of help.; timing: after-support
</x:v>
      </x:c>
      <x:c r="L4622" s="4" t="str">
        <x:v>inventory-learn-al-4</x:v>
      </x:c>
      <x:c r="M4622" s="4" t="str">
        <x:v>instructional-session-item-bank.js</x:v>
      </x:c>
    </x:row>
    <x:row r="4623" ht="129" customHeight="1">
      <x:c r="A4623" s="4" t="str">
        <x:v>-al</x:v>
      </x:c>
      <x:c r="B4623" s="4" t="str">
        <x:v>Learn — Apply</x:v>
      </x:c>
      <x:c r="C4623" s="4" t="str">
        <x:v>musical</x:v>
      </x:c>
      <x:c r="D4623" s="4" t="str">
        <x:v>Look at the new example musical. What does -al mean, and how does it help explain the meaning of musical?</x:v>
      </x:c>
      <x:c r="E4623" s="4" t="str">
        <x:v>No fixed choices (open response or reference).</x:v>
      </x:c>
      <x:c r="F4623" s="4" t="str">
        <x:v>-al = related to; Apply example: musical.</x:v>
      </x:c>
      <x:c r="G4623" s="4" t="str">
        <x:v>6-8</x:v>
      </x:c>
      <x:c r="H4623" s="4" t="str">
        <x:v>academic</x:v>
      </x:c>
      <x:c r="I4623" s="4" t="str">
        <x:v>Generated teacher recipe</x:v>
      </x:c>
      <x:c r="J4623" s="4" t="str">
        <x:v>Generated bank candidate; actual session selection and support vary</x:v>
      </x:c>
      <x:c r="K4623"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23" s="4" t="str">
        <x:v>inventory-learn-al-4/apply</x:v>
      </x:c>
      <x:c r="M4623" s="4" t="str">
        <x:v>instructional-session-item-bank.js</x:v>
      </x:c>
    </x:row>
    <x:row r="4624" ht="142" customHeight="1">
      <x:c r="A4624" s="4" t="str">
        <x:v>-al</x:v>
      </x:c>
      <x:c r="B4624" s="4" t="str">
        <x:v>Learn — Teach</x:v>
      </x:c>
      <x:c r="C4624" s="4" t="str">
        <x:v>international</x:v>
      </x:c>
      <x:c r="D4624" s="4" t="str">
        <x:v>Look at international. How does -al help explain the meaning of international?</x:v>
      </x:c>
      <x:c r="E4624" s="4" t="str">
        <x:v>No fixed choices (open response or reference).</x:v>
      </x:c>
      <x:c r="F4624" s="4" t="str">
        <x:v>-al = related to; example: international.</x:v>
      </x:c>
      <x:c r="G4624" s="4" t="str">
        <x:v>6-8</x:v>
      </x:c>
      <x:c r="H4624" s="4" t="str">
        <x:v>academic</x:v>
      </x:c>
      <x:c r="I4624" s="4" t="str">
        <x:v>Generated teacher recipe</x:v>
      </x:c>
      <x:c r="J4624" s="4" t="str">
        <x:v>Generated bank candidate; actual session selection and support vary</x:v>
      </x:c>
      <x:c r="K4624" s="4" t="str">
        <x:v>label: Say; text: international means involving two or more countries.; timing: teaching-setup
label: If needed, say; text: inter- means between.; timing: teaching-setup
label: Ask; text: How does -al help explain the meaning of international?; timing: target-demand
label: If expression is the barrier, offer; text: “-al contributes ___. That helps explain international because ___.”; timing: after-first-attempt-only-if-expression-is-barrier
label: Then; text: Ask the student to explain again how -al helps explain international. If the student states the target contribution with less or no added help, remove that support on the next example; if not, give the next level of help.; timing: after-support
</x:v>
      </x:c>
      <x:c r="L4624" s="4" t="str">
        <x:v>inventory-learn-al-5</x:v>
      </x:c>
      <x:c r="M4624" s="4" t="str">
        <x:v>instructional-session-item-bank.js</x:v>
      </x:c>
    </x:row>
    <x:row r="4625" ht="129" customHeight="1">
      <x:c r="A4625" s="4" t="str">
        <x:v>-al</x:v>
      </x:c>
      <x:c r="B4625" s="4" t="str">
        <x:v>Learn — Apply</x:v>
      </x:c>
      <x:c r="C4625" s="4" t="str">
        <x:v>musical</x:v>
      </x:c>
      <x:c r="D4625" s="4" t="str">
        <x:v>Look at the new example musical. What does -al mean, and how does it help explain the meaning of musical?</x:v>
      </x:c>
      <x:c r="E4625" s="4" t="str">
        <x:v>No fixed choices (open response or reference).</x:v>
      </x:c>
      <x:c r="F4625" s="4" t="str">
        <x:v>-al = related to; Apply example: musical.</x:v>
      </x:c>
      <x:c r="G4625" s="4" t="str">
        <x:v>6-8</x:v>
      </x:c>
      <x:c r="H4625" s="4" t="str">
        <x:v>academic</x:v>
      </x:c>
      <x:c r="I4625" s="4" t="str">
        <x:v>Generated teacher recipe</x:v>
      </x:c>
      <x:c r="J4625" s="4" t="str">
        <x:v>Generated bank candidate; actual session selection and support vary</x:v>
      </x:c>
      <x:c r="K4625"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25" s="4" t="str">
        <x:v>inventory-learn-al-5/apply</x:v>
      </x:c>
      <x:c r="M4625" s="4" t="str">
        <x:v>instructional-session-item-bank.js</x:v>
      </x:c>
    </x:row>
    <x:row r="4626" ht="103" customHeight="1">
      <x:c r="A4626" s="4" t="str">
        <x:v>-al</x:v>
      </x:c>
      <x:c r="B4626" s="4" t="str">
        <x:v>Learn — Teach</x:v>
      </x:c>
      <x:c r="C4626" s="4" t="str">
        <x:v>natural</x:v>
      </x:c>
      <x:c r="D4626" s="4" t="str">
        <x:v>Look at natural. How does -al help explain the meaning of natural?</x:v>
      </x:c>
      <x:c r="E4626" s="4" t="str">
        <x:v>No fixed choices (open response or reference).</x:v>
      </x:c>
      <x:c r="F4626" s="4" t="str">
        <x:v>-al = related to; example: natural.</x:v>
      </x:c>
      <x:c r="G4626" s="4" t="str">
        <x:v>4-5</x:v>
      </x:c>
      <x:c r="H4626" s="4" t="str">
        <x:v>familiar</x:v>
      </x:c>
      <x:c r="I4626" s="4" t="str">
        <x:v>Generated teacher recipe</x:v>
      </x:c>
      <x:c r="J4626" s="4" t="str">
        <x:v>Generated bank candidate; actual session selection and support vary</x:v>
      </x:c>
      <x:c r="K4626" s="4" t="str">
        <x:v>label: Ask; text: How does -al help explain the meaning of natural?; timing: target-demand
label: If expression is the barrier, offer; text: “-al contributes ___. That helps explain natural because ___.”; timing: after-first-attempt-only-if-expression-is-barrier
label: Then; text: Ask the student to explain again how -al helps explain natural. If the student states the target contribution with less or no added help, remove that support on the next example; if not, give the next level of help.; timing: after-support
</x:v>
      </x:c>
      <x:c r="L4626" s="4" t="str">
        <x:v>inventory-learn-al-6</x:v>
      </x:c>
      <x:c r="M4626" s="4" t="str">
        <x:v>instructional-session-item-bank.js</x:v>
      </x:c>
    </x:row>
    <x:row r="4627" ht="129" customHeight="1">
      <x:c r="A4627" s="4" t="str">
        <x:v>-al</x:v>
      </x:c>
      <x:c r="B4627" s="4" t="str">
        <x:v>Learn — Apply</x:v>
      </x:c>
      <x:c r="C4627" s="4" t="str">
        <x:v>musical</x:v>
      </x:c>
      <x:c r="D4627" s="4" t="str">
        <x:v>Look at the new example musical. What does -al mean, and how does it help explain the meaning of musical?</x:v>
      </x:c>
      <x:c r="E4627" s="4" t="str">
        <x:v>No fixed choices (open response or reference).</x:v>
      </x:c>
      <x:c r="F4627" s="4" t="str">
        <x:v>-al = related to; Apply example: musical.</x:v>
      </x:c>
      <x:c r="G4627" s="4" t="str">
        <x:v>4-5</x:v>
      </x:c>
      <x:c r="H4627" s="4" t="str">
        <x:v>familiar</x:v>
      </x:c>
      <x:c r="I4627" s="4" t="str">
        <x:v>Generated teacher recipe</x:v>
      </x:c>
      <x:c r="J4627" s="4" t="str">
        <x:v>Generated bank candidate; actual session selection and support vary</x:v>
      </x:c>
      <x:c r="K4627"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27" s="4" t="str">
        <x:v>inventory-learn-al-6/apply</x:v>
      </x:c>
      <x:c r="M4627" s="4" t="str">
        <x:v>instructional-session-item-bank.js</x:v>
      </x:c>
    </x:row>
    <x:row r="4628" ht="103" customHeight="1">
      <x:c r="A4628" s="4" t="str">
        <x:v>-al</x:v>
      </x:c>
      <x:c r="B4628" s="4" t="str">
        <x:v>Learn — Teach</x:v>
      </x:c>
      <x:c r="C4628" s="4" t="str">
        <x:v>regional</x:v>
      </x:c>
      <x:c r="D4628" s="4" t="str">
        <x:v>Look at regional. How does -al help explain the meaning of regional?</x:v>
      </x:c>
      <x:c r="E4628" s="4" t="str">
        <x:v>No fixed choices (open response or reference).</x:v>
      </x:c>
      <x:c r="F4628" s="4" t="str">
        <x:v>-al = related to; example: regional.</x:v>
      </x:c>
      <x:c r="G4628" s="4" t="str">
        <x:v>4-5</x:v>
      </x:c>
      <x:c r="H4628" s="4" t="str">
        <x:v>academic</x:v>
      </x:c>
      <x:c r="I4628" s="4" t="str">
        <x:v>Generated teacher recipe</x:v>
      </x:c>
      <x:c r="J4628" s="4" t="str">
        <x:v>Generated bank candidate; actual session selection and support vary</x:v>
      </x:c>
      <x:c r="K4628" s="4" t="str">
        <x:v>label: Ask; text: How does -al help explain the meaning of regional?; timing: target-demand
label: If expression is the barrier, offer; text: “-al contributes ___. That helps explain regional because ___.”; timing: after-first-attempt-only-if-expression-is-barrier
label: Then; text: Ask the student to explain again how -al helps explain regional. If the student states the target contribution with less or no added help, remove that support on the next example; if not, give the next level of help.; timing: after-support
</x:v>
      </x:c>
      <x:c r="L4628" s="4" t="str">
        <x:v>inventory-learn-al-7</x:v>
      </x:c>
      <x:c r="M4628" s="4" t="str">
        <x:v>instructional-session-item-bank.js</x:v>
      </x:c>
    </x:row>
    <x:row r="4629" ht="129" customHeight="1">
      <x:c r="A4629" s="4" t="str">
        <x:v>-al</x:v>
      </x:c>
      <x:c r="B4629" s="4" t="str">
        <x:v>Learn — Apply</x:v>
      </x:c>
      <x:c r="C4629" s="4" t="str">
        <x:v>musical</x:v>
      </x:c>
      <x:c r="D4629" s="4" t="str">
        <x:v>Look at the new example musical. What does -al mean, and how does it help explain the meaning of musical?</x:v>
      </x:c>
      <x:c r="E4629" s="4" t="str">
        <x:v>No fixed choices (open response or reference).</x:v>
      </x:c>
      <x:c r="F4629" s="4" t="str">
        <x:v>-al = related to; Apply example: musical.</x:v>
      </x:c>
      <x:c r="G4629" s="4" t="str">
        <x:v>4-5</x:v>
      </x:c>
      <x:c r="H4629" s="4" t="str">
        <x:v>academic</x:v>
      </x:c>
      <x:c r="I4629" s="4" t="str">
        <x:v>Generated teacher recipe</x:v>
      </x:c>
      <x:c r="J4629" s="4" t="str">
        <x:v>Generated bank candidate; actual session selection and support vary</x:v>
      </x:c>
      <x:c r="K4629"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29" s="4" t="str">
        <x:v>inventory-learn-al-7/apply</x:v>
      </x:c>
      <x:c r="M4629" s="4" t="str">
        <x:v>instructional-session-item-bank.js</x:v>
      </x:c>
    </x:row>
    <x:row r="4630" ht="168" customHeight="1">
      <x:c r="A4630" s="4" t="str">
        <x:v>-al</x:v>
      </x:c>
      <x:c r="B4630" s="4" t="str">
        <x:v>Learn — Teach</x:v>
      </x:c>
      <x:c r="C4630" s="4" t="str">
        <x:v>autobiographical</x:v>
      </x:c>
      <x:c r="D4630" s="4" t="str">
        <x:v>Look at autobiographical. How does -al help explain the meaning of autobiographical?</x:v>
      </x:c>
      <x:c r="E4630" s="4" t="str">
        <x:v>No fixed choices (open response or reference).</x:v>
      </x:c>
      <x:c r="F4630" s="4" t="str">
        <x:v>-al = related to; example: autobiographical.</x:v>
      </x:c>
      <x:c r="G4630" s="4" t="str">
        <x:v>6-8</x:v>
      </x:c>
      <x:c r="H4630" s="4" t="str">
        <x:v>academic</x:v>
      </x:c>
      <x:c r="I4630" s="4" t="str">
        <x:v>Generated teacher recipe</x:v>
      </x:c>
      <x:c r="J4630" s="4" t="str">
        <x:v>Generated bank candidate; actual session selection and support vary</x:v>
      </x:c>
      <x:c r="K4630" s="4" t="str">
        <x:v>label: Say; text: autobiographical means related to writing about one's own life.; timing: teaching-setup
label: If needed, say; text: auto means self; bio means life; graph means write.; timing: teaching-setup
label: Ask; text: How does -al help explain the meaning of autobiographical?; timing: target-demand
label: If expression is the barrier, offer; text: “-al contributes ___. That helps explain autobiographical because ___.”; timing: after-first-attempt-only-if-expression-is-barrier
label: Then; text: Ask the student to explain again how -al helps explain autobiographical. If the student states the target contribution with less or no added help, remove that support on the next example; if not, give the next level of help.; timing: after-support
</x:v>
      </x:c>
      <x:c r="L4630" s="4" t="str">
        <x:v>inventory-learn-al-8</x:v>
      </x:c>
      <x:c r="M4630" s="4" t="str">
        <x:v>instructional-session-item-bank.js</x:v>
      </x:c>
    </x:row>
    <x:row r="4631" ht="129" customHeight="1">
      <x:c r="A4631" s="4" t="str">
        <x:v>-al</x:v>
      </x:c>
      <x:c r="B4631" s="4" t="str">
        <x:v>Learn — Apply</x:v>
      </x:c>
      <x:c r="C4631" s="4" t="str">
        <x:v>musical</x:v>
      </x:c>
      <x:c r="D4631" s="4" t="str">
        <x:v>Look at the new example musical. What does -al mean, and how does it help explain the meaning of musical?</x:v>
      </x:c>
      <x:c r="E4631" s="4" t="str">
        <x:v>No fixed choices (open response or reference).</x:v>
      </x:c>
      <x:c r="F4631" s="4" t="str">
        <x:v>-al = related to; Apply example: musical.</x:v>
      </x:c>
      <x:c r="G4631" s="4" t="str">
        <x:v>6-8</x:v>
      </x:c>
      <x:c r="H4631" s="4" t="str">
        <x:v>academic</x:v>
      </x:c>
      <x:c r="I4631" s="4" t="str">
        <x:v>Generated teacher recipe</x:v>
      </x:c>
      <x:c r="J4631" s="4" t="str">
        <x:v>Generated bank candidate; actual session selection and support vary</x:v>
      </x:c>
      <x:c r="K4631"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31" s="4" t="str">
        <x:v>inventory-learn-al-8/apply</x:v>
      </x:c>
      <x:c r="M4631" s="4" t="str">
        <x:v>instructional-session-item-bank.js</x:v>
      </x:c>
    </x:row>
    <x:row r="4632" ht="129" customHeight="1">
      <x:c r="A4632" s="4" t="str">
        <x:v>-al</x:v>
      </x:c>
      <x:c r="B4632" s="4" t="str">
        <x:v>Learn — Teach</x:v>
      </x:c>
      <x:c r="C4632" s="4" t="str">
        <x:v>biological</x:v>
      </x:c>
      <x:c r="D4632" s="4" t="str">
        <x:v>Look at biological. How does -al help explain the meaning of biological?</x:v>
      </x:c>
      <x:c r="E4632" s="4" t="str">
        <x:v>No fixed choices (open response or reference).</x:v>
      </x:c>
      <x:c r="F4632" s="4" t="str">
        <x:v>-al = related to; example: biological.</x:v>
      </x:c>
      <x:c r="G4632" s="4" t="str">
        <x:v>6-8</x:v>
      </x:c>
      <x:c r="H4632" s="4" t="str">
        <x:v>academic</x:v>
      </x:c>
      <x:c r="I4632" s="4" t="str">
        <x:v>Generated teacher recipe</x:v>
      </x:c>
      <x:c r="J4632" s="4" t="str">
        <x:v>Generated bank candidate; actual session selection and support vary</x:v>
      </x:c>
      <x:c r="K4632" s="4" t="str">
        <x:v>label: Say; text: biological means related to living things.; timing: teaching-setup
label: If needed, say; text: bio means life.; timing: teaching-setup
label: Ask; text: How does -al help explain the meaning of biological?; timing: target-demand
label: If expression is the barrier, offer; text: “-al contributes ___. That helps explain biological because ___.”; timing: after-first-attempt-only-if-expression-is-barrier
label: Then; text: Ask the student to explain again how -al helps explain biological. If the student states the target contribution with less or no added help, remove that support on the next example; if not, give the next level of help.; timing: after-support
</x:v>
      </x:c>
      <x:c r="L4632" s="4" t="str">
        <x:v>inventory-learn-al-9</x:v>
      </x:c>
      <x:c r="M4632" s="4" t="str">
        <x:v>instructional-session-item-bank.js</x:v>
      </x:c>
    </x:row>
    <x:row r="4633" ht="129" customHeight="1">
      <x:c r="A4633" s="4" t="str">
        <x:v>-al</x:v>
      </x:c>
      <x:c r="B4633" s="4" t="str">
        <x:v>Learn — Apply</x:v>
      </x:c>
      <x:c r="C4633" s="4" t="str">
        <x:v>musical</x:v>
      </x:c>
      <x:c r="D4633" s="4" t="str">
        <x:v>Look at the new example musical. What does -al mean, and how does it help explain the meaning of musical?</x:v>
      </x:c>
      <x:c r="E4633" s="4" t="str">
        <x:v>No fixed choices (open response or reference).</x:v>
      </x:c>
      <x:c r="F4633" s="4" t="str">
        <x:v>-al = related to; Apply example: musical.</x:v>
      </x:c>
      <x:c r="G4633" s="4" t="str">
        <x:v>6-8</x:v>
      </x:c>
      <x:c r="H4633" s="4" t="str">
        <x:v>academic</x:v>
      </x:c>
      <x:c r="I4633" s="4" t="str">
        <x:v>Generated teacher recipe</x:v>
      </x:c>
      <x:c r="J4633" s="4" t="str">
        <x:v>Generated bank candidate; actual session selection and support vary</x:v>
      </x:c>
      <x:c r="K4633"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33" s="4" t="str">
        <x:v>inventory-learn-al-9/apply</x:v>
      </x:c>
      <x:c r="M4633" s="4" t="str">
        <x:v>instructional-session-item-bank.js</x:v>
      </x:c>
    </x:row>
    <x:row r="4634" ht="142" customHeight="1">
      <x:c r="A4634" s="4" t="str">
        <x:v>-al</x:v>
      </x:c>
      <x:c r="B4634" s="4" t="str">
        <x:v>Learn — Teach</x:v>
      </x:c>
      <x:c r="C4634" s="4" t="str">
        <x:v>geological</x:v>
      </x:c>
      <x:c r="D4634" s="4" t="str">
        <x:v>Look at geological. How does -al help explain the meaning of geological?</x:v>
      </x:c>
      <x:c r="E4634" s="4" t="str">
        <x:v>No fixed choices (open response or reference).</x:v>
      </x:c>
      <x:c r="F4634" s="4" t="str">
        <x:v>-al = related to; example: geological.</x:v>
      </x:c>
      <x:c r="G4634" s="4" t="str">
        <x:v>4-5</x:v>
      </x:c>
      <x:c r="H4634" s="4" t="str">
        <x:v>academic</x:v>
      </x:c>
      <x:c r="I4634" s="4" t="str">
        <x:v>Generated teacher recipe</x:v>
      </x:c>
      <x:c r="J4634" s="4" t="str">
        <x:v>Generated bank candidate; actual session selection and support vary</x:v>
      </x:c>
      <x:c r="K4634" s="4" t="str">
        <x:v>label: Say; text: geological means related to geology or Earth's physical history.; timing: teaching-setup
label: If needed, say; text: geo means earth.; timing: teaching-setup
label: Ask; text: How does -al help explain the meaning of geological?; timing: target-demand
label: If expression is the barrier, offer; text: “-al contributes ___. That helps explain geological because ___.”; timing: after-first-attempt-only-if-expression-is-barrier
label: Then; text: Ask the student to explain again how -al helps explain geological. If the student states the target contribution with less or no added help, remove that support on the next example; if not, give the next level of help.; timing: after-support
</x:v>
      </x:c>
      <x:c r="L4634" s="4" t="str">
        <x:v>inventory-learn-al-10</x:v>
      </x:c>
      <x:c r="M4634" s="4" t="str">
        <x:v>instructional-session-item-bank.js</x:v>
      </x:c>
    </x:row>
    <x:row r="4635" ht="129" customHeight="1">
      <x:c r="A4635" s="4" t="str">
        <x:v>-al</x:v>
      </x:c>
      <x:c r="B4635" s="4" t="str">
        <x:v>Learn — Apply</x:v>
      </x:c>
      <x:c r="C4635" s="4" t="str">
        <x:v>musical</x:v>
      </x:c>
      <x:c r="D4635" s="4" t="str">
        <x:v>Look at the new example musical. What does -al mean, and how does it help explain the meaning of musical?</x:v>
      </x:c>
      <x:c r="E4635" s="4" t="str">
        <x:v>No fixed choices (open response or reference).</x:v>
      </x:c>
      <x:c r="F4635" s="4" t="str">
        <x:v>-al = related to; Apply example: musical.</x:v>
      </x:c>
      <x:c r="G4635" s="4" t="str">
        <x:v>4-5</x:v>
      </x:c>
      <x:c r="H4635" s="4" t="str">
        <x:v>academic</x:v>
      </x:c>
      <x:c r="I4635" s="4" t="str">
        <x:v>Generated teacher recipe</x:v>
      </x:c>
      <x:c r="J4635" s="4" t="str">
        <x:v>Generated bank candidate; actual session selection and support vary</x:v>
      </x:c>
      <x:c r="K4635"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35" s="4" t="str">
        <x:v>inventory-learn-al-10/apply</x:v>
      </x:c>
      <x:c r="M4635" s="4" t="str">
        <x:v>instructional-session-item-bank.js</x:v>
      </x:c>
    </x:row>
    <x:row r="4636" ht="142" customHeight="1">
      <x:c r="A4636" s="4" t="str">
        <x:v>-al</x:v>
      </x:c>
      <x:c r="B4636" s="4" t="str">
        <x:v>Learn — Teach</x:v>
      </x:c>
      <x:c r="C4636" s="4" t="str">
        <x:v>graphical</x:v>
      </x:c>
      <x:c r="D4636" s="4" t="str">
        <x:v>Look at graphical. How does -al help explain the meaning of graphical?</x:v>
      </x:c>
      <x:c r="E4636" s="4" t="str">
        <x:v>No fixed choices (open response or reference).</x:v>
      </x:c>
      <x:c r="F4636" s="4" t="str">
        <x:v>-al = related to; example: graphical.</x:v>
      </x:c>
      <x:c r="G4636" s="4" t="str">
        <x:v>4-5</x:v>
      </x:c>
      <x:c r="H4636" s="4" t="str">
        <x:v>academic</x:v>
      </x:c>
      <x:c r="I4636" s="4" t="str">
        <x:v>Generated teacher recipe</x:v>
      </x:c>
      <x:c r="J4636" s="4" t="str">
        <x:v>Generated bank candidate; actual session selection and support vary</x:v>
      </x:c>
      <x:c r="K4636" s="4" t="str">
        <x:v>label: Say; text: graphical means shown or explained using pictures, diagrams, or graphs.; timing: teaching-setup
label: If needed, say; text: graph means record; -ic means related to.; timing: teaching-setup
label: Ask; text: How does -al help explain the meaning of graphical?; timing: target-demand
label: If expression is the barrier, offer; text: “-al contributes ___. That helps explain graphical because ___.”; timing: after-first-attempt-only-if-expression-is-barrier
label: Then; text: Ask the student to explain again how -al helps explain graphical. If the student states the target contribution with less or no added help, remove that support on the next example; if not, give the next level of help.; timing: after-support
</x:v>
      </x:c>
      <x:c r="L4636" s="4" t="str">
        <x:v>inventory-learn-al-11</x:v>
      </x:c>
      <x:c r="M4636" s="4" t="str">
        <x:v>instructional-session-item-bank.js</x:v>
      </x:c>
    </x:row>
    <x:row r="4637" ht="129" customHeight="1">
      <x:c r="A4637" s="4" t="str">
        <x:v>-al</x:v>
      </x:c>
      <x:c r="B4637" s="4" t="str">
        <x:v>Learn — Apply</x:v>
      </x:c>
      <x:c r="C4637" s="4" t="str">
        <x:v>musical</x:v>
      </x:c>
      <x:c r="D4637" s="4" t="str">
        <x:v>Look at the new example musical. What does -al mean, and how does it help explain the meaning of musical?</x:v>
      </x:c>
      <x:c r="E4637" s="4" t="str">
        <x:v>No fixed choices (open response or reference).</x:v>
      </x:c>
      <x:c r="F4637" s="4" t="str">
        <x:v>-al = related to; Apply example: musical.</x:v>
      </x:c>
      <x:c r="G4637" s="4" t="str">
        <x:v>4-5</x:v>
      </x:c>
      <x:c r="H4637" s="4" t="str">
        <x:v>academic</x:v>
      </x:c>
      <x:c r="I4637" s="4" t="str">
        <x:v>Generated teacher recipe</x:v>
      </x:c>
      <x:c r="J4637" s="4" t="str">
        <x:v>Generated bank candidate; actual session selection and support vary</x:v>
      </x:c>
      <x:c r="K4637"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37" s="4" t="str">
        <x:v>inventory-learn-al-11/apply</x:v>
      </x:c>
      <x:c r="M4637" s="4" t="str">
        <x:v>instructional-session-item-bank.js</x:v>
      </x:c>
    </x:row>
    <x:row r="4638" ht="155" customHeight="1">
      <x:c r="A4638" s="4" t="str">
        <x:v>-al</x:v>
      </x:c>
      <x:c r="B4638" s="4" t="str">
        <x:v>Learn — Teach</x:v>
      </x:c>
      <x:c r="C4638" s="4" t="str">
        <x:v>phonological</x:v>
      </x:c>
      <x:c r="D4638" s="4" t="str">
        <x:v>Look at phonological. How does -al help explain the meaning of phonological?</x:v>
      </x:c>
      <x:c r="E4638" s="4" t="str">
        <x:v>No fixed choices (open response or reference).</x:v>
      </x:c>
      <x:c r="F4638" s="4" t="str">
        <x:v>-al = related to; example: phonological.</x:v>
      </x:c>
      <x:c r="G4638" s="4" t="str">
        <x:v>6-8</x:v>
      </x:c>
      <x:c r="H4638" s="4" t="str">
        <x:v>academic</x:v>
      </x:c>
      <x:c r="I4638" s="4" t="str">
        <x:v>Generated teacher recipe</x:v>
      </x:c>
      <x:c r="J4638" s="4" t="str">
        <x:v>Generated bank candidate; actual session selection and support vary</x:v>
      </x:c>
      <x:c r="K4638" s="4" t="str">
        <x:v>label: Say; text: phonological means related to the sound system of a language.; timing: teaching-setup
label: If needed, say; text: phon/phone means sound.; timing: teaching-setup
label: Ask; text: How does -al help explain the meaning of phonological?; timing: target-demand
label: If expression is the barrier, offer; text: “-al contributes ___. That helps explain phonological because ___.”; timing: after-first-attempt-only-if-expression-is-barrier
label: Then; text: Ask the student to explain again how -al helps explain phonological. If the student states the target contribution with less or no added help, remove that support on the next example; if not, give the next level of help.; timing: after-support
</x:v>
      </x:c>
      <x:c r="L4638" s="4" t="str">
        <x:v>inventory-learn-al-12</x:v>
      </x:c>
      <x:c r="M4638" s="4" t="str">
        <x:v>instructional-session-item-bank.js</x:v>
      </x:c>
    </x:row>
    <x:row r="4639" ht="129" customHeight="1">
      <x:c r="A4639" s="4" t="str">
        <x:v>-al</x:v>
      </x:c>
      <x:c r="B4639" s="4" t="str">
        <x:v>Learn — Apply</x:v>
      </x:c>
      <x:c r="C4639" s="4" t="str">
        <x:v>musical</x:v>
      </x:c>
      <x:c r="D4639" s="4" t="str">
        <x:v>Look at the new example musical. What does -al mean, and how does it help explain the meaning of musical?</x:v>
      </x:c>
      <x:c r="E4639" s="4" t="str">
        <x:v>No fixed choices (open response or reference).</x:v>
      </x:c>
      <x:c r="F4639" s="4" t="str">
        <x:v>-al = related to; Apply example: musical.</x:v>
      </x:c>
      <x:c r="G4639" s="4" t="str">
        <x:v>6-8</x:v>
      </x:c>
      <x:c r="H4639" s="4" t="str">
        <x:v>academic</x:v>
      </x:c>
      <x:c r="I4639" s="4" t="str">
        <x:v>Generated teacher recipe</x:v>
      </x:c>
      <x:c r="J4639" s="4" t="str">
        <x:v>Generated bank candidate; actual session selection and support vary</x:v>
      </x:c>
      <x:c r="K4639"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39" s="4" t="str">
        <x:v>inventory-learn-al-12/apply</x:v>
      </x:c>
      <x:c r="M4639" s="4" t="str">
        <x:v>instructional-session-item-bank.js</x:v>
      </x:c>
    </x:row>
    <x:row r="4640" ht="116" customHeight="1">
      <x:c r="A4640" s="4" t="str">
        <x:v>-al</x:v>
      </x:c>
      <x:c r="B4640" s="4" t="str">
        <x:v>Learn — Teach</x:v>
      </x:c>
      <x:c r="C4640" s="4" t="str">
        <x:v>territorial</x:v>
      </x:c>
      <x:c r="D4640" s="4" t="str">
        <x:v>Look at territorial. How does -al help explain the meaning of territorial?</x:v>
      </x:c>
      <x:c r="E4640" s="4" t="str">
        <x:v>No fixed choices (open response or reference).</x:v>
      </x:c>
      <x:c r="F4640" s="4" t="str">
        <x:v>-al = related to; example: territorial.</x:v>
      </x:c>
      <x:c r="G4640" s="4" t="str">
        <x:v>6-8</x:v>
      </x:c>
      <x:c r="H4640" s="4" t="str">
        <x:v>academic</x:v>
      </x:c>
      <x:c r="I4640" s="4" t="str">
        <x:v>Generated teacher recipe</x:v>
      </x:c>
      <x:c r="J4640" s="4" t="str">
        <x:v>Generated bank candidate; actual session selection and support vary</x:v>
      </x:c>
      <x:c r="K4640" s="4" t="str">
        <x:v>label: Say; text: territorial means related to land or territory.; timing: teaching-setup
label: Ask; text: How does -al help explain the meaning of territorial?; timing: target-demand
label: If expression is the barrier, offer; text: “-al contributes ___. That helps explain territorial because ___.”; timing: after-first-attempt-only-if-expression-is-barrier
label: Then; text: Ask the student to explain again how -al helps explain territorial. If the student states the target contribution with less or no added help, remove that support on the next example; if not, give the next level of help.; timing: after-support
</x:v>
      </x:c>
      <x:c r="L4640" s="4" t="str">
        <x:v>inventory-learn-al-13</x:v>
      </x:c>
      <x:c r="M4640" s="4" t="str">
        <x:v>instructional-session-item-bank.js</x:v>
      </x:c>
    </x:row>
    <x:row r="4641" ht="129" customHeight="1">
      <x:c r="A4641" s="4" t="str">
        <x:v>-al</x:v>
      </x:c>
      <x:c r="B4641" s="4" t="str">
        <x:v>Learn — Apply</x:v>
      </x:c>
      <x:c r="C4641" s="4" t="str">
        <x:v>musical</x:v>
      </x:c>
      <x:c r="D4641" s="4" t="str">
        <x:v>Look at the new example musical. What does -al mean, and how does it help explain the meaning of musical?</x:v>
      </x:c>
      <x:c r="E4641" s="4" t="str">
        <x:v>No fixed choices (open response or reference).</x:v>
      </x:c>
      <x:c r="F4641" s="4" t="str">
        <x:v>-al = related to; Apply example: musical.</x:v>
      </x:c>
      <x:c r="G4641" s="4" t="str">
        <x:v>6-8</x:v>
      </x:c>
      <x:c r="H4641" s="4" t="str">
        <x:v>academic</x:v>
      </x:c>
      <x:c r="I4641" s="4" t="str">
        <x:v>Generated teacher recipe</x:v>
      </x:c>
      <x:c r="J4641" s="4" t="str">
        <x:v>Generated bank candidate; actual session selection and support vary</x:v>
      </x:c>
      <x:c r="K4641"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41" s="4" t="str">
        <x:v>inventory-learn-al-13/apply</x:v>
      </x:c>
      <x:c r="M4641" s="4" t="str">
        <x:v>instructional-session-item-bank.js</x:v>
      </x:c>
    </x:row>
    <x:row r="4642" ht="129" customHeight="1">
      <x:c r="A4642" s="4" t="str">
        <x:v>-al</x:v>
      </x:c>
      <x:c r="B4642" s="4" t="str">
        <x:v>Learn — Teach</x:v>
      </x:c>
      <x:c r="C4642" s="4" t="str">
        <x:v>visual</x:v>
      </x:c>
      <x:c r="D4642" s="4" t="str">
        <x:v>Look at visual. How does -al help explain the meaning of visual?</x:v>
      </x:c>
      <x:c r="E4642" s="4" t="str">
        <x:v>No fixed choices (open response or reference).</x:v>
      </x:c>
      <x:c r="F4642" s="4" t="str">
        <x:v>-al = related to; example: visual.</x:v>
      </x:c>
      <x:c r="G4642" s="4" t="str">
        <x:v>4-5</x:v>
      </x:c>
      <x:c r="H4642" s="4" t="str">
        <x:v>academic</x:v>
      </x:c>
      <x:c r="I4642" s="4" t="str">
        <x:v>Generated teacher recipe</x:v>
      </x:c>
      <x:c r="J4642" s="4" t="str">
        <x:v>Generated bank candidate; actual session selection and support vary</x:v>
      </x:c>
      <x:c r="K4642" s="4" t="str">
        <x:v>label: Say; text: visual means related to seeing.; timing: teaching-setup
label: If needed, say; text: vis/vid means see.; timing: teaching-setup
label: Ask; text: How does -al help explain the meaning of visual?; timing: target-demand
label: If expression is the barrier, offer; text: “-al contributes ___. That helps explain visual because ___.”; timing: after-first-attempt-only-if-expression-is-barrier
label: Then; text: Ask the student to explain again how -al helps explain visual. If the student states the target contribution with less or no added help, remove that support on the next example; if not, give the next level of help.; timing: after-support
</x:v>
      </x:c>
      <x:c r="L4642" s="4" t="str">
        <x:v>inventory-learn-al-14</x:v>
      </x:c>
      <x:c r="M4642" s="4" t="str">
        <x:v>instructional-session-item-bank.js</x:v>
      </x:c>
    </x:row>
    <x:row r="4643" ht="129" customHeight="1">
      <x:c r="A4643" s="4" t="str">
        <x:v>-al</x:v>
      </x:c>
      <x:c r="B4643" s="4" t="str">
        <x:v>Learn — Apply</x:v>
      </x:c>
      <x:c r="C4643" s="4" t="str">
        <x:v>musical</x:v>
      </x:c>
      <x:c r="D4643" s="4" t="str">
        <x:v>Look at the new example musical. What does -al mean, and how does it help explain the meaning of musical?</x:v>
      </x:c>
      <x:c r="E4643" s="4" t="str">
        <x:v>No fixed choices (open response or reference).</x:v>
      </x:c>
      <x:c r="F4643" s="4" t="str">
        <x:v>-al = related to; Apply example: musical.</x:v>
      </x:c>
      <x:c r="G4643" s="4" t="str">
        <x:v>4-5</x:v>
      </x:c>
      <x:c r="H4643" s="4" t="str">
        <x:v>academic</x:v>
      </x:c>
      <x:c r="I4643" s="4" t="str">
        <x:v>Generated teacher recipe</x:v>
      </x:c>
      <x:c r="J4643" s="4" t="str">
        <x:v>Generated bank candidate; actual session selection and support vary</x:v>
      </x:c>
      <x:c r="K4643"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43" s="4" t="str">
        <x:v>inventory-learn-al-14/apply</x:v>
      </x:c>
      <x:c r="M4643" s="4" t="str">
        <x:v>instructional-session-item-bank.js</x:v>
      </x:c>
    </x:row>
    <x:row r="4644" ht="129" customHeight="1">
      <x:c r="A4644" s="4" t="str">
        <x:v>-al</x:v>
      </x:c>
      <x:c r="B4644" s="4" t="str">
        <x:v>Learn — Teach</x:v>
      </x:c>
      <x:c r="C4644" s="4" t="str">
        <x:v>vocalize</x:v>
      </x:c>
      <x:c r="D4644" s="4" t="str">
        <x:v>Look at vocalize. How does -al help explain the meaning of vocalize?</x:v>
      </x:c>
      <x:c r="E4644" s="4" t="str">
        <x:v>No fixed choices (open response or reference).</x:v>
      </x:c>
      <x:c r="F4644" s="4" t="str">
        <x:v>-al = related to; example: vocalize.</x:v>
      </x:c>
      <x:c r="G4644" s="4" t="str">
        <x:v>6-8</x:v>
      </x:c>
      <x:c r="H4644" s="4" t="str">
        <x:v>academic</x:v>
      </x:c>
      <x:c r="I4644" s="4" t="str">
        <x:v>Generated teacher recipe</x:v>
      </x:c>
      <x:c r="J4644" s="4" t="str">
        <x:v>Generated bank candidate; actual session selection and support vary</x:v>
      </x:c>
      <x:c r="K4644" s="4" t="str">
        <x:v>label: Say; text: vocalize means to make sounds with the voice.; timing: teaching-setup
label: If needed, say; text: voc means voice; -ize means make.; timing: teaching-setup
label: Ask; text: How does -al help explain the meaning of vocalize?; timing: target-demand
label: If expression is the barrier, offer; text: “-al contributes ___. That helps explain vocalize because ___.”; timing: after-first-attempt-only-if-expression-is-barrier
label: Then; text: Ask the student to explain again how -al helps explain vocalize. If the student states the target contribution with less or no added help, remove that support on the next example; if not, give the next level of help.; timing: after-support
</x:v>
      </x:c>
      <x:c r="L4644" s="4" t="str">
        <x:v>inventory-learn-al-15</x:v>
      </x:c>
      <x:c r="M4644" s="4" t="str">
        <x:v>instructional-session-item-bank.js</x:v>
      </x:c>
    </x:row>
    <x:row r="4645" ht="129" customHeight="1">
      <x:c r="A4645" s="4" t="str">
        <x:v>-al</x:v>
      </x:c>
      <x:c r="B4645" s="4" t="str">
        <x:v>Learn — Apply</x:v>
      </x:c>
      <x:c r="C4645" s="4" t="str">
        <x:v>musical</x:v>
      </x:c>
      <x:c r="D4645" s="4" t="str">
        <x:v>Look at the new example musical. What does -al mean, and how does it help explain the meaning of musical?</x:v>
      </x:c>
      <x:c r="E4645" s="4" t="str">
        <x:v>No fixed choices (open response or reference).</x:v>
      </x:c>
      <x:c r="F4645" s="4" t="str">
        <x:v>-al = related to; Apply example: musical.</x:v>
      </x:c>
      <x:c r="G4645" s="4" t="str">
        <x:v>6-8</x:v>
      </x:c>
      <x:c r="H4645" s="4" t="str">
        <x:v>academic</x:v>
      </x:c>
      <x:c r="I4645" s="4" t="str">
        <x:v>Generated teacher recipe</x:v>
      </x:c>
      <x:c r="J4645" s="4" t="str">
        <x:v>Generated bank candidate; actual session selection and support vary</x:v>
      </x:c>
      <x:c r="K4645" s="4" t="str">
        <x:v>label: Say; text: musical means related to music.; timing: teaching-setup; stage: apply
label: Ask; text: How does -al help explain the meaning of musical?; timing: target-demand; stage: apply
label: If expression is the barrier, offer; text: “-al contributes ___. That helps explain musical because ___.”; timing: after-first-attempt-only-if-expression-is-barrier; stage: apply
label: Then; text: Ask the student to explain again how -al helps explain musical. If the student states the target contribution with less or no added help, remove that support on the next example; if not, give the next level of help.; timing: after-support; stage: apply
</x:v>
      </x:c>
      <x:c r="L4645" s="4" t="str">
        <x:v>inventory-learn-al-15/apply</x:v>
      </x:c>
      <x:c r="M4645" s="4" t="str">
        <x:v>instructional-session-item-bank.js</x:v>
      </x:c>
    </x:row>
    <x:row r="4646" ht="142" customHeight="1">
      <x:c r="A4646" s="4" t="str">
        <x:v>-al</x:v>
      </x:c>
      <x:c r="B4646" s="4" t="str">
        <x:v>Find — Teach</x:v>
      </x:c>
      <x:c r="C4646" s="4" t="str">
        <x:v>musical</x:v>
      </x:c>
      <x:c r="D4646" s="4" t="str">
        <x:v>Find -al in musical. What does -al add to the meaning of the word?</x:v>
      </x:c>
      <x:c r="E4646" s="4" t="str">
        <x:v>No fixed choices (open response or reference).</x:v>
      </x:c>
      <x:c r="F4646" s="4" t="str">
        <x:v>musical contains -al.</x:v>
      </x:c>
      <x:c r="G4646" s="4" t="str">
        <x:v>4-5</x:v>
      </x:c>
      <x:c r="H4646" s="4" t="str">
        <x:v>familiar</x:v>
      </x:c>
      <x:c r="I4646" s="4" t="str">
        <x:v>Generated teacher recipe</x:v>
      </x:c>
      <x:c r="J4646" s="4" t="str">
        <x:v>Generated bank candidate; actual session selection and support vary</x:v>
      </x:c>
      <x:c r="K4646" s="4" t="str">
        <x:v>label: Say; text: musical means related to music.; timing: before-target-question-when-helpful
label: Ask; text: Find -al in musical.; timing: target-demand
label: Ask; text: What does -al contribute to the meaning of musical?; timing: after-location
label: If expression is the barrier, offer; text: “I found -al in musical. -al contributes ___.”; timing: after-first-attempt-only-if-expression-is-barrier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x:v>
      </x:c>
      <x:c r="L4646" s="4" t="str">
        <x:v>inventory-find-al-1</x:v>
      </x:c>
      <x:c r="M4646" s="4" t="str">
        <x:v>instructional-session-item-bank.js</x:v>
      </x:c>
    </x:row>
    <x:row r="4647" ht="181" customHeight="1">
      <x:c r="A4647" s="4" t="str">
        <x:v>-al</x:v>
      </x:c>
      <x:c r="B4647" s="4" t="str">
        <x:v>Find — Apply</x:v>
      </x:c>
      <x:c r="C4647" s="4" t="str">
        <x:v>nonverbal</x:v>
      </x:c>
      <x:c r="D4647" s="4" t="str">
        <x:v>Find -al in nonverbal. How does -al connect to the meaning of the whole word?</x:v>
      </x:c>
      <x:c r="E4647" s="4" t="str">
        <x:v>No fixed choices (open response or reference).</x:v>
      </x:c>
      <x:c r="F4647" s="4" t="str">
        <x:v>nonverbal contains -al.</x:v>
      </x:c>
      <x:c r="G4647" s="4" t="str">
        <x:v>4-5</x:v>
      </x:c>
      <x:c r="H4647" s="4" t="str">
        <x:v>familiar</x:v>
      </x:c>
      <x:c r="I4647" s="4" t="str">
        <x:v>Generated teacher recipe</x:v>
      </x:c>
      <x:c r="J4647" s="4" t="str">
        <x:v>Generated bank candidate; actual session selection and support vary</x:v>
      </x:c>
      <x:c r="K4647" s="4" t="str">
        <x:v>label: Say; text: nonverbal means communicating without spoken words.; timing: before-target-question-when-helpful; stage: apply
label: Ask; text: Find -al in nonverbal.; timing: target-demand; stage: apply
label: If needed, say; text: non- means not.; timing: after-first-attempt; stage: apply
label: Ask; text: What does -al contribute to the meaning of nonverbal?; timing: after-location; stage: apply
label: If expression is the barrier, offer; text: “I found -al in nonverbal. -al contributes ___.”; timing: after-first-attempt-only-if-expression-is-barrier; stage: apply
label: Then; text: Ask the student to find -al in nonverbal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47" s="4" t="str">
        <x:v>inventory-find-al-1/apply</x:v>
      </x:c>
      <x:c r="M4647" s="4" t="str">
        <x:v>instructional-session-item-bank.js</x:v>
      </x:c>
    </x:row>
    <x:row r="4648" ht="181" customHeight="1">
      <x:c r="A4648" s="4" t="str">
        <x:v>-al</x:v>
      </x:c>
      <x:c r="B4648" s="4" t="str">
        <x:v>Find — Teach</x:v>
      </x:c>
      <x:c r="C4648" s="4" t="str">
        <x:v>nonverbal</x:v>
      </x:c>
      <x:c r="D4648" s="4" t="str">
        <x:v>Find -al in nonverbal. What does -al add to the meaning of the word?</x:v>
      </x:c>
      <x:c r="E4648" s="4" t="str">
        <x:v>No fixed choices (open response or reference).</x:v>
      </x:c>
      <x:c r="F4648" s="4" t="str">
        <x:v>nonverbal contains -al.</x:v>
      </x:c>
      <x:c r="G4648" s="4" t="str">
        <x:v>4-5</x:v>
      </x:c>
      <x:c r="H4648" s="4" t="str">
        <x:v>academic</x:v>
      </x:c>
      <x:c r="I4648" s="4" t="str">
        <x:v>Generated teacher recipe</x:v>
      </x:c>
      <x:c r="J4648" s="4" t="str">
        <x:v>Generated bank candidate; actual session selection and support vary</x:v>
      </x:c>
      <x:c r="K4648" s="4" t="str">
        <x:v>label: Say; text: nonverbal means communicating without spoken words.; timing: before-target-question-when-helpful
label: Ask; text: Find -al in nonverbal.; timing: target-demand
label: If needed, say; text: non- means not.; timing: after-first-attempt
label: Ask; text: What does -al contribute to the meaning of nonverbal?; timing: after-location
label: If expression is the barrier, offer; text: “I found -al in nonverbal. -al contributes ___.”; timing: after-first-attempt-only-if-expression-is-barrier
label: Then; text: Ask the student to find -al in nonverbal again without the highlight or comparison if possible, then tell what it contributes. If the student locates the target and explains its contribution with less help, remove that support on the next word; if not, give the next level of help.; timing: after-support
</x:v>
      </x:c>
      <x:c r="L4648" s="4" t="str">
        <x:v>inventory-find-al-2</x:v>
      </x:c>
      <x:c r="M4648" s="4" t="str">
        <x:v>instructional-session-item-bank.js</x:v>
      </x:c>
    </x:row>
    <x:row r="4649" ht="168" customHeight="1">
      <x:c r="A4649" s="4" t="str">
        <x:v>-al</x:v>
      </x:c>
      <x:c r="B4649" s="4" t="str">
        <x:v>Find — Apply</x:v>
      </x:c>
      <x:c r="C4649" s="4" t="str">
        <x:v>musical</x:v>
      </x:c>
      <x:c r="D4649" s="4" t="str">
        <x:v>Find -al in musical. How does -al connect to the meaning of the whole word?</x:v>
      </x:c>
      <x:c r="E4649" s="4" t="str">
        <x:v>No fixed choices (open response or reference).</x:v>
      </x:c>
      <x:c r="F4649" s="4" t="str">
        <x:v>musical contains -al.</x:v>
      </x:c>
      <x:c r="G4649" s="4" t="str">
        <x:v>4-5</x:v>
      </x:c>
      <x:c r="H4649" s="4" t="str">
        <x:v>academic</x:v>
      </x:c>
      <x:c r="I4649" s="4" t="str">
        <x:v>Generated teacher recipe</x:v>
      </x:c>
      <x:c r="J4649" s="4" t="str">
        <x:v>Generated bank candidate; actual session selection and support vary</x:v>
      </x:c>
      <x:c r="K4649"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49" s="4" t="str">
        <x:v>inventory-find-al-2/apply</x:v>
      </x:c>
      <x:c r="M4649" s="4" t="str">
        <x:v>instructional-session-item-bank.js</x:v>
      </x:c>
    </x:row>
    <x:row r="4650" ht="168" customHeight="1">
      <x:c r="A4650" s="4" t="str">
        <x:v>-al</x:v>
      </x:c>
      <x:c r="B4650" s="4" t="str">
        <x:v>Find — Teach</x:v>
      </x:c>
      <x:c r="C4650" s="4" t="str">
        <x:v>vocalist</x:v>
      </x:c>
      <x:c r="D4650" s="4" t="str">
        <x:v>Find -al in vocalist. What does -al add to the meaning of the word?</x:v>
      </x:c>
      <x:c r="E4650" s="4" t="str">
        <x:v>No fixed choices (open response or reference).</x:v>
      </x:c>
      <x:c r="F4650" s="4" t="str">
        <x:v>vocalist contains -al.</x:v>
      </x:c>
      <x:c r="G4650" s="4" t="str">
        <x:v>6-8</x:v>
      </x:c>
      <x:c r="H4650" s="4" t="str">
        <x:v>academic</x:v>
      </x:c>
      <x:c r="I4650" s="4" t="str">
        <x:v>Generated teacher recipe</x:v>
      </x:c>
      <x:c r="J4650" s="4" t="str">
        <x:v>Generated bank candidate; actual session selection and support vary</x:v>
      </x:c>
      <x:c r="K4650" s="4" t="str">
        <x:v>label: Say; text: vocalist means a singer.; timing: before-target-question-when-helpful
label: Ask; text: Find -al in vocalist.; timing: target-demand
label: If needed, say; text: voc means voice; -ist means person who does or studies.; timing: after-first-attempt
label: Ask; text: What does -al contribute to the meaning of vocalist?; timing: after-location
label: If expression is the barrier, offer; text: “I found -al in vocalist. -al contributes ___.”; timing: after-first-attempt-only-if-expression-is-barrier
label: Then; text: Ask the student to find -al in vocalist again without the highlight or comparison if possible, then tell what it contributes. If the student locates the target and explains its contribution with less help, remove that support on the next word; if not, give the next level of help.; timing: after-support
</x:v>
      </x:c>
      <x:c r="L4650" s="4" t="str">
        <x:v>inventory-find-al-3</x:v>
      </x:c>
      <x:c r="M4650" s="4" t="str">
        <x:v>instructional-session-item-bank.js</x:v>
      </x:c>
    </x:row>
    <x:row r="4651" ht="168" customHeight="1">
      <x:c r="A4651" s="4" t="str">
        <x:v>-al</x:v>
      </x:c>
      <x:c r="B4651" s="4" t="str">
        <x:v>Find — Apply</x:v>
      </x:c>
      <x:c r="C4651" s="4" t="str">
        <x:v>musical</x:v>
      </x:c>
      <x:c r="D4651" s="4" t="str">
        <x:v>Find -al in musical. How does -al connect to the meaning of the whole word?</x:v>
      </x:c>
      <x:c r="E4651" s="4" t="str">
        <x:v>No fixed choices (open response or reference).</x:v>
      </x:c>
      <x:c r="F4651" s="4" t="str">
        <x:v>musical contains -al.</x:v>
      </x:c>
      <x:c r="G4651" s="4" t="str">
        <x:v>6-8</x:v>
      </x:c>
      <x:c r="H4651" s="4" t="str">
        <x:v>academic</x:v>
      </x:c>
      <x:c r="I4651" s="4" t="str">
        <x:v>Generated teacher recipe</x:v>
      </x:c>
      <x:c r="J4651" s="4" t="str">
        <x:v>Generated bank candidate; actual session selection and support vary</x:v>
      </x:c>
      <x:c r="K4651"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51" s="4" t="str">
        <x:v>inventory-find-al-3/apply</x:v>
      </x:c>
      <x:c r="M4651" s="4" t="str">
        <x:v>instructional-session-item-bank.js</x:v>
      </x:c>
    </x:row>
    <x:row r="4652" ht="168" customHeight="1">
      <x:c r="A4652" s="4" t="str">
        <x:v>-al</x:v>
      </x:c>
      <x:c r="B4652" s="4" t="str">
        <x:v>Find — Teach</x:v>
      </x:c>
      <x:c r="C4652" s="4" t="str">
        <x:v>dermal</x:v>
      </x:c>
      <x:c r="D4652" s="4" t="str">
        <x:v>Find -al in dermal. What does -al add to the meaning of the word?</x:v>
      </x:c>
      <x:c r="E4652" s="4" t="str">
        <x:v>No fixed choices (open response or reference).</x:v>
      </x:c>
      <x:c r="F4652" s="4" t="str">
        <x:v>dermal contains -al.</x:v>
      </x:c>
      <x:c r="G4652" s="4" t="str">
        <x:v>6-8</x:v>
      </x:c>
      <x:c r="H4652" s="4" t="str">
        <x:v>academic</x:v>
      </x:c>
      <x:c r="I4652" s="4" t="str">
        <x:v>Generated teacher recipe</x:v>
      </x:c>
      <x:c r="J4652" s="4" t="str">
        <x:v>Generated bank candidate; actual session selection and support vary</x:v>
      </x:c>
      <x:c r="K4652" s="4" t="str">
        <x:v>label: Say; text: dermal means related to the skin.; timing: before-target-question-when-helpful
label: Ask; text: Find -al in dermal.; timing: target-demand
label: If needed, say; text: derm/dermat means skin.; timing: after-first-attempt
label: Ask; text: What does -al contribute to the meaning of dermal?; timing: after-location
label: If expression is the barrier, offer; text: “I found -al in dermal. -al contributes ___.”; timing: after-first-attempt-only-if-expression-is-barrier
label: Then; text: Ask the student to find -al in dermal again without the highlight or comparison if possible, then tell what it contributes. If the student locates the target and explains its contribution with less help, remove that support on the next word; if not, give the next level of help.; timing: after-support
</x:v>
      </x:c>
      <x:c r="L4652" s="4" t="str">
        <x:v>inventory-find-al-4</x:v>
      </x:c>
      <x:c r="M4652" s="4" t="str">
        <x:v>instructional-session-item-bank.js</x:v>
      </x:c>
    </x:row>
    <x:row r="4653" ht="168" customHeight="1">
      <x:c r="A4653" s="4" t="str">
        <x:v>-al</x:v>
      </x:c>
      <x:c r="B4653" s="4" t="str">
        <x:v>Find — Apply</x:v>
      </x:c>
      <x:c r="C4653" s="4" t="str">
        <x:v>musical</x:v>
      </x:c>
      <x:c r="D4653" s="4" t="str">
        <x:v>Find -al in musical. How does -al connect to the meaning of the whole word?</x:v>
      </x:c>
      <x:c r="E4653" s="4" t="str">
        <x:v>No fixed choices (open response or reference).</x:v>
      </x:c>
      <x:c r="F4653" s="4" t="str">
        <x:v>musical contains -al.</x:v>
      </x:c>
      <x:c r="G4653" s="4" t="str">
        <x:v>6-8</x:v>
      </x:c>
      <x:c r="H4653" s="4" t="str">
        <x:v>academic</x:v>
      </x:c>
      <x:c r="I4653" s="4" t="str">
        <x:v>Generated teacher recipe</x:v>
      </x:c>
      <x:c r="J4653" s="4" t="str">
        <x:v>Generated bank candidate; actual session selection and support vary</x:v>
      </x:c>
      <x:c r="K4653"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53" s="4" t="str">
        <x:v>inventory-find-al-4/apply</x:v>
      </x:c>
      <x:c r="M4653" s="4" t="str">
        <x:v>instructional-session-item-bank.js</x:v>
      </x:c>
    </x:row>
    <x:row r="4654" ht="181" customHeight="1">
      <x:c r="A4654" s="4" t="str">
        <x:v>-al</x:v>
      </x:c>
      <x:c r="B4654" s="4" t="str">
        <x:v>Find — Teach</x:v>
      </x:c>
      <x:c r="C4654" s="4" t="str">
        <x:v>international</x:v>
      </x:c>
      <x:c r="D4654" s="4" t="str">
        <x:v>Find -al in international. What does -al add to the meaning of the word?</x:v>
      </x:c>
      <x:c r="E4654" s="4" t="str">
        <x:v>No fixed choices (open response or reference).</x:v>
      </x:c>
      <x:c r="F4654" s="4" t="str">
        <x:v>international contains -al.</x:v>
      </x:c>
      <x:c r="G4654" s="4" t="str">
        <x:v>6-8</x:v>
      </x:c>
      <x:c r="H4654" s="4" t="str">
        <x:v>academic</x:v>
      </x:c>
      <x:c r="I4654" s="4" t="str">
        <x:v>Generated teacher recipe</x:v>
      </x:c>
      <x:c r="J4654" s="4" t="str">
        <x:v>Generated bank candidate; actual session selection and support vary</x:v>
      </x:c>
      <x:c r="K4654" s="4" t="str">
        <x:v>label: Say; text: international means involving two or more countries.; timing: before-target-question-when-helpful
label: Ask; text: Find -al in international.; timing: target-demand
label: If needed, say; text: inter- means between.; timing: after-first-attempt
label: Ask; text: What does -al contribute to the meaning of international?; timing: after-location
label: If expression is the barrier, offer; text: “I found -al in international. -al contributes ___.”; timing: after-first-attempt-only-if-expression-is-barrier
label: Then; text: Ask the student to find -al in international again without the highlight or comparison if possible, then tell what it contributes. If the student locates the target and explains its contribution with less help, remove that support on the next word; if not, give the next level of help.; timing: after-support
</x:v>
      </x:c>
      <x:c r="L4654" s="4" t="str">
        <x:v>inventory-find-al-5</x:v>
      </x:c>
      <x:c r="M4654" s="4" t="str">
        <x:v>instructional-session-item-bank.js</x:v>
      </x:c>
    </x:row>
    <x:row r="4655" ht="168" customHeight="1">
      <x:c r="A4655" s="4" t="str">
        <x:v>-al</x:v>
      </x:c>
      <x:c r="B4655" s="4" t="str">
        <x:v>Find — Apply</x:v>
      </x:c>
      <x:c r="C4655" s="4" t="str">
        <x:v>musical</x:v>
      </x:c>
      <x:c r="D4655" s="4" t="str">
        <x:v>Find -al in musical. How does -al connect to the meaning of the whole word?</x:v>
      </x:c>
      <x:c r="E4655" s="4" t="str">
        <x:v>No fixed choices (open response or reference).</x:v>
      </x:c>
      <x:c r="F4655" s="4" t="str">
        <x:v>musical contains -al.</x:v>
      </x:c>
      <x:c r="G4655" s="4" t="str">
        <x:v>6-8</x:v>
      </x:c>
      <x:c r="H4655" s="4" t="str">
        <x:v>academic</x:v>
      </x:c>
      <x:c r="I4655" s="4" t="str">
        <x:v>Generated teacher recipe</x:v>
      </x:c>
      <x:c r="J4655" s="4" t="str">
        <x:v>Generated bank candidate; actual session selection and support vary</x:v>
      </x:c>
      <x:c r="K4655"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55" s="4" t="str">
        <x:v>inventory-find-al-5/apply</x:v>
      </x:c>
      <x:c r="M4655" s="4" t="str">
        <x:v>instructional-session-item-bank.js</x:v>
      </x:c>
    </x:row>
    <x:row r="4656" ht="129" customHeight="1">
      <x:c r="A4656" s="4" t="str">
        <x:v>-al</x:v>
      </x:c>
      <x:c r="B4656" s="4" t="str">
        <x:v>Find — Teach</x:v>
      </x:c>
      <x:c r="C4656" s="4" t="str">
        <x:v>natural</x:v>
      </x:c>
      <x:c r="D4656" s="4" t="str">
        <x:v>Find -al in natural. What does -al add to the meaning of the word?</x:v>
      </x:c>
      <x:c r="E4656" s="4" t="str">
        <x:v>No fixed choices (open response or reference).</x:v>
      </x:c>
      <x:c r="F4656" s="4" t="str">
        <x:v>natural contains -al.</x:v>
      </x:c>
      <x:c r="G4656" s="4" t="str">
        <x:v>4-5</x:v>
      </x:c>
      <x:c r="H4656" s="4" t="str">
        <x:v>familiar</x:v>
      </x:c>
      <x:c r="I4656" s="4" t="str">
        <x:v>Generated teacher recipe</x:v>
      </x:c>
      <x:c r="J4656" s="4" t="str">
        <x:v>Generated bank candidate; actual session selection and support vary</x:v>
      </x:c>
      <x:c r="K4656" s="4" t="str">
        <x:v>label: Ask; text: Find -al in natural.; timing: target-demand
label: Ask; text: What does -al contribute to the meaning of natural?; timing: after-location
label: If expression is the barrier, offer; text: “I found -al in natural. -al contributes ___.”; timing: after-first-attempt-only-if-expression-is-barrier
label: Then; text: Ask the student to find -al in natural again without the highlight or comparison if possible, then tell what it contributes. If the student locates the target and explains its contribution with less help, remove that support on the next word; if not, give the next level of help.; timing: after-support
</x:v>
      </x:c>
      <x:c r="L4656" s="4" t="str">
        <x:v>inventory-find-al-6</x:v>
      </x:c>
      <x:c r="M4656" s="4" t="str">
        <x:v>instructional-session-item-bank.js</x:v>
      </x:c>
    </x:row>
    <x:row r="4657" ht="168" customHeight="1">
      <x:c r="A4657" s="4" t="str">
        <x:v>-al</x:v>
      </x:c>
      <x:c r="B4657" s="4" t="str">
        <x:v>Find — Apply</x:v>
      </x:c>
      <x:c r="C4657" s="4" t="str">
        <x:v>musical</x:v>
      </x:c>
      <x:c r="D4657" s="4" t="str">
        <x:v>Find -al in musical. How does -al connect to the meaning of the whole word?</x:v>
      </x:c>
      <x:c r="E4657" s="4" t="str">
        <x:v>No fixed choices (open response or reference).</x:v>
      </x:c>
      <x:c r="F4657" s="4" t="str">
        <x:v>musical contains -al.</x:v>
      </x:c>
      <x:c r="G4657" s="4" t="str">
        <x:v>4-5</x:v>
      </x:c>
      <x:c r="H4657" s="4" t="str">
        <x:v>familiar</x:v>
      </x:c>
      <x:c r="I4657" s="4" t="str">
        <x:v>Generated teacher recipe</x:v>
      </x:c>
      <x:c r="J4657" s="4" t="str">
        <x:v>Generated bank candidate; actual session selection and support vary</x:v>
      </x:c>
      <x:c r="K4657"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57" s="4" t="str">
        <x:v>inventory-find-al-6/apply</x:v>
      </x:c>
      <x:c r="M4657" s="4" t="str">
        <x:v>instructional-session-item-bank.js</x:v>
      </x:c>
    </x:row>
    <x:row r="4658" ht="129" customHeight="1">
      <x:c r="A4658" s="4" t="str">
        <x:v>-al</x:v>
      </x:c>
      <x:c r="B4658" s="4" t="str">
        <x:v>Find — Teach</x:v>
      </x:c>
      <x:c r="C4658" s="4" t="str">
        <x:v>regional</x:v>
      </x:c>
      <x:c r="D4658" s="4" t="str">
        <x:v>Find -al in regional. What does -al add to the meaning of the word?</x:v>
      </x:c>
      <x:c r="E4658" s="4" t="str">
        <x:v>No fixed choices (open response or reference).</x:v>
      </x:c>
      <x:c r="F4658" s="4" t="str">
        <x:v>regional contains -al.</x:v>
      </x:c>
      <x:c r="G4658" s="4" t="str">
        <x:v>4-5</x:v>
      </x:c>
      <x:c r="H4658" s="4" t="str">
        <x:v>academic</x:v>
      </x:c>
      <x:c r="I4658" s="4" t="str">
        <x:v>Generated teacher recipe</x:v>
      </x:c>
      <x:c r="J4658" s="4" t="str">
        <x:v>Generated bank candidate; actual session selection and support vary</x:v>
      </x:c>
      <x:c r="K4658" s="4" t="str">
        <x:v>label: Ask; text: Find -al in regional.; timing: target-demand
label: Ask; text: What does -al contribute to the meaning of regional?; timing: after-location
label: If expression is the barrier, offer; text: “I found -al in regional. -al contributes ___.”; timing: after-first-attempt-only-if-expression-is-barrier
label: Then; text: Ask the student to find -al in regional again without the highlight or comparison if possible, then tell what it contributes. If the student locates the target and explains its contribution with less help, remove that support on the next word; if not, give the next level of help.; timing: after-support
</x:v>
      </x:c>
      <x:c r="L4658" s="4" t="str">
        <x:v>inventory-find-al-7</x:v>
      </x:c>
      <x:c r="M4658" s="4" t="str">
        <x:v>instructional-session-item-bank.js</x:v>
      </x:c>
    </x:row>
    <x:row r="4659" ht="168" customHeight="1">
      <x:c r="A4659" s="4" t="str">
        <x:v>-al</x:v>
      </x:c>
      <x:c r="B4659" s="4" t="str">
        <x:v>Find — Apply</x:v>
      </x:c>
      <x:c r="C4659" s="4" t="str">
        <x:v>musical</x:v>
      </x:c>
      <x:c r="D4659" s="4" t="str">
        <x:v>Find -al in musical. How does -al connect to the meaning of the whole word?</x:v>
      </x:c>
      <x:c r="E4659" s="4" t="str">
        <x:v>No fixed choices (open response or reference).</x:v>
      </x:c>
      <x:c r="F4659" s="4" t="str">
        <x:v>musical contains -al.</x:v>
      </x:c>
      <x:c r="G4659" s="4" t="str">
        <x:v>4-5</x:v>
      </x:c>
      <x:c r="H4659" s="4" t="str">
        <x:v>academic</x:v>
      </x:c>
      <x:c r="I4659" s="4" t="str">
        <x:v>Generated teacher recipe</x:v>
      </x:c>
      <x:c r="J4659" s="4" t="str">
        <x:v>Generated bank candidate; actual session selection and support vary</x:v>
      </x:c>
      <x:c r="K4659"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59" s="4" t="str">
        <x:v>inventory-find-al-7/apply</x:v>
      </x:c>
      <x:c r="M4659" s="4" t="str">
        <x:v>instructional-session-item-bank.js</x:v>
      </x:c>
    </x:row>
    <x:row r="4660" ht="194" customHeight="1">
      <x:c r="A4660" s="4" t="str">
        <x:v>-al</x:v>
      </x:c>
      <x:c r="B4660" s="4" t="str">
        <x:v>Find — Teach</x:v>
      </x:c>
      <x:c r="C4660" s="4" t="str">
        <x:v>autobiographical</x:v>
      </x:c>
      <x:c r="D4660" s="4" t="str">
        <x:v>Find -al in autobiographical. What does -al add to the meaning of the word?</x:v>
      </x:c>
      <x:c r="E4660" s="4" t="str">
        <x:v>No fixed choices (open response or reference).</x:v>
      </x:c>
      <x:c r="F4660" s="4" t="str">
        <x:v>autobiographical contains -al.</x:v>
      </x:c>
      <x:c r="G4660" s="4" t="str">
        <x:v>6-8</x:v>
      </x:c>
      <x:c r="H4660" s="4" t="str">
        <x:v>academic</x:v>
      </x:c>
      <x:c r="I4660" s="4" t="str">
        <x:v>Generated teacher recipe</x:v>
      </x:c>
      <x:c r="J4660" s="4" t="str">
        <x:v>Generated bank candidate; actual session selection and support vary</x:v>
      </x:c>
      <x:c r="K4660" s="4" t="str">
        <x:v>label: Say; text: autobiographical means related to writing about one's own life.; timing: before-target-question-when-helpful
label: Ask; text: Find -al in autobiographical.; timing: target-demand
label: If needed, say; text: auto means self; bio means life; graph means write.; timing: after-first-attempt
label: Ask; text: What does -al contribute to the meaning of autobiographical?; timing: after-location
label: If expression is the barrier, offer; text: “I found -al in autobiographical. -al contributes ___.”; timing: after-first-attempt-only-if-expression-is-barrier
label: Then; text: Ask the student to find -al in autobiographical again without the highlight or comparison if possible, then tell what it contributes. If the student locates the target and explains its contribution with less help, remove that support on the next word; if not, give the next level of help.; timing: after-support
</x:v>
      </x:c>
      <x:c r="L4660" s="4" t="str">
        <x:v>inventory-find-al-8</x:v>
      </x:c>
      <x:c r="M4660" s="4" t="str">
        <x:v>instructional-session-item-bank.js</x:v>
      </x:c>
    </x:row>
    <x:row r="4661" ht="168" customHeight="1">
      <x:c r="A4661" s="4" t="str">
        <x:v>-al</x:v>
      </x:c>
      <x:c r="B4661" s="4" t="str">
        <x:v>Find — Apply</x:v>
      </x:c>
      <x:c r="C4661" s="4" t="str">
        <x:v>musical</x:v>
      </x:c>
      <x:c r="D4661" s="4" t="str">
        <x:v>Find -al in musical. How does -al connect to the meaning of the whole word?</x:v>
      </x:c>
      <x:c r="E4661" s="4" t="str">
        <x:v>No fixed choices (open response or reference).</x:v>
      </x:c>
      <x:c r="F4661" s="4" t="str">
        <x:v>musical contains -al.</x:v>
      </x:c>
      <x:c r="G4661" s="4" t="str">
        <x:v>6-8</x:v>
      </x:c>
      <x:c r="H4661" s="4" t="str">
        <x:v>academic</x:v>
      </x:c>
      <x:c r="I4661" s="4" t="str">
        <x:v>Generated teacher recipe</x:v>
      </x:c>
      <x:c r="J4661" s="4" t="str">
        <x:v>Generated bank candidate; actual session selection and support vary</x:v>
      </x:c>
      <x:c r="K4661"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61" s="4" t="str">
        <x:v>inventory-find-al-8/apply</x:v>
      </x:c>
      <x:c r="M4661" s="4" t="str">
        <x:v>instructional-session-item-bank.js</x:v>
      </x:c>
    </x:row>
    <x:row r="4662" ht="181" customHeight="1">
      <x:c r="A4662" s="4" t="str">
        <x:v>-al</x:v>
      </x:c>
      <x:c r="B4662" s="4" t="str">
        <x:v>Find — Teach</x:v>
      </x:c>
      <x:c r="C4662" s="4" t="str">
        <x:v>biological</x:v>
      </x:c>
      <x:c r="D4662" s="4" t="str">
        <x:v>Find -al in biological. What does -al add to the meaning of the word?</x:v>
      </x:c>
      <x:c r="E4662" s="4" t="str">
        <x:v>No fixed choices (open response or reference).</x:v>
      </x:c>
      <x:c r="F4662" s="4" t="str">
        <x:v>biological contains -al.</x:v>
      </x:c>
      <x:c r="G4662" s="4" t="str">
        <x:v>6-8</x:v>
      </x:c>
      <x:c r="H4662" s="4" t="str">
        <x:v>academic</x:v>
      </x:c>
      <x:c r="I4662" s="4" t="str">
        <x:v>Generated teacher recipe</x:v>
      </x:c>
      <x:c r="J4662" s="4" t="str">
        <x:v>Generated bank candidate; actual session selection and support vary</x:v>
      </x:c>
      <x:c r="K4662" s="4" t="str">
        <x:v>label: Say; text: biological means related to living things.; timing: before-target-question-when-helpful
label: Ask; text: Find -al in biological.; timing: target-demand
label: If needed, say; text: bio means life.; timing: after-first-attempt
label: Ask; text: What does -al contribute to the meaning of biological?; timing: after-location
label: If expression is the barrier, offer; text: “I found -al in biological. -al contributes ___.”; timing: after-first-attempt-only-if-expression-is-barrier
label: Then; text: Ask the student to find -al in biological again without the highlight or comparison if possible, then tell what it contributes. If the student locates the target and explains its contribution with less help, remove that support on the next word; if not, give the next level of help.; timing: after-support
</x:v>
      </x:c>
      <x:c r="L4662" s="4" t="str">
        <x:v>inventory-find-al-9</x:v>
      </x:c>
      <x:c r="M4662" s="4" t="str">
        <x:v>instructional-session-item-bank.js</x:v>
      </x:c>
    </x:row>
    <x:row r="4663" ht="168" customHeight="1">
      <x:c r="A4663" s="4" t="str">
        <x:v>-al</x:v>
      </x:c>
      <x:c r="B4663" s="4" t="str">
        <x:v>Find — Apply</x:v>
      </x:c>
      <x:c r="C4663" s="4" t="str">
        <x:v>musical</x:v>
      </x:c>
      <x:c r="D4663" s="4" t="str">
        <x:v>Find -al in musical. How does -al connect to the meaning of the whole word?</x:v>
      </x:c>
      <x:c r="E4663" s="4" t="str">
        <x:v>No fixed choices (open response or reference).</x:v>
      </x:c>
      <x:c r="F4663" s="4" t="str">
        <x:v>musical contains -al.</x:v>
      </x:c>
      <x:c r="G4663" s="4" t="str">
        <x:v>6-8</x:v>
      </x:c>
      <x:c r="H4663" s="4" t="str">
        <x:v>academic</x:v>
      </x:c>
      <x:c r="I4663" s="4" t="str">
        <x:v>Generated teacher recipe</x:v>
      </x:c>
      <x:c r="J4663" s="4" t="str">
        <x:v>Generated bank candidate; actual session selection and support vary</x:v>
      </x:c>
      <x:c r="K4663"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63" s="4" t="str">
        <x:v>inventory-find-al-9/apply</x:v>
      </x:c>
      <x:c r="M4663" s="4" t="str">
        <x:v>instructional-session-item-bank.js</x:v>
      </x:c>
    </x:row>
    <x:row r="4664" ht="181" customHeight="1">
      <x:c r="A4664" s="4" t="str">
        <x:v>-al</x:v>
      </x:c>
      <x:c r="B4664" s="4" t="str">
        <x:v>Find — Teach</x:v>
      </x:c>
      <x:c r="C4664" s="4" t="str">
        <x:v>geological</x:v>
      </x:c>
      <x:c r="D4664" s="4" t="str">
        <x:v>Find -al in geological. What does -al add to the meaning of the word?</x:v>
      </x:c>
      <x:c r="E4664" s="4" t="str">
        <x:v>No fixed choices (open response or reference).</x:v>
      </x:c>
      <x:c r="F4664" s="4" t="str">
        <x:v>geological contains -al.</x:v>
      </x:c>
      <x:c r="G4664" s="4" t="str">
        <x:v>4-5</x:v>
      </x:c>
      <x:c r="H4664" s="4" t="str">
        <x:v>academic</x:v>
      </x:c>
      <x:c r="I4664" s="4" t="str">
        <x:v>Generated teacher recipe</x:v>
      </x:c>
      <x:c r="J4664" s="4" t="str">
        <x:v>Generated bank candidate; actual session selection and support vary</x:v>
      </x:c>
      <x:c r="K4664" s="4" t="str">
        <x:v>label: Say; text: geological means related to geology or Earth's physical history.; timing: before-target-question-when-helpful
label: Ask; text: Find -al in geological.; timing: target-demand
label: If needed, say; text: geo means earth.; timing: after-first-attempt
label: Ask; text: What does -al contribute to the meaning of geological?; timing: after-location
label: If expression is the barrier, offer; text: “I found -al in geological. -al contributes ___.”; timing: after-first-attempt-only-if-expression-is-barrier
label: Then; text: Ask the student to find -al in geological again without the highlight or comparison if possible, then tell what it contributes. If the student locates the target and explains its contribution with less help, remove that support on the next word; if not, give the next level of help.; timing: after-support
</x:v>
      </x:c>
      <x:c r="L4664" s="4" t="str">
        <x:v>inventory-find-al-10</x:v>
      </x:c>
      <x:c r="M4664" s="4" t="str">
        <x:v>instructional-session-item-bank.js</x:v>
      </x:c>
    </x:row>
    <x:row r="4665" ht="168" customHeight="1">
      <x:c r="A4665" s="4" t="str">
        <x:v>-al</x:v>
      </x:c>
      <x:c r="B4665" s="4" t="str">
        <x:v>Find — Apply</x:v>
      </x:c>
      <x:c r="C4665" s="4" t="str">
        <x:v>musical</x:v>
      </x:c>
      <x:c r="D4665" s="4" t="str">
        <x:v>Find -al in musical. How does -al connect to the meaning of the whole word?</x:v>
      </x:c>
      <x:c r="E4665" s="4" t="str">
        <x:v>No fixed choices (open response or reference).</x:v>
      </x:c>
      <x:c r="F4665" s="4" t="str">
        <x:v>musical contains -al.</x:v>
      </x:c>
      <x:c r="G4665" s="4" t="str">
        <x:v>4-5</x:v>
      </x:c>
      <x:c r="H4665" s="4" t="str">
        <x:v>academic</x:v>
      </x:c>
      <x:c r="I4665" s="4" t="str">
        <x:v>Generated teacher recipe</x:v>
      </x:c>
      <x:c r="J4665" s="4" t="str">
        <x:v>Generated bank candidate; actual session selection and support vary</x:v>
      </x:c>
      <x:c r="K4665"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65" s="4" t="str">
        <x:v>inventory-find-al-10/apply</x:v>
      </x:c>
      <x:c r="M4665" s="4" t="str">
        <x:v>instructional-session-item-bank.js</x:v>
      </x:c>
    </x:row>
    <x:row r="4666" ht="194" customHeight="1">
      <x:c r="A4666" s="4" t="str">
        <x:v>-al</x:v>
      </x:c>
      <x:c r="B4666" s="4" t="str">
        <x:v>Find — Teach</x:v>
      </x:c>
      <x:c r="C4666" s="4" t="str">
        <x:v>graphical</x:v>
      </x:c>
      <x:c r="D4666" s="4" t="str">
        <x:v>Find -al in graphical. What does -al add to the meaning of the word?</x:v>
      </x:c>
      <x:c r="E4666" s="4" t="str">
        <x:v>No fixed choices (open response or reference).</x:v>
      </x:c>
      <x:c r="F4666" s="4" t="str">
        <x:v>graphical contains -al.</x:v>
      </x:c>
      <x:c r="G4666" s="4" t="str">
        <x:v>4-5</x:v>
      </x:c>
      <x:c r="H4666" s="4" t="str">
        <x:v>academic</x:v>
      </x:c>
      <x:c r="I4666" s="4" t="str">
        <x:v>Generated teacher recipe</x:v>
      </x:c>
      <x:c r="J4666" s="4" t="str">
        <x:v>Generated bank candidate; actual session selection and support vary</x:v>
      </x:c>
      <x:c r="K4666" s="4" t="str">
        <x:v>label: Say; text: graphical means shown or explained using pictures, diagrams, or graphs.; timing: before-target-question-when-helpful
label: Ask; text: Find -al in graphical.; timing: target-demand
label: If needed, say; text: graph means record; -ic means related to.; timing: after-first-attempt
label: Ask; text: What does -al contribute to the meaning of graphical?; timing: after-location
label: If expression is the barrier, offer; text: “I found -al in graphical. -al contributes ___.”; timing: after-first-attempt-only-if-expression-is-barrier
label: Then; text: Ask the student to find -al in graphical again without the highlight or comparison if possible, then tell what it contributes. If the student locates the target and explains its contribution with less help, remove that support on the next word; if not, give the next level of help.; timing: after-support
</x:v>
      </x:c>
      <x:c r="L4666" s="4" t="str">
        <x:v>inventory-find-al-11</x:v>
      </x:c>
      <x:c r="M4666" s="4" t="str">
        <x:v>instructional-session-item-bank.js</x:v>
      </x:c>
    </x:row>
    <x:row r="4667" ht="168" customHeight="1">
      <x:c r="A4667" s="4" t="str">
        <x:v>-al</x:v>
      </x:c>
      <x:c r="B4667" s="4" t="str">
        <x:v>Find — Apply</x:v>
      </x:c>
      <x:c r="C4667" s="4" t="str">
        <x:v>musical</x:v>
      </x:c>
      <x:c r="D4667" s="4" t="str">
        <x:v>Find -al in musical. How does -al connect to the meaning of the whole word?</x:v>
      </x:c>
      <x:c r="E4667" s="4" t="str">
        <x:v>No fixed choices (open response or reference).</x:v>
      </x:c>
      <x:c r="F4667" s="4" t="str">
        <x:v>musical contains -al.</x:v>
      </x:c>
      <x:c r="G4667" s="4" t="str">
        <x:v>4-5</x:v>
      </x:c>
      <x:c r="H4667" s="4" t="str">
        <x:v>academic</x:v>
      </x:c>
      <x:c r="I4667" s="4" t="str">
        <x:v>Generated teacher recipe</x:v>
      </x:c>
      <x:c r="J4667" s="4" t="str">
        <x:v>Generated bank candidate; actual session selection and support vary</x:v>
      </x:c>
      <x:c r="K4667"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67" s="4" t="str">
        <x:v>inventory-find-al-11/apply</x:v>
      </x:c>
      <x:c r="M4667" s="4" t="str">
        <x:v>instructional-session-item-bank.js</x:v>
      </x:c>
    </x:row>
    <x:row r="4668" ht="181" customHeight="1">
      <x:c r="A4668" s="4" t="str">
        <x:v>-al</x:v>
      </x:c>
      <x:c r="B4668" s="4" t="str">
        <x:v>Find — Teach</x:v>
      </x:c>
      <x:c r="C4668" s="4" t="str">
        <x:v>phonological</x:v>
      </x:c>
      <x:c r="D4668" s="4" t="str">
        <x:v>Find -al in phonological. What does -al add to the meaning of the word?</x:v>
      </x:c>
      <x:c r="E4668" s="4" t="str">
        <x:v>No fixed choices (open response or reference).</x:v>
      </x:c>
      <x:c r="F4668" s="4" t="str">
        <x:v>phonological contains -al.</x:v>
      </x:c>
      <x:c r="G4668" s="4" t="str">
        <x:v>6-8</x:v>
      </x:c>
      <x:c r="H4668" s="4" t="str">
        <x:v>academic</x:v>
      </x:c>
      <x:c r="I4668" s="4" t="str">
        <x:v>Generated teacher recipe</x:v>
      </x:c>
      <x:c r="J4668" s="4" t="str">
        <x:v>Generated bank candidate; actual session selection and support vary</x:v>
      </x:c>
      <x:c r="K4668" s="4" t="str">
        <x:v>label: Say; text: phonological means related to the sound system of a language.; timing: before-target-question-when-helpful
label: Ask; text: Find -al in phonological.; timing: target-demand
label: If needed, say; text: phon/phone means sound.; timing: after-first-attempt
label: Ask; text: What does -al contribute to the meaning of phonological?; timing: after-location
label: If expression is the barrier, offer; text: “I found -al in phonological. -al contributes ___.”; timing: after-first-attempt-only-if-expression-is-barrier
label: Then; text: Ask the student to find -al in phonological again without the highlight or comparison if possible, then tell what it contributes. If the student locates the target and explains its contribution with less help, remove that support on the next word; if not, give the next level of help.; timing: after-support
</x:v>
      </x:c>
      <x:c r="L4668" s="4" t="str">
        <x:v>inventory-find-al-12</x:v>
      </x:c>
      <x:c r="M4668" s="4" t="str">
        <x:v>instructional-session-item-bank.js</x:v>
      </x:c>
    </x:row>
    <x:row r="4669" ht="168" customHeight="1">
      <x:c r="A4669" s="4" t="str">
        <x:v>-al</x:v>
      </x:c>
      <x:c r="B4669" s="4" t="str">
        <x:v>Find — Apply</x:v>
      </x:c>
      <x:c r="C4669" s="4" t="str">
        <x:v>musical</x:v>
      </x:c>
      <x:c r="D4669" s="4" t="str">
        <x:v>Find -al in musical. How does -al connect to the meaning of the whole word?</x:v>
      </x:c>
      <x:c r="E4669" s="4" t="str">
        <x:v>No fixed choices (open response or reference).</x:v>
      </x:c>
      <x:c r="F4669" s="4" t="str">
        <x:v>musical contains -al.</x:v>
      </x:c>
      <x:c r="G4669" s="4" t="str">
        <x:v>6-8</x:v>
      </x:c>
      <x:c r="H4669" s="4" t="str">
        <x:v>academic</x:v>
      </x:c>
      <x:c r="I4669" s="4" t="str">
        <x:v>Generated teacher recipe</x:v>
      </x:c>
      <x:c r="J4669" s="4" t="str">
        <x:v>Generated bank candidate; actual session selection and support vary</x:v>
      </x:c>
      <x:c r="K4669"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69" s="4" t="str">
        <x:v>inventory-find-al-12/apply</x:v>
      </x:c>
      <x:c r="M4669" s="4" t="str">
        <x:v>instructional-session-item-bank.js</x:v>
      </x:c>
    </x:row>
    <x:row r="4670" ht="168" customHeight="1">
      <x:c r="A4670" s="4" t="str">
        <x:v>-al</x:v>
      </x:c>
      <x:c r="B4670" s="4" t="str">
        <x:v>Find — Teach</x:v>
      </x:c>
      <x:c r="C4670" s="4" t="str">
        <x:v>territorial</x:v>
      </x:c>
      <x:c r="D4670" s="4" t="str">
        <x:v>Find -al in territorial. What does -al add to the meaning of the word?</x:v>
      </x:c>
      <x:c r="E4670" s="4" t="str">
        <x:v>No fixed choices (open response or reference).</x:v>
      </x:c>
      <x:c r="F4670" s="4" t="str">
        <x:v>territorial contains -al.</x:v>
      </x:c>
      <x:c r="G4670" s="4" t="str">
        <x:v>6-8</x:v>
      </x:c>
      <x:c r="H4670" s="4" t="str">
        <x:v>academic</x:v>
      </x:c>
      <x:c r="I4670" s="4" t="str">
        <x:v>Generated teacher recipe</x:v>
      </x:c>
      <x:c r="J4670" s="4" t="str">
        <x:v>Generated bank candidate; actual session selection and support vary</x:v>
      </x:c>
      <x:c r="K4670" s="4" t="str">
        <x:v>label: Say; text: territorial means related to land or territory.; timing: before-target-question-when-helpful
label: Ask; text: Find -al in territorial.; timing: target-demand
label: Ask; text: What does -al contribute to the meaning of territorial?; timing: after-location
label: If expression is the barrier, offer; text: “I found -al in territorial. -al contributes ___.”; timing: after-first-attempt-only-if-expression-is-barrier
label: Then; text: Ask the student to find -al in territorial again without the highlight or comparison if possible, then tell what it contributes. If the student locates the target and explains its contribution with less help, remove that support on the next word; if not, give the next level of help.; timing: after-support
</x:v>
      </x:c>
      <x:c r="L4670" s="4" t="str">
        <x:v>inventory-find-al-13</x:v>
      </x:c>
      <x:c r="M4670" s="4" t="str">
        <x:v>instructional-session-item-bank.js</x:v>
      </x:c>
    </x:row>
    <x:row r="4671" ht="168" customHeight="1">
      <x:c r="A4671" s="4" t="str">
        <x:v>-al</x:v>
      </x:c>
      <x:c r="B4671" s="4" t="str">
        <x:v>Find — Apply</x:v>
      </x:c>
      <x:c r="C4671" s="4" t="str">
        <x:v>musical</x:v>
      </x:c>
      <x:c r="D4671" s="4" t="str">
        <x:v>Find -al in musical. How does -al connect to the meaning of the whole word?</x:v>
      </x:c>
      <x:c r="E4671" s="4" t="str">
        <x:v>No fixed choices (open response or reference).</x:v>
      </x:c>
      <x:c r="F4671" s="4" t="str">
        <x:v>musical contains -al.</x:v>
      </x:c>
      <x:c r="G4671" s="4" t="str">
        <x:v>6-8</x:v>
      </x:c>
      <x:c r="H4671" s="4" t="str">
        <x:v>academic</x:v>
      </x:c>
      <x:c r="I4671" s="4" t="str">
        <x:v>Generated teacher recipe</x:v>
      </x:c>
      <x:c r="J4671" s="4" t="str">
        <x:v>Generated bank candidate; actual session selection and support vary</x:v>
      </x:c>
      <x:c r="K4671"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71" s="4" t="str">
        <x:v>inventory-find-al-13/apply</x:v>
      </x:c>
      <x:c r="M4671" s="4" t="str">
        <x:v>instructional-session-item-bank.js</x:v>
      </x:c>
    </x:row>
    <x:row r="4672" ht="155" customHeight="1">
      <x:c r="A4672" s="4" t="str">
        <x:v>-al</x:v>
      </x:c>
      <x:c r="B4672" s="4" t="str">
        <x:v>Find — Teach</x:v>
      </x:c>
      <x:c r="C4672" s="4" t="str">
        <x:v>visual</x:v>
      </x:c>
      <x:c r="D4672" s="4" t="str">
        <x:v>Find -al in visual. What does -al add to the meaning of the word?</x:v>
      </x:c>
      <x:c r="E4672" s="4" t="str">
        <x:v>No fixed choices (open response or reference).</x:v>
      </x:c>
      <x:c r="F4672" s="4" t="str">
        <x:v>visual contains -al.</x:v>
      </x:c>
      <x:c r="G4672" s="4" t="str">
        <x:v>4-5</x:v>
      </x:c>
      <x:c r="H4672" s="4" t="str">
        <x:v>academic</x:v>
      </x:c>
      <x:c r="I4672" s="4" t="str">
        <x:v>Generated teacher recipe</x:v>
      </x:c>
      <x:c r="J4672" s="4" t="str">
        <x:v>Generated bank candidate; actual session selection and support vary</x:v>
      </x:c>
      <x:c r="K4672" s="4" t="str">
        <x:v>label: Say; text: visual means related to seeing.; timing: before-target-question-when-helpful
label: Ask; text: Find -al in visual.; timing: target-demand
label: If needed, say; text: vis/vid means see.; timing: after-first-attempt
label: Ask; text: What does -al contribute to the meaning of visual?; timing: after-location
label: If expression is the barrier, offer; text: “I found -al in visual. -al contributes ___.”; timing: after-first-attempt-only-if-expression-is-barrier
label: Then; text: Ask the student to find -al in visual again without the highlight or comparison if possible, then tell what it contributes. If the student locates the target and explains its contribution with less help, remove that support on the next word; if not, give the next level of help.; timing: after-support
</x:v>
      </x:c>
      <x:c r="L4672" s="4" t="str">
        <x:v>inventory-find-al-14</x:v>
      </x:c>
      <x:c r="M4672" s="4" t="str">
        <x:v>instructional-session-item-bank.js</x:v>
      </x:c>
    </x:row>
    <x:row r="4673" ht="168" customHeight="1">
      <x:c r="A4673" s="4" t="str">
        <x:v>-al</x:v>
      </x:c>
      <x:c r="B4673" s="4" t="str">
        <x:v>Find — Apply</x:v>
      </x:c>
      <x:c r="C4673" s="4" t="str">
        <x:v>musical</x:v>
      </x:c>
      <x:c r="D4673" s="4" t="str">
        <x:v>Find -al in musical. How does -al connect to the meaning of the whole word?</x:v>
      </x:c>
      <x:c r="E4673" s="4" t="str">
        <x:v>No fixed choices (open response or reference).</x:v>
      </x:c>
      <x:c r="F4673" s="4" t="str">
        <x:v>musical contains -al.</x:v>
      </x:c>
      <x:c r="G4673" s="4" t="str">
        <x:v>4-5</x:v>
      </x:c>
      <x:c r="H4673" s="4" t="str">
        <x:v>academic</x:v>
      </x:c>
      <x:c r="I4673" s="4" t="str">
        <x:v>Generated teacher recipe</x:v>
      </x:c>
      <x:c r="J4673" s="4" t="str">
        <x:v>Generated bank candidate; actual session selection and support vary</x:v>
      </x:c>
      <x:c r="K4673"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73" s="4" t="str">
        <x:v>inventory-find-al-14/apply</x:v>
      </x:c>
      <x:c r="M4673" s="4" t="str">
        <x:v>instructional-session-item-bank.js</x:v>
      </x:c>
    </x:row>
    <x:row r="4674" ht="168" customHeight="1">
      <x:c r="A4674" s="4" t="str">
        <x:v>-al</x:v>
      </x:c>
      <x:c r="B4674" s="4" t="str">
        <x:v>Find — Teach</x:v>
      </x:c>
      <x:c r="C4674" s="4" t="str">
        <x:v>vocalize</x:v>
      </x:c>
      <x:c r="D4674" s="4" t="str">
        <x:v>Find -al in vocalize. What does -al add to the meaning of the word?</x:v>
      </x:c>
      <x:c r="E4674" s="4" t="str">
        <x:v>No fixed choices (open response or reference).</x:v>
      </x:c>
      <x:c r="F4674" s="4" t="str">
        <x:v>vocalize contains -al.</x:v>
      </x:c>
      <x:c r="G4674" s="4" t="str">
        <x:v>6-8</x:v>
      </x:c>
      <x:c r="H4674" s="4" t="str">
        <x:v>academic</x:v>
      </x:c>
      <x:c r="I4674" s="4" t="str">
        <x:v>Generated teacher recipe</x:v>
      </x:c>
      <x:c r="J4674" s="4" t="str">
        <x:v>Generated bank candidate; actual session selection and support vary</x:v>
      </x:c>
      <x:c r="K4674" s="4" t="str">
        <x:v>label: Say; text: vocalize means to make sounds with the voice.; timing: before-target-question-when-helpful
label: Ask; text: Find -al in vocalize.; timing: target-demand
label: If needed, say; text: voc means voice; -ize means make.; timing: after-first-attempt
label: Ask; text: What does -al contribute to the meaning of vocalize?; timing: after-location
label: If expression is the barrier, offer; text: “I found -al in vocalize. -al contributes ___.”; timing: after-first-attempt-only-if-expression-is-barrier
label: Then; text: Ask the student to find -al in vocalize again without the highlight or comparison if possible, then tell what it contributes. If the student locates the target and explains its contribution with less help, remove that support on the next word; if not, give the next level of help.; timing: after-support
</x:v>
      </x:c>
      <x:c r="L4674" s="4" t="str">
        <x:v>inventory-find-al-15</x:v>
      </x:c>
      <x:c r="M4674" s="4" t="str">
        <x:v>instructional-session-item-bank.js</x:v>
      </x:c>
    </x:row>
    <x:row r="4675" ht="168" customHeight="1">
      <x:c r="A4675" s="4" t="str">
        <x:v>-al</x:v>
      </x:c>
      <x:c r="B4675" s="4" t="str">
        <x:v>Find — Apply</x:v>
      </x:c>
      <x:c r="C4675" s="4" t="str">
        <x:v>musical</x:v>
      </x:c>
      <x:c r="D4675" s="4" t="str">
        <x:v>Find -al in musical. How does -al connect to the meaning of the whole word?</x:v>
      </x:c>
      <x:c r="E4675" s="4" t="str">
        <x:v>No fixed choices (open response or reference).</x:v>
      </x:c>
      <x:c r="F4675" s="4" t="str">
        <x:v>musical contains -al.</x:v>
      </x:c>
      <x:c r="G4675" s="4" t="str">
        <x:v>6-8</x:v>
      </x:c>
      <x:c r="H4675" s="4" t="str">
        <x:v>academic</x:v>
      </x:c>
      <x:c r="I4675" s="4" t="str">
        <x:v>Generated teacher recipe</x:v>
      </x:c>
      <x:c r="J4675" s="4" t="str">
        <x:v>Generated bank candidate; actual session selection and support vary</x:v>
      </x:c>
      <x:c r="K4675" s="4" t="str">
        <x:v>label: Say; text: musical means related to music.; timing: before-target-question-when-helpful; stage: apply
label: Ask; text: Find -al in musical.; timing: target-demand; stage: apply
label: Ask; text: What does -al contribute to the meaning of musical?; timing: after-location; stage: apply
label: If expression is the barrier, offer; text: “I found -al in musical. -al contributes ___.”; timing: after-first-attempt-only-if-expression-is-barrier; stage: apply
label: Then; text: Ask the student to find -al in musical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675" s="4" t="str">
        <x:v>inventory-find-al-15/apply</x:v>
      </x:c>
      <x:c r="M4675" s="4" t="str">
        <x:v>instructional-session-item-bank.js</x:v>
      </x:c>
    </x:row>
    <x:row r="4676" ht="51" customHeight="1">
      <x:c r="A4676" s="4" t="str">
        <x:v>-al</x:v>
      </x:c>
      <x:c r="B4676" s="4" t="str">
        <x:v>Word Hunt — Teach</x:v>
      </x:c>
      <x:c r="C4676" s="4" t="str">
        <x:v>musical</x:v>
      </x:c>
      <x:c r="D4676" s="4" t="str">
        <x:v>Which of these words contain -al? absent · action · musical · nonverbal · vocalist. Do not highlight the target before the first attempt.</x:v>
      </x:c>
      <x:c r="E4676" s="4" t="str">
        <x:v>No fixed choices (open response or reference).</x:v>
      </x:c>
      <x:c r="F4676" s="4" t="str">
        <x:v>Contains -al: musical, nonverbal, vocalist.</x:v>
      </x:c>
      <x:c r="G4676" s="4" t="str">
        <x:v>4-5</x:v>
      </x:c>
      <x:c r="H4676" s="4" t="str">
        <x:v>familiar</x:v>
      </x:c>
      <x:c r="I4676" s="4" t="str">
        <x:v>Generated teacher recipe</x:v>
      </x:c>
      <x:c r="J4676" s="4" t="str">
        <x:v>Generated bank candidate; actual session selection and support vary</x:v>
      </x:c>
      <x:c r="K4676" s="4" t="str">
        <x:v>
</x:v>
      </x:c>
      <x:c r="L4676" s="4" t="str">
        <x:v>inventory-hunt-al-1</x:v>
      </x:c>
      <x:c r="M4676" s="4" t="str">
        <x:v>instructional-session-item-bank.js</x:v>
      </x:c>
    </x:row>
    <x:row r="4677" ht="116" customHeight="1">
      <x:c r="A4677" s="4" t="str">
        <x:v>-al</x:v>
      </x:c>
      <x:c r="B4677" s="4" t="str">
        <x:v>Word Hunt — Apply</x:v>
      </x:c>
      <x:c r="C4677" s="4" t="str"/>
      <x:c r="D4677"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77" s="4" t="str">
        <x:v>No fixed choices (open response or reference).</x:v>
      </x:c>
      <x:c r="F4677"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77" s="4" t="str">
        <x:v>4-5</x:v>
      </x:c>
      <x:c r="H4677" s="4" t="str">
        <x:v>familiar</x:v>
      </x:c>
      <x:c r="I4677" s="4" t="str">
        <x:v>Generated teacher recipe</x:v>
      </x:c>
      <x:c r="J4677" s="4" t="str">
        <x:v>Generated bank candidate; actual session selection and support vary</x:v>
      </x:c>
      <x:c r="K4677" s="4" t="str">
        <x:v>
</x:v>
      </x:c>
      <x:c r="L4677" s="4" t="str">
        <x:v>inventory-hunt-al-1/apply</x:v>
      </x:c>
      <x:c r="M4677" s="4" t="str">
        <x:v>instructional-session-item-bank.js</x:v>
      </x:c>
    </x:row>
    <x:row r="4678" ht="51" customHeight="1">
      <x:c r="A4678" s="4" t="str">
        <x:v>-al</x:v>
      </x:c>
      <x:c r="B4678" s="4" t="str">
        <x:v>Word Hunt — Teach</x:v>
      </x:c>
      <x:c r="C4678" s="4" t="str">
        <x:v>nonverbal</x:v>
      </x:c>
      <x:c r="D4678" s="4" t="str">
        <x:v>Which of these words contain -al? active · activity · nonverbal · vocalist · vocalize. Do not highlight the target before the first attempt.</x:v>
      </x:c>
      <x:c r="E4678" s="4" t="str">
        <x:v>No fixed choices (open response or reference).</x:v>
      </x:c>
      <x:c r="F4678" s="4" t="str">
        <x:v>Contains -al: nonverbal, vocalist, vocalize.</x:v>
      </x:c>
      <x:c r="G4678" s="4" t="str">
        <x:v>4-5</x:v>
      </x:c>
      <x:c r="H4678" s="4" t="str">
        <x:v>academic</x:v>
      </x:c>
      <x:c r="I4678" s="4" t="str">
        <x:v>Generated teacher recipe</x:v>
      </x:c>
      <x:c r="J4678" s="4" t="str">
        <x:v>Generated bank candidate; actual session selection and support vary</x:v>
      </x:c>
      <x:c r="K4678" s="4" t="str">
        <x:v>
</x:v>
      </x:c>
      <x:c r="L4678" s="4" t="str">
        <x:v>inventory-hunt-al-2</x:v>
      </x:c>
      <x:c r="M4678" s="4" t="str">
        <x:v>instructional-session-item-bank.js</x:v>
      </x:c>
    </x:row>
    <x:row r="4679" ht="116" customHeight="1">
      <x:c r="A4679" s="4" t="str">
        <x:v>-al</x:v>
      </x:c>
      <x:c r="B4679" s="4" t="str">
        <x:v>Word Hunt — Apply</x:v>
      </x:c>
      <x:c r="C4679" s="4" t="str"/>
      <x:c r="D4679"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79" s="4" t="str">
        <x:v>No fixed choices (open response or reference).</x:v>
      </x:c>
      <x:c r="F4679"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79" s="4" t="str">
        <x:v>4-5</x:v>
      </x:c>
      <x:c r="H4679" s="4" t="str">
        <x:v>academic</x:v>
      </x:c>
      <x:c r="I4679" s="4" t="str">
        <x:v>Generated teacher recipe</x:v>
      </x:c>
      <x:c r="J4679" s="4" t="str">
        <x:v>Generated bank candidate; actual session selection and support vary</x:v>
      </x:c>
      <x:c r="K4679" s="4" t="str">
        <x:v>
</x:v>
      </x:c>
      <x:c r="L4679" s="4" t="str">
        <x:v>inventory-hunt-al-2/apply</x:v>
      </x:c>
      <x:c r="M4679" s="4" t="str">
        <x:v>instructional-session-item-bank.js</x:v>
      </x:c>
    </x:row>
    <x:row r="4680" ht="51" customHeight="1">
      <x:c r="A4680" s="4" t="str">
        <x:v>-al</x:v>
      </x:c>
      <x:c r="B4680" s="4" t="str">
        <x:v>Word Hunt — Teach</x:v>
      </x:c>
      <x:c r="C4680" s="4" t="str">
        <x:v>vocalist</x:v>
      </x:c>
      <x:c r="D4680" s="4" t="str">
        <x:v>Which of these words contain -al? adjoin · antibacterial · dermal · vocalist · vocalize. Do not highlight the target before the first attempt.</x:v>
      </x:c>
      <x:c r="E4680" s="4" t="str">
        <x:v>No fixed choices (open response or reference).</x:v>
      </x:c>
      <x:c r="F4680" s="4" t="str">
        <x:v>Contains -al: vocalist, vocalize, dermal.</x:v>
      </x:c>
      <x:c r="G4680" s="4" t="str">
        <x:v>6-8</x:v>
      </x:c>
      <x:c r="H4680" s="4" t="str">
        <x:v>academic</x:v>
      </x:c>
      <x:c r="I4680" s="4" t="str">
        <x:v>Generated teacher recipe</x:v>
      </x:c>
      <x:c r="J4680" s="4" t="str">
        <x:v>Generated bank candidate; actual session selection and support vary</x:v>
      </x:c>
      <x:c r="K4680" s="4" t="str">
        <x:v>
</x:v>
      </x:c>
      <x:c r="L4680" s="4" t="str">
        <x:v>inventory-hunt-al-3</x:v>
      </x:c>
      <x:c r="M4680" s="4" t="str">
        <x:v>instructional-session-item-bank.js</x:v>
      </x:c>
    </x:row>
    <x:row r="4681" ht="116" customHeight="1">
      <x:c r="A4681" s="4" t="str">
        <x:v>-al</x:v>
      </x:c>
      <x:c r="B4681" s="4" t="str">
        <x:v>Word Hunt — Apply</x:v>
      </x:c>
      <x:c r="C4681" s="4" t="str"/>
      <x:c r="D4681"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81" s="4" t="str">
        <x:v>No fixed choices (open response or reference).</x:v>
      </x:c>
      <x:c r="F4681"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81" s="4" t="str">
        <x:v>6-8</x:v>
      </x:c>
      <x:c r="H4681" s="4" t="str">
        <x:v>academic</x:v>
      </x:c>
      <x:c r="I4681" s="4" t="str">
        <x:v>Generated teacher recipe</x:v>
      </x:c>
      <x:c r="J4681" s="4" t="str">
        <x:v>Generated bank candidate; actual session selection and support vary</x:v>
      </x:c>
      <x:c r="K4681" s="4" t="str">
        <x:v>
</x:v>
      </x:c>
      <x:c r="L4681" s="4" t="str">
        <x:v>inventory-hunt-al-3/apply</x:v>
      </x:c>
      <x:c r="M4681" s="4" t="str">
        <x:v>instructional-session-item-bank.js</x:v>
      </x:c>
    </x:row>
    <x:row r="4682" ht="51" customHeight="1">
      <x:c r="A4682" s="4" t="str">
        <x:v>-al</x:v>
      </x:c>
      <x:c r="B4682" s="4" t="str">
        <x:v>Word Hunt — Teach</x:v>
      </x:c>
      <x:c r="C4682" s="4" t="str">
        <x:v>vocalize</x:v>
      </x:c>
      <x:c r="D4682" s="4" t="str">
        <x:v>Which of these words contain -al? antifreeze · antisocial · dermal · international · vocalize. Do not highlight the target before the first attempt.</x:v>
      </x:c>
      <x:c r="E4682" s="4" t="str">
        <x:v>No fixed choices (open response or reference).</x:v>
      </x:c>
      <x:c r="F4682" s="4" t="str">
        <x:v>Contains -al: vocalize, dermal, international.</x:v>
      </x:c>
      <x:c r="G4682" s="4" t="str">
        <x:v>6-8</x:v>
      </x:c>
      <x:c r="H4682" s="4" t="str">
        <x:v>academic</x:v>
      </x:c>
      <x:c r="I4682" s="4" t="str">
        <x:v>Generated teacher recipe</x:v>
      </x:c>
      <x:c r="J4682" s="4" t="str">
        <x:v>Generated bank candidate; actual session selection and support vary</x:v>
      </x:c>
      <x:c r="K4682" s="4" t="str">
        <x:v>
</x:v>
      </x:c>
      <x:c r="L4682" s="4" t="str">
        <x:v>inventory-hunt-al-4</x:v>
      </x:c>
      <x:c r="M4682" s="4" t="str">
        <x:v>instructional-session-item-bank.js</x:v>
      </x:c>
    </x:row>
    <x:row r="4683" ht="116" customHeight="1">
      <x:c r="A4683" s="4" t="str">
        <x:v>-al</x:v>
      </x:c>
      <x:c r="B4683" s="4" t="str">
        <x:v>Word Hunt — Apply</x:v>
      </x:c>
      <x:c r="C4683" s="4" t="str"/>
      <x:c r="D4683"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83" s="4" t="str">
        <x:v>No fixed choices (open response or reference).</x:v>
      </x:c>
      <x:c r="F4683"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83" s="4" t="str">
        <x:v>6-8</x:v>
      </x:c>
      <x:c r="H4683" s="4" t="str">
        <x:v>academic</x:v>
      </x:c>
      <x:c r="I4683" s="4" t="str">
        <x:v>Generated teacher recipe</x:v>
      </x:c>
      <x:c r="J4683" s="4" t="str">
        <x:v>Generated bank candidate; actual session selection and support vary</x:v>
      </x:c>
      <x:c r="K4683" s="4" t="str">
        <x:v>
</x:v>
      </x:c>
      <x:c r="L4683" s="4" t="str">
        <x:v>inventory-hunt-al-4/apply</x:v>
      </x:c>
      <x:c r="M4683" s="4" t="str">
        <x:v>instructional-session-item-bank.js</x:v>
      </x:c>
    </x:row>
    <x:row r="4684" ht="51" customHeight="1">
      <x:c r="A4684" s="4" t="str">
        <x:v>-al</x:v>
      </x:c>
      <x:c r="B4684" s="4" t="str">
        <x:v>Word Hunt — Teach</x:v>
      </x:c>
      <x:c r="C4684" s="4" t="str">
        <x:v>dermal</x:v>
      </x:c>
      <x:c r="D4684" s="4" t="str">
        <x:v>Which of these words contain -al? dermal · international · natural. Do not highlight the target before the first attempt.</x:v>
      </x:c>
      <x:c r="E4684" s="4" t="str">
        <x:v>No fixed choices (open response or reference).</x:v>
      </x:c>
      <x:c r="F4684" s="4" t="str">
        <x:v>Contains -al: dermal, international, natural.</x:v>
      </x:c>
      <x:c r="G4684" s="4" t="str">
        <x:v>6-8</x:v>
      </x:c>
      <x:c r="H4684" s="4" t="str">
        <x:v>academic</x:v>
      </x:c>
      <x:c r="I4684" s="4" t="str">
        <x:v>Generated teacher recipe</x:v>
      </x:c>
      <x:c r="J4684" s="4" t="str">
        <x:v>Generated bank candidate; actual session selection and support vary</x:v>
      </x:c>
      <x:c r="K4684" s="4" t="str">
        <x:v>
</x:v>
      </x:c>
      <x:c r="L4684" s="4" t="str">
        <x:v>inventory-hunt-al-5</x:v>
      </x:c>
      <x:c r="M4684" s="4" t="str">
        <x:v>instructional-session-item-bank.js</x:v>
      </x:c>
    </x:row>
    <x:row r="4685" ht="116" customHeight="1">
      <x:c r="A4685" s="4" t="str">
        <x:v>-al</x:v>
      </x:c>
      <x:c r="B4685" s="4" t="str">
        <x:v>Word Hunt — Apply</x:v>
      </x:c>
      <x:c r="C4685" s="4" t="str"/>
      <x:c r="D4685"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85" s="4" t="str">
        <x:v>No fixed choices (open response or reference).</x:v>
      </x:c>
      <x:c r="F4685"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85" s="4" t="str">
        <x:v>6-8</x:v>
      </x:c>
      <x:c r="H4685" s="4" t="str">
        <x:v>academic</x:v>
      </x:c>
      <x:c r="I4685" s="4" t="str">
        <x:v>Generated teacher recipe</x:v>
      </x:c>
      <x:c r="J4685" s="4" t="str">
        <x:v>Generated bank candidate; actual session selection and support vary</x:v>
      </x:c>
      <x:c r="K4685" s="4" t="str">
        <x:v>
</x:v>
      </x:c>
      <x:c r="L4685" s="4" t="str">
        <x:v>inventory-hunt-al-5/apply</x:v>
      </x:c>
      <x:c r="M4685" s="4" t="str">
        <x:v>instructional-session-item-bank.js</x:v>
      </x:c>
    </x:row>
    <x:row r="4686" ht="51" customHeight="1">
      <x:c r="A4686" s="4" t="str">
        <x:v>-al</x:v>
      </x:c>
      <x:c r="B4686" s="4" t="str">
        <x:v>Word Hunt — Teach</x:v>
      </x:c>
      <x:c r="C4686" s="4" t="str">
        <x:v>international</x:v>
      </x:c>
      <x:c r="D4686" s="4" t="str">
        <x:v>Which of these words contain -al? international · natural · regional. Do not highlight the target before the first attempt.</x:v>
      </x:c>
      <x:c r="E4686" s="4" t="str">
        <x:v>No fixed choices (open response or reference).</x:v>
      </x:c>
      <x:c r="F4686" s="4" t="str">
        <x:v>Contains -al: international, natural, regional.</x:v>
      </x:c>
      <x:c r="G4686" s="4" t="str">
        <x:v>6-8</x:v>
      </x:c>
      <x:c r="H4686" s="4" t="str">
        <x:v>academic</x:v>
      </x:c>
      <x:c r="I4686" s="4" t="str">
        <x:v>Generated teacher recipe</x:v>
      </x:c>
      <x:c r="J4686" s="4" t="str">
        <x:v>Generated bank candidate; actual session selection and support vary</x:v>
      </x:c>
      <x:c r="K4686" s="4" t="str">
        <x:v>
</x:v>
      </x:c>
      <x:c r="L4686" s="4" t="str">
        <x:v>inventory-hunt-al-6</x:v>
      </x:c>
      <x:c r="M4686" s="4" t="str">
        <x:v>instructional-session-item-bank.js</x:v>
      </x:c>
    </x:row>
    <x:row r="4687" ht="116" customHeight="1">
      <x:c r="A4687" s="4" t="str">
        <x:v>-al</x:v>
      </x:c>
      <x:c r="B4687" s="4" t="str">
        <x:v>Word Hunt — Apply</x:v>
      </x:c>
      <x:c r="C4687" s="4" t="str"/>
      <x:c r="D4687"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87" s="4" t="str">
        <x:v>No fixed choices (open response or reference).</x:v>
      </x:c>
      <x:c r="F4687"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87" s="4" t="str">
        <x:v>6-8</x:v>
      </x:c>
      <x:c r="H4687" s="4" t="str">
        <x:v>academic</x:v>
      </x:c>
      <x:c r="I4687" s="4" t="str">
        <x:v>Generated teacher recipe</x:v>
      </x:c>
      <x:c r="J4687" s="4" t="str">
        <x:v>Generated bank candidate; actual session selection and support vary</x:v>
      </x:c>
      <x:c r="K4687" s="4" t="str">
        <x:v>
</x:v>
      </x:c>
      <x:c r="L4687" s="4" t="str">
        <x:v>inventory-hunt-al-6/apply</x:v>
      </x:c>
      <x:c r="M4687" s="4" t="str">
        <x:v>instructional-session-item-bank.js</x:v>
      </x:c>
    </x:row>
    <x:row r="4688" ht="51" customHeight="1">
      <x:c r="A4688" s="4" t="str">
        <x:v>-al</x:v>
      </x:c>
      <x:c r="B4688" s="4" t="str">
        <x:v>Word Hunt — Teach</x:v>
      </x:c>
      <x:c r="C4688" s="4" t="str">
        <x:v>natural</x:v>
      </x:c>
      <x:c r="D4688" s="4" t="str">
        <x:v>Which of these words contain -al? autobiographical · natural · regional. Do not highlight the target before the first attempt.</x:v>
      </x:c>
      <x:c r="E4688" s="4" t="str">
        <x:v>No fixed choices (open response or reference).</x:v>
      </x:c>
      <x:c r="F4688" s="4" t="str">
        <x:v>Contains -al: natural, regional, autobiographical.</x:v>
      </x:c>
      <x:c r="G4688" s="4" t="str">
        <x:v>4-5</x:v>
      </x:c>
      <x:c r="H4688" s="4" t="str">
        <x:v>familiar</x:v>
      </x:c>
      <x:c r="I4688" s="4" t="str">
        <x:v>Generated teacher recipe</x:v>
      </x:c>
      <x:c r="J4688" s="4" t="str">
        <x:v>Generated bank candidate; actual session selection and support vary</x:v>
      </x:c>
      <x:c r="K4688" s="4" t="str">
        <x:v>
</x:v>
      </x:c>
      <x:c r="L4688" s="4" t="str">
        <x:v>inventory-hunt-al-7</x:v>
      </x:c>
      <x:c r="M4688" s="4" t="str">
        <x:v>instructional-session-item-bank.js</x:v>
      </x:c>
    </x:row>
    <x:row r="4689" ht="116" customHeight="1">
      <x:c r="A4689" s="4" t="str">
        <x:v>-al</x:v>
      </x:c>
      <x:c r="B4689" s="4" t="str">
        <x:v>Word Hunt — Apply</x:v>
      </x:c>
      <x:c r="C4689" s="4" t="str"/>
      <x:c r="D4689"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89" s="4" t="str">
        <x:v>No fixed choices (open response or reference).</x:v>
      </x:c>
      <x:c r="F4689"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89" s="4" t="str">
        <x:v>4-5</x:v>
      </x:c>
      <x:c r="H4689" s="4" t="str">
        <x:v>familiar</x:v>
      </x:c>
      <x:c r="I4689" s="4" t="str">
        <x:v>Generated teacher recipe</x:v>
      </x:c>
      <x:c r="J4689" s="4" t="str">
        <x:v>Generated bank candidate; actual session selection and support vary</x:v>
      </x:c>
      <x:c r="K4689" s="4" t="str">
        <x:v>
</x:v>
      </x:c>
      <x:c r="L4689" s="4" t="str">
        <x:v>inventory-hunt-al-7/apply</x:v>
      </x:c>
      <x:c r="M4689" s="4" t="str">
        <x:v>instructional-session-item-bank.js</x:v>
      </x:c>
    </x:row>
    <x:row r="4690" ht="51" customHeight="1">
      <x:c r="A4690" s="4" t="str">
        <x:v>-al</x:v>
      </x:c>
      <x:c r="B4690" s="4" t="str">
        <x:v>Word Hunt — Teach</x:v>
      </x:c>
      <x:c r="C4690" s="4" t="str">
        <x:v>regional</x:v>
      </x:c>
      <x:c r="D4690" s="4" t="str">
        <x:v>Which of these words contain -al? autobiographical · biological · regional. Do not highlight the target before the first attempt.</x:v>
      </x:c>
      <x:c r="E4690" s="4" t="str">
        <x:v>No fixed choices (open response or reference).</x:v>
      </x:c>
      <x:c r="F4690" s="4" t="str">
        <x:v>Contains -al: regional, autobiographical, biological.</x:v>
      </x:c>
      <x:c r="G4690" s="4" t="str">
        <x:v>4-5</x:v>
      </x:c>
      <x:c r="H4690" s="4" t="str">
        <x:v>academic</x:v>
      </x:c>
      <x:c r="I4690" s="4" t="str">
        <x:v>Generated teacher recipe</x:v>
      </x:c>
      <x:c r="J4690" s="4" t="str">
        <x:v>Generated bank candidate; actual session selection and support vary</x:v>
      </x:c>
      <x:c r="K4690" s="4" t="str">
        <x:v>
</x:v>
      </x:c>
      <x:c r="L4690" s="4" t="str">
        <x:v>inventory-hunt-al-8</x:v>
      </x:c>
      <x:c r="M4690" s="4" t="str">
        <x:v>instructional-session-item-bank.js</x:v>
      </x:c>
    </x:row>
    <x:row r="4691" ht="116" customHeight="1">
      <x:c r="A4691" s="4" t="str">
        <x:v>-al</x:v>
      </x:c>
      <x:c r="B4691" s="4" t="str">
        <x:v>Word Hunt — Apply</x:v>
      </x:c>
      <x:c r="C4691" s="4" t="str"/>
      <x:c r="D4691"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91" s="4" t="str">
        <x:v>No fixed choices (open response or reference).</x:v>
      </x:c>
      <x:c r="F4691"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91" s="4" t="str">
        <x:v>4-5</x:v>
      </x:c>
      <x:c r="H4691" s="4" t="str">
        <x:v>academic</x:v>
      </x:c>
      <x:c r="I4691" s="4" t="str">
        <x:v>Generated teacher recipe</x:v>
      </x:c>
      <x:c r="J4691" s="4" t="str">
        <x:v>Generated bank candidate; actual session selection and support vary</x:v>
      </x:c>
      <x:c r="K4691" s="4" t="str">
        <x:v>
</x:v>
      </x:c>
      <x:c r="L4691" s="4" t="str">
        <x:v>inventory-hunt-al-8/apply</x:v>
      </x:c>
      <x:c r="M4691" s="4" t="str">
        <x:v>instructional-session-item-bank.js</x:v>
      </x:c>
    </x:row>
    <x:row r="4692" ht="51" customHeight="1">
      <x:c r="A4692" s="4" t="str">
        <x:v>-al</x:v>
      </x:c>
      <x:c r="B4692" s="4" t="str">
        <x:v>Word Hunt — Teach</x:v>
      </x:c>
      <x:c r="C4692" s="4" t="str">
        <x:v>autobiographical</x:v>
      </x:c>
      <x:c r="D4692" s="4" t="str">
        <x:v>Which of these words contain -al? autobiographical · biological · geological. Do not highlight the target before the first attempt.</x:v>
      </x:c>
      <x:c r="E4692" s="4" t="str">
        <x:v>No fixed choices (open response or reference).</x:v>
      </x:c>
      <x:c r="F4692" s="4" t="str">
        <x:v>Contains -al: autobiographical, biological, geological.</x:v>
      </x:c>
      <x:c r="G4692" s="4" t="str">
        <x:v>6-8</x:v>
      </x:c>
      <x:c r="H4692" s="4" t="str">
        <x:v>academic</x:v>
      </x:c>
      <x:c r="I4692" s="4" t="str">
        <x:v>Generated teacher recipe</x:v>
      </x:c>
      <x:c r="J4692" s="4" t="str">
        <x:v>Generated bank candidate; actual session selection and support vary</x:v>
      </x:c>
      <x:c r="K4692" s="4" t="str">
        <x:v>
</x:v>
      </x:c>
      <x:c r="L4692" s="4" t="str">
        <x:v>inventory-hunt-al-9</x:v>
      </x:c>
      <x:c r="M4692" s="4" t="str">
        <x:v>instructional-session-item-bank.js</x:v>
      </x:c>
    </x:row>
    <x:row r="4693" ht="116" customHeight="1">
      <x:c r="A4693" s="4" t="str">
        <x:v>-al</x:v>
      </x:c>
      <x:c r="B4693" s="4" t="str">
        <x:v>Word Hunt — Apply</x:v>
      </x:c>
      <x:c r="C4693" s="4" t="str"/>
      <x:c r="D4693"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93" s="4" t="str">
        <x:v>No fixed choices (open response or reference).</x:v>
      </x:c>
      <x:c r="F4693"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93" s="4" t="str">
        <x:v>6-8</x:v>
      </x:c>
      <x:c r="H4693" s="4" t="str">
        <x:v>academic</x:v>
      </x:c>
      <x:c r="I4693" s="4" t="str">
        <x:v>Generated teacher recipe</x:v>
      </x:c>
      <x:c r="J4693" s="4" t="str">
        <x:v>Generated bank candidate; actual session selection and support vary</x:v>
      </x:c>
      <x:c r="K4693" s="4" t="str">
        <x:v>
</x:v>
      </x:c>
      <x:c r="L4693" s="4" t="str">
        <x:v>inventory-hunt-al-9/apply</x:v>
      </x:c>
      <x:c r="M4693" s="4" t="str">
        <x:v>instructional-session-item-bank.js</x:v>
      </x:c>
    </x:row>
    <x:row r="4694" ht="51" customHeight="1">
      <x:c r="A4694" s="4" t="str">
        <x:v>-al</x:v>
      </x:c>
      <x:c r="B4694" s="4" t="str">
        <x:v>Word Hunt — Teach</x:v>
      </x:c>
      <x:c r="C4694" s="4" t="str">
        <x:v>biological</x:v>
      </x:c>
      <x:c r="D4694" s="4" t="str">
        <x:v>Which of these words contain -al? biological · geological · graphical. Do not highlight the target before the first attempt.</x:v>
      </x:c>
      <x:c r="E4694" s="4" t="str">
        <x:v>No fixed choices (open response or reference).</x:v>
      </x:c>
      <x:c r="F4694" s="4" t="str">
        <x:v>Contains -al: biological, geological, graphical.</x:v>
      </x:c>
      <x:c r="G4694" s="4" t="str">
        <x:v>6-8</x:v>
      </x:c>
      <x:c r="H4694" s="4" t="str">
        <x:v>academic</x:v>
      </x:c>
      <x:c r="I4694" s="4" t="str">
        <x:v>Generated teacher recipe</x:v>
      </x:c>
      <x:c r="J4694" s="4" t="str">
        <x:v>Generated bank candidate; actual session selection and support vary</x:v>
      </x:c>
      <x:c r="K4694" s="4" t="str">
        <x:v>
</x:v>
      </x:c>
      <x:c r="L4694" s="4" t="str">
        <x:v>inventory-hunt-al-10</x:v>
      </x:c>
      <x:c r="M4694" s="4" t="str">
        <x:v>instructional-session-item-bank.js</x:v>
      </x:c>
    </x:row>
    <x:row r="4695" ht="116" customHeight="1">
      <x:c r="A4695" s="4" t="str">
        <x:v>-al</x:v>
      </x:c>
      <x:c r="B4695" s="4" t="str">
        <x:v>Word Hunt — Apply</x:v>
      </x:c>
      <x:c r="C4695" s="4" t="str"/>
      <x:c r="D4695"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95" s="4" t="str">
        <x:v>No fixed choices (open response or reference).</x:v>
      </x:c>
      <x:c r="F4695"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95" s="4" t="str">
        <x:v>6-8</x:v>
      </x:c>
      <x:c r="H4695" s="4" t="str">
        <x:v>academic</x:v>
      </x:c>
      <x:c r="I4695" s="4" t="str">
        <x:v>Generated teacher recipe</x:v>
      </x:c>
      <x:c r="J4695" s="4" t="str">
        <x:v>Generated bank candidate; actual session selection and support vary</x:v>
      </x:c>
      <x:c r="K4695" s="4" t="str">
        <x:v>
</x:v>
      </x:c>
      <x:c r="L4695" s="4" t="str">
        <x:v>inventory-hunt-al-10/apply</x:v>
      </x:c>
      <x:c r="M4695" s="4" t="str">
        <x:v>instructional-session-item-bank.js</x:v>
      </x:c>
    </x:row>
    <x:row r="4696" ht="51" customHeight="1">
      <x:c r="A4696" s="4" t="str">
        <x:v>-al</x:v>
      </x:c>
      <x:c r="B4696" s="4" t="str">
        <x:v>Word Hunt — Teach</x:v>
      </x:c>
      <x:c r="C4696" s="4" t="str">
        <x:v>geological</x:v>
      </x:c>
      <x:c r="D4696" s="4" t="str">
        <x:v>Which of these words contain -al? geological · graphical · phonological. Do not highlight the target before the first attempt.</x:v>
      </x:c>
      <x:c r="E4696" s="4" t="str">
        <x:v>No fixed choices (open response or reference).</x:v>
      </x:c>
      <x:c r="F4696" s="4" t="str">
        <x:v>Contains -al: geological, graphical, phonological.</x:v>
      </x:c>
      <x:c r="G4696" s="4" t="str">
        <x:v>4-5</x:v>
      </x:c>
      <x:c r="H4696" s="4" t="str">
        <x:v>academic</x:v>
      </x:c>
      <x:c r="I4696" s="4" t="str">
        <x:v>Generated teacher recipe</x:v>
      </x:c>
      <x:c r="J4696" s="4" t="str">
        <x:v>Generated bank candidate; actual session selection and support vary</x:v>
      </x:c>
      <x:c r="K4696" s="4" t="str">
        <x:v>
</x:v>
      </x:c>
      <x:c r="L4696" s="4" t="str">
        <x:v>inventory-hunt-al-11</x:v>
      </x:c>
      <x:c r="M4696" s="4" t="str">
        <x:v>instructional-session-item-bank.js</x:v>
      </x:c>
    </x:row>
    <x:row r="4697" ht="116" customHeight="1">
      <x:c r="A4697" s="4" t="str">
        <x:v>-al</x:v>
      </x:c>
      <x:c r="B4697" s="4" t="str">
        <x:v>Word Hunt — Apply</x:v>
      </x:c>
      <x:c r="C4697" s="4" t="str"/>
      <x:c r="D4697"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97" s="4" t="str">
        <x:v>No fixed choices (open response or reference).</x:v>
      </x:c>
      <x:c r="F4697"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97" s="4" t="str">
        <x:v>4-5</x:v>
      </x:c>
      <x:c r="H4697" s="4" t="str">
        <x:v>academic</x:v>
      </x:c>
      <x:c r="I4697" s="4" t="str">
        <x:v>Generated teacher recipe</x:v>
      </x:c>
      <x:c r="J4697" s="4" t="str">
        <x:v>Generated bank candidate; actual session selection and support vary</x:v>
      </x:c>
      <x:c r="K4697" s="4" t="str">
        <x:v>
</x:v>
      </x:c>
      <x:c r="L4697" s="4" t="str">
        <x:v>inventory-hunt-al-11/apply</x:v>
      </x:c>
      <x:c r="M4697" s="4" t="str">
        <x:v>instructional-session-item-bank.js</x:v>
      </x:c>
    </x:row>
    <x:row r="4698" ht="51" customHeight="1">
      <x:c r="A4698" s="4" t="str">
        <x:v>-al</x:v>
      </x:c>
      <x:c r="B4698" s="4" t="str">
        <x:v>Word Hunt — Teach</x:v>
      </x:c>
      <x:c r="C4698" s="4" t="str">
        <x:v>graphical</x:v>
      </x:c>
      <x:c r="D4698" s="4" t="str">
        <x:v>Which of these words contain -al? graphical · phonological · territorial. Do not highlight the target before the first attempt.</x:v>
      </x:c>
      <x:c r="E4698" s="4" t="str">
        <x:v>No fixed choices (open response or reference).</x:v>
      </x:c>
      <x:c r="F4698" s="4" t="str">
        <x:v>Contains -al: graphical, phonological, territorial.</x:v>
      </x:c>
      <x:c r="G4698" s="4" t="str">
        <x:v>4-5</x:v>
      </x:c>
      <x:c r="H4698" s="4" t="str">
        <x:v>academic</x:v>
      </x:c>
      <x:c r="I4698" s="4" t="str">
        <x:v>Generated teacher recipe</x:v>
      </x:c>
      <x:c r="J4698" s="4" t="str">
        <x:v>Generated bank candidate; actual session selection and support vary</x:v>
      </x:c>
      <x:c r="K4698" s="4" t="str">
        <x:v>
</x:v>
      </x:c>
      <x:c r="L4698" s="4" t="str">
        <x:v>inventory-hunt-al-12</x:v>
      </x:c>
      <x:c r="M4698" s="4" t="str">
        <x:v>instructional-session-item-bank.js</x:v>
      </x:c>
    </x:row>
    <x:row r="4699" ht="116" customHeight="1">
      <x:c r="A4699" s="4" t="str">
        <x:v>-al</x:v>
      </x:c>
      <x:c r="B4699" s="4" t="str">
        <x:v>Word Hunt — Apply</x:v>
      </x:c>
      <x:c r="C4699" s="4" t="str"/>
      <x:c r="D4699"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699" s="4" t="str">
        <x:v>No fixed choices (open response or reference).</x:v>
      </x:c>
      <x:c r="F4699"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699" s="4" t="str">
        <x:v>4-5</x:v>
      </x:c>
      <x:c r="H4699" s="4" t="str">
        <x:v>academic</x:v>
      </x:c>
      <x:c r="I4699" s="4" t="str">
        <x:v>Generated teacher recipe</x:v>
      </x:c>
      <x:c r="J4699" s="4" t="str">
        <x:v>Generated bank candidate; actual session selection and support vary</x:v>
      </x:c>
      <x:c r="K4699" s="4" t="str">
        <x:v>
</x:v>
      </x:c>
      <x:c r="L4699" s="4" t="str">
        <x:v>inventory-hunt-al-12/apply</x:v>
      </x:c>
      <x:c r="M4699" s="4" t="str">
        <x:v>instructional-session-item-bank.js</x:v>
      </x:c>
    </x:row>
    <x:row r="4700" ht="51" customHeight="1">
      <x:c r="A4700" s="4" t="str">
        <x:v>-al</x:v>
      </x:c>
      <x:c r="B4700" s="4" t="str">
        <x:v>Word Hunt — Teach</x:v>
      </x:c>
      <x:c r="C4700" s="4" t="str">
        <x:v>phonological</x:v>
      </x:c>
      <x:c r="D4700" s="4" t="str">
        <x:v>Which of these words contain -al? phonological · territorial · visual. Do not highlight the target before the first attempt.</x:v>
      </x:c>
      <x:c r="E4700" s="4" t="str">
        <x:v>No fixed choices (open response or reference).</x:v>
      </x:c>
      <x:c r="F4700" s="4" t="str">
        <x:v>Contains -al: phonological, territorial, visual.</x:v>
      </x:c>
      <x:c r="G4700" s="4" t="str">
        <x:v>6-8</x:v>
      </x:c>
      <x:c r="H4700" s="4" t="str">
        <x:v>academic</x:v>
      </x:c>
      <x:c r="I4700" s="4" t="str">
        <x:v>Generated teacher recipe</x:v>
      </x:c>
      <x:c r="J4700" s="4" t="str">
        <x:v>Generated bank candidate; actual session selection and support vary</x:v>
      </x:c>
      <x:c r="K4700" s="4" t="str">
        <x:v>
</x:v>
      </x:c>
      <x:c r="L4700" s="4" t="str">
        <x:v>inventory-hunt-al-13</x:v>
      </x:c>
      <x:c r="M4700" s="4" t="str">
        <x:v>instructional-session-item-bank.js</x:v>
      </x:c>
    </x:row>
    <x:row r="4701" ht="116" customHeight="1">
      <x:c r="A4701" s="4" t="str">
        <x:v>-al</x:v>
      </x:c>
      <x:c r="B4701" s="4" t="str">
        <x:v>Word Hunt — Apply</x:v>
      </x:c>
      <x:c r="C4701" s="4" t="str"/>
      <x:c r="D4701"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701" s="4" t="str">
        <x:v>No fixed choices (open response or reference).</x:v>
      </x:c>
      <x:c r="F4701"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701" s="4" t="str">
        <x:v>6-8</x:v>
      </x:c>
      <x:c r="H4701" s="4" t="str">
        <x:v>academic</x:v>
      </x:c>
      <x:c r="I4701" s="4" t="str">
        <x:v>Generated teacher recipe</x:v>
      </x:c>
      <x:c r="J4701" s="4" t="str">
        <x:v>Generated bank candidate; actual session selection and support vary</x:v>
      </x:c>
      <x:c r="K4701" s="4" t="str">
        <x:v>
</x:v>
      </x:c>
      <x:c r="L4701" s="4" t="str">
        <x:v>inventory-hunt-al-13/apply</x:v>
      </x:c>
      <x:c r="M4701" s="4" t="str">
        <x:v>instructional-session-item-bank.js</x:v>
      </x:c>
    </x:row>
    <x:row r="4702" ht="38" customHeight="1">
      <x:c r="A4702" s="4" t="str">
        <x:v>-al</x:v>
      </x:c>
      <x:c r="B4702" s="4" t="str">
        <x:v>Word Hunt — Teach</x:v>
      </x:c>
      <x:c r="C4702" s="4" t="str">
        <x:v>territorial</x:v>
      </x:c>
      <x:c r="D4702" s="4" t="str">
        <x:v>Which of these words contain -al? territorial · visual. Do not highlight the target before the first attempt.</x:v>
      </x:c>
      <x:c r="E4702" s="4" t="str">
        <x:v>No fixed choices (open response or reference).</x:v>
      </x:c>
      <x:c r="F4702" s="4" t="str">
        <x:v>Contains -al: territorial, visual.</x:v>
      </x:c>
      <x:c r="G4702" s="4" t="str">
        <x:v>6-8</x:v>
      </x:c>
      <x:c r="H4702" s="4" t="str">
        <x:v>academic</x:v>
      </x:c>
      <x:c r="I4702" s="4" t="str">
        <x:v>Generated teacher recipe</x:v>
      </x:c>
      <x:c r="J4702" s="4" t="str">
        <x:v>Generated bank candidate; actual session selection and support vary</x:v>
      </x:c>
      <x:c r="K4702" s="4" t="str">
        <x:v>
</x:v>
      </x:c>
      <x:c r="L4702" s="4" t="str">
        <x:v>inventory-hunt-al-14</x:v>
      </x:c>
      <x:c r="M4702" s="4" t="str">
        <x:v>instructional-session-item-bank.js</x:v>
      </x:c>
    </x:row>
    <x:row r="4703" ht="116" customHeight="1">
      <x:c r="A4703" s="4" t="str">
        <x:v>-al</x:v>
      </x:c>
      <x:c r="B4703" s="4" t="str">
        <x:v>Word Hunt — Apply</x:v>
      </x:c>
      <x:c r="C4703" s="4" t="str"/>
      <x:c r="D4703"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703" s="4" t="str">
        <x:v>No fixed choices (open response or reference).</x:v>
      </x:c>
      <x:c r="F4703"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703" s="4" t="str">
        <x:v>6-8</x:v>
      </x:c>
      <x:c r="H4703" s="4" t="str">
        <x:v>academic</x:v>
      </x:c>
      <x:c r="I4703" s="4" t="str">
        <x:v>Generated teacher recipe</x:v>
      </x:c>
      <x:c r="J4703" s="4" t="str">
        <x:v>Generated bank candidate; actual session selection and support vary</x:v>
      </x:c>
      <x:c r="K4703" s="4" t="str">
        <x:v>
</x:v>
      </x:c>
      <x:c r="L4703" s="4" t="str">
        <x:v>inventory-hunt-al-14/apply</x:v>
      </x:c>
      <x:c r="M4703" s="4" t="str">
        <x:v>instructional-session-item-bank.js</x:v>
      </x:c>
    </x:row>
    <x:row r="4704" ht="38" customHeight="1">
      <x:c r="A4704" s="4" t="str">
        <x:v>-al</x:v>
      </x:c>
      <x:c r="B4704" s="4" t="str">
        <x:v>Word Hunt — Teach</x:v>
      </x:c>
      <x:c r="C4704" s="4" t="str">
        <x:v>visual</x:v>
      </x:c>
      <x:c r="D4704" s="4" t="str">
        <x:v>Which of these words contain -al? visual. Do not highlight the target before the first attempt.</x:v>
      </x:c>
      <x:c r="E4704" s="4" t="str">
        <x:v>No fixed choices (open response or reference).</x:v>
      </x:c>
      <x:c r="F4704" s="4" t="str">
        <x:v>Contains -al: visual.</x:v>
      </x:c>
      <x:c r="G4704" s="4" t="str">
        <x:v>4-5</x:v>
      </x:c>
      <x:c r="H4704" s="4" t="str">
        <x:v>academic</x:v>
      </x:c>
      <x:c r="I4704" s="4" t="str">
        <x:v>Generated teacher recipe</x:v>
      </x:c>
      <x:c r="J4704" s="4" t="str">
        <x:v>Generated bank candidate; actual session selection and support vary</x:v>
      </x:c>
      <x:c r="K4704" s="4" t="str">
        <x:v>
</x:v>
      </x:c>
      <x:c r="L4704" s="4" t="str">
        <x:v>inventory-hunt-al-15</x:v>
      </x:c>
      <x:c r="M4704" s="4" t="str">
        <x:v>instructional-session-item-bank.js</x:v>
      </x:c>
    </x:row>
    <x:row r="4705" ht="116" customHeight="1">
      <x:c r="A4705" s="4" t="str">
        <x:v>-al</x:v>
      </x:c>
      <x:c r="B4705" s="4" t="str">
        <x:v>Word Hunt — Apply</x:v>
      </x:c>
      <x:c r="C4705" s="4" t="str"/>
      <x:c r="D4705" s="4" t="str">
        <x:v>Name a new word containing -al that was not in the Word Hunt list. Use it in a sentence and explain what -al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-al because ___. In my sentence, ___.”</x:v>
      </x:c>
      <x:c r="E4705" s="4" t="str">
        <x:v>No fixed choices (open response or reference).</x:v>
      </x:c>
      <x:c r="F4705" s="4" t="str">
        <x:v>Open response. Verify that the new word genuinely contains -al, was not in the Word Hunt list, and that the student explains what -al contributes. A cloze/context clue is access support only when word retrieval would otherwise compete with the target recognition/generalization demand.</x:v>
      </x:c>
      <x:c r="G4705" s="4" t="str">
        <x:v>4-5</x:v>
      </x:c>
      <x:c r="H4705" s="4" t="str">
        <x:v>academic</x:v>
      </x:c>
      <x:c r="I4705" s="4" t="str">
        <x:v>Generated teacher recipe</x:v>
      </x:c>
      <x:c r="J4705" s="4" t="str">
        <x:v>Generated bank candidate; actual session selection and support vary</x:v>
      </x:c>
      <x:c r="K4705" s="4" t="str">
        <x:v>
</x:v>
      </x:c>
      <x:c r="L4705" s="4" t="str">
        <x:v>inventory-hunt-al-15/apply</x:v>
      </x:c>
      <x:c r="M4705" s="4" t="str">
        <x:v>instructional-session-item-bank.js</x:v>
      </x:c>
    </x:row>
    <x:row r="4706" ht="142" customHeight="1">
      <x:c r="A4706" s="4" t="str">
        <x:v>-al</x:v>
      </x:c>
      <x:c r="B4706" s="4" t="str">
        <x:v>Meaning — Teach</x:v>
      </x:c>
      <x:c r="C4706" s="4" t="str">
        <x:v>musical</x:v>
      </x:c>
      <x:c r="D4706" s="4" t="str">
        <x:v>What does -al mean? How does that meaning show up in musical?</x:v>
      </x:c>
      <x:c r="E4706" s="4" t="str">
        <x:v>No fixed choices (open response or reference).</x:v>
      </x:c>
      <x:c r="F4706" s="4" t="str">
        <x:v>-al = related to; example: musical.</x:v>
      </x:c>
      <x:c r="G4706" s="4" t="str">
        <x:v>4-5</x:v>
      </x:c>
      <x:c r="H4706" s="4" t="str">
        <x:v>familiar</x:v>
      </x:c>
      <x:c r="I4706" s="4" t="str">
        <x:v>Generated teacher recipe</x:v>
      </x:c>
      <x:c r="J4706" s="4" t="str">
        <x:v>Generated bank candidate; actual session selection and support vary</x:v>
      </x:c>
      <x:c r="K4706" s="4" t="str">
        <x:v>label: Ask; text: What does -al mean?; timing: independent-first-attempt
label: Then say; text: musical means related to music.; timing: after-target-response
label: Ask; text: How does the meaning of -al show up in musical?; timing: after-target-response
label: If expression is the barrier, offer; text: “-al means ___. In musical, that meaning helps show ___.”; timing: after-first-attempt-only-if-expression-is-barrier
label: Then; text: Ask again: What does -al mean, and how does that meaning show up in musical? If the student retrieves the meaning and makes the connection with less help, remove the cue on the next item; if not, give the next level of help.; timing: after-support
</x:v>
      </x:c>
      <x:c r="L4706" s="4" t="str">
        <x:v>inventory-meaning-al-1</x:v>
      </x:c>
      <x:c r="M4706" s="4" t="str">
        <x:v>instructional-session-item-bank.js</x:v>
      </x:c>
    </x:row>
    <x:row r="4707" ht="155" customHeight="1">
      <x:c r="A4707" s="4" t="str">
        <x:v>-al</x:v>
      </x:c>
      <x:c r="B4707" s="4" t="str">
        <x:v>Meaning — Apply</x:v>
      </x:c>
      <x:c r="C4707" s="4" t="str">
        <x:v>nonverbal</x:v>
      </x:c>
      <x:c r="D4707" s="4" t="str">
        <x:v>In nonverbal, what does -al mean? How does that meaning contribute to the whole word?</x:v>
      </x:c>
      <x:c r="E4707" s="4" t="str">
        <x:v>No fixed choices (open response or reference).</x:v>
      </x:c>
      <x:c r="F4707" s="4" t="str">
        <x:v>-al = related to; Apply example: nonverbal.</x:v>
      </x:c>
      <x:c r="G4707" s="4" t="str">
        <x:v>4-5</x:v>
      </x:c>
      <x:c r="H4707" s="4" t="str">
        <x:v>familiar</x:v>
      </x:c>
      <x:c r="I4707" s="4" t="str">
        <x:v>Generated teacher recipe</x:v>
      </x:c>
      <x:c r="J4707" s="4" t="str">
        <x:v>Generated bank candidate; actual session selection and support vary</x:v>
      </x:c>
      <x:c r="K4707" s="4" t="str">
        <x:v>label: Ask; text: What does -al mean?; timing: independent-first-attempt; stage: apply
label: Then say; text: nonverbal means communicating without spoken words.; timing: after-target-response; stage: apply
label: Ask; text: How does the meaning of -al show up in nonverbal?; timing: after-target-response; stage: apply
label: If expression is the barrier, offer; text: “-al means ___. In nonverbal, that meaning helps show ___.”; timing: after-first-attempt-only-if-expression-is-barrier; stage: apply
label: Then; text: Ask again: What does -al mean, and how does that meaning show up in nonverbal? If the student retrieves the meaning and makes the connection with less help, remove the cue on the next item; if not, give the next level of help.; timing: after-support; stage: apply
</x:v>
      </x:c>
      <x:c r="L4707" s="4" t="str">
        <x:v>inventory-meaning-al-1/apply</x:v>
      </x:c>
      <x:c r="M4707" s="4" t="str">
        <x:v>instructional-session-item-bank.js</x:v>
      </x:c>
    </x:row>
    <x:row r="4708" ht="155" customHeight="1">
      <x:c r="A4708" s="4" t="str">
        <x:v>-al</x:v>
      </x:c>
      <x:c r="B4708" s="4" t="str">
        <x:v>Meaning — Teach</x:v>
      </x:c>
      <x:c r="C4708" s="4" t="str">
        <x:v>nonverbal</x:v>
      </x:c>
      <x:c r="D4708" s="4" t="str">
        <x:v>What does -al mean? How does that meaning show up in nonverbal?</x:v>
      </x:c>
      <x:c r="E4708" s="4" t="str">
        <x:v>No fixed choices (open response or reference).</x:v>
      </x:c>
      <x:c r="F4708" s="4" t="str">
        <x:v>-al = related to; example: nonverbal.</x:v>
      </x:c>
      <x:c r="G4708" s="4" t="str">
        <x:v>4-5</x:v>
      </x:c>
      <x:c r="H4708" s="4" t="str">
        <x:v>academic</x:v>
      </x:c>
      <x:c r="I4708" s="4" t="str">
        <x:v>Generated teacher recipe</x:v>
      </x:c>
      <x:c r="J4708" s="4" t="str">
        <x:v>Generated bank candidate; actual session selection and support vary</x:v>
      </x:c>
      <x:c r="K4708" s="4" t="str">
        <x:v>label: Ask; text: What does -al mean?; timing: independent-first-attempt
label: Then say; text: nonverbal means communicating without spoken words.; timing: after-target-response
label: Ask; text: How does the meaning of -al show up in nonverbal?; timing: after-target-response
label: If expression is the barrier, offer; text: “-al means ___. In nonverbal, that meaning helps show ___.”; timing: after-first-attempt-only-if-expression-is-barrier
label: Then; text: Ask again: What does -al mean, and how does that meaning show up in nonverbal? If the student retrieves the meaning and makes the connection with less help, remove the cue on the next item; if not, give the next level of help.; timing: after-support
</x:v>
      </x:c>
      <x:c r="L4708" s="4" t="str">
        <x:v>inventory-meaning-al-2</x:v>
      </x:c>
      <x:c r="M4708" s="4" t="str">
        <x:v>instructional-session-item-bank.js</x:v>
      </x:c>
    </x:row>
    <x:row r="4709" ht="155" customHeight="1">
      <x:c r="A4709" s="4" t="str">
        <x:v>-al</x:v>
      </x:c>
      <x:c r="B4709" s="4" t="str">
        <x:v>Meaning — Apply</x:v>
      </x:c>
      <x:c r="C4709" s="4" t="str">
        <x:v>musical</x:v>
      </x:c>
      <x:c r="D4709" s="4" t="str">
        <x:v>In musical, what does -al mean? How does that meaning contribute to the whole word?</x:v>
      </x:c>
      <x:c r="E4709" s="4" t="str">
        <x:v>No fixed choices (open response or reference).</x:v>
      </x:c>
      <x:c r="F4709" s="4" t="str">
        <x:v>-al = related to; Apply example: musical.</x:v>
      </x:c>
      <x:c r="G4709" s="4" t="str">
        <x:v>4-5</x:v>
      </x:c>
      <x:c r="H4709" s="4" t="str">
        <x:v>academic</x:v>
      </x:c>
      <x:c r="I4709" s="4" t="str">
        <x:v>Generated teacher recipe</x:v>
      </x:c>
      <x:c r="J4709" s="4" t="str">
        <x:v>Generated bank candidate; actual session selection and support vary</x:v>
      </x:c>
      <x:c r="K4709"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09" s="4" t="str">
        <x:v>inventory-meaning-al-2/apply</x:v>
      </x:c>
      <x:c r="M4709" s="4" t="str">
        <x:v>instructional-session-item-bank.js</x:v>
      </x:c>
    </x:row>
    <x:row r="4710" ht="142" customHeight="1">
      <x:c r="A4710" s="4" t="str">
        <x:v>-al</x:v>
      </x:c>
      <x:c r="B4710" s="4" t="str">
        <x:v>Meaning — Teach</x:v>
      </x:c>
      <x:c r="C4710" s="4" t="str">
        <x:v>vocalist</x:v>
      </x:c>
      <x:c r="D4710" s="4" t="str">
        <x:v>What does -al mean? How does that meaning show up in vocalist?</x:v>
      </x:c>
      <x:c r="E4710" s="4" t="str">
        <x:v>No fixed choices (open response or reference).</x:v>
      </x:c>
      <x:c r="F4710" s="4" t="str">
        <x:v>-al = related to; example: vocalist.</x:v>
      </x:c>
      <x:c r="G4710" s="4" t="str">
        <x:v>6-8</x:v>
      </x:c>
      <x:c r="H4710" s="4" t="str">
        <x:v>academic</x:v>
      </x:c>
      <x:c r="I4710" s="4" t="str">
        <x:v>Generated teacher recipe</x:v>
      </x:c>
      <x:c r="J4710" s="4" t="str">
        <x:v>Generated bank candidate; actual session selection and support vary</x:v>
      </x:c>
      <x:c r="K4710" s="4" t="str">
        <x:v>label: Ask; text: What does -al mean?; timing: independent-first-attempt
label: Then say; text: vocalist means a singer.; timing: after-target-response
label: Ask; text: How does the meaning of -al show up in vocalist?; timing: after-target-response
label: If expression is the barrier, offer; text: “-al means ___. In vocalist, that meaning helps show ___.”; timing: after-first-attempt-only-if-expression-is-barrier
label: Then; text: Ask again: What does -al mean, and how does that meaning show up in vocalist? If the student retrieves the meaning and makes the connection with less help, remove the cue on the next item; if not, give the next level of help.; timing: after-support
</x:v>
      </x:c>
      <x:c r="L4710" s="4" t="str">
        <x:v>inventory-meaning-al-3</x:v>
      </x:c>
      <x:c r="M4710" s="4" t="str">
        <x:v>instructional-session-item-bank.js</x:v>
      </x:c>
    </x:row>
    <x:row r="4711" ht="155" customHeight="1">
      <x:c r="A4711" s="4" t="str">
        <x:v>-al</x:v>
      </x:c>
      <x:c r="B4711" s="4" t="str">
        <x:v>Meaning — Apply</x:v>
      </x:c>
      <x:c r="C4711" s="4" t="str">
        <x:v>musical</x:v>
      </x:c>
      <x:c r="D4711" s="4" t="str">
        <x:v>In musical, what does -al mean? How does that meaning contribute to the whole word?</x:v>
      </x:c>
      <x:c r="E4711" s="4" t="str">
        <x:v>No fixed choices (open response or reference).</x:v>
      </x:c>
      <x:c r="F4711" s="4" t="str">
        <x:v>-al = related to; Apply example: musical.</x:v>
      </x:c>
      <x:c r="G4711" s="4" t="str">
        <x:v>6-8</x:v>
      </x:c>
      <x:c r="H4711" s="4" t="str">
        <x:v>academic</x:v>
      </x:c>
      <x:c r="I4711" s="4" t="str">
        <x:v>Generated teacher recipe</x:v>
      </x:c>
      <x:c r="J4711" s="4" t="str">
        <x:v>Generated bank candidate; actual session selection and support vary</x:v>
      </x:c>
      <x:c r="K4711"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11" s="4" t="str">
        <x:v>inventory-meaning-al-3/apply</x:v>
      </x:c>
      <x:c r="M4711" s="4" t="str">
        <x:v>instructional-session-item-bank.js</x:v>
      </x:c>
    </x:row>
    <x:row r="4712" ht="142" customHeight="1">
      <x:c r="A4712" s="4" t="str">
        <x:v>-al</x:v>
      </x:c>
      <x:c r="B4712" s="4" t="str">
        <x:v>Meaning — Teach</x:v>
      </x:c>
      <x:c r="C4712" s="4" t="str">
        <x:v>dermal</x:v>
      </x:c>
      <x:c r="D4712" s="4" t="str">
        <x:v>What does -al mean? How does that meaning show up in dermal?</x:v>
      </x:c>
      <x:c r="E4712" s="4" t="str">
        <x:v>No fixed choices (open response or reference).</x:v>
      </x:c>
      <x:c r="F4712" s="4" t="str">
        <x:v>-al = related to; example: dermal.</x:v>
      </x:c>
      <x:c r="G4712" s="4" t="str">
        <x:v>6-8</x:v>
      </x:c>
      <x:c r="H4712" s="4" t="str">
        <x:v>academic</x:v>
      </x:c>
      <x:c r="I4712" s="4" t="str">
        <x:v>Generated teacher recipe</x:v>
      </x:c>
      <x:c r="J4712" s="4" t="str">
        <x:v>Generated bank candidate; actual session selection and support vary</x:v>
      </x:c>
      <x:c r="K4712" s="4" t="str">
        <x:v>label: Ask; text: What does -al mean?; timing: independent-first-attempt
label: Then say; text: dermal means related to the skin.; timing: after-target-response
label: Ask; text: How does the meaning of -al show up in dermal?; timing: after-target-response
label: If expression is the barrier, offer; text: “-al means ___. In dermal, that meaning helps show ___.”; timing: after-first-attempt-only-if-expression-is-barrier
label: Then; text: Ask again: What does -al mean, and how does that meaning show up in dermal? If the student retrieves the meaning and makes the connection with less help, remove the cue on the next item; if not, give the next level of help.; timing: after-support
</x:v>
      </x:c>
      <x:c r="L4712" s="4" t="str">
        <x:v>inventory-meaning-al-4</x:v>
      </x:c>
      <x:c r="M4712" s="4" t="str">
        <x:v>instructional-session-item-bank.js</x:v>
      </x:c>
    </x:row>
    <x:row r="4713" ht="155" customHeight="1">
      <x:c r="A4713" s="4" t="str">
        <x:v>-al</x:v>
      </x:c>
      <x:c r="B4713" s="4" t="str">
        <x:v>Meaning — Apply</x:v>
      </x:c>
      <x:c r="C4713" s="4" t="str">
        <x:v>musical</x:v>
      </x:c>
      <x:c r="D4713" s="4" t="str">
        <x:v>In musical, what does -al mean? How does that meaning contribute to the whole word?</x:v>
      </x:c>
      <x:c r="E4713" s="4" t="str">
        <x:v>No fixed choices (open response or reference).</x:v>
      </x:c>
      <x:c r="F4713" s="4" t="str">
        <x:v>-al = related to; Apply example: musical.</x:v>
      </x:c>
      <x:c r="G4713" s="4" t="str">
        <x:v>6-8</x:v>
      </x:c>
      <x:c r="H4713" s="4" t="str">
        <x:v>academic</x:v>
      </x:c>
      <x:c r="I4713" s="4" t="str">
        <x:v>Generated teacher recipe</x:v>
      </x:c>
      <x:c r="J4713" s="4" t="str">
        <x:v>Generated bank candidate; actual session selection and support vary</x:v>
      </x:c>
      <x:c r="K4713"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13" s="4" t="str">
        <x:v>inventory-meaning-al-4/apply</x:v>
      </x:c>
      <x:c r="M4713" s="4" t="str">
        <x:v>instructional-session-item-bank.js</x:v>
      </x:c>
    </x:row>
    <x:row r="4714" ht="155" customHeight="1">
      <x:c r="A4714" s="4" t="str">
        <x:v>-al</x:v>
      </x:c>
      <x:c r="B4714" s="4" t="str">
        <x:v>Meaning — Teach</x:v>
      </x:c>
      <x:c r="C4714" s="4" t="str">
        <x:v>international</x:v>
      </x:c>
      <x:c r="D4714" s="4" t="str">
        <x:v>What does -al mean? How does that meaning show up in international?</x:v>
      </x:c>
      <x:c r="E4714" s="4" t="str">
        <x:v>No fixed choices (open response or reference).</x:v>
      </x:c>
      <x:c r="F4714" s="4" t="str">
        <x:v>-al = related to; example: international.</x:v>
      </x:c>
      <x:c r="G4714" s="4" t="str">
        <x:v>6-8</x:v>
      </x:c>
      <x:c r="H4714" s="4" t="str">
        <x:v>academic</x:v>
      </x:c>
      <x:c r="I4714" s="4" t="str">
        <x:v>Generated teacher recipe</x:v>
      </x:c>
      <x:c r="J4714" s="4" t="str">
        <x:v>Generated bank candidate; actual session selection and support vary</x:v>
      </x:c>
      <x:c r="K4714" s="4" t="str">
        <x:v>label: Ask; text: What does -al mean?; timing: independent-first-attempt
label: Then say; text: international means involving two or more countries.; timing: after-target-response
label: Ask; text: How does the meaning of -al show up in international?; timing: after-target-response
label: If expression is the barrier, offer; text: “-al means ___. In international, that meaning helps show ___.”; timing: after-first-attempt-only-if-expression-is-barrier
label: Then; text: Ask again: What does -al mean, and how does that meaning show up in international? If the student retrieves the meaning and makes the connection with less help, remove the cue on the next item; if not, give the next level of help.; timing: after-support
</x:v>
      </x:c>
      <x:c r="L4714" s="4" t="str">
        <x:v>inventory-meaning-al-5</x:v>
      </x:c>
      <x:c r="M4714" s="4" t="str">
        <x:v>instructional-session-item-bank.js</x:v>
      </x:c>
    </x:row>
    <x:row r="4715" ht="155" customHeight="1">
      <x:c r="A4715" s="4" t="str">
        <x:v>-al</x:v>
      </x:c>
      <x:c r="B4715" s="4" t="str">
        <x:v>Meaning — Apply</x:v>
      </x:c>
      <x:c r="C4715" s="4" t="str">
        <x:v>musical</x:v>
      </x:c>
      <x:c r="D4715" s="4" t="str">
        <x:v>In musical, what does -al mean? How does that meaning contribute to the whole word?</x:v>
      </x:c>
      <x:c r="E4715" s="4" t="str">
        <x:v>No fixed choices (open response or reference).</x:v>
      </x:c>
      <x:c r="F4715" s="4" t="str">
        <x:v>-al = related to; Apply example: musical.</x:v>
      </x:c>
      <x:c r="G4715" s="4" t="str">
        <x:v>6-8</x:v>
      </x:c>
      <x:c r="H4715" s="4" t="str">
        <x:v>academic</x:v>
      </x:c>
      <x:c r="I4715" s="4" t="str">
        <x:v>Generated teacher recipe</x:v>
      </x:c>
      <x:c r="J4715" s="4" t="str">
        <x:v>Generated bank candidate; actual session selection and support vary</x:v>
      </x:c>
      <x:c r="K4715"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15" s="4" t="str">
        <x:v>inventory-meaning-al-5/apply</x:v>
      </x:c>
      <x:c r="M4715" s="4" t="str">
        <x:v>instructional-session-item-bank.js</x:v>
      </x:c>
    </x:row>
    <x:row r="4716" ht="129" customHeight="1">
      <x:c r="A4716" s="4" t="str">
        <x:v>-al</x:v>
      </x:c>
      <x:c r="B4716" s="4" t="str">
        <x:v>Meaning — Teach</x:v>
      </x:c>
      <x:c r="C4716" s="4" t="str">
        <x:v>natural</x:v>
      </x:c>
      <x:c r="D4716" s="4" t="str">
        <x:v>What does -al mean? How does that meaning show up in natural?</x:v>
      </x:c>
      <x:c r="E4716" s="4" t="str">
        <x:v>No fixed choices (open response or reference).</x:v>
      </x:c>
      <x:c r="F4716" s="4" t="str">
        <x:v>-al = related to; example: natural.</x:v>
      </x:c>
      <x:c r="G4716" s="4" t="str">
        <x:v>4-5</x:v>
      </x:c>
      <x:c r="H4716" s="4" t="str">
        <x:v>familiar</x:v>
      </x:c>
      <x:c r="I4716" s="4" t="str">
        <x:v>Generated teacher recipe</x:v>
      </x:c>
      <x:c r="J4716" s="4" t="str">
        <x:v>Generated bank candidate; actual session selection and support vary</x:v>
      </x:c>
      <x:c r="K4716" s="4" t="str">
        <x:v>label: Ask; text: What does -al mean?; timing: independent-first-attempt
label: Ask; text: How does the meaning of -al show up in natural?; timing: after-target-response
label: If expression is the barrier, offer; text: “-al means ___. In natural, that meaning helps show ___.”; timing: after-first-attempt-only-if-expression-is-barrier
label: Then; text: Ask again: What does -al mean, and how does that meaning show up in natural? If the student retrieves the meaning and makes the connection with less help, remove the cue on the next item; if not, give the next level of help.; timing: after-support
</x:v>
      </x:c>
      <x:c r="L4716" s="4" t="str">
        <x:v>inventory-meaning-al-6</x:v>
      </x:c>
      <x:c r="M4716" s="4" t="str">
        <x:v>instructional-session-item-bank.js</x:v>
      </x:c>
    </x:row>
    <x:row r="4717" ht="155" customHeight="1">
      <x:c r="A4717" s="4" t="str">
        <x:v>-al</x:v>
      </x:c>
      <x:c r="B4717" s="4" t="str">
        <x:v>Meaning — Apply</x:v>
      </x:c>
      <x:c r="C4717" s="4" t="str">
        <x:v>musical</x:v>
      </x:c>
      <x:c r="D4717" s="4" t="str">
        <x:v>In musical, what does -al mean? How does that meaning contribute to the whole word?</x:v>
      </x:c>
      <x:c r="E4717" s="4" t="str">
        <x:v>No fixed choices (open response or reference).</x:v>
      </x:c>
      <x:c r="F4717" s="4" t="str">
        <x:v>-al = related to; Apply example: musical.</x:v>
      </x:c>
      <x:c r="G4717" s="4" t="str">
        <x:v>4-5</x:v>
      </x:c>
      <x:c r="H4717" s="4" t="str">
        <x:v>familiar</x:v>
      </x:c>
      <x:c r="I4717" s="4" t="str">
        <x:v>Generated teacher recipe</x:v>
      </x:c>
      <x:c r="J4717" s="4" t="str">
        <x:v>Generated bank candidate; actual session selection and support vary</x:v>
      </x:c>
      <x:c r="K4717"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17" s="4" t="str">
        <x:v>inventory-meaning-al-6/apply</x:v>
      </x:c>
      <x:c r="M4717" s="4" t="str">
        <x:v>instructional-session-item-bank.js</x:v>
      </x:c>
    </x:row>
    <x:row r="4718" ht="129" customHeight="1">
      <x:c r="A4718" s="4" t="str">
        <x:v>-al</x:v>
      </x:c>
      <x:c r="B4718" s="4" t="str">
        <x:v>Meaning — Teach</x:v>
      </x:c>
      <x:c r="C4718" s="4" t="str">
        <x:v>regional</x:v>
      </x:c>
      <x:c r="D4718" s="4" t="str">
        <x:v>What does -al mean? How does that meaning show up in regional?</x:v>
      </x:c>
      <x:c r="E4718" s="4" t="str">
        <x:v>No fixed choices (open response or reference).</x:v>
      </x:c>
      <x:c r="F4718" s="4" t="str">
        <x:v>-al = related to; example: regional.</x:v>
      </x:c>
      <x:c r="G4718" s="4" t="str">
        <x:v>4-5</x:v>
      </x:c>
      <x:c r="H4718" s="4" t="str">
        <x:v>academic</x:v>
      </x:c>
      <x:c r="I4718" s="4" t="str">
        <x:v>Generated teacher recipe</x:v>
      </x:c>
      <x:c r="J4718" s="4" t="str">
        <x:v>Generated bank candidate; actual session selection and support vary</x:v>
      </x:c>
      <x:c r="K4718" s="4" t="str">
        <x:v>label: Ask; text: What does -al mean?; timing: independent-first-attempt
label: Ask; text: How does the meaning of -al show up in regional?; timing: after-target-response
label: If expression is the barrier, offer; text: “-al means ___. In regional, that meaning helps show ___.”; timing: after-first-attempt-only-if-expression-is-barrier
label: Then; text: Ask again: What does -al mean, and how does that meaning show up in regional? If the student retrieves the meaning and makes the connection with less help, remove the cue on the next item; if not, give the next level of help.; timing: after-support
</x:v>
      </x:c>
      <x:c r="L4718" s="4" t="str">
        <x:v>inventory-meaning-al-7</x:v>
      </x:c>
      <x:c r="M4718" s="4" t="str">
        <x:v>instructional-session-item-bank.js</x:v>
      </x:c>
    </x:row>
    <x:row r="4719" ht="155" customHeight="1">
      <x:c r="A4719" s="4" t="str">
        <x:v>-al</x:v>
      </x:c>
      <x:c r="B4719" s="4" t="str">
        <x:v>Meaning — Apply</x:v>
      </x:c>
      <x:c r="C4719" s="4" t="str">
        <x:v>musical</x:v>
      </x:c>
      <x:c r="D4719" s="4" t="str">
        <x:v>In musical, what does -al mean? How does that meaning contribute to the whole word?</x:v>
      </x:c>
      <x:c r="E4719" s="4" t="str">
        <x:v>No fixed choices (open response or reference).</x:v>
      </x:c>
      <x:c r="F4719" s="4" t="str">
        <x:v>-al = related to; Apply example: musical.</x:v>
      </x:c>
      <x:c r="G4719" s="4" t="str">
        <x:v>4-5</x:v>
      </x:c>
      <x:c r="H4719" s="4" t="str">
        <x:v>academic</x:v>
      </x:c>
      <x:c r="I4719" s="4" t="str">
        <x:v>Generated teacher recipe</x:v>
      </x:c>
      <x:c r="J4719" s="4" t="str">
        <x:v>Generated bank candidate; actual session selection and support vary</x:v>
      </x:c>
      <x:c r="K4719"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19" s="4" t="str">
        <x:v>inventory-meaning-al-7/apply</x:v>
      </x:c>
      <x:c r="M4719" s="4" t="str">
        <x:v>instructional-session-item-bank.js</x:v>
      </x:c>
    </x:row>
    <x:row r="4720" ht="155" customHeight="1">
      <x:c r="A4720" s="4" t="str">
        <x:v>-al</x:v>
      </x:c>
      <x:c r="B4720" s="4" t="str">
        <x:v>Meaning — Teach</x:v>
      </x:c>
      <x:c r="C4720" s="4" t="str">
        <x:v>autobiographical</x:v>
      </x:c>
      <x:c r="D4720" s="4" t="str">
        <x:v>What does -al mean? How does that meaning show up in autobiographical?</x:v>
      </x:c>
      <x:c r="E4720" s="4" t="str">
        <x:v>No fixed choices (open response or reference).</x:v>
      </x:c>
      <x:c r="F4720" s="4" t="str">
        <x:v>-al = related to; example: autobiographical.</x:v>
      </x:c>
      <x:c r="G4720" s="4" t="str">
        <x:v>6-8</x:v>
      </x:c>
      <x:c r="H4720" s="4" t="str">
        <x:v>academic</x:v>
      </x:c>
      <x:c r="I4720" s="4" t="str">
        <x:v>Generated teacher recipe</x:v>
      </x:c>
      <x:c r="J4720" s="4" t="str">
        <x:v>Generated bank candidate; actual session selection and support vary</x:v>
      </x:c>
      <x:c r="K4720" s="4" t="str">
        <x:v>label: Ask; text: What does -al mean?; timing: independent-first-attempt
label: Then say; text: autobiographical means related to writing about one's own life.; timing: after-target-response
label: Ask; text: How does the meaning of -al show up in autobiographical?; timing: after-target-response
label: If expression is the barrier, offer; text: “-al means ___. In autobiographical, that meaning helps show ___.”; timing: after-first-attempt-only-if-expression-is-barrier
label: Then; text: Ask again: What does -al mean, and how does that meaning show up in autobiographical? If the student retrieves the meaning and makes the connection with less help, remove the cue on the next item; if not, give the next level of help.; timing: after-support
</x:v>
      </x:c>
      <x:c r="L4720" s="4" t="str">
        <x:v>inventory-meaning-al-8</x:v>
      </x:c>
      <x:c r="M4720" s="4" t="str">
        <x:v>instructional-session-item-bank.js</x:v>
      </x:c>
    </x:row>
    <x:row r="4721" ht="155" customHeight="1">
      <x:c r="A4721" s="4" t="str">
        <x:v>-al</x:v>
      </x:c>
      <x:c r="B4721" s="4" t="str">
        <x:v>Meaning — Apply</x:v>
      </x:c>
      <x:c r="C4721" s="4" t="str">
        <x:v>musical</x:v>
      </x:c>
      <x:c r="D4721" s="4" t="str">
        <x:v>In musical, what does -al mean? How does that meaning contribute to the whole word?</x:v>
      </x:c>
      <x:c r="E4721" s="4" t="str">
        <x:v>No fixed choices (open response or reference).</x:v>
      </x:c>
      <x:c r="F4721" s="4" t="str">
        <x:v>-al = related to; Apply example: musical.</x:v>
      </x:c>
      <x:c r="G4721" s="4" t="str">
        <x:v>6-8</x:v>
      </x:c>
      <x:c r="H4721" s="4" t="str">
        <x:v>academic</x:v>
      </x:c>
      <x:c r="I4721" s="4" t="str">
        <x:v>Generated teacher recipe</x:v>
      </x:c>
      <x:c r="J4721" s="4" t="str">
        <x:v>Generated bank candidate; actual session selection and support vary</x:v>
      </x:c>
      <x:c r="K4721"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21" s="4" t="str">
        <x:v>inventory-meaning-al-8/apply</x:v>
      </x:c>
      <x:c r="M4721" s="4" t="str">
        <x:v>instructional-session-item-bank.js</x:v>
      </x:c>
    </x:row>
    <x:row r="4722" ht="155" customHeight="1">
      <x:c r="A4722" s="4" t="str">
        <x:v>-al</x:v>
      </x:c>
      <x:c r="B4722" s="4" t="str">
        <x:v>Meaning — Teach</x:v>
      </x:c>
      <x:c r="C4722" s="4" t="str">
        <x:v>biological</x:v>
      </x:c>
      <x:c r="D4722" s="4" t="str">
        <x:v>What does -al mean? How does that meaning show up in biological?</x:v>
      </x:c>
      <x:c r="E4722" s="4" t="str">
        <x:v>No fixed choices (open response or reference).</x:v>
      </x:c>
      <x:c r="F4722" s="4" t="str">
        <x:v>-al = related to; example: biological.</x:v>
      </x:c>
      <x:c r="G4722" s="4" t="str">
        <x:v>6-8</x:v>
      </x:c>
      <x:c r="H4722" s="4" t="str">
        <x:v>academic</x:v>
      </x:c>
      <x:c r="I4722" s="4" t="str">
        <x:v>Generated teacher recipe</x:v>
      </x:c>
      <x:c r="J4722" s="4" t="str">
        <x:v>Generated bank candidate; actual session selection and support vary</x:v>
      </x:c>
      <x:c r="K4722" s="4" t="str">
        <x:v>label: Ask; text: What does -al mean?; timing: independent-first-attempt
label: Then say; text: biological means related to living things.; timing: after-target-response
label: Ask; text: How does the meaning of -al show up in biological?; timing: after-target-response
label: If expression is the barrier, offer; text: “-al means ___. In biological, that meaning helps show ___.”; timing: after-first-attempt-only-if-expression-is-barrier
label: Then; text: Ask again: What does -al mean, and how does that meaning show up in biological? If the student retrieves the meaning and makes the connection with less help, remove the cue on the next item; if not, give the next level of help.; timing: after-support
</x:v>
      </x:c>
      <x:c r="L4722" s="4" t="str">
        <x:v>inventory-meaning-al-9</x:v>
      </x:c>
      <x:c r="M4722" s="4" t="str">
        <x:v>instructional-session-item-bank.js</x:v>
      </x:c>
    </x:row>
    <x:row r="4723" ht="155" customHeight="1">
      <x:c r="A4723" s="4" t="str">
        <x:v>-al</x:v>
      </x:c>
      <x:c r="B4723" s="4" t="str">
        <x:v>Meaning — Apply</x:v>
      </x:c>
      <x:c r="C4723" s="4" t="str">
        <x:v>musical</x:v>
      </x:c>
      <x:c r="D4723" s="4" t="str">
        <x:v>In musical, what does -al mean? How does that meaning contribute to the whole word?</x:v>
      </x:c>
      <x:c r="E4723" s="4" t="str">
        <x:v>No fixed choices (open response or reference).</x:v>
      </x:c>
      <x:c r="F4723" s="4" t="str">
        <x:v>-al = related to; Apply example: musical.</x:v>
      </x:c>
      <x:c r="G4723" s="4" t="str">
        <x:v>6-8</x:v>
      </x:c>
      <x:c r="H4723" s="4" t="str">
        <x:v>academic</x:v>
      </x:c>
      <x:c r="I4723" s="4" t="str">
        <x:v>Generated teacher recipe</x:v>
      </x:c>
      <x:c r="J4723" s="4" t="str">
        <x:v>Generated bank candidate; actual session selection and support vary</x:v>
      </x:c>
      <x:c r="K4723"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23" s="4" t="str">
        <x:v>inventory-meaning-al-9/apply</x:v>
      </x:c>
      <x:c r="M4723" s="4" t="str">
        <x:v>instructional-session-item-bank.js</x:v>
      </x:c>
    </x:row>
    <x:row r="4724" ht="155" customHeight="1">
      <x:c r="A4724" s="4" t="str">
        <x:v>-al</x:v>
      </x:c>
      <x:c r="B4724" s="4" t="str">
        <x:v>Meaning — Teach</x:v>
      </x:c>
      <x:c r="C4724" s="4" t="str">
        <x:v>geological</x:v>
      </x:c>
      <x:c r="D4724" s="4" t="str">
        <x:v>What does -al mean? How does that meaning show up in geological?</x:v>
      </x:c>
      <x:c r="E4724" s="4" t="str">
        <x:v>No fixed choices (open response or reference).</x:v>
      </x:c>
      <x:c r="F4724" s="4" t="str">
        <x:v>-al = related to; example: geological.</x:v>
      </x:c>
      <x:c r="G4724" s="4" t="str">
        <x:v>4-5</x:v>
      </x:c>
      <x:c r="H4724" s="4" t="str">
        <x:v>academic</x:v>
      </x:c>
      <x:c r="I4724" s="4" t="str">
        <x:v>Generated teacher recipe</x:v>
      </x:c>
      <x:c r="J4724" s="4" t="str">
        <x:v>Generated bank candidate; actual session selection and support vary</x:v>
      </x:c>
      <x:c r="K4724" s="4" t="str">
        <x:v>label: Ask; text: What does -al mean?; timing: independent-first-attempt
label: Then say; text: geological means related to geology or Earth's physical history.; timing: after-target-response
label: Ask; text: How does the meaning of -al show up in geological?; timing: after-target-response
label: If expression is the barrier, offer; text: “-al means ___. In geological, that meaning helps show ___.”; timing: after-first-attempt-only-if-expression-is-barrier
label: Then; text: Ask again: What does -al mean, and how does that meaning show up in geological? If the student retrieves the meaning and makes the connection with less help, remove the cue on the next item; if not, give the next level of help.; timing: after-support
</x:v>
      </x:c>
      <x:c r="L4724" s="4" t="str">
        <x:v>inventory-meaning-al-10</x:v>
      </x:c>
      <x:c r="M4724" s="4" t="str">
        <x:v>instructional-session-item-bank.js</x:v>
      </x:c>
    </x:row>
    <x:row r="4725" ht="155" customHeight="1">
      <x:c r="A4725" s="4" t="str">
        <x:v>-al</x:v>
      </x:c>
      <x:c r="B4725" s="4" t="str">
        <x:v>Meaning — Apply</x:v>
      </x:c>
      <x:c r="C4725" s="4" t="str">
        <x:v>musical</x:v>
      </x:c>
      <x:c r="D4725" s="4" t="str">
        <x:v>In musical, what does -al mean? How does that meaning contribute to the whole word?</x:v>
      </x:c>
      <x:c r="E4725" s="4" t="str">
        <x:v>No fixed choices (open response or reference).</x:v>
      </x:c>
      <x:c r="F4725" s="4" t="str">
        <x:v>-al = related to; Apply example: musical.</x:v>
      </x:c>
      <x:c r="G4725" s="4" t="str">
        <x:v>4-5</x:v>
      </x:c>
      <x:c r="H4725" s="4" t="str">
        <x:v>academic</x:v>
      </x:c>
      <x:c r="I4725" s="4" t="str">
        <x:v>Generated teacher recipe</x:v>
      </x:c>
      <x:c r="J4725" s="4" t="str">
        <x:v>Generated bank candidate; actual session selection and support vary</x:v>
      </x:c>
      <x:c r="K4725"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25" s="4" t="str">
        <x:v>inventory-meaning-al-10/apply</x:v>
      </x:c>
      <x:c r="M4725" s="4" t="str">
        <x:v>instructional-session-item-bank.js</x:v>
      </x:c>
    </x:row>
    <x:row r="4726" ht="155" customHeight="1">
      <x:c r="A4726" s="4" t="str">
        <x:v>-al</x:v>
      </x:c>
      <x:c r="B4726" s="4" t="str">
        <x:v>Meaning — Teach</x:v>
      </x:c>
      <x:c r="C4726" s="4" t="str">
        <x:v>graphical</x:v>
      </x:c>
      <x:c r="D4726" s="4" t="str">
        <x:v>What does -al mean? How does that meaning show up in graphical?</x:v>
      </x:c>
      <x:c r="E4726" s="4" t="str">
        <x:v>No fixed choices (open response or reference).</x:v>
      </x:c>
      <x:c r="F4726" s="4" t="str">
        <x:v>-al = related to; example: graphical.</x:v>
      </x:c>
      <x:c r="G4726" s="4" t="str">
        <x:v>4-5</x:v>
      </x:c>
      <x:c r="H4726" s="4" t="str">
        <x:v>academic</x:v>
      </x:c>
      <x:c r="I4726" s="4" t="str">
        <x:v>Generated teacher recipe</x:v>
      </x:c>
      <x:c r="J4726" s="4" t="str">
        <x:v>Generated bank candidate; actual session selection and support vary</x:v>
      </x:c>
      <x:c r="K4726" s="4" t="str">
        <x:v>label: Ask; text: What does -al mean?; timing: independent-first-attempt
label: Then say; text: graphical means shown or explained using pictures, diagrams, or graphs.; timing: after-target-response
label: Ask; text: How does the meaning of -al show up in graphical?; timing: after-target-response
label: If expression is the barrier, offer; text: “-al means ___. In graphical, that meaning helps show ___.”; timing: after-first-attempt-only-if-expression-is-barrier
label: Then; text: Ask again: What does -al mean, and how does that meaning show up in graphical? If the student retrieves the meaning and makes the connection with less help, remove the cue on the next item; if not, give the next level of help.; timing: after-support
</x:v>
      </x:c>
      <x:c r="L4726" s="4" t="str">
        <x:v>inventory-meaning-al-11</x:v>
      </x:c>
      <x:c r="M4726" s="4" t="str">
        <x:v>instructional-session-item-bank.js</x:v>
      </x:c>
    </x:row>
    <x:row r="4727" ht="155" customHeight="1">
      <x:c r="A4727" s="4" t="str">
        <x:v>-al</x:v>
      </x:c>
      <x:c r="B4727" s="4" t="str">
        <x:v>Meaning — Apply</x:v>
      </x:c>
      <x:c r="C4727" s="4" t="str">
        <x:v>musical</x:v>
      </x:c>
      <x:c r="D4727" s="4" t="str">
        <x:v>In musical, what does -al mean? How does that meaning contribute to the whole word?</x:v>
      </x:c>
      <x:c r="E4727" s="4" t="str">
        <x:v>No fixed choices (open response or reference).</x:v>
      </x:c>
      <x:c r="F4727" s="4" t="str">
        <x:v>-al = related to; Apply example: musical.</x:v>
      </x:c>
      <x:c r="G4727" s="4" t="str">
        <x:v>4-5</x:v>
      </x:c>
      <x:c r="H4727" s="4" t="str">
        <x:v>academic</x:v>
      </x:c>
      <x:c r="I4727" s="4" t="str">
        <x:v>Generated teacher recipe</x:v>
      </x:c>
      <x:c r="J4727" s="4" t="str">
        <x:v>Generated bank candidate; actual session selection and support vary</x:v>
      </x:c>
      <x:c r="K4727"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27" s="4" t="str">
        <x:v>inventory-meaning-al-11/apply</x:v>
      </x:c>
      <x:c r="M4727" s="4" t="str">
        <x:v>instructional-session-item-bank.js</x:v>
      </x:c>
    </x:row>
    <x:row r="4728" ht="155" customHeight="1">
      <x:c r="A4728" s="4" t="str">
        <x:v>-al</x:v>
      </x:c>
      <x:c r="B4728" s="4" t="str">
        <x:v>Meaning — Teach</x:v>
      </x:c>
      <x:c r="C4728" s="4" t="str">
        <x:v>phonological</x:v>
      </x:c>
      <x:c r="D4728" s="4" t="str">
        <x:v>What does -al mean? How does that meaning show up in phonological?</x:v>
      </x:c>
      <x:c r="E4728" s="4" t="str">
        <x:v>No fixed choices (open response or reference).</x:v>
      </x:c>
      <x:c r="F4728" s="4" t="str">
        <x:v>-al = related to; example: phonological.</x:v>
      </x:c>
      <x:c r="G4728" s="4" t="str">
        <x:v>6-8</x:v>
      </x:c>
      <x:c r="H4728" s="4" t="str">
        <x:v>academic</x:v>
      </x:c>
      <x:c r="I4728" s="4" t="str">
        <x:v>Generated teacher recipe</x:v>
      </x:c>
      <x:c r="J4728" s="4" t="str">
        <x:v>Generated bank candidate; actual session selection and support vary</x:v>
      </x:c>
      <x:c r="K4728" s="4" t="str">
        <x:v>label: Ask; text: What does -al mean?; timing: independent-first-attempt
label: Then say; text: phonological means related to the sound system of a language.; timing: after-target-response
label: Ask; text: How does the meaning of -al show up in phonological?; timing: after-target-response
label: If expression is the barrier, offer; text: “-al means ___. In phonological, that meaning helps show ___.”; timing: after-first-attempt-only-if-expression-is-barrier
label: Then; text: Ask again: What does -al mean, and how does that meaning show up in phonological? If the student retrieves the meaning and makes the connection with less help, remove the cue on the next item; if not, give the next level of help.; timing: after-support
</x:v>
      </x:c>
      <x:c r="L4728" s="4" t="str">
        <x:v>inventory-meaning-al-12</x:v>
      </x:c>
      <x:c r="M4728" s="4" t="str">
        <x:v>instructional-session-item-bank.js</x:v>
      </x:c>
    </x:row>
    <x:row r="4729" ht="155" customHeight="1">
      <x:c r="A4729" s="4" t="str">
        <x:v>-al</x:v>
      </x:c>
      <x:c r="B4729" s="4" t="str">
        <x:v>Meaning — Apply</x:v>
      </x:c>
      <x:c r="C4729" s="4" t="str">
        <x:v>musical</x:v>
      </x:c>
      <x:c r="D4729" s="4" t="str">
        <x:v>In musical, what does -al mean? How does that meaning contribute to the whole word?</x:v>
      </x:c>
      <x:c r="E4729" s="4" t="str">
        <x:v>No fixed choices (open response or reference).</x:v>
      </x:c>
      <x:c r="F4729" s="4" t="str">
        <x:v>-al = related to; Apply example: musical.</x:v>
      </x:c>
      <x:c r="G4729" s="4" t="str">
        <x:v>6-8</x:v>
      </x:c>
      <x:c r="H4729" s="4" t="str">
        <x:v>academic</x:v>
      </x:c>
      <x:c r="I4729" s="4" t="str">
        <x:v>Generated teacher recipe</x:v>
      </x:c>
      <x:c r="J4729" s="4" t="str">
        <x:v>Generated bank candidate; actual session selection and support vary</x:v>
      </x:c>
      <x:c r="K4729"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29" s="4" t="str">
        <x:v>inventory-meaning-al-12/apply</x:v>
      </x:c>
      <x:c r="M4729" s="4" t="str">
        <x:v>instructional-session-item-bank.js</x:v>
      </x:c>
    </x:row>
    <x:row r="4730" ht="155" customHeight="1">
      <x:c r="A4730" s="4" t="str">
        <x:v>-al</x:v>
      </x:c>
      <x:c r="B4730" s="4" t="str">
        <x:v>Meaning — Teach</x:v>
      </x:c>
      <x:c r="C4730" s="4" t="str">
        <x:v>territorial</x:v>
      </x:c>
      <x:c r="D4730" s="4" t="str">
        <x:v>What does -al mean? How does that meaning show up in territorial?</x:v>
      </x:c>
      <x:c r="E4730" s="4" t="str">
        <x:v>No fixed choices (open response or reference).</x:v>
      </x:c>
      <x:c r="F4730" s="4" t="str">
        <x:v>-al = related to; example: territorial.</x:v>
      </x:c>
      <x:c r="G4730" s="4" t="str">
        <x:v>6-8</x:v>
      </x:c>
      <x:c r="H4730" s="4" t="str">
        <x:v>academic</x:v>
      </x:c>
      <x:c r="I4730" s="4" t="str">
        <x:v>Generated teacher recipe</x:v>
      </x:c>
      <x:c r="J4730" s="4" t="str">
        <x:v>Generated bank candidate; actual session selection and support vary</x:v>
      </x:c>
      <x:c r="K4730" s="4" t="str">
        <x:v>label: Ask; text: What does -al mean?; timing: independent-first-attempt
label: Then say; text: territorial means related to land or territory.; timing: after-target-response
label: Ask; text: How does the meaning of -al show up in territorial?; timing: after-target-response
label: If expression is the barrier, offer; text: “-al means ___. In territorial, that meaning helps show ___.”; timing: after-first-attempt-only-if-expression-is-barrier
label: Then; text: Ask again: What does -al mean, and how does that meaning show up in territorial? If the student retrieves the meaning and makes the connection with less help, remove the cue on the next item; if not, give the next level of help.; timing: after-support
</x:v>
      </x:c>
      <x:c r="L4730" s="4" t="str">
        <x:v>inventory-meaning-al-13</x:v>
      </x:c>
      <x:c r="M4730" s="4" t="str">
        <x:v>instructional-session-item-bank.js</x:v>
      </x:c>
    </x:row>
    <x:row r="4731" ht="155" customHeight="1">
      <x:c r="A4731" s="4" t="str">
        <x:v>-al</x:v>
      </x:c>
      <x:c r="B4731" s="4" t="str">
        <x:v>Meaning — Apply</x:v>
      </x:c>
      <x:c r="C4731" s="4" t="str">
        <x:v>musical</x:v>
      </x:c>
      <x:c r="D4731" s="4" t="str">
        <x:v>In musical, what does -al mean? How does that meaning contribute to the whole word?</x:v>
      </x:c>
      <x:c r="E4731" s="4" t="str">
        <x:v>No fixed choices (open response or reference).</x:v>
      </x:c>
      <x:c r="F4731" s="4" t="str">
        <x:v>-al = related to; Apply example: musical.</x:v>
      </x:c>
      <x:c r="G4731" s="4" t="str">
        <x:v>6-8</x:v>
      </x:c>
      <x:c r="H4731" s="4" t="str">
        <x:v>academic</x:v>
      </x:c>
      <x:c r="I4731" s="4" t="str">
        <x:v>Generated teacher recipe</x:v>
      </x:c>
      <x:c r="J4731" s="4" t="str">
        <x:v>Generated bank candidate; actual session selection and support vary</x:v>
      </x:c>
      <x:c r="K4731"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31" s="4" t="str">
        <x:v>inventory-meaning-al-13/apply</x:v>
      </x:c>
      <x:c r="M4731" s="4" t="str">
        <x:v>instructional-session-item-bank.js</x:v>
      </x:c>
    </x:row>
    <x:row r="4732" ht="142" customHeight="1">
      <x:c r="A4732" s="4" t="str">
        <x:v>-al</x:v>
      </x:c>
      <x:c r="B4732" s="4" t="str">
        <x:v>Meaning — Teach</x:v>
      </x:c>
      <x:c r="C4732" s="4" t="str">
        <x:v>visual</x:v>
      </x:c>
      <x:c r="D4732" s="4" t="str">
        <x:v>What does -al mean? How does that meaning show up in visual?</x:v>
      </x:c>
      <x:c r="E4732" s="4" t="str">
        <x:v>No fixed choices (open response or reference).</x:v>
      </x:c>
      <x:c r="F4732" s="4" t="str">
        <x:v>-al = related to; example: visual.</x:v>
      </x:c>
      <x:c r="G4732" s="4" t="str">
        <x:v>4-5</x:v>
      </x:c>
      <x:c r="H4732" s="4" t="str">
        <x:v>academic</x:v>
      </x:c>
      <x:c r="I4732" s="4" t="str">
        <x:v>Generated teacher recipe</x:v>
      </x:c>
      <x:c r="J4732" s="4" t="str">
        <x:v>Generated bank candidate; actual session selection and support vary</x:v>
      </x:c>
      <x:c r="K4732" s="4" t="str">
        <x:v>label: Ask; text: What does -al mean?; timing: independent-first-attempt
label: Then say; text: visual means related to seeing.; timing: after-target-response
label: Ask; text: How does the meaning of -al show up in visual?; timing: after-target-response
label: If expression is the barrier, offer; text: “-al means ___. In visual, that meaning helps show ___.”; timing: after-first-attempt-only-if-expression-is-barrier
label: Then; text: Ask again: What does -al mean, and how does that meaning show up in visual? If the student retrieves the meaning and makes the connection with less help, remove the cue on the next item; if not, give the next level of help.; timing: after-support
</x:v>
      </x:c>
      <x:c r="L4732" s="4" t="str">
        <x:v>inventory-meaning-al-14</x:v>
      </x:c>
      <x:c r="M4732" s="4" t="str">
        <x:v>instructional-session-item-bank.js</x:v>
      </x:c>
    </x:row>
    <x:row r="4733" ht="155" customHeight="1">
      <x:c r="A4733" s="4" t="str">
        <x:v>-al</x:v>
      </x:c>
      <x:c r="B4733" s="4" t="str">
        <x:v>Meaning — Apply</x:v>
      </x:c>
      <x:c r="C4733" s="4" t="str">
        <x:v>musical</x:v>
      </x:c>
      <x:c r="D4733" s="4" t="str">
        <x:v>In musical, what does -al mean? How does that meaning contribute to the whole word?</x:v>
      </x:c>
      <x:c r="E4733" s="4" t="str">
        <x:v>No fixed choices (open response or reference).</x:v>
      </x:c>
      <x:c r="F4733" s="4" t="str">
        <x:v>-al = related to; Apply example: musical.</x:v>
      </x:c>
      <x:c r="G4733" s="4" t="str">
        <x:v>4-5</x:v>
      </x:c>
      <x:c r="H4733" s="4" t="str">
        <x:v>academic</x:v>
      </x:c>
      <x:c r="I4733" s="4" t="str">
        <x:v>Generated teacher recipe</x:v>
      </x:c>
      <x:c r="J4733" s="4" t="str">
        <x:v>Generated bank candidate; actual session selection and support vary</x:v>
      </x:c>
      <x:c r="K4733"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33" s="4" t="str">
        <x:v>inventory-meaning-al-14/apply</x:v>
      </x:c>
      <x:c r="M4733" s="4" t="str">
        <x:v>instructional-session-item-bank.js</x:v>
      </x:c>
    </x:row>
    <x:row r="4734" ht="155" customHeight="1">
      <x:c r="A4734" s="4" t="str">
        <x:v>-al</x:v>
      </x:c>
      <x:c r="B4734" s="4" t="str">
        <x:v>Meaning — Teach</x:v>
      </x:c>
      <x:c r="C4734" s="4" t="str">
        <x:v>vocalize</x:v>
      </x:c>
      <x:c r="D4734" s="4" t="str">
        <x:v>What does -al mean? How does that meaning show up in vocalize?</x:v>
      </x:c>
      <x:c r="E4734" s="4" t="str">
        <x:v>No fixed choices (open response or reference).</x:v>
      </x:c>
      <x:c r="F4734" s="4" t="str">
        <x:v>-al = related to; example: vocalize.</x:v>
      </x:c>
      <x:c r="G4734" s="4" t="str">
        <x:v>6-8</x:v>
      </x:c>
      <x:c r="H4734" s="4" t="str">
        <x:v>academic</x:v>
      </x:c>
      <x:c r="I4734" s="4" t="str">
        <x:v>Generated teacher recipe</x:v>
      </x:c>
      <x:c r="J4734" s="4" t="str">
        <x:v>Generated bank candidate; actual session selection and support vary</x:v>
      </x:c>
      <x:c r="K4734" s="4" t="str">
        <x:v>label: Ask; text: What does -al mean?; timing: independent-first-attempt
label: Then say; text: vocalize means to make sounds with the voice.; timing: after-target-response
label: Ask; text: How does the meaning of -al show up in vocalize?; timing: after-target-response
label: If expression is the barrier, offer; text: “-al means ___. In vocalize, that meaning helps show ___.”; timing: after-first-attempt-only-if-expression-is-barrier
label: Then; text: Ask again: What does -al mean, and how does that meaning show up in vocalize? If the student retrieves the meaning and makes the connection with less help, remove the cue on the next item; if not, give the next level of help.; timing: after-support
</x:v>
      </x:c>
      <x:c r="L4734" s="4" t="str">
        <x:v>inventory-meaning-al-15</x:v>
      </x:c>
      <x:c r="M4734" s="4" t="str">
        <x:v>instructional-session-item-bank.js</x:v>
      </x:c>
    </x:row>
    <x:row r="4735" ht="155" customHeight="1">
      <x:c r="A4735" s="4" t="str">
        <x:v>-al</x:v>
      </x:c>
      <x:c r="B4735" s="4" t="str">
        <x:v>Meaning — Apply</x:v>
      </x:c>
      <x:c r="C4735" s="4" t="str">
        <x:v>musical</x:v>
      </x:c>
      <x:c r="D4735" s="4" t="str">
        <x:v>In musical, what does -al mean? How does that meaning contribute to the whole word?</x:v>
      </x:c>
      <x:c r="E4735" s="4" t="str">
        <x:v>No fixed choices (open response or reference).</x:v>
      </x:c>
      <x:c r="F4735" s="4" t="str">
        <x:v>-al = related to; Apply example: musical.</x:v>
      </x:c>
      <x:c r="G4735" s="4" t="str">
        <x:v>6-8</x:v>
      </x:c>
      <x:c r="H4735" s="4" t="str">
        <x:v>academic</x:v>
      </x:c>
      <x:c r="I4735" s="4" t="str">
        <x:v>Generated teacher recipe</x:v>
      </x:c>
      <x:c r="J4735" s="4" t="str">
        <x:v>Generated bank candidate; actual session selection and support vary</x:v>
      </x:c>
      <x:c r="K4735" s="4" t="str">
        <x:v>label: Ask; text: What does -al mean?; timing: independent-first-attempt; stage: apply
label: Then say; text: musical means related to music.; timing: after-target-response; stage: apply
label: Ask; text: How does the meaning of -al show up in musical?; timing: after-target-response; stage: apply
label: If expression is the barrier, offer; text: “-al means ___. In musical, that meaning helps show ___.”; timing: after-first-attempt-only-if-expression-is-barrier; stage: apply
label: Then; text: Ask again: What does -al mean, and how does that meaning show up in musical? If the student retrieves the meaning and makes the connection with less help, remove the cue on the next item; if not, give the next level of help.; timing: after-support; stage: apply
</x:v>
      </x:c>
      <x:c r="L4735" s="4" t="str">
        <x:v>inventory-meaning-al-15/apply</x:v>
      </x:c>
      <x:c r="M4735" s="4" t="str">
        <x:v>instructional-session-item-bank.js</x:v>
      </x:c>
    </x:row>
    <x:row r="4736" ht="129" customHeight="1">
      <x:c r="A4736" s="4" t="str">
        <x:v>-al</x:v>
      </x:c>
      <x:c r="B4736" s="4" t="str">
        <x:v>Word Part — Teach</x:v>
      </x:c>
      <x:c r="C4736" s="4" t="str">
        <x:v>musical</x:v>
      </x:c>
      <x:c r="D4736" s="4" t="str">
        <x:v>Which word part means “related to”?</x:v>
      </x:c>
      <x:c r="E4736" s="4" t="str">
        <x:v>No fixed choices (open response or reference).</x:v>
      </x:c>
      <x:c r="F4736" s="4" t="str">
        <x:v>-al = related to.</x:v>
      </x:c>
      <x:c r="G4736" s="4" t="str">
        <x:v>4-5</x:v>
      </x:c>
      <x:c r="H4736" s="4" t="str">
        <x:v>familiar</x:v>
      </x:c>
      <x:c r="I4736" s="4" t="str">
        <x:v>Generated teacher recipe</x:v>
      </x:c>
      <x:c r="J4736" s="4" t="str">
        <x:v>Generated bank candidate; actual session selection and support vary</x:v>
      </x:c>
      <x:c r="K4736" s="4" t="str">
        <x:v>label: Say; text: musical means related to music.; timing: teaching-setup
label: Ask; text: Which part of musical carries the meaning “related to”?; timing: target-demand
label: If expression is the barrier, offer; text: “The word part that means “related to” is ___.”; timing: after-first-attempt-only-if-expression-is-barrier
label: Then; text: Ask again which part of musical carries the meaning “related to.” If the student retrieves -al with less help, remove the cue on the next item; if not, give the next level of help.; timing: after-support
</x:v>
      </x:c>
      <x:c r="L4736" s="4" t="str">
        <x:v>inventory-morpheme-al-1</x:v>
      </x:c>
      <x:c r="M4736" s="4" t="str">
        <x:v>instructional-session-item-bank.js</x:v>
      </x:c>
    </x:row>
    <x:row r="4737" ht="155" customHeight="1">
      <x:c r="A4737" s="4" t="str">
        <x:v>-al</x:v>
      </x:c>
      <x:c r="B4737" s="4" t="str">
        <x:v>Word Part — Apply</x:v>
      </x:c>
      <x:c r="C4737" s="4" t="str">
        <x:v>nonverbal</x:v>
      </x:c>
      <x:c r="D4737" s="4" t="str">
        <x:v>Present the meaning without naming the word part: “related to.” Ask the student to name the word part. After the student responds, reveal nonverbal. Ask the student to find -al in nonverbal and explain what -al contributes to the whole-word meaning. If the whole-word meaning or a non-target morpheme is the barrier, supply only that non-target information and retry the same meaning connection. Do not show or say nonverbal before the student retrieves the target.</x:v>
      </x:c>
      <x:c r="E4737" s="4" t="str">
        <x:v>No fixed choices (open response or reference).</x:v>
      </x:c>
      <x:c r="F4737" s="4" t="str">
        <x:v>Expected word part: -al. Fresh word: nonverbal. -al = related to. If needed after the independent attempt, the educator may supply only this non-target information: non- = not. Then retry the same item; the target reasoning remains the student's job.</x:v>
      </x:c>
      <x:c r="G4737" s="4" t="str">
        <x:v>4-5</x:v>
      </x:c>
      <x:c r="H4737" s="4" t="str">
        <x:v>familiar</x:v>
      </x:c>
      <x:c r="I4737" s="4" t="str">
        <x:v>Generated teacher recipe</x:v>
      </x:c>
      <x:c r="J4737" s="4" t="str">
        <x:v>Generated bank candidate; actual session selection and support vary</x:v>
      </x:c>
      <x:c r="K4737" s="4" t="str">
        <x:v>label: Say; text: nonverbal means communicating without spoken words.; timing: teaching-setup; stage: apply
label: If needed, say; text: non- means not.; timing: teaching-setup; stage: apply
label: Ask; text: Which part of nonverbal carries the meaning “related to”?; timing: target-demand; stage: apply
label: If expression is the barrier, offer; text: “The word part that means “related to” is ___.”; timing: after-first-attempt-only-if-expression-is-barrier; stage: apply
label: Then; text: Ask again which part of nonverbal carries the meaning “related to.” If the student retrieves -al with less help, remove the cue on the next item; if not, give the next level of help.; timing: after-support; stage: apply
</x:v>
      </x:c>
      <x:c r="L4737" s="4" t="str">
        <x:v>inventory-morpheme-al-1/apply</x:v>
      </x:c>
      <x:c r="M4737" s="4" t="str">
        <x:v>instructional-session-item-bank.js</x:v>
      </x:c>
    </x:row>
    <x:row r="4738" ht="142" customHeight="1">
      <x:c r="A4738" s="4" t="str">
        <x:v>-al</x:v>
      </x:c>
      <x:c r="B4738" s="4" t="str">
        <x:v>Word Part — Teach</x:v>
      </x:c>
      <x:c r="C4738" s="4" t="str">
        <x:v>nonverbal</x:v>
      </x:c>
      <x:c r="D4738" s="4" t="str">
        <x:v>Which word part means “related to”?</x:v>
      </x:c>
      <x:c r="E4738" s="4" t="str">
        <x:v>No fixed choices (open response or reference).</x:v>
      </x:c>
      <x:c r="F4738" s="4" t="str">
        <x:v>-al = related to.</x:v>
      </x:c>
      <x:c r="G4738" s="4" t="str">
        <x:v>4-5</x:v>
      </x:c>
      <x:c r="H4738" s="4" t="str">
        <x:v>academic</x:v>
      </x:c>
      <x:c r="I4738" s="4" t="str">
        <x:v>Generated teacher recipe</x:v>
      </x:c>
      <x:c r="J4738" s="4" t="str">
        <x:v>Generated bank candidate; actual session selection and support vary</x:v>
      </x:c>
      <x:c r="K4738" s="4" t="str">
        <x:v>label: Say; text: nonverbal means communicating without spoken words.; timing: teaching-setup
label: If needed, say; text: non- means not.; timing: teaching-setup
label: Ask; text: Which part of nonverbal carries the meaning “related to”?; timing: target-demand
label: If expression is the barrier, offer; text: “The word part that means “related to” is ___.”; timing: after-first-attempt-only-if-expression-is-barrier
label: Then; text: Ask again which part of nonverbal carries the meaning “related to.” If the student retrieves -al with less help, remove the cue on the next item; if not, give the next level of help.; timing: after-support
</x:v>
      </x:c>
      <x:c r="L4738" s="4" t="str">
        <x:v>inventory-morpheme-al-2</x:v>
      </x:c>
      <x:c r="M4738" s="4" t="str">
        <x:v>instructional-session-item-bank.js</x:v>
      </x:c>
    </x:row>
    <x:row r="4739" ht="129" customHeight="1">
      <x:c r="A4739" s="4" t="str">
        <x:v>-al</x:v>
      </x:c>
      <x:c r="B4739" s="4" t="str">
        <x:v>Word Part — Apply</x:v>
      </x:c>
      <x:c r="C4739" s="4" t="str">
        <x:v>musical</x:v>
      </x:c>
      <x:c r="D4739"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39" s="4" t="str">
        <x:v>No fixed choices (open response or reference).</x:v>
      </x:c>
      <x:c r="F4739" s="4" t="str">
        <x:v>Expected word part: -al. Fresh word: musical. -al = related to.</x:v>
      </x:c>
      <x:c r="G4739" s="4" t="str">
        <x:v>4-5</x:v>
      </x:c>
      <x:c r="H4739" s="4" t="str">
        <x:v>academic</x:v>
      </x:c>
      <x:c r="I4739" s="4" t="str">
        <x:v>Generated teacher recipe</x:v>
      </x:c>
      <x:c r="J4739" s="4" t="str">
        <x:v>Generated bank candidate; actual session selection and support vary</x:v>
      </x:c>
      <x:c r="K4739"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39" s="4" t="str">
        <x:v>inventory-morpheme-al-2/apply</x:v>
      </x:c>
      <x:c r="M4739" s="4" t="str">
        <x:v>instructional-session-item-bank.js</x:v>
      </x:c>
    </x:row>
    <x:row r="4740" ht="155" customHeight="1">
      <x:c r="A4740" s="4" t="str">
        <x:v>-al</x:v>
      </x:c>
      <x:c r="B4740" s="4" t="str">
        <x:v>Word Part — Teach</x:v>
      </x:c>
      <x:c r="C4740" s="4" t="str">
        <x:v>vocalist</x:v>
      </x:c>
      <x:c r="D4740" s="4" t="str">
        <x:v>Which word part means “related to”?</x:v>
      </x:c>
      <x:c r="E4740" s="4" t="str">
        <x:v>No fixed choices (open response or reference).</x:v>
      </x:c>
      <x:c r="F4740" s="4" t="str">
        <x:v>-al = related to.</x:v>
      </x:c>
      <x:c r="G4740" s="4" t="str">
        <x:v>6-8</x:v>
      </x:c>
      <x:c r="H4740" s="4" t="str">
        <x:v>academic</x:v>
      </x:c>
      <x:c r="I4740" s="4" t="str">
        <x:v>Generated teacher recipe</x:v>
      </x:c>
      <x:c r="J4740" s="4" t="str">
        <x:v>Generated bank candidate; actual session selection and support vary</x:v>
      </x:c>
      <x:c r="K4740" s="4" t="str">
        <x:v>label: Say; text: vocalist means a singer.; timing: teaching-setup
label: If needed, say; text: voc means voice; -ist means person who does or studies.; timing: teaching-setup
label: Ask; text: Which part of vocalist carries the meaning “related to”?; timing: target-demand
label: If expression is the barrier, offer; text: “The word part that means “related to” is ___.”; timing: after-first-attempt-only-if-expression-is-barrier
label: Then; text: Ask again which part of vocalist carries the meaning “related to.” If the student retrieves -al with less help, remove the cue on the next item; if not, give the next level of help.; timing: after-support
</x:v>
      </x:c>
      <x:c r="L4740" s="4" t="str">
        <x:v>inventory-morpheme-al-3</x:v>
      </x:c>
      <x:c r="M4740" s="4" t="str">
        <x:v>instructional-session-item-bank.js</x:v>
      </x:c>
    </x:row>
    <x:row r="4741" ht="129" customHeight="1">
      <x:c r="A4741" s="4" t="str">
        <x:v>-al</x:v>
      </x:c>
      <x:c r="B4741" s="4" t="str">
        <x:v>Word Part — Apply</x:v>
      </x:c>
      <x:c r="C4741" s="4" t="str">
        <x:v>musical</x:v>
      </x:c>
      <x:c r="D4741"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41" s="4" t="str">
        <x:v>No fixed choices (open response or reference).</x:v>
      </x:c>
      <x:c r="F4741" s="4" t="str">
        <x:v>Expected word part: -al. Fresh word: musical. -al = related to.</x:v>
      </x:c>
      <x:c r="G4741" s="4" t="str">
        <x:v>6-8</x:v>
      </x:c>
      <x:c r="H4741" s="4" t="str">
        <x:v>academic</x:v>
      </x:c>
      <x:c r="I4741" s="4" t="str">
        <x:v>Generated teacher recipe</x:v>
      </x:c>
      <x:c r="J4741" s="4" t="str">
        <x:v>Generated bank candidate; actual session selection and support vary</x:v>
      </x:c>
      <x:c r="K4741"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41" s="4" t="str">
        <x:v>inventory-morpheme-al-3/apply</x:v>
      </x:c>
      <x:c r="M4741" s="4" t="str">
        <x:v>instructional-session-item-bank.js</x:v>
      </x:c>
    </x:row>
    <x:row r="4742" ht="142" customHeight="1">
      <x:c r="A4742" s="4" t="str">
        <x:v>-al</x:v>
      </x:c>
      <x:c r="B4742" s="4" t="str">
        <x:v>Word Part — Teach</x:v>
      </x:c>
      <x:c r="C4742" s="4" t="str">
        <x:v>dermal</x:v>
      </x:c>
      <x:c r="D4742" s="4" t="str">
        <x:v>Which word part means “related to”?</x:v>
      </x:c>
      <x:c r="E4742" s="4" t="str">
        <x:v>No fixed choices (open response or reference).</x:v>
      </x:c>
      <x:c r="F4742" s="4" t="str">
        <x:v>-al = related to.</x:v>
      </x:c>
      <x:c r="G4742" s="4" t="str">
        <x:v>6-8</x:v>
      </x:c>
      <x:c r="H4742" s="4" t="str">
        <x:v>academic</x:v>
      </x:c>
      <x:c r="I4742" s="4" t="str">
        <x:v>Generated teacher recipe</x:v>
      </x:c>
      <x:c r="J4742" s="4" t="str">
        <x:v>Generated bank candidate; actual session selection and support vary</x:v>
      </x:c>
      <x:c r="K4742" s="4" t="str">
        <x:v>label: Say; text: dermal means related to the skin.; timing: teaching-setup
label: If needed, say; text: derm/dermat means skin.; timing: teaching-setup
label: Ask; text: Which part of dermal carries the meaning “related to”?; timing: target-demand
label: If expression is the barrier, offer; text: “The word part that means “related to” is ___.”; timing: after-first-attempt-only-if-expression-is-barrier
label: Then; text: Ask again which part of dermal carries the meaning “related to.” If the student retrieves -al with less help, remove the cue on the next item; if not, give the next level of help.; timing: after-support
</x:v>
      </x:c>
      <x:c r="L4742" s="4" t="str">
        <x:v>inventory-morpheme-al-4</x:v>
      </x:c>
      <x:c r="M4742" s="4" t="str">
        <x:v>instructional-session-item-bank.js</x:v>
      </x:c>
    </x:row>
    <x:row r="4743" ht="129" customHeight="1">
      <x:c r="A4743" s="4" t="str">
        <x:v>-al</x:v>
      </x:c>
      <x:c r="B4743" s="4" t="str">
        <x:v>Word Part — Apply</x:v>
      </x:c>
      <x:c r="C4743" s="4" t="str">
        <x:v>musical</x:v>
      </x:c>
      <x:c r="D4743"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43" s="4" t="str">
        <x:v>No fixed choices (open response or reference).</x:v>
      </x:c>
      <x:c r="F4743" s="4" t="str">
        <x:v>Expected word part: -al. Fresh word: musical. -al = related to.</x:v>
      </x:c>
      <x:c r="G4743" s="4" t="str">
        <x:v>6-8</x:v>
      </x:c>
      <x:c r="H4743" s="4" t="str">
        <x:v>academic</x:v>
      </x:c>
      <x:c r="I4743" s="4" t="str">
        <x:v>Generated teacher recipe</x:v>
      </x:c>
      <x:c r="J4743" s="4" t="str">
        <x:v>Generated bank candidate; actual session selection and support vary</x:v>
      </x:c>
      <x:c r="K4743"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43" s="4" t="str">
        <x:v>inventory-morpheme-al-4/apply</x:v>
      </x:c>
      <x:c r="M4743" s="4" t="str">
        <x:v>instructional-session-item-bank.js</x:v>
      </x:c>
    </x:row>
    <x:row r="4744" ht="142" customHeight="1">
      <x:c r="A4744" s="4" t="str">
        <x:v>-al</x:v>
      </x:c>
      <x:c r="B4744" s="4" t="str">
        <x:v>Word Part — Teach</x:v>
      </x:c>
      <x:c r="C4744" s="4" t="str">
        <x:v>international</x:v>
      </x:c>
      <x:c r="D4744" s="4" t="str">
        <x:v>Which word part means “related to”?</x:v>
      </x:c>
      <x:c r="E4744" s="4" t="str">
        <x:v>No fixed choices (open response or reference).</x:v>
      </x:c>
      <x:c r="F4744" s="4" t="str">
        <x:v>-al = related to.</x:v>
      </x:c>
      <x:c r="G4744" s="4" t="str">
        <x:v>6-8</x:v>
      </x:c>
      <x:c r="H4744" s="4" t="str">
        <x:v>academic</x:v>
      </x:c>
      <x:c r="I4744" s="4" t="str">
        <x:v>Generated teacher recipe</x:v>
      </x:c>
      <x:c r="J4744" s="4" t="str">
        <x:v>Generated bank candidate; actual session selection and support vary</x:v>
      </x:c>
      <x:c r="K4744" s="4" t="str">
        <x:v>label: Say; text: international means involving two or more countries.; timing: teaching-setup
label: If needed, say; text: inter- means between.; timing: teaching-setup
label: Ask; text: Which part of international carries the meaning “related to”?; timing: target-demand
label: If expression is the barrier, offer; text: “The word part that means “related to” is ___.”; timing: after-first-attempt-only-if-expression-is-barrier
label: Then; text: Ask again which part of international carries the meaning “related to.” If the student retrieves -al with less help, remove the cue on the next item; if not, give the next level of help.; timing: after-support
</x:v>
      </x:c>
      <x:c r="L4744" s="4" t="str">
        <x:v>inventory-morpheme-al-5</x:v>
      </x:c>
      <x:c r="M4744" s="4" t="str">
        <x:v>instructional-session-item-bank.js</x:v>
      </x:c>
    </x:row>
    <x:row r="4745" ht="129" customHeight="1">
      <x:c r="A4745" s="4" t="str">
        <x:v>-al</x:v>
      </x:c>
      <x:c r="B4745" s="4" t="str">
        <x:v>Word Part — Apply</x:v>
      </x:c>
      <x:c r="C4745" s="4" t="str">
        <x:v>musical</x:v>
      </x:c>
      <x:c r="D4745"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45" s="4" t="str">
        <x:v>No fixed choices (open response or reference).</x:v>
      </x:c>
      <x:c r="F4745" s="4" t="str">
        <x:v>Expected word part: -al. Fresh word: musical. -al = related to.</x:v>
      </x:c>
      <x:c r="G4745" s="4" t="str">
        <x:v>6-8</x:v>
      </x:c>
      <x:c r="H4745" s="4" t="str">
        <x:v>academic</x:v>
      </x:c>
      <x:c r="I4745" s="4" t="str">
        <x:v>Generated teacher recipe</x:v>
      </x:c>
      <x:c r="J4745" s="4" t="str">
        <x:v>Generated bank candidate; actual session selection and support vary</x:v>
      </x:c>
      <x:c r="K4745"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45" s="4" t="str">
        <x:v>inventory-morpheme-al-5/apply</x:v>
      </x:c>
      <x:c r="M4745" s="4" t="str">
        <x:v>instructional-session-item-bank.js</x:v>
      </x:c>
    </x:row>
    <x:row r="4746" ht="116" customHeight="1">
      <x:c r="A4746" s="4" t="str">
        <x:v>-al</x:v>
      </x:c>
      <x:c r="B4746" s="4" t="str">
        <x:v>Word Part — Teach</x:v>
      </x:c>
      <x:c r="C4746" s="4" t="str">
        <x:v>natural</x:v>
      </x:c>
      <x:c r="D4746" s="4" t="str">
        <x:v>Which word part means “related to”?</x:v>
      </x:c>
      <x:c r="E4746" s="4" t="str">
        <x:v>No fixed choices (open response or reference).</x:v>
      </x:c>
      <x:c r="F4746" s="4" t="str">
        <x:v>-al = related to.</x:v>
      </x:c>
      <x:c r="G4746" s="4" t="str">
        <x:v>4-5</x:v>
      </x:c>
      <x:c r="H4746" s="4" t="str">
        <x:v>familiar</x:v>
      </x:c>
      <x:c r="I4746" s="4" t="str">
        <x:v>Generated teacher recipe</x:v>
      </x:c>
      <x:c r="J4746" s="4" t="str">
        <x:v>Generated bank candidate; actual session selection and support vary</x:v>
      </x:c>
      <x:c r="K4746" s="4" t="str">
        <x:v>label: Ask; text: Which part of natural carries the meaning “related to”?; timing: target-demand
label: If expression is the barrier, offer; text: “The word part that means “related to” is ___.”; timing: after-first-attempt-only-if-expression-is-barrier
label: Then; text: Ask again which part of natural carries the meaning “related to.” If the student retrieves -al with less help, remove the cue on the next item; if not, give the next level of help.; timing: after-support
</x:v>
      </x:c>
      <x:c r="L4746" s="4" t="str">
        <x:v>inventory-morpheme-al-6</x:v>
      </x:c>
      <x:c r="M4746" s="4" t="str">
        <x:v>instructional-session-item-bank.js</x:v>
      </x:c>
    </x:row>
    <x:row r="4747" ht="129" customHeight="1">
      <x:c r="A4747" s="4" t="str">
        <x:v>-al</x:v>
      </x:c>
      <x:c r="B4747" s="4" t="str">
        <x:v>Word Part — Apply</x:v>
      </x:c>
      <x:c r="C4747" s="4" t="str">
        <x:v>musical</x:v>
      </x:c>
      <x:c r="D4747"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47" s="4" t="str">
        <x:v>No fixed choices (open response or reference).</x:v>
      </x:c>
      <x:c r="F4747" s="4" t="str">
        <x:v>Expected word part: -al. Fresh word: musical. -al = related to.</x:v>
      </x:c>
      <x:c r="G4747" s="4" t="str">
        <x:v>4-5</x:v>
      </x:c>
      <x:c r="H4747" s="4" t="str">
        <x:v>familiar</x:v>
      </x:c>
      <x:c r="I4747" s="4" t="str">
        <x:v>Generated teacher recipe</x:v>
      </x:c>
      <x:c r="J4747" s="4" t="str">
        <x:v>Generated bank candidate; actual session selection and support vary</x:v>
      </x:c>
      <x:c r="K4747"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47" s="4" t="str">
        <x:v>inventory-morpheme-al-6/apply</x:v>
      </x:c>
      <x:c r="M4747" s="4" t="str">
        <x:v>instructional-session-item-bank.js</x:v>
      </x:c>
    </x:row>
    <x:row r="4748" ht="116" customHeight="1">
      <x:c r="A4748" s="4" t="str">
        <x:v>-al</x:v>
      </x:c>
      <x:c r="B4748" s="4" t="str">
        <x:v>Word Part — Teach</x:v>
      </x:c>
      <x:c r="C4748" s="4" t="str">
        <x:v>regional</x:v>
      </x:c>
      <x:c r="D4748" s="4" t="str">
        <x:v>Which word part means “related to”?</x:v>
      </x:c>
      <x:c r="E4748" s="4" t="str">
        <x:v>No fixed choices (open response or reference).</x:v>
      </x:c>
      <x:c r="F4748" s="4" t="str">
        <x:v>-al = related to.</x:v>
      </x:c>
      <x:c r="G4748" s="4" t="str">
        <x:v>4-5</x:v>
      </x:c>
      <x:c r="H4748" s="4" t="str">
        <x:v>academic</x:v>
      </x:c>
      <x:c r="I4748" s="4" t="str">
        <x:v>Generated teacher recipe</x:v>
      </x:c>
      <x:c r="J4748" s="4" t="str">
        <x:v>Generated bank candidate; actual session selection and support vary</x:v>
      </x:c>
      <x:c r="K4748" s="4" t="str">
        <x:v>label: Ask; text: Which part of regional carries the meaning “related to”?; timing: target-demand
label: If expression is the barrier, offer; text: “The word part that means “related to” is ___.”; timing: after-first-attempt-only-if-expression-is-barrier
label: Then; text: Ask again which part of regional carries the meaning “related to.” If the student retrieves -al with less help, remove the cue on the next item; if not, give the next level of help.; timing: after-support
</x:v>
      </x:c>
      <x:c r="L4748" s="4" t="str">
        <x:v>inventory-morpheme-al-7</x:v>
      </x:c>
      <x:c r="M4748" s="4" t="str">
        <x:v>instructional-session-item-bank.js</x:v>
      </x:c>
    </x:row>
    <x:row r="4749" ht="129" customHeight="1">
      <x:c r="A4749" s="4" t="str">
        <x:v>-al</x:v>
      </x:c>
      <x:c r="B4749" s="4" t="str">
        <x:v>Word Part — Apply</x:v>
      </x:c>
      <x:c r="C4749" s="4" t="str">
        <x:v>musical</x:v>
      </x:c>
      <x:c r="D4749"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49" s="4" t="str">
        <x:v>No fixed choices (open response or reference).</x:v>
      </x:c>
      <x:c r="F4749" s="4" t="str">
        <x:v>Expected word part: -al. Fresh word: musical. -al = related to.</x:v>
      </x:c>
      <x:c r="G4749" s="4" t="str">
        <x:v>4-5</x:v>
      </x:c>
      <x:c r="H4749" s="4" t="str">
        <x:v>academic</x:v>
      </x:c>
      <x:c r="I4749" s="4" t="str">
        <x:v>Generated teacher recipe</x:v>
      </x:c>
      <x:c r="J4749" s="4" t="str">
        <x:v>Generated bank candidate; actual session selection and support vary</x:v>
      </x:c>
      <x:c r="K4749"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49" s="4" t="str">
        <x:v>inventory-morpheme-al-7/apply</x:v>
      </x:c>
      <x:c r="M4749" s="4" t="str">
        <x:v>instructional-session-item-bank.js</x:v>
      </x:c>
    </x:row>
    <x:row r="4750" ht="168" customHeight="1">
      <x:c r="A4750" s="4" t="str">
        <x:v>-al</x:v>
      </x:c>
      <x:c r="B4750" s="4" t="str">
        <x:v>Word Part — Teach</x:v>
      </x:c>
      <x:c r="C4750" s="4" t="str">
        <x:v>autobiographical</x:v>
      </x:c>
      <x:c r="D4750" s="4" t="str">
        <x:v>Which word part means “related to”?</x:v>
      </x:c>
      <x:c r="E4750" s="4" t="str">
        <x:v>No fixed choices (open response or reference).</x:v>
      </x:c>
      <x:c r="F4750" s="4" t="str">
        <x:v>-al = related to.</x:v>
      </x:c>
      <x:c r="G4750" s="4" t="str">
        <x:v>6-8</x:v>
      </x:c>
      <x:c r="H4750" s="4" t="str">
        <x:v>academic</x:v>
      </x:c>
      <x:c r="I4750" s="4" t="str">
        <x:v>Generated teacher recipe</x:v>
      </x:c>
      <x:c r="J4750" s="4" t="str">
        <x:v>Generated bank candidate; actual session selection and support vary</x:v>
      </x:c>
      <x:c r="K4750" s="4" t="str">
        <x:v>label: Say; text: autobiographical means related to writing about one's own life.; timing: teaching-setup
label: If needed, say; text: auto means self; bio means life; graph means write.; timing: teaching-setup
label: Ask; text: Which part of autobiographical carries the meaning “related to”?; timing: target-demand
label: If expression is the barrier, offer; text: “The word part that means “related to” is ___.”; timing: after-first-attempt-only-if-expression-is-barrier
label: Then; text: Ask again which part of autobiographical carries the meaning “related to.” If the student retrieves -al with less help, remove the cue on the next item; if not, give the next level of help.; timing: after-support
</x:v>
      </x:c>
      <x:c r="L4750" s="4" t="str">
        <x:v>inventory-morpheme-al-8</x:v>
      </x:c>
      <x:c r="M4750" s="4" t="str">
        <x:v>instructional-session-item-bank.js</x:v>
      </x:c>
    </x:row>
    <x:row r="4751" ht="129" customHeight="1">
      <x:c r="A4751" s="4" t="str">
        <x:v>-al</x:v>
      </x:c>
      <x:c r="B4751" s="4" t="str">
        <x:v>Word Part — Apply</x:v>
      </x:c>
      <x:c r="C4751" s="4" t="str">
        <x:v>musical</x:v>
      </x:c>
      <x:c r="D4751"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51" s="4" t="str">
        <x:v>No fixed choices (open response or reference).</x:v>
      </x:c>
      <x:c r="F4751" s="4" t="str">
        <x:v>Expected word part: -al. Fresh word: musical. -al = related to.</x:v>
      </x:c>
      <x:c r="G4751" s="4" t="str">
        <x:v>6-8</x:v>
      </x:c>
      <x:c r="H4751" s="4" t="str">
        <x:v>academic</x:v>
      </x:c>
      <x:c r="I4751" s="4" t="str">
        <x:v>Generated teacher recipe</x:v>
      </x:c>
      <x:c r="J4751" s="4" t="str">
        <x:v>Generated bank candidate; actual session selection and support vary</x:v>
      </x:c>
      <x:c r="K4751"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51" s="4" t="str">
        <x:v>inventory-morpheme-al-8/apply</x:v>
      </x:c>
      <x:c r="M4751" s="4" t="str">
        <x:v>instructional-session-item-bank.js</x:v>
      </x:c>
    </x:row>
    <x:row r="4752" ht="142" customHeight="1">
      <x:c r="A4752" s="4" t="str">
        <x:v>-al</x:v>
      </x:c>
      <x:c r="B4752" s="4" t="str">
        <x:v>Word Part — Teach</x:v>
      </x:c>
      <x:c r="C4752" s="4" t="str">
        <x:v>biological</x:v>
      </x:c>
      <x:c r="D4752" s="4" t="str">
        <x:v>Which word part means “related to”?</x:v>
      </x:c>
      <x:c r="E4752" s="4" t="str">
        <x:v>No fixed choices (open response or reference).</x:v>
      </x:c>
      <x:c r="F4752" s="4" t="str">
        <x:v>-al = related to.</x:v>
      </x:c>
      <x:c r="G4752" s="4" t="str">
        <x:v>6-8</x:v>
      </x:c>
      <x:c r="H4752" s="4" t="str">
        <x:v>academic</x:v>
      </x:c>
      <x:c r="I4752" s="4" t="str">
        <x:v>Generated teacher recipe</x:v>
      </x:c>
      <x:c r="J4752" s="4" t="str">
        <x:v>Generated bank candidate; actual session selection and support vary</x:v>
      </x:c>
      <x:c r="K4752" s="4" t="str">
        <x:v>label: Say; text: biological means related to living things.; timing: teaching-setup
label: If needed, say; text: bio means life.; timing: teaching-setup
label: Ask; text: Which part of biological carries the meaning “related to”?; timing: target-demand
label: If expression is the barrier, offer; text: “The word part that means “related to” is ___.”; timing: after-first-attempt-only-if-expression-is-barrier
label: Then; text: Ask again which part of biological carries the meaning “related to.” If the student retrieves -al with less help, remove the cue on the next item; if not, give the next level of help.; timing: after-support
</x:v>
      </x:c>
      <x:c r="L4752" s="4" t="str">
        <x:v>inventory-morpheme-al-9</x:v>
      </x:c>
      <x:c r="M4752" s="4" t="str">
        <x:v>instructional-session-item-bank.js</x:v>
      </x:c>
    </x:row>
    <x:row r="4753" ht="129" customHeight="1">
      <x:c r="A4753" s="4" t="str">
        <x:v>-al</x:v>
      </x:c>
      <x:c r="B4753" s="4" t="str">
        <x:v>Word Part — Apply</x:v>
      </x:c>
      <x:c r="C4753" s="4" t="str">
        <x:v>musical</x:v>
      </x:c>
      <x:c r="D4753"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53" s="4" t="str">
        <x:v>No fixed choices (open response or reference).</x:v>
      </x:c>
      <x:c r="F4753" s="4" t="str">
        <x:v>Expected word part: -al. Fresh word: musical. -al = related to.</x:v>
      </x:c>
      <x:c r="G4753" s="4" t="str">
        <x:v>6-8</x:v>
      </x:c>
      <x:c r="H4753" s="4" t="str">
        <x:v>academic</x:v>
      </x:c>
      <x:c r="I4753" s="4" t="str">
        <x:v>Generated teacher recipe</x:v>
      </x:c>
      <x:c r="J4753" s="4" t="str">
        <x:v>Generated bank candidate; actual session selection and support vary</x:v>
      </x:c>
      <x:c r="K4753"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53" s="4" t="str">
        <x:v>inventory-morpheme-al-9/apply</x:v>
      </x:c>
      <x:c r="M4753" s="4" t="str">
        <x:v>instructional-session-item-bank.js</x:v>
      </x:c>
    </x:row>
    <x:row r="4754" ht="155" customHeight="1">
      <x:c r="A4754" s="4" t="str">
        <x:v>-al</x:v>
      </x:c>
      <x:c r="B4754" s="4" t="str">
        <x:v>Word Part — Teach</x:v>
      </x:c>
      <x:c r="C4754" s="4" t="str">
        <x:v>geological</x:v>
      </x:c>
      <x:c r="D4754" s="4" t="str">
        <x:v>Which word part means “related to”?</x:v>
      </x:c>
      <x:c r="E4754" s="4" t="str">
        <x:v>No fixed choices (open response or reference).</x:v>
      </x:c>
      <x:c r="F4754" s="4" t="str">
        <x:v>-al = related to.</x:v>
      </x:c>
      <x:c r="G4754" s="4" t="str">
        <x:v>4-5</x:v>
      </x:c>
      <x:c r="H4754" s="4" t="str">
        <x:v>academic</x:v>
      </x:c>
      <x:c r="I4754" s="4" t="str">
        <x:v>Generated teacher recipe</x:v>
      </x:c>
      <x:c r="J4754" s="4" t="str">
        <x:v>Generated bank candidate; actual session selection and support vary</x:v>
      </x:c>
      <x:c r="K4754" s="4" t="str">
        <x:v>label: Say; text: geological means related to geology or Earth's physical history.; timing: teaching-setup
label: If needed, say; text: geo means earth.; timing: teaching-setup
label: Ask; text: Which part of geological carries the meaning “related to”?; timing: target-demand
label: If expression is the barrier, offer; text: “The word part that means “related to” is ___.”; timing: after-first-attempt-only-if-expression-is-barrier
label: Then; text: Ask again which part of geological carries the meaning “related to.” If the student retrieves -al with less help, remove the cue on the next item; if not, give the next level of help.; timing: after-support
</x:v>
      </x:c>
      <x:c r="L4754" s="4" t="str">
        <x:v>inventory-morpheme-al-10</x:v>
      </x:c>
      <x:c r="M4754" s="4" t="str">
        <x:v>instructional-session-item-bank.js</x:v>
      </x:c>
    </x:row>
    <x:row r="4755" ht="129" customHeight="1">
      <x:c r="A4755" s="4" t="str">
        <x:v>-al</x:v>
      </x:c>
      <x:c r="B4755" s="4" t="str">
        <x:v>Word Part — Apply</x:v>
      </x:c>
      <x:c r="C4755" s="4" t="str">
        <x:v>musical</x:v>
      </x:c>
      <x:c r="D4755"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55" s="4" t="str">
        <x:v>No fixed choices (open response or reference).</x:v>
      </x:c>
      <x:c r="F4755" s="4" t="str">
        <x:v>Expected word part: -al. Fresh word: musical. -al = related to.</x:v>
      </x:c>
      <x:c r="G4755" s="4" t="str">
        <x:v>4-5</x:v>
      </x:c>
      <x:c r="H4755" s="4" t="str">
        <x:v>academic</x:v>
      </x:c>
      <x:c r="I4755" s="4" t="str">
        <x:v>Generated teacher recipe</x:v>
      </x:c>
      <x:c r="J4755" s="4" t="str">
        <x:v>Generated bank candidate; actual session selection and support vary</x:v>
      </x:c>
      <x:c r="K4755"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55" s="4" t="str">
        <x:v>inventory-morpheme-al-10/apply</x:v>
      </x:c>
      <x:c r="M4755" s="4" t="str">
        <x:v>instructional-session-item-bank.js</x:v>
      </x:c>
    </x:row>
    <x:row r="4756" ht="155" customHeight="1">
      <x:c r="A4756" s="4" t="str">
        <x:v>-al</x:v>
      </x:c>
      <x:c r="B4756" s="4" t="str">
        <x:v>Word Part — Teach</x:v>
      </x:c>
      <x:c r="C4756" s="4" t="str">
        <x:v>graphical</x:v>
      </x:c>
      <x:c r="D4756" s="4" t="str">
        <x:v>Which word part means “related to”?</x:v>
      </x:c>
      <x:c r="E4756" s="4" t="str">
        <x:v>No fixed choices (open response or reference).</x:v>
      </x:c>
      <x:c r="F4756" s="4" t="str">
        <x:v>-al = related to.</x:v>
      </x:c>
      <x:c r="G4756" s="4" t="str">
        <x:v>4-5</x:v>
      </x:c>
      <x:c r="H4756" s="4" t="str">
        <x:v>academic</x:v>
      </x:c>
      <x:c r="I4756" s="4" t="str">
        <x:v>Generated teacher recipe</x:v>
      </x:c>
      <x:c r="J4756" s="4" t="str">
        <x:v>Generated bank candidate; actual session selection and support vary</x:v>
      </x:c>
      <x:c r="K4756" s="4" t="str">
        <x:v>label: Say; text: graphical means shown or explained using pictures, diagrams, or graphs.; timing: teaching-setup
label: If needed, say; text: graph means record; -ic means related to.; timing: teaching-setup
label: Ask; text: Which part of graphical carries the meaning “related to”?; timing: target-demand
label: If expression is the barrier, offer; text: “The word part that means “related to” is ___.”; timing: after-first-attempt-only-if-expression-is-barrier
label: Then; text: Ask again which part of graphical carries the meaning “related to.” If the student retrieves -al with less help, remove the cue on the next item; if not, give the next level of help.; timing: after-support
</x:v>
      </x:c>
      <x:c r="L4756" s="4" t="str">
        <x:v>inventory-morpheme-al-11</x:v>
      </x:c>
      <x:c r="M4756" s="4" t="str">
        <x:v>instructional-session-item-bank.js</x:v>
      </x:c>
    </x:row>
    <x:row r="4757" ht="129" customHeight="1">
      <x:c r="A4757" s="4" t="str">
        <x:v>-al</x:v>
      </x:c>
      <x:c r="B4757" s="4" t="str">
        <x:v>Word Part — Apply</x:v>
      </x:c>
      <x:c r="C4757" s="4" t="str">
        <x:v>musical</x:v>
      </x:c>
      <x:c r="D4757"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57" s="4" t="str">
        <x:v>No fixed choices (open response or reference).</x:v>
      </x:c>
      <x:c r="F4757" s="4" t="str">
        <x:v>Expected word part: -al. Fresh word: musical. -al = related to.</x:v>
      </x:c>
      <x:c r="G4757" s="4" t="str">
        <x:v>4-5</x:v>
      </x:c>
      <x:c r="H4757" s="4" t="str">
        <x:v>academic</x:v>
      </x:c>
      <x:c r="I4757" s="4" t="str">
        <x:v>Generated teacher recipe</x:v>
      </x:c>
      <x:c r="J4757" s="4" t="str">
        <x:v>Generated bank candidate; actual session selection and support vary</x:v>
      </x:c>
      <x:c r="K4757"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57" s="4" t="str">
        <x:v>inventory-morpheme-al-11/apply</x:v>
      </x:c>
      <x:c r="M4757" s="4" t="str">
        <x:v>instructional-session-item-bank.js</x:v>
      </x:c>
    </x:row>
    <x:row r="4758" ht="155" customHeight="1">
      <x:c r="A4758" s="4" t="str">
        <x:v>-al</x:v>
      </x:c>
      <x:c r="B4758" s="4" t="str">
        <x:v>Word Part — Teach</x:v>
      </x:c>
      <x:c r="C4758" s="4" t="str">
        <x:v>phonological</x:v>
      </x:c>
      <x:c r="D4758" s="4" t="str">
        <x:v>Which word part means “related to”?</x:v>
      </x:c>
      <x:c r="E4758" s="4" t="str">
        <x:v>No fixed choices (open response or reference).</x:v>
      </x:c>
      <x:c r="F4758" s="4" t="str">
        <x:v>-al = related to.</x:v>
      </x:c>
      <x:c r="G4758" s="4" t="str">
        <x:v>6-8</x:v>
      </x:c>
      <x:c r="H4758" s="4" t="str">
        <x:v>academic</x:v>
      </x:c>
      <x:c r="I4758" s="4" t="str">
        <x:v>Generated teacher recipe</x:v>
      </x:c>
      <x:c r="J4758" s="4" t="str">
        <x:v>Generated bank candidate; actual session selection and support vary</x:v>
      </x:c>
      <x:c r="K4758" s="4" t="str">
        <x:v>label: Say; text: phonological means related to the sound system of a language.; timing: teaching-setup
label: If needed, say; text: phon/phone means sound.; timing: teaching-setup
label: Ask; text: Which part of phonological carries the meaning “related to”?; timing: target-demand
label: If expression is the barrier, offer; text: “The word part that means “related to” is ___.”; timing: after-first-attempt-only-if-expression-is-barrier
label: Then; text: Ask again which part of phonological carries the meaning “related to.” If the student retrieves -al with less help, remove the cue on the next item; if not, give the next level of help.; timing: after-support
</x:v>
      </x:c>
      <x:c r="L4758" s="4" t="str">
        <x:v>inventory-morpheme-al-12</x:v>
      </x:c>
      <x:c r="M4758" s="4" t="str">
        <x:v>instructional-session-item-bank.js</x:v>
      </x:c>
    </x:row>
    <x:row r="4759" ht="129" customHeight="1">
      <x:c r="A4759" s="4" t="str">
        <x:v>-al</x:v>
      </x:c>
      <x:c r="B4759" s="4" t="str">
        <x:v>Word Part — Apply</x:v>
      </x:c>
      <x:c r="C4759" s="4" t="str">
        <x:v>musical</x:v>
      </x:c>
      <x:c r="D4759"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59" s="4" t="str">
        <x:v>No fixed choices (open response or reference).</x:v>
      </x:c>
      <x:c r="F4759" s="4" t="str">
        <x:v>Expected word part: -al. Fresh word: musical. -al = related to.</x:v>
      </x:c>
      <x:c r="G4759" s="4" t="str">
        <x:v>6-8</x:v>
      </x:c>
      <x:c r="H4759" s="4" t="str">
        <x:v>academic</x:v>
      </x:c>
      <x:c r="I4759" s="4" t="str">
        <x:v>Generated teacher recipe</x:v>
      </x:c>
      <x:c r="J4759" s="4" t="str">
        <x:v>Generated bank candidate; actual session selection and support vary</x:v>
      </x:c>
      <x:c r="K4759"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59" s="4" t="str">
        <x:v>inventory-morpheme-al-12/apply</x:v>
      </x:c>
      <x:c r="M4759" s="4" t="str">
        <x:v>instructional-session-item-bank.js</x:v>
      </x:c>
    </x:row>
    <x:row r="4760" ht="129" customHeight="1">
      <x:c r="A4760" s="4" t="str">
        <x:v>-al</x:v>
      </x:c>
      <x:c r="B4760" s="4" t="str">
        <x:v>Word Part — Teach</x:v>
      </x:c>
      <x:c r="C4760" s="4" t="str">
        <x:v>territorial</x:v>
      </x:c>
      <x:c r="D4760" s="4" t="str">
        <x:v>Which word part means “related to”?</x:v>
      </x:c>
      <x:c r="E4760" s="4" t="str">
        <x:v>No fixed choices (open response or reference).</x:v>
      </x:c>
      <x:c r="F4760" s="4" t="str">
        <x:v>-al = related to.</x:v>
      </x:c>
      <x:c r="G4760" s="4" t="str">
        <x:v>6-8</x:v>
      </x:c>
      <x:c r="H4760" s="4" t="str">
        <x:v>academic</x:v>
      </x:c>
      <x:c r="I4760" s="4" t="str">
        <x:v>Generated teacher recipe</x:v>
      </x:c>
      <x:c r="J4760" s="4" t="str">
        <x:v>Generated bank candidate; actual session selection and support vary</x:v>
      </x:c>
      <x:c r="K4760" s="4" t="str">
        <x:v>label: Say; text: territorial means related to land or territory.; timing: teaching-setup
label: Ask; text: Which part of territorial carries the meaning “related to”?; timing: target-demand
label: If expression is the barrier, offer; text: “The word part that means “related to” is ___.”; timing: after-first-attempt-only-if-expression-is-barrier
label: Then; text: Ask again which part of territorial carries the meaning “related to.” If the student retrieves -al with less help, remove the cue on the next item; if not, give the next level of help.; timing: after-support
</x:v>
      </x:c>
      <x:c r="L4760" s="4" t="str">
        <x:v>inventory-morpheme-al-13</x:v>
      </x:c>
      <x:c r="M4760" s="4" t="str">
        <x:v>instructional-session-item-bank.js</x:v>
      </x:c>
    </x:row>
    <x:row r="4761" ht="129" customHeight="1">
      <x:c r="A4761" s="4" t="str">
        <x:v>-al</x:v>
      </x:c>
      <x:c r="B4761" s="4" t="str">
        <x:v>Word Part — Apply</x:v>
      </x:c>
      <x:c r="C4761" s="4" t="str">
        <x:v>musical</x:v>
      </x:c>
      <x:c r="D4761"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61" s="4" t="str">
        <x:v>No fixed choices (open response or reference).</x:v>
      </x:c>
      <x:c r="F4761" s="4" t="str">
        <x:v>Expected word part: -al. Fresh word: musical. -al = related to.</x:v>
      </x:c>
      <x:c r="G4761" s="4" t="str">
        <x:v>6-8</x:v>
      </x:c>
      <x:c r="H4761" s="4" t="str">
        <x:v>academic</x:v>
      </x:c>
      <x:c r="I4761" s="4" t="str">
        <x:v>Generated teacher recipe</x:v>
      </x:c>
      <x:c r="J4761" s="4" t="str">
        <x:v>Generated bank candidate; actual session selection and support vary</x:v>
      </x:c>
      <x:c r="K4761"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61" s="4" t="str">
        <x:v>inventory-morpheme-al-13/apply</x:v>
      </x:c>
      <x:c r="M4761" s="4" t="str">
        <x:v>instructional-session-item-bank.js</x:v>
      </x:c>
    </x:row>
    <x:row r="4762" ht="142" customHeight="1">
      <x:c r="A4762" s="4" t="str">
        <x:v>-al</x:v>
      </x:c>
      <x:c r="B4762" s="4" t="str">
        <x:v>Word Part — Teach</x:v>
      </x:c>
      <x:c r="C4762" s="4" t="str">
        <x:v>visual</x:v>
      </x:c>
      <x:c r="D4762" s="4" t="str">
        <x:v>Which word part means “related to”?</x:v>
      </x:c>
      <x:c r="E4762" s="4" t="str">
        <x:v>No fixed choices (open response or reference).</x:v>
      </x:c>
      <x:c r="F4762" s="4" t="str">
        <x:v>-al = related to.</x:v>
      </x:c>
      <x:c r="G4762" s="4" t="str">
        <x:v>4-5</x:v>
      </x:c>
      <x:c r="H4762" s="4" t="str">
        <x:v>academic</x:v>
      </x:c>
      <x:c r="I4762" s="4" t="str">
        <x:v>Generated teacher recipe</x:v>
      </x:c>
      <x:c r="J4762" s="4" t="str">
        <x:v>Generated bank candidate; actual session selection and support vary</x:v>
      </x:c>
      <x:c r="K4762" s="4" t="str">
        <x:v>label: Say; text: visual means related to seeing.; timing: teaching-setup
label: If needed, say; text: vis/vid means see.; timing: teaching-setup
label: Ask; text: Which part of visual carries the meaning “related to”?; timing: target-demand
label: If expression is the barrier, offer; text: “The word part that means “related to” is ___.”; timing: after-first-attempt-only-if-expression-is-barrier
label: Then; text: Ask again which part of visual carries the meaning “related to.” If the student retrieves -al with less help, remove the cue on the next item; if not, give the next level of help.; timing: after-support
</x:v>
      </x:c>
      <x:c r="L4762" s="4" t="str">
        <x:v>inventory-morpheme-al-14</x:v>
      </x:c>
      <x:c r="M4762" s="4" t="str">
        <x:v>instructional-session-item-bank.js</x:v>
      </x:c>
    </x:row>
    <x:row r="4763" ht="129" customHeight="1">
      <x:c r="A4763" s="4" t="str">
        <x:v>-al</x:v>
      </x:c>
      <x:c r="B4763" s="4" t="str">
        <x:v>Word Part — Apply</x:v>
      </x:c>
      <x:c r="C4763" s="4" t="str">
        <x:v>musical</x:v>
      </x:c>
      <x:c r="D4763"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63" s="4" t="str">
        <x:v>No fixed choices (open response or reference).</x:v>
      </x:c>
      <x:c r="F4763" s="4" t="str">
        <x:v>Expected word part: -al. Fresh word: musical. -al = related to.</x:v>
      </x:c>
      <x:c r="G4763" s="4" t="str">
        <x:v>4-5</x:v>
      </x:c>
      <x:c r="H4763" s="4" t="str">
        <x:v>academic</x:v>
      </x:c>
      <x:c r="I4763" s="4" t="str">
        <x:v>Generated teacher recipe</x:v>
      </x:c>
      <x:c r="J4763" s="4" t="str">
        <x:v>Generated bank candidate; actual session selection and support vary</x:v>
      </x:c>
      <x:c r="K4763"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63" s="4" t="str">
        <x:v>inventory-morpheme-al-14/apply</x:v>
      </x:c>
      <x:c r="M4763" s="4" t="str">
        <x:v>instructional-session-item-bank.js</x:v>
      </x:c>
    </x:row>
    <x:row r="4764" ht="142" customHeight="1">
      <x:c r="A4764" s="4" t="str">
        <x:v>-al</x:v>
      </x:c>
      <x:c r="B4764" s="4" t="str">
        <x:v>Word Part — Teach</x:v>
      </x:c>
      <x:c r="C4764" s="4" t="str">
        <x:v>vocalize</x:v>
      </x:c>
      <x:c r="D4764" s="4" t="str">
        <x:v>Which word part means “related to”?</x:v>
      </x:c>
      <x:c r="E4764" s="4" t="str">
        <x:v>No fixed choices (open response or reference).</x:v>
      </x:c>
      <x:c r="F4764" s="4" t="str">
        <x:v>-al = related to.</x:v>
      </x:c>
      <x:c r="G4764" s="4" t="str">
        <x:v>6-8</x:v>
      </x:c>
      <x:c r="H4764" s="4" t="str">
        <x:v>academic</x:v>
      </x:c>
      <x:c r="I4764" s="4" t="str">
        <x:v>Generated teacher recipe</x:v>
      </x:c>
      <x:c r="J4764" s="4" t="str">
        <x:v>Generated bank candidate; actual session selection and support vary</x:v>
      </x:c>
      <x:c r="K4764" s="4" t="str">
        <x:v>label: Say; text: vocalize means to make sounds with the voice.; timing: teaching-setup
label: If needed, say; text: voc means voice; -ize means make.; timing: teaching-setup
label: Ask; text: Which part of vocalize carries the meaning “related to”?; timing: target-demand
label: If expression is the barrier, offer; text: “The word part that means “related to” is ___.”; timing: after-first-attempt-only-if-expression-is-barrier
label: Then; text: Ask again which part of vocalize carries the meaning “related to.” If the student retrieves -al with less help, remove the cue on the next item; if not, give the next level of help.; timing: after-support
</x:v>
      </x:c>
      <x:c r="L4764" s="4" t="str">
        <x:v>inventory-morpheme-al-15</x:v>
      </x:c>
      <x:c r="M4764" s="4" t="str">
        <x:v>instructional-session-item-bank.js</x:v>
      </x:c>
    </x:row>
    <x:row r="4765" ht="129" customHeight="1">
      <x:c r="A4765" s="4" t="str">
        <x:v>-al</x:v>
      </x:c>
      <x:c r="B4765" s="4" t="str">
        <x:v>Word Part — Apply</x:v>
      </x:c>
      <x:c r="C4765" s="4" t="str">
        <x:v>musical</x:v>
      </x:c>
      <x:c r="D4765" s="4" t="str">
        <x:v>Present the meaning without naming the word part: “related to.” Ask the student to name the word part. After the student responds, reveal musical. Ask the student to find -al in musical and explain what -al contributes to the whole-word meaning. If the whole-word meaning or a non-target morpheme is the barrier, supply only that non-target information and retry the same meaning connection. Do not show or say musical before the student retrieves the target.</x:v>
      </x:c>
      <x:c r="E4765" s="4" t="str">
        <x:v>No fixed choices (open response or reference).</x:v>
      </x:c>
      <x:c r="F4765" s="4" t="str">
        <x:v>Expected word part: -al. Fresh word: musical. -al = related to.</x:v>
      </x:c>
      <x:c r="G4765" s="4" t="str">
        <x:v>6-8</x:v>
      </x:c>
      <x:c r="H4765" s="4" t="str">
        <x:v>academic</x:v>
      </x:c>
      <x:c r="I4765" s="4" t="str">
        <x:v>Generated teacher recipe</x:v>
      </x:c>
      <x:c r="J4765" s="4" t="str">
        <x:v>Generated bank candidate; actual session selection and support vary</x:v>
      </x:c>
      <x:c r="K4765" s="4" t="str">
        <x:v>label: Say; text: musical means related to music.; timing: teaching-setup; stage: apply
label: Ask; text: Which part of musical carries the meaning “related to”?; timing: target-demand; stage: apply
label: If expression is the barrier, offer; text: “The word part that means “related to” is ___.”; timing: after-first-attempt-only-if-expression-is-barrier; stage: apply
label: Then; text: Ask again which part of musical carries the meaning “related to.” If the student retrieves -al with less help, remove the cue on the next item; if not, give the next level of help.; timing: after-support; stage: apply
</x:v>
      </x:c>
      <x:c r="L4765" s="4" t="str">
        <x:v>inventory-morpheme-al-15/apply</x:v>
      </x:c>
      <x:c r="M4765" s="4" t="str">
        <x:v>instructional-session-item-bank.js</x:v>
      </x:c>
    </x:row>
    <x:row r="4766" ht="129" customHeight="1">
      <x:c r="A4766" s="4" t="str">
        <x:v>-al</x:v>
      </x:c>
      <x:c r="B4766" s="4" t="str">
        <x:v>Break It Apart — Teach</x:v>
      </x:c>
      <x:c r="C4766" s="4" t="str">
        <x:v>musical</x:v>
      </x:c>
      <x:c r="D4766" s="4" t="str">
        <x:v>Break musical into meaningful parts. Then explain what -al contributes.</x:v>
      </x:c>
      <x:c r="E4766" s="4" t="str">
        <x:v>No fixed choices (open response or reference).</x:v>
      </x:c>
      <x:c r="F4766" s="4" t="str">
        <x:v>musical: use a different Break It Apart item with an approved word-part analysis.</x:v>
      </x:c>
      <x:c r="G4766" s="4" t="str">
        <x:v>4-5</x:v>
      </x:c>
      <x:c r="H4766" s="4" t="str">
        <x:v>familiar</x:v>
      </x:c>
      <x:c r="I4766" s="4" t="str">
        <x:v>Generated teacher recipe</x:v>
      </x:c>
      <x:c r="J4766" s="4" t="str">
        <x:v>Generated bank candidate; actual session selection and support vary</x:v>
      </x:c>
      <x:c r="K4766" s="4" t="str">
        <x:v>label: Ask; text: Break musical into meaningful parts. Then explain what -al contributes.; timing: independent-first-attempt
label: If expression is the barrier, offer; text: “The meaningful parts in musical are ___. -al contributes ___.”; timing: after-first-attempt-only-if-expression-is-barrier
label: Then; text: Have the student break musical apart again and explain what -al contributes. If the student identifies the meaningful boundaries and target contribution with less help, remove that support on the next word; if not, give the next level of help.; timing: after-support
</x:v>
      </x:c>
      <x:c r="L4766" s="4" t="str">
        <x:v>inventory-break-al-1</x:v>
      </x:c>
      <x:c r="M4766" s="4" t="str">
        <x:v>instructional-session-item-bank.js</x:v>
      </x:c>
    </x:row>
    <x:row r="4767" ht="142" customHeight="1">
      <x:c r="A4767" s="4" t="str">
        <x:v>-al</x:v>
      </x:c>
      <x:c r="B4767" s="4" t="str">
        <x:v>Break It Apart — Apply</x:v>
      </x:c>
      <x:c r="C4767" s="4" t="str">
        <x:v>nonverbal</x:v>
      </x:c>
      <x:c r="D4767" s="4" t="str">
        <x:v>Break nonverbal into meaningful parts. Then explain what -al contributes.</x:v>
      </x:c>
      <x:c r="E4767" s="4" t="str">
        <x:v>No fixed choices (open response or reference).</x:v>
      </x:c>
      <x:c r="F4767" s="4" t="str">
        <x:v>nonverbal: use a different Break It Apart item with an approved word-part analysis.</x:v>
      </x:c>
      <x:c r="G4767" s="4" t="str">
        <x:v>4-5</x:v>
      </x:c>
      <x:c r="H4767" s="4" t="str">
        <x:v>familiar</x:v>
      </x:c>
      <x:c r="I4767" s="4" t="str">
        <x:v>Generated teacher recipe</x:v>
      </x:c>
      <x:c r="J4767" s="4" t="str">
        <x:v>Generated bank candidate; actual session selection and support vary</x:v>
      </x:c>
      <x:c r="K4767" s="4" t="str">
        <x:v>label: Ask; text: Break nonverbal into meaningful parts. Then explain what -al contributes.; timing: independent-first-attempt; stage: apply
label: If needed, say; text: non- means not.; timing: after-first-attempt; stage: apply
label: If expression is the barrier, offer; text: “The meaningful parts in nonverbal are ___. -al contributes ___.”; timing: after-first-attempt-only-if-expression-is-barrier; stage: apply
label: Then; text: Have the student break nonverbal apart again and explain what -al contributes. If the student identifies the meaningful boundaries and target contribution with less help, remove that support on the next word; if not, give the next level of help.; timing: after-support; stage: apply
</x:v>
      </x:c>
      <x:c r="L4767" s="4" t="str">
        <x:v>inventory-break-al-1/apply</x:v>
      </x:c>
      <x:c r="M4767" s="4" t="str">
        <x:v>instructional-session-item-bank.js</x:v>
      </x:c>
    </x:row>
    <x:row r="4768" ht="142" customHeight="1">
      <x:c r="A4768" s="4" t="str">
        <x:v>-al</x:v>
      </x:c>
      <x:c r="B4768" s="4" t="str">
        <x:v>Break It Apart — Teach</x:v>
      </x:c>
      <x:c r="C4768" s="4" t="str">
        <x:v>nonverbal</x:v>
      </x:c>
      <x:c r="D4768" s="4" t="str">
        <x:v>Break nonverbal into meaningful parts. Then explain what -al contributes.</x:v>
      </x:c>
      <x:c r="E4768" s="4" t="str">
        <x:v>No fixed choices (open response or reference).</x:v>
      </x:c>
      <x:c r="F4768" s="4" t="str">
        <x:v>nonverbal: use a different Break It Apart item with an approved word-part analysis.</x:v>
      </x:c>
      <x:c r="G4768" s="4" t="str">
        <x:v>4-5</x:v>
      </x:c>
      <x:c r="H4768" s="4" t="str">
        <x:v>academic</x:v>
      </x:c>
      <x:c r="I4768" s="4" t="str">
        <x:v>Generated teacher recipe</x:v>
      </x:c>
      <x:c r="J4768" s="4" t="str">
        <x:v>Generated bank candidate; actual session selection and support vary</x:v>
      </x:c>
      <x:c r="K4768" s="4" t="str">
        <x:v>label: Ask; text: Break nonverbal into meaningful parts. Then explain what -al contributes.; timing: independent-first-attempt
label: If needed, say; text: non- means not.; timing: after-first-attempt
label: If expression is the barrier, offer; text: “The meaningful parts in nonverbal are ___. -al contributes ___.”; timing: after-first-attempt-only-if-expression-is-barrier
label: Then; text: Have the student break nonverbal apart again and explain what -al contributes. If the student identifies the meaningful boundaries and target contribution with less help, remove that support on the next word; if not, give the next level of help.; timing: after-support
</x:v>
      </x:c>
      <x:c r="L4768" s="4" t="str">
        <x:v>inventory-break-al-2</x:v>
      </x:c>
      <x:c r="M4768" s="4" t="str">
        <x:v>instructional-session-item-bank.js</x:v>
      </x:c>
    </x:row>
    <x:row r="4769" ht="129" customHeight="1">
      <x:c r="A4769" s="4" t="str">
        <x:v>-al</x:v>
      </x:c>
      <x:c r="B4769" s="4" t="str">
        <x:v>Break It Apart — Apply</x:v>
      </x:c>
      <x:c r="C4769" s="4" t="str">
        <x:v>musical</x:v>
      </x:c>
      <x:c r="D4769" s="4" t="str">
        <x:v>Break musical into meaningful parts. Then explain what -al contributes.</x:v>
      </x:c>
      <x:c r="E4769" s="4" t="str">
        <x:v>No fixed choices (open response or reference).</x:v>
      </x:c>
      <x:c r="F4769" s="4" t="str">
        <x:v>musical: use a different Break It Apart item with an approved word-part analysis.</x:v>
      </x:c>
      <x:c r="G4769" s="4" t="str">
        <x:v>4-5</x:v>
      </x:c>
      <x:c r="H4769" s="4" t="str">
        <x:v>academic</x:v>
      </x:c>
      <x:c r="I4769" s="4" t="str">
        <x:v>Generated teacher recipe</x:v>
      </x:c>
      <x:c r="J4769" s="4" t="str">
        <x:v>Generated bank candidate; actual session selection and support vary</x:v>
      </x:c>
      <x:c r="K4769"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69" s="4" t="str">
        <x:v>inventory-break-al-2/apply</x:v>
      </x:c>
      <x:c r="M4769" s="4" t="str">
        <x:v>instructional-session-item-bank.js</x:v>
      </x:c>
    </x:row>
    <x:row r="4770" ht="155" customHeight="1">
      <x:c r="A4770" s="4" t="str">
        <x:v>-al</x:v>
      </x:c>
      <x:c r="B4770" s="4" t="str">
        <x:v>Break It Apart — Teach</x:v>
      </x:c>
      <x:c r="C4770" s="4" t="str">
        <x:v>vocalist</x:v>
      </x:c>
      <x:c r="D4770" s="4" t="str">
        <x:v>Break vocalist into meaningful parts. Then explain what -al contributes.</x:v>
      </x:c>
      <x:c r="E4770" s="4" t="str">
        <x:v>No fixed choices (open response or reference).</x:v>
      </x:c>
      <x:c r="F4770" s="4" t="str">
        <x:v>vocalist: use a different Break It Apart item with an approved word-part analysis.</x:v>
      </x:c>
      <x:c r="G4770" s="4" t="str">
        <x:v>6-8</x:v>
      </x:c>
      <x:c r="H4770" s="4" t="str">
        <x:v>academic</x:v>
      </x:c>
      <x:c r="I4770" s="4" t="str">
        <x:v>Generated teacher recipe</x:v>
      </x:c>
      <x:c r="J4770" s="4" t="str">
        <x:v>Generated bank candidate; actual session selection and support vary</x:v>
      </x:c>
      <x:c r="K4770" s="4" t="str">
        <x:v>label: Ask; text: Break vocalist into meaningful parts. Then explain what -al contributes.; timing: independent-first-attempt
label: If needed, say; text: voc means voice; -ist means person who does or studies.; timing: after-first-attempt
label: If expression is the barrier, offer; text: “The meaningful parts in vocalist are ___. -al contributes ___.”; timing: after-first-attempt-only-if-expression-is-barrier
label: Then; text: Have the student break vocalist apart again and explain what -al contributes. If the student identifies the meaningful boundaries and target contribution with less help, remove that support on the next word; if not, give the next level of help.; timing: after-support
</x:v>
      </x:c>
      <x:c r="L4770" s="4" t="str">
        <x:v>inventory-break-al-3</x:v>
      </x:c>
      <x:c r="M4770" s="4" t="str">
        <x:v>instructional-session-item-bank.js</x:v>
      </x:c>
    </x:row>
    <x:row r="4771" ht="129" customHeight="1">
      <x:c r="A4771" s="4" t="str">
        <x:v>-al</x:v>
      </x:c>
      <x:c r="B4771" s="4" t="str">
        <x:v>Break It Apart — Apply</x:v>
      </x:c>
      <x:c r="C4771" s="4" t="str">
        <x:v>musical</x:v>
      </x:c>
      <x:c r="D4771" s="4" t="str">
        <x:v>Break musical into meaningful parts. Then explain what -al contributes.</x:v>
      </x:c>
      <x:c r="E4771" s="4" t="str">
        <x:v>No fixed choices (open response or reference).</x:v>
      </x:c>
      <x:c r="F4771" s="4" t="str">
        <x:v>musical: use a different Break It Apart item with an approved word-part analysis.</x:v>
      </x:c>
      <x:c r="G4771" s="4" t="str">
        <x:v>6-8</x:v>
      </x:c>
      <x:c r="H4771" s="4" t="str">
        <x:v>academic</x:v>
      </x:c>
      <x:c r="I4771" s="4" t="str">
        <x:v>Generated teacher recipe</x:v>
      </x:c>
      <x:c r="J4771" s="4" t="str">
        <x:v>Generated bank candidate; actual session selection and support vary</x:v>
      </x:c>
      <x:c r="K4771"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71" s="4" t="str">
        <x:v>inventory-break-al-3/apply</x:v>
      </x:c>
      <x:c r="M4771" s="4" t="str">
        <x:v>instructional-session-item-bank.js</x:v>
      </x:c>
    </x:row>
    <x:row r="4772" ht="142" customHeight="1">
      <x:c r="A4772" s="4" t="str">
        <x:v>-al</x:v>
      </x:c>
      <x:c r="B4772" s="4" t="str">
        <x:v>Break It Apart — Teach</x:v>
      </x:c>
      <x:c r="C4772" s="4" t="str">
        <x:v>dermal</x:v>
      </x:c>
      <x:c r="D4772" s="4" t="str">
        <x:v>Break dermal into meaningful parts. Then explain what -al contributes.</x:v>
      </x:c>
      <x:c r="E4772" s="4" t="str">
        <x:v>No fixed choices (open response or reference).</x:v>
      </x:c>
      <x:c r="F4772" s="4" t="str">
        <x:v>dermal: use a different Break It Apart item with an approved word-part analysis.</x:v>
      </x:c>
      <x:c r="G4772" s="4" t="str">
        <x:v>6-8</x:v>
      </x:c>
      <x:c r="H4772" s="4" t="str">
        <x:v>academic</x:v>
      </x:c>
      <x:c r="I4772" s="4" t="str">
        <x:v>Generated teacher recipe</x:v>
      </x:c>
      <x:c r="J4772" s="4" t="str">
        <x:v>Generated bank candidate; actual session selection and support vary</x:v>
      </x:c>
      <x:c r="K4772" s="4" t="str">
        <x:v>label: Ask; text: Break dermal into meaningful parts. Then explain what -al contributes.; timing: independent-first-attempt
label: If needed, say; text: derm/dermat means skin.; timing: after-first-attempt
label: If expression is the barrier, offer; text: “The meaningful parts in dermal are ___. -al contributes ___.”; timing: after-first-attempt-only-if-expression-is-barrier
label: Then; text: Have the student break dermal apart again and explain what -al contributes. If the student identifies the meaningful boundaries and target contribution with less help, remove that support on the next word; if not, give the next level of help.; timing: after-support
</x:v>
      </x:c>
      <x:c r="L4772" s="4" t="str">
        <x:v>inventory-break-al-4</x:v>
      </x:c>
      <x:c r="M4772" s="4" t="str">
        <x:v>instructional-session-item-bank.js</x:v>
      </x:c>
    </x:row>
    <x:row r="4773" ht="129" customHeight="1">
      <x:c r="A4773" s="4" t="str">
        <x:v>-al</x:v>
      </x:c>
      <x:c r="B4773" s="4" t="str">
        <x:v>Break It Apart — Apply</x:v>
      </x:c>
      <x:c r="C4773" s="4" t="str">
        <x:v>musical</x:v>
      </x:c>
      <x:c r="D4773" s="4" t="str">
        <x:v>Break musical into meaningful parts. Then explain what -al contributes.</x:v>
      </x:c>
      <x:c r="E4773" s="4" t="str">
        <x:v>No fixed choices (open response or reference).</x:v>
      </x:c>
      <x:c r="F4773" s="4" t="str">
        <x:v>musical: use a different Break It Apart item with an approved word-part analysis.</x:v>
      </x:c>
      <x:c r="G4773" s="4" t="str">
        <x:v>6-8</x:v>
      </x:c>
      <x:c r="H4773" s="4" t="str">
        <x:v>academic</x:v>
      </x:c>
      <x:c r="I4773" s="4" t="str">
        <x:v>Generated teacher recipe</x:v>
      </x:c>
      <x:c r="J4773" s="4" t="str">
        <x:v>Generated bank candidate; actual session selection and support vary</x:v>
      </x:c>
      <x:c r="K4773"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73" s="4" t="str">
        <x:v>inventory-break-al-4/apply</x:v>
      </x:c>
      <x:c r="M4773" s="4" t="str">
        <x:v>instructional-session-item-bank.js</x:v>
      </x:c>
    </x:row>
    <x:row r="4774" ht="142" customHeight="1">
      <x:c r="A4774" s="4" t="str">
        <x:v>-al</x:v>
      </x:c>
      <x:c r="B4774" s="4" t="str">
        <x:v>Break It Apart — Teach</x:v>
      </x:c>
      <x:c r="C4774" s="4" t="str">
        <x:v>international</x:v>
      </x:c>
      <x:c r="D4774" s="4" t="str">
        <x:v>Break international into meaningful parts. Then explain what -al contributes.</x:v>
      </x:c>
      <x:c r="E4774" s="4" t="str">
        <x:v>No fixed choices (open response or reference).</x:v>
      </x:c>
      <x:c r="F4774" s="4" t="str">
        <x:v>international: use a different Break It Apart item with an approved word-part analysis.</x:v>
      </x:c>
      <x:c r="G4774" s="4" t="str">
        <x:v>6-8</x:v>
      </x:c>
      <x:c r="H4774" s="4" t="str">
        <x:v>academic</x:v>
      </x:c>
      <x:c r="I4774" s="4" t="str">
        <x:v>Generated teacher recipe</x:v>
      </x:c>
      <x:c r="J4774" s="4" t="str">
        <x:v>Generated bank candidate; actual session selection and support vary</x:v>
      </x:c>
      <x:c r="K4774" s="4" t="str">
        <x:v>label: Ask; text: Break international into meaningful parts. Then explain what -al contributes.; timing: independent-first-attempt
label: If needed, say; text: inter- means between.; timing: after-first-attempt
label: If expression is the barrier, offer; text: “The meaningful parts in international are ___. -al contributes ___.”; timing: after-first-attempt-only-if-expression-is-barrier
label: Then; text: Have the student break international apart again and explain what -al contributes. If the student identifies the meaningful boundaries and target contribution with less help, remove that support on the next word; if not, give the next level of help.; timing: after-support
</x:v>
      </x:c>
      <x:c r="L4774" s="4" t="str">
        <x:v>inventory-break-al-5</x:v>
      </x:c>
      <x:c r="M4774" s="4" t="str">
        <x:v>instructional-session-item-bank.js</x:v>
      </x:c>
    </x:row>
    <x:row r="4775" ht="129" customHeight="1">
      <x:c r="A4775" s="4" t="str">
        <x:v>-al</x:v>
      </x:c>
      <x:c r="B4775" s="4" t="str">
        <x:v>Break It Apart — Apply</x:v>
      </x:c>
      <x:c r="C4775" s="4" t="str">
        <x:v>musical</x:v>
      </x:c>
      <x:c r="D4775" s="4" t="str">
        <x:v>Break musical into meaningful parts. Then explain what -al contributes.</x:v>
      </x:c>
      <x:c r="E4775" s="4" t="str">
        <x:v>No fixed choices (open response or reference).</x:v>
      </x:c>
      <x:c r="F4775" s="4" t="str">
        <x:v>musical: use a different Break It Apart item with an approved word-part analysis.</x:v>
      </x:c>
      <x:c r="G4775" s="4" t="str">
        <x:v>6-8</x:v>
      </x:c>
      <x:c r="H4775" s="4" t="str">
        <x:v>academic</x:v>
      </x:c>
      <x:c r="I4775" s="4" t="str">
        <x:v>Generated teacher recipe</x:v>
      </x:c>
      <x:c r="J4775" s="4" t="str">
        <x:v>Generated bank candidate; actual session selection and support vary</x:v>
      </x:c>
      <x:c r="K4775"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75" s="4" t="str">
        <x:v>inventory-break-al-5/apply</x:v>
      </x:c>
      <x:c r="M4775" s="4" t="str">
        <x:v>instructional-session-item-bank.js</x:v>
      </x:c>
    </x:row>
    <x:row r="4776" ht="155" customHeight="1">
      <x:c r="A4776" s="4" t="str">
        <x:v>-al</x:v>
      </x:c>
      <x:c r="B4776" s="4" t="str">
        <x:v>Break It Apart — Teach</x:v>
      </x:c>
      <x:c r="C4776" s="4" t="str">
        <x:v>autobiographical</x:v>
      </x:c>
      <x:c r="D4776" s="4" t="str">
        <x:v>Break autobiographical into meaningful parts. Then explain what -al contributes.</x:v>
      </x:c>
      <x:c r="E4776" s="4" t="str">
        <x:v>No fixed choices (open response or reference).</x:v>
      </x:c>
      <x:c r="F4776" s="4" t="str">
        <x:v>autobiographical: use a different Break It Apart item with an approved word-part analysis.</x:v>
      </x:c>
      <x:c r="G4776" s="4" t="str">
        <x:v>6-8</x:v>
      </x:c>
      <x:c r="H4776" s="4" t="str">
        <x:v>academic</x:v>
      </x:c>
      <x:c r="I4776" s="4" t="str">
        <x:v>Generated teacher recipe</x:v>
      </x:c>
      <x:c r="J4776" s="4" t="str">
        <x:v>Generated bank candidate; actual session selection and support vary</x:v>
      </x:c>
      <x:c r="K4776" s="4" t="str">
        <x:v>label: Ask; text: Break autobiographical into meaningful parts. Then explain what -al contributes.; timing: independent-first-attempt
label: If needed, say; text: auto means self; bio means life; graph means write.; timing: after-first-attempt
label: If expression is the barrier, offer; text: “The meaningful parts in autobiographical are ___. -al contributes ___.”; timing: after-first-attempt-only-if-expression-is-barrier
label: Then; text: Have the student break autobiographical apart again and explain what -al contributes. If the student identifies the meaningful boundaries and target contribution with less help, remove that support on the next word; if not, give the next level of help.; timing: after-support
</x:v>
      </x:c>
      <x:c r="L4776" s="4" t="str">
        <x:v>inventory-break-al-6</x:v>
      </x:c>
      <x:c r="M4776" s="4" t="str">
        <x:v>instructional-session-item-bank.js</x:v>
      </x:c>
    </x:row>
    <x:row r="4777" ht="129" customHeight="1">
      <x:c r="A4777" s="4" t="str">
        <x:v>-al</x:v>
      </x:c>
      <x:c r="B4777" s="4" t="str">
        <x:v>Break It Apart — Apply</x:v>
      </x:c>
      <x:c r="C4777" s="4" t="str">
        <x:v>musical</x:v>
      </x:c>
      <x:c r="D4777" s="4" t="str">
        <x:v>Break musical into meaningful parts. Then explain what -al contributes.</x:v>
      </x:c>
      <x:c r="E4777" s="4" t="str">
        <x:v>No fixed choices (open response or reference).</x:v>
      </x:c>
      <x:c r="F4777" s="4" t="str">
        <x:v>musical: use a different Break It Apart item with an approved word-part analysis.</x:v>
      </x:c>
      <x:c r="G4777" s="4" t="str">
        <x:v>6-8</x:v>
      </x:c>
      <x:c r="H4777" s="4" t="str">
        <x:v>academic</x:v>
      </x:c>
      <x:c r="I4777" s="4" t="str">
        <x:v>Generated teacher recipe</x:v>
      </x:c>
      <x:c r="J4777" s="4" t="str">
        <x:v>Generated bank candidate; actual session selection and support vary</x:v>
      </x:c>
      <x:c r="K4777"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77" s="4" t="str">
        <x:v>inventory-break-al-6/apply</x:v>
      </x:c>
      <x:c r="M4777" s="4" t="str">
        <x:v>instructional-session-item-bank.js</x:v>
      </x:c>
    </x:row>
    <x:row r="4778" ht="142" customHeight="1">
      <x:c r="A4778" s="4" t="str">
        <x:v>-al</x:v>
      </x:c>
      <x:c r="B4778" s="4" t="str">
        <x:v>Break It Apart — Teach</x:v>
      </x:c>
      <x:c r="C4778" s="4" t="str">
        <x:v>biological</x:v>
      </x:c>
      <x:c r="D4778" s="4" t="str">
        <x:v>Break biological into meaningful parts. Then explain what -al contributes.</x:v>
      </x:c>
      <x:c r="E4778" s="4" t="str">
        <x:v>No fixed choices (open response or reference).</x:v>
      </x:c>
      <x:c r="F4778" s="4" t="str">
        <x:v>biological: use a different Break It Apart item with an approved word-part analysis.</x:v>
      </x:c>
      <x:c r="G4778" s="4" t="str">
        <x:v>6-8</x:v>
      </x:c>
      <x:c r="H4778" s="4" t="str">
        <x:v>academic</x:v>
      </x:c>
      <x:c r="I4778" s="4" t="str">
        <x:v>Generated teacher recipe</x:v>
      </x:c>
      <x:c r="J4778" s="4" t="str">
        <x:v>Generated bank candidate; actual session selection and support vary</x:v>
      </x:c>
      <x:c r="K4778" s="4" t="str">
        <x:v>label: Ask; text: Break biological into meaningful parts. Then explain what -al contributes.; timing: independent-first-attempt
label: If needed, say; text: bio means life.; timing: after-first-attempt
label: If expression is the barrier, offer; text: “The meaningful parts in biological are ___. -al contributes ___.”; timing: after-first-attempt-only-if-expression-is-barrier
label: Then; text: Have the student break biological apart again and explain what -al contributes. If the student identifies the meaningful boundaries and target contribution with less help, remove that support on the next word; if not, give the next level of help.; timing: after-support
</x:v>
      </x:c>
      <x:c r="L4778" s="4" t="str">
        <x:v>inventory-break-al-7</x:v>
      </x:c>
      <x:c r="M4778" s="4" t="str">
        <x:v>instructional-session-item-bank.js</x:v>
      </x:c>
    </x:row>
    <x:row r="4779" ht="129" customHeight="1">
      <x:c r="A4779" s="4" t="str">
        <x:v>-al</x:v>
      </x:c>
      <x:c r="B4779" s="4" t="str">
        <x:v>Break It Apart — Apply</x:v>
      </x:c>
      <x:c r="C4779" s="4" t="str">
        <x:v>musical</x:v>
      </x:c>
      <x:c r="D4779" s="4" t="str">
        <x:v>Break musical into meaningful parts. Then explain what -al contributes.</x:v>
      </x:c>
      <x:c r="E4779" s="4" t="str">
        <x:v>No fixed choices (open response or reference).</x:v>
      </x:c>
      <x:c r="F4779" s="4" t="str">
        <x:v>musical: use a different Break It Apart item with an approved word-part analysis.</x:v>
      </x:c>
      <x:c r="G4779" s="4" t="str">
        <x:v>6-8</x:v>
      </x:c>
      <x:c r="H4779" s="4" t="str">
        <x:v>academic</x:v>
      </x:c>
      <x:c r="I4779" s="4" t="str">
        <x:v>Generated teacher recipe</x:v>
      </x:c>
      <x:c r="J4779" s="4" t="str">
        <x:v>Generated bank candidate; actual session selection and support vary</x:v>
      </x:c>
      <x:c r="K4779"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79" s="4" t="str">
        <x:v>inventory-break-al-7/apply</x:v>
      </x:c>
      <x:c r="M4779" s="4" t="str">
        <x:v>instructional-session-item-bank.js</x:v>
      </x:c>
    </x:row>
    <x:row r="4780" ht="142" customHeight="1">
      <x:c r="A4780" s="4" t="str">
        <x:v>-al</x:v>
      </x:c>
      <x:c r="B4780" s="4" t="str">
        <x:v>Break It Apart — Teach</x:v>
      </x:c>
      <x:c r="C4780" s="4" t="str">
        <x:v>geological</x:v>
      </x:c>
      <x:c r="D4780" s="4" t="str">
        <x:v>Break geological into meaningful parts. Then explain what -al contributes.</x:v>
      </x:c>
      <x:c r="E4780" s="4" t="str">
        <x:v>No fixed choices (open response or reference).</x:v>
      </x:c>
      <x:c r="F4780" s="4" t="str">
        <x:v>geological: use a different Break It Apart item with an approved word-part analysis.</x:v>
      </x:c>
      <x:c r="G4780" s="4" t="str">
        <x:v>4-5</x:v>
      </x:c>
      <x:c r="H4780" s="4" t="str">
        <x:v>academic</x:v>
      </x:c>
      <x:c r="I4780" s="4" t="str">
        <x:v>Generated teacher recipe</x:v>
      </x:c>
      <x:c r="J4780" s="4" t="str">
        <x:v>Generated bank candidate; actual session selection and support vary</x:v>
      </x:c>
      <x:c r="K4780" s="4" t="str">
        <x:v>label: Ask; text: Break geological into meaningful parts. Then explain what -al contributes.; timing: independent-first-attempt
label: If needed, say; text: geo means earth.; timing: after-first-attempt
label: If expression is the barrier, offer; text: “The meaningful parts in geological are ___. -al contributes ___.”; timing: after-first-attempt-only-if-expression-is-barrier
label: Then; text: Have the student break geological apart again and explain what -al contributes. If the student identifies the meaningful boundaries and target contribution with less help, remove that support on the next word; if not, give the next level of help.; timing: after-support
</x:v>
      </x:c>
      <x:c r="L4780" s="4" t="str">
        <x:v>inventory-break-al-8</x:v>
      </x:c>
      <x:c r="M4780" s="4" t="str">
        <x:v>instructional-session-item-bank.js</x:v>
      </x:c>
    </x:row>
    <x:row r="4781" ht="129" customHeight="1">
      <x:c r="A4781" s="4" t="str">
        <x:v>-al</x:v>
      </x:c>
      <x:c r="B4781" s="4" t="str">
        <x:v>Break It Apart — Apply</x:v>
      </x:c>
      <x:c r="C4781" s="4" t="str">
        <x:v>musical</x:v>
      </x:c>
      <x:c r="D4781" s="4" t="str">
        <x:v>Break musical into meaningful parts. Then explain what -al contributes.</x:v>
      </x:c>
      <x:c r="E4781" s="4" t="str">
        <x:v>No fixed choices (open response or reference).</x:v>
      </x:c>
      <x:c r="F4781" s="4" t="str">
        <x:v>musical: use a different Break It Apart item with an approved word-part analysis.</x:v>
      </x:c>
      <x:c r="G4781" s="4" t="str">
        <x:v>4-5</x:v>
      </x:c>
      <x:c r="H4781" s="4" t="str">
        <x:v>academic</x:v>
      </x:c>
      <x:c r="I4781" s="4" t="str">
        <x:v>Generated teacher recipe</x:v>
      </x:c>
      <x:c r="J4781" s="4" t="str">
        <x:v>Generated bank candidate; actual session selection and support vary</x:v>
      </x:c>
      <x:c r="K4781"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81" s="4" t="str">
        <x:v>inventory-break-al-8/apply</x:v>
      </x:c>
      <x:c r="M4781" s="4" t="str">
        <x:v>instructional-session-item-bank.js</x:v>
      </x:c>
    </x:row>
    <x:row r="4782" ht="155" customHeight="1">
      <x:c r="A4782" s="4" t="str">
        <x:v>-al</x:v>
      </x:c>
      <x:c r="B4782" s="4" t="str">
        <x:v>Break It Apart — Teach</x:v>
      </x:c>
      <x:c r="C4782" s="4" t="str">
        <x:v>graphical</x:v>
      </x:c>
      <x:c r="D4782" s="4" t="str">
        <x:v>Break graphical into meaningful parts. Then explain what -al contributes.</x:v>
      </x:c>
      <x:c r="E4782" s="4" t="str">
        <x:v>No fixed choices (open response or reference).</x:v>
      </x:c>
      <x:c r="F4782" s="4" t="str">
        <x:v>graphical: use a different Break It Apart item with an approved word-part analysis.</x:v>
      </x:c>
      <x:c r="G4782" s="4" t="str">
        <x:v>4-5</x:v>
      </x:c>
      <x:c r="H4782" s="4" t="str">
        <x:v>academic</x:v>
      </x:c>
      <x:c r="I4782" s="4" t="str">
        <x:v>Generated teacher recipe</x:v>
      </x:c>
      <x:c r="J4782" s="4" t="str">
        <x:v>Generated bank candidate; actual session selection and support vary</x:v>
      </x:c>
      <x:c r="K4782" s="4" t="str">
        <x:v>label: Ask; text: Break graphical into meaningful parts. Then explain what -al contributes.; timing: independent-first-attempt
label: If needed, say; text: graph means record; -ic means related to.; timing: after-first-attempt
label: If expression is the barrier, offer; text: “The meaningful parts in graphical are ___. -al contributes ___.”; timing: after-first-attempt-only-if-expression-is-barrier
label: Then; text: Have the student break graphical apart again and explain what -al contributes. If the student identifies the meaningful boundaries and target contribution with less help, remove that support on the next word; if not, give the next level of help.; timing: after-support
</x:v>
      </x:c>
      <x:c r="L4782" s="4" t="str">
        <x:v>inventory-break-al-9</x:v>
      </x:c>
      <x:c r="M4782" s="4" t="str">
        <x:v>instructional-session-item-bank.js</x:v>
      </x:c>
    </x:row>
    <x:row r="4783" ht="129" customHeight="1">
      <x:c r="A4783" s="4" t="str">
        <x:v>-al</x:v>
      </x:c>
      <x:c r="B4783" s="4" t="str">
        <x:v>Break It Apart — Apply</x:v>
      </x:c>
      <x:c r="C4783" s="4" t="str">
        <x:v>musical</x:v>
      </x:c>
      <x:c r="D4783" s="4" t="str">
        <x:v>Break musical into meaningful parts. Then explain what -al contributes.</x:v>
      </x:c>
      <x:c r="E4783" s="4" t="str">
        <x:v>No fixed choices (open response or reference).</x:v>
      </x:c>
      <x:c r="F4783" s="4" t="str">
        <x:v>musical: use a different Break It Apart item with an approved word-part analysis.</x:v>
      </x:c>
      <x:c r="G4783" s="4" t="str">
        <x:v>4-5</x:v>
      </x:c>
      <x:c r="H4783" s="4" t="str">
        <x:v>academic</x:v>
      </x:c>
      <x:c r="I4783" s="4" t="str">
        <x:v>Generated teacher recipe</x:v>
      </x:c>
      <x:c r="J4783" s="4" t="str">
        <x:v>Generated bank candidate; actual session selection and support vary</x:v>
      </x:c>
      <x:c r="K4783"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83" s="4" t="str">
        <x:v>inventory-break-al-9/apply</x:v>
      </x:c>
      <x:c r="M4783" s="4" t="str">
        <x:v>instructional-session-item-bank.js</x:v>
      </x:c>
    </x:row>
    <x:row r="4784" ht="142" customHeight="1">
      <x:c r="A4784" s="4" t="str">
        <x:v>-al</x:v>
      </x:c>
      <x:c r="B4784" s="4" t="str">
        <x:v>Break It Apart — Teach</x:v>
      </x:c>
      <x:c r="C4784" s="4" t="str">
        <x:v>phonological</x:v>
      </x:c>
      <x:c r="D4784" s="4" t="str">
        <x:v>Break phonological into meaningful parts. Then explain what -al contributes.</x:v>
      </x:c>
      <x:c r="E4784" s="4" t="str">
        <x:v>No fixed choices (open response or reference).</x:v>
      </x:c>
      <x:c r="F4784" s="4" t="str">
        <x:v>phonological: use a different Break It Apart item with an approved word-part analysis.</x:v>
      </x:c>
      <x:c r="G4784" s="4" t="str">
        <x:v>6-8</x:v>
      </x:c>
      <x:c r="H4784" s="4" t="str">
        <x:v>academic</x:v>
      </x:c>
      <x:c r="I4784" s="4" t="str">
        <x:v>Generated teacher recipe</x:v>
      </x:c>
      <x:c r="J4784" s="4" t="str">
        <x:v>Generated bank candidate; actual session selection and support vary</x:v>
      </x:c>
      <x:c r="K4784" s="4" t="str">
        <x:v>label: Ask; text: Break phonological into meaningful parts. Then explain what -al contributes.; timing: independent-first-attempt
label: If needed, say; text: phon/phone means sound.; timing: after-first-attempt
label: If expression is the barrier, offer; text: “The meaningful parts in phonological are ___. -al contributes ___.”; timing: after-first-attempt-only-if-expression-is-barrier
label: Then; text: Have the student break phonological apart again and explain what -al contributes. If the student identifies the meaningful boundaries and target contribution with less help, remove that support on the next word; if not, give the next level of help.; timing: after-support
</x:v>
      </x:c>
      <x:c r="L4784" s="4" t="str">
        <x:v>inventory-break-al-10</x:v>
      </x:c>
      <x:c r="M4784" s="4" t="str">
        <x:v>instructional-session-item-bank.js</x:v>
      </x:c>
    </x:row>
    <x:row r="4785" ht="129" customHeight="1">
      <x:c r="A4785" s="4" t="str">
        <x:v>-al</x:v>
      </x:c>
      <x:c r="B4785" s="4" t="str">
        <x:v>Break It Apart — Apply</x:v>
      </x:c>
      <x:c r="C4785" s="4" t="str">
        <x:v>musical</x:v>
      </x:c>
      <x:c r="D4785" s="4" t="str">
        <x:v>Break musical into meaningful parts. Then explain what -al contributes.</x:v>
      </x:c>
      <x:c r="E4785" s="4" t="str">
        <x:v>No fixed choices (open response or reference).</x:v>
      </x:c>
      <x:c r="F4785" s="4" t="str">
        <x:v>musical: use a different Break It Apart item with an approved word-part analysis.</x:v>
      </x:c>
      <x:c r="G4785" s="4" t="str">
        <x:v>6-8</x:v>
      </x:c>
      <x:c r="H4785" s="4" t="str">
        <x:v>academic</x:v>
      </x:c>
      <x:c r="I4785" s="4" t="str">
        <x:v>Generated teacher recipe</x:v>
      </x:c>
      <x:c r="J4785" s="4" t="str">
        <x:v>Generated bank candidate; actual session selection and support vary</x:v>
      </x:c>
      <x:c r="K4785"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85" s="4" t="str">
        <x:v>inventory-break-al-10/apply</x:v>
      </x:c>
      <x:c r="M4785" s="4" t="str">
        <x:v>instructional-session-item-bank.js</x:v>
      </x:c>
    </x:row>
    <x:row r="4786" ht="129" customHeight="1">
      <x:c r="A4786" s="4" t="str">
        <x:v>-al</x:v>
      </x:c>
      <x:c r="B4786" s="4" t="str">
        <x:v>Break It Apart — Teach</x:v>
      </x:c>
      <x:c r="C4786" s="4" t="str">
        <x:v>territorial</x:v>
      </x:c>
      <x:c r="D4786" s="4" t="str">
        <x:v>Break territorial into meaningful parts. Then explain what -al contributes.</x:v>
      </x:c>
      <x:c r="E4786" s="4" t="str">
        <x:v>No fixed choices (open response or reference).</x:v>
      </x:c>
      <x:c r="F4786" s="4" t="str">
        <x:v>territorial: use a different Break It Apart item with an approved word-part analysis.</x:v>
      </x:c>
      <x:c r="G4786" s="4" t="str">
        <x:v>6-8</x:v>
      </x:c>
      <x:c r="H4786" s="4" t="str">
        <x:v>academic</x:v>
      </x:c>
      <x:c r="I4786" s="4" t="str">
        <x:v>Generated teacher recipe</x:v>
      </x:c>
      <x:c r="J4786" s="4" t="str">
        <x:v>Generated bank candidate; actual session selection and support vary</x:v>
      </x:c>
      <x:c r="K4786" s="4" t="str">
        <x:v>label: Ask; text: Break territorial into meaningful parts. Then explain what -al contributes.; timing: independent-first-attempt
label: If expression is the barrier, offer; text: “The meaningful parts in territorial are ___. -al contributes ___.”; timing: after-first-attempt-only-if-expression-is-barrier
label: Then; text: Have the student break territorial apart again and explain what -al contributes. If the student identifies the meaningful boundaries and target contribution with less help, remove that support on the next word; if not, give the next level of help.; timing: after-support
</x:v>
      </x:c>
      <x:c r="L4786" s="4" t="str">
        <x:v>inventory-break-al-11</x:v>
      </x:c>
      <x:c r="M4786" s="4" t="str">
        <x:v>instructional-session-item-bank.js</x:v>
      </x:c>
    </x:row>
    <x:row r="4787" ht="129" customHeight="1">
      <x:c r="A4787" s="4" t="str">
        <x:v>-al</x:v>
      </x:c>
      <x:c r="B4787" s="4" t="str">
        <x:v>Break It Apart — Apply</x:v>
      </x:c>
      <x:c r="C4787" s="4" t="str">
        <x:v>musical</x:v>
      </x:c>
      <x:c r="D4787" s="4" t="str">
        <x:v>Break musical into meaningful parts. Then explain what -al contributes.</x:v>
      </x:c>
      <x:c r="E4787" s="4" t="str">
        <x:v>No fixed choices (open response or reference).</x:v>
      </x:c>
      <x:c r="F4787" s="4" t="str">
        <x:v>musical: use a different Break It Apart item with an approved word-part analysis.</x:v>
      </x:c>
      <x:c r="G4787" s="4" t="str">
        <x:v>6-8</x:v>
      </x:c>
      <x:c r="H4787" s="4" t="str">
        <x:v>academic</x:v>
      </x:c>
      <x:c r="I4787" s="4" t="str">
        <x:v>Generated teacher recipe</x:v>
      </x:c>
      <x:c r="J4787" s="4" t="str">
        <x:v>Generated bank candidate; actual session selection and support vary</x:v>
      </x:c>
      <x:c r="K4787"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87" s="4" t="str">
        <x:v>inventory-break-al-11/apply</x:v>
      </x:c>
      <x:c r="M4787" s="4" t="str">
        <x:v>instructional-session-item-bank.js</x:v>
      </x:c>
    </x:row>
    <x:row r="4788" ht="142" customHeight="1">
      <x:c r="A4788" s="4" t="str">
        <x:v>-al</x:v>
      </x:c>
      <x:c r="B4788" s="4" t="str">
        <x:v>Break It Apart — Teach</x:v>
      </x:c>
      <x:c r="C4788" s="4" t="str">
        <x:v>visual</x:v>
      </x:c>
      <x:c r="D4788" s="4" t="str">
        <x:v>Break visual into meaningful parts. Then explain what -al contributes.</x:v>
      </x:c>
      <x:c r="E4788" s="4" t="str">
        <x:v>No fixed choices (open response or reference).</x:v>
      </x:c>
      <x:c r="F4788" s="4" t="str">
        <x:v>visual: use a different Break It Apart item with an approved word-part analysis.</x:v>
      </x:c>
      <x:c r="G4788" s="4" t="str">
        <x:v>4-5</x:v>
      </x:c>
      <x:c r="H4788" s="4" t="str">
        <x:v>academic</x:v>
      </x:c>
      <x:c r="I4788" s="4" t="str">
        <x:v>Generated teacher recipe</x:v>
      </x:c>
      <x:c r="J4788" s="4" t="str">
        <x:v>Generated bank candidate; actual session selection and support vary</x:v>
      </x:c>
      <x:c r="K4788" s="4" t="str">
        <x:v>label: Ask; text: Break visual into meaningful parts. Then explain what -al contributes.; timing: independent-first-attempt
label: If needed, say; text: vis/vid means see.; timing: after-first-attempt
label: If expression is the barrier, offer; text: “The meaningful parts in visual are ___. -al contributes ___.”; timing: after-first-attempt-only-if-expression-is-barrier
label: Then; text: Have the student break visual apart again and explain what -al contributes. If the student identifies the meaningful boundaries and target contribution with less help, remove that support on the next word; if not, give the next level of help.; timing: after-support
</x:v>
      </x:c>
      <x:c r="L4788" s="4" t="str">
        <x:v>inventory-break-al-12</x:v>
      </x:c>
      <x:c r="M4788" s="4" t="str">
        <x:v>instructional-session-item-bank.js</x:v>
      </x:c>
    </x:row>
    <x:row r="4789" ht="129" customHeight="1">
      <x:c r="A4789" s="4" t="str">
        <x:v>-al</x:v>
      </x:c>
      <x:c r="B4789" s="4" t="str">
        <x:v>Break It Apart — Apply</x:v>
      </x:c>
      <x:c r="C4789" s="4" t="str">
        <x:v>musical</x:v>
      </x:c>
      <x:c r="D4789" s="4" t="str">
        <x:v>Break musical into meaningful parts. Then explain what -al contributes.</x:v>
      </x:c>
      <x:c r="E4789" s="4" t="str">
        <x:v>No fixed choices (open response or reference).</x:v>
      </x:c>
      <x:c r="F4789" s="4" t="str">
        <x:v>musical: use a different Break It Apart item with an approved word-part analysis.</x:v>
      </x:c>
      <x:c r="G4789" s="4" t="str">
        <x:v>4-5</x:v>
      </x:c>
      <x:c r="H4789" s="4" t="str">
        <x:v>academic</x:v>
      </x:c>
      <x:c r="I4789" s="4" t="str">
        <x:v>Generated teacher recipe</x:v>
      </x:c>
      <x:c r="J4789" s="4" t="str">
        <x:v>Generated bank candidate; actual session selection and support vary</x:v>
      </x:c>
      <x:c r="K4789"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89" s="4" t="str">
        <x:v>inventory-break-al-12/apply</x:v>
      </x:c>
      <x:c r="M4789" s="4" t="str">
        <x:v>instructional-session-item-bank.js</x:v>
      </x:c>
    </x:row>
    <x:row r="4790" ht="142" customHeight="1">
      <x:c r="A4790" s="4" t="str">
        <x:v>-al</x:v>
      </x:c>
      <x:c r="B4790" s="4" t="str">
        <x:v>Break It Apart — Teach</x:v>
      </x:c>
      <x:c r="C4790" s="4" t="str">
        <x:v>vocalize</x:v>
      </x:c>
      <x:c r="D4790" s="4" t="str">
        <x:v>Break vocalize into meaningful parts. Then explain what -al contributes.</x:v>
      </x:c>
      <x:c r="E4790" s="4" t="str">
        <x:v>No fixed choices (open response or reference).</x:v>
      </x:c>
      <x:c r="F4790" s="4" t="str">
        <x:v>vocalize: use a different Break It Apart item with an approved word-part analysis.</x:v>
      </x:c>
      <x:c r="G4790" s="4" t="str">
        <x:v>6-8</x:v>
      </x:c>
      <x:c r="H4790" s="4" t="str">
        <x:v>academic</x:v>
      </x:c>
      <x:c r="I4790" s="4" t="str">
        <x:v>Generated teacher recipe</x:v>
      </x:c>
      <x:c r="J4790" s="4" t="str">
        <x:v>Generated bank candidate; actual session selection and support vary</x:v>
      </x:c>
      <x:c r="K4790" s="4" t="str">
        <x:v>label: Ask; text: Break vocalize into meaningful parts. Then explain what -al contributes.; timing: independent-first-attempt
label: If needed, say; text: voc means voice; -ize means make.; timing: after-first-attempt
label: If expression is the barrier, offer; text: “The meaningful parts in vocalize are ___. -al contributes ___.”; timing: after-first-attempt-only-if-expression-is-barrier
label: Then; text: Have the student break vocalize apart again and explain what -al contributes. If the student identifies the meaningful boundaries and target contribution with less help, remove that support on the next word; if not, give the next level of help.; timing: after-support
</x:v>
      </x:c>
      <x:c r="L4790" s="4" t="str">
        <x:v>inventory-break-al-13</x:v>
      </x:c>
      <x:c r="M4790" s="4" t="str">
        <x:v>instructional-session-item-bank.js</x:v>
      </x:c>
    </x:row>
    <x:row r="4791" ht="129" customHeight="1">
      <x:c r="A4791" s="4" t="str">
        <x:v>-al</x:v>
      </x:c>
      <x:c r="B4791" s="4" t="str">
        <x:v>Break It Apart — Apply</x:v>
      </x:c>
      <x:c r="C4791" s="4" t="str">
        <x:v>musical</x:v>
      </x:c>
      <x:c r="D4791" s="4" t="str">
        <x:v>Break musical into meaningful parts. Then explain what -al contributes.</x:v>
      </x:c>
      <x:c r="E4791" s="4" t="str">
        <x:v>No fixed choices (open response or reference).</x:v>
      </x:c>
      <x:c r="F4791" s="4" t="str">
        <x:v>musical: use a different Break It Apart item with an approved word-part analysis.</x:v>
      </x:c>
      <x:c r="G4791" s="4" t="str">
        <x:v>6-8</x:v>
      </x:c>
      <x:c r="H4791" s="4" t="str">
        <x:v>academic</x:v>
      </x:c>
      <x:c r="I4791" s="4" t="str">
        <x:v>Generated teacher recipe</x:v>
      </x:c>
      <x:c r="J4791" s="4" t="str">
        <x:v>Generated bank candidate; actual session selection and support vary</x:v>
      </x:c>
      <x:c r="K4791" s="4" t="str">
        <x:v>label: Ask; text: Break musical into meaningful parts. Then explain what -al contributes.; timing: independent-first-attempt; stage: apply
label: If expression is the barrier, offer; text: “The meaningful parts in musical are ___. -al contributes ___.”; timing: after-first-attempt-only-if-expression-is-barrier; stage: apply
label: Then; text: Have the student break musical apart again and explain what -al contributes. If the student identifies the meaningful boundaries and target contribution with less help, remove that support on the next word; if not, give the next level of help.; timing: after-support; stage: apply
</x:v>
      </x:c>
      <x:c r="L4791" s="4" t="str">
        <x:v>inventory-break-al-13/apply</x:v>
      </x:c>
      <x:c r="M4791" s="4" t="str">
        <x:v>instructional-session-item-bank.js</x:v>
      </x:c>
    </x:row>
    <x:row r="4792" ht="129" customHeight="1">
      <x:c r="A4792" s="4" t="str">
        <x:v>-al</x:v>
      </x:c>
      <x:c r="B4792" s="4" t="str">
        <x:v>Figure It Out — Teach</x:v>
      </x:c>
      <x:c r="C4792" s="4" t="str">
        <x:v>musical</x:v>
      </x:c>
      <x:c r="D4792" s="4" t="str">
        <x:v>What do you think musical means? How does -al help you figure it out?</x:v>
      </x:c>
      <x:c r="E4792" s="4" t="str">
        <x:v>No fixed choices (open response or reference).</x:v>
      </x:c>
      <x:c r="F4792" s="4" t="str">
        <x:v>musical: related to music</x:v>
      </x:c>
      <x:c r="G4792" s="4" t="str">
        <x:v>4-5</x:v>
      </x:c>
      <x:c r="H4792" s="4" t="str">
        <x:v>familiar</x:v>
      </x:c>
      <x:c r="I4792" s="4" t="str">
        <x:v>Generated teacher recipe</x:v>
      </x:c>
      <x:c r="J4792" s="4" t="str">
        <x:v>Generated bank candidate; actual session selection and support vary</x:v>
      </x:c>
      <x:c r="K4792" s="4" t="str">
        <x:v>label: Ask; text: What do you think musical means here? How does -al help you figure it out?; timing: independent-first-attempt
label: If expression is the barrier, offer; text: “I think musical means ___ because -al contributes ___.”; timing: after-first-attempt-only-if-expression-is-barrier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x:v>
      </x:c>
      <x:c r="L4792" s="4" t="str">
        <x:v>inventory-infer-al-1</x:v>
      </x:c>
      <x:c r="M4792" s="4" t="str">
        <x:v>instructional-session-item-bank.js</x:v>
      </x:c>
    </x:row>
    <x:row r="4793" ht="142" customHeight="1">
      <x:c r="A4793" s="4" t="str">
        <x:v>-al</x:v>
      </x:c>
      <x:c r="B4793" s="4" t="str">
        <x:v>Figure It Out — Apply</x:v>
      </x:c>
      <x:c r="C4793" s="4" t="str">
        <x:v>nonverbal</x:v>
      </x:c>
      <x:c r="D4793" s="4" t="str">
        <x:v>What do you think nonverbal means? How does -al help you figure it out?</x:v>
      </x:c>
      <x:c r="E4793" s="4" t="str">
        <x:v>No fixed choices (open response or reference).</x:v>
      </x:c>
      <x:c r="F4793" s="4" t="str">
        <x:v>nonverbal: communicating without spoken words</x:v>
      </x:c>
      <x:c r="G4793" s="4" t="str">
        <x:v>4-5</x:v>
      </x:c>
      <x:c r="H4793" s="4" t="str">
        <x:v>familiar</x:v>
      </x:c>
      <x:c r="I4793" s="4" t="str">
        <x:v>Generated teacher recipe</x:v>
      </x:c>
      <x:c r="J4793" s="4" t="str">
        <x:v>Generated bank candidate; actual session selection and support vary</x:v>
      </x:c>
      <x:c r="K4793" s="4" t="str">
        <x:v>label: Ask; text: What do you think nonverbal means here? How does -al help you figure it out?; timing: independent-first-attempt; stage: apply
label: If needed, say; text: non- means not.; timing: after-first-attempt; stage: apply
label: If expression is the barrier, offer; text: “I think nonverbal means ___ because -al contributes ___.”; timing: after-first-attempt-only-if-expression-is-barrier; stage: apply
label: Then; text: Ask again what nonverbal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793" s="4" t="str">
        <x:v>inventory-infer-al-1/apply</x:v>
      </x:c>
      <x:c r="M4793" s="4" t="str">
        <x:v>instructional-session-item-bank.js</x:v>
      </x:c>
    </x:row>
    <x:row r="4794" ht="142" customHeight="1">
      <x:c r="A4794" s="4" t="str">
        <x:v>-al</x:v>
      </x:c>
      <x:c r="B4794" s="4" t="str">
        <x:v>Figure It Out — Teach</x:v>
      </x:c>
      <x:c r="C4794" s="4" t="str">
        <x:v>nonverbal</x:v>
      </x:c>
      <x:c r="D4794" s="4" t="str">
        <x:v>What do you think nonverbal means? How does -al help you figure it out?</x:v>
      </x:c>
      <x:c r="E4794" s="4" t="str">
        <x:v>No fixed choices (open response or reference).</x:v>
      </x:c>
      <x:c r="F4794" s="4" t="str">
        <x:v>nonverbal: communicating without spoken words If needed after the independent attempt, the educator may supply only this non-target information: non- = not. Then retry the same item; the target reasoning remains the student's job.</x:v>
      </x:c>
      <x:c r="G4794" s="4" t="str">
        <x:v>4-5</x:v>
      </x:c>
      <x:c r="H4794" s="4" t="str">
        <x:v>academic</x:v>
      </x:c>
      <x:c r="I4794" s="4" t="str">
        <x:v>Generated teacher recipe</x:v>
      </x:c>
      <x:c r="J4794" s="4" t="str">
        <x:v>Generated bank candidate; actual session selection and support vary</x:v>
      </x:c>
      <x:c r="K4794" s="4" t="str">
        <x:v>label: Ask; text: What do you think nonverbal means here? How does -al help you figure it out?; timing: independent-first-attempt
label: If needed, say; text: non- means not.; timing: after-first-attempt
label: If expression is the barrier, offer; text: “I think nonverbal means ___ because -al contributes ___.”; timing: after-first-attempt-only-if-expression-is-barrier
label: Then; text: Ask again what nonverbal probably means and how -al supports that inference. If the student uses the morphology to reach or refine the whole-word meaning with less help, fade the added non-target or context support on the next item; if not, give the next level of help.; timing: after-support
</x:v>
      </x:c>
      <x:c r="L4794" s="4" t="str">
        <x:v>inventory-infer-al-2</x:v>
      </x:c>
      <x:c r="M4794" s="4" t="str">
        <x:v>instructional-session-item-bank.js</x:v>
      </x:c>
    </x:row>
    <x:row r="4795" ht="129" customHeight="1">
      <x:c r="A4795" s="4" t="str">
        <x:v>-al</x:v>
      </x:c>
      <x:c r="B4795" s="4" t="str">
        <x:v>Figure It Out — Apply</x:v>
      </x:c>
      <x:c r="C4795" s="4" t="str">
        <x:v>musical</x:v>
      </x:c>
      <x:c r="D4795" s="4" t="str">
        <x:v>What do you think musical means? How does -al help you figure it out?</x:v>
      </x:c>
      <x:c r="E4795" s="4" t="str">
        <x:v>No fixed choices (open response or reference).</x:v>
      </x:c>
      <x:c r="F4795" s="4" t="str">
        <x:v>musical: related to music</x:v>
      </x:c>
      <x:c r="G4795" s="4" t="str">
        <x:v>4-5</x:v>
      </x:c>
      <x:c r="H4795" s="4" t="str">
        <x:v>academic</x:v>
      </x:c>
      <x:c r="I4795" s="4" t="str">
        <x:v>Generated teacher recipe</x:v>
      </x:c>
      <x:c r="J4795" s="4" t="str">
        <x:v>Generated bank candidate; actual session selection and support vary</x:v>
      </x:c>
      <x:c r="K4795"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795" s="4" t="str">
        <x:v>inventory-infer-al-2/apply</x:v>
      </x:c>
      <x:c r="M4795" s="4" t="str">
        <x:v>instructional-session-item-bank.js</x:v>
      </x:c>
    </x:row>
    <x:row r="4796" ht="155" customHeight="1">
      <x:c r="A4796" s="4" t="str">
        <x:v>-al</x:v>
      </x:c>
      <x:c r="B4796" s="4" t="str">
        <x:v>Figure It Out — Teach</x:v>
      </x:c>
      <x:c r="C4796" s="4" t="str">
        <x:v>vocalist</x:v>
      </x:c>
      <x:c r="D4796" s="4" t="str">
        <x:v>What do you think vocalist means? How does -al help you figure it out?</x:v>
      </x:c>
      <x:c r="E4796" s="4" t="str">
        <x:v>No fixed choices (open response or reference).</x:v>
      </x:c>
      <x:c r="F4796" s="4" t="str">
        <x:v>vocalist: a singer If needed after the independent attempt, the educator may supply only this non-target information: voc = voice; -ist = person who does or studies. Then retry the same item; the target reasoning remains the student's job.</x:v>
      </x:c>
      <x:c r="G4796" s="4" t="str">
        <x:v>6-8</x:v>
      </x:c>
      <x:c r="H4796" s="4" t="str">
        <x:v>academic</x:v>
      </x:c>
      <x:c r="I4796" s="4" t="str">
        <x:v>Generated teacher recipe</x:v>
      </x:c>
      <x:c r="J4796" s="4" t="str">
        <x:v>Generated bank candidate; actual session selection and support vary</x:v>
      </x:c>
      <x:c r="K4796" s="4" t="str">
        <x:v>label: Ask; text: What do you think vocalist means here? How does -al help you figure it out?; timing: independent-first-attempt
label: If needed, say; text: voc means voice; -ist means person who does or studies.; timing: after-first-attempt
label: If expression is the barrier, offer; text: “I think vocalist means ___ because -al contributes ___.”; timing: after-first-attempt-only-if-expression-is-barrier
label: Then; text: Ask again what vocalist probably means and how -al supports that inference. If the student uses the morphology to reach or refine the whole-word meaning with less help, fade the added non-target or context support on the next item; if not, give the next level of help.; timing: after-support
</x:v>
      </x:c>
      <x:c r="L4796" s="4" t="str">
        <x:v>inventory-infer-al-3</x:v>
      </x:c>
      <x:c r="M4796" s="4" t="str">
        <x:v>instructional-session-item-bank.js</x:v>
      </x:c>
    </x:row>
    <x:row r="4797" ht="129" customHeight="1">
      <x:c r="A4797" s="4" t="str">
        <x:v>-al</x:v>
      </x:c>
      <x:c r="B4797" s="4" t="str">
        <x:v>Figure It Out — Apply</x:v>
      </x:c>
      <x:c r="C4797" s="4" t="str">
        <x:v>musical</x:v>
      </x:c>
      <x:c r="D4797" s="4" t="str">
        <x:v>What do you think musical means? How does -al help you figure it out?</x:v>
      </x:c>
      <x:c r="E4797" s="4" t="str">
        <x:v>No fixed choices (open response or reference).</x:v>
      </x:c>
      <x:c r="F4797" s="4" t="str">
        <x:v>musical: related to music</x:v>
      </x:c>
      <x:c r="G4797" s="4" t="str">
        <x:v>6-8</x:v>
      </x:c>
      <x:c r="H4797" s="4" t="str">
        <x:v>academic</x:v>
      </x:c>
      <x:c r="I4797" s="4" t="str">
        <x:v>Generated teacher recipe</x:v>
      </x:c>
      <x:c r="J4797" s="4" t="str">
        <x:v>Generated bank candidate; actual session selection and support vary</x:v>
      </x:c>
      <x:c r="K4797"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797" s="4" t="str">
        <x:v>inventory-infer-al-3/apply</x:v>
      </x:c>
      <x:c r="M4797" s="4" t="str">
        <x:v>instructional-session-item-bank.js</x:v>
      </x:c>
    </x:row>
    <x:row r="4798" ht="142" customHeight="1">
      <x:c r="A4798" s="4" t="str">
        <x:v>-al</x:v>
      </x:c>
      <x:c r="B4798" s="4" t="str">
        <x:v>Figure It Out — Teach</x:v>
      </x:c>
      <x:c r="C4798" s="4" t="str">
        <x:v>dermal</x:v>
      </x:c>
      <x:c r="D4798" s="4" t="str">
        <x:v>What do you think dermal means? How does -al help you figure it out?</x:v>
      </x:c>
      <x:c r="E4798" s="4" t="str">
        <x:v>No fixed choices (open response or reference).</x:v>
      </x:c>
      <x:c r="F4798" s="4" t="str">
        <x:v>dermal: related to the skin If needed after the independent attempt, the educator may supply only this non-target information: derm/dermat = skin. Then retry the same item; the target reasoning remains the student's job.</x:v>
      </x:c>
      <x:c r="G4798" s="4" t="str">
        <x:v>6-8</x:v>
      </x:c>
      <x:c r="H4798" s="4" t="str">
        <x:v>academic</x:v>
      </x:c>
      <x:c r="I4798" s="4" t="str">
        <x:v>Generated teacher recipe</x:v>
      </x:c>
      <x:c r="J4798" s="4" t="str">
        <x:v>Generated bank candidate; actual session selection and support vary</x:v>
      </x:c>
      <x:c r="K4798" s="4" t="str">
        <x:v>label: Ask; text: What do you think dermal means here? How does -al help you figure it out?; timing: independent-first-attempt
label: If needed, say; text: derm/dermat means skin.; timing: after-first-attempt
label: If expression is the barrier, offer; text: “I think dermal means ___ because -al contributes ___.”; timing: after-first-attempt-only-if-expression-is-barrier
label: Then; text: Ask again what dermal probably means and how -al supports that inference. If the student uses the morphology to reach or refine the whole-word meaning with less help, fade the added non-target or context support on the next item; if not, give the next level of help.; timing: after-support
</x:v>
      </x:c>
      <x:c r="L4798" s="4" t="str">
        <x:v>inventory-infer-al-4</x:v>
      </x:c>
      <x:c r="M4798" s="4" t="str">
        <x:v>instructional-session-item-bank.js</x:v>
      </x:c>
    </x:row>
    <x:row r="4799" ht="129" customHeight="1">
      <x:c r="A4799" s="4" t="str">
        <x:v>-al</x:v>
      </x:c>
      <x:c r="B4799" s="4" t="str">
        <x:v>Figure It Out — Apply</x:v>
      </x:c>
      <x:c r="C4799" s="4" t="str">
        <x:v>musical</x:v>
      </x:c>
      <x:c r="D4799" s="4" t="str">
        <x:v>What do you think musical means? How does -al help you figure it out?</x:v>
      </x:c>
      <x:c r="E4799" s="4" t="str">
        <x:v>No fixed choices (open response or reference).</x:v>
      </x:c>
      <x:c r="F4799" s="4" t="str">
        <x:v>musical: related to music</x:v>
      </x:c>
      <x:c r="G4799" s="4" t="str">
        <x:v>6-8</x:v>
      </x:c>
      <x:c r="H4799" s="4" t="str">
        <x:v>academic</x:v>
      </x:c>
      <x:c r="I4799" s="4" t="str">
        <x:v>Generated teacher recipe</x:v>
      </x:c>
      <x:c r="J4799" s="4" t="str">
        <x:v>Generated bank candidate; actual session selection and support vary</x:v>
      </x:c>
      <x:c r="K4799"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799" s="4" t="str">
        <x:v>inventory-infer-al-4/apply</x:v>
      </x:c>
      <x:c r="M4799" s="4" t="str">
        <x:v>instructional-session-item-bank.js</x:v>
      </x:c>
    </x:row>
    <x:row r="4800" ht="142" customHeight="1">
      <x:c r="A4800" s="4" t="str">
        <x:v>-al</x:v>
      </x:c>
      <x:c r="B4800" s="4" t="str">
        <x:v>Figure It Out — Teach</x:v>
      </x:c>
      <x:c r="C4800" s="4" t="str">
        <x:v>international</x:v>
      </x:c>
      <x:c r="D4800" s="4" t="str">
        <x:v>What do you think international means? How does -al help you figure it out?</x:v>
      </x:c>
      <x:c r="E4800" s="4" t="str">
        <x:v>No fixed choices (open response or reference).</x:v>
      </x:c>
      <x:c r="F4800" s="4" t="str">
        <x:v>international: involving two or more countries If needed after the independent attempt, the educator may supply only this non-target information: inter- = between. Then retry the same item; the target reasoning remains the student's job.</x:v>
      </x:c>
      <x:c r="G4800" s="4" t="str">
        <x:v>6-8</x:v>
      </x:c>
      <x:c r="H4800" s="4" t="str">
        <x:v>academic</x:v>
      </x:c>
      <x:c r="I4800" s="4" t="str">
        <x:v>Generated teacher recipe</x:v>
      </x:c>
      <x:c r="J4800" s="4" t="str">
        <x:v>Generated bank candidate; actual session selection and support vary</x:v>
      </x:c>
      <x:c r="K4800" s="4" t="str">
        <x:v>label: Ask; text: What do you think international means here? How does -al help you figure it out?; timing: independent-first-attempt
label: If needed, say; text: inter- means between.; timing: after-first-attempt
label: If expression is the barrier, offer; text: “I think international means ___ because -al contributes ___.”; timing: after-first-attempt-only-if-expression-is-barrier
label: Then; text: Ask again what international probably means and how -al supports that inference. If the student uses the morphology to reach or refine the whole-word meaning with less help, fade the added non-target or context support on the next item; if not, give the next level of help.; timing: after-support
</x:v>
      </x:c>
      <x:c r="L4800" s="4" t="str">
        <x:v>inventory-infer-al-5</x:v>
      </x:c>
      <x:c r="M4800" s="4" t="str">
        <x:v>instructional-session-item-bank.js</x:v>
      </x:c>
    </x:row>
    <x:row r="4801" ht="129" customHeight="1">
      <x:c r="A4801" s="4" t="str">
        <x:v>-al</x:v>
      </x:c>
      <x:c r="B4801" s="4" t="str">
        <x:v>Figure It Out — Apply</x:v>
      </x:c>
      <x:c r="C4801" s="4" t="str">
        <x:v>musical</x:v>
      </x:c>
      <x:c r="D4801" s="4" t="str">
        <x:v>What do you think musical means? How does -al help you figure it out?</x:v>
      </x:c>
      <x:c r="E4801" s="4" t="str">
        <x:v>No fixed choices (open response or reference).</x:v>
      </x:c>
      <x:c r="F4801" s="4" t="str">
        <x:v>musical: related to music</x:v>
      </x:c>
      <x:c r="G4801" s="4" t="str">
        <x:v>6-8</x:v>
      </x:c>
      <x:c r="H4801" s="4" t="str">
        <x:v>academic</x:v>
      </x:c>
      <x:c r="I4801" s="4" t="str">
        <x:v>Generated teacher recipe</x:v>
      </x:c>
      <x:c r="J4801" s="4" t="str">
        <x:v>Generated bank candidate; actual session selection and support vary</x:v>
      </x:c>
      <x:c r="K4801"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01" s="4" t="str">
        <x:v>inventory-infer-al-5/apply</x:v>
      </x:c>
      <x:c r="M4801" s="4" t="str">
        <x:v>instructional-session-item-bank.js</x:v>
      </x:c>
    </x:row>
    <x:row r="4802" ht="129" customHeight="1">
      <x:c r="A4802" s="4" t="str">
        <x:v>-al</x:v>
      </x:c>
      <x:c r="B4802" s="4" t="str">
        <x:v>Figure It Out — Teach</x:v>
      </x:c>
      <x:c r="C4802" s="4" t="str">
        <x:v>natural</x:v>
      </x:c>
      <x:c r="D4802" s="4" t="str">
        <x:v>What do you think natural means? How does -al help you figure it out?</x:v>
      </x:c>
      <x:c r="E4802" s="4" t="str">
        <x:v>No fixed choices (open response or reference).</x:v>
      </x:c>
      <x:c r="F4802" s="4" t="str">
        <x:v>natural: Use the inventory meaning and the known morphology; accept a reasonable inference.</x:v>
      </x:c>
      <x:c r="G4802" s="4" t="str">
        <x:v>4-5</x:v>
      </x:c>
      <x:c r="H4802" s="4" t="str">
        <x:v>familiar</x:v>
      </x:c>
      <x:c r="I4802" s="4" t="str">
        <x:v>Generated teacher recipe</x:v>
      </x:c>
      <x:c r="J4802" s="4" t="str">
        <x:v>Generated bank candidate; actual session selection and support vary</x:v>
      </x:c>
      <x:c r="K4802" s="4" t="str">
        <x:v>label: Ask; text: What do you think natural means here? How does -al help you figure it out?; timing: independent-first-attempt
label: If expression is the barrier, offer; text: “I think natural means ___ because -al contributes ___.”; timing: after-first-attempt-only-if-expression-is-barrier
label: Then; text: Ask again what natural probably means and how -al supports that inference. If the student uses the morphology to reach or refine the whole-word meaning with less help, fade the added non-target or context support on the next item; if not, give the next level of help.; timing: after-support
</x:v>
      </x:c>
      <x:c r="L4802" s="4" t="str">
        <x:v>inventory-infer-al-6</x:v>
      </x:c>
      <x:c r="M4802" s="4" t="str">
        <x:v>instructional-session-item-bank.js</x:v>
      </x:c>
    </x:row>
    <x:row r="4803" ht="129" customHeight="1">
      <x:c r="A4803" s="4" t="str">
        <x:v>-al</x:v>
      </x:c>
      <x:c r="B4803" s="4" t="str">
        <x:v>Figure It Out — Apply</x:v>
      </x:c>
      <x:c r="C4803" s="4" t="str">
        <x:v>musical</x:v>
      </x:c>
      <x:c r="D4803" s="4" t="str">
        <x:v>What do you think musical means? How does -al help you figure it out?</x:v>
      </x:c>
      <x:c r="E4803" s="4" t="str">
        <x:v>No fixed choices (open response or reference).</x:v>
      </x:c>
      <x:c r="F4803" s="4" t="str">
        <x:v>musical: related to music</x:v>
      </x:c>
      <x:c r="G4803" s="4" t="str">
        <x:v>4-5</x:v>
      </x:c>
      <x:c r="H4803" s="4" t="str">
        <x:v>familiar</x:v>
      </x:c>
      <x:c r="I4803" s="4" t="str">
        <x:v>Generated teacher recipe</x:v>
      </x:c>
      <x:c r="J4803" s="4" t="str">
        <x:v>Generated bank candidate; actual session selection and support vary</x:v>
      </x:c>
      <x:c r="K4803"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03" s="4" t="str">
        <x:v>inventory-infer-al-6/apply</x:v>
      </x:c>
      <x:c r="M4803" s="4" t="str">
        <x:v>instructional-session-item-bank.js</x:v>
      </x:c>
    </x:row>
    <x:row r="4804" ht="129" customHeight="1">
      <x:c r="A4804" s="4" t="str">
        <x:v>-al</x:v>
      </x:c>
      <x:c r="B4804" s="4" t="str">
        <x:v>Figure It Out — Teach</x:v>
      </x:c>
      <x:c r="C4804" s="4" t="str">
        <x:v>regional</x:v>
      </x:c>
      <x:c r="D4804" s="4" t="str">
        <x:v>What do you think regional means? How does -al help you figure it out?</x:v>
      </x:c>
      <x:c r="E4804" s="4" t="str">
        <x:v>No fixed choices (open response or reference).</x:v>
      </x:c>
      <x:c r="F4804" s="4" t="str">
        <x:v>regional: Use the inventory meaning and the known morphology; accept a reasonable inference.</x:v>
      </x:c>
      <x:c r="G4804" s="4" t="str">
        <x:v>4-5</x:v>
      </x:c>
      <x:c r="H4804" s="4" t="str">
        <x:v>academic</x:v>
      </x:c>
      <x:c r="I4804" s="4" t="str">
        <x:v>Generated teacher recipe</x:v>
      </x:c>
      <x:c r="J4804" s="4" t="str">
        <x:v>Generated bank candidate; actual session selection and support vary</x:v>
      </x:c>
      <x:c r="K4804" s="4" t="str">
        <x:v>label: Ask; text: What do you think regional means here? How does -al help you figure it out?; timing: independent-first-attempt
label: If expression is the barrier, offer; text: “I think regional means ___ because -al contributes ___.”; timing: after-first-attempt-only-if-expression-is-barrier
label: Then; text: Ask again what regional probably means and how -al supports that inference. If the student uses the morphology to reach or refine the whole-word meaning with less help, fade the added non-target or context support on the next item; if not, give the next level of help.; timing: after-support
</x:v>
      </x:c>
      <x:c r="L4804" s="4" t="str">
        <x:v>inventory-infer-al-7</x:v>
      </x:c>
      <x:c r="M4804" s="4" t="str">
        <x:v>instructional-session-item-bank.js</x:v>
      </x:c>
    </x:row>
    <x:row r="4805" ht="129" customHeight="1">
      <x:c r="A4805" s="4" t="str">
        <x:v>-al</x:v>
      </x:c>
      <x:c r="B4805" s="4" t="str">
        <x:v>Figure It Out — Apply</x:v>
      </x:c>
      <x:c r="C4805" s="4" t="str">
        <x:v>musical</x:v>
      </x:c>
      <x:c r="D4805" s="4" t="str">
        <x:v>What do you think musical means? How does -al help you figure it out?</x:v>
      </x:c>
      <x:c r="E4805" s="4" t="str">
        <x:v>No fixed choices (open response or reference).</x:v>
      </x:c>
      <x:c r="F4805" s="4" t="str">
        <x:v>musical: related to music</x:v>
      </x:c>
      <x:c r="G4805" s="4" t="str">
        <x:v>4-5</x:v>
      </x:c>
      <x:c r="H4805" s="4" t="str">
        <x:v>academic</x:v>
      </x:c>
      <x:c r="I4805" s="4" t="str">
        <x:v>Generated teacher recipe</x:v>
      </x:c>
      <x:c r="J4805" s="4" t="str">
        <x:v>Generated bank candidate; actual session selection and support vary</x:v>
      </x:c>
      <x:c r="K4805"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05" s="4" t="str">
        <x:v>inventory-infer-al-7/apply</x:v>
      </x:c>
      <x:c r="M4805" s="4" t="str">
        <x:v>instructional-session-item-bank.js</x:v>
      </x:c>
    </x:row>
    <x:row r="4806" ht="155" customHeight="1">
      <x:c r="A4806" s="4" t="str">
        <x:v>-al</x:v>
      </x:c>
      <x:c r="B4806" s="4" t="str">
        <x:v>Figure It Out — Teach</x:v>
      </x:c>
      <x:c r="C4806" s="4" t="str">
        <x:v>autobiographical</x:v>
      </x:c>
      <x:c r="D4806" s="4" t="str">
        <x:v>What do you think autobiographical means? How does -al help you figure it out?</x:v>
      </x:c>
      <x:c r="E4806" s="4" t="str">
        <x:v>No fixed choices (open response or reference).</x:v>
      </x:c>
      <x:c r="F4806" s="4" t="str">
        <x:v>autobiographical: related to writing about one's own life If needed after the independent attempt, the educator may supply only this non-target information: auto = self; bio = life; graph = write. Then retry the same item; the target reasoning remains the student's job.</x:v>
      </x:c>
      <x:c r="G4806" s="4" t="str">
        <x:v>6-8</x:v>
      </x:c>
      <x:c r="H4806" s="4" t="str">
        <x:v>academic</x:v>
      </x:c>
      <x:c r="I4806" s="4" t="str">
        <x:v>Generated teacher recipe</x:v>
      </x:c>
      <x:c r="J4806" s="4" t="str">
        <x:v>Generated bank candidate; actual session selection and support vary</x:v>
      </x:c>
      <x:c r="K4806" s="4" t="str">
        <x:v>label: Ask; text: What do you think autobiographical means here? How does -al help you figure it out?; timing: independent-first-attempt
label: If needed, say; text: auto means self; bio means life; graph means write.; timing: after-first-attempt
label: If expression is the barrier, offer; text: “I think autobiographical means ___ because -al contributes ___.”; timing: after-first-attempt-only-if-expression-is-barrier
label: Then; text: Ask again what autobiographical probably means and how -al supports that inference. If the student uses the morphology to reach or refine the whole-word meaning with less help, fade the added non-target or context support on the next item; if not, give the next level of help.; timing: after-support
</x:v>
      </x:c>
      <x:c r="L4806" s="4" t="str">
        <x:v>inventory-infer-al-8</x:v>
      </x:c>
      <x:c r="M4806" s="4" t="str">
        <x:v>instructional-session-item-bank.js</x:v>
      </x:c>
    </x:row>
    <x:row r="4807" ht="129" customHeight="1">
      <x:c r="A4807" s="4" t="str">
        <x:v>-al</x:v>
      </x:c>
      <x:c r="B4807" s="4" t="str">
        <x:v>Figure It Out — Apply</x:v>
      </x:c>
      <x:c r="C4807" s="4" t="str">
        <x:v>musical</x:v>
      </x:c>
      <x:c r="D4807" s="4" t="str">
        <x:v>What do you think musical means? How does -al help you figure it out?</x:v>
      </x:c>
      <x:c r="E4807" s="4" t="str">
        <x:v>No fixed choices (open response or reference).</x:v>
      </x:c>
      <x:c r="F4807" s="4" t="str">
        <x:v>musical: related to music</x:v>
      </x:c>
      <x:c r="G4807" s="4" t="str">
        <x:v>6-8</x:v>
      </x:c>
      <x:c r="H4807" s="4" t="str">
        <x:v>academic</x:v>
      </x:c>
      <x:c r="I4807" s="4" t="str">
        <x:v>Generated teacher recipe</x:v>
      </x:c>
      <x:c r="J4807" s="4" t="str">
        <x:v>Generated bank candidate; actual session selection and support vary</x:v>
      </x:c>
      <x:c r="K4807"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07" s="4" t="str">
        <x:v>inventory-infer-al-8/apply</x:v>
      </x:c>
      <x:c r="M4807" s="4" t="str">
        <x:v>instructional-session-item-bank.js</x:v>
      </x:c>
    </x:row>
    <x:row r="4808" ht="142" customHeight="1">
      <x:c r="A4808" s="4" t="str">
        <x:v>-al</x:v>
      </x:c>
      <x:c r="B4808" s="4" t="str">
        <x:v>Figure It Out — Teach</x:v>
      </x:c>
      <x:c r="C4808" s="4" t="str">
        <x:v>biological</x:v>
      </x:c>
      <x:c r="D4808" s="4" t="str">
        <x:v>What do you think biological means? How does -al help you figure it out?</x:v>
      </x:c>
      <x:c r="E4808" s="4" t="str">
        <x:v>No fixed choices (open response or reference).</x:v>
      </x:c>
      <x:c r="F4808" s="4" t="str">
        <x:v>biological: related to living things If needed after the independent attempt, the educator may supply only this non-target information: bio = life. Then retry the same item; the target reasoning remains the student's job.</x:v>
      </x:c>
      <x:c r="G4808" s="4" t="str">
        <x:v>6-8</x:v>
      </x:c>
      <x:c r="H4808" s="4" t="str">
        <x:v>academic</x:v>
      </x:c>
      <x:c r="I4808" s="4" t="str">
        <x:v>Generated teacher recipe</x:v>
      </x:c>
      <x:c r="J4808" s="4" t="str">
        <x:v>Generated bank candidate; actual session selection and support vary</x:v>
      </x:c>
      <x:c r="K4808" s="4" t="str">
        <x:v>label: Ask; text: What do you think biological means here? How does -al help you figure it out?; timing: independent-first-attempt
label: If needed, say; text: bio means life.; timing: after-first-attempt
label: If expression is the barrier, offer; text: “I think biological means ___ because -al contributes ___.”; timing: after-first-attempt-only-if-expression-is-barrier
label: Then; text: Ask again what biological probably means and how -al supports that inference. If the student uses the morphology to reach or refine the whole-word meaning with less help, fade the added non-target or context support on the next item; if not, give the next level of help.; timing: after-support
</x:v>
      </x:c>
      <x:c r="L4808" s="4" t="str">
        <x:v>inventory-infer-al-9</x:v>
      </x:c>
      <x:c r="M4808" s="4" t="str">
        <x:v>instructional-session-item-bank.js</x:v>
      </x:c>
    </x:row>
    <x:row r="4809" ht="129" customHeight="1">
      <x:c r="A4809" s="4" t="str">
        <x:v>-al</x:v>
      </x:c>
      <x:c r="B4809" s="4" t="str">
        <x:v>Figure It Out — Apply</x:v>
      </x:c>
      <x:c r="C4809" s="4" t="str">
        <x:v>musical</x:v>
      </x:c>
      <x:c r="D4809" s="4" t="str">
        <x:v>What do you think musical means? How does -al help you figure it out?</x:v>
      </x:c>
      <x:c r="E4809" s="4" t="str">
        <x:v>No fixed choices (open response or reference).</x:v>
      </x:c>
      <x:c r="F4809" s="4" t="str">
        <x:v>musical: related to music</x:v>
      </x:c>
      <x:c r="G4809" s="4" t="str">
        <x:v>6-8</x:v>
      </x:c>
      <x:c r="H4809" s="4" t="str">
        <x:v>academic</x:v>
      </x:c>
      <x:c r="I4809" s="4" t="str">
        <x:v>Generated teacher recipe</x:v>
      </x:c>
      <x:c r="J4809" s="4" t="str">
        <x:v>Generated bank candidate; actual session selection and support vary</x:v>
      </x:c>
      <x:c r="K4809"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09" s="4" t="str">
        <x:v>inventory-infer-al-9/apply</x:v>
      </x:c>
      <x:c r="M4809" s="4" t="str">
        <x:v>instructional-session-item-bank.js</x:v>
      </x:c>
    </x:row>
    <x:row r="4810" ht="142" customHeight="1">
      <x:c r="A4810" s="4" t="str">
        <x:v>-al</x:v>
      </x:c>
      <x:c r="B4810" s="4" t="str">
        <x:v>Figure It Out — Teach</x:v>
      </x:c>
      <x:c r="C4810" s="4" t="str">
        <x:v>geological</x:v>
      </x:c>
      <x:c r="D4810" s="4" t="str">
        <x:v>What do you think geological means? How does -al help you figure it out?</x:v>
      </x:c>
      <x:c r="E4810" s="4" t="str">
        <x:v>No fixed choices (open response or reference).</x:v>
      </x:c>
      <x:c r="F4810" s="4" t="str">
        <x:v>geological: related to geology or Earth's physical history If needed after the independent attempt, the educator may supply only this non-target information: geo = earth. Then retry the same item; the target reasoning remains the student's job.</x:v>
      </x:c>
      <x:c r="G4810" s="4" t="str">
        <x:v>4-5</x:v>
      </x:c>
      <x:c r="H4810" s="4" t="str">
        <x:v>academic</x:v>
      </x:c>
      <x:c r="I4810" s="4" t="str">
        <x:v>Generated teacher recipe</x:v>
      </x:c>
      <x:c r="J4810" s="4" t="str">
        <x:v>Generated bank candidate; actual session selection and support vary</x:v>
      </x:c>
      <x:c r="K4810" s="4" t="str">
        <x:v>label: Ask; text: What do you think geological means here? How does -al help you figure it out?; timing: independent-first-attempt
label: If needed, say; text: geo means earth.; timing: after-first-attempt
label: If expression is the barrier, offer; text: “I think geological means ___ because -al contributes ___.”; timing: after-first-attempt-only-if-expression-is-barrier
label: Then; text: Ask again what geological probably means and how -al supports that inference. If the student uses the morphology to reach or refine the whole-word meaning with less help, fade the added non-target or context support on the next item; if not, give the next level of help.; timing: after-support
</x:v>
      </x:c>
      <x:c r="L4810" s="4" t="str">
        <x:v>inventory-infer-al-10</x:v>
      </x:c>
      <x:c r="M4810" s="4" t="str">
        <x:v>instructional-session-item-bank.js</x:v>
      </x:c>
    </x:row>
    <x:row r="4811" ht="129" customHeight="1">
      <x:c r="A4811" s="4" t="str">
        <x:v>-al</x:v>
      </x:c>
      <x:c r="B4811" s="4" t="str">
        <x:v>Figure It Out — Apply</x:v>
      </x:c>
      <x:c r="C4811" s="4" t="str">
        <x:v>musical</x:v>
      </x:c>
      <x:c r="D4811" s="4" t="str">
        <x:v>What do you think musical means? How does -al help you figure it out?</x:v>
      </x:c>
      <x:c r="E4811" s="4" t="str">
        <x:v>No fixed choices (open response or reference).</x:v>
      </x:c>
      <x:c r="F4811" s="4" t="str">
        <x:v>musical: related to music</x:v>
      </x:c>
      <x:c r="G4811" s="4" t="str">
        <x:v>4-5</x:v>
      </x:c>
      <x:c r="H4811" s="4" t="str">
        <x:v>academic</x:v>
      </x:c>
      <x:c r="I4811" s="4" t="str">
        <x:v>Generated teacher recipe</x:v>
      </x:c>
      <x:c r="J4811" s="4" t="str">
        <x:v>Generated bank candidate; actual session selection and support vary</x:v>
      </x:c>
      <x:c r="K4811"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11" s="4" t="str">
        <x:v>inventory-infer-al-10/apply</x:v>
      </x:c>
      <x:c r="M4811" s="4" t="str">
        <x:v>instructional-session-item-bank.js</x:v>
      </x:c>
    </x:row>
    <x:row r="4812" ht="142" customHeight="1">
      <x:c r="A4812" s="4" t="str">
        <x:v>-al</x:v>
      </x:c>
      <x:c r="B4812" s="4" t="str">
        <x:v>Figure It Out — Teach</x:v>
      </x:c>
      <x:c r="C4812" s="4" t="str">
        <x:v>phonological</x:v>
      </x:c>
      <x:c r="D4812" s="4" t="str">
        <x:v>What do you think phonological means? How does -al help you figure it out?</x:v>
      </x:c>
      <x:c r="E4812" s="4" t="str">
        <x:v>No fixed choices (open response or reference).</x:v>
      </x:c>
      <x:c r="F4812" s="4" t="str">
        <x:v>phonological: related to the sound system of a language If needed after the independent attempt, the educator may supply only this non-target information: phon/phone = sound. Then retry the same item; the target reasoning remains the student's job.</x:v>
      </x:c>
      <x:c r="G4812" s="4" t="str">
        <x:v>6-8</x:v>
      </x:c>
      <x:c r="H4812" s="4" t="str">
        <x:v>academic</x:v>
      </x:c>
      <x:c r="I4812" s="4" t="str">
        <x:v>Generated teacher recipe</x:v>
      </x:c>
      <x:c r="J4812" s="4" t="str">
        <x:v>Generated bank candidate; actual session selection and support vary</x:v>
      </x:c>
      <x:c r="K4812" s="4" t="str">
        <x:v>label: Ask; text: What do you think phonological means here? How does -al help you figure it out?; timing: independent-first-attempt
label: If needed, say; text: phon/phone means sound.; timing: after-first-attempt
label: If expression is the barrier, offer; text: “I think phonological means ___ because -al contributes ___.”; timing: after-first-attempt-only-if-expression-is-barrier
label: Then; text: Ask again what phonological probably means and how -al supports that inference. If the student uses the morphology to reach or refine the whole-word meaning with less help, fade the added non-target or context support on the next item; if not, give the next level of help.; timing: after-support
</x:v>
      </x:c>
      <x:c r="L4812" s="4" t="str">
        <x:v>inventory-infer-al-11</x:v>
      </x:c>
      <x:c r="M4812" s="4" t="str">
        <x:v>instructional-session-item-bank.js</x:v>
      </x:c>
    </x:row>
    <x:row r="4813" ht="129" customHeight="1">
      <x:c r="A4813" s="4" t="str">
        <x:v>-al</x:v>
      </x:c>
      <x:c r="B4813" s="4" t="str">
        <x:v>Figure It Out — Apply</x:v>
      </x:c>
      <x:c r="C4813" s="4" t="str">
        <x:v>musical</x:v>
      </x:c>
      <x:c r="D4813" s="4" t="str">
        <x:v>What do you think musical means? How does -al help you figure it out?</x:v>
      </x:c>
      <x:c r="E4813" s="4" t="str">
        <x:v>No fixed choices (open response or reference).</x:v>
      </x:c>
      <x:c r="F4813" s="4" t="str">
        <x:v>musical: related to music</x:v>
      </x:c>
      <x:c r="G4813" s="4" t="str">
        <x:v>6-8</x:v>
      </x:c>
      <x:c r="H4813" s="4" t="str">
        <x:v>academic</x:v>
      </x:c>
      <x:c r="I4813" s="4" t="str">
        <x:v>Generated teacher recipe</x:v>
      </x:c>
      <x:c r="J4813" s="4" t="str">
        <x:v>Generated bank candidate; actual session selection and support vary</x:v>
      </x:c>
      <x:c r="K4813"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13" s="4" t="str">
        <x:v>inventory-infer-al-11/apply</x:v>
      </x:c>
      <x:c r="M4813" s="4" t="str">
        <x:v>instructional-session-item-bank.js</x:v>
      </x:c>
    </x:row>
    <x:row r="4814" ht="129" customHeight="1">
      <x:c r="A4814" s="4" t="str">
        <x:v>-al</x:v>
      </x:c>
      <x:c r="B4814" s="4" t="str">
        <x:v>Figure It Out — Teach</x:v>
      </x:c>
      <x:c r="C4814" s="4" t="str">
        <x:v>territorial</x:v>
      </x:c>
      <x:c r="D4814" s="4" t="str">
        <x:v>What do you think territorial means? How does -al help you figure it out?</x:v>
      </x:c>
      <x:c r="E4814" s="4" t="str">
        <x:v>No fixed choices (open response or reference).</x:v>
      </x:c>
      <x:c r="F4814" s="4" t="str">
        <x:v>territorial: related to land or territory</x:v>
      </x:c>
      <x:c r="G4814" s="4" t="str">
        <x:v>6-8</x:v>
      </x:c>
      <x:c r="H4814" s="4" t="str">
        <x:v>academic</x:v>
      </x:c>
      <x:c r="I4814" s="4" t="str">
        <x:v>Generated teacher recipe</x:v>
      </x:c>
      <x:c r="J4814" s="4" t="str">
        <x:v>Generated bank candidate; actual session selection and support vary</x:v>
      </x:c>
      <x:c r="K4814" s="4" t="str">
        <x:v>label: Ask; text: What do you think territorial means here? How does -al help you figure it out?; timing: independent-first-attempt
label: If expression is the barrier, offer; text: “I think territorial means ___ because -al contributes ___.”; timing: after-first-attempt-only-if-expression-is-barrier
label: Then; text: Ask again what territorial probably means and how -al supports that inference. If the student uses the morphology to reach or refine the whole-word meaning with less help, fade the added non-target or context support on the next item; if not, give the next level of help.; timing: after-support
</x:v>
      </x:c>
      <x:c r="L4814" s="4" t="str">
        <x:v>inventory-infer-al-12</x:v>
      </x:c>
      <x:c r="M4814" s="4" t="str">
        <x:v>instructional-session-item-bank.js</x:v>
      </x:c>
    </x:row>
    <x:row r="4815" ht="129" customHeight="1">
      <x:c r="A4815" s="4" t="str">
        <x:v>-al</x:v>
      </x:c>
      <x:c r="B4815" s="4" t="str">
        <x:v>Figure It Out — Apply</x:v>
      </x:c>
      <x:c r="C4815" s="4" t="str">
        <x:v>musical</x:v>
      </x:c>
      <x:c r="D4815" s="4" t="str">
        <x:v>What do you think musical means? How does -al help you figure it out?</x:v>
      </x:c>
      <x:c r="E4815" s="4" t="str">
        <x:v>No fixed choices (open response or reference).</x:v>
      </x:c>
      <x:c r="F4815" s="4" t="str">
        <x:v>musical: related to music</x:v>
      </x:c>
      <x:c r="G4815" s="4" t="str">
        <x:v>6-8</x:v>
      </x:c>
      <x:c r="H4815" s="4" t="str">
        <x:v>academic</x:v>
      </x:c>
      <x:c r="I4815" s="4" t="str">
        <x:v>Generated teacher recipe</x:v>
      </x:c>
      <x:c r="J4815" s="4" t="str">
        <x:v>Generated bank candidate; actual session selection and support vary</x:v>
      </x:c>
      <x:c r="K4815"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15" s="4" t="str">
        <x:v>inventory-infer-al-12/apply</x:v>
      </x:c>
      <x:c r="M4815" s="4" t="str">
        <x:v>instructional-session-item-bank.js</x:v>
      </x:c>
    </x:row>
    <x:row r="4816" ht="142" customHeight="1">
      <x:c r="A4816" s="4" t="str">
        <x:v>-al</x:v>
      </x:c>
      <x:c r="B4816" s="4" t="str">
        <x:v>Figure It Out — Teach</x:v>
      </x:c>
      <x:c r="C4816" s="4" t="str">
        <x:v>vocalize</x:v>
      </x:c>
      <x:c r="D4816" s="4" t="str">
        <x:v>What do you think vocalize means? How does -al help you figure it out?</x:v>
      </x:c>
      <x:c r="E4816" s="4" t="str">
        <x:v>No fixed choices (open response or reference).</x:v>
      </x:c>
      <x:c r="F4816" s="4" t="str">
        <x:v>vocalize: to make sounds with the voice If needed after the independent attempt, the educator may supply only this non-target information: voc = voice; -ize = make. Then retry the same item; the target reasoning remains the student's job.</x:v>
      </x:c>
      <x:c r="G4816" s="4" t="str">
        <x:v>6-8</x:v>
      </x:c>
      <x:c r="H4816" s="4" t="str">
        <x:v>academic</x:v>
      </x:c>
      <x:c r="I4816" s="4" t="str">
        <x:v>Generated teacher recipe</x:v>
      </x:c>
      <x:c r="J4816" s="4" t="str">
        <x:v>Generated bank candidate; actual session selection and support vary</x:v>
      </x:c>
      <x:c r="K4816" s="4" t="str">
        <x:v>label: Ask; text: What do you think vocalize means here? How does -al help you figure it out?; timing: independent-first-attempt
label: If needed, say; text: voc means voice; -ize means make.; timing: after-first-attempt
label: If expression is the barrier, offer; text: “I think vocalize means ___ because -al contributes ___.”; timing: after-first-attempt-only-if-expression-is-barrier
label: Then; text: Ask again what vocalize probably means and how -al supports that inference. If the student uses the morphology to reach or refine the whole-word meaning with less help, fade the added non-target or context support on the next item; if not, give the next level of help.; timing: after-support
</x:v>
      </x:c>
      <x:c r="L4816" s="4" t="str">
        <x:v>inventory-infer-al-13</x:v>
      </x:c>
      <x:c r="M4816" s="4" t="str">
        <x:v>instructional-session-item-bank.js</x:v>
      </x:c>
    </x:row>
    <x:row r="4817" ht="129" customHeight="1">
      <x:c r="A4817" s="4" t="str">
        <x:v>-al</x:v>
      </x:c>
      <x:c r="B4817" s="4" t="str">
        <x:v>Figure It Out — Apply</x:v>
      </x:c>
      <x:c r="C4817" s="4" t="str">
        <x:v>musical</x:v>
      </x:c>
      <x:c r="D4817" s="4" t="str">
        <x:v>What do you think musical means? How does -al help you figure it out?</x:v>
      </x:c>
      <x:c r="E4817" s="4" t="str">
        <x:v>No fixed choices (open response or reference).</x:v>
      </x:c>
      <x:c r="F4817" s="4" t="str">
        <x:v>musical: related to music</x:v>
      </x:c>
      <x:c r="G4817" s="4" t="str">
        <x:v>6-8</x:v>
      </x:c>
      <x:c r="H4817" s="4" t="str">
        <x:v>academic</x:v>
      </x:c>
      <x:c r="I4817" s="4" t="str">
        <x:v>Generated teacher recipe</x:v>
      </x:c>
      <x:c r="J4817" s="4" t="str">
        <x:v>Generated bank candidate; actual session selection and support vary</x:v>
      </x:c>
      <x:c r="K4817" s="4" t="str">
        <x:v>label: Ask; text: What do you think musical means here? How does -al help you figure it out?; timing: independent-first-attempt; stage: apply
label: If expression is the barrier, offer; text: “I think musical means ___ because -al contributes ___.”; timing: after-first-attempt-only-if-expression-is-barrier; stage: apply
label: Then; text: Ask again what musical probably means and how -al supports that inference. If the student uses the morphology to reach or refine the whole-word meaning with less help, fade the added non-target or context support on the next item; if not, give the next level of help.; timing: after-support; stage: apply
</x:v>
      </x:c>
      <x:c r="L4817" s="4" t="str">
        <x:v>inventory-infer-al-13/apply</x:v>
      </x:c>
      <x:c r="M4817" s="4" t="str">
        <x:v>instructional-session-item-bank.js</x:v>
      </x:c>
    </x:row>
    <x:row r="4818" ht="129" customHeight="1">
      <x:c r="A4818" s="4" t="str">
        <x:v>-al</x:v>
      </x:c>
      <x:c r="B4818" s="4" t="str">
        <x:v>Build Words — Teach</x:v>
      </x:c>
      <x:c r="C4818" s="4" t="str">
        <x:v>musical</x:v>
      </x:c>
      <x:c r="D4818" s="4" t="str">
        <x:v>Build or say a real word containing -al whose meaningful parts give the idea “related to music”. Explain how the meaningful parts help with the word's meaning.</x:v>
      </x:c>
      <x:c r="E4818" s="4" t="str">
        <x:v>1. music
2. -al</x:v>
      </x:c>
      <x:c r="F4818" s="4" t="str">
        <x:v>Expected word: musical. Student-friendly whole-word meaning: related to music.</x:v>
      </x:c>
      <x:c r="G4818" s="4" t="str">
        <x:v>4-5</x:v>
      </x:c>
      <x:c r="H4818" s="4" t="str">
        <x:v>familiar</x:v>
      </x:c>
      <x:c r="I4818" s="4" t="str">
        <x:v>Generated teacher recipe</x:v>
      </x:c>
      <x:c r="J4818" s="4" t="str">
        <x:v>Generated bank candidate; actual session selection and support vary</x:v>
      </x:c>
      <x:c r="K4818" s="4" t="str">
        <x:v>label: Ask; text: Build the word from the meaning/build goal shown. Explain what -al contributes.; timing: target-demand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18" s="4" t="str">
        <x:v>inventory-build-al-1</x:v>
      </x:c>
      <x:c r="M4818" s="4" t="str">
        <x:v>instructional-session-item-bank.js</x:v>
      </x:c>
    </x:row>
    <x:row r="4819" ht="155" customHeight="1">
      <x:c r="A4819" s="4" t="str">
        <x:v>-al</x:v>
      </x:c>
      <x:c r="B4819" s="4" t="str">
        <x:v>Build Words — Apply</x:v>
      </x:c>
      <x:c r="C4819" s="4" t="str">
        <x:v>nonverbal</x:v>
      </x:c>
      <x:c r="D4819" s="4" t="str">
        <x:v>Build or say a real word containing -al whose meaningful parts give the idea “not related to words”. Explain how the meaningful parts help with the word's meaning. Then use the word in a new sentence.</x:v>
      </x:c>
      <x:c r="E4819" s="4" t="str">
        <x:v>1. non-
2. verb
3. -al</x:v>
      </x:c>
      <x:c r="F4819" s="4" t="str">
        <x:v>Expected Apply word: nonverbal. Student-friendly whole-word meaning: communicating without spoken words.</x:v>
      </x:c>
      <x:c r="G4819" s="4" t="str">
        <x:v>4-5</x:v>
      </x:c>
      <x:c r="H4819" s="4" t="str">
        <x:v>familiar</x:v>
      </x:c>
      <x:c r="I4819" s="4" t="str">
        <x:v>Generated teacher recipe</x:v>
      </x:c>
      <x:c r="J4819" s="4" t="str">
        <x:v>Generated bank candidate; actual session selection and support vary</x:v>
      </x:c>
      <x:c r="K4819" s="4" t="str">
        <x:v>label: Ask; text: Build the word from the meaning/build goal shown. Explain what -al contributes.; timing: target-demand; stage: apply
label: If needed, say; text: non- means not.; timing: when-non-target-piece-blocks-build;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19" s="4" t="str">
        <x:v>inventory-build-al-1/apply</x:v>
      </x:c>
      <x:c r="M4819" s="4" t="str">
        <x:v>instructional-session-item-bank.js</x:v>
      </x:c>
    </x:row>
    <x:row r="4820" ht="142" customHeight="1">
      <x:c r="A4820" s="4" t="str">
        <x:v>-al</x:v>
      </x:c>
      <x:c r="B4820" s="4" t="str">
        <x:v>Build Words — Teach</x:v>
      </x:c>
      <x:c r="C4820" s="4" t="str">
        <x:v>nonverbal</x:v>
      </x:c>
      <x:c r="D4820" s="4" t="str">
        <x:v>Build or say a real word containing -al whose meaningful parts give the idea “not related to words”. Explain how the meaningful parts help with the word's meaning.</x:v>
      </x:c>
      <x:c r="E4820" s="4" t="str">
        <x:v>1. non-
2. verb
3. -al</x:v>
      </x:c>
      <x:c r="F4820" s="4" t="str">
        <x:v>Expected word: nonverbal. Student-friendly whole-word meaning: communicating without spoken words.</x:v>
      </x:c>
      <x:c r="G4820" s="4" t="str">
        <x:v>4-5</x:v>
      </x:c>
      <x:c r="H4820" s="4" t="str">
        <x:v>academic</x:v>
      </x:c>
      <x:c r="I4820" s="4" t="str">
        <x:v>Generated teacher recipe</x:v>
      </x:c>
      <x:c r="J4820" s="4" t="str">
        <x:v>Generated bank candidate; actual session selection and support vary</x:v>
      </x:c>
      <x:c r="K4820" s="4" t="str">
        <x:v>label: Ask; text: Build the word from the meaning/build goal shown. Explain what -al contributes.; timing: target-demand
label: If needed, say; text: non- means not.;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20" s="4" t="str">
        <x:v>inventory-build-al-2</x:v>
      </x:c>
      <x:c r="M4820" s="4" t="str">
        <x:v>instructional-session-item-bank.js</x:v>
      </x:c>
    </x:row>
    <x:row r="4821" ht="129" customHeight="1">
      <x:c r="A4821" s="4" t="str">
        <x:v>-al</x:v>
      </x:c>
      <x:c r="B4821" s="4" t="str">
        <x:v>Build Words — Apply</x:v>
      </x:c>
      <x:c r="C4821" s="4" t="str">
        <x:v>musical</x:v>
      </x:c>
      <x:c r="D4821" s="4" t="str">
        <x:v>Build or say a real word containing -al whose meaningful parts give the idea “related to music”. Explain how the meaningful parts help with the word's meaning. Then use the word in a new sentence.</x:v>
      </x:c>
      <x:c r="E4821" s="4" t="str">
        <x:v>1. music
2. -al</x:v>
      </x:c>
      <x:c r="F4821" s="4" t="str">
        <x:v>Expected Apply word: musical. Student-friendly whole-word meaning: related to music.</x:v>
      </x:c>
      <x:c r="G4821" s="4" t="str">
        <x:v>4-5</x:v>
      </x:c>
      <x:c r="H4821" s="4" t="str">
        <x:v>academic</x:v>
      </x:c>
      <x:c r="I4821" s="4" t="str">
        <x:v>Generated teacher recipe</x:v>
      </x:c>
      <x:c r="J4821" s="4" t="str">
        <x:v>Generated bank candidate; actual session selection and support vary</x:v>
      </x:c>
      <x:c r="K4821"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21" s="4" t="str">
        <x:v>inventory-build-al-2/apply</x:v>
      </x:c>
      <x:c r="M4821" s="4" t="str">
        <x:v>instructional-session-item-bank.js</x:v>
      </x:c>
    </x:row>
    <x:row r="4822" ht="155" customHeight="1">
      <x:c r="A4822" s="4" t="str">
        <x:v>-al</x:v>
      </x:c>
      <x:c r="B4822" s="4" t="str">
        <x:v>Build Words — Teach</x:v>
      </x:c>
      <x:c r="C4822" s="4" t="str">
        <x:v>vocalist</x:v>
      </x:c>
      <x:c r="D4822" s="4" t="str">
        <x:v>Build or say a real word containing -al whose meaningful parts give the idea “person connected with voice”. Explain how the meaningful parts help with the word's meaning.</x:v>
      </x:c>
      <x:c r="E4822" s="4" t="str">
        <x:v>1. voc
2. -al
3. -ist</x:v>
      </x:c>
      <x:c r="F4822" s="4" t="str">
        <x:v>Expected word: vocalist. Student-friendly whole-word meaning: a singer.</x:v>
      </x:c>
      <x:c r="G4822" s="4" t="str">
        <x:v>6-8</x:v>
      </x:c>
      <x:c r="H4822" s="4" t="str">
        <x:v>academic</x:v>
      </x:c>
      <x:c r="I4822" s="4" t="str">
        <x:v>Generated teacher recipe</x:v>
      </x:c>
      <x:c r="J4822" s="4" t="str">
        <x:v>Generated bank candidate; actual session selection and support vary</x:v>
      </x:c>
      <x:c r="K4822" s="4" t="str">
        <x:v>label: Ask; text: Build the word from the meaning/build goal shown. Explain what -al contributes.; timing: target-demand
label: If needed, say; text: voc means voice; -ist means person who does or studies.;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22" s="4" t="str">
        <x:v>inventory-build-al-3</x:v>
      </x:c>
      <x:c r="M4822" s="4" t="str">
        <x:v>instructional-session-item-bank.js</x:v>
      </x:c>
    </x:row>
    <x:row r="4823" ht="129" customHeight="1">
      <x:c r="A4823" s="4" t="str">
        <x:v>-al</x:v>
      </x:c>
      <x:c r="B4823" s="4" t="str">
        <x:v>Build Words — Apply</x:v>
      </x:c>
      <x:c r="C4823" s="4" t="str">
        <x:v>musical</x:v>
      </x:c>
      <x:c r="D4823" s="4" t="str">
        <x:v>Build or say a real word containing -al whose meaningful parts give the idea “related to music”. Explain how the meaningful parts help with the word's meaning. Then use the word in a new sentence.</x:v>
      </x:c>
      <x:c r="E4823" s="4" t="str">
        <x:v>1. music
2. -al</x:v>
      </x:c>
      <x:c r="F4823" s="4" t="str">
        <x:v>Expected Apply word: musical. Student-friendly whole-word meaning: related to music.</x:v>
      </x:c>
      <x:c r="G4823" s="4" t="str">
        <x:v>6-8</x:v>
      </x:c>
      <x:c r="H4823" s="4" t="str">
        <x:v>academic</x:v>
      </x:c>
      <x:c r="I4823" s="4" t="str">
        <x:v>Generated teacher recipe</x:v>
      </x:c>
      <x:c r="J4823" s="4" t="str">
        <x:v>Generated bank candidate; actual session selection and support vary</x:v>
      </x:c>
      <x:c r="K4823"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23" s="4" t="str">
        <x:v>inventory-build-al-3/apply</x:v>
      </x:c>
      <x:c r="M4823" s="4" t="str">
        <x:v>instructional-session-item-bank.js</x:v>
      </x:c>
    </x:row>
    <x:row r="4824" ht="155" customHeight="1">
      <x:c r="A4824" s="4" t="str">
        <x:v>-al</x:v>
      </x:c>
      <x:c r="B4824" s="4" t="str">
        <x:v>Build Words — Teach</x:v>
      </x:c>
      <x:c r="C4824" s="4" t="str">
        <x:v>dermal</x:v>
      </x:c>
      <x:c r="D4824" s="4" t="str">
        <x:v>Build or say a real word containing -al whose meaningful parts give the idea “related to the skin”. Explain how the meaningful parts help with the word's meaning.</x:v>
      </x:c>
      <x:c r="E4824" s="4" t="str">
        <x:v>1. derm
2. -al</x:v>
      </x:c>
      <x:c r="F4824" s="4" t="str">
        <x:v>Expected word: dermal. Student-friendly whole-word meaning: related to the skin.</x:v>
      </x:c>
      <x:c r="G4824" s="4" t="str">
        <x:v>6-8</x:v>
      </x:c>
      <x:c r="H4824" s="4" t="str">
        <x:v>academic</x:v>
      </x:c>
      <x:c r="I4824" s="4" t="str">
        <x:v>Generated teacher recipe</x:v>
      </x:c>
      <x:c r="J4824" s="4" t="str">
        <x:v>Generated bank candidate; actual session selection and support vary</x:v>
      </x:c>
      <x:c r="K4824" s="4" t="str">
        <x:v>label: Ask; text: Build the word from the meaning/build goal shown. Explain what -al contributes.; timing: target-demand
label: If needed, say; text: derm/dermat means skin.;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24" s="4" t="str">
        <x:v>inventory-build-al-4</x:v>
      </x:c>
      <x:c r="M4824" s="4" t="str">
        <x:v>instructional-session-item-bank.js</x:v>
      </x:c>
    </x:row>
    <x:row r="4825" ht="129" customHeight="1">
      <x:c r="A4825" s="4" t="str">
        <x:v>-al</x:v>
      </x:c>
      <x:c r="B4825" s="4" t="str">
        <x:v>Build Words — Apply</x:v>
      </x:c>
      <x:c r="C4825" s="4" t="str">
        <x:v>musical</x:v>
      </x:c>
      <x:c r="D4825" s="4" t="str">
        <x:v>Build or say a real word containing -al whose meaningful parts give the idea “related to music”. Explain how the meaningful parts help with the word's meaning. Then use the word in a new sentence.</x:v>
      </x:c>
      <x:c r="E4825" s="4" t="str">
        <x:v>1. music
2. -al</x:v>
      </x:c>
      <x:c r="F4825" s="4" t="str">
        <x:v>Expected Apply word: musical. Student-friendly whole-word meaning: related to music.</x:v>
      </x:c>
      <x:c r="G4825" s="4" t="str">
        <x:v>6-8</x:v>
      </x:c>
      <x:c r="H4825" s="4" t="str">
        <x:v>academic</x:v>
      </x:c>
      <x:c r="I4825" s="4" t="str">
        <x:v>Generated teacher recipe</x:v>
      </x:c>
      <x:c r="J4825" s="4" t="str">
        <x:v>Generated bank candidate; actual session selection and support vary</x:v>
      </x:c>
      <x:c r="K4825"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25" s="4" t="str">
        <x:v>inventory-build-al-4/apply</x:v>
      </x:c>
      <x:c r="M4825" s="4" t="str">
        <x:v>instructional-session-item-bank.js</x:v>
      </x:c>
    </x:row>
    <x:row r="4826" ht="142" customHeight="1">
      <x:c r="A4826" s="4" t="str">
        <x:v>-al</x:v>
      </x:c>
      <x:c r="B4826" s="4" t="str">
        <x:v>Build Words — Teach</x:v>
      </x:c>
      <x:c r="C4826" s="4" t="str">
        <x:v>international</x:v>
      </x:c>
      <x:c r="D4826" s="4" t="str">
        <x:v>Build or say a real word containing -al whose meaningful parts give the idea “between or among nations”. Explain how the meaningful parts help with the word's meaning.</x:v>
      </x:c>
      <x:c r="E4826" s="4" t="str">
        <x:v>1. inter-
2. nation
3. -al</x:v>
      </x:c>
      <x:c r="F4826" s="4" t="str">
        <x:v>Expected word: international. Student-friendly whole-word meaning: involving two or more countries.</x:v>
      </x:c>
      <x:c r="G4826" s="4" t="str">
        <x:v>6-8</x:v>
      </x:c>
      <x:c r="H4826" s="4" t="str">
        <x:v>academic</x:v>
      </x:c>
      <x:c r="I4826" s="4" t="str">
        <x:v>Generated teacher recipe</x:v>
      </x:c>
      <x:c r="J4826" s="4" t="str">
        <x:v>Generated bank candidate; actual session selection and support vary</x:v>
      </x:c>
      <x:c r="K4826" s="4" t="str">
        <x:v>label: Ask; text: Build the word from the meaning/build goal shown. Explain what -al contributes.; timing: target-demand
label: If needed, say; text: inter- means between.;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26" s="4" t="str">
        <x:v>inventory-build-al-5</x:v>
      </x:c>
      <x:c r="M4826" s="4" t="str">
        <x:v>instructional-session-item-bank.js</x:v>
      </x:c>
    </x:row>
    <x:row r="4827" ht="129" customHeight="1">
      <x:c r="A4827" s="4" t="str">
        <x:v>-al</x:v>
      </x:c>
      <x:c r="B4827" s="4" t="str">
        <x:v>Build Words — Apply</x:v>
      </x:c>
      <x:c r="C4827" s="4" t="str">
        <x:v>musical</x:v>
      </x:c>
      <x:c r="D4827" s="4" t="str">
        <x:v>Build or say a real word containing -al whose meaningful parts give the idea “related to music”. Explain how the meaningful parts help with the word's meaning. Then use the word in a new sentence.</x:v>
      </x:c>
      <x:c r="E4827" s="4" t="str">
        <x:v>1. music
2. -al</x:v>
      </x:c>
      <x:c r="F4827" s="4" t="str">
        <x:v>Expected Apply word: musical. Student-friendly whole-word meaning: related to music.</x:v>
      </x:c>
      <x:c r="G4827" s="4" t="str">
        <x:v>6-8</x:v>
      </x:c>
      <x:c r="H4827" s="4" t="str">
        <x:v>academic</x:v>
      </x:c>
      <x:c r="I4827" s="4" t="str">
        <x:v>Generated teacher recipe</x:v>
      </x:c>
      <x:c r="J4827" s="4" t="str">
        <x:v>Generated bank candidate; actual session selection and support vary</x:v>
      </x:c>
      <x:c r="K4827"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27" s="4" t="str">
        <x:v>inventory-build-al-5/apply</x:v>
      </x:c>
      <x:c r="M4827" s="4" t="str">
        <x:v>instructional-session-item-bank.js</x:v>
      </x:c>
    </x:row>
    <x:row r="4828" ht="129" customHeight="1">
      <x:c r="A4828" s="4" t="str">
        <x:v>-al</x:v>
      </x:c>
      <x:c r="B4828" s="4" t="str">
        <x:v>Build Words — Teach</x:v>
      </x:c>
      <x:c r="C4828" s="4" t="str">
        <x:v>natural</x:v>
      </x:c>
      <x:c r="D4828" s="4" t="str">
        <x:v>Combine -al with natur to make a real word. Say the word, then explain what -al contributes.</x:v>
      </x:c>
      <x:c r="E4828" s="4" t="str">
        <x:v>1. natur
2. -al</x:v>
      </x:c>
      <x:c r="F4828" s="4" t="str">
        <x:v>Expected word: natural.</x:v>
      </x:c>
      <x:c r="G4828" s="4" t="str">
        <x:v>4-5</x:v>
      </x:c>
      <x:c r="H4828" s="4" t="str">
        <x:v>familiar</x:v>
      </x:c>
      <x:c r="I4828" s="4" t="str">
        <x:v>Generated teacher recipe</x:v>
      </x:c>
      <x:c r="J4828" s="4" t="str">
        <x:v>Generated bank candidate; actual session selection and support vary</x:v>
      </x:c>
      <x:c r="K4828" s="4" t="str">
        <x:v>label: Ask; text: Build the word from the meaning/build goal shown. Explain what -al contributes.; timing: target-demand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28" s="4" t="str">
        <x:v>inventory-build-al-6</x:v>
      </x:c>
      <x:c r="M4828" s="4" t="str">
        <x:v>instructional-session-item-bank.js</x:v>
      </x:c>
    </x:row>
    <x:row r="4829" ht="129" customHeight="1">
      <x:c r="A4829" s="4" t="str">
        <x:v>-al</x:v>
      </x:c>
      <x:c r="B4829" s="4" t="str">
        <x:v>Build Words — Apply</x:v>
      </x:c>
      <x:c r="C4829" s="4" t="str">
        <x:v>musical</x:v>
      </x:c>
      <x:c r="D4829" s="4" t="str">
        <x:v>Build or say a real word containing -al whose meaningful parts give the idea “related to music”. Explain how the meaningful parts help with the word's meaning. Then use the word in a new sentence.</x:v>
      </x:c>
      <x:c r="E4829" s="4" t="str">
        <x:v>1. music
2. -al</x:v>
      </x:c>
      <x:c r="F4829" s="4" t="str">
        <x:v>Expected Apply word: musical. Student-friendly whole-word meaning: related to music.</x:v>
      </x:c>
      <x:c r="G4829" s="4" t="str">
        <x:v>4-5</x:v>
      </x:c>
      <x:c r="H4829" s="4" t="str">
        <x:v>familiar</x:v>
      </x:c>
      <x:c r="I4829" s="4" t="str">
        <x:v>Generated teacher recipe</x:v>
      </x:c>
      <x:c r="J4829" s="4" t="str">
        <x:v>Generated bank candidate; actual session selection and support vary</x:v>
      </x:c>
      <x:c r="K4829"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29" s="4" t="str">
        <x:v>inventory-build-al-6/apply</x:v>
      </x:c>
      <x:c r="M4829" s="4" t="str">
        <x:v>instructional-session-item-bank.js</x:v>
      </x:c>
    </x:row>
    <x:row r="4830" ht="129" customHeight="1">
      <x:c r="A4830" s="4" t="str">
        <x:v>-al</x:v>
      </x:c>
      <x:c r="B4830" s="4" t="str">
        <x:v>Build Words — Teach</x:v>
      </x:c>
      <x:c r="C4830" s="4" t="str">
        <x:v>regional</x:v>
      </x:c>
      <x:c r="D4830" s="4" t="str">
        <x:v>Combine -al with region to make a real word. Say the word, then explain what -al contributes.</x:v>
      </x:c>
      <x:c r="E4830" s="4" t="str">
        <x:v>1. region
2. -al</x:v>
      </x:c>
      <x:c r="F4830" s="4" t="str">
        <x:v>Expected word: regional.</x:v>
      </x:c>
      <x:c r="G4830" s="4" t="str">
        <x:v>4-5</x:v>
      </x:c>
      <x:c r="H4830" s="4" t="str">
        <x:v>academic</x:v>
      </x:c>
      <x:c r="I4830" s="4" t="str">
        <x:v>Generated teacher recipe</x:v>
      </x:c>
      <x:c r="J4830" s="4" t="str">
        <x:v>Generated bank candidate; actual session selection and support vary</x:v>
      </x:c>
      <x:c r="K4830" s="4" t="str">
        <x:v>label: Ask; text: Build the word from the meaning/build goal shown. Explain what -al contributes.; timing: target-demand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30" s="4" t="str">
        <x:v>inventory-build-al-7</x:v>
      </x:c>
      <x:c r="M4830" s="4" t="str">
        <x:v>instructional-session-item-bank.js</x:v>
      </x:c>
    </x:row>
    <x:row r="4831" ht="129" customHeight="1">
      <x:c r="A4831" s="4" t="str">
        <x:v>-al</x:v>
      </x:c>
      <x:c r="B4831" s="4" t="str">
        <x:v>Build Words — Apply</x:v>
      </x:c>
      <x:c r="C4831" s="4" t="str">
        <x:v>musical</x:v>
      </x:c>
      <x:c r="D4831" s="4" t="str">
        <x:v>Build or say a real word containing -al whose meaningful parts give the idea “related to music”. Explain how the meaningful parts help with the word's meaning. Then use the word in a new sentence.</x:v>
      </x:c>
      <x:c r="E4831" s="4" t="str">
        <x:v>1. music
2. -al</x:v>
      </x:c>
      <x:c r="F4831" s="4" t="str">
        <x:v>Expected Apply word: musical. Student-friendly whole-word meaning: related to music.</x:v>
      </x:c>
      <x:c r="G4831" s="4" t="str">
        <x:v>4-5</x:v>
      </x:c>
      <x:c r="H4831" s="4" t="str">
        <x:v>academic</x:v>
      </x:c>
      <x:c r="I4831" s="4" t="str">
        <x:v>Generated teacher recipe</x:v>
      </x:c>
      <x:c r="J4831" s="4" t="str">
        <x:v>Generated bank candidate; actual session selection and support vary</x:v>
      </x:c>
      <x:c r="K4831"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31" s="4" t="str">
        <x:v>inventory-build-al-7/apply</x:v>
      </x:c>
      <x:c r="M4831" s="4" t="str">
        <x:v>instructional-session-item-bank.js</x:v>
      </x:c>
    </x:row>
    <x:row r="4832" ht="155" customHeight="1">
      <x:c r="A4832" s="4" t="str">
        <x:v>-al</x:v>
      </x:c>
      <x:c r="B4832" s="4" t="str">
        <x:v>Build Words — Teach</x:v>
      </x:c>
      <x:c r="C4832" s="4" t="str">
        <x:v>autobiographical</x:v>
      </x:c>
      <x:c r="D4832" s="4" t="str">
        <x:v>Build or say a real word containing -al whose meaningful parts give the idea “related to writing about one's own life”. Explain how the meaningful parts help with the word's meaning.</x:v>
      </x:c>
      <x:c r="E4832" s="4" t="str">
        <x:v>1. autobiographic
2. -al</x:v>
      </x:c>
      <x:c r="F4832" s="4" t="str">
        <x:v>Expected word: autobiographical. Student-friendly whole-word meaning: related to writing about one's own life.</x:v>
      </x:c>
      <x:c r="G4832" s="4" t="str">
        <x:v>6-8</x:v>
      </x:c>
      <x:c r="H4832" s="4" t="str">
        <x:v>academic</x:v>
      </x:c>
      <x:c r="I4832" s="4" t="str">
        <x:v>Generated teacher recipe</x:v>
      </x:c>
      <x:c r="J4832" s="4" t="str">
        <x:v>Generated bank candidate; actual session selection and support vary</x:v>
      </x:c>
      <x:c r="K4832" s="4" t="str">
        <x:v>label: Ask; text: Build the word from the meaning/build goal shown. Explain what -al contributes.; timing: target-demand
label: If needed, say; text: auto means self; bio means life; graph means write.;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32" s="4" t="str">
        <x:v>inventory-build-al-8</x:v>
      </x:c>
      <x:c r="M4832" s="4" t="str">
        <x:v>instructional-session-item-bank.js</x:v>
      </x:c>
    </x:row>
    <x:row r="4833" ht="129" customHeight="1">
      <x:c r="A4833" s="4" t="str">
        <x:v>-al</x:v>
      </x:c>
      <x:c r="B4833" s="4" t="str">
        <x:v>Build Words — Apply</x:v>
      </x:c>
      <x:c r="C4833" s="4" t="str">
        <x:v>musical</x:v>
      </x:c>
      <x:c r="D4833" s="4" t="str">
        <x:v>Build or say a real word containing -al whose meaningful parts give the idea “related to music”. Explain how the meaningful parts help with the word's meaning. Then use the word in a new sentence.</x:v>
      </x:c>
      <x:c r="E4833" s="4" t="str">
        <x:v>1. music
2. -al</x:v>
      </x:c>
      <x:c r="F4833" s="4" t="str">
        <x:v>Expected Apply word: musical. Student-friendly whole-word meaning: related to music.</x:v>
      </x:c>
      <x:c r="G4833" s="4" t="str">
        <x:v>6-8</x:v>
      </x:c>
      <x:c r="H4833" s="4" t="str">
        <x:v>academic</x:v>
      </x:c>
      <x:c r="I4833" s="4" t="str">
        <x:v>Generated teacher recipe</x:v>
      </x:c>
      <x:c r="J4833" s="4" t="str">
        <x:v>Generated bank candidate; actual session selection and support vary</x:v>
      </x:c>
      <x:c r="K4833"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33" s="4" t="str">
        <x:v>inventory-build-al-8/apply</x:v>
      </x:c>
      <x:c r="M4833" s="4" t="str">
        <x:v>instructional-session-item-bank.js</x:v>
      </x:c>
    </x:row>
    <x:row r="4834" ht="142" customHeight="1">
      <x:c r="A4834" s="4" t="str">
        <x:v>-al</x:v>
      </x:c>
      <x:c r="B4834" s="4" t="str">
        <x:v>Build Words — Teach</x:v>
      </x:c>
      <x:c r="C4834" s="4" t="str">
        <x:v>biological</x:v>
      </x:c>
      <x:c r="D4834" s="4" t="str">
        <x:v>Build or say a real word containing -al whose meaningful parts give the idea “related to living things”. Explain how the meaningful parts help with the word's meaning.</x:v>
      </x:c>
      <x:c r="E4834" s="4" t="str">
        <x:v>1. bio
2. -logical/-al</x:v>
      </x:c>
      <x:c r="F4834" s="4" t="str">
        <x:v>Expected word: biological. Student-friendly whole-word meaning: related to living things.</x:v>
      </x:c>
      <x:c r="G4834" s="4" t="str">
        <x:v>6-8</x:v>
      </x:c>
      <x:c r="H4834" s="4" t="str">
        <x:v>academic</x:v>
      </x:c>
      <x:c r="I4834" s="4" t="str">
        <x:v>Generated teacher recipe</x:v>
      </x:c>
      <x:c r="J4834" s="4" t="str">
        <x:v>Generated bank candidate; actual session selection and support vary</x:v>
      </x:c>
      <x:c r="K4834" s="4" t="str">
        <x:v>label: Ask; text: Build the word from the meaning/build goal shown. Explain what -al contributes.; timing: target-demand
label: If needed, say; text: bio means life.;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34" s="4" t="str">
        <x:v>inventory-build-al-9</x:v>
      </x:c>
      <x:c r="M4834" s="4" t="str">
        <x:v>instructional-session-item-bank.js</x:v>
      </x:c>
    </x:row>
    <x:row r="4835" ht="129" customHeight="1">
      <x:c r="A4835" s="4" t="str">
        <x:v>-al</x:v>
      </x:c>
      <x:c r="B4835" s="4" t="str">
        <x:v>Build Words — Apply</x:v>
      </x:c>
      <x:c r="C4835" s="4" t="str">
        <x:v>musical</x:v>
      </x:c>
      <x:c r="D4835" s="4" t="str">
        <x:v>Build or say a real word containing -al whose meaningful parts give the idea “related to music”. Explain how the meaningful parts help with the word's meaning. Then use the word in a new sentence.</x:v>
      </x:c>
      <x:c r="E4835" s="4" t="str">
        <x:v>1. music
2. -al</x:v>
      </x:c>
      <x:c r="F4835" s="4" t="str">
        <x:v>Expected Apply word: musical. Student-friendly whole-word meaning: related to music.</x:v>
      </x:c>
      <x:c r="G4835" s="4" t="str">
        <x:v>6-8</x:v>
      </x:c>
      <x:c r="H4835" s="4" t="str">
        <x:v>academic</x:v>
      </x:c>
      <x:c r="I4835" s="4" t="str">
        <x:v>Generated teacher recipe</x:v>
      </x:c>
      <x:c r="J4835" s="4" t="str">
        <x:v>Generated bank candidate; actual session selection and support vary</x:v>
      </x:c>
      <x:c r="K4835"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35" s="4" t="str">
        <x:v>inventory-build-al-9/apply</x:v>
      </x:c>
      <x:c r="M4835" s="4" t="str">
        <x:v>instructional-session-item-bank.js</x:v>
      </x:c>
    </x:row>
    <x:row r="4836" ht="142" customHeight="1">
      <x:c r="A4836" s="4" t="str">
        <x:v>-al</x:v>
      </x:c>
      <x:c r="B4836" s="4" t="str">
        <x:v>Build Words — Teach</x:v>
      </x:c>
      <x:c r="C4836" s="4" t="str">
        <x:v>geological</x:v>
      </x:c>
      <x:c r="D4836" s="4" t="str">
        <x:v>Build or say a real word containing -al whose meaningful parts give the idea “related to geology or Earth's physical history”. Explain how the meaningful parts help with the word's meaning.</x:v>
      </x:c>
      <x:c r="E4836" s="4" t="str">
        <x:v>1. geo
2. -logical/-al</x:v>
      </x:c>
      <x:c r="F4836" s="4" t="str">
        <x:v>Expected word: geological. Student-friendly whole-word meaning: related to geology or Earth's physical history.</x:v>
      </x:c>
      <x:c r="G4836" s="4" t="str">
        <x:v>4-5</x:v>
      </x:c>
      <x:c r="H4836" s="4" t="str">
        <x:v>academic</x:v>
      </x:c>
      <x:c r="I4836" s="4" t="str">
        <x:v>Generated teacher recipe</x:v>
      </x:c>
      <x:c r="J4836" s="4" t="str">
        <x:v>Generated bank candidate; actual session selection and support vary</x:v>
      </x:c>
      <x:c r="K4836" s="4" t="str">
        <x:v>label: Ask; text: Build the word from the meaning/build goal shown. Explain what -al contributes.; timing: target-demand
label: If needed, say; text: geo means earth.;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36" s="4" t="str">
        <x:v>inventory-build-al-10</x:v>
      </x:c>
      <x:c r="M4836" s="4" t="str">
        <x:v>instructional-session-item-bank.js</x:v>
      </x:c>
    </x:row>
    <x:row r="4837" ht="129" customHeight="1">
      <x:c r="A4837" s="4" t="str">
        <x:v>-al</x:v>
      </x:c>
      <x:c r="B4837" s="4" t="str">
        <x:v>Build Words — Apply</x:v>
      </x:c>
      <x:c r="C4837" s="4" t="str">
        <x:v>musical</x:v>
      </x:c>
      <x:c r="D4837" s="4" t="str">
        <x:v>Build or say a real word containing -al whose meaningful parts give the idea “related to music”. Explain how the meaningful parts help with the word's meaning. Then use the word in a new sentence.</x:v>
      </x:c>
      <x:c r="E4837" s="4" t="str">
        <x:v>1. music
2. -al</x:v>
      </x:c>
      <x:c r="F4837" s="4" t="str">
        <x:v>Expected Apply word: musical. Student-friendly whole-word meaning: related to music.</x:v>
      </x:c>
      <x:c r="G4837" s="4" t="str">
        <x:v>4-5</x:v>
      </x:c>
      <x:c r="H4837" s="4" t="str">
        <x:v>academic</x:v>
      </x:c>
      <x:c r="I4837" s="4" t="str">
        <x:v>Generated teacher recipe</x:v>
      </x:c>
      <x:c r="J4837" s="4" t="str">
        <x:v>Generated bank candidate; actual session selection and support vary</x:v>
      </x:c>
      <x:c r="K4837"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37" s="4" t="str">
        <x:v>inventory-build-al-10/apply</x:v>
      </x:c>
      <x:c r="M4837" s="4" t="str">
        <x:v>instructional-session-item-bank.js</x:v>
      </x:c>
    </x:row>
    <x:row r="4838" ht="155" customHeight="1">
      <x:c r="A4838" s="4" t="str">
        <x:v>-al</x:v>
      </x:c>
      <x:c r="B4838" s="4" t="str">
        <x:v>Build Words — Teach</x:v>
      </x:c>
      <x:c r="C4838" s="4" t="str">
        <x:v>graphical</x:v>
      </x:c>
      <x:c r="D4838" s="4" t="str">
        <x:v>Build or say a real word containing -al whose meaningful parts give the idea “related to writing/recording”. Explain how the meaningful parts help with the word's meaning.</x:v>
      </x:c>
      <x:c r="E4838" s="4" t="str">
        <x:v>1. graph
2. -ic
3. -al</x:v>
      </x:c>
      <x:c r="F4838" s="4" t="str">
        <x:v>Expected word: graphical. Student-friendly whole-word meaning: shown or explained using pictures, diagrams, or graphs.</x:v>
      </x:c>
      <x:c r="G4838" s="4" t="str">
        <x:v>4-5</x:v>
      </x:c>
      <x:c r="H4838" s="4" t="str">
        <x:v>academic</x:v>
      </x:c>
      <x:c r="I4838" s="4" t="str">
        <x:v>Generated teacher recipe</x:v>
      </x:c>
      <x:c r="J4838" s="4" t="str">
        <x:v>Generated bank candidate; actual session selection and support vary</x:v>
      </x:c>
      <x:c r="K4838" s="4" t="str">
        <x:v>label: Ask; text: Build the word from the meaning/build goal shown. Explain what -al contributes.; timing: target-demand
label: If needed, say; text: graph means record; -ic means related to.;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38" s="4" t="str">
        <x:v>inventory-build-al-11</x:v>
      </x:c>
      <x:c r="M4838" s="4" t="str">
        <x:v>instructional-session-item-bank.js</x:v>
      </x:c>
    </x:row>
    <x:row r="4839" ht="129" customHeight="1">
      <x:c r="A4839" s="4" t="str">
        <x:v>-al</x:v>
      </x:c>
      <x:c r="B4839" s="4" t="str">
        <x:v>Build Words — Apply</x:v>
      </x:c>
      <x:c r="C4839" s="4" t="str">
        <x:v>musical</x:v>
      </x:c>
      <x:c r="D4839" s="4" t="str">
        <x:v>Build or say a real word containing -al whose meaningful parts give the idea “related to music”. Explain how the meaningful parts help with the word's meaning. Then use the word in a new sentence.</x:v>
      </x:c>
      <x:c r="E4839" s="4" t="str">
        <x:v>1. music
2. -al</x:v>
      </x:c>
      <x:c r="F4839" s="4" t="str">
        <x:v>Expected Apply word: musical. Student-friendly whole-word meaning: related to music.</x:v>
      </x:c>
      <x:c r="G4839" s="4" t="str">
        <x:v>4-5</x:v>
      </x:c>
      <x:c r="H4839" s="4" t="str">
        <x:v>academic</x:v>
      </x:c>
      <x:c r="I4839" s="4" t="str">
        <x:v>Generated teacher recipe</x:v>
      </x:c>
      <x:c r="J4839" s="4" t="str">
        <x:v>Generated bank candidate; actual session selection and support vary</x:v>
      </x:c>
      <x:c r="K4839"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39" s="4" t="str">
        <x:v>inventory-build-al-11/apply</x:v>
      </x:c>
      <x:c r="M4839" s="4" t="str">
        <x:v>instructional-session-item-bank.js</x:v>
      </x:c>
    </x:row>
    <x:row r="4840" ht="155" customHeight="1">
      <x:c r="A4840" s="4" t="str">
        <x:v>-al</x:v>
      </x:c>
      <x:c r="B4840" s="4" t="str">
        <x:v>Build Words — Teach</x:v>
      </x:c>
      <x:c r="C4840" s="4" t="str">
        <x:v>phonological</x:v>
      </x:c>
      <x:c r="D4840" s="4" t="str">
        <x:v>Build or say a real word containing -al whose meaningful parts give the idea “related to the sound system of a language”. Explain how the meaningful parts help with the word's meaning.</x:v>
      </x:c>
      <x:c r="E4840" s="4" t="str">
        <x:v>1. phonologic
2. -al</x:v>
      </x:c>
      <x:c r="F4840" s="4" t="str">
        <x:v>Expected word: phonological. Student-friendly whole-word meaning: related to the sound system of a language.</x:v>
      </x:c>
      <x:c r="G4840" s="4" t="str">
        <x:v>6-8</x:v>
      </x:c>
      <x:c r="H4840" s="4" t="str">
        <x:v>academic</x:v>
      </x:c>
      <x:c r="I4840" s="4" t="str">
        <x:v>Generated teacher recipe</x:v>
      </x:c>
      <x:c r="J4840" s="4" t="str">
        <x:v>Generated bank candidate; actual session selection and support vary</x:v>
      </x:c>
      <x:c r="K4840" s="4" t="str">
        <x:v>label: Ask; text: Build the word from the meaning/build goal shown. Explain what -al contributes.; timing: target-demand
label: If needed, say; text: phon/phone means sound.;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40" s="4" t="str">
        <x:v>inventory-build-al-12</x:v>
      </x:c>
      <x:c r="M4840" s="4" t="str">
        <x:v>instructional-session-item-bank.js</x:v>
      </x:c>
    </x:row>
    <x:row r="4841" ht="129" customHeight="1">
      <x:c r="A4841" s="4" t="str">
        <x:v>-al</x:v>
      </x:c>
      <x:c r="B4841" s="4" t="str">
        <x:v>Build Words — Apply</x:v>
      </x:c>
      <x:c r="C4841" s="4" t="str">
        <x:v>musical</x:v>
      </x:c>
      <x:c r="D4841" s="4" t="str">
        <x:v>Build or say a real word containing -al whose meaningful parts give the idea “related to music”. Explain how the meaningful parts help with the word's meaning. Then use the word in a new sentence.</x:v>
      </x:c>
      <x:c r="E4841" s="4" t="str">
        <x:v>1. music
2. -al</x:v>
      </x:c>
      <x:c r="F4841" s="4" t="str">
        <x:v>Expected Apply word: musical. Student-friendly whole-word meaning: related to music.</x:v>
      </x:c>
      <x:c r="G4841" s="4" t="str">
        <x:v>6-8</x:v>
      </x:c>
      <x:c r="H4841" s="4" t="str">
        <x:v>academic</x:v>
      </x:c>
      <x:c r="I4841" s="4" t="str">
        <x:v>Generated teacher recipe</x:v>
      </x:c>
      <x:c r="J4841" s="4" t="str">
        <x:v>Generated bank candidate; actual session selection and support vary</x:v>
      </x:c>
      <x:c r="K4841"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41" s="4" t="str">
        <x:v>inventory-build-al-12/apply</x:v>
      </x:c>
      <x:c r="M4841" s="4" t="str">
        <x:v>instructional-session-item-bank.js</x:v>
      </x:c>
    </x:row>
    <x:row r="4842" ht="129" customHeight="1">
      <x:c r="A4842" s="4" t="str">
        <x:v>-al</x:v>
      </x:c>
      <x:c r="B4842" s="4" t="str">
        <x:v>Build Words — Teach</x:v>
      </x:c>
      <x:c r="C4842" s="4" t="str">
        <x:v>territorial</x:v>
      </x:c>
      <x:c r="D4842" s="4" t="str">
        <x:v>Build or say a real word containing -al whose meaningful parts give the idea “related to land or territory”. Explain how the meaningful parts help with the word's meaning.</x:v>
      </x:c>
      <x:c r="E4842" s="4" t="str">
        <x:v>1. territori
2. -al</x:v>
      </x:c>
      <x:c r="F4842" s="4" t="str">
        <x:v>Expected word: territorial. Student-friendly whole-word meaning: related to land or territory.</x:v>
      </x:c>
      <x:c r="G4842" s="4" t="str">
        <x:v>6-8</x:v>
      </x:c>
      <x:c r="H4842" s="4" t="str">
        <x:v>academic</x:v>
      </x:c>
      <x:c r="I4842" s="4" t="str">
        <x:v>Generated teacher recipe</x:v>
      </x:c>
      <x:c r="J4842" s="4" t="str">
        <x:v>Generated bank candidate; actual session selection and support vary</x:v>
      </x:c>
      <x:c r="K4842" s="4" t="str">
        <x:v>label: Ask; text: Build the word from the meaning/build goal shown. Explain what -al contributes.; timing: target-demand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42" s="4" t="str">
        <x:v>inventory-build-al-13</x:v>
      </x:c>
      <x:c r="M4842" s="4" t="str">
        <x:v>instructional-session-item-bank.js</x:v>
      </x:c>
    </x:row>
    <x:row r="4843" ht="129" customHeight="1">
      <x:c r="A4843" s="4" t="str">
        <x:v>-al</x:v>
      </x:c>
      <x:c r="B4843" s="4" t="str">
        <x:v>Build Words — Apply</x:v>
      </x:c>
      <x:c r="C4843" s="4" t="str">
        <x:v>musical</x:v>
      </x:c>
      <x:c r="D4843" s="4" t="str">
        <x:v>Build or say a real word containing -al whose meaningful parts give the idea “related to music”. Explain how the meaningful parts help with the word's meaning. Then use the word in a new sentence.</x:v>
      </x:c>
      <x:c r="E4843" s="4" t="str">
        <x:v>1. music
2. -al</x:v>
      </x:c>
      <x:c r="F4843" s="4" t="str">
        <x:v>Expected Apply word: musical. Student-friendly whole-word meaning: related to music.</x:v>
      </x:c>
      <x:c r="G4843" s="4" t="str">
        <x:v>6-8</x:v>
      </x:c>
      <x:c r="H4843" s="4" t="str">
        <x:v>academic</x:v>
      </x:c>
      <x:c r="I4843" s="4" t="str">
        <x:v>Generated teacher recipe</x:v>
      </x:c>
      <x:c r="J4843" s="4" t="str">
        <x:v>Generated bank candidate; actual session selection and support vary</x:v>
      </x:c>
      <x:c r="K4843"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43" s="4" t="str">
        <x:v>inventory-build-al-13/apply</x:v>
      </x:c>
      <x:c r="M4843" s="4" t="str">
        <x:v>instructional-session-item-bank.js</x:v>
      </x:c>
    </x:row>
    <x:row r="4844" ht="142" customHeight="1">
      <x:c r="A4844" s="4" t="str">
        <x:v>-al</x:v>
      </x:c>
      <x:c r="B4844" s="4" t="str">
        <x:v>Build Words — Teach</x:v>
      </x:c>
      <x:c r="C4844" s="4" t="str">
        <x:v>visual</x:v>
      </x:c>
      <x:c r="D4844" s="4" t="str">
        <x:v>Build or say a real word containing -al whose meaningful parts give the idea “related to seeing”. Explain how the meaningful parts help with the word's meaning.</x:v>
      </x:c>
      <x:c r="E4844" s="4" t="str">
        <x:v>1. visu
2. -al</x:v>
      </x:c>
      <x:c r="F4844" s="4" t="str">
        <x:v>Expected word: visual. Student-friendly whole-word meaning: related to seeing.</x:v>
      </x:c>
      <x:c r="G4844" s="4" t="str">
        <x:v>4-5</x:v>
      </x:c>
      <x:c r="H4844" s="4" t="str">
        <x:v>academic</x:v>
      </x:c>
      <x:c r="I4844" s="4" t="str">
        <x:v>Generated teacher recipe</x:v>
      </x:c>
      <x:c r="J4844" s="4" t="str">
        <x:v>Generated bank candidate; actual session selection and support vary</x:v>
      </x:c>
      <x:c r="K4844" s="4" t="str">
        <x:v>label: Ask; text: Build the word from the meaning/build goal shown. Explain what -al contributes.; timing: target-demand
label: If needed, say; text: vis/vid means see.;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44" s="4" t="str">
        <x:v>inventory-build-al-14</x:v>
      </x:c>
      <x:c r="M4844" s="4" t="str">
        <x:v>instructional-session-item-bank.js</x:v>
      </x:c>
    </x:row>
    <x:row r="4845" ht="129" customHeight="1">
      <x:c r="A4845" s="4" t="str">
        <x:v>-al</x:v>
      </x:c>
      <x:c r="B4845" s="4" t="str">
        <x:v>Build Words — Apply</x:v>
      </x:c>
      <x:c r="C4845" s="4" t="str">
        <x:v>musical</x:v>
      </x:c>
      <x:c r="D4845" s="4" t="str">
        <x:v>Build or say a real word containing -al whose meaningful parts give the idea “related to music”. Explain how the meaningful parts help with the word's meaning. Then use the word in a new sentence.</x:v>
      </x:c>
      <x:c r="E4845" s="4" t="str">
        <x:v>1. music
2. -al</x:v>
      </x:c>
      <x:c r="F4845" s="4" t="str">
        <x:v>Expected Apply word: musical. Student-friendly whole-word meaning: related to music.</x:v>
      </x:c>
      <x:c r="G4845" s="4" t="str">
        <x:v>4-5</x:v>
      </x:c>
      <x:c r="H4845" s="4" t="str">
        <x:v>academic</x:v>
      </x:c>
      <x:c r="I4845" s="4" t="str">
        <x:v>Generated teacher recipe</x:v>
      </x:c>
      <x:c r="J4845" s="4" t="str">
        <x:v>Generated bank candidate; actual session selection and support vary</x:v>
      </x:c>
      <x:c r="K4845"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45" s="4" t="str">
        <x:v>inventory-build-al-14/apply</x:v>
      </x:c>
      <x:c r="M4845" s="4" t="str">
        <x:v>instructional-session-item-bank.js</x:v>
      </x:c>
    </x:row>
    <x:row r="4846" ht="155" customHeight="1">
      <x:c r="A4846" s="4" t="str">
        <x:v>-al</x:v>
      </x:c>
      <x:c r="B4846" s="4" t="str">
        <x:v>Build Words — Teach</x:v>
      </x:c>
      <x:c r="C4846" s="4" t="str">
        <x:v>vocalize</x:v>
      </x:c>
      <x:c r="D4846" s="4" t="str">
        <x:v>Build or say a real word containing -al whose meaningful parts give the idea “make or use the voice”. Explain how the meaningful parts help with the word's meaning.</x:v>
      </x:c>
      <x:c r="E4846" s="4" t="str">
        <x:v>1. voc
2. -al
3. -ize</x:v>
      </x:c>
      <x:c r="F4846" s="4" t="str">
        <x:v>Expected word: vocalize. Student-friendly whole-word meaning: to make sounds with the voice.</x:v>
      </x:c>
      <x:c r="G4846" s="4" t="str">
        <x:v>6-8</x:v>
      </x:c>
      <x:c r="H4846" s="4" t="str">
        <x:v>academic</x:v>
      </x:c>
      <x:c r="I4846" s="4" t="str">
        <x:v>Generated teacher recipe</x:v>
      </x:c>
      <x:c r="J4846" s="4" t="str">
        <x:v>Generated bank candidate; actual session selection and support vary</x:v>
      </x:c>
      <x:c r="K4846" s="4" t="str">
        <x:v>label: Ask; text: Build the word from the meaning/build goal shown. Explain what -al contributes.; timing: target-demand
label: If needed, say; text: voc means voice; -ize means make.; timing: when-non-target-piece-blocks-build
label: If expression is the barrier, offer; text: “I built ___ using -al and ___. -al contributes ___.”; timing: after-first-attempt-only-if-expression-is-barrier
label: Then; text: Have the student build the word again from the meaning goal and explain what -al contributes. If the student selects and combines the meaningful parts with less help, remove that support on the next build; if not, give the next level of help.; timing: after-support
</x:v>
      </x:c>
      <x:c r="L4846" s="4" t="str">
        <x:v>inventory-build-al-15</x:v>
      </x:c>
      <x:c r="M4846" s="4" t="str">
        <x:v>instructional-session-item-bank.js</x:v>
      </x:c>
    </x:row>
    <x:row r="4847" ht="129" customHeight="1">
      <x:c r="A4847" s="4" t="str">
        <x:v>-al</x:v>
      </x:c>
      <x:c r="B4847" s="4" t="str">
        <x:v>Build Words — Apply</x:v>
      </x:c>
      <x:c r="C4847" s="4" t="str">
        <x:v>musical</x:v>
      </x:c>
      <x:c r="D4847" s="4" t="str">
        <x:v>Build or say a real word containing -al whose meaningful parts give the idea “related to music”. Explain how the meaningful parts help with the word's meaning. Then use the word in a new sentence.</x:v>
      </x:c>
      <x:c r="E4847" s="4" t="str">
        <x:v>1. music
2. -al</x:v>
      </x:c>
      <x:c r="F4847" s="4" t="str">
        <x:v>Expected Apply word: musical. Student-friendly whole-word meaning: related to music.</x:v>
      </x:c>
      <x:c r="G4847" s="4" t="str">
        <x:v>6-8</x:v>
      </x:c>
      <x:c r="H4847" s="4" t="str">
        <x:v>academic</x:v>
      </x:c>
      <x:c r="I4847" s="4" t="str">
        <x:v>Generated teacher recipe</x:v>
      </x:c>
      <x:c r="J4847" s="4" t="str">
        <x:v>Generated bank candidate; actual session selection and support vary</x:v>
      </x:c>
      <x:c r="K4847" s="4" t="str">
        <x:v>label: Ask; text: Build the word from the meaning/build goal shown. Explain what -al contributes.; timing: target-demand; stage: apply
label: If expression is the barrier, offer; text: “I built ___ using -al and ___. -al contributes ___.”; timing: after-first-attempt-only-if-expression-is-barrier; stage: apply
label: Then; text: Have the student build the word again from the meaning goal and explain what -al contributes. If the student selects and combines the meaningful parts with less help, remove that support on the next build; if not, give the next level of help.; timing: after-support; stage: apply
</x:v>
      </x:c>
      <x:c r="L4847" s="4" t="str">
        <x:v>inventory-build-al-15/apply</x:v>
      </x:c>
      <x:c r="M4847" s="4" t="str">
        <x:v>instructional-session-item-bank.js</x:v>
      </x:c>
    </x:row>
    <x:row r="4848" ht="168" customHeight="1">
      <x:c r="A4848" s="4" t="str">
        <x:v>-al</x:v>
      </x:c>
      <x:c r="B4848" s="4" t="str">
        <x:v>Use It — Teach</x:v>
      </x:c>
      <x:c r="C4848" s="4" t="str">
        <x:v>musical</x:v>
      </x:c>
      <x:c r="D4848" s="4" t="str">
        <x:v>Use musical in a sentence that makes its meaning clear. Then explain what -al adds to the meaning of the word.</x:v>
      </x:c>
      <x:c r="E4848" s="4" t="str">
        <x:v>No fixed choices (open response or reference).</x:v>
      </x:c>
      <x:c r="F4848" s="4" t="str">
        <x:v>Target word: musical — related to music.</x:v>
      </x:c>
      <x:c r="G4848" s="4" t="str">
        <x:v>4-5</x:v>
      </x:c>
      <x:c r="H4848" s="4" t="str">
        <x:v>familiar</x:v>
      </x:c>
      <x:c r="I4848" s="4" t="str">
        <x:v>Generated teacher recipe</x:v>
      </x:c>
      <x:c r="J4848" s="4" t="str">
        <x:v>Generated bank candidate; actual session selection and support vary</x:v>
      </x:c>
      <x:c r="K4848" s="4" t="str">
        <x:v>label: Say; text: musical means related to music.; timing: before-context-use
label: Ask; text: Use musical in a sentence that makes that meaning clear. Then explain what -al contributes.; timing: target-demand
label: If expression is the barrier, offer; text: “My sentence with musical: ___. I used musical because ___. -al contributes ___.”; timing: after-first-attempt-only-if-expression-is-barrier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48" s="4" t="str">
        <x:v>inventory-use-al-1</x:v>
      </x:c>
      <x:c r="M4848" s="4" t="str">
        <x:v>instructional-session-item-bank.js</x:v>
      </x:c>
    </x:row>
    <x:row r="4849" ht="194" customHeight="1">
      <x:c r="A4849" s="4" t="str">
        <x:v>-al</x:v>
      </x:c>
      <x:c r="B4849" s="4" t="str">
        <x:v>Use It — Apply</x:v>
      </x:c>
      <x:c r="C4849" s="4" t="str">
        <x:v>nonverbal</x:v>
      </x:c>
      <x:c r="D4849" s="4" t="str">
        <x:v>Use nonverbal in a new sentence that shows its meaning. Then explain what -al adds to the word's meaning.</x:v>
      </x:c>
      <x:c r="E4849" s="4" t="str">
        <x:v>No fixed choices (open response or reference).</x:v>
      </x:c>
      <x:c r="F4849" s="4" t="str">
        <x:v>Target word: nonverbal. Verify an appropriate sentence and a correct explanation of -al.</x:v>
      </x:c>
      <x:c r="G4849" s="4" t="str">
        <x:v>4-5</x:v>
      </x:c>
      <x:c r="H4849" s="4" t="str">
        <x:v>familiar</x:v>
      </x:c>
      <x:c r="I4849" s="4" t="str">
        <x:v>Generated teacher recipe</x:v>
      </x:c>
      <x:c r="J4849" s="4" t="str">
        <x:v>Generated bank candidate; actual session selection and support vary</x:v>
      </x:c>
      <x:c r="K4849" s="4" t="str">
        <x:v>label: Say; text: nonverbal means communicating without spoken words.; timing: before-context-use; stage: apply
label: Ask; text: Use nonverbal in a sentence that makes that meaning clear. Then explain what -al contributes.; timing: target-demand; stage: apply
label: If needed, say; text: non- means not.; timing: after-first-attempt; stage: apply
label: If expression is the barrier, offer; text: “My sentence with nonverbal: ___. I used nonverbal because ___. -al contributes ___.”; timing: after-first-attempt-only-if-expression-is-barrier; stage: apply
label: Then; text: Ask the student to use nonverbal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49" s="4" t="str">
        <x:v>inventory-use-al-1/apply</x:v>
      </x:c>
      <x:c r="M4849" s="4" t="str">
        <x:v>instructional-session-item-bank.js</x:v>
      </x:c>
    </x:row>
    <x:row r="4850" ht="194" customHeight="1">
      <x:c r="A4850" s="4" t="str">
        <x:v>-al</x:v>
      </x:c>
      <x:c r="B4850" s="4" t="str">
        <x:v>Use It — Teach</x:v>
      </x:c>
      <x:c r="C4850" s="4" t="str">
        <x:v>nonverbal</x:v>
      </x:c>
      <x:c r="D4850" s="4" t="str">
        <x:v>Use nonverbal in a sentence that makes its meaning clear. Then explain what -al adds to the meaning of the word.</x:v>
      </x:c>
      <x:c r="E4850" s="4" t="str">
        <x:v>No fixed choices (open response or reference).</x:v>
      </x:c>
      <x:c r="F4850" s="4" t="str">
        <x:v>Target word: nonverbal — communicating without spoken words.</x:v>
      </x:c>
      <x:c r="G4850" s="4" t="str">
        <x:v>4-5</x:v>
      </x:c>
      <x:c r="H4850" s="4" t="str">
        <x:v>academic</x:v>
      </x:c>
      <x:c r="I4850" s="4" t="str">
        <x:v>Generated teacher recipe</x:v>
      </x:c>
      <x:c r="J4850" s="4" t="str">
        <x:v>Generated bank candidate; actual session selection and support vary</x:v>
      </x:c>
      <x:c r="K4850" s="4" t="str">
        <x:v>label: Say; text: nonverbal means communicating without spoken words.; timing: before-context-use
label: Ask; text: Use nonverbal in a sentence that makes that meaning clear. Then explain what -al contributes.; timing: target-demand
label: If needed, say; text: non- means not.; timing: after-first-attempt
label: If expression is the barrier, offer; text: “My sentence with nonverbal: ___. I used nonverbal because ___. -al contributes ___.”; timing: after-first-attempt-only-if-expression-is-barrier
label: Then; text: Ask the student to use nonverbal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50" s="4" t="str">
        <x:v>inventory-use-al-2</x:v>
      </x:c>
      <x:c r="M4850" s="4" t="str">
        <x:v>instructional-session-item-bank.js</x:v>
      </x:c>
    </x:row>
    <x:row r="4851" ht="168" customHeight="1">
      <x:c r="A4851" s="4" t="str">
        <x:v>-al</x:v>
      </x:c>
      <x:c r="B4851" s="4" t="str">
        <x:v>Use It — Apply</x:v>
      </x:c>
      <x:c r="C4851" s="4" t="str">
        <x:v>musical</x:v>
      </x:c>
      <x:c r="D4851" s="4" t="str">
        <x:v>Use musical in a new sentence that shows its meaning. Then explain what -al adds to the word's meaning.</x:v>
      </x:c>
      <x:c r="E4851" s="4" t="str">
        <x:v>No fixed choices (open response or reference).</x:v>
      </x:c>
      <x:c r="F4851" s="4" t="str">
        <x:v>Target word: musical. Verify an appropriate sentence and a correct explanation of -al.</x:v>
      </x:c>
      <x:c r="G4851" s="4" t="str">
        <x:v>4-5</x:v>
      </x:c>
      <x:c r="H4851" s="4" t="str">
        <x:v>academic</x:v>
      </x:c>
      <x:c r="I4851" s="4" t="str">
        <x:v>Generated teacher recipe</x:v>
      </x:c>
      <x:c r="J4851" s="4" t="str">
        <x:v>Generated bank candidate; actual session selection and support vary</x:v>
      </x:c>
      <x:c r="K4851"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51" s="4" t="str">
        <x:v>inventory-use-al-2/apply</x:v>
      </x:c>
      <x:c r="M4851" s="4" t="str">
        <x:v>instructional-session-item-bank.js</x:v>
      </x:c>
    </x:row>
    <x:row r="4852" ht="194" customHeight="1">
      <x:c r="A4852" s="4" t="str">
        <x:v>-al</x:v>
      </x:c>
      <x:c r="B4852" s="4" t="str">
        <x:v>Use It — Teach</x:v>
      </x:c>
      <x:c r="C4852" s="4" t="str">
        <x:v>vocalist</x:v>
      </x:c>
      <x:c r="D4852" s="4" t="str">
        <x:v>Use vocalist in a sentence that makes its meaning clear. Then explain what -al adds to the meaning of the word.</x:v>
      </x:c>
      <x:c r="E4852" s="4" t="str">
        <x:v>No fixed choices (open response or reference).</x:v>
      </x:c>
      <x:c r="F4852" s="4" t="str">
        <x:v>Target word: vocalist — a singer.</x:v>
      </x:c>
      <x:c r="G4852" s="4" t="str">
        <x:v>6-8</x:v>
      </x:c>
      <x:c r="H4852" s="4" t="str">
        <x:v>academic</x:v>
      </x:c>
      <x:c r="I4852" s="4" t="str">
        <x:v>Generated teacher recipe</x:v>
      </x:c>
      <x:c r="J4852" s="4" t="str">
        <x:v>Generated bank candidate; actual session selection and support vary</x:v>
      </x:c>
      <x:c r="K4852" s="4" t="str">
        <x:v>label: Say; text: vocalist means a singer.; timing: before-context-use
label: Ask; text: Use vocalist in a sentence that makes that meaning clear. Then explain what -al contributes.; timing: target-demand
label: If needed, say; text: voc means voice; -ist means person who does or studies.; timing: after-first-attempt
label: If expression is the barrier, offer; text: “My sentence with vocalist: ___. I used vocalist because ___. -al contributes ___.”; timing: after-first-attempt-only-if-expression-is-barrier
label: Then; text: Ask the student to use vocalist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52" s="4" t="str">
        <x:v>inventory-use-al-3</x:v>
      </x:c>
      <x:c r="M4852" s="4" t="str">
        <x:v>instructional-session-item-bank.js</x:v>
      </x:c>
    </x:row>
    <x:row r="4853" ht="168" customHeight="1">
      <x:c r="A4853" s="4" t="str">
        <x:v>-al</x:v>
      </x:c>
      <x:c r="B4853" s="4" t="str">
        <x:v>Use It — Apply</x:v>
      </x:c>
      <x:c r="C4853" s="4" t="str">
        <x:v>musical</x:v>
      </x:c>
      <x:c r="D4853" s="4" t="str">
        <x:v>Use musical in a new sentence that shows its meaning. Then explain what -al adds to the word's meaning.</x:v>
      </x:c>
      <x:c r="E4853" s="4" t="str">
        <x:v>No fixed choices (open response or reference).</x:v>
      </x:c>
      <x:c r="F4853" s="4" t="str">
        <x:v>Target word: musical. Verify an appropriate sentence and a correct explanation of -al.</x:v>
      </x:c>
      <x:c r="G4853" s="4" t="str">
        <x:v>6-8</x:v>
      </x:c>
      <x:c r="H4853" s="4" t="str">
        <x:v>academic</x:v>
      </x:c>
      <x:c r="I4853" s="4" t="str">
        <x:v>Generated teacher recipe</x:v>
      </x:c>
      <x:c r="J4853" s="4" t="str">
        <x:v>Generated bank candidate; actual session selection and support vary</x:v>
      </x:c>
      <x:c r="K4853"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53" s="4" t="str">
        <x:v>inventory-use-al-3/apply</x:v>
      </x:c>
      <x:c r="M4853" s="4" t="str">
        <x:v>instructional-session-item-bank.js</x:v>
      </x:c>
    </x:row>
    <x:row r="4854" ht="168" customHeight="1">
      <x:c r="A4854" s="4" t="str">
        <x:v>-al</x:v>
      </x:c>
      <x:c r="B4854" s="4" t="str">
        <x:v>Use It — Teach</x:v>
      </x:c>
      <x:c r="C4854" s="4" t="str">
        <x:v>dermal</x:v>
      </x:c>
      <x:c r="D4854" s="4" t="str">
        <x:v>Use dermal in a sentence that makes its meaning clear. Then explain what -al adds to the meaning of the word.</x:v>
      </x:c>
      <x:c r="E4854" s="4" t="str">
        <x:v>No fixed choices (open response or reference).</x:v>
      </x:c>
      <x:c r="F4854" s="4" t="str">
        <x:v>Target word: dermal — related to the skin.</x:v>
      </x:c>
      <x:c r="G4854" s="4" t="str">
        <x:v>6-8</x:v>
      </x:c>
      <x:c r="H4854" s="4" t="str">
        <x:v>academic</x:v>
      </x:c>
      <x:c r="I4854" s="4" t="str">
        <x:v>Generated teacher recipe</x:v>
      </x:c>
      <x:c r="J4854" s="4" t="str">
        <x:v>Generated bank candidate; actual session selection and support vary</x:v>
      </x:c>
      <x:c r="K4854" s="4" t="str">
        <x:v>label: Say; text: dermal means related to the skin.; timing: before-context-use
label: Ask; text: Use dermal in a sentence that makes that meaning clear. Then explain what -al contributes.; timing: target-demand
label: If needed, say; text: derm/dermat means skin.; timing: after-first-attempt
label: If expression is the barrier, offer; text: “My sentence with dermal: ___. I used dermal because ___. -al contributes ___.”; timing: after-first-attempt-only-if-expression-is-barrier
label: Then; text: Ask the student to use dermal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54" s="4" t="str">
        <x:v>inventory-use-al-4</x:v>
      </x:c>
      <x:c r="M4854" s="4" t="str">
        <x:v>instructional-session-item-bank.js</x:v>
      </x:c>
    </x:row>
    <x:row r="4855" ht="168" customHeight="1">
      <x:c r="A4855" s="4" t="str">
        <x:v>-al</x:v>
      </x:c>
      <x:c r="B4855" s="4" t="str">
        <x:v>Use It — Apply</x:v>
      </x:c>
      <x:c r="C4855" s="4" t="str">
        <x:v>musical</x:v>
      </x:c>
      <x:c r="D4855" s="4" t="str">
        <x:v>Use musical in a new sentence that shows its meaning. Then explain what -al adds to the word's meaning.</x:v>
      </x:c>
      <x:c r="E4855" s="4" t="str">
        <x:v>No fixed choices (open response or reference).</x:v>
      </x:c>
      <x:c r="F4855" s="4" t="str">
        <x:v>Target word: musical. Verify an appropriate sentence and a correct explanation of -al.</x:v>
      </x:c>
      <x:c r="G4855" s="4" t="str">
        <x:v>6-8</x:v>
      </x:c>
      <x:c r="H4855" s="4" t="str">
        <x:v>academic</x:v>
      </x:c>
      <x:c r="I4855" s="4" t="str">
        <x:v>Generated teacher recipe</x:v>
      </x:c>
      <x:c r="J4855" s="4" t="str">
        <x:v>Generated bank candidate; actual session selection and support vary</x:v>
      </x:c>
      <x:c r="K4855"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55" s="4" t="str">
        <x:v>inventory-use-al-4/apply</x:v>
      </x:c>
      <x:c r="M4855" s="4" t="str">
        <x:v>instructional-session-item-bank.js</x:v>
      </x:c>
    </x:row>
    <x:row r="4856" ht="194" customHeight="1">
      <x:c r="A4856" s="4" t="str">
        <x:v>-al</x:v>
      </x:c>
      <x:c r="B4856" s="4" t="str">
        <x:v>Use It — Teach</x:v>
      </x:c>
      <x:c r="C4856" s="4" t="str">
        <x:v>international</x:v>
      </x:c>
      <x:c r="D4856" s="4" t="str">
        <x:v>Use international in a sentence that makes its meaning clear. Then explain what -al adds to the meaning of the word.</x:v>
      </x:c>
      <x:c r="E4856" s="4" t="str">
        <x:v>No fixed choices (open response or reference).</x:v>
      </x:c>
      <x:c r="F4856" s="4" t="str">
        <x:v>Target word: international — involving two or more countries.</x:v>
      </x:c>
      <x:c r="G4856" s="4" t="str">
        <x:v>6-8</x:v>
      </x:c>
      <x:c r="H4856" s="4" t="str">
        <x:v>academic</x:v>
      </x:c>
      <x:c r="I4856" s="4" t="str">
        <x:v>Generated teacher recipe</x:v>
      </x:c>
      <x:c r="J4856" s="4" t="str">
        <x:v>Generated bank candidate; actual session selection and support vary</x:v>
      </x:c>
      <x:c r="K4856" s="4" t="str">
        <x:v>label: Say; text: international means involving two or more countries.; timing: before-context-use
label: Ask; text: Use international in a sentence that makes that meaning clear. Then explain what -al contributes.; timing: target-demand
label: If needed, say; text: inter- means between.; timing: after-first-attempt
label: If expression is the barrier, offer; text: “My sentence with international: ___. I used international because ___. -al contributes ___.”; timing: after-first-attempt-only-if-expression-is-barrier
label: Then; text: Ask the student to use international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56" s="4" t="str">
        <x:v>inventory-use-al-5</x:v>
      </x:c>
      <x:c r="M4856" s="4" t="str">
        <x:v>instructional-session-item-bank.js</x:v>
      </x:c>
    </x:row>
    <x:row r="4857" ht="168" customHeight="1">
      <x:c r="A4857" s="4" t="str">
        <x:v>-al</x:v>
      </x:c>
      <x:c r="B4857" s="4" t="str">
        <x:v>Use It — Apply</x:v>
      </x:c>
      <x:c r="C4857" s="4" t="str">
        <x:v>musical</x:v>
      </x:c>
      <x:c r="D4857" s="4" t="str">
        <x:v>Use musical in a new sentence that shows its meaning. Then explain what -al adds to the word's meaning.</x:v>
      </x:c>
      <x:c r="E4857" s="4" t="str">
        <x:v>No fixed choices (open response or reference).</x:v>
      </x:c>
      <x:c r="F4857" s="4" t="str">
        <x:v>Target word: musical. Verify an appropriate sentence and a correct explanation of -al.</x:v>
      </x:c>
      <x:c r="G4857" s="4" t="str">
        <x:v>6-8</x:v>
      </x:c>
      <x:c r="H4857" s="4" t="str">
        <x:v>academic</x:v>
      </x:c>
      <x:c r="I4857" s="4" t="str">
        <x:v>Generated teacher recipe</x:v>
      </x:c>
      <x:c r="J4857" s="4" t="str">
        <x:v>Generated bank candidate; actual session selection and support vary</x:v>
      </x:c>
      <x:c r="K4857"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57" s="4" t="str">
        <x:v>inventory-use-al-5/apply</x:v>
      </x:c>
      <x:c r="M4857" s="4" t="str">
        <x:v>instructional-session-item-bank.js</x:v>
      </x:c>
    </x:row>
    <x:row r="4858" ht="155" customHeight="1">
      <x:c r="A4858" s="4" t="str">
        <x:v>-al</x:v>
      </x:c>
      <x:c r="B4858" s="4" t="str">
        <x:v>Use It — Teach</x:v>
      </x:c>
      <x:c r="C4858" s="4" t="str">
        <x:v>natural</x:v>
      </x:c>
      <x:c r="D4858" s="4" t="str">
        <x:v>Use natural in a sentence that makes its meaning clear. Then explain what -al adds to the meaning of the word.</x:v>
      </x:c>
      <x:c r="E4858" s="4" t="str">
        <x:v>No fixed choices (open response or reference).</x:v>
      </x:c>
      <x:c r="F4858" s="4" t="str">
        <x:v>Target word: natural.</x:v>
      </x:c>
      <x:c r="G4858" s="4" t="str">
        <x:v>4-5</x:v>
      </x:c>
      <x:c r="H4858" s="4" t="str">
        <x:v>familiar</x:v>
      </x:c>
      <x:c r="I4858" s="4" t="str">
        <x:v>Generated teacher recipe</x:v>
      </x:c>
      <x:c r="J4858" s="4" t="str">
        <x:v>Generated bank candidate; actual session selection and support vary</x:v>
      </x:c>
      <x:c r="K4858" s="4" t="str">
        <x:v>label: Ask; text: Use natural in a sentence that makes that meaning clear. Then explain what -al contributes.; timing: target-demand
label: If expression is the barrier, offer; text: “My sentence with natural: ___. I used natural because ___. -al contributes ___.”; timing: after-first-attempt-only-if-expression-is-barrier
label: Then; text: Ask the student to use natural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58" s="4" t="str">
        <x:v>inventory-use-al-6</x:v>
      </x:c>
      <x:c r="M4858" s="4" t="str">
        <x:v>instructional-session-item-bank.js</x:v>
      </x:c>
    </x:row>
    <x:row r="4859" ht="168" customHeight="1">
      <x:c r="A4859" s="4" t="str">
        <x:v>-al</x:v>
      </x:c>
      <x:c r="B4859" s="4" t="str">
        <x:v>Use It — Apply</x:v>
      </x:c>
      <x:c r="C4859" s="4" t="str">
        <x:v>musical</x:v>
      </x:c>
      <x:c r="D4859" s="4" t="str">
        <x:v>Use musical in a new sentence that shows its meaning. Then explain what -al adds to the word's meaning.</x:v>
      </x:c>
      <x:c r="E4859" s="4" t="str">
        <x:v>No fixed choices (open response or reference).</x:v>
      </x:c>
      <x:c r="F4859" s="4" t="str">
        <x:v>Target word: musical. Verify an appropriate sentence and a correct explanation of -al.</x:v>
      </x:c>
      <x:c r="G4859" s="4" t="str">
        <x:v>4-5</x:v>
      </x:c>
      <x:c r="H4859" s="4" t="str">
        <x:v>familiar</x:v>
      </x:c>
      <x:c r="I4859" s="4" t="str">
        <x:v>Generated teacher recipe</x:v>
      </x:c>
      <x:c r="J4859" s="4" t="str">
        <x:v>Generated bank candidate; actual session selection and support vary</x:v>
      </x:c>
      <x:c r="K4859"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59" s="4" t="str">
        <x:v>inventory-use-al-6/apply</x:v>
      </x:c>
      <x:c r="M4859" s="4" t="str">
        <x:v>instructional-session-item-bank.js</x:v>
      </x:c>
    </x:row>
    <x:row r="4860" ht="155" customHeight="1">
      <x:c r="A4860" s="4" t="str">
        <x:v>-al</x:v>
      </x:c>
      <x:c r="B4860" s="4" t="str">
        <x:v>Use It — Teach</x:v>
      </x:c>
      <x:c r="C4860" s="4" t="str">
        <x:v>regional</x:v>
      </x:c>
      <x:c r="D4860" s="4" t="str">
        <x:v>Use regional in a sentence that makes its meaning clear. Then explain what -al adds to the meaning of the word.</x:v>
      </x:c>
      <x:c r="E4860" s="4" t="str">
        <x:v>No fixed choices (open response or reference).</x:v>
      </x:c>
      <x:c r="F4860" s="4" t="str">
        <x:v>Target word: regional.</x:v>
      </x:c>
      <x:c r="G4860" s="4" t="str">
        <x:v>4-5</x:v>
      </x:c>
      <x:c r="H4860" s="4" t="str">
        <x:v>academic</x:v>
      </x:c>
      <x:c r="I4860" s="4" t="str">
        <x:v>Generated teacher recipe</x:v>
      </x:c>
      <x:c r="J4860" s="4" t="str">
        <x:v>Generated bank candidate; actual session selection and support vary</x:v>
      </x:c>
      <x:c r="K4860" s="4" t="str">
        <x:v>label: Ask; text: Use regional in a sentence that makes that meaning clear. Then explain what -al contributes.; timing: target-demand
label: If expression is the barrier, offer; text: “My sentence with regional: ___. I used regional because ___. -al contributes ___.”; timing: after-first-attempt-only-if-expression-is-barrier
label: Then; text: Ask the student to use regional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60" s="4" t="str">
        <x:v>inventory-use-al-7</x:v>
      </x:c>
      <x:c r="M4860" s="4" t="str">
        <x:v>instructional-session-item-bank.js</x:v>
      </x:c>
    </x:row>
    <x:row r="4861" ht="168" customHeight="1">
      <x:c r="A4861" s="4" t="str">
        <x:v>-al</x:v>
      </x:c>
      <x:c r="B4861" s="4" t="str">
        <x:v>Use It — Apply</x:v>
      </x:c>
      <x:c r="C4861" s="4" t="str">
        <x:v>musical</x:v>
      </x:c>
      <x:c r="D4861" s="4" t="str">
        <x:v>Use musical in a new sentence that shows its meaning. Then explain what -al adds to the word's meaning.</x:v>
      </x:c>
      <x:c r="E4861" s="4" t="str">
        <x:v>No fixed choices (open response or reference).</x:v>
      </x:c>
      <x:c r="F4861" s="4" t="str">
        <x:v>Target word: musical. Verify an appropriate sentence and a correct explanation of -al.</x:v>
      </x:c>
      <x:c r="G4861" s="4" t="str">
        <x:v>4-5</x:v>
      </x:c>
      <x:c r="H4861" s="4" t="str">
        <x:v>academic</x:v>
      </x:c>
      <x:c r="I4861" s="4" t="str">
        <x:v>Generated teacher recipe</x:v>
      </x:c>
      <x:c r="J4861" s="4" t="str">
        <x:v>Generated bank candidate; actual session selection and support vary</x:v>
      </x:c>
      <x:c r="K4861"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61" s="4" t="str">
        <x:v>inventory-use-al-7/apply</x:v>
      </x:c>
      <x:c r="M4861" s="4" t="str">
        <x:v>instructional-session-item-bank.js</x:v>
      </x:c>
    </x:row>
    <x:row r="4862" ht="207" customHeight="1">
      <x:c r="A4862" s="4" t="str">
        <x:v>-al</x:v>
      </x:c>
      <x:c r="B4862" s="4" t="str">
        <x:v>Use It — Teach</x:v>
      </x:c>
      <x:c r="C4862" s="4" t="str">
        <x:v>autobiographical</x:v>
      </x:c>
      <x:c r="D4862" s="4" t="str">
        <x:v>Use autobiographical in a sentence that makes its meaning clear. Then explain what -al adds to the meaning of the word.</x:v>
      </x:c>
      <x:c r="E4862" s="4" t="str">
        <x:v>No fixed choices (open response or reference).</x:v>
      </x:c>
      <x:c r="F4862" s="4" t="str">
        <x:v>Target word: autobiographical — related to writing about one's own life.</x:v>
      </x:c>
      <x:c r="G4862" s="4" t="str">
        <x:v>6-8</x:v>
      </x:c>
      <x:c r="H4862" s="4" t="str">
        <x:v>academic</x:v>
      </x:c>
      <x:c r="I4862" s="4" t="str">
        <x:v>Generated teacher recipe</x:v>
      </x:c>
      <x:c r="J4862" s="4" t="str">
        <x:v>Generated bank candidate; actual session selection and support vary</x:v>
      </x:c>
      <x:c r="K4862" s="4" t="str">
        <x:v>label: Say; text: autobiographical means related to writing about one's own life.; timing: before-context-use
label: Ask; text: Use autobiographical in a sentence that makes that meaning clear. Then explain what -al contributes.; timing: target-demand
label: If needed, say; text: auto means self; bio means life; graph means write.; timing: after-first-attempt
label: If expression is the barrier, offer; text: “My sentence with autobiographical: ___. I used autobiographical because ___. -al contributes ___.”; timing: after-first-attempt-only-if-expression-is-barrier
label: Then; text: Ask the student to use autobiographical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62" s="4" t="str">
        <x:v>inventory-use-al-8</x:v>
      </x:c>
      <x:c r="M4862" s="4" t="str">
        <x:v>instructional-session-item-bank.js</x:v>
      </x:c>
    </x:row>
    <x:row r="4863" ht="168" customHeight="1">
      <x:c r="A4863" s="4" t="str">
        <x:v>-al</x:v>
      </x:c>
      <x:c r="B4863" s="4" t="str">
        <x:v>Use It — Apply</x:v>
      </x:c>
      <x:c r="C4863" s="4" t="str">
        <x:v>musical</x:v>
      </x:c>
      <x:c r="D4863" s="4" t="str">
        <x:v>Use musical in a new sentence that shows its meaning. Then explain what -al adds to the word's meaning.</x:v>
      </x:c>
      <x:c r="E4863" s="4" t="str">
        <x:v>No fixed choices (open response or reference).</x:v>
      </x:c>
      <x:c r="F4863" s="4" t="str">
        <x:v>Target word: musical. Verify an appropriate sentence and a correct explanation of -al.</x:v>
      </x:c>
      <x:c r="G4863" s="4" t="str">
        <x:v>6-8</x:v>
      </x:c>
      <x:c r="H4863" s="4" t="str">
        <x:v>academic</x:v>
      </x:c>
      <x:c r="I4863" s="4" t="str">
        <x:v>Generated teacher recipe</x:v>
      </x:c>
      <x:c r="J4863" s="4" t="str">
        <x:v>Generated bank candidate; actual session selection and support vary</x:v>
      </x:c>
      <x:c r="K4863"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63" s="4" t="str">
        <x:v>inventory-use-al-8/apply</x:v>
      </x:c>
      <x:c r="M4863" s="4" t="str">
        <x:v>instructional-session-item-bank.js</x:v>
      </x:c>
    </x:row>
    <x:row r="4864" ht="181" customHeight="1">
      <x:c r="A4864" s="4" t="str">
        <x:v>-al</x:v>
      </x:c>
      <x:c r="B4864" s="4" t="str">
        <x:v>Use It — Teach</x:v>
      </x:c>
      <x:c r="C4864" s="4" t="str">
        <x:v>biological</x:v>
      </x:c>
      <x:c r="D4864" s="4" t="str">
        <x:v>Use biological in a sentence that makes its meaning clear. Then explain what -al adds to the meaning of the word.</x:v>
      </x:c>
      <x:c r="E4864" s="4" t="str">
        <x:v>No fixed choices (open response or reference).</x:v>
      </x:c>
      <x:c r="F4864" s="4" t="str">
        <x:v>Target word: biological — related to living things.</x:v>
      </x:c>
      <x:c r="G4864" s="4" t="str">
        <x:v>6-8</x:v>
      </x:c>
      <x:c r="H4864" s="4" t="str">
        <x:v>academic</x:v>
      </x:c>
      <x:c r="I4864" s="4" t="str">
        <x:v>Generated teacher recipe</x:v>
      </x:c>
      <x:c r="J4864" s="4" t="str">
        <x:v>Generated bank candidate; actual session selection and support vary</x:v>
      </x:c>
      <x:c r="K4864" s="4" t="str">
        <x:v>label: Say; text: biological means related to living things.; timing: before-context-use
label: Ask; text: Use biological in a sentence that makes that meaning clear. Then explain what -al contributes.; timing: target-demand
label: If needed, say; text: bio means life.; timing: after-first-attempt
label: If expression is the barrier, offer; text: “My sentence with biological: ___. I used biological because ___. -al contributes ___.”; timing: after-first-attempt-only-if-expression-is-barrier
label: Then; text: Ask the student to use biological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64" s="4" t="str">
        <x:v>inventory-use-al-9</x:v>
      </x:c>
      <x:c r="M4864" s="4" t="str">
        <x:v>instructional-session-item-bank.js</x:v>
      </x:c>
    </x:row>
    <x:row r="4865" ht="168" customHeight="1">
      <x:c r="A4865" s="4" t="str">
        <x:v>-al</x:v>
      </x:c>
      <x:c r="B4865" s="4" t="str">
        <x:v>Use It — Apply</x:v>
      </x:c>
      <x:c r="C4865" s="4" t="str">
        <x:v>musical</x:v>
      </x:c>
      <x:c r="D4865" s="4" t="str">
        <x:v>Use musical in a new sentence that shows its meaning. Then explain what -al adds to the word's meaning.</x:v>
      </x:c>
      <x:c r="E4865" s="4" t="str">
        <x:v>No fixed choices (open response or reference).</x:v>
      </x:c>
      <x:c r="F4865" s="4" t="str">
        <x:v>Target word: musical. Verify an appropriate sentence and a correct explanation of -al.</x:v>
      </x:c>
      <x:c r="G4865" s="4" t="str">
        <x:v>6-8</x:v>
      </x:c>
      <x:c r="H4865" s="4" t="str">
        <x:v>academic</x:v>
      </x:c>
      <x:c r="I4865" s="4" t="str">
        <x:v>Generated teacher recipe</x:v>
      </x:c>
      <x:c r="J4865" s="4" t="str">
        <x:v>Generated bank candidate; actual session selection and support vary</x:v>
      </x:c>
      <x:c r="K4865"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65" s="4" t="str">
        <x:v>inventory-use-al-9/apply</x:v>
      </x:c>
      <x:c r="M4865" s="4" t="str">
        <x:v>instructional-session-item-bank.js</x:v>
      </x:c>
    </x:row>
    <x:row r="4866" ht="194" customHeight="1">
      <x:c r="A4866" s="4" t="str">
        <x:v>-al</x:v>
      </x:c>
      <x:c r="B4866" s="4" t="str">
        <x:v>Use It — Teach</x:v>
      </x:c>
      <x:c r="C4866" s="4" t="str">
        <x:v>geological</x:v>
      </x:c>
      <x:c r="D4866" s="4" t="str">
        <x:v>Use geological in a sentence that makes its meaning clear. Then explain what -al adds to the meaning of the word.</x:v>
      </x:c>
      <x:c r="E4866" s="4" t="str">
        <x:v>No fixed choices (open response or reference).</x:v>
      </x:c>
      <x:c r="F4866" s="4" t="str">
        <x:v>Target word: geological — related to geology or Earth's physical history.</x:v>
      </x:c>
      <x:c r="G4866" s="4" t="str">
        <x:v>4-5</x:v>
      </x:c>
      <x:c r="H4866" s="4" t="str">
        <x:v>academic</x:v>
      </x:c>
      <x:c r="I4866" s="4" t="str">
        <x:v>Generated teacher recipe</x:v>
      </x:c>
      <x:c r="J4866" s="4" t="str">
        <x:v>Generated bank candidate; actual session selection and support vary</x:v>
      </x:c>
      <x:c r="K4866" s="4" t="str">
        <x:v>label: Say; text: geological means related to geology or Earth's physical history.; timing: before-context-use
label: Ask; text: Use geological in a sentence that makes that meaning clear. Then explain what -al contributes.; timing: target-demand
label: If needed, say; text: geo means earth.; timing: after-first-attempt
label: If expression is the barrier, offer; text: “My sentence with geological: ___. I used geological because ___. -al contributes ___.”; timing: after-first-attempt-only-if-expression-is-barrier
label: Then; text: Ask the student to use geological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66" s="4" t="str">
        <x:v>inventory-use-al-10</x:v>
      </x:c>
      <x:c r="M4866" s="4" t="str">
        <x:v>instructional-session-item-bank.js</x:v>
      </x:c>
    </x:row>
    <x:row r="4867" ht="168" customHeight="1">
      <x:c r="A4867" s="4" t="str">
        <x:v>-al</x:v>
      </x:c>
      <x:c r="B4867" s="4" t="str">
        <x:v>Use It — Apply</x:v>
      </x:c>
      <x:c r="C4867" s="4" t="str">
        <x:v>musical</x:v>
      </x:c>
      <x:c r="D4867" s="4" t="str">
        <x:v>Use musical in a new sentence that shows its meaning. Then explain what -al adds to the word's meaning.</x:v>
      </x:c>
      <x:c r="E4867" s="4" t="str">
        <x:v>No fixed choices (open response or reference).</x:v>
      </x:c>
      <x:c r="F4867" s="4" t="str">
        <x:v>Target word: musical. Verify an appropriate sentence and a correct explanation of -al.</x:v>
      </x:c>
      <x:c r="G4867" s="4" t="str">
        <x:v>4-5</x:v>
      </x:c>
      <x:c r="H4867" s="4" t="str">
        <x:v>academic</x:v>
      </x:c>
      <x:c r="I4867" s="4" t="str">
        <x:v>Generated teacher recipe</x:v>
      </x:c>
      <x:c r="J4867" s="4" t="str">
        <x:v>Generated bank candidate; actual session selection and support vary</x:v>
      </x:c>
      <x:c r="K4867"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67" s="4" t="str">
        <x:v>inventory-use-al-10/apply</x:v>
      </x:c>
      <x:c r="M4867" s="4" t="str">
        <x:v>instructional-session-item-bank.js</x:v>
      </x:c>
    </x:row>
    <x:row r="4868" ht="207" customHeight="1">
      <x:c r="A4868" s="4" t="str">
        <x:v>-al</x:v>
      </x:c>
      <x:c r="B4868" s="4" t="str">
        <x:v>Use It — Teach</x:v>
      </x:c>
      <x:c r="C4868" s="4" t="str">
        <x:v>graphical</x:v>
      </x:c>
      <x:c r="D4868" s="4" t="str">
        <x:v>Use graphical in a sentence that makes its meaning clear. Then explain what -al adds to the meaning of the word.</x:v>
      </x:c>
      <x:c r="E4868" s="4" t="str">
        <x:v>No fixed choices (open response or reference).</x:v>
      </x:c>
      <x:c r="F4868" s="4" t="str">
        <x:v>Target word: graphical — shown or explained using pictures, diagrams, or graphs.</x:v>
      </x:c>
      <x:c r="G4868" s="4" t="str">
        <x:v>4-5</x:v>
      </x:c>
      <x:c r="H4868" s="4" t="str">
        <x:v>academic</x:v>
      </x:c>
      <x:c r="I4868" s="4" t="str">
        <x:v>Generated teacher recipe</x:v>
      </x:c>
      <x:c r="J4868" s="4" t="str">
        <x:v>Generated bank candidate; actual session selection and support vary</x:v>
      </x:c>
      <x:c r="K4868" s="4" t="str">
        <x:v>label: Say; text: graphical means shown or explained using pictures, diagrams, or graphs.; timing: before-context-use
label: Ask; text: Use graphical in a sentence that makes that meaning clear. Then explain what -al contributes.; timing: target-demand
label: If needed, say; text: graph means record; -ic means related to.; timing: after-first-attempt
label: If expression is the barrier, offer; text: “My sentence with graphical: ___. I used graphical because ___. -al contributes ___.”; timing: after-first-attempt-only-if-expression-is-barrier
label: Then; text: Ask the student to use graphical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68" s="4" t="str">
        <x:v>inventory-use-al-11</x:v>
      </x:c>
      <x:c r="M4868" s="4" t="str">
        <x:v>instructional-session-item-bank.js</x:v>
      </x:c>
    </x:row>
    <x:row r="4869" ht="168" customHeight="1">
      <x:c r="A4869" s="4" t="str">
        <x:v>-al</x:v>
      </x:c>
      <x:c r="B4869" s="4" t="str">
        <x:v>Use It — Apply</x:v>
      </x:c>
      <x:c r="C4869" s="4" t="str">
        <x:v>musical</x:v>
      </x:c>
      <x:c r="D4869" s="4" t="str">
        <x:v>Use musical in a new sentence that shows its meaning. Then explain what -al adds to the word's meaning.</x:v>
      </x:c>
      <x:c r="E4869" s="4" t="str">
        <x:v>No fixed choices (open response or reference).</x:v>
      </x:c>
      <x:c r="F4869" s="4" t="str">
        <x:v>Target word: musical. Verify an appropriate sentence and a correct explanation of -al.</x:v>
      </x:c>
      <x:c r="G4869" s="4" t="str">
        <x:v>4-5</x:v>
      </x:c>
      <x:c r="H4869" s="4" t="str">
        <x:v>academic</x:v>
      </x:c>
      <x:c r="I4869" s="4" t="str">
        <x:v>Generated teacher recipe</x:v>
      </x:c>
      <x:c r="J4869" s="4" t="str">
        <x:v>Generated bank candidate; actual session selection and support vary</x:v>
      </x:c>
      <x:c r="K4869"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69" s="4" t="str">
        <x:v>inventory-use-al-11/apply</x:v>
      </x:c>
      <x:c r="M4869" s="4" t="str">
        <x:v>instructional-session-item-bank.js</x:v>
      </x:c>
    </x:row>
    <x:row r="4870" ht="194" customHeight="1">
      <x:c r="A4870" s="4" t="str">
        <x:v>-al</x:v>
      </x:c>
      <x:c r="B4870" s="4" t="str">
        <x:v>Use It — Teach</x:v>
      </x:c>
      <x:c r="C4870" s="4" t="str">
        <x:v>phonological</x:v>
      </x:c>
      <x:c r="D4870" s="4" t="str">
        <x:v>Use phonological in a sentence that makes its meaning clear. Then explain what -al adds to the meaning of the word.</x:v>
      </x:c>
      <x:c r="E4870" s="4" t="str">
        <x:v>No fixed choices (open response or reference).</x:v>
      </x:c>
      <x:c r="F4870" s="4" t="str">
        <x:v>Target word: phonological — related to the sound system of a language.</x:v>
      </x:c>
      <x:c r="G4870" s="4" t="str">
        <x:v>6-8</x:v>
      </x:c>
      <x:c r="H4870" s="4" t="str">
        <x:v>academic</x:v>
      </x:c>
      <x:c r="I4870" s="4" t="str">
        <x:v>Generated teacher recipe</x:v>
      </x:c>
      <x:c r="J4870" s="4" t="str">
        <x:v>Generated bank candidate; actual session selection and support vary</x:v>
      </x:c>
      <x:c r="K4870" s="4" t="str">
        <x:v>label: Say; text: phonological means related to the sound system of a language.; timing: before-context-use
label: Ask; text: Use phonological in a sentence that makes that meaning clear. Then explain what -al contributes.; timing: target-demand
label: If needed, say; text: phon/phone means sound.; timing: after-first-attempt
label: If expression is the barrier, offer; text: “My sentence with phonological: ___. I used phonological because ___. -al contributes ___.”; timing: after-first-attempt-only-if-expression-is-barrier
label: Then; text: Ask the student to use phonological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70" s="4" t="str">
        <x:v>inventory-use-al-12</x:v>
      </x:c>
      <x:c r="M4870" s="4" t="str">
        <x:v>instructional-session-item-bank.js</x:v>
      </x:c>
    </x:row>
    <x:row r="4871" ht="168" customHeight="1">
      <x:c r="A4871" s="4" t="str">
        <x:v>-al</x:v>
      </x:c>
      <x:c r="B4871" s="4" t="str">
        <x:v>Use It — Apply</x:v>
      </x:c>
      <x:c r="C4871" s="4" t="str">
        <x:v>musical</x:v>
      </x:c>
      <x:c r="D4871" s="4" t="str">
        <x:v>Use musical in a new sentence that shows its meaning. Then explain what -al adds to the word's meaning.</x:v>
      </x:c>
      <x:c r="E4871" s="4" t="str">
        <x:v>No fixed choices (open response or reference).</x:v>
      </x:c>
      <x:c r="F4871" s="4" t="str">
        <x:v>Target word: musical. Verify an appropriate sentence and a correct explanation of -al.</x:v>
      </x:c>
      <x:c r="G4871" s="4" t="str">
        <x:v>6-8</x:v>
      </x:c>
      <x:c r="H4871" s="4" t="str">
        <x:v>academic</x:v>
      </x:c>
      <x:c r="I4871" s="4" t="str">
        <x:v>Generated teacher recipe</x:v>
      </x:c>
      <x:c r="J4871" s="4" t="str">
        <x:v>Generated bank candidate; actual session selection and support vary</x:v>
      </x:c>
      <x:c r="K4871"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71" s="4" t="str">
        <x:v>inventory-use-al-12/apply</x:v>
      </x:c>
      <x:c r="M4871" s="4" t="str">
        <x:v>instructional-session-item-bank.js</x:v>
      </x:c>
    </x:row>
    <x:row r="4872" ht="168" customHeight="1">
      <x:c r="A4872" s="4" t="str">
        <x:v>-al</x:v>
      </x:c>
      <x:c r="B4872" s="4" t="str">
        <x:v>Use It — Teach</x:v>
      </x:c>
      <x:c r="C4872" s="4" t="str">
        <x:v>territorial</x:v>
      </x:c>
      <x:c r="D4872" s="4" t="str">
        <x:v>Use territorial in a sentence that makes its meaning clear. Then explain what -al adds to the meaning of the word.</x:v>
      </x:c>
      <x:c r="E4872" s="4" t="str">
        <x:v>No fixed choices (open response or reference).</x:v>
      </x:c>
      <x:c r="F4872" s="4" t="str">
        <x:v>Target word: territorial — related to land or territory.</x:v>
      </x:c>
      <x:c r="G4872" s="4" t="str">
        <x:v>6-8</x:v>
      </x:c>
      <x:c r="H4872" s="4" t="str">
        <x:v>academic</x:v>
      </x:c>
      <x:c r="I4872" s="4" t="str">
        <x:v>Generated teacher recipe</x:v>
      </x:c>
      <x:c r="J4872" s="4" t="str">
        <x:v>Generated bank candidate; actual session selection and support vary</x:v>
      </x:c>
      <x:c r="K4872" s="4" t="str">
        <x:v>label: Say; text: territorial means related to land or territory.; timing: before-context-use
label: Ask; text: Use territorial in a sentence that makes that meaning clear. Then explain what -al contributes.; timing: target-demand
label: If expression is the barrier, offer; text: “My sentence with territorial: ___. I used territorial because ___. -al contributes ___.”; timing: after-first-attempt-only-if-expression-is-barrier
label: Then; text: Ask the student to use territorial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72" s="4" t="str">
        <x:v>inventory-use-al-13</x:v>
      </x:c>
      <x:c r="M4872" s="4" t="str">
        <x:v>instructional-session-item-bank.js</x:v>
      </x:c>
    </x:row>
    <x:row r="4873" ht="168" customHeight="1">
      <x:c r="A4873" s="4" t="str">
        <x:v>-al</x:v>
      </x:c>
      <x:c r="B4873" s="4" t="str">
        <x:v>Use It — Apply</x:v>
      </x:c>
      <x:c r="C4873" s="4" t="str">
        <x:v>musical</x:v>
      </x:c>
      <x:c r="D4873" s="4" t="str">
        <x:v>Use musical in a new sentence that shows its meaning. Then explain what -al adds to the word's meaning.</x:v>
      </x:c>
      <x:c r="E4873" s="4" t="str">
        <x:v>No fixed choices (open response or reference).</x:v>
      </x:c>
      <x:c r="F4873" s="4" t="str">
        <x:v>Target word: musical. Verify an appropriate sentence and a correct explanation of -al.</x:v>
      </x:c>
      <x:c r="G4873" s="4" t="str">
        <x:v>6-8</x:v>
      </x:c>
      <x:c r="H4873" s="4" t="str">
        <x:v>academic</x:v>
      </x:c>
      <x:c r="I4873" s="4" t="str">
        <x:v>Generated teacher recipe</x:v>
      </x:c>
      <x:c r="J4873" s="4" t="str">
        <x:v>Generated bank candidate; actual session selection and support vary</x:v>
      </x:c>
      <x:c r="K4873"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73" s="4" t="str">
        <x:v>inventory-use-al-13/apply</x:v>
      </x:c>
      <x:c r="M4873" s="4" t="str">
        <x:v>instructional-session-item-bank.js</x:v>
      </x:c>
    </x:row>
    <x:row r="4874" ht="168" customHeight="1">
      <x:c r="A4874" s="4" t="str">
        <x:v>-al</x:v>
      </x:c>
      <x:c r="B4874" s="4" t="str">
        <x:v>Use It — Teach</x:v>
      </x:c>
      <x:c r="C4874" s="4" t="str">
        <x:v>visual</x:v>
      </x:c>
      <x:c r="D4874" s="4" t="str">
        <x:v>Use visual in a sentence that makes its meaning clear. Then explain what -al adds to the meaning of the word.</x:v>
      </x:c>
      <x:c r="E4874" s="4" t="str">
        <x:v>No fixed choices (open response or reference).</x:v>
      </x:c>
      <x:c r="F4874" s="4" t="str">
        <x:v>Target word: visual — related to seeing.</x:v>
      </x:c>
      <x:c r="G4874" s="4" t="str">
        <x:v>4-5</x:v>
      </x:c>
      <x:c r="H4874" s="4" t="str">
        <x:v>academic</x:v>
      </x:c>
      <x:c r="I4874" s="4" t="str">
        <x:v>Generated teacher recipe</x:v>
      </x:c>
      <x:c r="J4874" s="4" t="str">
        <x:v>Generated bank candidate; actual session selection and support vary</x:v>
      </x:c>
      <x:c r="K4874" s="4" t="str">
        <x:v>label: Say; text: visual means related to seeing.; timing: before-context-use
label: Ask; text: Use visual in a sentence that makes that meaning clear. Then explain what -al contributes.; timing: target-demand
label: If needed, say; text: vis/vid means see.; timing: after-first-attempt
label: If expression is the barrier, offer; text: “My sentence with visual: ___. I used visual because ___. -al contributes ___.”; timing: after-first-attempt-only-if-expression-is-barrier
label: Then; text: Ask the student to use visual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74" s="4" t="str">
        <x:v>inventory-use-al-14</x:v>
      </x:c>
      <x:c r="M4874" s="4" t="str">
        <x:v>instructional-session-item-bank.js</x:v>
      </x:c>
    </x:row>
    <x:row r="4875" ht="168" customHeight="1">
      <x:c r="A4875" s="4" t="str">
        <x:v>-al</x:v>
      </x:c>
      <x:c r="B4875" s="4" t="str">
        <x:v>Use It — Apply</x:v>
      </x:c>
      <x:c r="C4875" s="4" t="str">
        <x:v>musical</x:v>
      </x:c>
      <x:c r="D4875" s="4" t="str">
        <x:v>Use musical in a new sentence that shows its meaning. Then explain what -al adds to the word's meaning.</x:v>
      </x:c>
      <x:c r="E4875" s="4" t="str">
        <x:v>No fixed choices (open response or reference).</x:v>
      </x:c>
      <x:c r="F4875" s="4" t="str">
        <x:v>Target word: musical. Verify an appropriate sentence and a correct explanation of -al.</x:v>
      </x:c>
      <x:c r="G4875" s="4" t="str">
        <x:v>4-5</x:v>
      </x:c>
      <x:c r="H4875" s="4" t="str">
        <x:v>academic</x:v>
      </x:c>
      <x:c r="I4875" s="4" t="str">
        <x:v>Generated teacher recipe</x:v>
      </x:c>
      <x:c r="J4875" s="4" t="str">
        <x:v>Generated bank candidate; actual session selection and support vary</x:v>
      </x:c>
      <x:c r="K4875"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75" s="4" t="str">
        <x:v>inventory-use-al-14/apply</x:v>
      </x:c>
      <x:c r="M4875" s="4" t="str">
        <x:v>instructional-session-item-bank.js</x:v>
      </x:c>
    </x:row>
    <x:row r="4876" ht="181" customHeight="1">
      <x:c r="A4876" s="4" t="str">
        <x:v>-al</x:v>
      </x:c>
      <x:c r="B4876" s="4" t="str">
        <x:v>Use It — Teach</x:v>
      </x:c>
      <x:c r="C4876" s="4" t="str">
        <x:v>vocalize</x:v>
      </x:c>
      <x:c r="D4876" s="4" t="str">
        <x:v>Use vocalize in a sentence that makes its meaning clear. Then explain what -al adds to the meaning of the word.</x:v>
      </x:c>
      <x:c r="E4876" s="4" t="str">
        <x:v>No fixed choices (open response or reference).</x:v>
      </x:c>
      <x:c r="F4876" s="4" t="str">
        <x:v>Target word: vocalize — to make sounds with the voice.</x:v>
      </x:c>
      <x:c r="G4876" s="4" t="str">
        <x:v>6-8</x:v>
      </x:c>
      <x:c r="H4876" s="4" t="str">
        <x:v>academic</x:v>
      </x:c>
      <x:c r="I4876" s="4" t="str">
        <x:v>Generated teacher recipe</x:v>
      </x:c>
      <x:c r="J4876" s="4" t="str">
        <x:v>Generated bank candidate; actual session selection and support vary</x:v>
      </x:c>
      <x:c r="K4876" s="4" t="str">
        <x:v>label: Say; text: vocalize means to make sounds with the voice.; timing: before-context-use
label: Ask; text: Use vocalize in a sentence that makes that meaning clear. Then explain what -al contributes.; timing: target-demand
label: If needed, say; text: voc means voice; -ize means make.; timing: after-first-attempt
label: If expression is the barrier, offer; text: “My sentence with vocalize: ___. I used vocalize because ___. -al contributes ___.”; timing: after-first-attempt-only-if-expression-is-barrier
label: Then; text: Ask the student to use vocalize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x:v>
      </x:c>
      <x:c r="L4876" s="4" t="str">
        <x:v>inventory-use-al-15</x:v>
      </x:c>
      <x:c r="M4876" s="4" t="str">
        <x:v>instructional-session-item-bank.js</x:v>
      </x:c>
    </x:row>
    <x:row r="4877" ht="168" customHeight="1">
      <x:c r="A4877" s="4" t="str">
        <x:v>-al</x:v>
      </x:c>
      <x:c r="B4877" s="4" t="str">
        <x:v>Use It — Apply</x:v>
      </x:c>
      <x:c r="C4877" s="4" t="str">
        <x:v>musical</x:v>
      </x:c>
      <x:c r="D4877" s="4" t="str">
        <x:v>Use musical in a new sentence that shows its meaning. Then explain what -al adds to the word's meaning.</x:v>
      </x:c>
      <x:c r="E4877" s="4" t="str">
        <x:v>No fixed choices (open response or reference).</x:v>
      </x:c>
      <x:c r="F4877" s="4" t="str">
        <x:v>Target word: musical. Verify an appropriate sentence and a correct explanation of -al.</x:v>
      </x:c>
      <x:c r="G4877" s="4" t="str">
        <x:v>6-8</x:v>
      </x:c>
      <x:c r="H4877" s="4" t="str">
        <x:v>academic</x:v>
      </x:c>
      <x:c r="I4877" s="4" t="str">
        <x:v>Generated teacher recipe</x:v>
      </x:c>
      <x:c r="J4877" s="4" t="str">
        <x:v>Generated bank candidate; actual session selection and support vary</x:v>
      </x:c>
      <x:c r="K4877" s="4" t="str">
        <x:v>label: Say; text: musical means related to music.; timing: before-context-use; stage: apply
label: Ask; text: Use musical in a sentence that makes that meaning clear. Then explain what -al contributes.; timing: target-demand; stage: apply
label: If expression is the barrier, offer; text: “My sentence with musical: ___. I used musical because ___. -al contributes ___.”; timing: after-first-attempt-only-if-expression-is-barrier; stage: apply
label: Then; text: Ask the student to use musical again in a sentence that makes its meaning clear and explain what -al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877" s="4" t="str">
        <x:v>inventory-use-al-15/apply</x:v>
      </x:c>
      <x:c r="M4877" s="4" t="str">
        <x:v>instructional-session-item-bank.js</x:v>
      </x:c>
    </x:row>
    <x:row r="4878" ht="142" customHeight="1">
      <x:c r="A4878" s="4" t="str">
        <x:v>-ance</x:v>
      </x:c>
      <x:c r="B4878" s="4" t="str">
        <x:v>Learn — Teach</x:v>
      </x:c>
      <x:c r="C4878" s="4" t="str">
        <x:v>performance</x:v>
      </x:c>
      <x:c r="D4878" s="4" t="str">
        <x:v>Look at performance. How does -ance help explain the meaning of performance?</x:v>
      </x:c>
      <x:c r="E4878" s="4" t="str">
        <x:v>No fixed choices (open response or reference).</x:v>
      </x:c>
      <x:c r="F4878" s="4" t="str">
        <x:v>-ance = an action, or a state or quality someone or something has; example: performance.</x:v>
      </x:c>
      <x:c r="G4878" s="4" t="str">
        <x:v>6-8</x:v>
      </x:c>
      <x:c r="H4878" s="4" t="str">
        <x:v>academic</x:v>
      </x:c>
      <x:c r="I4878" s="4" t="str">
        <x:v>Generated teacher recipe</x:v>
      </x:c>
      <x:c r="J4878" s="4" t="str">
        <x:v>Generated bank candidate; actual session selection and support vary</x:v>
      </x:c>
      <x:c r="K4878" s="4" t="str">
        <x:v>label: Say; text: performance means the act of performing or carrying something out.; timing: teaching-setup
label: Ask; text: How does -ance help explain the meaning of performance?; timing: target-demand
label: If expression is the barrier, offer; text: “-ance contributes ___. That helps explain performance because ___.”; timing: after-first-attempt-only-if-expression-is-barrier
label: Then; text: Ask the student to explain again how -ance helps explain performance. If the student states the target contribution with less or no added help, remove that support on the next example; if not, give the next level of help.; timing: after-support
</x:v>
      </x:c>
      <x:c r="L4878" s="4" t="str">
        <x:v>inventory-learn-ance-1</x:v>
      </x:c>
      <x:c r="M4878" s="4" t="str">
        <x:v>instructional-session-item-bank.js</x:v>
      </x:c>
    </x:row>
    <x:row r="4879" ht="129" customHeight="1">
      <x:c r="A4879" s="4" t="str">
        <x:v>-ance</x:v>
      </x:c>
      <x:c r="B4879" s="4" t="str">
        <x:v>Learn — Apply</x:v>
      </x:c>
      <x:c r="C4879" s="4" t="str">
        <x:v>importance</x:v>
      </x:c>
      <x:c r="D4879" s="4" t="str">
        <x:v>Look at the new example importance. What does -ance mean, and how does it help explain the meaning of importance?</x:v>
      </x:c>
      <x:c r="E4879" s="4" t="str">
        <x:v>No fixed choices (open response or reference).</x:v>
      </x:c>
      <x:c r="F4879" s="4" t="str">
        <x:v>-ance = an action, or a state or quality someone or something has; Apply example: importance.</x:v>
      </x:c>
      <x:c r="G4879" s="4" t="str">
        <x:v>6-8</x:v>
      </x:c>
      <x:c r="H4879" s="4" t="str">
        <x:v>academic</x:v>
      </x:c>
      <x:c r="I4879" s="4" t="str">
        <x:v>Generated teacher recipe</x:v>
      </x:c>
      <x:c r="J4879" s="4" t="str">
        <x:v>Generated bank candidate; actual session selection and support vary</x:v>
      </x:c>
      <x:c r="K4879" s="4" t="str">
        <x:v>label: Ask; text: How does -ance help explain the meaning of importance?; timing: target-demand; stage: apply
label: If expression is the barrier, offer; text: “-ance contributes ___. That helps explain importance because ___.”; timing: after-first-attempt-only-if-expression-is-barrier; stage: apply
label: Then; text: Ask the student to explain again how -ance helps explain importance. If the student states the target contribution with less or no added help, remove that support on the next example; if not, give the next level of help.; timing: after-support; stage: apply
</x:v>
      </x:c>
      <x:c r="L4879" s="4" t="str">
        <x:v>inventory-learn-ance-1/apply</x:v>
      </x:c>
      <x:c r="M4879" s="4" t="str">
        <x:v>instructional-session-item-bank.js</x:v>
      </x:c>
    </x:row>
    <x:row r="4880" ht="116" customHeight="1">
      <x:c r="A4880" s="4" t="str">
        <x:v>-ance</x:v>
      </x:c>
      <x:c r="B4880" s="4" t="str">
        <x:v>Learn — Teach</x:v>
      </x:c>
      <x:c r="C4880" s="4" t="str">
        <x:v>importance</x:v>
      </x:c>
      <x:c r="D4880" s="4" t="str">
        <x:v>Look at importance. How does -ance help explain the meaning of importance?</x:v>
      </x:c>
      <x:c r="E4880" s="4" t="str">
        <x:v>No fixed choices (open response or reference).</x:v>
      </x:c>
      <x:c r="F4880" s="4" t="str">
        <x:v>-ance = an action, or a state or quality someone or something has; example: importance.</x:v>
      </x:c>
      <x:c r="G4880" s="4" t="str">
        <x:v>6-8</x:v>
      </x:c>
      <x:c r="H4880" s="4" t="str">
        <x:v>academic</x:v>
      </x:c>
      <x:c r="I4880" s="4" t="str">
        <x:v>Generated teacher recipe</x:v>
      </x:c>
      <x:c r="J4880" s="4" t="str">
        <x:v>Generated bank candidate; actual session selection and support vary</x:v>
      </x:c>
      <x:c r="K4880" s="4" t="str">
        <x:v>label: Ask; text: How does -ance help explain the meaning of importance?; timing: target-demand
label: If expression is the barrier, offer; text: “-ance contributes ___. That helps explain importance because ___.”; timing: after-first-attempt-only-if-expression-is-barrier
label: Then; text: Ask the student to explain again how -ance helps explain importance. If the student states the target contribution with less or no added help, remove that support on the next example; if not, give the next level of help.; timing: after-support
</x:v>
      </x:c>
      <x:c r="L4880" s="4" t="str">
        <x:v>inventory-learn-ance-2</x:v>
      </x:c>
      <x:c r="M4880" s="4" t="str">
        <x:v>instructional-session-item-bank.js</x:v>
      </x:c>
    </x:row>
    <x:row r="4881" ht="155" customHeight="1">
      <x:c r="A4881" s="4" t="str">
        <x:v>-ance</x:v>
      </x:c>
      <x:c r="B4881" s="4" t="str">
        <x:v>Learn — Apply</x:v>
      </x:c>
      <x:c r="C4881" s="4" t="str">
        <x:v>performance</x:v>
      </x:c>
      <x:c r="D4881" s="4" t="str">
        <x:v>Look at the new example performance. What does -ance mean, and how does it help explain the meaning of performance?</x:v>
      </x:c>
      <x:c r="E4881" s="4" t="str">
        <x:v>No fixed choices (open response or reference).</x:v>
      </x:c>
      <x:c r="F4881" s="4" t="str">
        <x:v>-ance = an action, or a state or quality someone or something has; Apply example: performance.</x:v>
      </x:c>
      <x:c r="G4881" s="4" t="str">
        <x:v>6-8</x:v>
      </x:c>
      <x:c r="H4881" s="4" t="str">
        <x:v>academic</x:v>
      </x:c>
      <x:c r="I4881" s="4" t="str">
        <x:v>Generated teacher recipe</x:v>
      </x:c>
      <x:c r="J4881" s="4" t="str">
        <x:v>Generated bank candidate; actual session selection and support vary</x:v>
      </x:c>
      <x:c r="K4881" s="4" t="str">
        <x:v>label: Say; text: performance means the act of performing or carrying something out.; timing: teaching-setup; stage: apply
label: Ask; text: How does -ance help explain the meaning of performance?; timing: target-demand; stage: apply
label: If expression is the barrier, offer; text: “-ance contributes ___. That helps explain performance because ___.”; timing: after-first-attempt-only-if-expression-is-barrier; stage: apply
label: Then; text: Ask the student to explain again how -ance helps explain performance. If the student states the target contribution with less or no added help, remove that support on the next example; if not, give the next level of help.; timing: after-support; stage: apply
</x:v>
      </x:c>
      <x:c r="L4881" s="4" t="str">
        <x:v>inventory-learn-ance-2/apply</x:v>
      </x:c>
      <x:c r="M4881" s="4" t="str">
        <x:v>instructional-session-item-bank.js</x:v>
      </x:c>
    </x:row>
    <x:row r="4882" ht="168" customHeight="1">
      <x:c r="A4882" s="4" t="str">
        <x:v>-ance</x:v>
      </x:c>
      <x:c r="B4882" s="4" t="str">
        <x:v>Find — Teach</x:v>
      </x:c>
      <x:c r="C4882" s="4" t="str">
        <x:v>performance</x:v>
      </x:c>
      <x:c r="D4882" s="4" t="str">
        <x:v>Find -ance in performance. What does -ance add to the meaning of the word?</x:v>
      </x:c>
      <x:c r="E4882" s="4" t="str">
        <x:v>No fixed choices (open response or reference).</x:v>
      </x:c>
      <x:c r="F4882" s="4" t="str">
        <x:v>performance contains -ance.</x:v>
      </x:c>
      <x:c r="G4882" s="4" t="str">
        <x:v>6-8</x:v>
      </x:c>
      <x:c r="H4882" s="4" t="str">
        <x:v>academic</x:v>
      </x:c>
      <x:c r="I4882" s="4" t="str">
        <x:v>Generated teacher recipe</x:v>
      </x:c>
      <x:c r="J4882" s="4" t="str">
        <x:v>Generated bank candidate; actual session selection and support vary</x:v>
      </x:c>
      <x:c r="K4882" s="4" t="str">
        <x:v>label: Say; text: performance means the act of performing or carrying something out.; timing: before-target-question-when-helpful
label: Ask; text: Find -ance in performance.; timing: target-demand
label: Ask; text: What does -ance contribute to the meaning of performance?; timing: after-location
label: If expression is the barrier, offer; text: “I found -ance in performance. -ance contributes ___.”; timing: after-first-attempt-only-if-expression-is-barrier
label: Then; text: Ask the student to find -ance in performance again without the highlight or comparison if possible, then tell what it contributes. If the student locates the target and explains its contribution with less help, remove that support on the next word; if not, give the next level of help.; timing: after-support
</x:v>
      </x:c>
      <x:c r="L4882" s="4" t="str">
        <x:v>inventory-find-ance-1</x:v>
      </x:c>
      <x:c r="M4882" s="4" t="str">
        <x:v>instructional-session-item-bank.js</x:v>
      </x:c>
    </x:row>
    <x:row r="4883" ht="142" customHeight="1">
      <x:c r="A4883" s="4" t="str">
        <x:v>-ance</x:v>
      </x:c>
      <x:c r="B4883" s="4" t="str">
        <x:v>Find — Apply</x:v>
      </x:c>
      <x:c r="C4883" s="4" t="str">
        <x:v>importance</x:v>
      </x:c>
      <x:c r="D4883" s="4" t="str">
        <x:v>Find -ance in importance. How does -ance connect to the meaning of the whole word?</x:v>
      </x:c>
      <x:c r="E4883" s="4" t="str">
        <x:v>No fixed choices (open response or reference).</x:v>
      </x:c>
      <x:c r="F4883" s="4" t="str">
        <x:v>importance contains -ance.</x:v>
      </x:c>
      <x:c r="G4883" s="4" t="str">
        <x:v>6-8</x:v>
      </x:c>
      <x:c r="H4883" s="4" t="str">
        <x:v>academic</x:v>
      </x:c>
      <x:c r="I4883" s="4" t="str">
        <x:v>Generated teacher recipe</x:v>
      </x:c>
      <x:c r="J4883" s="4" t="str">
        <x:v>Generated bank candidate; actual session selection and support vary</x:v>
      </x:c>
      <x:c r="K4883" s="4" t="str">
        <x:v>label: Ask; text: Find -ance in importance.; timing: target-demand; stage: apply
label: Ask; text: What does -ance contribute to the meaning of importance?; timing: after-location; stage: apply
label: If expression is the barrier, offer; text: “I found -ance in importance. -ance contributes ___.”; timing: after-first-attempt-only-if-expression-is-barrier; stage: apply
label: Then; text: Ask the student to find -ance in importance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883" s="4" t="str">
        <x:v>inventory-find-ance-1/apply</x:v>
      </x:c>
      <x:c r="M4883" s="4" t="str">
        <x:v>instructional-session-item-bank.js</x:v>
      </x:c>
    </x:row>
    <x:row r="4884" ht="142" customHeight="1">
      <x:c r="A4884" s="4" t="str">
        <x:v>-ance</x:v>
      </x:c>
      <x:c r="B4884" s="4" t="str">
        <x:v>Find — Teach</x:v>
      </x:c>
      <x:c r="C4884" s="4" t="str">
        <x:v>importance</x:v>
      </x:c>
      <x:c r="D4884" s="4" t="str">
        <x:v>Find -ance in importance. What does -ance add to the meaning of the word?</x:v>
      </x:c>
      <x:c r="E4884" s="4" t="str">
        <x:v>No fixed choices (open response or reference).</x:v>
      </x:c>
      <x:c r="F4884" s="4" t="str">
        <x:v>importance contains -ance.</x:v>
      </x:c>
      <x:c r="G4884" s="4" t="str">
        <x:v>6-8</x:v>
      </x:c>
      <x:c r="H4884" s="4" t="str">
        <x:v>academic</x:v>
      </x:c>
      <x:c r="I4884" s="4" t="str">
        <x:v>Generated teacher recipe</x:v>
      </x:c>
      <x:c r="J4884" s="4" t="str">
        <x:v>Generated bank candidate; actual session selection and support vary</x:v>
      </x:c>
      <x:c r="K4884" s="4" t="str">
        <x:v>label: Ask; text: Find -ance in importance.; timing: target-demand
label: Ask; text: What does -ance contribute to the meaning of importance?; timing: after-location
label: If expression is the barrier, offer; text: “I found -ance in importance. -ance contributes ___.”; timing: after-first-attempt-only-if-expression-is-barrier
label: Then; text: Ask the student to find -ance in importance again without the highlight or comparison if possible, then tell what it contributes. If the student locates the target and explains its contribution with less help, remove that support on the next word; if not, give the next level of help.; timing: after-support
</x:v>
      </x:c>
      <x:c r="L4884" s="4" t="str">
        <x:v>inventory-find-ance-2</x:v>
      </x:c>
      <x:c r="M4884" s="4" t="str">
        <x:v>instructional-session-item-bank.js</x:v>
      </x:c>
    </x:row>
    <x:row r="4885" ht="168" customHeight="1">
      <x:c r="A4885" s="4" t="str">
        <x:v>-ance</x:v>
      </x:c>
      <x:c r="B4885" s="4" t="str">
        <x:v>Find — Apply</x:v>
      </x:c>
      <x:c r="C4885" s="4" t="str">
        <x:v>performance</x:v>
      </x:c>
      <x:c r="D4885" s="4" t="str">
        <x:v>Find -ance in performance. How does -ance connect to the meaning of the whole word?</x:v>
      </x:c>
      <x:c r="E4885" s="4" t="str">
        <x:v>No fixed choices (open response or reference).</x:v>
      </x:c>
      <x:c r="F4885" s="4" t="str">
        <x:v>performance contains -ance.</x:v>
      </x:c>
      <x:c r="G4885" s="4" t="str">
        <x:v>6-8</x:v>
      </x:c>
      <x:c r="H4885" s="4" t="str">
        <x:v>academic</x:v>
      </x:c>
      <x:c r="I4885" s="4" t="str">
        <x:v>Generated teacher recipe</x:v>
      </x:c>
      <x:c r="J4885" s="4" t="str">
        <x:v>Generated bank candidate; actual session selection and support vary</x:v>
      </x:c>
      <x:c r="K4885" s="4" t="str">
        <x:v>label: Say; text: performance means the act of performing or carrying something out.; timing: before-target-question-when-helpful; stage: apply
label: Ask; text: Find -ance in performance.; timing: target-demand; stage: apply
label: Ask; text: What does -ance contribute to the meaning of performance?; timing: after-location; stage: apply
label: If expression is the barrier, offer; text: “I found -ance in performance. -ance contributes ___.”; timing: after-first-attempt-only-if-expression-is-barrier; stage: apply
label: Then; text: Ask the student to find -ance in performance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885" s="4" t="str">
        <x:v>inventory-find-ance-2/apply</x:v>
      </x:c>
      <x:c r="M4885" s="4" t="str">
        <x:v>instructional-session-item-bank.js</x:v>
      </x:c>
    </x:row>
    <x:row r="4886" ht="51" customHeight="1">
      <x:c r="A4886" s="4" t="str">
        <x:v>-ance</x:v>
      </x:c>
      <x:c r="B4886" s="4" t="str">
        <x:v>Word Hunt — Teach</x:v>
      </x:c>
      <x:c r="C4886" s="4" t="str">
        <x:v>performance</x:v>
      </x:c>
      <x:c r="D4886" s="4" t="str">
        <x:v>Which of these words contain -ance? absent · action · importance · performance. Do not highlight the target before the first attempt.</x:v>
      </x:c>
      <x:c r="E4886" s="4" t="str">
        <x:v>No fixed choices (open response or reference).</x:v>
      </x:c>
      <x:c r="F4886" s="4" t="str">
        <x:v>Contains -ance: performance, importance.</x:v>
      </x:c>
      <x:c r="G4886" s="4" t="str">
        <x:v>6-8</x:v>
      </x:c>
      <x:c r="H4886" s="4" t="str">
        <x:v>academic</x:v>
      </x:c>
      <x:c r="I4886" s="4" t="str">
        <x:v>Generated teacher recipe</x:v>
      </x:c>
      <x:c r="J4886" s="4" t="str">
        <x:v>Generated bank candidate; actual session selection and support vary</x:v>
      </x:c>
      <x:c r="K4886" s="4" t="str">
        <x:v>
</x:v>
      </x:c>
      <x:c r="L4886" s="4" t="str">
        <x:v>inventory-hunt-ance-1</x:v>
      </x:c>
      <x:c r="M4886" s="4" t="str">
        <x:v>instructional-session-item-bank.js</x:v>
      </x:c>
    </x:row>
    <x:row r="4887" ht="116" customHeight="1">
      <x:c r="A4887" s="4" t="str">
        <x:v>-ance</x:v>
      </x:c>
      <x:c r="B4887" s="4" t="str">
        <x:v>Word Hunt — Apply</x:v>
      </x:c>
      <x:c r="C4887" s="4" t="str"/>
      <x:c r="D4887" s="4" t="str">
        <x:v>Name a new word containing -ance that was not in the Word Hunt list. Use it in a sentence and explain what -ance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-ance because ___. In my sentence, ___.”</x:v>
      </x:c>
      <x:c r="E4887" s="4" t="str">
        <x:v>No fixed choices (open response or reference).</x:v>
      </x:c>
      <x:c r="F4887" s="4" t="str">
        <x:v>Open response. Verify that the new word genuinely contains -ance, was not in the Word Hunt list, and that the student explains what -ance contributes. A cloze/context clue is access support only when word retrieval would otherwise compete with the target recognition/generalization demand.</x:v>
      </x:c>
      <x:c r="G4887" s="4" t="str">
        <x:v>6-8</x:v>
      </x:c>
      <x:c r="H4887" s="4" t="str">
        <x:v>academic</x:v>
      </x:c>
      <x:c r="I4887" s="4" t="str">
        <x:v>Generated teacher recipe</x:v>
      </x:c>
      <x:c r="J4887" s="4" t="str">
        <x:v>Generated bank candidate; actual session selection and support vary</x:v>
      </x:c>
      <x:c r="K4887" s="4" t="str">
        <x:v>
</x:v>
      </x:c>
      <x:c r="L4887" s="4" t="str">
        <x:v>inventory-hunt-ance-1/apply</x:v>
      </x:c>
      <x:c r="M4887" s="4" t="str">
        <x:v>instructional-session-item-bank.js</x:v>
      </x:c>
    </x:row>
    <x:row r="4888" ht="51" customHeight="1">
      <x:c r="A4888" s="4" t="str">
        <x:v>-ance</x:v>
      </x:c>
      <x:c r="B4888" s="4" t="str">
        <x:v>Word Hunt — Teach</x:v>
      </x:c>
      <x:c r="C4888" s="4" t="str">
        <x:v>importance</x:v>
      </x:c>
      <x:c r="D4888" s="4" t="str">
        <x:v>Which of these words contain -ance? active · activity · importance. Do not highlight the target before the first attempt.</x:v>
      </x:c>
      <x:c r="E4888" s="4" t="str">
        <x:v>No fixed choices (open response or reference).</x:v>
      </x:c>
      <x:c r="F4888" s="4" t="str">
        <x:v>Contains -ance: importance.</x:v>
      </x:c>
      <x:c r="G4888" s="4" t="str">
        <x:v>6-8</x:v>
      </x:c>
      <x:c r="H4888" s="4" t="str">
        <x:v>academic</x:v>
      </x:c>
      <x:c r="I4888" s="4" t="str">
        <x:v>Generated teacher recipe</x:v>
      </x:c>
      <x:c r="J4888" s="4" t="str">
        <x:v>Generated bank candidate; actual session selection and support vary</x:v>
      </x:c>
      <x:c r="K4888" s="4" t="str">
        <x:v>
</x:v>
      </x:c>
      <x:c r="L4888" s="4" t="str">
        <x:v>inventory-hunt-ance-2</x:v>
      </x:c>
      <x:c r="M4888" s="4" t="str">
        <x:v>instructional-session-item-bank.js</x:v>
      </x:c>
    </x:row>
    <x:row r="4889" ht="116" customHeight="1">
      <x:c r="A4889" s="4" t="str">
        <x:v>-ance</x:v>
      </x:c>
      <x:c r="B4889" s="4" t="str">
        <x:v>Word Hunt — Apply</x:v>
      </x:c>
      <x:c r="C4889" s="4" t="str"/>
      <x:c r="D4889" s="4" t="str">
        <x:v>Name a new word containing -ance that was not in the Word Hunt list. Use it in a sentence and explain what -ance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-ance because ___. In my sentence, ___.”</x:v>
      </x:c>
      <x:c r="E4889" s="4" t="str">
        <x:v>No fixed choices (open response or reference).</x:v>
      </x:c>
      <x:c r="F4889" s="4" t="str">
        <x:v>Open response. Verify that the new word genuinely contains -ance, was not in the Word Hunt list, and that the student explains what -ance contributes. A cloze/context clue is access support only when word retrieval would otherwise compete with the target recognition/generalization demand.</x:v>
      </x:c>
      <x:c r="G4889" s="4" t="str">
        <x:v>6-8</x:v>
      </x:c>
      <x:c r="H4889" s="4" t="str">
        <x:v>academic</x:v>
      </x:c>
      <x:c r="I4889" s="4" t="str">
        <x:v>Generated teacher recipe</x:v>
      </x:c>
      <x:c r="J4889" s="4" t="str">
        <x:v>Generated bank candidate; actual session selection and support vary</x:v>
      </x:c>
      <x:c r="K4889" s="4" t="str">
        <x:v>
</x:v>
      </x:c>
      <x:c r="L4889" s="4" t="str">
        <x:v>inventory-hunt-ance-2/apply</x:v>
      </x:c>
      <x:c r="M4889" s="4" t="str">
        <x:v>instructional-session-item-bank.js</x:v>
      </x:c>
    </x:row>
    <x:row r="4890" ht="155" customHeight="1">
      <x:c r="A4890" s="4" t="str">
        <x:v>-ance</x:v>
      </x:c>
      <x:c r="B4890" s="4" t="str">
        <x:v>Meaning — Teach</x:v>
      </x:c>
      <x:c r="C4890" s="4" t="str">
        <x:v>performance</x:v>
      </x:c>
      <x:c r="D4890" s="4" t="str">
        <x:v>What does -ance mean? How does that meaning show up in performance?</x:v>
      </x:c>
      <x:c r="E4890" s="4" t="str">
        <x:v>No fixed choices (open response or reference).</x:v>
      </x:c>
      <x:c r="F4890" s="4" t="str">
        <x:v>-ance = an action, or a state or quality someone or something has; example: performance.</x:v>
      </x:c>
      <x:c r="G4890" s="4" t="str">
        <x:v>6-8</x:v>
      </x:c>
      <x:c r="H4890" s="4" t="str">
        <x:v>academic</x:v>
      </x:c>
      <x:c r="I4890" s="4" t="str">
        <x:v>Generated teacher recipe</x:v>
      </x:c>
      <x:c r="J4890" s="4" t="str">
        <x:v>Generated bank candidate; actual session selection and support vary</x:v>
      </x:c>
      <x:c r="K4890" s="4" t="str">
        <x:v>label: Ask; text: What does -ance mean?; timing: independent-first-attempt
label: Then say; text: performance means the act of performing or carrying something out.; timing: after-target-response
label: Ask; text: How does the meaning of -ance show up in performance?; timing: after-target-response
label: If expression is the barrier, offer; text: “-ance means ___. In performance, that meaning helps show ___.”; timing: after-first-attempt-only-if-expression-is-barrier
label: Then; text: Ask again: What does -ance mean, and how does that meaning show up in performance? If the student retrieves the meaning and makes the connection with less help, remove the cue on the next item; if not, give the next level of help.; timing: after-support
</x:v>
      </x:c>
      <x:c r="L4890" s="4" t="str">
        <x:v>inventory-meaning-ance-1</x:v>
      </x:c>
      <x:c r="M4890" s="4" t="str">
        <x:v>instructional-session-item-bank.js</x:v>
      </x:c>
    </x:row>
    <x:row r="4891" ht="142" customHeight="1">
      <x:c r="A4891" s="4" t="str">
        <x:v>-ance</x:v>
      </x:c>
      <x:c r="B4891" s="4" t="str">
        <x:v>Meaning — Apply</x:v>
      </x:c>
      <x:c r="C4891" s="4" t="str">
        <x:v>importance</x:v>
      </x:c>
      <x:c r="D4891" s="4" t="str">
        <x:v>In importance, what does -ance mean? How does that meaning contribute to the whole word?</x:v>
      </x:c>
      <x:c r="E4891" s="4" t="str">
        <x:v>No fixed choices (open response or reference).</x:v>
      </x:c>
      <x:c r="F4891" s="4" t="str">
        <x:v>-ance = an action, or a state or quality someone or something has; Apply example: importance.</x:v>
      </x:c>
      <x:c r="G4891" s="4" t="str">
        <x:v>6-8</x:v>
      </x:c>
      <x:c r="H4891" s="4" t="str">
        <x:v>academic</x:v>
      </x:c>
      <x:c r="I4891" s="4" t="str">
        <x:v>Generated teacher recipe</x:v>
      </x:c>
      <x:c r="J4891" s="4" t="str">
        <x:v>Generated bank candidate; actual session selection and support vary</x:v>
      </x:c>
      <x:c r="K4891" s="4" t="str">
        <x:v>label: Ask; text: What does -ance mean?; timing: independent-first-attempt; stage: apply
label: Ask; text: How does the meaning of -ance show up in importance?; timing: after-target-response; stage: apply
label: If expression is the barrier, offer; text: “-ance means ___. In importance, that meaning helps show ___.”; timing: after-first-attempt-only-if-expression-is-barrier; stage: apply
label: Then; text: Ask again: What does -ance mean, and how does that meaning show up in importance? If the student retrieves the meaning and makes the connection with less help, remove the cue on the next item; if not, give the next level of help.; timing: after-support; stage: apply
</x:v>
      </x:c>
      <x:c r="L4891" s="4" t="str">
        <x:v>inventory-meaning-ance-1/apply</x:v>
      </x:c>
      <x:c r="M4891" s="4" t="str">
        <x:v>instructional-session-item-bank.js</x:v>
      </x:c>
    </x:row>
    <x:row r="4892" ht="129" customHeight="1">
      <x:c r="A4892" s="4" t="str">
        <x:v>-ance</x:v>
      </x:c>
      <x:c r="B4892" s="4" t="str">
        <x:v>Meaning — Teach</x:v>
      </x:c>
      <x:c r="C4892" s="4" t="str">
        <x:v>importance</x:v>
      </x:c>
      <x:c r="D4892" s="4" t="str">
        <x:v>What does -ance mean? How does that meaning show up in importance?</x:v>
      </x:c>
      <x:c r="E4892" s="4" t="str">
        <x:v>No fixed choices (open response or reference).</x:v>
      </x:c>
      <x:c r="F4892" s="4" t="str">
        <x:v>-ance = an action, or a state or quality someone or something has; example: importance.</x:v>
      </x:c>
      <x:c r="G4892" s="4" t="str">
        <x:v>6-8</x:v>
      </x:c>
      <x:c r="H4892" s="4" t="str">
        <x:v>academic</x:v>
      </x:c>
      <x:c r="I4892" s="4" t="str">
        <x:v>Generated teacher recipe</x:v>
      </x:c>
      <x:c r="J4892" s="4" t="str">
        <x:v>Generated bank candidate; actual session selection and support vary</x:v>
      </x:c>
      <x:c r="K4892" s="4" t="str">
        <x:v>label: Ask; text: What does -ance mean?; timing: independent-first-attempt
label: Ask; text: How does the meaning of -ance show up in importance?; timing: after-target-response
label: If expression is the barrier, offer; text: “-ance means ___. In importance, that meaning helps show ___.”; timing: after-first-attempt-only-if-expression-is-barrier
label: Then; text: Ask again: What does -ance mean, and how does that meaning show up in importance? If the student retrieves the meaning and makes the connection with less help, remove the cue on the next item; if not, give the next level of help.; timing: after-support
</x:v>
      </x:c>
      <x:c r="L4892" s="4" t="str">
        <x:v>inventory-meaning-ance-2</x:v>
      </x:c>
      <x:c r="M4892" s="4" t="str">
        <x:v>instructional-session-item-bank.js</x:v>
      </x:c>
    </x:row>
    <x:row r="4893" ht="168" customHeight="1">
      <x:c r="A4893" s="4" t="str">
        <x:v>-ance</x:v>
      </x:c>
      <x:c r="B4893" s="4" t="str">
        <x:v>Meaning — Apply</x:v>
      </x:c>
      <x:c r="C4893" s="4" t="str">
        <x:v>performance</x:v>
      </x:c>
      <x:c r="D4893" s="4" t="str">
        <x:v>In performance, what does -ance mean? How does that meaning contribute to the whole word?</x:v>
      </x:c>
      <x:c r="E4893" s="4" t="str">
        <x:v>No fixed choices (open response or reference).</x:v>
      </x:c>
      <x:c r="F4893" s="4" t="str">
        <x:v>-ance = an action, or a state or quality someone or something has; Apply example: performance.</x:v>
      </x:c>
      <x:c r="G4893" s="4" t="str">
        <x:v>6-8</x:v>
      </x:c>
      <x:c r="H4893" s="4" t="str">
        <x:v>academic</x:v>
      </x:c>
      <x:c r="I4893" s="4" t="str">
        <x:v>Generated teacher recipe</x:v>
      </x:c>
      <x:c r="J4893" s="4" t="str">
        <x:v>Generated bank candidate; actual session selection and support vary</x:v>
      </x:c>
      <x:c r="K4893" s="4" t="str">
        <x:v>label: Ask; text: What does -ance mean?; timing: independent-first-attempt; stage: apply
label: Then say; text: performance means the act of performing or carrying something out.; timing: after-target-response; stage: apply
label: Ask; text: How does the meaning of -ance show up in performance?; timing: after-target-response; stage: apply
label: If expression is the barrier, offer; text: “-ance means ___. In performance, that meaning helps show ___.”; timing: after-first-attempt-only-if-expression-is-barrier; stage: apply
label: Then; text: Ask again: What does -ance mean, and how does that meaning show up in performance? If the student retrieves the meaning and makes the connection with less help, remove the cue on the next item; if not, give the next level of help.; timing: after-support; stage: apply
</x:v>
      </x:c>
      <x:c r="L4893" s="4" t="str">
        <x:v>inventory-meaning-ance-2/apply</x:v>
      </x:c>
      <x:c r="M4893" s="4" t="str">
        <x:v>instructional-session-item-bank.js</x:v>
      </x:c>
    </x:row>
    <x:row r="4894" ht="155" customHeight="1">
      <x:c r="A4894" s="4" t="str">
        <x:v>-ance</x:v>
      </x:c>
      <x:c r="B4894" s="4" t="str">
        <x:v>Word Part — Teach</x:v>
      </x:c>
      <x:c r="C4894" s="4" t="str">
        <x:v>performance</x:v>
      </x:c>
      <x:c r="D4894" s="4" t="str">
        <x:v>Which word part means “an action, or a state or quality someone or something has”?</x:v>
      </x:c>
      <x:c r="E4894" s="4" t="str">
        <x:v>No fixed choices (open response or reference).</x:v>
      </x:c>
      <x:c r="F4894" s="4" t="str">
        <x:v>-ance = an action, or a state or quality someone or something has.</x:v>
      </x:c>
      <x:c r="G4894" s="4" t="str">
        <x:v>6-8</x:v>
      </x:c>
      <x:c r="H4894" s="4" t="str">
        <x:v>academic</x:v>
      </x:c>
      <x:c r="I4894" s="4" t="str">
        <x:v>Generated teacher recipe</x:v>
      </x:c>
      <x:c r="J4894" s="4" t="str">
        <x:v>Generated bank candidate; actual session selection and support vary</x:v>
      </x:c>
      <x:c r="K4894" s="4" t="str">
        <x:v>label: Say; text: performance means the act of performing or carrying something out.; timing: teaching-setup
label: Ask; text: Which part of performance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performance carries the meaning “an action, or a state or quality someone or something has.” If the student retrieves -ance with less help, remove the cue on the next item; if not, give the next level of help.; timing: after-support
</x:v>
      </x:c>
      <x:c r="L4894" s="4" t="str">
        <x:v>inventory-morpheme-ance-1</x:v>
      </x:c>
      <x:c r="M4894" s="4" t="str">
        <x:v>instructional-session-item-bank.js</x:v>
      </x:c>
    </x:row>
    <x:row r="4895" ht="142" customHeight="1">
      <x:c r="A4895" s="4" t="str">
        <x:v>-ance</x:v>
      </x:c>
      <x:c r="B4895" s="4" t="str">
        <x:v>Word Part — Apply</x:v>
      </x:c>
      <x:c r="C4895" s="4" t="str">
        <x:v>importance</x:v>
      </x:c>
      <x:c r="D4895" s="4" t="str">
        <x:v>Present the meaning without naming the word part: “an action, or a state or quality someone or something has.” Ask the student to name the word part. After the student responds, reveal importance. Ask the student to find -ance in importance and explain what -ance contributes to the whole-word meaning. If the whole-word meaning or a non-target morpheme is the barrier, supply only that non-target information and retry the same meaning connection. Do not show or say importance before the student retrieves the target.</x:v>
      </x:c>
      <x:c r="E4895" s="4" t="str">
        <x:v>No fixed choices (open response or reference).</x:v>
      </x:c>
      <x:c r="F4895" s="4" t="str">
        <x:v>Expected word part: -ance. Fresh word: importance. -ance = an action, or a state or quality someone or something has.</x:v>
      </x:c>
      <x:c r="G4895" s="4" t="str">
        <x:v>6-8</x:v>
      </x:c>
      <x:c r="H4895" s="4" t="str">
        <x:v>academic</x:v>
      </x:c>
      <x:c r="I4895" s="4" t="str">
        <x:v>Generated teacher recipe</x:v>
      </x:c>
      <x:c r="J4895" s="4" t="str">
        <x:v>Generated bank candidate; actual session selection and support vary</x:v>
      </x:c>
      <x:c r="K4895" s="4" t="str">
        <x:v>label: Ask; text: Which part of importance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importance carries the meaning “an action, or a state or quality someone or something has.” If the student retrieves -ance with less help, remove the cue on the next item; if not, give the next level of help.; timing: after-support; stage: apply
</x:v>
      </x:c>
      <x:c r="L4895" s="4" t="str">
        <x:v>inventory-morpheme-ance-1/apply</x:v>
      </x:c>
      <x:c r="M4895" s="4" t="str">
        <x:v>instructional-session-item-bank.js</x:v>
      </x:c>
    </x:row>
    <x:row r="4896" ht="129" customHeight="1">
      <x:c r="A4896" s="4" t="str">
        <x:v>-ance</x:v>
      </x:c>
      <x:c r="B4896" s="4" t="str">
        <x:v>Word Part — Teach</x:v>
      </x:c>
      <x:c r="C4896" s="4" t="str">
        <x:v>importance</x:v>
      </x:c>
      <x:c r="D4896" s="4" t="str">
        <x:v>Which word part means “an action, or a state or quality someone or something has”?</x:v>
      </x:c>
      <x:c r="E4896" s="4" t="str">
        <x:v>No fixed choices (open response or reference).</x:v>
      </x:c>
      <x:c r="F4896" s="4" t="str">
        <x:v>-ance = an action, or a state or quality someone or something has.</x:v>
      </x:c>
      <x:c r="G4896" s="4" t="str">
        <x:v>6-8</x:v>
      </x:c>
      <x:c r="H4896" s="4" t="str">
        <x:v>academic</x:v>
      </x:c>
      <x:c r="I4896" s="4" t="str">
        <x:v>Generated teacher recipe</x:v>
      </x:c>
      <x:c r="J4896" s="4" t="str">
        <x:v>Generated bank candidate; actual session selection and support vary</x:v>
      </x:c>
      <x:c r="K4896" s="4" t="str">
        <x:v>label: Ask; text: Which part of importance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importance carries the meaning “an action, or a state or quality someone or something has.” If the student retrieves -ance with less help, remove the cue on the next item; if not, give the next level of help.; timing: after-support
</x:v>
      </x:c>
      <x:c r="L4896" s="4" t="str">
        <x:v>inventory-morpheme-ance-2</x:v>
      </x:c>
      <x:c r="M4896" s="4" t="str">
        <x:v>instructional-session-item-bank.js</x:v>
      </x:c>
    </x:row>
    <x:row r="4897" ht="168" customHeight="1">
      <x:c r="A4897" s="4" t="str">
        <x:v>-ance</x:v>
      </x:c>
      <x:c r="B4897" s="4" t="str">
        <x:v>Word Part — Apply</x:v>
      </x:c>
      <x:c r="C4897" s="4" t="str">
        <x:v>performance</x:v>
      </x:c>
      <x:c r="D4897" s="4" t="str">
        <x:v>Present the meaning without naming the word part: “an action, or a state or quality someone or something has.” Ask the student to name the word part. After the student responds, reveal performance. Ask the student to find -ance in performance and explain what -ance contributes to the whole-word meaning. If the whole-word meaning or a non-target morpheme is the barrier, supply only that non-target information and retry the same meaning connection. Do not show or say performance before the student retrieves the target.</x:v>
      </x:c>
      <x:c r="E4897" s="4" t="str">
        <x:v>No fixed choices (open response or reference).</x:v>
      </x:c>
      <x:c r="F4897" s="4" t="str">
        <x:v>Expected word part: -ance. Fresh word: performance. -ance = an action, or a state or quality someone or something has.</x:v>
      </x:c>
      <x:c r="G4897" s="4" t="str">
        <x:v>6-8</x:v>
      </x:c>
      <x:c r="H4897" s="4" t="str">
        <x:v>academic</x:v>
      </x:c>
      <x:c r="I4897" s="4" t="str">
        <x:v>Generated teacher recipe</x:v>
      </x:c>
      <x:c r="J4897" s="4" t="str">
        <x:v>Generated bank candidate; actual session selection and support vary</x:v>
      </x:c>
      <x:c r="K4897" s="4" t="str">
        <x:v>label: Say; text: performance means the act of performing or carrying something out.; timing: teaching-setup; stage: apply
label: Ask; text: Which part of performance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performance carries the meaning “an action, or a state or quality someone or something has.” If the student retrieves -ance with less help, remove the cue on the next item; if not, give the next level of help.; timing: after-support; stage: apply
</x:v>
      </x:c>
      <x:c r="L4897" s="4" t="str">
        <x:v>inventory-morpheme-ance-2/apply</x:v>
      </x:c>
      <x:c r="M4897" s="4" t="str">
        <x:v>instructional-session-item-bank.js</x:v>
      </x:c>
    </x:row>
    <x:row r="4898" ht="129" customHeight="1">
      <x:c r="A4898" s="4" t="str">
        <x:v>-ance</x:v>
      </x:c>
      <x:c r="B4898" s="4" t="str">
        <x:v>Break It Apart — Teach</x:v>
      </x:c>
      <x:c r="C4898" s="4" t="str">
        <x:v>performance</x:v>
      </x:c>
      <x:c r="D4898" s="4" t="str">
        <x:v>Break performance into meaningful parts. Then explain what -ance contributes.</x:v>
      </x:c>
      <x:c r="E4898" s="4" t="str">
        <x:v>No fixed choices (open response or reference).</x:v>
      </x:c>
      <x:c r="F4898" s="4" t="str">
        <x:v>performance: use a different Break It Apart item with an approved word-part analysis.</x:v>
      </x:c>
      <x:c r="G4898" s="4" t="str">
        <x:v>6-8</x:v>
      </x:c>
      <x:c r="H4898" s="4" t="str">
        <x:v>academic</x:v>
      </x:c>
      <x:c r="I4898" s="4" t="str">
        <x:v>Generated teacher recipe</x:v>
      </x:c>
      <x:c r="J4898" s="4" t="str">
        <x:v>Generated bank candidate; actual session selection and support vary</x:v>
      </x:c>
      <x:c r="K4898" s="4" t="str">
        <x:v>label: Ask; text: Break performance into meaningful parts. Then explain what -ance contributes.; timing: independent-first-attempt
label: If expression is the barrier, offer; text: “The meaningful parts in performance are ___. -ance contributes ___.”; timing: after-first-attempt-only-if-expression-is-barrier
label: Then; text: Have the student break performance apart again and explain what -ance contributes. If the student identifies the meaningful boundaries and target contribution with less help, remove that support on the next word; if not, give the next level of help.; timing: after-support
</x:v>
      </x:c>
      <x:c r="L4898" s="4" t="str">
        <x:v>inventory-break-ance-1</x:v>
      </x:c>
      <x:c r="M4898" s="4" t="str">
        <x:v>instructional-session-item-bank.js</x:v>
      </x:c>
    </x:row>
    <x:row r="4899" ht="64" customHeight="1">
      <x:c r="A4899" s="4" t="str">
        <x:v>-ance</x:v>
      </x:c>
      <x:c r="B4899" s="4" t="str">
        <x:v>Break It Apart — Apply</x:v>
      </x:c>
      <x:c r="C4899" s="4" t="str"/>
      <x:c r="D4899" s="4" t="str">
        <x:v>Use a different real word containing -ance that was not used in Teach / Practice. Write the whole word first, then break it into meaningful parts without pre-marked boundaries. Explain what -ance contributes.</x:v>
      </x:c>
      <x:c r="E4899" s="4" t="str">
        <x:v>No fixed choices (open response or reference).</x:v>
      </x:c>
      <x:c r="F4899" s="4" t="str">
        <x:v>Open response. Verify a real new word containing -ance, defensible morphological boundaries, and an accurate explanation of the target's contribution.</x:v>
      </x:c>
      <x:c r="G4899" s="4" t="str">
        <x:v>6-8</x:v>
      </x:c>
      <x:c r="H4899" s="4" t="str">
        <x:v>academic</x:v>
      </x:c>
      <x:c r="I4899" s="4" t="str">
        <x:v>Generated teacher recipe</x:v>
      </x:c>
      <x:c r="J4899" s="4" t="str">
        <x:v>Generated bank candidate; actual session selection and support vary</x:v>
      </x:c>
      <x:c r="K4899" s="4" t="str">
        <x:v>
</x:v>
      </x:c>
      <x:c r="L4899" s="4" t="str">
        <x:v>inventory-break-ance-1/apply</x:v>
      </x:c>
      <x:c r="M4899" s="4" t="str">
        <x:v>instructional-session-item-bank.js</x:v>
      </x:c>
    </x:row>
    <x:row r="4900" ht="129" customHeight="1">
      <x:c r="A4900" s="4" t="str">
        <x:v>-ance</x:v>
      </x:c>
      <x:c r="B4900" s="4" t="str">
        <x:v>Figure It Out — Teach</x:v>
      </x:c>
      <x:c r="C4900" s="4" t="str">
        <x:v>performance</x:v>
      </x:c>
      <x:c r="D4900" s="4" t="str">
        <x:v>What do you think performance means? How does -ance help you figure it out?</x:v>
      </x:c>
      <x:c r="E4900" s="4" t="str">
        <x:v>No fixed choices (open response or reference).</x:v>
      </x:c>
      <x:c r="F4900" s="4" t="str">
        <x:v>performance: the act of performing or carrying something out</x:v>
      </x:c>
      <x:c r="G4900" s="4" t="str">
        <x:v>6-8</x:v>
      </x:c>
      <x:c r="H4900" s="4" t="str">
        <x:v>academic</x:v>
      </x:c>
      <x:c r="I4900" s="4" t="str">
        <x:v>Generated teacher recipe</x:v>
      </x:c>
      <x:c r="J4900" s="4" t="str">
        <x:v>Generated bank candidate; actual session selection and support vary</x:v>
      </x:c>
      <x:c r="K4900" s="4" t="str">
        <x:v>label: Ask; text: What do you think performance means here? How does -ance help you figure it out?; timing: independent-first-attempt
label: If expression is the barrier, offer; text: “I think performance means ___ because -ance contributes ___.”; timing: after-first-attempt-only-if-expression-is-barrier
label: Then; text: Ask again what performance probably means and how -ance supports that inference. If the student uses the morphology to reach or refine the whole-word meaning with less help, fade the added non-target or context support on the next item; if not, give the next level of help.; timing: after-support
</x:v>
      </x:c>
      <x:c r="L4900" s="4" t="str">
        <x:v>inventory-infer-ance-1</x:v>
      </x:c>
      <x:c r="M4900" s="4" t="str">
        <x:v>instructional-session-item-bank.js</x:v>
      </x:c>
    </x:row>
    <x:row r="4901" ht="129" customHeight="1">
      <x:c r="A4901" s="4" t="str">
        <x:v>-ance</x:v>
      </x:c>
      <x:c r="B4901" s="4" t="str">
        <x:v>Figure It Out — Apply</x:v>
      </x:c>
      <x:c r="C4901" s="4" t="str">
        <x:v>importance</x:v>
      </x:c>
      <x:c r="D4901" s="4" t="str">
        <x:v>What do you think importance means? How does -ance help you figure it out?</x:v>
      </x:c>
      <x:c r="E4901" s="4" t="str">
        <x:v>No fixed choices (open response or reference).</x:v>
      </x:c>
      <x:c r="F4901" s="4" t="str">
        <x:v>importance: Accept a reasonable morphology-based inference supported by the known target.</x:v>
      </x:c>
      <x:c r="G4901" s="4" t="str">
        <x:v>6-8</x:v>
      </x:c>
      <x:c r="H4901" s="4" t="str">
        <x:v>academic</x:v>
      </x:c>
      <x:c r="I4901" s="4" t="str">
        <x:v>Generated teacher recipe</x:v>
      </x:c>
      <x:c r="J4901" s="4" t="str">
        <x:v>Generated bank candidate; actual session selection and support vary</x:v>
      </x:c>
      <x:c r="K4901" s="4" t="str">
        <x:v>label: Ask; text: What do you think importance means here? How does -ance help you figure it out?; timing: independent-first-attempt; stage: apply
label: If expression is the barrier, offer; text: “I think importance means ___ because -ance contributes ___.”; timing: after-first-attempt-only-if-expression-is-barrier; stage: apply
label: Then; text: Ask again what importance probably means and how -ance supports that inference. If the student uses the morphology to reach or refine the whole-word meaning with less help, fade the added non-target or context support on the next item; if not, give the next level of help.; timing: after-support; stage: apply
</x:v>
      </x:c>
      <x:c r="L4901" s="4" t="str">
        <x:v>inventory-infer-ance-1/apply</x:v>
      </x:c>
      <x:c r="M4901" s="4" t="str">
        <x:v>instructional-session-item-bank.js</x:v>
      </x:c>
    </x:row>
    <x:row r="4902" ht="129" customHeight="1">
      <x:c r="A4902" s="4" t="str">
        <x:v>-ance</x:v>
      </x:c>
      <x:c r="B4902" s="4" t="str">
        <x:v>Figure It Out — Teach</x:v>
      </x:c>
      <x:c r="C4902" s="4" t="str">
        <x:v>importance</x:v>
      </x:c>
      <x:c r="D4902" s="4" t="str">
        <x:v>What do you think importance means? How does -ance help you figure it out?</x:v>
      </x:c>
      <x:c r="E4902" s="4" t="str">
        <x:v>No fixed choices (open response or reference).</x:v>
      </x:c>
      <x:c r="F4902" s="4" t="str">
        <x:v>importance: Use the inventory meaning and the known morphology; accept a reasonable inference.</x:v>
      </x:c>
      <x:c r="G4902" s="4" t="str">
        <x:v>6-8</x:v>
      </x:c>
      <x:c r="H4902" s="4" t="str">
        <x:v>academic</x:v>
      </x:c>
      <x:c r="I4902" s="4" t="str">
        <x:v>Generated teacher recipe</x:v>
      </x:c>
      <x:c r="J4902" s="4" t="str">
        <x:v>Generated bank candidate; actual session selection and support vary</x:v>
      </x:c>
      <x:c r="K4902" s="4" t="str">
        <x:v>label: Ask; text: What do you think importance means here? How does -ance help you figure it out?; timing: independent-first-attempt
label: If expression is the barrier, offer; text: “I think importance means ___ because -ance contributes ___.”; timing: after-first-attempt-only-if-expression-is-barrier
label: Then; text: Ask again what importance probably means and how -ance supports that inference. If the student uses the morphology to reach or refine the whole-word meaning with less help, fade the added non-target or context support on the next item; if not, give the next level of help.; timing: after-support
</x:v>
      </x:c>
      <x:c r="L4902" s="4" t="str">
        <x:v>inventory-infer-ance-2</x:v>
      </x:c>
      <x:c r="M4902" s="4" t="str">
        <x:v>instructional-session-item-bank.js</x:v>
      </x:c>
    </x:row>
    <x:row r="4903" ht="129" customHeight="1">
      <x:c r="A4903" s="4" t="str">
        <x:v>-ance</x:v>
      </x:c>
      <x:c r="B4903" s="4" t="str">
        <x:v>Figure It Out — Apply</x:v>
      </x:c>
      <x:c r="C4903" s="4" t="str">
        <x:v>performance</x:v>
      </x:c>
      <x:c r="D4903" s="4" t="str">
        <x:v>What do you think performance means? How does -ance help you figure it out?</x:v>
      </x:c>
      <x:c r="E4903" s="4" t="str">
        <x:v>No fixed choices (open response or reference).</x:v>
      </x:c>
      <x:c r="F4903" s="4" t="str">
        <x:v>performance: the act of performing or carrying something out</x:v>
      </x:c>
      <x:c r="G4903" s="4" t="str">
        <x:v>6-8</x:v>
      </x:c>
      <x:c r="H4903" s="4" t="str">
        <x:v>academic</x:v>
      </x:c>
      <x:c r="I4903" s="4" t="str">
        <x:v>Generated teacher recipe</x:v>
      </x:c>
      <x:c r="J4903" s="4" t="str">
        <x:v>Generated bank candidate; actual session selection and support vary</x:v>
      </x:c>
      <x:c r="K4903" s="4" t="str">
        <x:v>label: Ask; text: What do you think performance means here? How does -ance help you figure it out?; timing: independent-first-attempt; stage: apply
label: If expression is the barrier, offer; text: “I think performance means ___ because -ance contributes ___.”; timing: after-first-attempt-only-if-expression-is-barrier; stage: apply
label: Then; text: Ask again what performance probably means and how -ance supports that inference. If the student uses the morphology to reach or refine the whole-word meaning with less help, fade the added non-target or context support on the next item; if not, give the next level of help.; timing: after-support; stage: apply
</x:v>
      </x:c>
      <x:c r="L4903" s="4" t="str">
        <x:v>inventory-infer-ance-2/apply</x:v>
      </x:c>
      <x:c r="M4903" s="4" t="str">
        <x:v>instructional-session-item-bank.js</x:v>
      </x:c>
    </x:row>
    <x:row r="4904" ht="129" customHeight="1">
      <x:c r="A4904" s="4" t="str">
        <x:v>-ance</x:v>
      </x:c>
      <x:c r="B4904" s="4" t="str">
        <x:v>Build Words — Teach</x:v>
      </x:c>
      <x:c r="C4904" s="4" t="str">
        <x:v>performance</x:v>
      </x:c>
      <x:c r="D4904" s="4" t="str">
        <x:v>Build or say a real word containing -ance whose meaningful parts give the idea “act or result of performing”. Explain how the meaningful parts help with the word's meaning.</x:v>
      </x:c>
      <x:c r="E4904" s="4" t="str">
        <x:v>1. perform
2. -ance</x:v>
      </x:c>
      <x:c r="F4904" s="4" t="str">
        <x:v>Expected word: performance. Student-friendly whole-word meaning: the act of performing or carrying something out.</x:v>
      </x:c>
      <x:c r="G4904" s="4" t="str">
        <x:v>6-8</x:v>
      </x:c>
      <x:c r="H4904" s="4" t="str">
        <x:v>academic</x:v>
      </x:c>
      <x:c r="I4904" s="4" t="str">
        <x:v>Generated teacher recipe</x:v>
      </x:c>
      <x:c r="J4904" s="4" t="str">
        <x:v>Generated bank candidate; actual session selection and support vary</x:v>
      </x:c>
      <x:c r="K4904" s="4" t="str">
        <x:v>label: Ask; text: Build the word from the meaning/build goal shown. Explain what -ance contributes.; timing: target-demand
label: If expression is the barrier, offer; text: “I built ___ using -ance and ___. -ance contributes ___.”; timing: after-first-attempt-only-if-expression-is-barrier
label: Then; text: Have the student build the word again from the meaning goal and explain what -ance contributes. If the student selects and combines the meaningful parts with less help, remove that support on the next build; if not, give the next level of help.; timing: after-support
</x:v>
      </x:c>
      <x:c r="L4904" s="4" t="str">
        <x:v>inventory-build-ance-1</x:v>
      </x:c>
      <x:c r="M4904" s="4" t="str">
        <x:v>instructional-session-item-bank.js</x:v>
      </x:c>
    </x:row>
    <x:row r="4905" ht="129" customHeight="1">
      <x:c r="A4905" s="4" t="str">
        <x:v>-ance</x:v>
      </x:c>
      <x:c r="B4905" s="4" t="str">
        <x:v>Build Words — Apply</x:v>
      </x:c>
      <x:c r="C4905" s="4" t="str"/>
      <x:c r="D4905" s="4" t="str">
        <x:v>Give another real word containing the target word part that was not used in this activity. Use the word in a sentence and explain what the target contributes.</x:v>
      </x:c>
      <x:c r="E4905" s="4" t="str">
        <x:v>No fixed choices (open response or reference).</x:v>
      </x:c>
      <x:c r="F4905" s="4" t="str">
        <x:v>Open response. Verify that the student gives a different real word containing the target, uses it in a sentence, and explains what the target contributes.</x:v>
      </x:c>
      <x:c r="G4905" s="4" t="str">
        <x:v>6-8</x:v>
      </x:c>
      <x:c r="H4905" s="4" t="str">
        <x:v>academic</x:v>
      </x:c>
      <x:c r="I4905" s="4" t="str">
        <x:v>Generated teacher recipe</x:v>
      </x:c>
      <x:c r="J4905" s="4" t="str">
        <x:v>Generated bank candidate; actual session selection and support vary</x:v>
      </x:c>
      <x:c r="K4905" s="4" t="str">
        <x:v>label: Ask; text: Build the word from the meaning/build goal shown. Explain what -ance contributes.; timing: target-demand; stage: apply
label: If expression is the barrier, offer; text: “I built ___ using -ance and ___. -ance contributes ___.”; timing: after-first-attempt-only-if-expression-is-barrier; stage: apply
label: Then; text: Have the student build the word again from the meaning goal and explain what -ance contributes. If the student selects and combines the meaningful parts with less help, remove that support on the next build; if not, give the next level of help.; timing: after-support; stage: apply
</x:v>
      </x:c>
      <x:c r="L4905" s="4" t="str">
        <x:v>inventory-build-ance-1/apply</x:v>
      </x:c>
      <x:c r="M4905" s="4" t="str">
        <x:v>instructional-session-item-bank.js</x:v>
      </x:c>
    </x:row>
    <x:row r="4906" ht="181" customHeight="1">
      <x:c r="A4906" s="4" t="str">
        <x:v>-ance</x:v>
      </x:c>
      <x:c r="B4906" s="4" t="str">
        <x:v>Use It — Teach</x:v>
      </x:c>
      <x:c r="C4906" s="4" t="str">
        <x:v>performance</x:v>
      </x:c>
      <x:c r="D4906" s="4" t="str">
        <x:v>Use performance in a sentence that makes its meaning clear. Then explain what -ance adds to the meaning of the word.</x:v>
      </x:c>
      <x:c r="E4906" s="4" t="str">
        <x:v>No fixed choices (open response or reference).</x:v>
      </x:c>
      <x:c r="F4906" s="4" t="str">
        <x:v>Target word: performance — the act of performing or carrying something out.</x:v>
      </x:c>
      <x:c r="G4906" s="4" t="str">
        <x:v>6-8</x:v>
      </x:c>
      <x:c r="H4906" s="4" t="str">
        <x:v>academic</x:v>
      </x:c>
      <x:c r="I4906" s="4" t="str">
        <x:v>Generated teacher recipe</x:v>
      </x:c>
      <x:c r="J4906" s="4" t="str">
        <x:v>Generated bank candidate; actual session selection and support vary</x:v>
      </x:c>
      <x:c r="K4906" s="4" t="str">
        <x:v>label: Say; text: performance means the act of performing or carrying something out.; timing: before-context-use
label: Ask; text: Use performance in a sentence that makes that meaning clear. Then explain what -ance contributes.; timing: target-demand
label: If expression is the barrier, offer; text: “My sentence with performance: ___. I used performance because ___. -ance contributes ___.”; timing: after-first-attempt-only-if-expression-is-barrier
label: Then; text: Ask the student to use performance again in a sentence that makes its meaning clear and explain what -ance contributes. If the student uses the word accurately and explains the morphology with less help, remove the cloze, model, or morphology support on the next opportunity; if sentence generation alone remains the barrier, keep only the access support.; timing: after-support
</x:v>
      </x:c>
      <x:c r="L4906" s="4" t="str">
        <x:v>inventory-use-ance-1</x:v>
      </x:c>
      <x:c r="M4906" s="4" t="str">
        <x:v>instructional-session-item-bank.js</x:v>
      </x:c>
    </x:row>
    <x:row r="4907" ht="155" customHeight="1">
      <x:c r="A4907" s="4" t="str">
        <x:v>-ance</x:v>
      </x:c>
      <x:c r="B4907" s="4" t="str">
        <x:v>Use It — Apply</x:v>
      </x:c>
      <x:c r="C4907" s="4" t="str">
        <x:v>importance</x:v>
      </x:c>
      <x:c r="D4907" s="4" t="str">
        <x:v>Use importance in a new sentence that shows its meaning. Then explain what -ance adds to the word's meaning.</x:v>
      </x:c>
      <x:c r="E4907" s="4" t="str">
        <x:v>No fixed choices (open response or reference).</x:v>
      </x:c>
      <x:c r="F4907" s="4" t="str">
        <x:v>Target word: importance. Verify an appropriate sentence and a correct explanation of -ance.</x:v>
      </x:c>
      <x:c r="G4907" s="4" t="str">
        <x:v>6-8</x:v>
      </x:c>
      <x:c r="H4907" s="4" t="str">
        <x:v>academic</x:v>
      </x:c>
      <x:c r="I4907" s="4" t="str">
        <x:v>Generated teacher recipe</x:v>
      </x:c>
      <x:c r="J4907" s="4" t="str">
        <x:v>Generated bank candidate; actual session selection and support vary</x:v>
      </x:c>
      <x:c r="K4907" s="4" t="str">
        <x:v>label: Ask; text: Use importance in a sentence that makes that meaning clear. Then explain what -ance contributes.; timing: target-demand; stage: apply
label: If expression is the barrier, offer; text: “My sentence with importance: ___. I used importance because ___. -ance contributes ___.”; timing: after-first-attempt-only-if-expression-is-barrier; stage: apply
label: Then; text: Ask the student to use importance again in a sentence that makes its meaning clear and explain what -ance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07" s="4" t="str">
        <x:v>inventory-use-ance-1/apply</x:v>
      </x:c>
      <x:c r="M4907" s="4" t="str">
        <x:v>instructional-session-item-bank.js</x:v>
      </x:c>
    </x:row>
    <x:row r="4908" ht="155" customHeight="1">
      <x:c r="A4908" s="4" t="str">
        <x:v>-ance</x:v>
      </x:c>
      <x:c r="B4908" s="4" t="str">
        <x:v>Use It — Teach</x:v>
      </x:c>
      <x:c r="C4908" s="4" t="str">
        <x:v>importance</x:v>
      </x:c>
      <x:c r="D4908" s="4" t="str">
        <x:v>Use importance in a sentence that makes its meaning clear. Then explain what -ance adds to the meaning of the word.</x:v>
      </x:c>
      <x:c r="E4908" s="4" t="str">
        <x:v>No fixed choices (open response or reference).</x:v>
      </x:c>
      <x:c r="F4908" s="4" t="str">
        <x:v>Target word: importance.</x:v>
      </x:c>
      <x:c r="G4908" s="4" t="str">
        <x:v>6-8</x:v>
      </x:c>
      <x:c r="H4908" s="4" t="str">
        <x:v>academic</x:v>
      </x:c>
      <x:c r="I4908" s="4" t="str">
        <x:v>Generated teacher recipe</x:v>
      </x:c>
      <x:c r="J4908" s="4" t="str">
        <x:v>Generated bank candidate; actual session selection and support vary</x:v>
      </x:c>
      <x:c r="K4908" s="4" t="str">
        <x:v>label: Ask; text: Use importance in a sentence that makes that meaning clear. Then explain what -ance contributes.; timing: target-demand
label: If expression is the barrier, offer; text: “My sentence with importance: ___. I used importance because ___. -ance contributes ___.”; timing: after-first-attempt-only-if-expression-is-barrier
label: Then; text: Ask the student to use importance again in a sentence that makes its meaning clear and explain what -ance contributes. If the student uses the word accurately and explains the morphology with less help, remove the cloze, model, or morphology support on the next opportunity; if sentence generation alone remains the barrier, keep only the access support.; timing: after-support
</x:v>
      </x:c>
      <x:c r="L4908" s="4" t="str">
        <x:v>inventory-use-ance-2</x:v>
      </x:c>
      <x:c r="M4908" s="4" t="str">
        <x:v>instructional-session-item-bank.js</x:v>
      </x:c>
    </x:row>
    <x:row r="4909" ht="181" customHeight="1">
      <x:c r="A4909" s="4" t="str">
        <x:v>-ance</x:v>
      </x:c>
      <x:c r="B4909" s="4" t="str">
        <x:v>Use It — Apply</x:v>
      </x:c>
      <x:c r="C4909" s="4" t="str">
        <x:v>performance</x:v>
      </x:c>
      <x:c r="D4909" s="4" t="str">
        <x:v>Use performance in a new sentence that shows its meaning. Then explain what -ance adds to the word's meaning.</x:v>
      </x:c>
      <x:c r="E4909" s="4" t="str">
        <x:v>No fixed choices (open response or reference).</x:v>
      </x:c>
      <x:c r="F4909" s="4" t="str">
        <x:v>Target word: performance. Verify an appropriate sentence and a correct explanation of -ance.</x:v>
      </x:c>
      <x:c r="G4909" s="4" t="str">
        <x:v>6-8</x:v>
      </x:c>
      <x:c r="H4909" s="4" t="str">
        <x:v>academic</x:v>
      </x:c>
      <x:c r="I4909" s="4" t="str">
        <x:v>Generated teacher recipe</x:v>
      </x:c>
      <x:c r="J4909" s="4" t="str">
        <x:v>Generated bank candidate; actual session selection and support vary</x:v>
      </x:c>
      <x:c r="K4909" s="4" t="str">
        <x:v>label: Say; text: performance means the act of performing or carrying something out.; timing: before-context-use; stage: apply
label: Ask; text: Use performance in a sentence that makes that meaning clear. Then explain what -ance contributes.; timing: target-demand; stage: apply
label: If expression is the barrier, offer; text: “My sentence with performance: ___. I used performance because ___. -ance contributes ___.”; timing: after-first-attempt-only-if-expression-is-barrier; stage: apply
label: Then; text: Ask the student to use performance again in a sentence that makes its meaning clear and explain what -ance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09" s="4" t="str">
        <x:v>inventory-use-ance-2/apply</x:v>
      </x:c>
      <x:c r="M4909" s="4" t="str">
        <x:v>instructional-session-item-bank.js</x:v>
      </x:c>
    </x:row>
    <x:row r="4910" ht="116" customHeight="1">
      <x:c r="A4910" s="4" t="str">
        <x:v>-ence</x:v>
      </x:c>
      <x:c r="B4910" s="4" t="str">
        <x:v>Learn — Teach</x:v>
      </x:c>
      <x:c r="C4910" s="4" t="str">
        <x:v>existence</x:v>
      </x:c>
      <x:c r="D4910" s="4" t="str">
        <x:v>Look at existence. How does -ence help explain the meaning of existence?</x:v>
      </x:c>
      <x:c r="E4910" s="4" t="str">
        <x:v>No fixed choices (open response or reference).</x:v>
      </x:c>
      <x:c r="F4910" s="4" t="str">
        <x:v>-ence = an action, or a state or quality someone or something has; example: existence.</x:v>
      </x:c>
      <x:c r="G4910" s="4" t="str">
        <x:v>6-8</x:v>
      </x:c>
      <x:c r="H4910" s="4" t="str">
        <x:v>academic</x:v>
      </x:c>
      <x:c r="I4910" s="4" t="str">
        <x:v>Generated teacher recipe</x:v>
      </x:c>
      <x:c r="J4910" s="4" t="str">
        <x:v>Generated bank candidate; actual session selection and support vary</x:v>
      </x:c>
      <x:c r="K4910" s="4" t="str">
        <x:v>label: Say; text: existence means the state of being real or present.; timing: teaching-setup
label: Ask; text: How does -ence help explain the meaning of existence?; timing: target-demand
label: If expression is the barrier, offer; text: “-ence contributes ___. That helps explain existence because ___.”; timing: after-first-attempt-only-if-expression-is-barrier
label: Then; text: Ask the student to explain again how -ence helps explain existence. If the student states the target contribution with less or no added help, remove that support on the next example; if not, give the next level of help.; timing: after-support
</x:v>
      </x:c>
      <x:c r="L4910" s="4" t="str">
        <x:v>inventory-learn-ence-1</x:v>
      </x:c>
      <x:c r="M4910" s="4" t="str">
        <x:v>instructional-session-item-bank.js</x:v>
      </x:c>
    </x:row>
    <x:row r="4911" ht="155" customHeight="1">
      <x:c r="A4911" s="4" t="str">
        <x:v>-ence</x:v>
      </x:c>
      <x:c r="B4911" s="4" t="str">
        <x:v>Learn — Apply</x:v>
      </x:c>
      <x:c r="C4911" s="4" t="str">
        <x:v>dependence</x:v>
      </x:c>
      <x:c r="D4911" s="4" t="str">
        <x:v>Look at the new example dependence. What does -ence mean, and how does it help explain the meaning of dependence?</x:v>
      </x:c>
      <x:c r="E4911" s="4" t="str">
        <x:v>No fixed choices (open response or reference).</x:v>
      </x:c>
      <x:c r="F4911" s="4" t="str">
        <x:v>-ence = an action, or a state or quality someone or something has; Apply example: dependence.</x:v>
      </x:c>
      <x:c r="G4911" s="4" t="str">
        <x:v>6-8</x:v>
      </x:c>
      <x:c r="H4911" s="4" t="str">
        <x:v>academic</x:v>
      </x:c>
      <x:c r="I4911" s="4" t="str">
        <x:v>Generated teacher recipe</x:v>
      </x:c>
      <x:c r="J4911" s="4" t="str">
        <x:v>Generated bank candidate; actual session selection and support vary</x:v>
      </x:c>
      <x:c r="K4911" s="4" t="str">
        <x:v>label: Say; text: dependence means the state of relying on someone or something.; timing: teaching-setup; stage: apply
label: Ask; text: How does -ence help explain the meaning of dependence?; timing: target-demand; stage: apply
label: If expression is the barrier, offer; text: “-ence contributes ___. That helps explain dependence because ___.”; timing: after-first-attempt-only-if-expression-is-barrier; stage: apply
label: Then; text: Ask the student to explain again how -ence helps explain dependence. If the student states the target contribution with less or no added help, remove that support on the next example; if not, give the next level of help.; timing: after-support; stage: apply
</x:v>
      </x:c>
      <x:c r="L4911" s="4" t="str">
        <x:v>inventory-learn-ence-1/apply</x:v>
      </x:c>
      <x:c r="M4911" s="4" t="str">
        <x:v>instructional-session-item-bank.js</x:v>
      </x:c>
    </x:row>
    <x:row r="4912" ht="142" customHeight="1">
      <x:c r="A4912" s="4" t="str">
        <x:v>-ence</x:v>
      </x:c>
      <x:c r="B4912" s="4" t="str">
        <x:v>Learn — Teach</x:v>
      </x:c>
      <x:c r="C4912" s="4" t="str">
        <x:v>dependence</x:v>
      </x:c>
      <x:c r="D4912" s="4" t="str">
        <x:v>Look at dependence. How does -ence help explain the meaning of dependence?</x:v>
      </x:c>
      <x:c r="E4912" s="4" t="str">
        <x:v>No fixed choices (open response or reference).</x:v>
      </x:c>
      <x:c r="F4912" s="4" t="str">
        <x:v>-ence = an action, or a state or quality someone or something has; example: dependence.</x:v>
      </x:c>
      <x:c r="G4912" s="4" t="str">
        <x:v>6-8</x:v>
      </x:c>
      <x:c r="H4912" s="4" t="str">
        <x:v>academic</x:v>
      </x:c>
      <x:c r="I4912" s="4" t="str">
        <x:v>Generated teacher recipe</x:v>
      </x:c>
      <x:c r="J4912" s="4" t="str">
        <x:v>Generated bank candidate; actual session selection and support vary</x:v>
      </x:c>
      <x:c r="K4912" s="4" t="str">
        <x:v>label: Say; text: dependence means the state of relying on someone or something.; timing: teaching-setup
label: Ask; text: How does -ence help explain the meaning of dependence?; timing: target-demand
label: If expression is the barrier, offer; text: “-ence contributes ___. That helps explain dependence because ___.”; timing: after-first-attempt-only-if-expression-is-barrier
label: Then; text: Ask the student to explain again how -ence helps explain dependence. If the student states the target contribution with less or no added help, remove that support on the next example; if not, give the next level of help.; timing: after-support
</x:v>
      </x:c>
      <x:c r="L4912" s="4" t="str">
        <x:v>inventory-learn-ence-2</x:v>
      </x:c>
      <x:c r="M4912" s="4" t="str">
        <x:v>instructional-session-item-bank.js</x:v>
      </x:c>
    </x:row>
    <x:row r="4913" ht="155" customHeight="1">
      <x:c r="A4913" s="4" t="str">
        <x:v>-ence</x:v>
      </x:c>
      <x:c r="B4913" s="4" t="str">
        <x:v>Learn — Apply</x:v>
      </x:c>
      <x:c r="C4913" s="4" t="str">
        <x:v>existence</x:v>
      </x:c>
      <x:c r="D4913" s="4" t="str">
        <x:v>Look at the new example existence. What does -ence mean, and how does it help explain the meaning of existence?</x:v>
      </x:c>
      <x:c r="E4913" s="4" t="str">
        <x:v>No fixed choices (open response or reference).</x:v>
      </x:c>
      <x:c r="F4913" s="4" t="str">
        <x:v>-ence = an action, or a state or quality someone or something has; Apply example: existence.</x:v>
      </x:c>
      <x:c r="G4913" s="4" t="str">
        <x:v>6-8</x:v>
      </x:c>
      <x:c r="H4913" s="4" t="str">
        <x:v>academic</x:v>
      </x:c>
      <x:c r="I4913" s="4" t="str">
        <x:v>Generated teacher recipe</x:v>
      </x:c>
      <x:c r="J4913" s="4" t="str">
        <x:v>Generated bank candidate; actual session selection and support vary</x:v>
      </x:c>
      <x:c r="K4913" s="4" t="str">
        <x:v>label: Say; text: existence means the state of being real or present.; timing: teaching-setup; stage: apply
label: Ask; text: How does -ence help explain the meaning of existence?; timing: target-demand; stage: apply
label: If expression is the barrier, offer; text: “-ence contributes ___. That helps explain existence because ___.”; timing: after-first-attempt-only-if-expression-is-barrier; stage: apply
label: Then; text: Ask the student to explain again how -ence helps explain existence. If the student states the target contribution with less or no added help, remove that support on the next example; if not, give the next level of help.; timing: after-support; stage: apply
</x:v>
      </x:c>
      <x:c r="L4913" s="4" t="str">
        <x:v>inventory-learn-ence-2/apply</x:v>
      </x:c>
      <x:c r="M4913" s="4" t="str">
        <x:v>instructional-session-item-bank.js</x:v>
      </x:c>
    </x:row>
    <x:row r="4914" ht="142" customHeight="1">
      <x:c r="A4914" s="4" t="str">
        <x:v>-ence</x:v>
      </x:c>
      <x:c r="B4914" s="4" t="str">
        <x:v>Learn — Teach</x:v>
      </x:c>
      <x:c r="C4914" s="4" t="str">
        <x:v>persistence</x:v>
      </x:c>
      <x:c r="D4914" s="4" t="str">
        <x:v>Look at persistence. How does -ence help explain the meaning of persistence?</x:v>
      </x:c>
      <x:c r="E4914" s="4" t="str">
        <x:v>No fixed choices (open response or reference).</x:v>
      </x:c>
      <x:c r="F4914" s="4" t="str">
        <x:v>-ence = an action, or a state or quality someone or something has; example: persistence.</x:v>
      </x:c>
      <x:c r="G4914" s="4" t="str">
        <x:v>6-8</x:v>
      </x:c>
      <x:c r="H4914" s="4" t="str">
        <x:v>academic</x:v>
      </x:c>
      <x:c r="I4914" s="4" t="str">
        <x:v>Generated teacher recipe</x:v>
      </x:c>
      <x:c r="J4914" s="4" t="str">
        <x:v>Generated bank candidate; actual session selection and support vary</x:v>
      </x:c>
      <x:c r="K4914" s="4" t="str">
        <x:v>label: Say; text: persistence means the quality of continuing even when something is difficult.; timing: teaching-setup
label: Ask; text: How does -ence help explain the meaning of persistence?; timing: target-demand
label: If expression is the barrier, offer; text: “-ence contributes ___. That helps explain persistence because ___.”; timing: after-first-attempt-only-if-expression-is-barrier
label: Then; text: Ask the student to explain again how -ence helps explain persistence. If the student states the target contribution with less or no added help, remove that support on the next example; if not, give the next level of help.; timing: after-support
</x:v>
      </x:c>
      <x:c r="L4914" s="4" t="str">
        <x:v>inventory-learn-ence-3</x:v>
      </x:c>
      <x:c r="M4914" s="4" t="str">
        <x:v>instructional-session-item-bank.js</x:v>
      </x:c>
    </x:row>
    <x:row r="4915" ht="155" customHeight="1">
      <x:c r="A4915" s="4" t="str">
        <x:v>-ence</x:v>
      </x:c>
      <x:c r="B4915" s="4" t="str">
        <x:v>Learn — Apply</x:v>
      </x:c>
      <x:c r="C4915" s="4" t="str">
        <x:v>existence</x:v>
      </x:c>
      <x:c r="D4915" s="4" t="str">
        <x:v>Look at the new example existence. What does -ence mean, and how does it help explain the meaning of existence?</x:v>
      </x:c>
      <x:c r="E4915" s="4" t="str">
        <x:v>No fixed choices (open response or reference).</x:v>
      </x:c>
      <x:c r="F4915" s="4" t="str">
        <x:v>-ence = an action, or a state or quality someone or something has; Apply example: existence.</x:v>
      </x:c>
      <x:c r="G4915" s="4" t="str">
        <x:v>6-8</x:v>
      </x:c>
      <x:c r="H4915" s="4" t="str">
        <x:v>academic</x:v>
      </x:c>
      <x:c r="I4915" s="4" t="str">
        <x:v>Generated teacher recipe</x:v>
      </x:c>
      <x:c r="J4915" s="4" t="str">
        <x:v>Generated bank candidate; actual session selection and support vary</x:v>
      </x:c>
      <x:c r="K4915" s="4" t="str">
        <x:v>label: Say; text: existence means the state of being real or present.; timing: teaching-setup; stage: apply
label: Ask; text: How does -ence help explain the meaning of existence?; timing: target-demand; stage: apply
label: If expression is the barrier, offer; text: “-ence contributes ___. That helps explain existence because ___.”; timing: after-first-attempt-only-if-expression-is-barrier; stage: apply
label: Then; text: Ask the student to explain again how -ence helps explain existence. If the student states the target contribution with less or no added help, remove that support on the next example; if not, give the next level of help.; timing: after-support; stage: apply
</x:v>
      </x:c>
      <x:c r="L4915" s="4" t="str">
        <x:v>inventory-learn-ence-3/apply</x:v>
      </x:c>
      <x:c r="M4915" s="4" t="str">
        <x:v>instructional-session-item-bank.js</x:v>
      </x:c>
    </x:row>
    <x:row r="4916" ht="116" customHeight="1">
      <x:c r="A4916" s="4" t="str">
        <x:v>-ence</x:v>
      </x:c>
      <x:c r="B4916" s="4" t="str">
        <x:v>Learn — Teach</x:v>
      </x:c>
      <x:c r="C4916" s="4" t="str">
        <x:v>difference</x:v>
      </x:c>
      <x:c r="D4916" s="4" t="str">
        <x:v>Look at difference. How does -ence help explain the meaning of difference?</x:v>
      </x:c>
      <x:c r="E4916" s="4" t="str">
        <x:v>No fixed choices (open response or reference).</x:v>
      </x:c>
      <x:c r="F4916" s="4" t="str">
        <x:v>-ence = an action, or a state or quality someone or something has; example: difference.</x:v>
      </x:c>
      <x:c r="G4916" s="4" t="str">
        <x:v>6-8</x:v>
      </x:c>
      <x:c r="H4916" s="4" t="str">
        <x:v>academic</x:v>
      </x:c>
      <x:c r="I4916" s="4" t="str">
        <x:v>Generated teacher recipe</x:v>
      </x:c>
      <x:c r="J4916" s="4" t="str">
        <x:v>Generated bank candidate; actual session selection and support vary</x:v>
      </x:c>
      <x:c r="K4916" s="4" t="str">
        <x:v>label: Ask; text: How does -ence help explain the meaning of difference?; timing: target-demand
label: If expression is the barrier, offer; text: “-ence contributes ___. That helps explain difference because ___.”; timing: after-first-attempt-only-if-expression-is-barrier
label: Then; text: Ask the student to explain again how -ence helps explain difference. If the student states the target contribution with less or no added help, remove that support on the next example; if not, give the next level of help.; timing: after-support
</x:v>
      </x:c>
      <x:c r="L4916" s="4" t="str">
        <x:v>inventory-learn-ence-4</x:v>
      </x:c>
      <x:c r="M4916" s="4" t="str">
        <x:v>instructional-session-item-bank.js</x:v>
      </x:c>
    </x:row>
    <x:row r="4917" ht="155" customHeight="1">
      <x:c r="A4917" s="4" t="str">
        <x:v>-ence</x:v>
      </x:c>
      <x:c r="B4917" s="4" t="str">
        <x:v>Learn — Apply</x:v>
      </x:c>
      <x:c r="C4917" s="4" t="str">
        <x:v>existence</x:v>
      </x:c>
      <x:c r="D4917" s="4" t="str">
        <x:v>Look at the new example existence. What does -ence mean, and how does it help explain the meaning of existence?</x:v>
      </x:c>
      <x:c r="E4917" s="4" t="str">
        <x:v>No fixed choices (open response or reference).</x:v>
      </x:c>
      <x:c r="F4917" s="4" t="str">
        <x:v>-ence = an action, or a state or quality someone or something has; Apply example: existence.</x:v>
      </x:c>
      <x:c r="G4917" s="4" t="str">
        <x:v>6-8</x:v>
      </x:c>
      <x:c r="H4917" s="4" t="str">
        <x:v>academic</x:v>
      </x:c>
      <x:c r="I4917" s="4" t="str">
        <x:v>Generated teacher recipe</x:v>
      </x:c>
      <x:c r="J4917" s="4" t="str">
        <x:v>Generated bank candidate; actual session selection and support vary</x:v>
      </x:c>
      <x:c r="K4917" s="4" t="str">
        <x:v>label: Say; text: existence means the state of being real or present.; timing: teaching-setup; stage: apply
label: Ask; text: How does -ence help explain the meaning of existence?; timing: target-demand; stage: apply
label: If expression is the barrier, offer; text: “-ence contributes ___. That helps explain existence because ___.”; timing: after-first-attempt-only-if-expression-is-barrier; stage: apply
label: Then; text: Ask the student to explain again how -ence helps explain existence. If the student states the target contribution with less or no added help, remove that support on the next example; if not, give the next level of help.; timing: after-support; stage: apply
</x:v>
      </x:c>
      <x:c r="L4917" s="4" t="str">
        <x:v>inventory-learn-ence-4/apply</x:v>
      </x:c>
      <x:c r="M4917" s="4" t="str">
        <x:v>instructional-session-item-bank.js</x:v>
      </x:c>
    </x:row>
    <x:row r="4918" ht="103" customHeight="1">
      <x:c r="A4918" s="4" t="str">
        <x:v>-ence</x:v>
      </x:c>
      <x:c r="B4918" s="4" t="str">
        <x:v>Learn — Teach</x:v>
      </x:c>
      <x:c r="C4918" s="4" t="str">
        <x:v>evidence</x:v>
      </x:c>
      <x:c r="D4918" s="4" t="str">
        <x:v>Look at evidence. How does -ence help explain the meaning of evidence?</x:v>
      </x:c>
      <x:c r="E4918" s="4" t="str">
        <x:v>No fixed choices (open response or reference).</x:v>
      </x:c>
      <x:c r="F4918" s="4" t="str">
        <x:v>-ence = an action, or a state or quality someone or something has; example: evidence.</x:v>
      </x:c>
      <x:c r="G4918" s="4" t="str">
        <x:v>6-8</x:v>
      </x:c>
      <x:c r="H4918" s="4" t="str">
        <x:v>academic</x:v>
      </x:c>
      <x:c r="I4918" s="4" t="str">
        <x:v>Generated teacher recipe</x:v>
      </x:c>
      <x:c r="J4918" s="4" t="str">
        <x:v>Generated bank candidate; actual session selection and support vary</x:v>
      </x:c>
      <x:c r="K4918" s="4" t="str">
        <x:v>label: Ask; text: How does -ence help explain the meaning of evidence?; timing: target-demand
label: If expression is the barrier, offer; text: “-ence contributes ___. That helps explain evidence because ___.”; timing: after-first-attempt-only-if-expression-is-barrier
label: Then; text: Ask the student to explain again how -ence helps explain evidence. If the student states the target contribution with less or no added help, remove that support on the next example; if not, give the next level of help.; timing: after-support
</x:v>
      </x:c>
      <x:c r="L4918" s="4" t="str">
        <x:v>inventory-learn-ence-5</x:v>
      </x:c>
      <x:c r="M4918" s="4" t="str">
        <x:v>instructional-session-item-bank.js</x:v>
      </x:c>
    </x:row>
    <x:row r="4919" ht="155" customHeight="1">
      <x:c r="A4919" s="4" t="str">
        <x:v>-ence</x:v>
      </x:c>
      <x:c r="B4919" s="4" t="str">
        <x:v>Learn — Apply</x:v>
      </x:c>
      <x:c r="C4919" s="4" t="str">
        <x:v>existence</x:v>
      </x:c>
      <x:c r="D4919" s="4" t="str">
        <x:v>Look at the new example existence. What does -ence mean, and how does it help explain the meaning of existence?</x:v>
      </x:c>
      <x:c r="E4919" s="4" t="str">
        <x:v>No fixed choices (open response or reference).</x:v>
      </x:c>
      <x:c r="F4919" s="4" t="str">
        <x:v>-ence = an action, or a state or quality someone or something has; Apply example: existence.</x:v>
      </x:c>
      <x:c r="G4919" s="4" t="str">
        <x:v>6-8</x:v>
      </x:c>
      <x:c r="H4919" s="4" t="str">
        <x:v>academic</x:v>
      </x:c>
      <x:c r="I4919" s="4" t="str">
        <x:v>Generated teacher recipe</x:v>
      </x:c>
      <x:c r="J4919" s="4" t="str">
        <x:v>Generated bank candidate; actual session selection and support vary</x:v>
      </x:c>
      <x:c r="K4919" s="4" t="str">
        <x:v>label: Say; text: existence means the state of being real or present.; timing: teaching-setup; stage: apply
label: Ask; text: How does -ence help explain the meaning of existence?; timing: target-demand; stage: apply
label: If expression is the barrier, offer; text: “-ence contributes ___. That helps explain existence because ___.”; timing: after-first-attempt-only-if-expression-is-barrier; stage: apply
label: Then; text: Ask the student to explain again how -ence helps explain existence. If the student states the target contribution with less or no added help, remove that support on the next example; if not, give the next level of help.; timing: after-support; stage: apply
</x:v>
      </x:c>
      <x:c r="L4919" s="4" t="str">
        <x:v>inventory-learn-ence-5/apply</x:v>
      </x:c>
      <x:c r="M4919" s="4" t="str">
        <x:v>instructional-session-item-bank.js</x:v>
      </x:c>
    </x:row>
    <x:row r="4920" ht="168" customHeight="1">
      <x:c r="A4920" s="4" t="str">
        <x:v>-ence</x:v>
      </x:c>
      <x:c r="B4920" s="4" t="str">
        <x:v>Find — Teach</x:v>
      </x:c>
      <x:c r="C4920" s="4" t="str">
        <x:v>existence</x:v>
      </x:c>
      <x:c r="D4920" s="4" t="str">
        <x:v>Find -ence in existence. What does -ence add to the meaning of the word?</x:v>
      </x:c>
      <x:c r="E4920" s="4" t="str">
        <x:v>No fixed choices (open response or reference).</x:v>
      </x:c>
      <x:c r="F4920" s="4" t="str">
        <x:v>existence contains -ence.</x:v>
      </x:c>
      <x:c r="G4920" s="4" t="str">
        <x:v>6-8</x:v>
      </x:c>
      <x:c r="H4920" s="4" t="str">
        <x:v>academic</x:v>
      </x:c>
      <x:c r="I4920" s="4" t="str">
        <x:v>Generated teacher recipe</x:v>
      </x:c>
      <x:c r="J4920" s="4" t="str">
        <x:v>Generated bank candidate; actual session selection and support vary</x:v>
      </x:c>
      <x:c r="K4920" s="4" t="str">
        <x:v>label: Say; text: existence means the state of being real or present.; timing: before-target-question-when-helpful
label: Ask; text: Find -ence in existence.; timing: target-demand
label: Ask; text: What does -ence contribute to the meaning of existence?; timing: after-location
label: If expression is the barrier, offer; text: “I found -ence in existence. -ence contributes ___.”; timing: after-first-attempt-only-if-expression-is-barrier
label: Then; text: Ask the student to find -ence in existence again without the highlight or comparison if possible, then tell what it contributes. If the student locates the target and explains its contribution with less help, remove that support on the next word; if not, give the next level of help.; timing: after-support
</x:v>
      </x:c>
      <x:c r="L4920" s="4" t="str">
        <x:v>inventory-find-ence-1</x:v>
      </x:c>
      <x:c r="M4920" s="4" t="str">
        <x:v>instructional-session-item-bank.js</x:v>
      </x:c>
    </x:row>
    <x:row r="4921" ht="168" customHeight="1">
      <x:c r="A4921" s="4" t="str">
        <x:v>-ence</x:v>
      </x:c>
      <x:c r="B4921" s="4" t="str">
        <x:v>Find — Apply</x:v>
      </x:c>
      <x:c r="C4921" s="4" t="str">
        <x:v>dependence</x:v>
      </x:c>
      <x:c r="D4921" s="4" t="str">
        <x:v>Find -ence in dependence. How does -ence connect to the meaning of the whole word?</x:v>
      </x:c>
      <x:c r="E4921" s="4" t="str">
        <x:v>No fixed choices (open response or reference).</x:v>
      </x:c>
      <x:c r="F4921" s="4" t="str">
        <x:v>dependence contains -ence.</x:v>
      </x:c>
      <x:c r="G4921" s="4" t="str">
        <x:v>6-8</x:v>
      </x:c>
      <x:c r="H4921" s="4" t="str">
        <x:v>academic</x:v>
      </x:c>
      <x:c r="I4921" s="4" t="str">
        <x:v>Generated teacher recipe</x:v>
      </x:c>
      <x:c r="J4921" s="4" t="str">
        <x:v>Generated bank candidate; actual session selection and support vary</x:v>
      </x:c>
      <x:c r="K4921" s="4" t="str">
        <x:v>label: Say; text: dependence means the state of relying on someone or something.; timing: before-target-question-when-helpful; stage: apply
label: Ask; text: Find -ence in dependence.; timing: target-demand; stage: apply
label: Ask; text: What does -ence contribute to the meaning of dependence?; timing: after-location; stage: apply
label: If expression is the barrier, offer; text: “I found -ence in dependence. -ence contributes ___.”; timing: after-first-attempt-only-if-expression-is-barrier; stage: apply
label: Then; text: Ask the student to find -ence in dependence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921" s="4" t="str">
        <x:v>inventory-find-ence-1/apply</x:v>
      </x:c>
      <x:c r="M4921" s="4" t="str">
        <x:v>instructional-session-item-bank.js</x:v>
      </x:c>
    </x:row>
    <x:row r="4922" ht="168" customHeight="1">
      <x:c r="A4922" s="4" t="str">
        <x:v>-ence</x:v>
      </x:c>
      <x:c r="B4922" s="4" t="str">
        <x:v>Find — Teach</x:v>
      </x:c>
      <x:c r="C4922" s="4" t="str">
        <x:v>dependence</x:v>
      </x:c>
      <x:c r="D4922" s="4" t="str">
        <x:v>Find -ence in dependence. What does -ence add to the meaning of the word?</x:v>
      </x:c>
      <x:c r="E4922" s="4" t="str">
        <x:v>No fixed choices (open response or reference).</x:v>
      </x:c>
      <x:c r="F4922" s="4" t="str">
        <x:v>dependence contains -ence.</x:v>
      </x:c>
      <x:c r="G4922" s="4" t="str">
        <x:v>6-8</x:v>
      </x:c>
      <x:c r="H4922" s="4" t="str">
        <x:v>academic</x:v>
      </x:c>
      <x:c r="I4922" s="4" t="str">
        <x:v>Generated teacher recipe</x:v>
      </x:c>
      <x:c r="J4922" s="4" t="str">
        <x:v>Generated bank candidate; actual session selection and support vary</x:v>
      </x:c>
      <x:c r="K4922" s="4" t="str">
        <x:v>label: Say; text: dependence means the state of relying on someone or something.; timing: before-target-question-when-helpful
label: Ask; text: Find -ence in dependence.; timing: target-demand
label: Ask; text: What does -ence contribute to the meaning of dependence?; timing: after-location
label: If expression is the barrier, offer; text: “I found -ence in dependence. -ence contributes ___.”; timing: after-first-attempt-only-if-expression-is-barrier
label: Then; text: Ask the student to find -ence in dependence again without the highlight or comparison if possible, then tell what it contributes. If the student locates the target and explains its contribution with less help, remove that support on the next word; if not, give the next level of help.; timing: after-support
</x:v>
      </x:c>
      <x:c r="L4922" s="4" t="str">
        <x:v>inventory-find-ence-2</x:v>
      </x:c>
      <x:c r="M4922" s="4" t="str">
        <x:v>instructional-session-item-bank.js</x:v>
      </x:c>
    </x:row>
    <x:row r="4923" ht="168" customHeight="1">
      <x:c r="A4923" s="4" t="str">
        <x:v>-ence</x:v>
      </x:c>
      <x:c r="B4923" s="4" t="str">
        <x:v>Find — Apply</x:v>
      </x:c>
      <x:c r="C4923" s="4" t="str">
        <x:v>existence</x:v>
      </x:c>
      <x:c r="D4923" s="4" t="str">
        <x:v>Find -ence in existence. How does -ence connect to the meaning of the whole word?</x:v>
      </x:c>
      <x:c r="E4923" s="4" t="str">
        <x:v>No fixed choices (open response or reference).</x:v>
      </x:c>
      <x:c r="F4923" s="4" t="str">
        <x:v>existence contains -ence.</x:v>
      </x:c>
      <x:c r="G4923" s="4" t="str">
        <x:v>6-8</x:v>
      </x:c>
      <x:c r="H4923" s="4" t="str">
        <x:v>academic</x:v>
      </x:c>
      <x:c r="I4923" s="4" t="str">
        <x:v>Generated teacher recipe</x:v>
      </x:c>
      <x:c r="J4923" s="4" t="str">
        <x:v>Generated bank candidate; actual session selection and support vary</x:v>
      </x:c>
      <x:c r="K4923" s="4" t="str">
        <x:v>label: Say; text: existence means the state of being real or present.; timing: before-target-question-when-helpful; stage: apply
label: Ask; text: Find -ence in existence.; timing: target-demand; stage: apply
label: Ask; text: What does -ence contribute to the meaning of existence?; timing: after-location; stage: apply
label: If expression is the barrier, offer; text: “I found -ence in existence. -ence contributes ___.”; timing: after-first-attempt-only-if-expression-is-barrier; stage: apply
label: Then; text: Ask the student to find -ence in existence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923" s="4" t="str">
        <x:v>inventory-find-ence-2/apply</x:v>
      </x:c>
      <x:c r="M4923" s="4" t="str">
        <x:v>instructional-session-item-bank.js</x:v>
      </x:c>
    </x:row>
    <x:row r="4924" ht="168" customHeight="1">
      <x:c r="A4924" s="4" t="str">
        <x:v>-ence</x:v>
      </x:c>
      <x:c r="B4924" s="4" t="str">
        <x:v>Find — Teach</x:v>
      </x:c>
      <x:c r="C4924" s="4" t="str">
        <x:v>persistence</x:v>
      </x:c>
      <x:c r="D4924" s="4" t="str">
        <x:v>Find -ence in persistence. What does -ence add to the meaning of the word?</x:v>
      </x:c>
      <x:c r="E4924" s="4" t="str">
        <x:v>No fixed choices (open response or reference).</x:v>
      </x:c>
      <x:c r="F4924" s="4" t="str">
        <x:v>persistence contains -ence.</x:v>
      </x:c>
      <x:c r="G4924" s="4" t="str">
        <x:v>6-8</x:v>
      </x:c>
      <x:c r="H4924" s="4" t="str">
        <x:v>academic</x:v>
      </x:c>
      <x:c r="I4924" s="4" t="str">
        <x:v>Generated teacher recipe</x:v>
      </x:c>
      <x:c r="J4924" s="4" t="str">
        <x:v>Generated bank candidate; actual session selection and support vary</x:v>
      </x:c>
      <x:c r="K4924" s="4" t="str">
        <x:v>label: Say; text: persistence means the quality of continuing even when something is difficult.; timing: before-target-question-when-helpful
label: Ask; text: Find -ence in persistence.; timing: target-demand
label: Ask; text: What does -ence contribute to the meaning of persistence?; timing: after-location
label: If expression is the barrier, offer; text: “I found -ence in persistence. -ence contributes ___.”; timing: after-first-attempt-only-if-expression-is-barrier
label: Then; text: Ask the student to find -ence in persistence again without the highlight or comparison if possible, then tell what it contributes. If the student locates the target and explains its contribution with less help, remove that support on the next word; if not, give the next level of help.; timing: after-support
</x:v>
      </x:c>
      <x:c r="L4924" s="4" t="str">
        <x:v>inventory-find-ence-3</x:v>
      </x:c>
      <x:c r="M4924" s="4" t="str">
        <x:v>instructional-session-item-bank.js</x:v>
      </x:c>
    </x:row>
    <x:row r="4925" ht="168" customHeight="1">
      <x:c r="A4925" s="4" t="str">
        <x:v>-ence</x:v>
      </x:c>
      <x:c r="B4925" s="4" t="str">
        <x:v>Find — Apply</x:v>
      </x:c>
      <x:c r="C4925" s="4" t="str">
        <x:v>existence</x:v>
      </x:c>
      <x:c r="D4925" s="4" t="str">
        <x:v>Find -ence in existence. How does -ence connect to the meaning of the whole word?</x:v>
      </x:c>
      <x:c r="E4925" s="4" t="str">
        <x:v>No fixed choices (open response or reference).</x:v>
      </x:c>
      <x:c r="F4925" s="4" t="str">
        <x:v>existence contains -ence.</x:v>
      </x:c>
      <x:c r="G4925" s="4" t="str">
        <x:v>6-8</x:v>
      </x:c>
      <x:c r="H4925" s="4" t="str">
        <x:v>academic</x:v>
      </x:c>
      <x:c r="I4925" s="4" t="str">
        <x:v>Generated teacher recipe</x:v>
      </x:c>
      <x:c r="J4925" s="4" t="str">
        <x:v>Generated bank candidate; actual session selection and support vary</x:v>
      </x:c>
      <x:c r="K4925" s="4" t="str">
        <x:v>label: Say; text: existence means the state of being real or present.; timing: before-target-question-when-helpful; stage: apply
label: Ask; text: Find -ence in existence.; timing: target-demand; stage: apply
label: Ask; text: What does -ence contribute to the meaning of existence?; timing: after-location; stage: apply
label: If expression is the barrier, offer; text: “I found -ence in existence. -ence contributes ___.”; timing: after-first-attempt-only-if-expression-is-barrier; stage: apply
label: Then; text: Ask the student to find -ence in existence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925" s="4" t="str">
        <x:v>inventory-find-ence-3/apply</x:v>
      </x:c>
      <x:c r="M4925" s="4" t="str">
        <x:v>instructional-session-item-bank.js</x:v>
      </x:c>
    </x:row>
    <x:row r="4926" ht="142" customHeight="1">
      <x:c r="A4926" s="4" t="str">
        <x:v>-ence</x:v>
      </x:c>
      <x:c r="B4926" s="4" t="str">
        <x:v>Find — Teach</x:v>
      </x:c>
      <x:c r="C4926" s="4" t="str">
        <x:v>difference</x:v>
      </x:c>
      <x:c r="D4926" s="4" t="str">
        <x:v>Find -ence in difference. What does -ence add to the meaning of the word?</x:v>
      </x:c>
      <x:c r="E4926" s="4" t="str">
        <x:v>No fixed choices (open response or reference).</x:v>
      </x:c>
      <x:c r="F4926" s="4" t="str">
        <x:v>difference contains -ence.</x:v>
      </x:c>
      <x:c r="G4926" s="4" t="str">
        <x:v>6-8</x:v>
      </x:c>
      <x:c r="H4926" s="4" t="str">
        <x:v>academic</x:v>
      </x:c>
      <x:c r="I4926" s="4" t="str">
        <x:v>Generated teacher recipe</x:v>
      </x:c>
      <x:c r="J4926" s="4" t="str">
        <x:v>Generated bank candidate; actual session selection and support vary</x:v>
      </x:c>
      <x:c r="K4926" s="4" t="str">
        <x:v>label: Ask; text: Find -ence in difference.; timing: target-demand
label: Ask; text: What does -ence contribute to the meaning of difference?; timing: after-location
label: If expression is the barrier, offer; text: “I found -ence in difference. -ence contributes ___.”; timing: after-first-attempt-only-if-expression-is-barrier
label: Then; text: Ask the student to find -ence in difference again without the highlight or comparison if possible, then tell what it contributes. If the student locates the target and explains its contribution with less help, remove that support on the next word; if not, give the next level of help.; timing: after-support
</x:v>
      </x:c>
      <x:c r="L4926" s="4" t="str">
        <x:v>inventory-find-ence-4</x:v>
      </x:c>
      <x:c r="M4926" s="4" t="str">
        <x:v>instructional-session-item-bank.js</x:v>
      </x:c>
    </x:row>
    <x:row r="4927" ht="168" customHeight="1">
      <x:c r="A4927" s="4" t="str">
        <x:v>-ence</x:v>
      </x:c>
      <x:c r="B4927" s="4" t="str">
        <x:v>Find — Apply</x:v>
      </x:c>
      <x:c r="C4927" s="4" t="str">
        <x:v>existence</x:v>
      </x:c>
      <x:c r="D4927" s="4" t="str">
        <x:v>Find -ence in existence. How does -ence connect to the meaning of the whole word?</x:v>
      </x:c>
      <x:c r="E4927" s="4" t="str">
        <x:v>No fixed choices (open response or reference).</x:v>
      </x:c>
      <x:c r="F4927" s="4" t="str">
        <x:v>existence contains -ence.</x:v>
      </x:c>
      <x:c r="G4927" s="4" t="str">
        <x:v>6-8</x:v>
      </x:c>
      <x:c r="H4927" s="4" t="str">
        <x:v>academic</x:v>
      </x:c>
      <x:c r="I4927" s="4" t="str">
        <x:v>Generated teacher recipe</x:v>
      </x:c>
      <x:c r="J4927" s="4" t="str">
        <x:v>Generated bank candidate; actual session selection and support vary</x:v>
      </x:c>
      <x:c r="K4927" s="4" t="str">
        <x:v>label: Say; text: existence means the state of being real or present.; timing: before-target-question-when-helpful; stage: apply
label: Ask; text: Find -ence in existence.; timing: target-demand; stage: apply
label: Ask; text: What does -ence contribute to the meaning of existence?; timing: after-location; stage: apply
label: If expression is the barrier, offer; text: “I found -ence in existence. -ence contributes ___.”; timing: after-first-attempt-only-if-expression-is-barrier; stage: apply
label: Then; text: Ask the student to find -ence in existence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927" s="4" t="str">
        <x:v>inventory-find-ence-4/apply</x:v>
      </x:c>
      <x:c r="M4927" s="4" t="str">
        <x:v>instructional-session-item-bank.js</x:v>
      </x:c>
    </x:row>
    <x:row r="4928" ht="51" customHeight="1">
      <x:c r="A4928" s="4" t="str">
        <x:v>-ence</x:v>
      </x:c>
      <x:c r="B4928" s="4" t="str">
        <x:v>Word Hunt — Teach</x:v>
      </x:c>
      <x:c r="C4928" s="4" t="str">
        <x:v>existence</x:v>
      </x:c>
      <x:c r="D4928" s="4" t="str">
        <x:v>Which of these words contain -ence? absent · action · dependence · existence · persistence. Do not highlight the target before the first attempt.</x:v>
      </x:c>
      <x:c r="E4928" s="4" t="str">
        <x:v>No fixed choices (open response or reference).</x:v>
      </x:c>
      <x:c r="F4928" s="4" t="str">
        <x:v>Contains -ence: existence, dependence, persistence.</x:v>
      </x:c>
      <x:c r="G4928" s="4" t="str">
        <x:v>6-8</x:v>
      </x:c>
      <x:c r="H4928" s="4" t="str">
        <x:v>academic</x:v>
      </x:c>
      <x:c r="I4928" s="4" t="str">
        <x:v>Generated teacher recipe</x:v>
      </x:c>
      <x:c r="J4928" s="4" t="str">
        <x:v>Generated bank candidate; actual session selection and support vary</x:v>
      </x:c>
      <x:c r="K4928" s="4" t="str">
        <x:v>
</x:v>
      </x:c>
      <x:c r="L4928" s="4" t="str">
        <x:v>inventory-hunt-ence-1</x:v>
      </x:c>
      <x:c r="M4928" s="4" t="str">
        <x:v>instructional-session-item-bank.js</x:v>
      </x:c>
    </x:row>
    <x:row r="4929" ht="116" customHeight="1">
      <x:c r="A4929" s="4" t="str">
        <x:v>-ence</x:v>
      </x:c>
      <x:c r="B4929" s="4" t="str">
        <x:v>Word Hunt — Apply</x:v>
      </x:c>
      <x:c r="C4929" s="4" t="str"/>
      <x:c r="D4929" s="4" t="str">
        <x:v>Name a new word containing -ence that was not in the Word Hunt list. Use it in a sentence and explain what -ence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-ence because ___. In my sentence, ___.”</x:v>
      </x:c>
      <x:c r="E4929" s="4" t="str">
        <x:v>No fixed choices (open response or reference).</x:v>
      </x:c>
      <x:c r="F4929" s="4" t="str">
        <x:v>Open response. Verify that the new word genuinely contains -ence, was not in the Word Hunt list, and that the student explains what -ence contributes. A cloze/context clue is access support only when word retrieval would otherwise compete with the target recognition/generalization demand.</x:v>
      </x:c>
      <x:c r="G4929" s="4" t="str">
        <x:v>6-8</x:v>
      </x:c>
      <x:c r="H4929" s="4" t="str">
        <x:v>academic</x:v>
      </x:c>
      <x:c r="I4929" s="4" t="str">
        <x:v>Generated teacher recipe</x:v>
      </x:c>
      <x:c r="J4929" s="4" t="str">
        <x:v>Generated bank candidate; actual session selection and support vary</x:v>
      </x:c>
      <x:c r="K4929" s="4" t="str">
        <x:v>
</x:v>
      </x:c>
      <x:c r="L4929" s="4" t="str">
        <x:v>inventory-hunt-ence-1/apply</x:v>
      </x:c>
      <x:c r="M4929" s="4" t="str">
        <x:v>instructional-session-item-bank.js</x:v>
      </x:c>
    </x:row>
    <x:row r="4930" ht="51" customHeight="1">
      <x:c r="A4930" s="4" t="str">
        <x:v>-ence</x:v>
      </x:c>
      <x:c r="B4930" s="4" t="str">
        <x:v>Word Hunt — Teach</x:v>
      </x:c>
      <x:c r="C4930" s="4" t="str">
        <x:v>dependence</x:v>
      </x:c>
      <x:c r="D4930" s="4" t="str">
        <x:v>Which of these words contain -ence? active · activity · dependence · difference · persistence. Do not highlight the target before the first attempt.</x:v>
      </x:c>
      <x:c r="E4930" s="4" t="str">
        <x:v>No fixed choices (open response or reference).</x:v>
      </x:c>
      <x:c r="F4930" s="4" t="str">
        <x:v>Contains -ence: dependence, persistence, difference.</x:v>
      </x:c>
      <x:c r="G4930" s="4" t="str">
        <x:v>6-8</x:v>
      </x:c>
      <x:c r="H4930" s="4" t="str">
        <x:v>academic</x:v>
      </x:c>
      <x:c r="I4930" s="4" t="str">
        <x:v>Generated teacher recipe</x:v>
      </x:c>
      <x:c r="J4930" s="4" t="str">
        <x:v>Generated bank candidate; actual session selection and support vary</x:v>
      </x:c>
      <x:c r="K4930" s="4" t="str">
        <x:v>
</x:v>
      </x:c>
      <x:c r="L4930" s="4" t="str">
        <x:v>inventory-hunt-ence-2</x:v>
      </x:c>
      <x:c r="M4930" s="4" t="str">
        <x:v>instructional-session-item-bank.js</x:v>
      </x:c>
    </x:row>
    <x:row r="4931" ht="116" customHeight="1">
      <x:c r="A4931" s="4" t="str">
        <x:v>-ence</x:v>
      </x:c>
      <x:c r="B4931" s="4" t="str">
        <x:v>Word Hunt — Apply</x:v>
      </x:c>
      <x:c r="C4931" s="4" t="str"/>
      <x:c r="D4931" s="4" t="str">
        <x:v>Name a new word containing -ence that was not in the Word Hunt list. Use it in a sentence and explain what -ence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-ence because ___. In my sentence, ___.”</x:v>
      </x:c>
      <x:c r="E4931" s="4" t="str">
        <x:v>No fixed choices (open response or reference).</x:v>
      </x:c>
      <x:c r="F4931" s="4" t="str">
        <x:v>Open response. Verify that the new word genuinely contains -ence, was not in the Word Hunt list, and that the student explains what -ence contributes. A cloze/context clue is access support only when word retrieval would otherwise compete with the target recognition/generalization demand.</x:v>
      </x:c>
      <x:c r="G4931" s="4" t="str">
        <x:v>6-8</x:v>
      </x:c>
      <x:c r="H4931" s="4" t="str">
        <x:v>academic</x:v>
      </x:c>
      <x:c r="I4931" s="4" t="str">
        <x:v>Generated teacher recipe</x:v>
      </x:c>
      <x:c r="J4931" s="4" t="str">
        <x:v>Generated bank candidate; actual session selection and support vary</x:v>
      </x:c>
      <x:c r="K4931" s="4" t="str">
        <x:v>
</x:v>
      </x:c>
      <x:c r="L4931" s="4" t="str">
        <x:v>inventory-hunt-ence-2/apply</x:v>
      </x:c>
      <x:c r="M4931" s="4" t="str">
        <x:v>instructional-session-item-bank.js</x:v>
      </x:c>
    </x:row>
    <x:row r="4932" ht="51" customHeight="1">
      <x:c r="A4932" s="4" t="str">
        <x:v>-ence</x:v>
      </x:c>
      <x:c r="B4932" s="4" t="str">
        <x:v>Word Hunt — Teach</x:v>
      </x:c>
      <x:c r="C4932" s="4" t="str">
        <x:v>persistence</x:v>
      </x:c>
      <x:c r="D4932" s="4" t="str">
        <x:v>Which of these words contain -ence? adjoin · antibacterial · difference · persistence. Do not highlight the target before the first attempt.</x:v>
      </x:c>
      <x:c r="E4932" s="4" t="str">
        <x:v>No fixed choices (open response or reference).</x:v>
      </x:c>
      <x:c r="F4932" s="4" t="str">
        <x:v>Contains -ence: persistence, difference.</x:v>
      </x:c>
      <x:c r="G4932" s="4" t="str">
        <x:v>6-8</x:v>
      </x:c>
      <x:c r="H4932" s="4" t="str">
        <x:v>academic</x:v>
      </x:c>
      <x:c r="I4932" s="4" t="str">
        <x:v>Generated teacher recipe</x:v>
      </x:c>
      <x:c r="J4932" s="4" t="str">
        <x:v>Generated bank candidate; actual session selection and support vary</x:v>
      </x:c>
      <x:c r="K4932" s="4" t="str">
        <x:v>
</x:v>
      </x:c>
      <x:c r="L4932" s="4" t="str">
        <x:v>inventory-hunt-ence-3</x:v>
      </x:c>
      <x:c r="M4932" s="4" t="str">
        <x:v>instructional-session-item-bank.js</x:v>
      </x:c>
    </x:row>
    <x:row r="4933" ht="116" customHeight="1">
      <x:c r="A4933" s="4" t="str">
        <x:v>-ence</x:v>
      </x:c>
      <x:c r="B4933" s="4" t="str">
        <x:v>Word Hunt — Apply</x:v>
      </x:c>
      <x:c r="C4933" s="4" t="str"/>
      <x:c r="D4933" s="4" t="str">
        <x:v>Name a new word containing -ence that was not in the Word Hunt list. Use it in a sentence and explain what -ence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-ence because ___. In my sentence, ___.”</x:v>
      </x:c>
      <x:c r="E4933" s="4" t="str">
        <x:v>No fixed choices (open response or reference).</x:v>
      </x:c>
      <x:c r="F4933" s="4" t="str">
        <x:v>Open response. Verify that the new word genuinely contains -ence, was not in the Word Hunt list, and that the student explains what -ence contributes. A cloze/context clue is access support only when word retrieval would otherwise compete with the target recognition/generalization demand.</x:v>
      </x:c>
      <x:c r="G4933" s="4" t="str">
        <x:v>6-8</x:v>
      </x:c>
      <x:c r="H4933" s="4" t="str">
        <x:v>academic</x:v>
      </x:c>
      <x:c r="I4933" s="4" t="str">
        <x:v>Generated teacher recipe</x:v>
      </x:c>
      <x:c r="J4933" s="4" t="str">
        <x:v>Generated bank candidate; actual session selection and support vary</x:v>
      </x:c>
      <x:c r="K4933" s="4" t="str">
        <x:v>
</x:v>
      </x:c>
      <x:c r="L4933" s="4" t="str">
        <x:v>inventory-hunt-ence-3/apply</x:v>
      </x:c>
      <x:c r="M4933" s="4" t="str">
        <x:v>instructional-session-item-bank.js</x:v>
      </x:c>
    </x:row>
    <x:row r="4934" ht="51" customHeight="1">
      <x:c r="A4934" s="4" t="str">
        <x:v>-ence</x:v>
      </x:c>
      <x:c r="B4934" s="4" t="str">
        <x:v>Word Hunt — Teach</x:v>
      </x:c>
      <x:c r="C4934" s="4" t="str">
        <x:v>difference</x:v>
      </x:c>
      <x:c r="D4934" s="4" t="str">
        <x:v>Which of these words contain -ence? antifreeze · antisocial · difference. Do not highlight the target before the first attempt.</x:v>
      </x:c>
      <x:c r="E4934" s="4" t="str">
        <x:v>No fixed choices (open response or reference).</x:v>
      </x:c>
      <x:c r="F4934" s="4" t="str">
        <x:v>Contains -ence: difference.</x:v>
      </x:c>
      <x:c r="G4934" s="4" t="str">
        <x:v>6-8</x:v>
      </x:c>
      <x:c r="H4934" s="4" t="str">
        <x:v>academic</x:v>
      </x:c>
      <x:c r="I4934" s="4" t="str">
        <x:v>Generated teacher recipe</x:v>
      </x:c>
      <x:c r="J4934" s="4" t="str">
        <x:v>Generated bank candidate; actual session selection and support vary</x:v>
      </x:c>
      <x:c r="K4934" s="4" t="str">
        <x:v>
</x:v>
      </x:c>
      <x:c r="L4934" s="4" t="str">
        <x:v>inventory-hunt-ence-4</x:v>
      </x:c>
      <x:c r="M4934" s="4" t="str">
        <x:v>instructional-session-item-bank.js</x:v>
      </x:c>
    </x:row>
    <x:row r="4935" ht="116" customHeight="1">
      <x:c r="A4935" s="4" t="str">
        <x:v>-ence</x:v>
      </x:c>
      <x:c r="B4935" s="4" t="str">
        <x:v>Word Hunt — Apply</x:v>
      </x:c>
      <x:c r="C4935" s="4" t="str"/>
      <x:c r="D4935" s="4" t="str">
        <x:v>Name a new word containing -ence that was not in the Word Hunt list. Use it in a sentence and explain what -ence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-ence because ___. In my sentence, ___.”</x:v>
      </x:c>
      <x:c r="E4935" s="4" t="str">
        <x:v>No fixed choices (open response or reference).</x:v>
      </x:c>
      <x:c r="F4935" s="4" t="str">
        <x:v>Open response. Verify that the new word genuinely contains -ence, was not in the Word Hunt list, and that the student explains what -ence contributes. A cloze/context clue is access support only when word retrieval would otherwise compete with the target recognition/generalization demand.</x:v>
      </x:c>
      <x:c r="G4935" s="4" t="str">
        <x:v>6-8</x:v>
      </x:c>
      <x:c r="H4935" s="4" t="str">
        <x:v>academic</x:v>
      </x:c>
      <x:c r="I4935" s="4" t="str">
        <x:v>Generated teacher recipe</x:v>
      </x:c>
      <x:c r="J4935" s="4" t="str">
        <x:v>Generated bank candidate; actual session selection and support vary</x:v>
      </x:c>
      <x:c r="K4935" s="4" t="str">
        <x:v>
</x:v>
      </x:c>
      <x:c r="L4935" s="4" t="str">
        <x:v>inventory-hunt-ence-4/apply</x:v>
      </x:c>
      <x:c r="M4935" s="4" t="str">
        <x:v>instructional-session-item-bank.js</x:v>
      </x:c>
    </x:row>
    <x:row r="4936" ht="155" customHeight="1">
      <x:c r="A4936" s="4" t="str">
        <x:v>-ence</x:v>
      </x:c>
      <x:c r="B4936" s="4" t="str">
        <x:v>Meaning — Teach</x:v>
      </x:c>
      <x:c r="C4936" s="4" t="str">
        <x:v>existence</x:v>
      </x:c>
      <x:c r="D4936" s="4" t="str">
        <x:v>What does -ence mean? How does that meaning show up in existence?</x:v>
      </x:c>
      <x:c r="E4936" s="4" t="str">
        <x:v>No fixed choices (open response or reference).</x:v>
      </x:c>
      <x:c r="F4936" s="4" t="str">
        <x:v>-ence = an action, or a state or quality someone or something has; example: existence.</x:v>
      </x:c>
      <x:c r="G4936" s="4" t="str">
        <x:v>6-8</x:v>
      </x:c>
      <x:c r="H4936" s="4" t="str">
        <x:v>academic</x:v>
      </x:c>
      <x:c r="I4936" s="4" t="str">
        <x:v>Generated teacher recipe</x:v>
      </x:c>
      <x:c r="J4936" s="4" t="str">
        <x:v>Generated bank candidate; actual session selection and support vary</x:v>
      </x:c>
      <x:c r="K4936" s="4" t="str">
        <x:v>label: Ask; text: What does -ence mean?; timing: independent-first-attempt
label: Then say; text: existence means the state of being real or present.; timing: after-target-response
label: Ask; text: How does the meaning of -ence show up in existence?; timing: after-target-response
label: If expression is the barrier, offer; text: “-ence means ___. In existence, that meaning helps show ___.”; timing: after-first-attempt-only-if-expression-is-barrier
label: Then; text: Ask again: What does -ence mean, and how does that meaning show up in existence? If the student retrieves the meaning and makes the connection with less help, remove the cue on the next item; if not, give the next level of help.; timing: after-support
</x:v>
      </x:c>
      <x:c r="L4936" s="4" t="str">
        <x:v>inventory-meaning-ence-1</x:v>
      </x:c>
      <x:c r="M4936" s="4" t="str">
        <x:v>instructional-session-item-bank.js</x:v>
      </x:c>
    </x:row>
    <x:row r="4937" ht="168" customHeight="1">
      <x:c r="A4937" s="4" t="str">
        <x:v>-ence</x:v>
      </x:c>
      <x:c r="B4937" s="4" t="str">
        <x:v>Meaning — Apply</x:v>
      </x:c>
      <x:c r="C4937" s="4" t="str">
        <x:v>dependence</x:v>
      </x:c>
      <x:c r="D4937" s="4" t="str">
        <x:v>In dependence, what does -ence mean? How does that meaning contribute to the whole word?</x:v>
      </x:c>
      <x:c r="E4937" s="4" t="str">
        <x:v>No fixed choices (open response or reference).</x:v>
      </x:c>
      <x:c r="F4937" s="4" t="str">
        <x:v>-ence = an action, or a state or quality someone or something has; Apply example: dependence.</x:v>
      </x:c>
      <x:c r="G4937" s="4" t="str">
        <x:v>6-8</x:v>
      </x:c>
      <x:c r="H4937" s="4" t="str">
        <x:v>academic</x:v>
      </x:c>
      <x:c r="I4937" s="4" t="str">
        <x:v>Generated teacher recipe</x:v>
      </x:c>
      <x:c r="J4937" s="4" t="str">
        <x:v>Generated bank candidate; actual session selection and support vary</x:v>
      </x:c>
      <x:c r="K4937" s="4" t="str">
        <x:v>label: Ask; text: What does -ence mean?; timing: independent-first-attempt; stage: apply
label: Then say; text: dependence means the state of relying on someone or something.; timing: after-target-response; stage: apply
label: Ask; text: How does the meaning of -ence show up in dependence?; timing: after-target-response; stage: apply
label: If expression is the barrier, offer; text: “-ence means ___. In dependence, that meaning helps show ___.”; timing: after-first-attempt-only-if-expression-is-barrier; stage: apply
label: Then; text: Ask again: What does -ence mean, and how does that meaning show up in dependence? If the student retrieves the meaning and makes the connection with less help, remove the cue on the next item; if not, give the next level of help.; timing: after-support; stage: apply
</x:v>
      </x:c>
      <x:c r="L4937" s="4" t="str">
        <x:v>inventory-meaning-ence-1/apply</x:v>
      </x:c>
      <x:c r="M4937" s="4" t="str">
        <x:v>instructional-session-item-bank.js</x:v>
      </x:c>
    </x:row>
    <x:row r="4938" ht="155" customHeight="1">
      <x:c r="A4938" s="4" t="str">
        <x:v>-ence</x:v>
      </x:c>
      <x:c r="B4938" s="4" t="str">
        <x:v>Meaning — Teach</x:v>
      </x:c>
      <x:c r="C4938" s="4" t="str">
        <x:v>dependence</x:v>
      </x:c>
      <x:c r="D4938" s="4" t="str">
        <x:v>What does -ence mean? How does that meaning show up in dependence?</x:v>
      </x:c>
      <x:c r="E4938" s="4" t="str">
        <x:v>No fixed choices (open response or reference).</x:v>
      </x:c>
      <x:c r="F4938" s="4" t="str">
        <x:v>-ence = an action, or a state or quality someone or something has; example: dependence.</x:v>
      </x:c>
      <x:c r="G4938" s="4" t="str">
        <x:v>6-8</x:v>
      </x:c>
      <x:c r="H4938" s="4" t="str">
        <x:v>academic</x:v>
      </x:c>
      <x:c r="I4938" s="4" t="str">
        <x:v>Generated teacher recipe</x:v>
      </x:c>
      <x:c r="J4938" s="4" t="str">
        <x:v>Generated bank candidate; actual session selection and support vary</x:v>
      </x:c>
      <x:c r="K4938" s="4" t="str">
        <x:v>label: Ask; text: What does -ence mean?; timing: independent-first-attempt
label: Then say; text: dependence means the state of relying on someone or something.; timing: after-target-response
label: Ask; text: How does the meaning of -ence show up in dependence?; timing: after-target-response
label: If expression is the barrier, offer; text: “-ence means ___. In dependence, that meaning helps show ___.”; timing: after-first-attempt-only-if-expression-is-barrier
label: Then; text: Ask again: What does -ence mean, and how does that meaning show up in dependence? If the student retrieves the meaning and makes the connection with less help, remove the cue on the next item; if not, give the next level of help.; timing: after-support
</x:v>
      </x:c>
      <x:c r="L4938" s="4" t="str">
        <x:v>inventory-meaning-ence-2</x:v>
      </x:c>
      <x:c r="M4938" s="4" t="str">
        <x:v>instructional-session-item-bank.js</x:v>
      </x:c>
    </x:row>
    <x:row r="4939" ht="168" customHeight="1">
      <x:c r="A4939" s="4" t="str">
        <x:v>-ence</x:v>
      </x:c>
      <x:c r="B4939" s="4" t="str">
        <x:v>Meaning — Apply</x:v>
      </x:c>
      <x:c r="C4939" s="4" t="str">
        <x:v>existence</x:v>
      </x:c>
      <x:c r="D4939" s="4" t="str">
        <x:v>In existence, what does -ence mean? How does that meaning contribute to the whole word?</x:v>
      </x:c>
      <x:c r="E4939" s="4" t="str">
        <x:v>No fixed choices (open response or reference).</x:v>
      </x:c>
      <x:c r="F4939" s="4" t="str">
        <x:v>-ence = an action, or a state or quality someone or something has; Apply example: existence.</x:v>
      </x:c>
      <x:c r="G4939" s="4" t="str">
        <x:v>6-8</x:v>
      </x:c>
      <x:c r="H4939" s="4" t="str">
        <x:v>academic</x:v>
      </x:c>
      <x:c r="I4939" s="4" t="str">
        <x:v>Generated teacher recipe</x:v>
      </x:c>
      <x:c r="J4939" s="4" t="str">
        <x:v>Generated bank candidate; actual session selection and support vary</x:v>
      </x:c>
      <x:c r="K4939" s="4" t="str">
        <x:v>label: Ask; text: What does -ence mean?; timing: independent-first-attempt; stage: apply
label: Then say; text: existence means the state of being real or present.; timing: after-target-response; stage: apply
label: Ask; text: How does the meaning of -ence show up in existence?; timing: after-target-response; stage: apply
label: If expression is the barrier, offer; text: “-ence means ___. In existence, that meaning helps show ___.”; timing: after-first-attempt-only-if-expression-is-barrier; stage: apply
label: Then; text: Ask again: What does -ence mean, and how does that meaning show up in existence? If the student retrieves the meaning and makes the connection with less help, remove the cue on the next item; if not, give the next level of help.; timing: after-support; stage: apply
</x:v>
      </x:c>
      <x:c r="L4939" s="4" t="str">
        <x:v>inventory-meaning-ence-2/apply</x:v>
      </x:c>
      <x:c r="M4939" s="4" t="str">
        <x:v>instructional-session-item-bank.js</x:v>
      </x:c>
    </x:row>
    <x:row r="4940" ht="155" customHeight="1">
      <x:c r="A4940" s="4" t="str">
        <x:v>-ence</x:v>
      </x:c>
      <x:c r="B4940" s="4" t="str">
        <x:v>Meaning — Teach</x:v>
      </x:c>
      <x:c r="C4940" s="4" t="str">
        <x:v>persistence</x:v>
      </x:c>
      <x:c r="D4940" s="4" t="str">
        <x:v>What does -ence mean? How does that meaning show up in persistence?</x:v>
      </x:c>
      <x:c r="E4940" s="4" t="str">
        <x:v>No fixed choices (open response or reference).</x:v>
      </x:c>
      <x:c r="F4940" s="4" t="str">
        <x:v>-ence = an action, or a state or quality someone or something has; example: persistence.</x:v>
      </x:c>
      <x:c r="G4940" s="4" t="str">
        <x:v>6-8</x:v>
      </x:c>
      <x:c r="H4940" s="4" t="str">
        <x:v>academic</x:v>
      </x:c>
      <x:c r="I4940" s="4" t="str">
        <x:v>Generated teacher recipe</x:v>
      </x:c>
      <x:c r="J4940" s="4" t="str">
        <x:v>Generated bank candidate; actual session selection and support vary</x:v>
      </x:c>
      <x:c r="K4940" s="4" t="str">
        <x:v>label: Ask; text: What does -ence mean?; timing: independent-first-attempt
label: Then say; text: persistence means the quality of continuing even when something is difficult.; timing: after-target-response
label: Ask; text: How does the meaning of -ence show up in persistence?; timing: after-target-response
label: If expression is the barrier, offer; text: “-ence means ___. In persistence, that meaning helps show ___.”; timing: after-first-attempt-only-if-expression-is-barrier
label: Then; text: Ask again: What does -ence mean, and how does that meaning show up in persistence? If the student retrieves the meaning and makes the connection with less help, remove the cue on the next item; if not, give the next level of help.; timing: after-support
</x:v>
      </x:c>
      <x:c r="L4940" s="4" t="str">
        <x:v>inventory-meaning-ence-3</x:v>
      </x:c>
      <x:c r="M4940" s="4" t="str">
        <x:v>instructional-session-item-bank.js</x:v>
      </x:c>
    </x:row>
    <x:row r="4941" ht="168" customHeight="1">
      <x:c r="A4941" s="4" t="str">
        <x:v>-ence</x:v>
      </x:c>
      <x:c r="B4941" s="4" t="str">
        <x:v>Meaning — Apply</x:v>
      </x:c>
      <x:c r="C4941" s="4" t="str">
        <x:v>existence</x:v>
      </x:c>
      <x:c r="D4941" s="4" t="str">
        <x:v>In existence, what does -ence mean? How does that meaning contribute to the whole word?</x:v>
      </x:c>
      <x:c r="E4941" s="4" t="str">
        <x:v>No fixed choices (open response or reference).</x:v>
      </x:c>
      <x:c r="F4941" s="4" t="str">
        <x:v>-ence = an action, or a state or quality someone or something has; Apply example: existence.</x:v>
      </x:c>
      <x:c r="G4941" s="4" t="str">
        <x:v>6-8</x:v>
      </x:c>
      <x:c r="H4941" s="4" t="str">
        <x:v>academic</x:v>
      </x:c>
      <x:c r="I4941" s="4" t="str">
        <x:v>Generated teacher recipe</x:v>
      </x:c>
      <x:c r="J4941" s="4" t="str">
        <x:v>Generated bank candidate; actual session selection and support vary</x:v>
      </x:c>
      <x:c r="K4941" s="4" t="str">
        <x:v>label: Ask; text: What does -ence mean?; timing: independent-first-attempt; stage: apply
label: Then say; text: existence means the state of being real or present.; timing: after-target-response; stage: apply
label: Ask; text: How does the meaning of -ence show up in existence?; timing: after-target-response; stage: apply
label: If expression is the barrier, offer; text: “-ence means ___. In existence, that meaning helps show ___.”; timing: after-first-attempt-only-if-expression-is-barrier; stage: apply
label: Then; text: Ask again: What does -ence mean, and how does that meaning show up in existence? If the student retrieves the meaning and makes the connection with less help, remove the cue on the next item; if not, give the next level of help.; timing: after-support; stage: apply
</x:v>
      </x:c>
      <x:c r="L4941" s="4" t="str">
        <x:v>inventory-meaning-ence-3/apply</x:v>
      </x:c>
      <x:c r="M4941" s="4" t="str">
        <x:v>instructional-session-item-bank.js</x:v>
      </x:c>
    </x:row>
    <x:row r="4942" ht="129" customHeight="1">
      <x:c r="A4942" s="4" t="str">
        <x:v>-ence</x:v>
      </x:c>
      <x:c r="B4942" s="4" t="str">
        <x:v>Meaning — Teach</x:v>
      </x:c>
      <x:c r="C4942" s="4" t="str">
        <x:v>difference</x:v>
      </x:c>
      <x:c r="D4942" s="4" t="str">
        <x:v>What does -ence mean? How does that meaning show up in difference?</x:v>
      </x:c>
      <x:c r="E4942" s="4" t="str">
        <x:v>No fixed choices (open response or reference).</x:v>
      </x:c>
      <x:c r="F4942" s="4" t="str">
        <x:v>-ence = an action, or a state or quality someone or something has; example: difference.</x:v>
      </x:c>
      <x:c r="G4942" s="4" t="str">
        <x:v>6-8</x:v>
      </x:c>
      <x:c r="H4942" s="4" t="str">
        <x:v>academic</x:v>
      </x:c>
      <x:c r="I4942" s="4" t="str">
        <x:v>Generated teacher recipe</x:v>
      </x:c>
      <x:c r="J4942" s="4" t="str">
        <x:v>Generated bank candidate; actual session selection and support vary</x:v>
      </x:c>
      <x:c r="K4942" s="4" t="str">
        <x:v>label: Ask; text: What does -ence mean?; timing: independent-first-attempt
label: Ask; text: How does the meaning of -ence show up in difference?; timing: after-target-response
label: If expression is the barrier, offer; text: “-ence means ___. In difference, that meaning helps show ___.”; timing: after-first-attempt-only-if-expression-is-barrier
label: Then; text: Ask again: What does -ence mean, and how does that meaning show up in difference? If the student retrieves the meaning and makes the connection with less help, remove the cue on the next item; if not, give the next level of help.; timing: after-support
</x:v>
      </x:c>
      <x:c r="L4942" s="4" t="str">
        <x:v>inventory-meaning-ence-4</x:v>
      </x:c>
      <x:c r="M4942" s="4" t="str">
        <x:v>instructional-session-item-bank.js</x:v>
      </x:c>
    </x:row>
    <x:row r="4943" ht="168" customHeight="1">
      <x:c r="A4943" s="4" t="str">
        <x:v>-ence</x:v>
      </x:c>
      <x:c r="B4943" s="4" t="str">
        <x:v>Meaning — Apply</x:v>
      </x:c>
      <x:c r="C4943" s="4" t="str">
        <x:v>existence</x:v>
      </x:c>
      <x:c r="D4943" s="4" t="str">
        <x:v>In existence, what does -ence mean? How does that meaning contribute to the whole word?</x:v>
      </x:c>
      <x:c r="E4943" s="4" t="str">
        <x:v>No fixed choices (open response or reference).</x:v>
      </x:c>
      <x:c r="F4943" s="4" t="str">
        <x:v>-ence = an action, or a state or quality someone or something has; Apply example: existence.</x:v>
      </x:c>
      <x:c r="G4943" s="4" t="str">
        <x:v>6-8</x:v>
      </x:c>
      <x:c r="H4943" s="4" t="str">
        <x:v>academic</x:v>
      </x:c>
      <x:c r="I4943" s="4" t="str">
        <x:v>Generated teacher recipe</x:v>
      </x:c>
      <x:c r="J4943" s="4" t="str">
        <x:v>Generated bank candidate; actual session selection and support vary</x:v>
      </x:c>
      <x:c r="K4943" s="4" t="str">
        <x:v>label: Ask; text: What does -ence mean?; timing: independent-first-attempt; stage: apply
label: Then say; text: existence means the state of being real or present.; timing: after-target-response; stage: apply
label: Ask; text: How does the meaning of -ence show up in existence?; timing: after-target-response; stage: apply
label: If expression is the barrier, offer; text: “-ence means ___. In existence, that meaning helps show ___.”; timing: after-first-attempt-only-if-expression-is-barrier; stage: apply
label: Then; text: Ask again: What does -ence mean, and how does that meaning show up in existence? If the student retrieves the meaning and makes the connection with less help, remove the cue on the next item; if not, give the next level of help.; timing: after-support; stage: apply
</x:v>
      </x:c>
      <x:c r="L4943" s="4" t="str">
        <x:v>inventory-meaning-ence-4/apply</x:v>
      </x:c>
      <x:c r="M4943" s="4" t="str">
        <x:v>instructional-session-item-bank.js</x:v>
      </x:c>
    </x:row>
    <x:row r="4944" ht="129" customHeight="1">
      <x:c r="A4944" s="4" t="str">
        <x:v>-ence</x:v>
      </x:c>
      <x:c r="B4944" s="4" t="str">
        <x:v>Meaning — Teach</x:v>
      </x:c>
      <x:c r="C4944" s="4" t="str">
        <x:v>evidence</x:v>
      </x:c>
      <x:c r="D4944" s="4" t="str">
        <x:v>What does -ence mean? How does that meaning show up in evidence?</x:v>
      </x:c>
      <x:c r="E4944" s="4" t="str">
        <x:v>No fixed choices (open response or reference).</x:v>
      </x:c>
      <x:c r="F4944" s="4" t="str">
        <x:v>-ence = an action, or a state or quality someone or something has; example: evidence.</x:v>
      </x:c>
      <x:c r="G4944" s="4" t="str">
        <x:v>6-8</x:v>
      </x:c>
      <x:c r="H4944" s="4" t="str">
        <x:v>academic</x:v>
      </x:c>
      <x:c r="I4944" s="4" t="str">
        <x:v>Generated teacher recipe</x:v>
      </x:c>
      <x:c r="J4944" s="4" t="str">
        <x:v>Generated bank candidate; actual session selection and support vary</x:v>
      </x:c>
      <x:c r="K4944" s="4" t="str">
        <x:v>label: Ask; text: What does -ence mean?; timing: independent-first-attempt
label: Ask; text: How does the meaning of -ence show up in evidence?; timing: after-target-response
label: If expression is the barrier, offer; text: “-ence means ___. In evidence, that meaning helps show ___.”; timing: after-first-attempt-only-if-expression-is-barrier
label: Then; text: Ask again: What does -ence mean, and how does that meaning show up in evidence? If the student retrieves the meaning and makes the connection with less help, remove the cue on the next item; if not, give the next level of help.; timing: after-support
</x:v>
      </x:c>
      <x:c r="L4944" s="4" t="str">
        <x:v>inventory-meaning-ence-5</x:v>
      </x:c>
      <x:c r="M4944" s="4" t="str">
        <x:v>instructional-session-item-bank.js</x:v>
      </x:c>
    </x:row>
    <x:row r="4945" ht="168" customHeight="1">
      <x:c r="A4945" s="4" t="str">
        <x:v>-ence</x:v>
      </x:c>
      <x:c r="B4945" s="4" t="str">
        <x:v>Meaning — Apply</x:v>
      </x:c>
      <x:c r="C4945" s="4" t="str">
        <x:v>existence</x:v>
      </x:c>
      <x:c r="D4945" s="4" t="str">
        <x:v>In existence, what does -ence mean? How does that meaning contribute to the whole word?</x:v>
      </x:c>
      <x:c r="E4945" s="4" t="str">
        <x:v>No fixed choices (open response or reference).</x:v>
      </x:c>
      <x:c r="F4945" s="4" t="str">
        <x:v>-ence = an action, or a state or quality someone or something has; Apply example: existence.</x:v>
      </x:c>
      <x:c r="G4945" s="4" t="str">
        <x:v>6-8</x:v>
      </x:c>
      <x:c r="H4945" s="4" t="str">
        <x:v>academic</x:v>
      </x:c>
      <x:c r="I4945" s="4" t="str">
        <x:v>Generated teacher recipe</x:v>
      </x:c>
      <x:c r="J4945" s="4" t="str">
        <x:v>Generated bank candidate; actual session selection and support vary</x:v>
      </x:c>
      <x:c r="K4945" s="4" t="str">
        <x:v>label: Ask; text: What does -ence mean?; timing: independent-first-attempt; stage: apply
label: Then say; text: existence means the state of being real or present.; timing: after-target-response; stage: apply
label: Ask; text: How does the meaning of -ence show up in existence?; timing: after-target-response; stage: apply
label: If expression is the barrier, offer; text: “-ence means ___. In existence, that meaning helps show ___.”; timing: after-first-attempt-only-if-expression-is-barrier; stage: apply
label: Then; text: Ask again: What does -ence mean, and how does that meaning show up in existence? If the student retrieves the meaning and makes the connection with less help, remove the cue on the next item; if not, give the next level of help.; timing: after-support; stage: apply
</x:v>
      </x:c>
      <x:c r="L4945" s="4" t="str">
        <x:v>inventory-meaning-ence-5/apply</x:v>
      </x:c>
      <x:c r="M4945" s="4" t="str">
        <x:v>instructional-session-item-bank.js</x:v>
      </x:c>
    </x:row>
    <x:row r="4946" ht="142" customHeight="1">
      <x:c r="A4946" s="4" t="str">
        <x:v>-ence</x:v>
      </x:c>
      <x:c r="B4946" s="4" t="str">
        <x:v>Word Part — Teach</x:v>
      </x:c>
      <x:c r="C4946" s="4" t="str">
        <x:v>existence</x:v>
      </x:c>
      <x:c r="D4946" s="4" t="str">
        <x:v>Which word part means “an action, or a state or quality someone or something has”?</x:v>
      </x:c>
      <x:c r="E4946" s="4" t="str">
        <x:v>No fixed choices (open response or reference).</x:v>
      </x:c>
      <x:c r="F4946" s="4" t="str">
        <x:v>-ence = an action, or a state or quality someone or something has.</x:v>
      </x:c>
      <x:c r="G4946" s="4" t="str">
        <x:v>6-8</x:v>
      </x:c>
      <x:c r="H4946" s="4" t="str">
        <x:v>academic</x:v>
      </x:c>
      <x:c r="I4946" s="4" t="str">
        <x:v>Generated teacher recipe</x:v>
      </x:c>
      <x:c r="J4946" s="4" t="str">
        <x:v>Generated bank candidate; actual session selection and support vary</x:v>
      </x:c>
      <x:c r="K4946" s="4" t="str">
        <x:v>label: Say; text: existence means the state of being real or present.; timing: teaching-setup
label: Ask; text: Which part of existence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existence carries the meaning “an action, or a state or quality someone or something has.” If the student retrieves -ence with less help, remove the cue on the next item; if not, give the next level of help.; timing: after-support
</x:v>
      </x:c>
      <x:c r="L4946" s="4" t="str">
        <x:v>inventory-morpheme-ence-1</x:v>
      </x:c>
      <x:c r="M4946" s="4" t="str">
        <x:v>instructional-session-item-bank.js</x:v>
      </x:c>
    </x:row>
    <x:row r="4947" ht="168" customHeight="1">
      <x:c r="A4947" s="4" t="str">
        <x:v>-ence</x:v>
      </x:c>
      <x:c r="B4947" s="4" t="str">
        <x:v>Word Part — Apply</x:v>
      </x:c>
      <x:c r="C4947" s="4" t="str">
        <x:v>dependence</x:v>
      </x:c>
      <x:c r="D4947" s="4" t="str">
        <x:v>Present the meaning without naming the word part: “an action, or a state or quality someone or something has.” Ask the student to name the word part. After the student responds, reveal dependence. Ask the student to find -ence in dependence and explain what -ence contributes to the whole-word meaning. If the whole-word meaning or a non-target morpheme is the barrier, supply only that non-target information and retry the same meaning connection. Do not show or say dependence before the student retrieves the target.</x:v>
      </x:c>
      <x:c r="E4947" s="4" t="str">
        <x:v>No fixed choices (open response or reference).</x:v>
      </x:c>
      <x:c r="F4947" s="4" t="str">
        <x:v>Expected word part: -ence. Fresh word: dependence. -ence = an action, or a state or quality someone or something has.</x:v>
      </x:c>
      <x:c r="G4947" s="4" t="str">
        <x:v>6-8</x:v>
      </x:c>
      <x:c r="H4947" s="4" t="str">
        <x:v>academic</x:v>
      </x:c>
      <x:c r="I4947" s="4" t="str">
        <x:v>Generated teacher recipe</x:v>
      </x:c>
      <x:c r="J4947" s="4" t="str">
        <x:v>Generated bank candidate; actual session selection and support vary</x:v>
      </x:c>
      <x:c r="K4947" s="4" t="str">
        <x:v>label: Say; text: dependence means the state of relying on someone or something.; timing: teaching-setup; stage: apply
label: Ask; text: Which part of dependence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dependence carries the meaning “an action, or a state or quality someone or something has.” If the student retrieves -ence with less help, remove the cue on the next item; if not, give the next level of help.; timing: after-support; stage: apply
</x:v>
      </x:c>
      <x:c r="L4947" s="4" t="str">
        <x:v>inventory-morpheme-ence-1/apply</x:v>
      </x:c>
      <x:c r="M4947" s="4" t="str">
        <x:v>instructional-session-item-bank.js</x:v>
      </x:c>
    </x:row>
    <x:row r="4948" ht="155" customHeight="1">
      <x:c r="A4948" s="4" t="str">
        <x:v>-ence</x:v>
      </x:c>
      <x:c r="B4948" s="4" t="str">
        <x:v>Word Part — Teach</x:v>
      </x:c>
      <x:c r="C4948" s="4" t="str">
        <x:v>dependence</x:v>
      </x:c>
      <x:c r="D4948" s="4" t="str">
        <x:v>Which word part means “an action, or a state or quality someone or something has”?</x:v>
      </x:c>
      <x:c r="E4948" s="4" t="str">
        <x:v>No fixed choices (open response or reference).</x:v>
      </x:c>
      <x:c r="F4948" s="4" t="str">
        <x:v>-ence = an action, or a state or quality someone or something has.</x:v>
      </x:c>
      <x:c r="G4948" s="4" t="str">
        <x:v>6-8</x:v>
      </x:c>
      <x:c r="H4948" s="4" t="str">
        <x:v>academic</x:v>
      </x:c>
      <x:c r="I4948" s="4" t="str">
        <x:v>Generated teacher recipe</x:v>
      </x:c>
      <x:c r="J4948" s="4" t="str">
        <x:v>Generated bank candidate; actual session selection and support vary</x:v>
      </x:c>
      <x:c r="K4948" s="4" t="str">
        <x:v>label: Say; text: dependence means the state of relying on someone or something.; timing: teaching-setup
label: Ask; text: Which part of dependence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dependence carries the meaning “an action, or a state or quality someone or something has.” If the student retrieves -ence with less help, remove the cue on the next item; if not, give the next level of help.; timing: after-support
</x:v>
      </x:c>
      <x:c r="L4948" s="4" t="str">
        <x:v>inventory-morpheme-ence-2</x:v>
      </x:c>
      <x:c r="M4948" s="4" t="str">
        <x:v>instructional-session-item-bank.js</x:v>
      </x:c>
    </x:row>
    <x:row r="4949" ht="168" customHeight="1">
      <x:c r="A4949" s="4" t="str">
        <x:v>-ence</x:v>
      </x:c>
      <x:c r="B4949" s="4" t="str">
        <x:v>Word Part — Apply</x:v>
      </x:c>
      <x:c r="C4949" s="4" t="str">
        <x:v>existence</x:v>
      </x:c>
      <x:c r="D4949" s="4" t="str">
        <x:v>Present the meaning without naming the word part: “an action, or a state or quality someone or something has.” Ask the student to name the word part. After the student responds, reveal existence. Ask the student to find -ence in existence and explain what -ence contributes to the whole-word meaning. If the whole-word meaning or a non-target morpheme is the barrier, supply only that non-target information and retry the same meaning connection. Do not show or say existence before the student retrieves the target.</x:v>
      </x:c>
      <x:c r="E4949" s="4" t="str">
        <x:v>No fixed choices (open response or reference).</x:v>
      </x:c>
      <x:c r="F4949" s="4" t="str">
        <x:v>Expected word part: -ence. Fresh word: existence. -ence = an action, or a state or quality someone or something has.</x:v>
      </x:c>
      <x:c r="G4949" s="4" t="str">
        <x:v>6-8</x:v>
      </x:c>
      <x:c r="H4949" s="4" t="str">
        <x:v>academic</x:v>
      </x:c>
      <x:c r="I4949" s="4" t="str">
        <x:v>Generated teacher recipe</x:v>
      </x:c>
      <x:c r="J4949" s="4" t="str">
        <x:v>Generated bank candidate; actual session selection and support vary</x:v>
      </x:c>
      <x:c r="K4949" s="4" t="str">
        <x:v>label: Say; text: existence means the state of being real or present.; timing: teaching-setup; stage: apply
label: Ask; text: Which part of existence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existence carries the meaning “an action, or a state or quality someone or something has.” If the student retrieves -ence with less help, remove the cue on the next item; if not, give the next level of help.; timing: after-support; stage: apply
</x:v>
      </x:c>
      <x:c r="L4949" s="4" t="str">
        <x:v>inventory-morpheme-ence-2/apply</x:v>
      </x:c>
      <x:c r="M4949" s="4" t="str">
        <x:v>instructional-session-item-bank.js</x:v>
      </x:c>
    </x:row>
    <x:row r="4950" ht="155" customHeight="1">
      <x:c r="A4950" s="4" t="str">
        <x:v>-ence</x:v>
      </x:c>
      <x:c r="B4950" s="4" t="str">
        <x:v>Word Part — Teach</x:v>
      </x:c>
      <x:c r="C4950" s="4" t="str">
        <x:v>persistence</x:v>
      </x:c>
      <x:c r="D4950" s="4" t="str">
        <x:v>Which word part means “an action, or a state or quality someone or something has”?</x:v>
      </x:c>
      <x:c r="E4950" s="4" t="str">
        <x:v>No fixed choices (open response or reference).</x:v>
      </x:c>
      <x:c r="F4950" s="4" t="str">
        <x:v>-ence = an action, or a state or quality someone or something has.</x:v>
      </x:c>
      <x:c r="G4950" s="4" t="str">
        <x:v>6-8</x:v>
      </x:c>
      <x:c r="H4950" s="4" t="str">
        <x:v>academic</x:v>
      </x:c>
      <x:c r="I4950" s="4" t="str">
        <x:v>Generated teacher recipe</x:v>
      </x:c>
      <x:c r="J4950" s="4" t="str">
        <x:v>Generated bank candidate; actual session selection and support vary</x:v>
      </x:c>
      <x:c r="K4950" s="4" t="str">
        <x:v>label: Say; text: persistence means the quality of continuing even when something is difficult.; timing: teaching-setup
label: Ask; text: Which part of persistence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persistence carries the meaning “an action, or a state or quality someone or something has.” If the student retrieves -ence with less help, remove the cue on the next item; if not, give the next level of help.; timing: after-support
</x:v>
      </x:c>
      <x:c r="L4950" s="4" t="str">
        <x:v>inventory-morpheme-ence-3</x:v>
      </x:c>
      <x:c r="M4950" s="4" t="str">
        <x:v>instructional-session-item-bank.js</x:v>
      </x:c>
    </x:row>
    <x:row r="4951" ht="168" customHeight="1">
      <x:c r="A4951" s="4" t="str">
        <x:v>-ence</x:v>
      </x:c>
      <x:c r="B4951" s="4" t="str">
        <x:v>Word Part — Apply</x:v>
      </x:c>
      <x:c r="C4951" s="4" t="str">
        <x:v>existence</x:v>
      </x:c>
      <x:c r="D4951" s="4" t="str">
        <x:v>Present the meaning without naming the word part: “an action, or a state or quality someone or something has.” Ask the student to name the word part. After the student responds, reveal existence. Ask the student to find -ence in existence and explain what -ence contributes to the whole-word meaning. If the whole-word meaning or a non-target morpheme is the barrier, supply only that non-target information and retry the same meaning connection. Do not show or say existence before the student retrieves the target.</x:v>
      </x:c>
      <x:c r="E4951" s="4" t="str">
        <x:v>No fixed choices (open response or reference).</x:v>
      </x:c>
      <x:c r="F4951" s="4" t="str">
        <x:v>Expected word part: -ence. Fresh word: existence. -ence = an action, or a state or quality someone or something has.</x:v>
      </x:c>
      <x:c r="G4951" s="4" t="str">
        <x:v>6-8</x:v>
      </x:c>
      <x:c r="H4951" s="4" t="str">
        <x:v>academic</x:v>
      </x:c>
      <x:c r="I4951" s="4" t="str">
        <x:v>Generated teacher recipe</x:v>
      </x:c>
      <x:c r="J4951" s="4" t="str">
        <x:v>Generated bank candidate; actual session selection and support vary</x:v>
      </x:c>
      <x:c r="K4951" s="4" t="str">
        <x:v>label: Say; text: existence means the state of being real or present.; timing: teaching-setup; stage: apply
label: Ask; text: Which part of existence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existence carries the meaning “an action, or a state or quality someone or something has.” If the student retrieves -ence with less help, remove the cue on the next item; if not, give the next level of help.; timing: after-support; stage: apply
</x:v>
      </x:c>
      <x:c r="L4951" s="4" t="str">
        <x:v>inventory-morpheme-ence-3/apply</x:v>
      </x:c>
      <x:c r="M4951" s="4" t="str">
        <x:v>instructional-session-item-bank.js</x:v>
      </x:c>
    </x:row>
    <x:row r="4952" ht="129" customHeight="1">
      <x:c r="A4952" s="4" t="str">
        <x:v>-ence</x:v>
      </x:c>
      <x:c r="B4952" s="4" t="str">
        <x:v>Word Part — Teach</x:v>
      </x:c>
      <x:c r="C4952" s="4" t="str">
        <x:v>difference</x:v>
      </x:c>
      <x:c r="D4952" s="4" t="str">
        <x:v>Which word part means “an action, or a state or quality someone or something has”?</x:v>
      </x:c>
      <x:c r="E4952" s="4" t="str">
        <x:v>No fixed choices (open response or reference).</x:v>
      </x:c>
      <x:c r="F4952" s="4" t="str">
        <x:v>-ence = an action, or a state or quality someone or something has.</x:v>
      </x:c>
      <x:c r="G4952" s="4" t="str">
        <x:v>6-8</x:v>
      </x:c>
      <x:c r="H4952" s="4" t="str">
        <x:v>academic</x:v>
      </x:c>
      <x:c r="I4952" s="4" t="str">
        <x:v>Generated teacher recipe</x:v>
      </x:c>
      <x:c r="J4952" s="4" t="str">
        <x:v>Generated bank candidate; actual session selection and support vary</x:v>
      </x:c>
      <x:c r="K4952" s="4" t="str">
        <x:v>label: Ask; text: Which part of difference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difference carries the meaning “an action, or a state or quality someone or something has.” If the student retrieves -ence with less help, remove the cue on the next item; if not, give the next level of help.; timing: after-support
</x:v>
      </x:c>
      <x:c r="L4952" s="4" t="str">
        <x:v>inventory-morpheme-ence-4</x:v>
      </x:c>
      <x:c r="M4952" s="4" t="str">
        <x:v>instructional-session-item-bank.js</x:v>
      </x:c>
    </x:row>
    <x:row r="4953" ht="168" customHeight="1">
      <x:c r="A4953" s="4" t="str">
        <x:v>-ence</x:v>
      </x:c>
      <x:c r="B4953" s="4" t="str">
        <x:v>Word Part — Apply</x:v>
      </x:c>
      <x:c r="C4953" s="4" t="str">
        <x:v>existence</x:v>
      </x:c>
      <x:c r="D4953" s="4" t="str">
        <x:v>Present the meaning without naming the word part: “an action, or a state or quality someone or something has.” Ask the student to name the word part. After the student responds, reveal existence. Ask the student to find -ence in existence and explain what -ence contributes to the whole-word meaning. If the whole-word meaning or a non-target morpheme is the barrier, supply only that non-target information and retry the same meaning connection. Do not show or say existence before the student retrieves the target.</x:v>
      </x:c>
      <x:c r="E4953" s="4" t="str">
        <x:v>No fixed choices (open response or reference).</x:v>
      </x:c>
      <x:c r="F4953" s="4" t="str">
        <x:v>Expected word part: -ence. Fresh word: existence. -ence = an action, or a state or quality someone or something has.</x:v>
      </x:c>
      <x:c r="G4953" s="4" t="str">
        <x:v>6-8</x:v>
      </x:c>
      <x:c r="H4953" s="4" t="str">
        <x:v>academic</x:v>
      </x:c>
      <x:c r="I4953" s="4" t="str">
        <x:v>Generated teacher recipe</x:v>
      </x:c>
      <x:c r="J4953" s="4" t="str">
        <x:v>Generated bank candidate; actual session selection and support vary</x:v>
      </x:c>
      <x:c r="K4953" s="4" t="str">
        <x:v>label: Say; text: existence means the state of being real or present.; timing: teaching-setup; stage: apply
label: Ask; text: Which part of existence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existence carries the meaning “an action, or a state or quality someone or something has.” If the student retrieves -ence with less help, remove the cue on the next item; if not, give the next level of help.; timing: after-support; stage: apply
</x:v>
      </x:c>
      <x:c r="L4953" s="4" t="str">
        <x:v>inventory-morpheme-ence-4/apply</x:v>
      </x:c>
      <x:c r="M4953" s="4" t="str">
        <x:v>instructional-session-item-bank.js</x:v>
      </x:c>
    </x:row>
    <x:row r="4954" ht="129" customHeight="1">
      <x:c r="A4954" s="4" t="str">
        <x:v>-ence</x:v>
      </x:c>
      <x:c r="B4954" s="4" t="str">
        <x:v>Word Part — Teach</x:v>
      </x:c>
      <x:c r="C4954" s="4" t="str">
        <x:v>evidence</x:v>
      </x:c>
      <x:c r="D4954" s="4" t="str">
        <x:v>Which word part means “an action, or a state or quality someone or something has”?</x:v>
      </x:c>
      <x:c r="E4954" s="4" t="str">
        <x:v>No fixed choices (open response or reference).</x:v>
      </x:c>
      <x:c r="F4954" s="4" t="str">
        <x:v>-ence = an action, or a state or quality someone or something has.</x:v>
      </x:c>
      <x:c r="G4954" s="4" t="str">
        <x:v>6-8</x:v>
      </x:c>
      <x:c r="H4954" s="4" t="str">
        <x:v>academic</x:v>
      </x:c>
      <x:c r="I4954" s="4" t="str">
        <x:v>Generated teacher recipe</x:v>
      </x:c>
      <x:c r="J4954" s="4" t="str">
        <x:v>Generated bank candidate; actual session selection and support vary</x:v>
      </x:c>
      <x:c r="K4954" s="4" t="str">
        <x:v>label: Ask; text: Which part of evidence carries the meaning “an action, or a state or quality someone or something has”?; timing: target-demand
label: If expression is the barrier, offer; text: “The word part that means “an action, or a state or quality someone or something has” is ___.”; timing: after-first-attempt-only-if-expression-is-barrier
label: Then; text: Ask again which part of evidence carries the meaning “an action, or a state or quality someone or something has.” If the student retrieves -ence with less help, remove the cue on the next item; if not, give the next level of help.; timing: after-support
</x:v>
      </x:c>
      <x:c r="L4954" s="4" t="str">
        <x:v>inventory-morpheme-ence-5</x:v>
      </x:c>
      <x:c r="M4954" s="4" t="str">
        <x:v>instructional-session-item-bank.js</x:v>
      </x:c>
    </x:row>
    <x:row r="4955" ht="168" customHeight="1">
      <x:c r="A4955" s="4" t="str">
        <x:v>-ence</x:v>
      </x:c>
      <x:c r="B4955" s="4" t="str">
        <x:v>Word Part — Apply</x:v>
      </x:c>
      <x:c r="C4955" s="4" t="str">
        <x:v>existence</x:v>
      </x:c>
      <x:c r="D4955" s="4" t="str">
        <x:v>Present the meaning without naming the word part: “an action, or a state or quality someone or something has.” Ask the student to name the word part. After the student responds, reveal existence. Ask the student to find -ence in existence and explain what -ence contributes to the whole-word meaning. If the whole-word meaning or a non-target morpheme is the barrier, supply only that non-target information and retry the same meaning connection. Do not show or say existence before the student retrieves the target.</x:v>
      </x:c>
      <x:c r="E4955" s="4" t="str">
        <x:v>No fixed choices (open response or reference).</x:v>
      </x:c>
      <x:c r="F4955" s="4" t="str">
        <x:v>Expected word part: -ence. Fresh word: existence. -ence = an action, or a state or quality someone or something has.</x:v>
      </x:c>
      <x:c r="G4955" s="4" t="str">
        <x:v>6-8</x:v>
      </x:c>
      <x:c r="H4955" s="4" t="str">
        <x:v>academic</x:v>
      </x:c>
      <x:c r="I4955" s="4" t="str">
        <x:v>Generated teacher recipe</x:v>
      </x:c>
      <x:c r="J4955" s="4" t="str">
        <x:v>Generated bank candidate; actual session selection and support vary</x:v>
      </x:c>
      <x:c r="K4955" s="4" t="str">
        <x:v>label: Say; text: existence means the state of being real or present.; timing: teaching-setup; stage: apply
label: Ask; text: Which part of existence carries the meaning “an action, or a state or quality someone or something has”?; timing: target-demand; stage: apply
label: If expression is the barrier, offer; text: “The word part that means “an action, or a state or quality someone or something has” is ___.”; timing: after-first-attempt-only-if-expression-is-barrier; stage: apply
label: Then; text: Ask again which part of existence carries the meaning “an action, or a state or quality someone or something has.” If the student retrieves -ence with less help, remove the cue on the next item; if not, give the next level of help.; timing: after-support; stage: apply
</x:v>
      </x:c>
      <x:c r="L4955" s="4" t="str">
        <x:v>inventory-morpheme-ence-5/apply</x:v>
      </x:c>
      <x:c r="M4955" s="4" t="str">
        <x:v>instructional-session-item-bank.js</x:v>
      </x:c>
    </x:row>
    <x:row r="4956" ht="129" customHeight="1">
      <x:c r="A4956" s="4" t="str">
        <x:v>-ence</x:v>
      </x:c>
      <x:c r="B4956" s="4" t="str">
        <x:v>Break It Apart — Teach</x:v>
      </x:c>
      <x:c r="C4956" s="4" t="str">
        <x:v>existence</x:v>
      </x:c>
      <x:c r="D4956" s="4" t="str">
        <x:v>Break existence into meaningful parts. Then explain what -ence contributes.</x:v>
      </x:c>
      <x:c r="E4956" s="4" t="str">
        <x:v>No fixed choices (open response or reference).</x:v>
      </x:c>
      <x:c r="F4956" s="4" t="str">
        <x:v>existence: use a different Break It Apart item with an approved word-part analysis.</x:v>
      </x:c>
      <x:c r="G4956" s="4" t="str">
        <x:v>6-8</x:v>
      </x:c>
      <x:c r="H4956" s="4" t="str">
        <x:v>academic</x:v>
      </x:c>
      <x:c r="I4956" s="4" t="str">
        <x:v>Generated teacher recipe</x:v>
      </x:c>
      <x:c r="J4956" s="4" t="str">
        <x:v>Generated bank candidate; actual session selection and support vary</x:v>
      </x:c>
      <x:c r="K4956" s="4" t="str">
        <x:v>label: Ask; text: Break existence into meaningful parts. Then explain what -ence contributes.; timing: independent-first-attempt
label: If expression is the barrier, offer; text: “The meaningful parts in existence are ___. -ence contributes ___.”; timing: after-first-attempt-only-if-expression-is-barrier
label: Then; text: Have the student break existence apart again and explain what -ence contributes. If the student identifies the meaningful boundaries and target contribution with less help, remove that support on the next word; if not, give the next level of help.; timing: after-support
</x:v>
      </x:c>
      <x:c r="L4956" s="4" t="str">
        <x:v>inventory-break-ence-1</x:v>
      </x:c>
      <x:c r="M4956" s="4" t="str">
        <x:v>instructional-session-item-bank.js</x:v>
      </x:c>
    </x:row>
    <x:row r="4957" ht="142" customHeight="1">
      <x:c r="A4957" s="4" t="str">
        <x:v>-ence</x:v>
      </x:c>
      <x:c r="B4957" s="4" t="str">
        <x:v>Break It Apart — Apply</x:v>
      </x:c>
      <x:c r="C4957" s="4" t="str">
        <x:v>dependence</x:v>
      </x:c>
      <x:c r="D4957" s="4" t="str">
        <x:v>Break dependence into meaningful parts. Then explain what -ence contributes.</x:v>
      </x:c>
      <x:c r="E4957" s="4" t="str">
        <x:v>No fixed choices (open response or reference).</x:v>
      </x:c>
      <x:c r="F4957" s="4" t="str">
        <x:v>dependence: use a different Break It Apart item with an approved word-part analysis.</x:v>
      </x:c>
      <x:c r="G4957" s="4" t="str">
        <x:v>6-8</x:v>
      </x:c>
      <x:c r="H4957" s="4" t="str">
        <x:v>academic</x:v>
      </x:c>
      <x:c r="I4957" s="4" t="str">
        <x:v>Generated teacher recipe</x:v>
      </x:c>
      <x:c r="J4957" s="4" t="str">
        <x:v>Generated bank candidate; actual session selection and support vary</x:v>
      </x:c>
      <x:c r="K4957" s="4" t="str">
        <x:v>label: Ask; text: Break dependence into meaningful parts. Then explain what -ence contributes.; timing: independent-first-attempt; stage: apply
label: If expression is the barrier, offer; text: “The meaningful parts in dependence are ___. -ence contributes ___.”; timing: after-first-attempt-only-if-expression-is-barrier; stage: apply
label: Then; text: Have the student break dependence apart again and explain what -ence contributes. If the student identifies the meaningful boundaries and target contribution with less help, remove that support on the next word; if not, give the next level of help.; timing: after-support; stage: apply
</x:v>
      </x:c>
      <x:c r="L4957" s="4" t="str">
        <x:v>inventory-break-ence-1/apply</x:v>
      </x:c>
      <x:c r="M4957" s="4" t="str">
        <x:v>instructional-session-item-bank.js</x:v>
      </x:c>
    </x:row>
    <x:row r="4958" ht="129" customHeight="1">
      <x:c r="A4958" s="4" t="str">
        <x:v>-ence</x:v>
      </x:c>
      <x:c r="B4958" s="4" t="str">
        <x:v>Break It Apart — Teach</x:v>
      </x:c>
      <x:c r="C4958" s="4" t="str">
        <x:v>dependence</x:v>
      </x:c>
      <x:c r="D4958" s="4" t="str">
        <x:v>Break dependence into meaningful parts. Then explain what -ence contributes.</x:v>
      </x:c>
      <x:c r="E4958" s="4" t="str">
        <x:v>No fixed choices (open response or reference).</x:v>
      </x:c>
      <x:c r="F4958" s="4" t="str">
        <x:v>dependence: use a different Break It Apart item with an approved word-part analysis.</x:v>
      </x:c>
      <x:c r="G4958" s="4" t="str">
        <x:v>6-8</x:v>
      </x:c>
      <x:c r="H4958" s="4" t="str">
        <x:v>academic</x:v>
      </x:c>
      <x:c r="I4958" s="4" t="str">
        <x:v>Generated teacher recipe</x:v>
      </x:c>
      <x:c r="J4958" s="4" t="str">
        <x:v>Generated bank candidate; actual session selection and support vary</x:v>
      </x:c>
      <x:c r="K4958" s="4" t="str">
        <x:v>label: Ask; text: Break dependence into meaningful parts. Then explain what -ence contributes.; timing: independent-first-attempt
label: If expression is the barrier, offer; text: “The meaningful parts in dependence are ___. -ence contributes ___.”; timing: after-first-attempt-only-if-expression-is-barrier
label: Then; text: Have the student break dependence apart again and explain what -ence contributes. If the student identifies the meaningful boundaries and target contribution with less help, remove that support on the next word; if not, give the next level of help.; timing: after-support
</x:v>
      </x:c>
      <x:c r="L4958" s="4" t="str">
        <x:v>inventory-break-ence-2</x:v>
      </x:c>
      <x:c r="M4958" s="4" t="str">
        <x:v>instructional-session-item-bank.js</x:v>
      </x:c>
    </x:row>
    <x:row r="4959" ht="142" customHeight="1">
      <x:c r="A4959" s="4" t="str">
        <x:v>-ence</x:v>
      </x:c>
      <x:c r="B4959" s="4" t="str">
        <x:v>Break It Apart — Apply</x:v>
      </x:c>
      <x:c r="C4959" s="4" t="str">
        <x:v>existence</x:v>
      </x:c>
      <x:c r="D4959" s="4" t="str">
        <x:v>Break existence into meaningful parts. Then explain what -ence contributes.</x:v>
      </x:c>
      <x:c r="E4959" s="4" t="str">
        <x:v>No fixed choices (open response or reference).</x:v>
      </x:c>
      <x:c r="F4959" s="4" t="str">
        <x:v>existence: use a different Break It Apart item with an approved word-part analysis.</x:v>
      </x:c>
      <x:c r="G4959" s="4" t="str">
        <x:v>6-8</x:v>
      </x:c>
      <x:c r="H4959" s="4" t="str">
        <x:v>academic</x:v>
      </x:c>
      <x:c r="I4959" s="4" t="str">
        <x:v>Generated teacher recipe</x:v>
      </x:c>
      <x:c r="J4959" s="4" t="str">
        <x:v>Generated bank candidate; actual session selection and support vary</x:v>
      </x:c>
      <x:c r="K4959" s="4" t="str">
        <x:v>label: Ask; text: Break existence into meaningful parts. Then explain what -ence contributes.; timing: independent-first-attempt; stage: apply
label: If expression is the barrier, offer; text: “The meaningful parts in existence are ___. -ence contributes ___.”; timing: after-first-attempt-only-if-expression-is-barrier; stage: apply
label: Then; text: Have the student break existence apart again and explain what -ence contributes. If the student identifies the meaningful boundaries and target contribution with less help, remove that support on the next word; if not, give the next level of help.; timing: after-support; stage: apply
</x:v>
      </x:c>
      <x:c r="L4959" s="4" t="str">
        <x:v>inventory-break-ence-2/apply</x:v>
      </x:c>
      <x:c r="M4959" s="4" t="str">
        <x:v>instructional-session-item-bank.js</x:v>
      </x:c>
    </x:row>
    <x:row r="4960" ht="129" customHeight="1">
      <x:c r="A4960" s="4" t="str">
        <x:v>-ence</x:v>
      </x:c>
      <x:c r="B4960" s="4" t="str">
        <x:v>Break It Apart — Teach</x:v>
      </x:c>
      <x:c r="C4960" s="4" t="str">
        <x:v>persistence</x:v>
      </x:c>
      <x:c r="D4960" s="4" t="str">
        <x:v>Break persistence into meaningful parts. Then explain what -ence contributes.</x:v>
      </x:c>
      <x:c r="E4960" s="4" t="str">
        <x:v>No fixed choices (open response or reference).</x:v>
      </x:c>
      <x:c r="F4960" s="4" t="str">
        <x:v>persistence: use a different Break It Apart item with an approved word-part analysis.</x:v>
      </x:c>
      <x:c r="G4960" s="4" t="str">
        <x:v>6-8</x:v>
      </x:c>
      <x:c r="H4960" s="4" t="str">
        <x:v>academic</x:v>
      </x:c>
      <x:c r="I4960" s="4" t="str">
        <x:v>Generated teacher recipe</x:v>
      </x:c>
      <x:c r="J4960" s="4" t="str">
        <x:v>Generated bank candidate; actual session selection and support vary</x:v>
      </x:c>
      <x:c r="K4960" s="4" t="str">
        <x:v>label: Ask; text: Break persistence into meaningful parts. Then explain what -ence contributes.; timing: independent-first-attempt
label: If expression is the barrier, offer; text: “The meaningful parts in persistence are ___. -ence contributes ___.”; timing: after-first-attempt-only-if-expression-is-barrier
label: Then; text: Have the student break persistence apart again and explain what -ence contributes. If the student identifies the meaningful boundaries and target contribution with less help, remove that support on the next word; if not, give the next level of help.; timing: after-support
</x:v>
      </x:c>
      <x:c r="L4960" s="4" t="str">
        <x:v>inventory-break-ence-3</x:v>
      </x:c>
      <x:c r="M4960" s="4" t="str">
        <x:v>instructional-session-item-bank.js</x:v>
      </x:c>
    </x:row>
    <x:row r="4961" ht="142" customHeight="1">
      <x:c r="A4961" s="4" t="str">
        <x:v>-ence</x:v>
      </x:c>
      <x:c r="B4961" s="4" t="str">
        <x:v>Break It Apart — Apply</x:v>
      </x:c>
      <x:c r="C4961" s="4" t="str">
        <x:v>existence</x:v>
      </x:c>
      <x:c r="D4961" s="4" t="str">
        <x:v>Break existence into meaningful parts. Then explain what -ence contributes.</x:v>
      </x:c>
      <x:c r="E4961" s="4" t="str">
        <x:v>No fixed choices (open response or reference).</x:v>
      </x:c>
      <x:c r="F4961" s="4" t="str">
        <x:v>existence: use a different Break It Apart item with an approved word-part analysis.</x:v>
      </x:c>
      <x:c r="G4961" s="4" t="str">
        <x:v>6-8</x:v>
      </x:c>
      <x:c r="H4961" s="4" t="str">
        <x:v>academic</x:v>
      </x:c>
      <x:c r="I4961" s="4" t="str">
        <x:v>Generated teacher recipe</x:v>
      </x:c>
      <x:c r="J4961" s="4" t="str">
        <x:v>Generated bank candidate; actual session selection and support vary</x:v>
      </x:c>
      <x:c r="K4961" s="4" t="str">
        <x:v>label: Ask; text: Break existence into meaningful parts. Then explain what -ence contributes.; timing: independent-first-attempt; stage: apply
label: If expression is the barrier, offer; text: “The meaningful parts in existence are ___. -ence contributes ___.”; timing: after-first-attempt-only-if-expression-is-barrier; stage: apply
label: Then; text: Have the student break existence apart again and explain what -ence contributes. If the student identifies the meaningful boundaries and target contribution with less help, remove that support on the next word; if not, give the next level of help.; timing: after-support; stage: apply
</x:v>
      </x:c>
      <x:c r="L4961" s="4" t="str">
        <x:v>inventory-break-ence-3/apply</x:v>
      </x:c>
      <x:c r="M4961" s="4" t="str">
        <x:v>instructional-session-item-bank.js</x:v>
      </x:c>
    </x:row>
    <x:row r="4962" ht="129" customHeight="1">
      <x:c r="A4962" s="4" t="str">
        <x:v>-ence</x:v>
      </x:c>
      <x:c r="B4962" s="4" t="str">
        <x:v>Figure It Out — Teach</x:v>
      </x:c>
      <x:c r="C4962" s="4" t="str">
        <x:v>existence</x:v>
      </x:c>
      <x:c r="D4962" s="4" t="str">
        <x:v>What do you think existence means? How does -ence help you figure it out?</x:v>
      </x:c>
      <x:c r="E4962" s="4" t="str">
        <x:v>No fixed choices (open response or reference).</x:v>
      </x:c>
      <x:c r="F4962" s="4" t="str">
        <x:v>existence: the state of being real or present</x:v>
      </x:c>
      <x:c r="G4962" s="4" t="str">
        <x:v>6-8</x:v>
      </x:c>
      <x:c r="H4962" s="4" t="str">
        <x:v>academic</x:v>
      </x:c>
      <x:c r="I4962" s="4" t="str">
        <x:v>Generated teacher recipe</x:v>
      </x:c>
      <x:c r="J4962" s="4" t="str">
        <x:v>Generated bank candidate; actual session selection and support vary</x:v>
      </x:c>
      <x:c r="K4962" s="4" t="str">
        <x:v>label: Ask; text: What do you think existence means here? How does -ence help you figure it out?; timing: independent-first-attempt
label: If expression is the barrier, offer; text: “I think existence means ___ because -ence contributes ___.”; timing: after-first-attempt-only-if-expression-is-barrier
label: Then; text: Ask again what existence probably means and how -ence supports that inference. If the student uses the morphology to reach or refine the whole-word meaning with less help, fade the added non-target or context support on the next item; if not, give the next level of help.; timing: after-support
</x:v>
      </x:c>
      <x:c r="L4962" s="4" t="str">
        <x:v>inventory-infer-ence-1</x:v>
      </x:c>
      <x:c r="M4962" s="4" t="str">
        <x:v>instructional-session-item-bank.js</x:v>
      </x:c>
    </x:row>
    <x:row r="4963" ht="129" customHeight="1">
      <x:c r="A4963" s="4" t="str">
        <x:v>-ence</x:v>
      </x:c>
      <x:c r="B4963" s="4" t="str">
        <x:v>Figure It Out — Apply</x:v>
      </x:c>
      <x:c r="C4963" s="4" t="str">
        <x:v>dependence</x:v>
      </x:c>
      <x:c r="D4963" s="4" t="str">
        <x:v>What do you think dependence means? How does -ence help you figure it out?</x:v>
      </x:c>
      <x:c r="E4963" s="4" t="str">
        <x:v>No fixed choices (open response or reference).</x:v>
      </x:c>
      <x:c r="F4963" s="4" t="str">
        <x:v>dependence: the state of relying on someone or something</x:v>
      </x:c>
      <x:c r="G4963" s="4" t="str">
        <x:v>6-8</x:v>
      </x:c>
      <x:c r="H4963" s="4" t="str">
        <x:v>academic</x:v>
      </x:c>
      <x:c r="I4963" s="4" t="str">
        <x:v>Generated teacher recipe</x:v>
      </x:c>
      <x:c r="J4963" s="4" t="str">
        <x:v>Generated bank candidate; actual session selection and support vary</x:v>
      </x:c>
      <x:c r="K4963" s="4" t="str">
        <x:v>label: Ask; text: What do you think dependence means here? How does -ence help you figure it out?; timing: independent-first-attempt; stage: apply
label: If expression is the barrier, offer; text: “I think dependence means ___ because -ence contributes ___.”; timing: after-first-attempt-only-if-expression-is-barrier; stage: apply
label: Then; text: Ask again what dependence probably means and how -ence supports that inference. If the student uses the morphology to reach or refine the whole-word meaning with less help, fade the added non-target or context support on the next item; if not, give the next level of help.; timing: after-support; stage: apply
</x:v>
      </x:c>
      <x:c r="L4963" s="4" t="str">
        <x:v>inventory-infer-ence-1/apply</x:v>
      </x:c>
      <x:c r="M4963" s="4" t="str">
        <x:v>instructional-session-item-bank.js</x:v>
      </x:c>
    </x:row>
    <x:row r="4964" ht="129" customHeight="1">
      <x:c r="A4964" s="4" t="str">
        <x:v>-ence</x:v>
      </x:c>
      <x:c r="B4964" s="4" t="str">
        <x:v>Figure It Out — Teach</x:v>
      </x:c>
      <x:c r="C4964" s="4" t="str">
        <x:v>dependence</x:v>
      </x:c>
      <x:c r="D4964" s="4" t="str">
        <x:v>What do you think dependence means? How does -ence help you figure it out?</x:v>
      </x:c>
      <x:c r="E4964" s="4" t="str">
        <x:v>No fixed choices (open response or reference).</x:v>
      </x:c>
      <x:c r="F4964" s="4" t="str">
        <x:v>dependence: the state of relying on someone or something</x:v>
      </x:c>
      <x:c r="G4964" s="4" t="str">
        <x:v>6-8</x:v>
      </x:c>
      <x:c r="H4964" s="4" t="str">
        <x:v>academic</x:v>
      </x:c>
      <x:c r="I4964" s="4" t="str">
        <x:v>Generated teacher recipe</x:v>
      </x:c>
      <x:c r="J4964" s="4" t="str">
        <x:v>Generated bank candidate; actual session selection and support vary</x:v>
      </x:c>
      <x:c r="K4964" s="4" t="str">
        <x:v>label: Ask; text: What do you think dependence means here? How does -ence help you figure it out?; timing: independent-first-attempt
label: If expression is the barrier, offer; text: “I think dependence means ___ because -ence contributes ___.”; timing: after-first-attempt-only-if-expression-is-barrier
label: Then; text: Ask again what dependence probably means and how -ence supports that inference. If the student uses the morphology to reach or refine the whole-word meaning with less help, fade the added non-target or context support on the next item; if not, give the next level of help.; timing: after-support
</x:v>
      </x:c>
      <x:c r="L4964" s="4" t="str">
        <x:v>inventory-infer-ence-2</x:v>
      </x:c>
      <x:c r="M4964" s="4" t="str">
        <x:v>instructional-session-item-bank.js</x:v>
      </x:c>
    </x:row>
    <x:row r="4965" ht="129" customHeight="1">
      <x:c r="A4965" s="4" t="str">
        <x:v>-ence</x:v>
      </x:c>
      <x:c r="B4965" s="4" t="str">
        <x:v>Figure It Out — Apply</x:v>
      </x:c>
      <x:c r="C4965" s="4" t="str">
        <x:v>existence</x:v>
      </x:c>
      <x:c r="D4965" s="4" t="str">
        <x:v>What do you think existence means? How does -ence help you figure it out?</x:v>
      </x:c>
      <x:c r="E4965" s="4" t="str">
        <x:v>No fixed choices (open response or reference).</x:v>
      </x:c>
      <x:c r="F4965" s="4" t="str">
        <x:v>existence: the state of being real or present</x:v>
      </x:c>
      <x:c r="G4965" s="4" t="str">
        <x:v>6-8</x:v>
      </x:c>
      <x:c r="H4965" s="4" t="str">
        <x:v>academic</x:v>
      </x:c>
      <x:c r="I4965" s="4" t="str">
        <x:v>Generated teacher recipe</x:v>
      </x:c>
      <x:c r="J4965" s="4" t="str">
        <x:v>Generated bank candidate; actual session selection and support vary</x:v>
      </x:c>
      <x:c r="K4965" s="4" t="str">
        <x:v>label: Ask; text: What do you think existence means here? How does -ence help you figure it out?; timing: independent-first-attempt; stage: apply
label: If expression is the barrier, offer; text: “I think existence means ___ because -ence contributes ___.”; timing: after-first-attempt-only-if-expression-is-barrier; stage: apply
label: Then; text: Ask again what existence probably means and how -ence supports that inference. If the student uses the morphology to reach or refine the whole-word meaning with less help, fade the added non-target or context support on the next item; if not, give the next level of help.; timing: after-support; stage: apply
</x:v>
      </x:c>
      <x:c r="L4965" s="4" t="str">
        <x:v>inventory-infer-ence-2/apply</x:v>
      </x:c>
      <x:c r="M4965" s="4" t="str">
        <x:v>instructional-session-item-bank.js</x:v>
      </x:c>
    </x:row>
    <x:row r="4966" ht="129" customHeight="1">
      <x:c r="A4966" s="4" t="str">
        <x:v>-ence</x:v>
      </x:c>
      <x:c r="B4966" s="4" t="str">
        <x:v>Figure It Out — Teach</x:v>
      </x:c>
      <x:c r="C4966" s="4" t="str">
        <x:v>persistence</x:v>
      </x:c>
      <x:c r="D4966" s="4" t="str">
        <x:v>What do you think persistence means? How does -ence help you figure it out?</x:v>
      </x:c>
      <x:c r="E4966" s="4" t="str">
        <x:v>No fixed choices (open response or reference).</x:v>
      </x:c>
      <x:c r="F4966" s="4" t="str">
        <x:v>persistence: the quality of continuing even when something is difficult</x:v>
      </x:c>
      <x:c r="G4966" s="4" t="str">
        <x:v>6-8</x:v>
      </x:c>
      <x:c r="H4966" s="4" t="str">
        <x:v>academic</x:v>
      </x:c>
      <x:c r="I4966" s="4" t="str">
        <x:v>Generated teacher recipe</x:v>
      </x:c>
      <x:c r="J4966" s="4" t="str">
        <x:v>Generated bank candidate; actual session selection and support vary</x:v>
      </x:c>
      <x:c r="K4966" s="4" t="str">
        <x:v>label: Ask; text: What do you think persistence means here? How does -ence help you figure it out?; timing: independent-first-attempt
label: If expression is the barrier, offer; text: “I think persistence means ___ because -ence contributes ___.”; timing: after-first-attempt-only-if-expression-is-barrier
label: Then; text: Ask again what persistence probably means and how -ence supports that inference. If the student uses the morphology to reach or refine the whole-word meaning with less help, fade the added non-target or context support on the next item; if not, give the next level of help.; timing: after-support
</x:v>
      </x:c>
      <x:c r="L4966" s="4" t="str">
        <x:v>inventory-infer-ence-3</x:v>
      </x:c>
      <x:c r="M4966" s="4" t="str">
        <x:v>instructional-session-item-bank.js</x:v>
      </x:c>
    </x:row>
    <x:row r="4967" ht="129" customHeight="1">
      <x:c r="A4967" s="4" t="str">
        <x:v>-ence</x:v>
      </x:c>
      <x:c r="B4967" s="4" t="str">
        <x:v>Figure It Out — Apply</x:v>
      </x:c>
      <x:c r="C4967" s="4" t="str">
        <x:v>existence</x:v>
      </x:c>
      <x:c r="D4967" s="4" t="str">
        <x:v>What do you think existence means? How does -ence help you figure it out?</x:v>
      </x:c>
      <x:c r="E4967" s="4" t="str">
        <x:v>No fixed choices (open response or reference).</x:v>
      </x:c>
      <x:c r="F4967" s="4" t="str">
        <x:v>existence: the state of being real or present</x:v>
      </x:c>
      <x:c r="G4967" s="4" t="str">
        <x:v>6-8</x:v>
      </x:c>
      <x:c r="H4967" s="4" t="str">
        <x:v>academic</x:v>
      </x:c>
      <x:c r="I4967" s="4" t="str">
        <x:v>Generated teacher recipe</x:v>
      </x:c>
      <x:c r="J4967" s="4" t="str">
        <x:v>Generated bank candidate; actual session selection and support vary</x:v>
      </x:c>
      <x:c r="K4967" s="4" t="str">
        <x:v>label: Ask; text: What do you think existence means here? How does -ence help you figure it out?; timing: independent-first-attempt; stage: apply
label: If expression is the barrier, offer; text: “I think existence means ___ because -ence contributes ___.”; timing: after-first-attempt-only-if-expression-is-barrier; stage: apply
label: Then; text: Ask again what existence probably means and how -ence supports that inference. If the student uses the morphology to reach or refine the whole-word meaning with less help, fade the added non-target or context support on the next item; if not, give the next level of help.; timing: after-support; stage: apply
</x:v>
      </x:c>
      <x:c r="L4967" s="4" t="str">
        <x:v>inventory-infer-ence-3/apply</x:v>
      </x:c>
      <x:c r="M4967" s="4" t="str">
        <x:v>instructional-session-item-bank.js</x:v>
      </x:c>
    </x:row>
    <x:row r="4968" ht="129" customHeight="1">
      <x:c r="A4968" s="4" t="str">
        <x:v>-ence</x:v>
      </x:c>
      <x:c r="B4968" s="4" t="str">
        <x:v>Figure It Out — Teach</x:v>
      </x:c>
      <x:c r="C4968" s="4" t="str">
        <x:v>difference</x:v>
      </x:c>
      <x:c r="D4968" s="4" t="str">
        <x:v>What do you think difference means? How does -ence help you figure it out?</x:v>
      </x:c>
      <x:c r="E4968" s="4" t="str">
        <x:v>No fixed choices (open response or reference).</x:v>
      </x:c>
      <x:c r="F4968" s="4" t="str">
        <x:v>difference: Use the inventory meaning and the known morphology; accept a reasonable inference.</x:v>
      </x:c>
      <x:c r="G4968" s="4" t="str">
        <x:v>6-8</x:v>
      </x:c>
      <x:c r="H4968" s="4" t="str">
        <x:v>academic</x:v>
      </x:c>
      <x:c r="I4968" s="4" t="str">
        <x:v>Generated teacher recipe</x:v>
      </x:c>
      <x:c r="J4968" s="4" t="str">
        <x:v>Generated bank candidate; actual session selection and support vary</x:v>
      </x:c>
      <x:c r="K4968" s="4" t="str">
        <x:v>label: Ask; text: What do you think difference means here? How does -ence help you figure it out?; timing: independent-first-attempt
label: If expression is the barrier, offer; text: “I think difference means ___ because -ence contributes ___.”; timing: after-first-attempt-only-if-expression-is-barrier
label: Then; text: Ask again what difference probably means and how -ence supports that inference. If the student uses the morphology to reach or refine the whole-word meaning with less help, fade the added non-target or context support on the next item; if not, give the next level of help.; timing: after-support
</x:v>
      </x:c>
      <x:c r="L4968" s="4" t="str">
        <x:v>inventory-infer-ence-4</x:v>
      </x:c>
      <x:c r="M4968" s="4" t="str">
        <x:v>instructional-session-item-bank.js</x:v>
      </x:c>
    </x:row>
    <x:row r="4969" ht="129" customHeight="1">
      <x:c r="A4969" s="4" t="str">
        <x:v>-ence</x:v>
      </x:c>
      <x:c r="B4969" s="4" t="str">
        <x:v>Figure It Out — Apply</x:v>
      </x:c>
      <x:c r="C4969" s="4" t="str">
        <x:v>existence</x:v>
      </x:c>
      <x:c r="D4969" s="4" t="str">
        <x:v>What do you think existence means? How does -ence help you figure it out?</x:v>
      </x:c>
      <x:c r="E4969" s="4" t="str">
        <x:v>No fixed choices (open response or reference).</x:v>
      </x:c>
      <x:c r="F4969" s="4" t="str">
        <x:v>existence: the state of being real or present</x:v>
      </x:c>
      <x:c r="G4969" s="4" t="str">
        <x:v>6-8</x:v>
      </x:c>
      <x:c r="H4969" s="4" t="str">
        <x:v>academic</x:v>
      </x:c>
      <x:c r="I4969" s="4" t="str">
        <x:v>Generated teacher recipe</x:v>
      </x:c>
      <x:c r="J4969" s="4" t="str">
        <x:v>Generated bank candidate; actual session selection and support vary</x:v>
      </x:c>
      <x:c r="K4969" s="4" t="str">
        <x:v>label: Ask; text: What do you think existence means here? How does -ence help you figure it out?; timing: independent-first-attempt; stage: apply
label: If expression is the barrier, offer; text: “I think existence means ___ because -ence contributes ___.”; timing: after-first-attempt-only-if-expression-is-barrier; stage: apply
label: Then; text: Ask again what existence probably means and how -ence supports that inference. If the student uses the morphology to reach or refine the whole-word meaning with less help, fade the added non-target or context support on the next item; if not, give the next level of help.; timing: after-support; stage: apply
</x:v>
      </x:c>
      <x:c r="L4969" s="4" t="str">
        <x:v>inventory-infer-ence-4/apply</x:v>
      </x:c>
      <x:c r="M4969" s="4" t="str">
        <x:v>instructional-session-item-bank.js</x:v>
      </x:c>
    </x:row>
    <x:row r="4970" ht="129" customHeight="1">
      <x:c r="A4970" s="4" t="str">
        <x:v>-ence</x:v>
      </x:c>
      <x:c r="B4970" s="4" t="str">
        <x:v>Build Words — Teach</x:v>
      </x:c>
      <x:c r="C4970" s="4" t="str">
        <x:v>existence</x:v>
      </x:c>
      <x:c r="D4970" s="4" t="str">
        <x:v>Build or say a real word containing -ence whose meaningful parts give the idea “state of existing”. Explain how the meaningful parts help with the word's meaning.</x:v>
      </x:c>
      <x:c r="E4970" s="4" t="str">
        <x:v>1. exist
2. -ence</x:v>
      </x:c>
      <x:c r="F4970" s="4" t="str">
        <x:v>Expected word: existence. Student-friendly whole-word meaning: the state of being real or present.</x:v>
      </x:c>
      <x:c r="G4970" s="4" t="str">
        <x:v>6-8</x:v>
      </x:c>
      <x:c r="H4970" s="4" t="str">
        <x:v>academic</x:v>
      </x:c>
      <x:c r="I4970" s="4" t="str">
        <x:v>Generated teacher recipe</x:v>
      </x:c>
      <x:c r="J4970" s="4" t="str">
        <x:v>Generated bank candidate; actual session selection and support vary</x:v>
      </x:c>
      <x:c r="K4970" s="4" t="str">
        <x:v>label: Ask; text: Build the word from the meaning/build goal shown. Explain what -ence contributes.; timing: target-demand
label: If expression is the barrier, offer; text: “I built ___ using -ence and ___. -ence contributes ___.”; timing: after-first-attempt-only-if-expression-is-barrier
label: Then; text: Have the student build the word again from the meaning goal and explain what -ence contributes. If the student selects and combines the meaningful parts with less help, remove that support on the next build; if not, give the next level of help.; timing: after-support
</x:v>
      </x:c>
      <x:c r="L4970" s="4" t="str">
        <x:v>inventory-build-ence-1</x:v>
      </x:c>
      <x:c r="M4970" s="4" t="str">
        <x:v>instructional-session-item-bank.js</x:v>
      </x:c>
    </x:row>
    <x:row r="4971" ht="129" customHeight="1">
      <x:c r="A4971" s="4" t="str">
        <x:v>-ence</x:v>
      </x:c>
      <x:c r="B4971" s="4" t="str">
        <x:v>Build Words — Apply</x:v>
      </x:c>
      <x:c r="C4971" s="4" t="str">
        <x:v>dependence</x:v>
      </x:c>
      <x:c r="D4971" s="4" t="str">
        <x:v>Build or say a real word containing -ence whose meaningful parts give the idea “state of depending”. Explain how the meaningful parts help with the word's meaning. Then use the word in a new sentence.</x:v>
      </x:c>
      <x:c r="E4971" s="4" t="str">
        <x:v>1. depend
2. -ence</x:v>
      </x:c>
      <x:c r="F4971" s="4" t="str">
        <x:v>Expected Apply word: dependence. Student-friendly whole-word meaning: the state of relying on someone or something.</x:v>
      </x:c>
      <x:c r="G4971" s="4" t="str">
        <x:v>6-8</x:v>
      </x:c>
      <x:c r="H4971" s="4" t="str">
        <x:v>academic</x:v>
      </x:c>
      <x:c r="I4971" s="4" t="str">
        <x:v>Generated teacher recipe</x:v>
      </x:c>
      <x:c r="J4971" s="4" t="str">
        <x:v>Generated bank candidate; actual session selection and support vary</x:v>
      </x:c>
      <x:c r="K4971" s="4" t="str">
        <x:v>label: Ask; text: Build the word from the meaning/build goal shown. Explain what -ence contributes.; timing: target-demand; stage: apply
label: If expression is the barrier, offer; text: “I built ___ using -ence and ___. -ence contributes ___.”; timing: after-first-attempt-only-if-expression-is-barrier; stage: apply
label: Then; text: Have the student build the word again from the meaning goal and explain what -ence contributes. If the student selects and combines the meaningful parts with less help, remove that support on the next build; if not, give the next level of help.; timing: after-support; stage: apply
</x:v>
      </x:c>
      <x:c r="L4971" s="4" t="str">
        <x:v>inventory-build-ence-1/apply</x:v>
      </x:c>
      <x:c r="M4971" s="4" t="str">
        <x:v>instructional-session-item-bank.js</x:v>
      </x:c>
    </x:row>
    <x:row r="4972" ht="129" customHeight="1">
      <x:c r="A4972" s="4" t="str">
        <x:v>-ence</x:v>
      </x:c>
      <x:c r="B4972" s="4" t="str">
        <x:v>Build Words — Teach</x:v>
      </x:c>
      <x:c r="C4972" s="4" t="str">
        <x:v>dependence</x:v>
      </x:c>
      <x:c r="D4972" s="4" t="str">
        <x:v>Build or say a real word containing -ence whose meaningful parts give the idea “state of depending”. Explain how the meaningful parts help with the word's meaning.</x:v>
      </x:c>
      <x:c r="E4972" s="4" t="str">
        <x:v>1. depend
2. -ence</x:v>
      </x:c>
      <x:c r="F4972" s="4" t="str">
        <x:v>Expected word: dependence. Student-friendly whole-word meaning: the state of relying on someone or something.</x:v>
      </x:c>
      <x:c r="G4972" s="4" t="str">
        <x:v>6-8</x:v>
      </x:c>
      <x:c r="H4972" s="4" t="str">
        <x:v>academic</x:v>
      </x:c>
      <x:c r="I4972" s="4" t="str">
        <x:v>Generated teacher recipe</x:v>
      </x:c>
      <x:c r="J4972" s="4" t="str">
        <x:v>Generated bank candidate; actual session selection and support vary</x:v>
      </x:c>
      <x:c r="K4972" s="4" t="str">
        <x:v>label: Ask; text: Build the word from the meaning/build goal shown. Explain what -ence contributes.; timing: target-demand
label: If expression is the barrier, offer; text: “I built ___ using -ence and ___. -ence contributes ___.”; timing: after-first-attempt-only-if-expression-is-barrier
label: Then; text: Have the student build the word again from the meaning goal and explain what -ence contributes. If the student selects and combines the meaningful parts with less help, remove that support on the next build; if not, give the next level of help.; timing: after-support
</x:v>
      </x:c>
      <x:c r="L4972" s="4" t="str">
        <x:v>inventory-build-ence-2</x:v>
      </x:c>
      <x:c r="M4972" s="4" t="str">
        <x:v>instructional-session-item-bank.js</x:v>
      </x:c>
    </x:row>
    <x:row r="4973" ht="129" customHeight="1">
      <x:c r="A4973" s="4" t="str">
        <x:v>-ence</x:v>
      </x:c>
      <x:c r="B4973" s="4" t="str">
        <x:v>Build Words — Apply</x:v>
      </x:c>
      <x:c r="C4973" s="4" t="str">
        <x:v>existence</x:v>
      </x:c>
      <x:c r="D4973" s="4" t="str">
        <x:v>Build or say a real word containing -ence whose meaningful parts give the idea “state of existing”. Explain how the meaningful parts help with the word's meaning. Then use the word in a new sentence.</x:v>
      </x:c>
      <x:c r="E4973" s="4" t="str">
        <x:v>1. exist
2. -ence</x:v>
      </x:c>
      <x:c r="F4973" s="4" t="str">
        <x:v>Expected Apply word: existence. Student-friendly whole-word meaning: the state of being real or present.</x:v>
      </x:c>
      <x:c r="G4973" s="4" t="str">
        <x:v>6-8</x:v>
      </x:c>
      <x:c r="H4973" s="4" t="str">
        <x:v>academic</x:v>
      </x:c>
      <x:c r="I4973" s="4" t="str">
        <x:v>Generated teacher recipe</x:v>
      </x:c>
      <x:c r="J4973" s="4" t="str">
        <x:v>Generated bank candidate; actual session selection and support vary</x:v>
      </x:c>
      <x:c r="K4973" s="4" t="str">
        <x:v>label: Ask; text: Build the word from the meaning/build goal shown. Explain what -ence contributes.; timing: target-demand; stage: apply
label: If expression is the barrier, offer; text: “I built ___ using -ence and ___. -ence contributes ___.”; timing: after-first-attempt-only-if-expression-is-barrier; stage: apply
label: Then; text: Have the student build the word again from the meaning goal and explain what -ence contributes. If the student selects and combines the meaningful parts with less help, remove that support on the next build; if not, give the next level of help.; timing: after-support; stage: apply
</x:v>
      </x:c>
      <x:c r="L4973" s="4" t="str">
        <x:v>inventory-build-ence-2/apply</x:v>
      </x:c>
      <x:c r="M4973" s="4" t="str">
        <x:v>instructional-session-item-bank.js</x:v>
      </x:c>
    </x:row>
    <x:row r="4974" ht="129" customHeight="1">
      <x:c r="A4974" s="4" t="str">
        <x:v>-ence</x:v>
      </x:c>
      <x:c r="B4974" s="4" t="str">
        <x:v>Build Words — Teach</x:v>
      </x:c>
      <x:c r="C4974" s="4" t="str">
        <x:v>persistence</x:v>
      </x:c>
      <x:c r="D4974" s="4" t="str">
        <x:v>Build or say a real word containing -ence whose meaningful parts give the idea “state of persisting”. Explain how the meaningful parts help with the word's meaning.</x:v>
      </x:c>
      <x:c r="E4974" s="4" t="str">
        <x:v>1. persist
2. -ence</x:v>
      </x:c>
      <x:c r="F4974" s="4" t="str">
        <x:v>Expected word: persistence. Student-friendly whole-word meaning: the quality of continuing even when something is difficult.</x:v>
      </x:c>
      <x:c r="G4974" s="4" t="str">
        <x:v>6-8</x:v>
      </x:c>
      <x:c r="H4974" s="4" t="str">
        <x:v>academic</x:v>
      </x:c>
      <x:c r="I4974" s="4" t="str">
        <x:v>Generated teacher recipe</x:v>
      </x:c>
      <x:c r="J4974" s="4" t="str">
        <x:v>Generated bank candidate; actual session selection and support vary</x:v>
      </x:c>
      <x:c r="K4974" s="4" t="str">
        <x:v>label: Ask; text: Build the word from the meaning/build goal shown. Explain what -ence contributes.; timing: target-demand
label: If expression is the barrier, offer; text: “I built ___ using -ence and ___. -ence contributes ___.”; timing: after-first-attempt-only-if-expression-is-barrier
label: Then; text: Have the student build the word again from the meaning goal and explain what -ence contributes. If the student selects and combines the meaningful parts with less help, remove that support on the next build; if not, give the next level of help.; timing: after-support
</x:v>
      </x:c>
      <x:c r="L4974" s="4" t="str">
        <x:v>inventory-build-ence-3</x:v>
      </x:c>
      <x:c r="M4974" s="4" t="str">
        <x:v>instructional-session-item-bank.js</x:v>
      </x:c>
    </x:row>
    <x:row r="4975" ht="129" customHeight="1">
      <x:c r="A4975" s="4" t="str">
        <x:v>-ence</x:v>
      </x:c>
      <x:c r="B4975" s="4" t="str">
        <x:v>Build Words — Apply</x:v>
      </x:c>
      <x:c r="C4975" s="4" t="str">
        <x:v>existence</x:v>
      </x:c>
      <x:c r="D4975" s="4" t="str">
        <x:v>Build or say a real word containing -ence whose meaningful parts give the idea “state of existing”. Explain how the meaningful parts help with the word's meaning. Then use the word in a new sentence.</x:v>
      </x:c>
      <x:c r="E4975" s="4" t="str">
        <x:v>1. exist
2. -ence</x:v>
      </x:c>
      <x:c r="F4975" s="4" t="str">
        <x:v>Expected Apply word: existence. Student-friendly whole-word meaning: the state of being real or present.</x:v>
      </x:c>
      <x:c r="G4975" s="4" t="str">
        <x:v>6-8</x:v>
      </x:c>
      <x:c r="H4975" s="4" t="str">
        <x:v>academic</x:v>
      </x:c>
      <x:c r="I4975" s="4" t="str">
        <x:v>Generated teacher recipe</x:v>
      </x:c>
      <x:c r="J4975" s="4" t="str">
        <x:v>Generated bank candidate; actual session selection and support vary</x:v>
      </x:c>
      <x:c r="K4975" s="4" t="str">
        <x:v>label: Ask; text: Build the word from the meaning/build goal shown. Explain what -ence contributes.; timing: target-demand; stage: apply
label: If expression is the barrier, offer; text: “I built ___ using -ence and ___. -ence contributes ___.”; timing: after-first-attempt-only-if-expression-is-barrier; stage: apply
label: Then; text: Have the student build the word again from the meaning goal and explain what -ence contributes. If the student selects and combines the meaningful parts with less help, remove that support on the next build; if not, give the next level of help.; timing: after-support; stage: apply
</x:v>
      </x:c>
      <x:c r="L4975" s="4" t="str">
        <x:v>inventory-build-ence-3/apply</x:v>
      </x:c>
      <x:c r="M4975" s="4" t="str">
        <x:v>instructional-session-item-bank.js</x:v>
      </x:c>
    </x:row>
    <x:row r="4976" ht="129" customHeight="1">
      <x:c r="A4976" s="4" t="str">
        <x:v>-ence</x:v>
      </x:c>
      <x:c r="B4976" s="4" t="str">
        <x:v>Build Words — Teach</x:v>
      </x:c>
      <x:c r="C4976" s="4" t="str">
        <x:v>difference</x:v>
      </x:c>
      <x:c r="D4976" s="4" t="str">
        <x:v>Combine -ence with differ to make a real word. Say the word, then explain what -ence contributes.</x:v>
      </x:c>
      <x:c r="E4976" s="4" t="str">
        <x:v>1. differ
2. -ence</x:v>
      </x:c>
      <x:c r="F4976" s="4" t="str">
        <x:v>Expected word: difference.</x:v>
      </x:c>
      <x:c r="G4976" s="4" t="str">
        <x:v>6-8</x:v>
      </x:c>
      <x:c r="H4976" s="4" t="str">
        <x:v>academic</x:v>
      </x:c>
      <x:c r="I4976" s="4" t="str">
        <x:v>Generated teacher recipe</x:v>
      </x:c>
      <x:c r="J4976" s="4" t="str">
        <x:v>Generated bank candidate; actual session selection and support vary</x:v>
      </x:c>
      <x:c r="K4976" s="4" t="str">
        <x:v>label: Ask; text: Build the word from the meaning/build goal shown. Explain what -ence contributes.; timing: target-demand
label: If expression is the barrier, offer; text: “I built ___ using -ence and ___. -ence contributes ___.”; timing: after-first-attempt-only-if-expression-is-barrier
label: Then; text: Have the student build the word again from the meaning goal and explain what -ence contributes. If the student selects and combines the meaningful parts with less help, remove that support on the next build; if not, give the next level of help.; timing: after-support
</x:v>
      </x:c>
      <x:c r="L4976" s="4" t="str">
        <x:v>inventory-build-ence-4</x:v>
      </x:c>
      <x:c r="M4976" s="4" t="str">
        <x:v>instructional-session-item-bank.js</x:v>
      </x:c>
    </x:row>
    <x:row r="4977" ht="129" customHeight="1">
      <x:c r="A4977" s="4" t="str">
        <x:v>-ence</x:v>
      </x:c>
      <x:c r="B4977" s="4" t="str">
        <x:v>Build Words — Apply</x:v>
      </x:c>
      <x:c r="C4977" s="4" t="str">
        <x:v>existence</x:v>
      </x:c>
      <x:c r="D4977" s="4" t="str">
        <x:v>Build or say a real word containing -ence whose meaningful parts give the idea “state of existing”. Explain how the meaningful parts help with the word's meaning. Then use the word in a new sentence.</x:v>
      </x:c>
      <x:c r="E4977" s="4" t="str">
        <x:v>1. exist
2. -ence</x:v>
      </x:c>
      <x:c r="F4977" s="4" t="str">
        <x:v>Expected Apply word: existence. Student-friendly whole-word meaning: the state of being real or present.</x:v>
      </x:c>
      <x:c r="G4977" s="4" t="str">
        <x:v>6-8</x:v>
      </x:c>
      <x:c r="H4977" s="4" t="str">
        <x:v>academic</x:v>
      </x:c>
      <x:c r="I4977" s="4" t="str">
        <x:v>Generated teacher recipe</x:v>
      </x:c>
      <x:c r="J4977" s="4" t="str">
        <x:v>Generated bank candidate; actual session selection and support vary</x:v>
      </x:c>
      <x:c r="K4977" s="4" t="str">
        <x:v>label: Ask; text: Build the word from the meaning/build goal shown. Explain what -ence contributes.; timing: target-demand; stage: apply
label: If expression is the barrier, offer; text: “I built ___ using -ence and ___. -ence contributes ___.”; timing: after-first-attempt-only-if-expression-is-barrier; stage: apply
label: Then; text: Have the student build the word again from the meaning goal and explain what -ence contributes. If the student selects and combines the meaningful parts with less help, remove that support on the next build; if not, give the next level of help.; timing: after-support; stage: apply
</x:v>
      </x:c>
      <x:c r="L4977" s="4" t="str">
        <x:v>inventory-build-ence-4/apply</x:v>
      </x:c>
      <x:c r="M4977" s="4" t="str">
        <x:v>instructional-session-item-bank.js</x:v>
      </x:c>
    </x:row>
    <x:row r="4978" ht="181" customHeight="1">
      <x:c r="A4978" s="4" t="str">
        <x:v>-ence</x:v>
      </x:c>
      <x:c r="B4978" s="4" t="str">
        <x:v>Use It — Teach</x:v>
      </x:c>
      <x:c r="C4978" s="4" t="str">
        <x:v>existence</x:v>
      </x:c>
      <x:c r="D4978" s="4" t="str">
        <x:v>Use existence in a sentence that makes its meaning clear. Then explain what -ence adds to the meaning of the word.</x:v>
      </x:c>
      <x:c r="E4978" s="4" t="str">
        <x:v>No fixed choices (open response or reference).</x:v>
      </x:c>
      <x:c r="F4978" s="4" t="str">
        <x:v>Target word: existence — the state of being real or present.</x:v>
      </x:c>
      <x:c r="G4978" s="4" t="str">
        <x:v>6-8</x:v>
      </x:c>
      <x:c r="H4978" s="4" t="str">
        <x:v>academic</x:v>
      </x:c>
      <x:c r="I4978" s="4" t="str">
        <x:v>Generated teacher recipe</x:v>
      </x:c>
      <x:c r="J4978" s="4" t="str">
        <x:v>Generated bank candidate; actual session selection and support vary</x:v>
      </x:c>
      <x:c r="K4978" s="4" t="str">
        <x:v>label: Say; text: existence means the state of being real or present.; timing: before-context-use
label: Ask; text: Use existence in a sentence that makes that meaning clear. Then explain what -ence contributes.; timing: target-demand
label: If expression is the barrier, offer; text: “My sentence with existence: ___. I used existence because ___. -ence contributes ___.”; timing: after-first-attempt-only-if-expression-is-barrier
label: Then; text: Ask the student to use existence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x:v>
      </x:c>
      <x:c r="L4978" s="4" t="str">
        <x:v>inventory-use-ence-1</x:v>
      </x:c>
      <x:c r="M4978" s="4" t="str">
        <x:v>instructional-session-item-bank.js</x:v>
      </x:c>
    </x:row>
    <x:row r="4979" ht="181" customHeight="1">
      <x:c r="A4979" s="4" t="str">
        <x:v>-ence</x:v>
      </x:c>
      <x:c r="B4979" s="4" t="str">
        <x:v>Use It — Apply</x:v>
      </x:c>
      <x:c r="C4979" s="4" t="str">
        <x:v>dependence</x:v>
      </x:c>
      <x:c r="D4979" s="4" t="str">
        <x:v>Use dependence in a new sentence that shows its meaning. Then explain what -ence adds to the word's meaning.</x:v>
      </x:c>
      <x:c r="E4979" s="4" t="str">
        <x:v>No fixed choices (open response or reference).</x:v>
      </x:c>
      <x:c r="F4979" s="4" t="str">
        <x:v>Target word: dependence. Verify an appropriate sentence and a correct explanation of -ence.</x:v>
      </x:c>
      <x:c r="G4979" s="4" t="str">
        <x:v>6-8</x:v>
      </x:c>
      <x:c r="H4979" s="4" t="str">
        <x:v>academic</x:v>
      </x:c>
      <x:c r="I4979" s="4" t="str">
        <x:v>Generated teacher recipe</x:v>
      </x:c>
      <x:c r="J4979" s="4" t="str">
        <x:v>Generated bank candidate; actual session selection and support vary</x:v>
      </x:c>
      <x:c r="K4979" s="4" t="str">
        <x:v>label: Say; text: dependence means the state of relying on someone or something.; timing: before-context-use; stage: apply
label: Ask; text: Use dependence in a sentence that makes that meaning clear. Then explain what -ence contributes.; timing: target-demand; stage: apply
label: If expression is the barrier, offer; text: “My sentence with dependence: ___. I used dependence because ___. -ence contributes ___.”; timing: after-first-attempt-only-if-expression-is-barrier; stage: apply
label: Then; text: Ask the student to use dependence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79" s="4" t="str">
        <x:v>inventory-use-ence-1/apply</x:v>
      </x:c>
      <x:c r="M4979" s="4" t="str">
        <x:v>instructional-session-item-bank.js</x:v>
      </x:c>
    </x:row>
    <x:row r="4980" ht="181" customHeight="1">
      <x:c r="A4980" s="4" t="str">
        <x:v>-ence</x:v>
      </x:c>
      <x:c r="B4980" s="4" t="str">
        <x:v>Use It — Teach</x:v>
      </x:c>
      <x:c r="C4980" s="4" t="str">
        <x:v>dependence</x:v>
      </x:c>
      <x:c r="D4980" s="4" t="str">
        <x:v>Use dependence in a sentence that makes its meaning clear. Then explain what -ence adds to the meaning of the word.</x:v>
      </x:c>
      <x:c r="E4980" s="4" t="str">
        <x:v>No fixed choices (open response or reference).</x:v>
      </x:c>
      <x:c r="F4980" s="4" t="str">
        <x:v>Target word: dependence — the state of relying on someone or something.</x:v>
      </x:c>
      <x:c r="G4980" s="4" t="str">
        <x:v>6-8</x:v>
      </x:c>
      <x:c r="H4980" s="4" t="str">
        <x:v>academic</x:v>
      </x:c>
      <x:c r="I4980" s="4" t="str">
        <x:v>Generated teacher recipe</x:v>
      </x:c>
      <x:c r="J4980" s="4" t="str">
        <x:v>Generated bank candidate; actual session selection and support vary</x:v>
      </x:c>
      <x:c r="K4980" s="4" t="str">
        <x:v>label: Say; text: dependence means the state of relying on someone or something.; timing: before-context-use
label: Ask; text: Use dependence in a sentence that makes that meaning clear. Then explain what -ence contributes.; timing: target-demand
label: If expression is the barrier, offer; text: “My sentence with dependence: ___. I used dependence because ___. -ence contributes ___.”; timing: after-first-attempt-only-if-expression-is-barrier
label: Then; text: Ask the student to use dependence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x:v>
      </x:c>
      <x:c r="L4980" s="4" t="str">
        <x:v>inventory-use-ence-2</x:v>
      </x:c>
      <x:c r="M4980" s="4" t="str">
        <x:v>instructional-session-item-bank.js</x:v>
      </x:c>
    </x:row>
    <x:row r="4981" ht="181" customHeight="1">
      <x:c r="A4981" s="4" t="str">
        <x:v>-ence</x:v>
      </x:c>
      <x:c r="B4981" s="4" t="str">
        <x:v>Use It — Apply</x:v>
      </x:c>
      <x:c r="C4981" s="4" t="str">
        <x:v>existence</x:v>
      </x:c>
      <x:c r="D4981" s="4" t="str">
        <x:v>Use existence in a new sentence that shows its meaning. Then explain what -ence adds to the word's meaning.</x:v>
      </x:c>
      <x:c r="E4981" s="4" t="str">
        <x:v>No fixed choices (open response or reference).</x:v>
      </x:c>
      <x:c r="F4981" s="4" t="str">
        <x:v>Target word: existence. Verify an appropriate sentence and a correct explanation of -ence.</x:v>
      </x:c>
      <x:c r="G4981" s="4" t="str">
        <x:v>6-8</x:v>
      </x:c>
      <x:c r="H4981" s="4" t="str">
        <x:v>academic</x:v>
      </x:c>
      <x:c r="I4981" s="4" t="str">
        <x:v>Generated teacher recipe</x:v>
      </x:c>
      <x:c r="J4981" s="4" t="str">
        <x:v>Generated bank candidate; actual session selection and support vary</x:v>
      </x:c>
      <x:c r="K4981" s="4" t="str">
        <x:v>label: Say; text: existence means the state of being real or present.; timing: before-context-use; stage: apply
label: Ask; text: Use existence in a sentence that makes that meaning clear. Then explain what -ence contributes.; timing: target-demand; stage: apply
label: If expression is the barrier, offer; text: “My sentence with existence: ___. I used existence because ___. -ence contributes ___.”; timing: after-first-attempt-only-if-expression-is-barrier; stage: apply
label: Then; text: Ask the student to use existence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81" s="4" t="str">
        <x:v>inventory-use-ence-2/apply</x:v>
      </x:c>
      <x:c r="M4981" s="4" t="str">
        <x:v>instructional-session-item-bank.js</x:v>
      </x:c>
    </x:row>
    <x:row r="4982" ht="181" customHeight="1">
      <x:c r="A4982" s="4" t="str">
        <x:v>-ence</x:v>
      </x:c>
      <x:c r="B4982" s="4" t="str">
        <x:v>Use It — Teach</x:v>
      </x:c>
      <x:c r="C4982" s="4" t="str">
        <x:v>persistence</x:v>
      </x:c>
      <x:c r="D4982" s="4" t="str">
        <x:v>Use persistence in a sentence that makes its meaning clear. Then explain what -ence adds to the meaning of the word.</x:v>
      </x:c>
      <x:c r="E4982" s="4" t="str">
        <x:v>No fixed choices (open response or reference).</x:v>
      </x:c>
      <x:c r="F4982" s="4" t="str">
        <x:v>Target word: persistence — the quality of continuing even when something is difficult.</x:v>
      </x:c>
      <x:c r="G4982" s="4" t="str">
        <x:v>6-8</x:v>
      </x:c>
      <x:c r="H4982" s="4" t="str">
        <x:v>academic</x:v>
      </x:c>
      <x:c r="I4982" s="4" t="str">
        <x:v>Generated teacher recipe</x:v>
      </x:c>
      <x:c r="J4982" s="4" t="str">
        <x:v>Generated bank candidate; actual session selection and support vary</x:v>
      </x:c>
      <x:c r="K4982" s="4" t="str">
        <x:v>label: Say; text: persistence means the quality of continuing even when something is difficult.; timing: before-context-use
label: Ask; text: Use persistence in a sentence that makes that meaning clear. Then explain what -ence contributes.; timing: target-demand
label: If expression is the barrier, offer; text: “My sentence with persistence: ___. I used persistence because ___. -ence contributes ___.”; timing: after-first-attempt-only-if-expression-is-barrier
label: Then; text: Ask the student to use persistence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x:v>
      </x:c>
      <x:c r="L4982" s="4" t="str">
        <x:v>inventory-use-ence-3</x:v>
      </x:c>
      <x:c r="M4982" s="4" t="str">
        <x:v>instructional-session-item-bank.js</x:v>
      </x:c>
    </x:row>
    <x:row r="4983" ht="181" customHeight="1">
      <x:c r="A4983" s="4" t="str">
        <x:v>-ence</x:v>
      </x:c>
      <x:c r="B4983" s="4" t="str">
        <x:v>Use It — Apply</x:v>
      </x:c>
      <x:c r="C4983" s="4" t="str">
        <x:v>existence</x:v>
      </x:c>
      <x:c r="D4983" s="4" t="str">
        <x:v>Use existence in a new sentence that shows its meaning. Then explain what -ence adds to the word's meaning.</x:v>
      </x:c>
      <x:c r="E4983" s="4" t="str">
        <x:v>No fixed choices (open response or reference).</x:v>
      </x:c>
      <x:c r="F4983" s="4" t="str">
        <x:v>Target word: existence. Verify an appropriate sentence and a correct explanation of -ence.</x:v>
      </x:c>
      <x:c r="G4983" s="4" t="str">
        <x:v>6-8</x:v>
      </x:c>
      <x:c r="H4983" s="4" t="str">
        <x:v>academic</x:v>
      </x:c>
      <x:c r="I4983" s="4" t="str">
        <x:v>Generated teacher recipe</x:v>
      </x:c>
      <x:c r="J4983" s="4" t="str">
        <x:v>Generated bank candidate; actual session selection and support vary</x:v>
      </x:c>
      <x:c r="K4983" s="4" t="str">
        <x:v>label: Say; text: existence means the state of being real or present.; timing: before-context-use; stage: apply
label: Ask; text: Use existence in a sentence that makes that meaning clear. Then explain what -ence contributes.; timing: target-demand; stage: apply
label: If expression is the barrier, offer; text: “My sentence with existence: ___. I used existence because ___. -ence contributes ___.”; timing: after-first-attempt-only-if-expression-is-barrier; stage: apply
label: Then; text: Ask the student to use existence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83" s="4" t="str">
        <x:v>inventory-use-ence-3/apply</x:v>
      </x:c>
      <x:c r="M4983" s="4" t="str">
        <x:v>instructional-session-item-bank.js</x:v>
      </x:c>
    </x:row>
    <x:row r="4984" ht="155" customHeight="1">
      <x:c r="A4984" s="4" t="str">
        <x:v>-ence</x:v>
      </x:c>
      <x:c r="B4984" s="4" t="str">
        <x:v>Use It — Teach</x:v>
      </x:c>
      <x:c r="C4984" s="4" t="str">
        <x:v>difference</x:v>
      </x:c>
      <x:c r="D4984" s="4" t="str">
        <x:v>Use difference in a sentence that makes its meaning clear. Then explain what -ence adds to the meaning of the word.</x:v>
      </x:c>
      <x:c r="E4984" s="4" t="str">
        <x:v>No fixed choices (open response or reference).</x:v>
      </x:c>
      <x:c r="F4984" s="4" t="str">
        <x:v>Target word: difference.</x:v>
      </x:c>
      <x:c r="G4984" s="4" t="str">
        <x:v>6-8</x:v>
      </x:c>
      <x:c r="H4984" s="4" t="str">
        <x:v>academic</x:v>
      </x:c>
      <x:c r="I4984" s="4" t="str">
        <x:v>Generated teacher recipe</x:v>
      </x:c>
      <x:c r="J4984" s="4" t="str">
        <x:v>Generated bank candidate; actual session selection and support vary</x:v>
      </x:c>
      <x:c r="K4984" s="4" t="str">
        <x:v>label: Ask; text: Use difference in a sentence that makes that meaning clear. Then explain what -ence contributes.; timing: target-demand
label: If expression is the barrier, offer; text: “My sentence with difference: ___. I used difference because ___. -ence contributes ___.”; timing: after-first-attempt-only-if-expression-is-barrier
label: Then; text: Ask the student to use difference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x:v>
      </x:c>
      <x:c r="L4984" s="4" t="str">
        <x:v>inventory-use-ence-4</x:v>
      </x:c>
      <x:c r="M4984" s="4" t="str">
        <x:v>instructional-session-item-bank.js</x:v>
      </x:c>
    </x:row>
    <x:row r="4985" ht="181" customHeight="1">
      <x:c r="A4985" s="4" t="str">
        <x:v>-ence</x:v>
      </x:c>
      <x:c r="B4985" s="4" t="str">
        <x:v>Use It — Apply</x:v>
      </x:c>
      <x:c r="C4985" s="4" t="str">
        <x:v>existence</x:v>
      </x:c>
      <x:c r="D4985" s="4" t="str">
        <x:v>Use existence in a new sentence that shows its meaning. Then explain what -ence adds to the word's meaning.</x:v>
      </x:c>
      <x:c r="E4985" s="4" t="str">
        <x:v>No fixed choices (open response or reference).</x:v>
      </x:c>
      <x:c r="F4985" s="4" t="str">
        <x:v>Target word: existence. Verify an appropriate sentence and a correct explanation of -ence.</x:v>
      </x:c>
      <x:c r="G4985" s="4" t="str">
        <x:v>6-8</x:v>
      </x:c>
      <x:c r="H4985" s="4" t="str">
        <x:v>academic</x:v>
      </x:c>
      <x:c r="I4985" s="4" t="str">
        <x:v>Generated teacher recipe</x:v>
      </x:c>
      <x:c r="J4985" s="4" t="str">
        <x:v>Generated bank candidate; actual session selection and support vary</x:v>
      </x:c>
      <x:c r="K4985" s="4" t="str">
        <x:v>label: Say; text: existence means the state of being real or present.; timing: before-context-use; stage: apply
label: Ask; text: Use existence in a sentence that makes that meaning clear. Then explain what -ence contributes.; timing: target-demand; stage: apply
label: If expression is the barrier, offer; text: “My sentence with existence: ___. I used existence because ___. -ence contributes ___.”; timing: after-first-attempt-only-if-expression-is-barrier; stage: apply
label: Then; text: Ask the student to use existence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85" s="4" t="str">
        <x:v>inventory-use-ence-4/apply</x:v>
      </x:c>
      <x:c r="M4985" s="4" t="str">
        <x:v>instructional-session-item-bank.js</x:v>
      </x:c>
    </x:row>
    <x:row r="4986" ht="155" customHeight="1">
      <x:c r="A4986" s="4" t="str">
        <x:v>-ence</x:v>
      </x:c>
      <x:c r="B4986" s="4" t="str">
        <x:v>Use It — Teach</x:v>
      </x:c>
      <x:c r="C4986" s="4" t="str">
        <x:v>evidence</x:v>
      </x:c>
      <x:c r="D4986" s="4" t="str">
        <x:v>Use evidence in a sentence that makes its meaning clear. Then explain what -ence adds to the meaning of the word.</x:v>
      </x:c>
      <x:c r="E4986" s="4" t="str">
        <x:v>No fixed choices (open response or reference).</x:v>
      </x:c>
      <x:c r="F4986" s="4" t="str">
        <x:v>Target word: evidence.</x:v>
      </x:c>
      <x:c r="G4986" s="4" t="str">
        <x:v>6-8</x:v>
      </x:c>
      <x:c r="H4986" s="4" t="str">
        <x:v>academic</x:v>
      </x:c>
      <x:c r="I4986" s="4" t="str">
        <x:v>Generated teacher recipe</x:v>
      </x:c>
      <x:c r="J4986" s="4" t="str">
        <x:v>Generated bank candidate; actual session selection and support vary</x:v>
      </x:c>
      <x:c r="K4986" s="4" t="str">
        <x:v>label: Ask; text: Use evidence in a sentence that makes that meaning clear. Then explain what -ence contributes.; timing: target-demand
label: If expression is the barrier, offer; text: “My sentence with evidence: ___. I used evidence because ___. -ence contributes ___.”; timing: after-first-attempt-only-if-expression-is-barrier
label: Then; text: Ask the student to use evidence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x:v>
      </x:c>
      <x:c r="L4986" s="4" t="str">
        <x:v>inventory-use-ence-5</x:v>
      </x:c>
      <x:c r="M4986" s="4" t="str">
        <x:v>instructional-session-item-bank.js</x:v>
      </x:c>
    </x:row>
    <x:row r="4987" ht="181" customHeight="1">
      <x:c r="A4987" s="4" t="str">
        <x:v>-ence</x:v>
      </x:c>
      <x:c r="B4987" s="4" t="str">
        <x:v>Use It — Apply</x:v>
      </x:c>
      <x:c r="C4987" s="4" t="str">
        <x:v>existence</x:v>
      </x:c>
      <x:c r="D4987" s="4" t="str">
        <x:v>Use existence in a new sentence that shows its meaning. Then explain what -ence adds to the word's meaning.</x:v>
      </x:c>
      <x:c r="E4987" s="4" t="str">
        <x:v>No fixed choices (open response or reference).</x:v>
      </x:c>
      <x:c r="F4987" s="4" t="str">
        <x:v>Target word: existence. Verify an appropriate sentence and a correct explanation of -ence.</x:v>
      </x:c>
      <x:c r="G4987" s="4" t="str">
        <x:v>6-8</x:v>
      </x:c>
      <x:c r="H4987" s="4" t="str">
        <x:v>academic</x:v>
      </x:c>
      <x:c r="I4987" s="4" t="str">
        <x:v>Generated teacher recipe</x:v>
      </x:c>
      <x:c r="J4987" s="4" t="str">
        <x:v>Generated bank candidate; actual session selection and support vary</x:v>
      </x:c>
      <x:c r="K4987" s="4" t="str">
        <x:v>label: Say; text: existence means the state of being real or present.; timing: before-context-use; stage: apply
label: Ask; text: Use existence in a sentence that makes that meaning clear. Then explain what -ence contributes.; timing: target-demand; stage: apply
label: If expression is the barrier, offer; text: “My sentence with existence: ___. I used existence because ___. -ence contributes ___.”; timing: after-first-attempt-only-if-expression-is-barrier; stage: apply
label: Then; text: Ask the student to use existence again in a sentence that makes its meaning clear and explain what -ence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4987" s="4" t="str">
        <x:v>inventory-use-ence-5/apply</x:v>
      </x:c>
      <x:c r="M4987" s="4" t="str">
        <x:v>instructional-session-item-bank.js</x:v>
      </x:c>
    </x:row>
    <x:row r="4988" ht="103" customHeight="1">
      <x:c r="A4988" s="4" t="str">
        <x:v>-ic</x:v>
      </x:c>
      <x:c r="B4988" s="4" t="str">
        <x:v>Learn — Teach</x:v>
      </x:c>
      <x:c r="C4988" s="4" t="str">
        <x:v>historic</x:v>
      </x:c>
      <x:c r="D4988" s="4" t="str">
        <x:v>Look at historic. How does -ic help explain the meaning of historic?</x:v>
      </x:c>
      <x:c r="E4988" s="4" t="str">
        <x:v>No fixed choices (open response or reference).</x:v>
      </x:c>
      <x:c r="F4988" s="4" t="str">
        <x:v>-ic = related to; example: historic.</x:v>
      </x:c>
      <x:c r="G4988" s="4" t="str">
        <x:v>4-5</x:v>
      </x:c>
      <x:c r="H4988" s="4" t="str">
        <x:v>academic</x:v>
      </x:c>
      <x:c r="I4988" s="4" t="str">
        <x:v>Generated teacher recipe</x:v>
      </x:c>
      <x:c r="J4988" s="4" t="str">
        <x:v>Generated bank candidate; actual session selection and support vary</x:v>
      </x:c>
      <x:c r="K4988" s="4" t="str">
        <x:v>label: Ask; text: How does -ic help explain the meaning of historic?; timing: target-demand
label: If expression is the barrier, offer; text: “-ic contributes ___. That helps explain historic because ___.”; timing: after-first-attempt-only-if-expression-is-barrier
label: Then; text: Ask the student to explain again how -ic helps explain historic. If the student states the target contribution with less or no added help, remove that support on the next example; if not, give the next level of help.; timing: after-support
</x:v>
      </x:c>
      <x:c r="L4988" s="4" t="str">
        <x:v>inventory-learn-ic-1</x:v>
      </x:c>
      <x:c r="M4988" s="4" t="str">
        <x:v>instructional-session-item-bank.js</x:v>
      </x:c>
    </x:row>
    <x:row r="4989" ht="155" customHeight="1">
      <x:c r="A4989" s="4" t="str">
        <x:v>-ic</x:v>
      </x:c>
      <x:c r="B4989" s="4" t="str">
        <x:v>Learn — Apply</x:v>
      </x:c>
      <x:c r="C4989" s="4" t="str">
        <x:v>microscopic</x:v>
      </x:c>
      <x:c r="D4989" s="4" t="str">
        <x:v>Look at the new example microscopic. What does -ic mean, and how does it help explain the meaning of microscopic?</x:v>
      </x:c>
      <x:c r="E4989" s="4" t="str">
        <x:v>No fixed choices (open response or reference).</x:v>
      </x:c>
      <x:c r="F4989" s="4" t="str">
        <x:v>-ic = related to; Apply example: microscopic.</x:v>
      </x:c>
      <x:c r="G4989" s="4" t="str">
        <x:v>4-5</x:v>
      </x:c>
      <x:c r="H4989" s="4" t="str">
        <x:v>academic</x:v>
      </x:c>
      <x:c r="I4989" s="4" t="str">
        <x:v>Generated teacher recipe</x:v>
      </x:c>
      <x:c r="J4989" s="4" t="str">
        <x:v>Generated bank candidate; actual session selection and support vary</x:v>
      </x:c>
      <x:c r="K4989" s="4" t="str">
        <x:v>label: If needed, say; text: micro means small; scop/scope means look.; timing: teaching-setup; stage: apply
label: Ask; text: How does -ic help explain the meaning of microscopic?; timing: target-demand; stage: apply
label: If expression is the barrier, offer; text: “-ic contributes ___. That helps explain microscopic because ___.”; timing: after-first-attempt-only-if-expression-is-barrier; stage: apply
label: Then; text: Ask the student to explain again how -ic helps explain microscopic. If the student states the target contribution with less or no added help, remove that support on the next example; if not, give the next level of help.; timing: after-support; stage: apply
</x:v>
      </x:c>
      <x:c r="L4989" s="4" t="str">
        <x:v>inventory-learn-ic-1/apply</x:v>
      </x:c>
      <x:c r="M4989" s="4" t="str">
        <x:v>instructional-session-item-bank.js</x:v>
      </x:c>
    </x:row>
    <x:row r="4990" ht="116" customHeight="1">
      <x:c r="A4990" s="4" t="str">
        <x:v>-ic</x:v>
      </x:c>
      <x:c r="B4990" s="4" t="str">
        <x:v>Learn — Teach</x:v>
      </x:c>
      <x:c r="C4990" s="4" t="str">
        <x:v>microscopic</x:v>
      </x:c>
      <x:c r="D4990" s="4" t="str">
        <x:v>Look at microscopic. How does -ic help explain the meaning of microscopic?</x:v>
      </x:c>
      <x:c r="E4990" s="4" t="str">
        <x:v>No fixed choices (open response or reference).</x:v>
      </x:c>
      <x:c r="F4990" s="4" t="str">
        <x:v>-ic = related to; example: microscopic.</x:v>
      </x:c>
      <x:c r="G4990" s="4" t="str">
        <x:v>6-8</x:v>
      </x:c>
      <x:c r="H4990" s="4" t="str">
        <x:v>academic</x:v>
      </x:c>
      <x:c r="I4990" s="4" t="str">
        <x:v>Generated teacher recipe</x:v>
      </x:c>
      <x:c r="J4990" s="4" t="str">
        <x:v>Generated bank candidate; actual session selection and support vary</x:v>
      </x:c>
      <x:c r="K4990" s="4" t="str">
        <x:v>label: If needed, say; text: micro means small; scop/scope means look.; timing: teaching-setup
label: Ask; text: How does -ic help explain the meaning of microscopic?; timing: target-demand
label: If expression is the barrier, offer; text: “-ic contributes ___. That helps explain microscopic because ___.”; timing: after-first-attempt-only-if-expression-is-barrier
label: Then; text: Ask the student to explain again how -ic helps explain microscopic. If the student states the target contribution with less or no added help, remove that support on the next example; if not, give the next level of help.; timing: after-support
</x:v>
      </x:c>
      <x:c r="L4990" s="4" t="str">
        <x:v>inventory-learn-ic-2</x:v>
      </x:c>
      <x:c r="M4990" s="4" t="str">
        <x:v>instructional-session-item-bank.js</x:v>
      </x:c>
    </x:row>
    <x:row r="4991" ht="116" customHeight="1">
      <x:c r="A4991" s="4" t="str">
        <x:v>-ic</x:v>
      </x:c>
      <x:c r="B4991" s="4" t="str">
        <x:v>Learn — Apply</x:v>
      </x:c>
      <x:c r="C4991" s="4" t="str">
        <x:v>historic</x:v>
      </x:c>
      <x:c r="D4991" s="4" t="str">
        <x:v>Look at the new example historic. What does -ic mean, and how does it help explain the meaning of historic?</x:v>
      </x:c>
      <x:c r="E4991" s="4" t="str">
        <x:v>No fixed choices (open response or reference).</x:v>
      </x:c>
      <x:c r="F4991" s="4" t="str">
        <x:v>-ic = related to; Apply example: historic.</x:v>
      </x:c>
      <x:c r="G4991" s="4" t="str">
        <x:v>6-8</x:v>
      </x:c>
      <x:c r="H4991" s="4" t="str">
        <x:v>academic</x:v>
      </x:c>
      <x:c r="I4991" s="4" t="str">
        <x:v>Generated teacher recipe</x:v>
      </x:c>
      <x:c r="J4991" s="4" t="str">
        <x:v>Generated bank candidate; actual session selection and support vary</x:v>
      </x:c>
      <x:c r="K4991" s="4" t="str">
        <x:v>label: Ask; text: How does -ic help explain the meaning of historic?; timing: target-demand; stage: apply
label: If expression is the barrier, offer; text: “-ic contributes ___. That helps explain historic because ___.”; timing: after-first-attempt-only-if-expression-is-barrier; stage: apply
label: Then; text: Ask the student to explain again how -ic helps explain historic. If the student states the target contribution with less or no added help, remove that support on the next example; if not, give the next level of help.; timing: after-support; stage: apply
</x:v>
      </x:c>
      <x:c r="L4991" s="4" t="str">
        <x:v>inventory-learn-ic-2/apply</x:v>
      </x:c>
      <x:c r="M4991" s="4" t="str">
        <x:v>instructional-session-item-bank.js</x:v>
      </x:c>
    </x:row>
    <x:row r="4992" ht="103" customHeight="1">
      <x:c r="A4992" s="4" t="str">
        <x:v>-ic</x:v>
      </x:c>
      <x:c r="B4992" s="4" t="str">
        <x:v>Learn — Teach</x:v>
      </x:c>
      <x:c r="C4992" s="4" t="str">
        <x:v>scientific</x:v>
      </x:c>
      <x:c r="D4992" s="4" t="str">
        <x:v>Look at scientific. How does -ic help explain the meaning of scientific?</x:v>
      </x:c>
      <x:c r="E4992" s="4" t="str">
        <x:v>No fixed choices (open response or reference).</x:v>
      </x:c>
      <x:c r="F4992" s="4" t="str">
        <x:v>-ic = related to; example: scientific.</x:v>
      </x:c>
      <x:c r="G4992" s="4" t="str">
        <x:v>4-5</x:v>
      </x:c>
      <x:c r="H4992" s="4" t="str">
        <x:v>academic</x:v>
      </x:c>
      <x:c r="I4992" s="4" t="str">
        <x:v>Generated teacher recipe</x:v>
      </x:c>
      <x:c r="J4992" s="4" t="str">
        <x:v>Generated bank candidate; actual session selection and support vary</x:v>
      </x:c>
      <x:c r="K4992" s="4" t="str">
        <x:v>label: Ask; text: How does -ic help explain the meaning of scientific?; timing: target-demand
label: If expression is the barrier, offer; text: “-ic contributes ___. That helps explain scientific because ___.”; timing: after-first-attempt-only-if-expression-is-barrier
label: Then; text: Ask the student to explain again how -ic helps explain scientific. If the student states the target contribution with less or no added help, remove that support on the next example; if not, give the next level of help.; timing: after-support
</x:v>
      </x:c>
      <x:c r="L4992" s="4" t="str">
        <x:v>inventory-learn-ic-3</x:v>
      </x:c>
      <x:c r="M4992" s="4" t="str">
        <x:v>instructional-session-item-bank.js</x:v>
      </x:c>
    </x:row>
    <x:row r="4993" ht="116" customHeight="1">
      <x:c r="A4993" s="4" t="str">
        <x:v>-ic</x:v>
      </x:c>
      <x:c r="B4993" s="4" t="str">
        <x:v>Learn — Apply</x:v>
      </x:c>
      <x:c r="C4993" s="4" t="str">
        <x:v>historic</x:v>
      </x:c>
      <x:c r="D4993" s="4" t="str">
        <x:v>Look at the new example historic. What does -ic mean, and how does it help explain the meaning of historic?</x:v>
      </x:c>
      <x:c r="E4993" s="4" t="str">
        <x:v>No fixed choices (open response or reference).</x:v>
      </x:c>
      <x:c r="F4993" s="4" t="str">
        <x:v>-ic = related to; Apply example: historic.</x:v>
      </x:c>
      <x:c r="G4993" s="4" t="str">
        <x:v>4-5</x:v>
      </x:c>
      <x:c r="H4993" s="4" t="str">
        <x:v>academic</x:v>
      </x:c>
      <x:c r="I4993" s="4" t="str">
        <x:v>Generated teacher recipe</x:v>
      </x:c>
      <x:c r="J4993" s="4" t="str">
        <x:v>Generated bank candidate; actual session selection and support vary</x:v>
      </x:c>
      <x:c r="K4993" s="4" t="str">
        <x:v>label: Ask; text: How does -ic help explain the meaning of historic?; timing: target-demand; stage: apply
label: If expression is the barrier, offer; text: “-ic contributes ___. That helps explain historic because ___.”; timing: after-first-attempt-only-if-expression-is-barrier; stage: apply
label: Then; text: Ask the student to explain again how -ic helps explain historic. If the student states the target contribution with less or no added help, remove that support on the next example; if not, give the next level of help.; timing: after-support; stage: apply
</x:v>
      </x:c>
      <x:c r="L4993" s="4" t="str">
        <x:v>inventory-learn-ic-3/apply</x:v>
      </x:c>
      <x:c r="M4993" s="4" t="str">
        <x:v>instructional-session-item-bank.js</x:v>
      </x:c>
    </x:row>
    <x:row r="4994" ht="142" customHeight="1">
      <x:c r="A4994" s="4" t="str">
        <x:v>-ic</x:v>
      </x:c>
      <x:c r="B4994" s="4" t="str">
        <x:v>Learn — Teach</x:v>
      </x:c>
      <x:c r="C4994" s="4" t="str">
        <x:v>geographic</x:v>
      </x:c>
      <x:c r="D4994" s="4" t="str">
        <x:v>Look at geographic. How does -ic help explain the meaning of geographic?</x:v>
      </x:c>
      <x:c r="E4994" s="4" t="str">
        <x:v>No fixed choices (open response or reference).</x:v>
      </x:c>
      <x:c r="F4994" s="4" t="str">
        <x:v>-ic = related to; example: geographic.</x:v>
      </x:c>
      <x:c r="G4994" s="4" t="str">
        <x:v>4-5</x:v>
      </x:c>
      <x:c r="H4994" s="4" t="str">
        <x:v>academic</x:v>
      </x:c>
      <x:c r="I4994" s="4" t="str">
        <x:v>Generated teacher recipe</x:v>
      </x:c>
      <x:c r="J4994" s="4" t="str">
        <x:v>Generated bank candidate; actual session selection and support vary</x:v>
      </x:c>
      <x:c r="K4994" s="4" t="str">
        <x:v>label: Say; text: geographic means related to geography or the features of Earth.; timing: teaching-setup
label: If needed, say; text: geo means earth; graph means write.; timing: teaching-setup
label: Ask; text: How does -ic help explain the meaning of geographic?; timing: target-demand
label: If expression is the barrier, offer; text: “-ic contributes ___. That helps explain geographic because ___.”; timing: after-first-attempt-only-if-expression-is-barrier
label: Then; text: Ask the student to explain again how -ic helps explain geographic. If the student states the target contribution with less or no added help, remove that support on the next example; if not, give the next level of help.; timing: after-support
</x:v>
      </x:c>
      <x:c r="L4994" s="4" t="str">
        <x:v>inventory-learn-ic-4</x:v>
      </x:c>
      <x:c r="M4994" s="4" t="str">
        <x:v>instructional-session-item-bank.js</x:v>
      </x:c>
    </x:row>
    <x:row r="4995" ht="116" customHeight="1">
      <x:c r="A4995" s="4" t="str">
        <x:v>-ic</x:v>
      </x:c>
      <x:c r="B4995" s="4" t="str">
        <x:v>Learn — Apply</x:v>
      </x:c>
      <x:c r="C4995" s="4" t="str">
        <x:v>historic</x:v>
      </x:c>
      <x:c r="D4995" s="4" t="str">
        <x:v>Look at the new example historic. What does -ic mean, and how does it help explain the meaning of historic?</x:v>
      </x:c>
      <x:c r="E4995" s="4" t="str">
        <x:v>No fixed choices (open response or reference).</x:v>
      </x:c>
      <x:c r="F4995" s="4" t="str">
        <x:v>-ic = related to; Apply example: historic.</x:v>
      </x:c>
      <x:c r="G4995" s="4" t="str">
        <x:v>4-5</x:v>
      </x:c>
      <x:c r="H4995" s="4" t="str">
        <x:v>academic</x:v>
      </x:c>
      <x:c r="I4995" s="4" t="str">
        <x:v>Generated teacher recipe</x:v>
      </x:c>
      <x:c r="J4995" s="4" t="str">
        <x:v>Generated bank candidate; actual session selection and support vary</x:v>
      </x:c>
      <x:c r="K4995" s="4" t="str">
        <x:v>label: Ask; text: How does -ic help explain the meaning of historic?; timing: target-demand; stage: apply
label: If expression is the barrier, offer; text: “-ic contributes ___. That helps explain historic because ___.”; timing: after-first-attempt-only-if-expression-is-barrier; stage: apply
label: Then; text: Ask the student to explain again how -ic helps explain historic. If the student states the target contribution with less or no added help, remove that support on the next example; if not, give the next level of help.; timing: after-support; stage: apply
</x:v>
      </x:c>
      <x:c r="L4995" s="4" t="str">
        <x:v>inventory-learn-ic-4/apply</x:v>
      </x:c>
      <x:c r="M4995" s="4" t="str">
        <x:v>instructional-session-item-bank.js</x:v>
      </x:c>
    </x:row>
    <x:row r="4996" ht="142" customHeight="1">
      <x:c r="A4996" s="4" t="str">
        <x:v>-ic</x:v>
      </x:c>
      <x:c r="B4996" s="4" t="str">
        <x:v>Learn — Teach</x:v>
      </x:c>
      <x:c r="C4996" s="4" t="str">
        <x:v>graphical</x:v>
      </x:c>
      <x:c r="D4996" s="4" t="str">
        <x:v>Look at graphical. How does -ic help explain the meaning of graphical?</x:v>
      </x:c>
      <x:c r="E4996" s="4" t="str">
        <x:v>No fixed choices (open response or reference).</x:v>
      </x:c>
      <x:c r="F4996" s="4" t="str">
        <x:v>-ic = related to; example: graphical.</x:v>
      </x:c>
      <x:c r="G4996" s="4" t="str">
        <x:v>4-5</x:v>
      </x:c>
      <x:c r="H4996" s="4" t="str">
        <x:v>academic</x:v>
      </x:c>
      <x:c r="I4996" s="4" t="str">
        <x:v>Generated teacher recipe</x:v>
      </x:c>
      <x:c r="J4996" s="4" t="str">
        <x:v>Generated bank candidate; actual session selection and support vary</x:v>
      </x:c>
      <x:c r="K4996" s="4" t="str">
        <x:v>label: Say; text: graphical means shown or explained using pictures, diagrams, or graphs.; timing: teaching-setup
label: If needed, say; text: graph means record; -al means related to.; timing: teaching-setup
label: Ask; text: How does -ic help explain the meaning of graphical?; timing: target-demand
label: If expression is the barrier, offer; text: “-ic contributes ___. That helps explain graphical because ___.”; timing: after-first-attempt-only-if-expression-is-barrier
label: Then; text: Ask the student to explain again how -ic helps explain graphical. If the student states the target contribution with less or no added help, remove that support on the next example; if not, give the next level of help.; timing: after-support
</x:v>
      </x:c>
      <x:c r="L4996" s="4" t="str">
        <x:v>inventory-learn-ic-5</x:v>
      </x:c>
      <x:c r="M4996" s="4" t="str">
        <x:v>instructional-session-item-bank.js</x:v>
      </x:c>
    </x:row>
    <x:row r="4997" ht="116" customHeight="1">
      <x:c r="A4997" s="4" t="str">
        <x:v>-ic</x:v>
      </x:c>
      <x:c r="B4997" s="4" t="str">
        <x:v>Learn — Apply</x:v>
      </x:c>
      <x:c r="C4997" s="4" t="str">
        <x:v>historic</x:v>
      </x:c>
      <x:c r="D4997" s="4" t="str">
        <x:v>Look at the new example historic. What does -ic mean, and how does it help explain the meaning of historic?</x:v>
      </x:c>
      <x:c r="E4997" s="4" t="str">
        <x:v>No fixed choices (open response or reference).</x:v>
      </x:c>
      <x:c r="F4997" s="4" t="str">
        <x:v>-ic = related to; Apply example: historic.</x:v>
      </x:c>
      <x:c r="G4997" s="4" t="str">
        <x:v>4-5</x:v>
      </x:c>
      <x:c r="H4997" s="4" t="str">
        <x:v>academic</x:v>
      </x:c>
      <x:c r="I4997" s="4" t="str">
        <x:v>Generated teacher recipe</x:v>
      </x:c>
      <x:c r="J4997" s="4" t="str">
        <x:v>Generated bank candidate; actual session selection and support vary</x:v>
      </x:c>
      <x:c r="K4997" s="4" t="str">
        <x:v>label: Ask; text: How does -ic help explain the meaning of historic?; timing: target-demand; stage: apply
label: If expression is the barrier, offer; text: “-ic contributes ___. That helps explain historic because ___.”; timing: after-first-attempt-only-if-expression-is-barrier; stage: apply
label: Then; text: Ask the student to explain again how -ic helps explain historic. If the student states the target contribution with less or no added help, remove that support on the next example; if not, give the next level of help.; timing: after-support; stage: apply
</x:v>
      </x:c>
      <x:c r="L4997" s="4" t="str">
        <x:v>inventory-learn-ic-5/apply</x:v>
      </x:c>
      <x:c r="M4997" s="4" t="str">
        <x:v>instructional-session-item-bank.js</x:v>
      </x:c>
    </x:row>
    <x:row r="4998" ht="129" customHeight="1">
      <x:c r="A4998" s="4" t="str">
        <x:v>-ic</x:v>
      </x:c>
      <x:c r="B4998" s="4" t="str">
        <x:v>Find — Teach</x:v>
      </x:c>
      <x:c r="C4998" s="4" t="str">
        <x:v>historic</x:v>
      </x:c>
      <x:c r="D4998" s="4" t="str">
        <x:v>Find -ic in historic. What does -ic add to the meaning of the word?</x:v>
      </x:c>
      <x:c r="E4998" s="4" t="str">
        <x:v>No fixed choices (open response or reference).</x:v>
      </x:c>
      <x:c r="F4998" s="4" t="str">
        <x:v>historic contains -ic.</x:v>
      </x:c>
      <x:c r="G4998" s="4" t="str">
        <x:v>4-5</x:v>
      </x:c>
      <x:c r="H4998" s="4" t="str">
        <x:v>academic</x:v>
      </x:c>
      <x:c r="I4998" s="4" t="str">
        <x:v>Generated teacher recipe</x:v>
      </x:c>
      <x:c r="J4998" s="4" t="str">
        <x:v>Generated bank candidate; actual session selection and support vary</x:v>
      </x:c>
      <x:c r="K4998" s="4" t="str">
        <x:v>label: Ask; text: Find -ic in historic.; timing: target-demand
label: Ask; text: What does -ic contribute to the meaning of historic?; timing: after-location
label: If expression is the barrier, offer; text: “I found -ic in historic. -ic contributes ___.”; timing: after-first-attempt-only-if-expression-is-barrier
label: Then; text: Ask the student to find -ic in historic again without the highlight or comparison if possible, then tell what it contributes. If the student locates the target and explains its contribution with less help, remove that support on the next word; if not, give the next level of help.; timing: after-support
</x:v>
      </x:c>
      <x:c r="L4998" s="4" t="str">
        <x:v>inventory-find-ic-1</x:v>
      </x:c>
      <x:c r="M4998" s="4" t="str">
        <x:v>instructional-session-item-bank.js</x:v>
      </x:c>
    </x:row>
    <x:row r="4999" ht="168" customHeight="1">
      <x:c r="A4999" s="4" t="str">
        <x:v>-ic</x:v>
      </x:c>
      <x:c r="B4999" s="4" t="str">
        <x:v>Find — Apply</x:v>
      </x:c>
      <x:c r="C4999" s="4" t="str">
        <x:v>microscopic</x:v>
      </x:c>
      <x:c r="D4999" s="4" t="str">
        <x:v>Find -ic in microscopic. How does -ic connect to the meaning of the whole word?</x:v>
      </x:c>
      <x:c r="E4999" s="4" t="str">
        <x:v>No fixed choices (open response or reference).</x:v>
      </x:c>
      <x:c r="F4999" s="4" t="str">
        <x:v>microscopic contains -ic.</x:v>
      </x:c>
      <x:c r="G4999" s="4" t="str">
        <x:v>4-5</x:v>
      </x:c>
      <x:c r="H4999" s="4" t="str">
        <x:v>academic</x:v>
      </x:c>
      <x:c r="I4999" s="4" t="str">
        <x:v>Generated teacher recipe</x:v>
      </x:c>
      <x:c r="J4999" s="4" t="str">
        <x:v>Generated bank candidate; actual session selection and support vary</x:v>
      </x:c>
      <x:c r="K4999" s="4" t="str">
        <x:v>label: Ask; text: Find -ic in microscopic.; timing: target-demand; stage: apply
label: If needed, say; text: micro means small; scop/scope means look.; timing: after-first-attempt; stage: apply
label: Ask; text: What does -ic contribute to the meaning of microscopic?; timing: after-location; stage: apply
label: If expression is the barrier, offer; text: “I found -ic in microscopic. -ic contributes ___.”; timing: after-first-attempt-only-if-expression-is-barrier; stage: apply
label: Then; text: Ask the student to find -ic in microscopic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4999" s="4" t="str">
        <x:v>inventory-find-ic-1/apply</x:v>
      </x:c>
      <x:c r="M4999" s="4" t="str">
        <x:v>instructional-session-item-bank.js</x:v>
      </x:c>
    </x:row>
    <x:row r="5000" ht="168" customHeight="1">
      <x:c r="A5000" s="4" t="str">
        <x:v>-ic</x:v>
      </x:c>
      <x:c r="B5000" s="4" t="str">
        <x:v>Find — Teach</x:v>
      </x:c>
      <x:c r="C5000" s="4" t="str">
        <x:v>microscopic</x:v>
      </x:c>
      <x:c r="D5000" s="4" t="str">
        <x:v>Find -ic in microscopic. What does -ic add to the meaning of the word?</x:v>
      </x:c>
      <x:c r="E5000" s="4" t="str">
        <x:v>No fixed choices (open response or reference).</x:v>
      </x:c>
      <x:c r="F5000" s="4" t="str">
        <x:v>microscopic contains -ic.</x:v>
      </x:c>
      <x:c r="G5000" s="4" t="str">
        <x:v>6-8</x:v>
      </x:c>
      <x:c r="H5000" s="4" t="str">
        <x:v>academic</x:v>
      </x:c>
      <x:c r="I5000" s="4" t="str">
        <x:v>Generated teacher recipe</x:v>
      </x:c>
      <x:c r="J5000" s="4" t="str">
        <x:v>Generated bank candidate; actual session selection and support vary</x:v>
      </x:c>
      <x:c r="K5000" s="4" t="str">
        <x:v>label: Ask; text: Find -ic in microscopic.; timing: target-demand
label: If needed, say; text: micro means small; scop/scope means look.; timing: after-first-attempt
label: Ask; text: What does -ic contribute to the meaning of microscopic?; timing: after-location
label: If expression is the barrier, offer; text: “I found -ic in microscopic. -ic contributes ___.”; timing: after-first-attempt-only-if-expression-is-barrier
label: Then; text: Ask the student to find -ic in microscopic again without the highlight or comparison if possible, then tell what it contributes. If the student locates the target and explains its contribution with less help, remove that support on the next word; if not, give the next level of help.; timing: after-support
</x:v>
      </x:c>
      <x:c r="L5000" s="4" t="str">
        <x:v>inventory-find-ic-2</x:v>
      </x:c>
      <x:c r="M5000" s="4" t="str">
        <x:v>instructional-session-item-bank.js</x:v>
      </x:c>
    </x:row>
    <x:row r="5001" ht="142" customHeight="1">
      <x:c r="A5001" s="4" t="str">
        <x:v>-ic</x:v>
      </x:c>
      <x:c r="B5001" s="4" t="str">
        <x:v>Find — Apply</x:v>
      </x:c>
      <x:c r="C5001" s="4" t="str">
        <x:v>historic</x:v>
      </x:c>
      <x:c r="D5001" s="4" t="str">
        <x:v>Find -ic in historic. How does -ic connect to the meaning of the whole word?</x:v>
      </x:c>
      <x:c r="E5001" s="4" t="str">
        <x:v>No fixed choices (open response or reference).</x:v>
      </x:c>
      <x:c r="F5001" s="4" t="str">
        <x:v>historic contains -ic.</x:v>
      </x:c>
      <x:c r="G5001" s="4" t="str">
        <x:v>6-8</x:v>
      </x:c>
      <x:c r="H5001" s="4" t="str">
        <x:v>academic</x:v>
      </x:c>
      <x:c r="I5001" s="4" t="str">
        <x:v>Generated teacher recipe</x:v>
      </x:c>
      <x:c r="J5001" s="4" t="str">
        <x:v>Generated bank candidate; actual session selection and support vary</x:v>
      </x:c>
      <x:c r="K5001" s="4" t="str">
        <x:v>label: Ask; text: Find -ic in historic.; timing: target-demand; stage: apply
label: Ask; text: What does -ic contribute to the meaning of historic?; timing: after-location; stage: apply
label: If expression is the barrier, offer; text: “I found -ic in historic. -ic contributes ___.”; timing: after-first-attempt-only-if-expression-is-barrier; stage: apply
label: Then; text: Ask the student to find -ic in historic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01" s="4" t="str">
        <x:v>inventory-find-ic-2/apply</x:v>
      </x:c>
      <x:c r="M5001" s="4" t="str">
        <x:v>instructional-session-item-bank.js</x:v>
      </x:c>
    </x:row>
    <x:row r="5002" ht="142" customHeight="1">
      <x:c r="A5002" s="4" t="str">
        <x:v>-ic</x:v>
      </x:c>
      <x:c r="B5002" s="4" t="str">
        <x:v>Find — Teach</x:v>
      </x:c>
      <x:c r="C5002" s="4" t="str">
        <x:v>scientific</x:v>
      </x:c>
      <x:c r="D5002" s="4" t="str">
        <x:v>Find -ic in scientific. What does -ic add to the meaning of the word?</x:v>
      </x:c>
      <x:c r="E5002" s="4" t="str">
        <x:v>No fixed choices (open response or reference).</x:v>
      </x:c>
      <x:c r="F5002" s="4" t="str">
        <x:v>scientific contains -ic.</x:v>
      </x:c>
      <x:c r="G5002" s="4" t="str">
        <x:v>4-5</x:v>
      </x:c>
      <x:c r="H5002" s="4" t="str">
        <x:v>academic</x:v>
      </x:c>
      <x:c r="I5002" s="4" t="str">
        <x:v>Generated teacher recipe</x:v>
      </x:c>
      <x:c r="J5002" s="4" t="str">
        <x:v>Generated bank candidate; actual session selection and support vary</x:v>
      </x:c>
      <x:c r="K5002" s="4" t="str">
        <x:v>label: Ask; text: Find -ic in scientific.; timing: target-demand
label: Ask; text: What does -ic contribute to the meaning of scientific?; timing: after-location
label: If expression is the barrier, offer; text: “I found -ic in scientific. -ic contributes ___.”; timing: after-first-attempt-only-if-expression-is-barrier
label: Then; text: Ask the student to find -ic in scientific again without the highlight or comparison if possible, then tell what it contributes. If the student locates the target and explains its contribution with less help, remove that support on the next word; if not, give the next level of help.; timing: after-support
</x:v>
      </x:c>
      <x:c r="L5002" s="4" t="str">
        <x:v>inventory-find-ic-3</x:v>
      </x:c>
      <x:c r="M5002" s="4" t="str">
        <x:v>instructional-session-item-bank.js</x:v>
      </x:c>
    </x:row>
    <x:row r="5003" ht="142" customHeight="1">
      <x:c r="A5003" s="4" t="str">
        <x:v>-ic</x:v>
      </x:c>
      <x:c r="B5003" s="4" t="str">
        <x:v>Find — Apply</x:v>
      </x:c>
      <x:c r="C5003" s="4" t="str">
        <x:v>historic</x:v>
      </x:c>
      <x:c r="D5003" s="4" t="str">
        <x:v>Find -ic in historic. How does -ic connect to the meaning of the whole word?</x:v>
      </x:c>
      <x:c r="E5003" s="4" t="str">
        <x:v>No fixed choices (open response or reference).</x:v>
      </x:c>
      <x:c r="F5003" s="4" t="str">
        <x:v>historic contains -ic.</x:v>
      </x:c>
      <x:c r="G5003" s="4" t="str">
        <x:v>4-5</x:v>
      </x:c>
      <x:c r="H5003" s="4" t="str">
        <x:v>academic</x:v>
      </x:c>
      <x:c r="I5003" s="4" t="str">
        <x:v>Generated teacher recipe</x:v>
      </x:c>
      <x:c r="J5003" s="4" t="str">
        <x:v>Generated bank candidate; actual session selection and support vary</x:v>
      </x:c>
      <x:c r="K5003" s="4" t="str">
        <x:v>label: Ask; text: Find -ic in historic.; timing: target-demand; stage: apply
label: Ask; text: What does -ic contribute to the meaning of historic?; timing: after-location; stage: apply
label: If expression is the barrier, offer; text: “I found -ic in historic. -ic contributes ___.”; timing: after-first-attempt-only-if-expression-is-barrier; stage: apply
label: Then; text: Ask the student to find -ic in historic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03" s="4" t="str">
        <x:v>inventory-find-ic-3/apply</x:v>
      </x:c>
      <x:c r="M5003" s="4" t="str">
        <x:v>instructional-session-item-bank.js</x:v>
      </x:c>
    </x:row>
    <x:row r="5004" ht="181" customHeight="1">
      <x:c r="A5004" s="4" t="str">
        <x:v>-ic</x:v>
      </x:c>
      <x:c r="B5004" s="4" t="str">
        <x:v>Find — Teach</x:v>
      </x:c>
      <x:c r="C5004" s="4" t="str">
        <x:v>geographic</x:v>
      </x:c>
      <x:c r="D5004" s="4" t="str">
        <x:v>Find -ic in geographic. What does -ic add to the meaning of the word?</x:v>
      </x:c>
      <x:c r="E5004" s="4" t="str">
        <x:v>No fixed choices (open response or reference).</x:v>
      </x:c>
      <x:c r="F5004" s="4" t="str">
        <x:v>geographic contains -ic.</x:v>
      </x:c>
      <x:c r="G5004" s="4" t="str">
        <x:v>4-5</x:v>
      </x:c>
      <x:c r="H5004" s="4" t="str">
        <x:v>academic</x:v>
      </x:c>
      <x:c r="I5004" s="4" t="str">
        <x:v>Generated teacher recipe</x:v>
      </x:c>
      <x:c r="J5004" s="4" t="str">
        <x:v>Generated bank candidate; actual session selection and support vary</x:v>
      </x:c>
      <x:c r="K5004" s="4" t="str">
        <x:v>label: Say; text: geographic means related to geography or the features of Earth.; timing: before-target-question-when-helpful
label: Ask; text: Find -ic in geographic.; timing: target-demand
label: If needed, say; text: geo means earth; graph means write.; timing: after-first-attempt
label: Ask; text: What does -ic contribute to the meaning of geographic?; timing: after-location
label: If expression is the barrier, offer; text: “I found -ic in geographic. -ic contributes ___.”; timing: after-first-attempt-only-if-expression-is-barrier
label: Then; text: Ask the student to find -ic in geographic again without the highlight or comparison if possible, then tell what it contributes. If the student locates the target and explains its contribution with less help, remove that support on the next word; if not, give the next level of help.; timing: after-support
</x:v>
      </x:c>
      <x:c r="L5004" s="4" t="str">
        <x:v>inventory-find-ic-4</x:v>
      </x:c>
      <x:c r="M5004" s="4" t="str">
        <x:v>instructional-session-item-bank.js</x:v>
      </x:c>
    </x:row>
    <x:row r="5005" ht="142" customHeight="1">
      <x:c r="A5005" s="4" t="str">
        <x:v>-ic</x:v>
      </x:c>
      <x:c r="B5005" s="4" t="str">
        <x:v>Find — Apply</x:v>
      </x:c>
      <x:c r="C5005" s="4" t="str">
        <x:v>historic</x:v>
      </x:c>
      <x:c r="D5005" s="4" t="str">
        <x:v>Find -ic in historic. How does -ic connect to the meaning of the whole word?</x:v>
      </x:c>
      <x:c r="E5005" s="4" t="str">
        <x:v>No fixed choices (open response or reference).</x:v>
      </x:c>
      <x:c r="F5005" s="4" t="str">
        <x:v>historic contains -ic.</x:v>
      </x:c>
      <x:c r="G5005" s="4" t="str">
        <x:v>4-5</x:v>
      </x:c>
      <x:c r="H5005" s="4" t="str">
        <x:v>academic</x:v>
      </x:c>
      <x:c r="I5005" s="4" t="str">
        <x:v>Generated teacher recipe</x:v>
      </x:c>
      <x:c r="J5005" s="4" t="str">
        <x:v>Generated bank candidate; actual session selection and support vary</x:v>
      </x:c>
      <x:c r="K5005" s="4" t="str">
        <x:v>label: Ask; text: Find -ic in historic.; timing: target-demand; stage: apply
label: Ask; text: What does -ic contribute to the meaning of historic?; timing: after-location; stage: apply
label: If expression is the barrier, offer; text: “I found -ic in historic. -ic contributes ___.”; timing: after-first-attempt-only-if-expression-is-barrier; stage: apply
label: Then; text: Ask the student to find -ic in historic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05" s="4" t="str">
        <x:v>inventory-find-ic-4/apply</x:v>
      </x:c>
      <x:c r="M5005" s="4" t="str">
        <x:v>instructional-session-item-bank.js</x:v>
      </x:c>
    </x:row>
    <x:row r="5006" ht="194" customHeight="1">
      <x:c r="A5006" s="4" t="str">
        <x:v>-ic</x:v>
      </x:c>
      <x:c r="B5006" s="4" t="str">
        <x:v>Find — Teach</x:v>
      </x:c>
      <x:c r="C5006" s="4" t="str">
        <x:v>graphical</x:v>
      </x:c>
      <x:c r="D5006" s="4" t="str">
        <x:v>Find -ic in graphical. What does -ic add to the meaning of the word?</x:v>
      </x:c>
      <x:c r="E5006" s="4" t="str">
        <x:v>No fixed choices (open response or reference).</x:v>
      </x:c>
      <x:c r="F5006" s="4" t="str">
        <x:v>graphical contains -ic.</x:v>
      </x:c>
      <x:c r="G5006" s="4" t="str">
        <x:v>4-5</x:v>
      </x:c>
      <x:c r="H5006" s="4" t="str">
        <x:v>academic</x:v>
      </x:c>
      <x:c r="I5006" s="4" t="str">
        <x:v>Generated teacher recipe</x:v>
      </x:c>
      <x:c r="J5006" s="4" t="str">
        <x:v>Generated bank candidate; actual session selection and support vary</x:v>
      </x:c>
      <x:c r="K5006" s="4" t="str">
        <x:v>label: Say; text: graphical means shown or explained using pictures, diagrams, or graphs.; timing: before-target-question-when-helpful
label: Ask; text: Find -ic in graphical.; timing: target-demand
label: If needed, say; text: graph means record; -al means related to.; timing: after-first-attempt
label: Ask; text: What does -ic contribute to the meaning of graphical?; timing: after-location
label: If expression is the barrier, offer; text: “I found -ic in graphical. -ic contributes ___.”; timing: after-first-attempt-only-if-expression-is-barrier
label: Then; text: Ask the student to find -ic in graphical again without the highlight or comparison if possible, then tell what it contributes. If the student locates the target and explains its contribution with less help, remove that support on the next word; if not, give the next level of help.; timing: after-support
</x:v>
      </x:c>
      <x:c r="L5006" s="4" t="str">
        <x:v>inventory-find-ic-5</x:v>
      </x:c>
      <x:c r="M5006" s="4" t="str">
        <x:v>instructional-session-item-bank.js</x:v>
      </x:c>
    </x:row>
    <x:row r="5007" ht="142" customHeight="1">
      <x:c r="A5007" s="4" t="str">
        <x:v>-ic</x:v>
      </x:c>
      <x:c r="B5007" s="4" t="str">
        <x:v>Find — Apply</x:v>
      </x:c>
      <x:c r="C5007" s="4" t="str">
        <x:v>historic</x:v>
      </x:c>
      <x:c r="D5007" s="4" t="str">
        <x:v>Find -ic in historic. How does -ic connect to the meaning of the whole word?</x:v>
      </x:c>
      <x:c r="E5007" s="4" t="str">
        <x:v>No fixed choices (open response or reference).</x:v>
      </x:c>
      <x:c r="F5007" s="4" t="str">
        <x:v>historic contains -ic.</x:v>
      </x:c>
      <x:c r="G5007" s="4" t="str">
        <x:v>4-5</x:v>
      </x:c>
      <x:c r="H5007" s="4" t="str">
        <x:v>academic</x:v>
      </x:c>
      <x:c r="I5007" s="4" t="str">
        <x:v>Generated teacher recipe</x:v>
      </x:c>
      <x:c r="J5007" s="4" t="str">
        <x:v>Generated bank candidate; actual session selection and support vary</x:v>
      </x:c>
      <x:c r="K5007" s="4" t="str">
        <x:v>label: Ask; text: Find -ic in historic.; timing: target-demand; stage: apply
label: Ask; text: What does -ic contribute to the meaning of historic?; timing: after-location; stage: apply
label: If expression is the barrier, offer; text: “I found -ic in historic. -ic contributes ___.”; timing: after-first-attempt-only-if-expression-is-barrier; stage: apply
label: Then; text: Ask the student to find -ic in historic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07" s="4" t="str">
        <x:v>inventory-find-ic-5/apply</x:v>
      </x:c>
      <x:c r="M5007" s="4" t="str">
        <x:v>instructional-session-item-bank.js</x:v>
      </x:c>
    </x:row>
    <x:row r="5008" ht="51" customHeight="1">
      <x:c r="A5008" s="4" t="str">
        <x:v>-ic</x:v>
      </x:c>
      <x:c r="B5008" s="4" t="str">
        <x:v>Word Hunt — Teach</x:v>
      </x:c>
      <x:c r="C5008" s="4" t="str">
        <x:v>historic</x:v>
      </x:c>
      <x:c r="D5008" s="4" t="str">
        <x:v>Which of these words contain -ic? absent · action · historic · microscopic · scientific. Do not highlight the target before the first attempt.</x:v>
      </x:c>
      <x:c r="E5008" s="4" t="str">
        <x:v>No fixed choices (open response or reference).</x:v>
      </x:c>
      <x:c r="F5008" s="4" t="str">
        <x:v>Contains -ic: historic, microscopic, scientific.</x:v>
      </x:c>
      <x:c r="G5008" s="4" t="str">
        <x:v>4-5</x:v>
      </x:c>
      <x:c r="H5008" s="4" t="str">
        <x:v>academic</x:v>
      </x:c>
      <x:c r="I5008" s="4" t="str">
        <x:v>Generated teacher recipe</x:v>
      </x:c>
      <x:c r="J5008" s="4" t="str">
        <x:v>Generated bank candidate; actual session selection and support vary</x:v>
      </x:c>
      <x:c r="K5008" s="4" t="str">
        <x:v>
</x:v>
      </x:c>
      <x:c r="L5008" s="4" t="str">
        <x:v>inventory-hunt-ic-1</x:v>
      </x:c>
      <x:c r="M5008" s="4" t="str">
        <x:v>instructional-session-item-bank.js</x:v>
      </x:c>
    </x:row>
    <x:row r="5009" ht="116" customHeight="1">
      <x:c r="A5009" s="4" t="str">
        <x:v>-ic</x:v>
      </x:c>
      <x:c r="B5009" s="4" t="str">
        <x:v>Word Hunt — Apply</x:v>
      </x:c>
      <x:c r="C5009" s="4" t="str"/>
      <x:c r="D5009" s="4" t="str">
        <x:v>Name a new word containing -ic that was not in the Word Hunt list. Use it in a sentence and explain what -ic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-ic because ___. In my sentence, ___.”</x:v>
      </x:c>
      <x:c r="E5009" s="4" t="str">
        <x:v>No fixed choices (open response or reference).</x:v>
      </x:c>
      <x:c r="F5009" s="4" t="str">
        <x:v>Open response. Verify that the new word genuinely contains -ic, was not in the Word Hunt list, and that the student explains what -ic contributes. A cloze/context clue is access support only when word retrieval would otherwise compete with the target recognition/generalization demand.</x:v>
      </x:c>
      <x:c r="G5009" s="4" t="str">
        <x:v>4-5</x:v>
      </x:c>
      <x:c r="H5009" s="4" t="str">
        <x:v>academic</x:v>
      </x:c>
      <x:c r="I5009" s="4" t="str">
        <x:v>Generated teacher recipe</x:v>
      </x:c>
      <x:c r="J5009" s="4" t="str">
        <x:v>Generated bank candidate; actual session selection and support vary</x:v>
      </x:c>
      <x:c r="K5009" s="4" t="str">
        <x:v>
</x:v>
      </x:c>
      <x:c r="L5009" s="4" t="str">
        <x:v>inventory-hunt-ic-1/apply</x:v>
      </x:c>
      <x:c r="M5009" s="4" t="str">
        <x:v>instructional-session-item-bank.js</x:v>
      </x:c>
    </x:row>
    <x:row r="5010" ht="51" customHeight="1">
      <x:c r="A5010" s="4" t="str">
        <x:v>-ic</x:v>
      </x:c>
      <x:c r="B5010" s="4" t="str">
        <x:v>Word Hunt — Teach</x:v>
      </x:c>
      <x:c r="C5010" s="4" t="str">
        <x:v>microscopic</x:v>
      </x:c>
      <x:c r="D5010" s="4" t="str">
        <x:v>Which of these words contain -ic? active · activity · geographic · microscopic · scientific. Do not highlight the target before the first attempt.</x:v>
      </x:c>
      <x:c r="E5010" s="4" t="str">
        <x:v>No fixed choices (open response or reference).</x:v>
      </x:c>
      <x:c r="F5010" s="4" t="str">
        <x:v>Contains -ic: microscopic, scientific, geographic.</x:v>
      </x:c>
      <x:c r="G5010" s="4" t="str">
        <x:v>6-8</x:v>
      </x:c>
      <x:c r="H5010" s="4" t="str">
        <x:v>academic</x:v>
      </x:c>
      <x:c r="I5010" s="4" t="str">
        <x:v>Generated teacher recipe</x:v>
      </x:c>
      <x:c r="J5010" s="4" t="str">
        <x:v>Generated bank candidate; actual session selection and support vary</x:v>
      </x:c>
      <x:c r="K5010" s="4" t="str">
        <x:v>
</x:v>
      </x:c>
      <x:c r="L5010" s="4" t="str">
        <x:v>inventory-hunt-ic-2</x:v>
      </x:c>
      <x:c r="M5010" s="4" t="str">
        <x:v>instructional-session-item-bank.js</x:v>
      </x:c>
    </x:row>
    <x:row r="5011" ht="116" customHeight="1">
      <x:c r="A5011" s="4" t="str">
        <x:v>-ic</x:v>
      </x:c>
      <x:c r="B5011" s="4" t="str">
        <x:v>Word Hunt — Apply</x:v>
      </x:c>
      <x:c r="C5011" s="4" t="str"/>
      <x:c r="D5011" s="4" t="str">
        <x:v>Name a new word containing -ic that was not in the Word Hunt list. Use it in a sentence and explain what -ic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-ic because ___. In my sentence, ___.”</x:v>
      </x:c>
      <x:c r="E5011" s="4" t="str">
        <x:v>No fixed choices (open response or reference).</x:v>
      </x:c>
      <x:c r="F5011" s="4" t="str">
        <x:v>Open response. Verify that the new word genuinely contains -ic, was not in the Word Hunt list, and that the student explains what -ic contributes. A cloze/context clue is access support only when word retrieval would otherwise compete with the target recognition/generalization demand.</x:v>
      </x:c>
      <x:c r="G5011" s="4" t="str">
        <x:v>6-8</x:v>
      </x:c>
      <x:c r="H5011" s="4" t="str">
        <x:v>academic</x:v>
      </x:c>
      <x:c r="I5011" s="4" t="str">
        <x:v>Generated teacher recipe</x:v>
      </x:c>
      <x:c r="J5011" s="4" t="str">
        <x:v>Generated bank candidate; actual session selection and support vary</x:v>
      </x:c>
      <x:c r="K5011" s="4" t="str">
        <x:v>
</x:v>
      </x:c>
      <x:c r="L5011" s="4" t="str">
        <x:v>inventory-hunt-ic-2/apply</x:v>
      </x:c>
      <x:c r="M5011" s="4" t="str">
        <x:v>instructional-session-item-bank.js</x:v>
      </x:c>
    </x:row>
    <x:row r="5012" ht="51" customHeight="1">
      <x:c r="A5012" s="4" t="str">
        <x:v>-ic</x:v>
      </x:c>
      <x:c r="B5012" s="4" t="str">
        <x:v>Word Hunt — Teach</x:v>
      </x:c>
      <x:c r="C5012" s="4" t="str">
        <x:v>scientific</x:v>
      </x:c>
      <x:c r="D5012" s="4" t="str">
        <x:v>Which of these words contain -ic? adjoin · antibacterial · geographic · graphical · scientific. Do not highlight the target before the first attempt.</x:v>
      </x:c>
      <x:c r="E5012" s="4" t="str">
        <x:v>No fixed choices (open response or reference).</x:v>
      </x:c>
      <x:c r="F5012" s="4" t="str">
        <x:v>Contains -ic: scientific, geographic, graphical.</x:v>
      </x:c>
      <x:c r="G5012" s="4" t="str">
        <x:v>4-5</x:v>
      </x:c>
      <x:c r="H5012" s="4" t="str">
        <x:v>academic</x:v>
      </x:c>
      <x:c r="I5012" s="4" t="str">
        <x:v>Generated teacher recipe</x:v>
      </x:c>
      <x:c r="J5012" s="4" t="str">
        <x:v>Generated bank candidate; actual session selection and support vary</x:v>
      </x:c>
      <x:c r="K5012" s="4" t="str">
        <x:v>
</x:v>
      </x:c>
      <x:c r="L5012" s="4" t="str">
        <x:v>inventory-hunt-ic-3</x:v>
      </x:c>
      <x:c r="M5012" s="4" t="str">
        <x:v>instructional-session-item-bank.js</x:v>
      </x:c>
    </x:row>
    <x:row r="5013" ht="116" customHeight="1">
      <x:c r="A5013" s="4" t="str">
        <x:v>-ic</x:v>
      </x:c>
      <x:c r="B5013" s="4" t="str">
        <x:v>Word Hunt — Apply</x:v>
      </x:c>
      <x:c r="C5013" s="4" t="str"/>
      <x:c r="D5013" s="4" t="str">
        <x:v>Name a new word containing -ic that was not in the Word Hunt list. Use it in a sentence and explain what -ic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-ic because ___. In my sentence, ___.”</x:v>
      </x:c>
      <x:c r="E5013" s="4" t="str">
        <x:v>No fixed choices (open response or reference).</x:v>
      </x:c>
      <x:c r="F5013" s="4" t="str">
        <x:v>Open response. Verify that the new word genuinely contains -ic, was not in the Word Hunt list, and that the student explains what -ic contributes. A cloze/context clue is access support only when word retrieval would otherwise compete with the target recognition/generalization demand.</x:v>
      </x:c>
      <x:c r="G5013" s="4" t="str">
        <x:v>4-5</x:v>
      </x:c>
      <x:c r="H5013" s="4" t="str">
        <x:v>academic</x:v>
      </x:c>
      <x:c r="I5013" s="4" t="str">
        <x:v>Generated teacher recipe</x:v>
      </x:c>
      <x:c r="J5013" s="4" t="str">
        <x:v>Generated bank candidate; actual session selection and support vary</x:v>
      </x:c>
      <x:c r="K5013" s="4" t="str">
        <x:v>
</x:v>
      </x:c>
      <x:c r="L5013" s="4" t="str">
        <x:v>inventory-hunt-ic-3/apply</x:v>
      </x:c>
      <x:c r="M5013" s="4" t="str">
        <x:v>instructional-session-item-bank.js</x:v>
      </x:c>
    </x:row>
    <x:row r="5014" ht="51" customHeight="1">
      <x:c r="A5014" s="4" t="str">
        <x:v>-ic</x:v>
      </x:c>
      <x:c r="B5014" s="4" t="str">
        <x:v>Word Hunt — Teach</x:v>
      </x:c>
      <x:c r="C5014" s="4" t="str">
        <x:v>geographic</x:v>
      </x:c>
      <x:c r="D5014" s="4" t="str">
        <x:v>Which of these words contain -ic? antifreeze · antisocial · geographic · graphical. Do not highlight the target before the first attempt.</x:v>
      </x:c>
      <x:c r="E5014" s="4" t="str">
        <x:v>No fixed choices (open response or reference).</x:v>
      </x:c>
      <x:c r="F5014" s="4" t="str">
        <x:v>Contains -ic: geographic, graphical.</x:v>
      </x:c>
      <x:c r="G5014" s="4" t="str">
        <x:v>4-5</x:v>
      </x:c>
      <x:c r="H5014" s="4" t="str">
        <x:v>academic</x:v>
      </x:c>
      <x:c r="I5014" s="4" t="str">
        <x:v>Generated teacher recipe</x:v>
      </x:c>
      <x:c r="J5014" s="4" t="str">
        <x:v>Generated bank candidate; actual session selection and support vary</x:v>
      </x:c>
      <x:c r="K5014" s="4" t="str">
        <x:v>
</x:v>
      </x:c>
      <x:c r="L5014" s="4" t="str">
        <x:v>inventory-hunt-ic-4</x:v>
      </x:c>
      <x:c r="M5014" s="4" t="str">
        <x:v>instructional-session-item-bank.js</x:v>
      </x:c>
    </x:row>
    <x:row r="5015" ht="116" customHeight="1">
      <x:c r="A5015" s="4" t="str">
        <x:v>-ic</x:v>
      </x:c>
      <x:c r="B5015" s="4" t="str">
        <x:v>Word Hunt — Apply</x:v>
      </x:c>
      <x:c r="C5015" s="4" t="str"/>
      <x:c r="D5015" s="4" t="str">
        <x:v>Name a new word containing -ic that was not in the Word Hunt list. Use it in a sentence and explain what -ic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-ic because ___. In my sentence, ___.”</x:v>
      </x:c>
      <x:c r="E5015" s="4" t="str">
        <x:v>No fixed choices (open response or reference).</x:v>
      </x:c>
      <x:c r="F5015" s="4" t="str">
        <x:v>Open response. Verify that the new word genuinely contains -ic, was not in the Word Hunt list, and that the student explains what -ic contributes. A cloze/context clue is access support only when word retrieval would otherwise compete with the target recognition/generalization demand.</x:v>
      </x:c>
      <x:c r="G5015" s="4" t="str">
        <x:v>4-5</x:v>
      </x:c>
      <x:c r="H5015" s="4" t="str">
        <x:v>academic</x:v>
      </x:c>
      <x:c r="I5015" s="4" t="str">
        <x:v>Generated teacher recipe</x:v>
      </x:c>
      <x:c r="J5015" s="4" t="str">
        <x:v>Generated bank candidate; actual session selection and support vary</x:v>
      </x:c>
      <x:c r="K5015" s="4" t="str">
        <x:v>
</x:v>
      </x:c>
      <x:c r="L5015" s="4" t="str">
        <x:v>inventory-hunt-ic-4/apply</x:v>
      </x:c>
      <x:c r="M5015" s="4" t="str">
        <x:v>instructional-session-item-bank.js</x:v>
      </x:c>
    </x:row>
    <x:row r="5016" ht="38" customHeight="1">
      <x:c r="A5016" s="4" t="str">
        <x:v>-ic</x:v>
      </x:c>
      <x:c r="B5016" s="4" t="str">
        <x:v>Word Hunt — Teach</x:v>
      </x:c>
      <x:c r="C5016" s="4" t="str">
        <x:v>graphical</x:v>
      </x:c>
      <x:c r="D5016" s="4" t="str">
        <x:v>Which of these words contain -ic? graphical. Do not highlight the target before the first attempt.</x:v>
      </x:c>
      <x:c r="E5016" s="4" t="str">
        <x:v>No fixed choices (open response or reference).</x:v>
      </x:c>
      <x:c r="F5016" s="4" t="str">
        <x:v>Contains -ic: graphical.</x:v>
      </x:c>
      <x:c r="G5016" s="4" t="str">
        <x:v>4-5</x:v>
      </x:c>
      <x:c r="H5016" s="4" t="str">
        <x:v>academic</x:v>
      </x:c>
      <x:c r="I5016" s="4" t="str">
        <x:v>Generated teacher recipe</x:v>
      </x:c>
      <x:c r="J5016" s="4" t="str">
        <x:v>Generated bank candidate; actual session selection and support vary</x:v>
      </x:c>
      <x:c r="K5016" s="4" t="str">
        <x:v>
</x:v>
      </x:c>
      <x:c r="L5016" s="4" t="str">
        <x:v>inventory-hunt-ic-5</x:v>
      </x:c>
      <x:c r="M5016" s="4" t="str">
        <x:v>instructional-session-item-bank.js</x:v>
      </x:c>
    </x:row>
    <x:row r="5017" ht="116" customHeight="1">
      <x:c r="A5017" s="4" t="str">
        <x:v>-ic</x:v>
      </x:c>
      <x:c r="B5017" s="4" t="str">
        <x:v>Word Hunt — Apply</x:v>
      </x:c>
      <x:c r="C5017" s="4" t="str"/>
      <x:c r="D5017" s="4" t="str">
        <x:v>Name a new word containing -ic that was not in the Word Hunt list. Use it in a sentence and explain what -ic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-ic because ___. In my sentence, ___.”</x:v>
      </x:c>
      <x:c r="E5017" s="4" t="str">
        <x:v>No fixed choices (open response or reference).</x:v>
      </x:c>
      <x:c r="F5017" s="4" t="str">
        <x:v>Open response. Verify that the new word genuinely contains -ic, was not in the Word Hunt list, and that the student explains what -ic contributes. A cloze/context clue is access support only when word retrieval would otherwise compete with the target recognition/generalization demand.</x:v>
      </x:c>
      <x:c r="G5017" s="4" t="str">
        <x:v>4-5</x:v>
      </x:c>
      <x:c r="H5017" s="4" t="str">
        <x:v>academic</x:v>
      </x:c>
      <x:c r="I5017" s="4" t="str">
        <x:v>Generated teacher recipe</x:v>
      </x:c>
      <x:c r="J5017" s="4" t="str">
        <x:v>Generated bank candidate; actual session selection and support vary</x:v>
      </x:c>
      <x:c r="K5017" s="4" t="str">
        <x:v>
</x:v>
      </x:c>
      <x:c r="L5017" s="4" t="str">
        <x:v>inventory-hunt-ic-5/apply</x:v>
      </x:c>
      <x:c r="M5017" s="4" t="str">
        <x:v>instructional-session-item-bank.js</x:v>
      </x:c>
    </x:row>
    <x:row r="5018" ht="129" customHeight="1">
      <x:c r="A5018" s="4" t="str">
        <x:v>-ic</x:v>
      </x:c>
      <x:c r="B5018" s="4" t="str">
        <x:v>Meaning — Teach</x:v>
      </x:c>
      <x:c r="C5018" s="4" t="str">
        <x:v>historic</x:v>
      </x:c>
      <x:c r="D5018" s="4" t="str">
        <x:v>What does -ic mean? How does that meaning show up in historic?</x:v>
      </x:c>
      <x:c r="E5018" s="4" t="str">
        <x:v>No fixed choices (open response or reference).</x:v>
      </x:c>
      <x:c r="F5018" s="4" t="str">
        <x:v>-ic = related to; example: historic.</x:v>
      </x:c>
      <x:c r="G5018" s="4" t="str">
        <x:v>4-5</x:v>
      </x:c>
      <x:c r="H5018" s="4" t="str">
        <x:v>academic</x:v>
      </x:c>
      <x:c r="I5018" s="4" t="str">
        <x:v>Generated teacher recipe</x:v>
      </x:c>
      <x:c r="J5018" s="4" t="str">
        <x:v>Generated bank candidate; actual session selection and support vary</x:v>
      </x:c>
      <x:c r="K5018" s="4" t="str">
        <x:v>label: Ask; text: What does -ic mean?; timing: independent-first-attempt
label: Ask; text: How does the meaning of -ic show up in historic?; timing: after-target-response
label: If expression is the barrier, offer; text: “-ic means ___. In historic, that meaning helps show ___.”; timing: after-first-attempt-only-if-expression-is-barrier
label: Then; text: Ask again: What does -ic mean, and how does that meaning show up in historic? If the student retrieves the meaning and makes the connection with less help, remove the cue on the next item; if not, give the next level of help.; timing: after-support
</x:v>
      </x:c>
      <x:c r="L5018" s="4" t="str">
        <x:v>inventory-meaning-ic-1</x:v>
      </x:c>
      <x:c r="M5018" s="4" t="str">
        <x:v>instructional-session-item-bank.js</x:v>
      </x:c>
    </x:row>
    <x:row r="5019" ht="142" customHeight="1">
      <x:c r="A5019" s="4" t="str">
        <x:v>-ic</x:v>
      </x:c>
      <x:c r="B5019" s="4" t="str">
        <x:v>Meaning — Apply</x:v>
      </x:c>
      <x:c r="C5019" s="4" t="str">
        <x:v>microscopic</x:v>
      </x:c>
      <x:c r="D5019" s="4" t="str">
        <x:v>In microscopic, what does -ic mean? How does that meaning contribute to the whole word?</x:v>
      </x:c>
      <x:c r="E5019" s="4" t="str">
        <x:v>No fixed choices (open response or reference).</x:v>
      </x:c>
      <x:c r="F5019" s="4" t="str">
        <x:v>-ic = related to; Apply example: microscopic.</x:v>
      </x:c>
      <x:c r="G5019" s="4" t="str">
        <x:v>4-5</x:v>
      </x:c>
      <x:c r="H5019" s="4" t="str">
        <x:v>academic</x:v>
      </x:c>
      <x:c r="I5019" s="4" t="str">
        <x:v>Generated teacher recipe</x:v>
      </x:c>
      <x:c r="J5019" s="4" t="str">
        <x:v>Generated bank candidate; actual session selection and support vary</x:v>
      </x:c>
      <x:c r="K5019" s="4" t="str">
        <x:v>label: Ask; text: What does -ic mean?; timing: independent-first-attempt; stage: apply
label: Ask; text: How does the meaning of -ic show up in microscopic?; timing: after-target-response; stage: apply
label: If expression is the barrier, offer; text: “-ic means ___. In microscopic, that meaning helps show ___.”; timing: after-first-attempt-only-if-expression-is-barrier; stage: apply
label: Then; text: Ask again: What does -ic mean, and how does that meaning show up in microscopic? If the student retrieves the meaning and makes the connection with less help, remove the cue on the next item; if not, give the next level of help.; timing: after-support; stage: apply
</x:v>
      </x:c>
      <x:c r="L5019" s="4" t="str">
        <x:v>inventory-meaning-ic-1/apply</x:v>
      </x:c>
      <x:c r="M5019" s="4" t="str">
        <x:v>instructional-session-item-bank.js</x:v>
      </x:c>
    </x:row>
    <x:row r="5020" ht="129" customHeight="1">
      <x:c r="A5020" s="4" t="str">
        <x:v>-ic</x:v>
      </x:c>
      <x:c r="B5020" s="4" t="str">
        <x:v>Meaning — Teach</x:v>
      </x:c>
      <x:c r="C5020" s="4" t="str">
        <x:v>microscopic</x:v>
      </x:c>
      <x:c r="D5020" s="4" t="str">
        <x:v>What does -ic mean? How does that meaning show up in microscopic?</x:v>
      </x:c>
      <x:c r="E5020" s="4" t="str">
        <x:v>No fixed choices (open response or reference).</x:v>
      </x:c>
      <x:c r="F5020" s="4" t="str">
        <x:v>-ic = related to; example: microscopic.</x:v>
      </x:c>
      <x:c r="G5020" s="4" t="str">
        <x:v>6-8</x:v>
      </x:c>
      <x:c r="H5020" s="4" t="str">
        <x:v>academic</x:v>
      </x:c>
      <x:c r="I5020" s="4" t="str">
        <x:v>Generated teacher recipe</x:v>
      </x:c>
      <x:c r="J5020" s="4" t="str">
        <x:v>Generated bank candidate; actual session selection and support vary</x:v>
      </x:c>
      <x:c r="K5020" s="4" t="str">
        <x:v>label: Ask; text: What does -ic mean?; timing: independent-first-attempt
label: Ask; text: How does the meaning of -ic show up in microscopic?; timing: after-target-response
label: If expression is the barrier, offer; text: “-ic means ___. In microscopic, that meaning helps show ___.”; timing: after-first-attempt-only-if-expression-is-barrier
label: Then; text: Ask again: What does -ic mean, and how does that meaning show up in microscopic? If the student retrieves the meaning and makes the connection with less help, remove the cue on the next item; if not, give the next level of help.; timing: after-support
</x:v>
      </x:c>
      <x:c r="L5020" s="4" t="str">
        <x:v>inventory-meaning-ic-2</x:v>
      </x:c>
      <x:c r="M5020" s="4" t="str">
        <x:v>instructional-session-item-bank.js</x:v>
      </x:c>
    </x:row>
    <x:row r="5021" ht="129" customHeight="1">
      <x:c r="A5021" s="4" t="str">
        <x:v>-ic</x:v>
      </x:c>
      <x:c r="B5021" s="4" t="str">
        <x:v>Meaning — Apply</x:v>
      </x:c>
      <x:c r="C5021" s="4" t="str">
        <x:v>historic</x:v>
      </x:c>
      <x:c r="D5021" s="4" t="str">
        <x:v>In historic, what does -ic mean? How does that meaning contribute to the whole word?</x:v>
      </x:c>
      <x:c r="E5021" s="4" t="str">
        <x:v>No fixed choices (open response or reference).</x:v>
      </x:c>
      <x:c r="F5021" s="4" t="str">
        <x:v>-ic = related to; Apply example: historic.</x:v>
      </x:c>
      <x:c r="G5021" s="4" t="str">
        <x:v>6-8</x:v>
      </x:c>
      <x:c r="H5021" s="4" t="str">
        <x:v>academic</x:v>
      </x:c>
      <x:c r="I5021" s="4" t="str">
        <x:v>Generated teacher recipe</x:v>
      </x:c>
      <x:c r="J5021" s="4" t="str">
        <x:v>Generated bank candidate; actual session selection and support vary</x:v>
      </x:c>
      <x:c r="K5021" s="4" t="str">
        <x:v>label: Ask; text: What does -ic mean?; timing: independent-first-attempt; stage: apply
label: Ask; text: How does the meaning of -ic show up in historic?; timing: after-target-response; stage: apply
label: If expression is the barrier, offer; text: “-ic means ___. In historic, that meaning helps show ___.”; timing: after-first-attempt-only-if-expression-is-barrier; stage: apply
label: Then; text: Ask again: What does -ic mean, and how does that meaning show up in historic? If the student retrieves the meaning and makes the connection with less help, remove the cue on the next item; if not, give the next level of help.; timing: after-support; stage: apply
</x:v>
      </x:c>
      <x:c r="L5021" s="4" t="str">
        <x:v>inventory-meaning-ic-2/apply</x:v>
      </x:c>
      <x:c r="M5021" s="4" t="str">
        <x:v>instructional-session-item-bank.js</x:v>
      </x:c>
    </x:row>
    <x:row r="5022" ht="129" customHeight="1">
      <x:c r="A5022" s="4" t="str">
        <x:v>-ic</x:v>
      </x:c>
      <x:c r="B5022" s="4" t="str">
        <x:v>Meaning — Teach</x:v>
      </x:c>
      <x:c r="C5022" s="4" t="str">
        <x:v>scientific</x:v>
      </x:c>
      <x:c r="D5022" s="4" t="str">
        <x:v>What does -ic mean? How does that meaning show up in scientific?</x:v>
      </x:c>
      <x:c r="E5022" s="4" t="str">
        <x:v>No fixed choices (open response or reference).</x:v>
      </x:c>
      <x:c r="F5022" s="4" t="str">
        <x:v>-ic = related to; example: scientific.</x:v>
      </x:c>
      <x:c r="G5022" s="4" t="str">
        <x:v>4-5</x:v>
      </x:c>
      <x:c r="H5022" s="4" t="str">
        <x:v>academic</x:v>
      </x:c>
      <x:c r="I5022" s="4" t="str">
        <x:v>Generated teacher recipe</x:v>
      </x:c>
      <x:c r="J5022" s="4" t="str">
        <x:v>Generated bank candidate; actual session selection and support vary</x:v>
      </x:c>
      <x:c r="K5022" s="4" t="str">
        <x:v>label: Ask; text: What does -ic mean?; timing: independent-first-attempt
label: Ask; text: How does the meaning of -ic show up in scientific?; timing: after-target-response
label: If expression is the barrier, offer; text: “-ic means ___. In scientific, that meaning helps show ___.”; timing: after-first-attempt-only-if-expression-is-barrier
label: Then; text: Ask again: What does -ic mean, and how does that meaning show up in scientific? If the student retrieves the meaning and makes the connection with less help, remove the cue on the next item; if not, give the next level of help.; timing: after-support
</x:v>
      </x:c>
      <x:c r="L5022" s="4" t="str">
        <x:v>inventory-meaning-ic-3</x:v>
      </x:c>
      <x:c r="M5022" s="4" t="str">
        <x:v>instructional-session-item-bank.js</x:v>
      </x:c>
    </x:row>
    <x:row r="5023" ht="129" customHeight="1">
      <x:c r="A5023" s="4" t="str">
        <x:v>-ic</x:v>
      </x:c>
      <x:c r="B5023" s="4" t="str">
        <x:v>Meaning — Apply</x:v>
      </x:c>
      <x:c r="C5023" s="4" t="str">
        <x:v>historic</x:v>
      </x:c>
      <x:c r="D5023" s="4" t="str">
        <x:v>In historic, what does -ic mean? How does that meaning contribute to the whole word?</x:v>
      </x:c>
      <x:c r="E5023" s="4" t="str">
        <x:v>No fixed choices (open response or reference).</x:v>
      </x:c>
      <x:c r="F5023" s="4" t="str">
        <x:v>-ic = related to; Apply example: historic.</x:v>
      </x:c>
      <x:c r="G5023" s="4" t="str">
        <x:v>4-5</x:v>
      </x:c>
      <x:c r="H5023" s="4" t="str">
        <x:v>academic</x:v>
      </x:c>
      <x:c r="I5023" s="4" t="str">
        <x:v>Generated teacher recipe</x:v>
      </x:c>
      <x:c r="J5023" s="4" t="str">
        <x:v>Generated bank candidate; actual session selection and support vary</x:v>
      </x:c>
      <x:c r="K5023" s="4" t="str">
        <x:v>label: Ask; text: What does -ic mean?; timing: independent-first-attempt; stage: apply
label: Ask; text: How does the meaning of -ic show up in historic?; timing: after-target-response; stage: apply
label: If expression is the barrier, offer; text: “-ic means ___. In historic, that meaning helps show ___.”; timing: after-first-attempt-only-if-expression-is-barrier; stage: apply
label: Then; text: Ask again: What does -ic mean, and how does that meaning show up in historic? If the student retrieves the meaning and makes the connection with less help, remove the cue on the next item; if not, give the next level of help.; timing: after-support; stage: apply
</x:v>
      </x:c>
      <x:c r="L5023" s="4" t="str">
        <x:v>inventory-meaning-ic-3/apply</x:v>
      </x:c>
      <x:c r="M5023" s="4" t="str">
        <x:v>instructional-session-item-bank.js</x:v>
      </x:c>
    </x:row>
    <x:row r="5024" ht="155" customHeight="1">
      <x:c r="A5024" s="4" t="str">
        <x:v>-ic</x:v>
      </x:c>
      <x:c r="B5024" s="4" t="str">
        <x:v>Meaning — Teach</x:v>
      </x:c>
      <x:c r="C5024" s="4" t="str">
        <x:v>geographic</x:v>
      </x:c>
      <x:c r="D5024" s="4" t="str">
        <x:v>What does -ic mean? How does that meaning show up in geographic?</x:v>
      </x:c>
      <x:c r="E5024" s="4" t="str">
        <x:v>No fixed choices (open response or reference).</x:v>
      </x:c>
      <x:c r="F5024" s="4" t="str">
        <x:v>-ic = related to; example: geographic.</x:v>
      </x:c>
      <x:c r="G5024" s="4" t="str">
        <x:v>4-5</x:v>
      </x:c>
      <x:c r="H5024" s="4" t="str">
        <x:v>academic</x:v>
      </x:c>
      <x:c r="I5024" s="4" t="str">
        <x:v>Generated teacher recipe</x:v>
      </x:c>
      <x:c r="J5024" s="4" t="str">
        <x:v>Generated bank candidate; actual session selection and support vary</x:v>
      </x:c>
      <x:c r="K5024" s="4" t="str">
        <x:v>label: Ask; text: What does -ic mean?; timing: independent-first-attempt
label: Then say; text: geographic means related to geography or the features of Earth.; timing: after-target-response
label: Ask; text: How does the meaning of -ic show up in geographic?; timing: after-target-response
label: If expression is the barrier, offer; text: “-ic means ___. In geographic, that meaning helps show ___.”; timing: after-first-attempt-only-if-expression-is-barrier
label: Then; text: Ask again: What does -ic mean, and how does that meaning show up in geographic? If the student retrieves the meaning and makes the connection with less help, remove the cue on the next item; if not, give the next level of help.; timing: after-support
</x:v>
      </x:c>
      <x:c r="L5024" s="4" t="str">
        <x:v>inventory-meaning-ic-4</x:v>
      </x:c>
      <x:c r="M5024" s="4" t="str">
        <x:v>instructional-session-item-bank.js</x:v>
      </x:c>
    </x:row>
    <x:row r="5025" ht="129" customHeight="1">
      <x:c r="A5025" s="4" t="str">
        <x:v>-ic</x:v>
      </x:c>
      <x:c r="B5025" s="4" t="str">
        <x:v>Meaning — Apply</x:v>
      </x:c>
      <x:c r="C5025" s="4" t="str">
        <x:v>historic</x:v>
      </x:c>
      <x:c r="D5025" s="4" t="str">
        <x:v>In historic, what does -ic mean? How does that meaning contribute to the whole word?</x:v>
      </x:c>
      <x:c r="E5025" s="4" t="str">
        <x:v>No fixed choices (open response or reference).</x:v>
      </x:c>
      <x:c r="F5025" s="4" t="str">
        <x:v>-ic = related to; Apply example: historic.</x:v>
      </x:c>
      <x:c r="G5025" s="4" t="str">
        <x:v>4-5</x:v>
      </x:c>
      <x:c r="H5025" s="4" t="str">
        <x:v>academic</x:v>
      </x:c>
      <x:c r="I5025" s="4" t="str">
        <x:v>Generated teacher recipe</x:v>
      </x:c>
      <x:c r="J5025" s="4" t="str">
        <x:v>Generated bank candidate; actual session selection and support vary</x:v>
      </x:c>
      <x:c r="K5025" s="4" t="str">
        <x:v>label: Ask; text: What does -ic mean?; timing: independent-first-attempt; stage: apply
label: Ask; text: How does the meaning of -ic show up in historic?; timing: after-target-response; stage: apply
label: If expression is the barrier, offer; text: “-ic means ___. In historic, that meaning helps show ___.”; timing: after-first-attempt-only-if-expression-is-barrier; stage: apply
label: Then; text: Ask again: What does -ic mean, and how does that meaning show up in historic? If the student retrieves the meaning and makes the connection with less help, remove the cue on the next item; if not, give the next level of help.; timing: after-support; stage: apply
</x:v>
      </x:c>
      <x:c r="L5025" s="4" t="str">
        <x:v>inventory-meaning-ic-4/apply</x:v>
      </x:c>
      <x:c r="M5025" s="4" t="str">
        <x:v>instructional-session-item-bank.js</x:v>
      </x:c>
    </x:row>
    <x:row r="5026" ht="155" customHeight="1">
      <x:c r="A5026" s="4" t="str">
        <x:v>-ic</x:v>
      </x:c>
      <x:c r="B5026" s="4" t="str">
        <x:v>Meaning — Teach</x:v>
      </x:c>
      <x:c r="C5026" s="4" t="str">
        <x:v>graphical</x:v>
      </x:c>
      <x:c r="D5026" s="4" t="str">
        <x:v>What does -ic mean? How does that meaning show up in graphical?</x:v>
      </x:c>
      <x:c r="E5026" s="4" t="str">
        <x:v>No fixed choices (open response or reference).</x:v>
      </x:c>
      <x:c r="F5026" s="4" t="str">
        <x:v>-ic = related to; example: graphical.</x:v>
      </x:c>
      <x:c r="G5026" s="4" t="str">
        <x:v>4-5</x:v>
      </x:c>
      <x:c r="H5026" s="4" t="str">
        <x:v>academic</x:v>
      </x:c>
      <x:c r="I5026" s="4" t="str">
        <x:v>Generated teacher recipe</x:v>
      </x:c>
      <x:c r="J5026" s="4" t="str">
        <x:v>Generated bank candidate; actual session selection and support vary</x:v>
      </x:c>
      <x:c r="K5026" s="4" t="str">
        <x:v>label: Ask; text: What does -ic mean?; timing: independent-first-attempt
label: Then say; text: graphical means shown or explained using pictures, diagrams, or graphs.; timing: after-target-response
label: Ask; text: How does the meaning of -ic show up in graphical?; timing: after-target-response
label: If expression is the barrier, offer; text: “-ic means ___. In graphical, that meaning helps show ___.”; timing: after-first-attempt-only-if-expression-is-barrier
label: Then; text: Ask again: What does -ic mean, and how does that meaning show up in graphical? If the student retrieves the meaning and makes the connection with less help, remove the cue on the next item; if not, give the next level of help.; timing: after-support
</x:v>
      </x:c>
      <x:c r="L5026" s="4" t="str">
        <x:v>inventory-meaning-ic-5</x:v>
      </x:c>
      <x:c r="M5026" s="4" t="str">
        <x:v>instructional-session-item-bank.js</x:v>
      </x:c>
    </x:row>
    <x:row r="5027" ht="129" customHeight="1">
      <x:c r="A5027" s="4" t="str">
        <x:v>-ic</x:v>
      </x:c>
      <x:c r="B5027" s="4" t="str">
        <x:v>Meaning — Apply</x:v>
      </x:c>
      <x:c r="C5027" s="4" t="str">
        <x:v>historic</x:v>
      </x:c>
      <x:c r="D5027" s="4" t="str">
        <x:v>In historic, what does -ic mean? How does that meaning contribute to the whole word?</x:v>
      </x:c>
      <x:c r="E5027" s="4" t="str">
        <x:v>No fixed choices (open response or reference).</x:v>
      </x:c>
      <x:c r="F5027" s="4" t="str">
        <x:v>-ic = related to; Apply example: historic.</x:v>
      </x:c>
      <x:c r="G5027" s="4" t="str">
        <x:v>4-5</x:v>
      </x:c>
      <x:c r="H5027" s="4" t="str">
        <x:v>academic</x:v>
      </x:c>
      <x:c r="I5027" s="4" t="str">
        <x:v>Generated teacher recipe</x:v>
      </x:c>
      <x:c r="J5027" s="4" t="str">
        <x:v>Generated bank candidate; actual session selection and support vary</x:v>
      </x:c>
      <x:c r="K5027" s="4" t="str">
        <x:v>label: Ask; text: What does -ic mean?; timing: independent-first-attempt; stage: apply
label: Ask; text: How does the meaning of -ic show up in historic?; timing: after-target-response; stage: apply
label: If expression is the barrier, offer; text: “-ic means ___. In historic, that meaning helps show ___.”; timing: after-first-attempt-only-if-expression-is-barrier; stage: apply
label: Then; text: Ask again: What does -ic mean, and how does that meaning show up in historic? If the student retrieves the meaning and makes the connection with less help, remove the cue on the next item; if not, give the next level of help.; timing: after-support; stage: apply
</x:v>
      </x:c>
      <x:c r="L5027" s="4" t="str">
        <x:v>inventory-meaning-ic-5/apply</x:v>
      </x:c>
      <x:c r="M5027" s="4" t="str">
        <x:v>instructional-session-item-bank.js</x:v>
      </x:c>
    </x:row>
    <x:row r="5028" ht="116" customHeight="1">
      <x:c r="A5028" s="4" t="str">
        <x:v>-ic</x:v>
      </x:c>
      <x:c r="B5028" s="4" t="str">
        <x:v>Word Part — Teach</x:v>
      </x:c>
      <x:c r="C5028" s="4" t="str">
        <x:v>historic</x:v>
      </x:c>
      <x:c r="D5028" s="4" t="str">
        <x:v>Which word part means “related to”?</x:v>
      </x:c>
      <x:c r="E5028" s="4" t="str">
        <x:v>No fixed choices (open response or reference).</x:v>
      </x:c>
      <x:c r="F5028" s="4" t="str">
        <x:v>-ic = related to.</x:v>
      </x:c>
      <x:c r="G5028" s="4" t="str">
        <x:v>4-5</x:v>
      </x:c>
      <x:c r="H5028" s="4" t="str">
        <x:v>academic</x:v>
      </x:c>
      <x:c r="I5028" s="4" t="str">
        <x:v>Generated teacher recipe</x:v>
      </x:c>
      <x:c r="J5028" s="4" t="str">
        <x:v>Generated bank candidate; actual session selection and support vary</x:v>
      </x:c>
      <x:c r="K5028" s="4" t="str">
        <x:v>label: Ask; text: Which part of historic carries the meaning “related to”?; timing: target-demand
label: If expression is the barrier, offer; text: “The word part that means “related to” is ___.”; timing: after-first-attempt-only-if-expression-is-barrier
label: Then; text: Ask again which part of historic carries the meaning “related to.” If the student retrieves -ic with less help, remove the cue on the next item; if not, give the next level of help.; timing: after-support
</x:v>
      </x:c>
      <x:c r="L5028" s="4" t="str">
        <x:v>inventory-morpheme-ic-1</x:v>
      </x:c>
      <x:c r="M5028" s="4" t="str">
        <x:v>instructional-session-item-bank.js</x:v>
      </x:c>
    </x:row>
    <x:row r="5029" ht="142" customHeight="1">
      <x:c r="A5029" s="4" t="str">
        <x:v>-ic</x:v>
      </x:c>
      <x:c r="B5029" s="4" t="str">
        <x:v>Word Part — Apply</x:v>
      </x:c>
      <x:c r="C5029" s="4" t="str">
        <x:v>microscopic</x:v>
      </x:c>
      <x:c r="D5029" s="4" t="str">
        <x:v>Present the meaning without naming the word part: “related to.” Ask the student to name the word part. After the student responds, reveal microscopic. Ask the student to find -ic in microscopic and explain what -ic contributes to the whole-word meaning. If the whole-word meaning or a non-target morpheme is the barrier, supply only that non-target information and retry the same meaning connection. Do not show or say microscopic before the student retrieves the target.</x:v>
      </x:c>
      <x:c r="E5029" s="4" t="str">
        <x:v>No fixed choices (open response or reference).</x:v>
      </x:c>
      <x:c r="F5029" s="4" t="str">
        <x:v>Expected word part: -ic. Fresh word: microscopic. -ic = related to. If needed after the independent attempt, the educator may supply only this non-target information: micro = small; scop/scope = look. Then retry the same item; the target reasoning remains the student's job.</x:v>
      </x:c>
      <x:c r="G5029" s="4" t="str">
        <x:v>4-5</x:v>
      </x:c>
      <x:c r="H5029" s="4" t="str">
        <x:v>academic</x:v>
      </x:c>
      <x:c r="I5029" s="4" t="str">
        <x:v>Generated teacher recipe</x:v>
      </x:c>
      <x:c r="J5029" s="4" t="str">
        <x:v>Generated bank candidate; actual session selection and support vary</x:v>
      </x:c>
      <x:c r="K5029" s="4" t="str">
        <x:v>label: If needed, say; text: micro means small; scop/scope means look.; timing: teaching-setup; stage: apply
label: Ask; text: Which part of microscopic carries the meaning “related to”?; timing: target-demand; stage: apply
label: If expression is the barrier, offer; text: “The word part that means “related to” is ___.”; timing: after-first-attempt-only-if-expression-is-barrier; stage: apply
label: Then; text: Ask again which part of microscopic carries the meaning “related to.” If the student retrieves -ic with less help, remove the cue on the next item; if not, give the next level of help.; timing: after-support; stage: apply
</x:v>
      </x:c>
      <x:c r="L5029" s="4" t="str">
        <x:v>inventory-morpheme-ic-1/apply</x:v>
      </x:c>
      <x:c r="M5029" s="4" t="str">
        <x:v>instructional-session-item-bank.js</x:v>
      </x:c>
    </x:row>
    <x:row r="5030" ht="129" customHeight="1">
      <x:c r="A5030" s="4" t="str">
        <x:v>-ic</x:v>
      </x:c>
      <x:c r="B5030" s="4" t="str">
        <x:v>Word Part — Teach</x:v>
      </x:c>
      <x:c r="C5030" s="4" t="str">
        <x:v>microscopic</x:v>
      </x:c>
      <x:c r="D5030" s="4" t="str">
        <x:v>Which word part means “related to”?</x:v>
      </x:c>
      <x:c r="E5030" s="4" t="str">
        <x:v>No fixed choices (open response or reference).</x:v>
      </x:c>
      <x:c r="F5030" s="4" t="str">
        <x:v>-ic = related to.</x:v>
      </x:c>
      <x:c r="G5030" s="4" t="str">
        <x:v>6-8</x:v>
      </x:c>
      <x:c r="H5030" s="4" t="str">
        <x:v>academic</x:v>
      </x:c>
      <x:c r="I5030" s="4" t="str">
        <x:v>Generated teacher recipe</x:v>
      </x:c>
      <x:c r="J5030" s="4" t="str">
        <x:v>Generated bank candidate; actual session selection and support vary</x:v>
      </x:c>
      <x:c r="K5030" s="4" t="str">
        <x:v>label: If needed, say; text: micro means small; scop/scope means look.; timing: teaching-setup
label: Ask; text: Which part of microscopic carries the meaning “related to”?; timing: target-demand
label: If expression is the barrier, offer; text: “The word part that means “related to” is ___.”; timing: after-first-attempt-only-if-expression-is-barrier
label: Then; text: Ask again which part of microscopic carries the meaning “related to.” If the student retrieves -ic with less help, remove the cue on the next item; if not, give the next level of help.; timing: after-support
</x:v>
      </x:c>
      <x:c r="L5030" s="4" t="str">
        <x:v>inventory-morpheme-ic-2</x:v>
      </x:c>
      <x:c r="M5030" s="4" t="str">
        <x:v>instructional-session-item-bank.js</x:v>
      </x:c>
    </x:row>
    <x:row r="5031" ht="116" customHeight="1">
      <x:c r="A5031" s="4" t="str">
        <x:v>-ic</x:v>
      </x:c>
      <x:c r="B5031" s="4" t="str">
        <x:v>Word Part — Apply</x:v>
      </x:c>
      <x:c r="C5031" s="4" t="str">
        <x:v>historic</x:v>
      </x:c>
      <x:c r="D5031" s="4" t="str">
        <x:v>Present the meaning without naming the word part: “related to.” Ask the student to name the word part. After the student responds, reveal historic. Ask the student to find -ic in historic and explain what -ic contributes to the whole-word meaning. If the whole-word meaning or a non-target morpheme is the barrier, supply only that non-target information and retry the same meaning connection. Do not show or say historic before the student retrieves the target.</x:v>
      </x:c>
      <x:c r="E5031" s="4" t="str">
        <x:v>No fixed choices (open response or reference).</x:v>
      </x:c>
      <x:c r="F5031" s="4" t="str">
        <x:v>Expected word part: -ic. Fresh word: historic. -ic = related to.</x:v>
      </x:c>
      <x:c r="G5031" s="4" t="str">
        <x:v>6-8</x:v>
      </x:c>
      <x:c r="H5031" s="4" t="str">
        <x:v>academic</x:v>
      </x:c>
      <x:c r="I5031" s="4" t="str">
        <x:v>Generated teacher recipe</x:v>
      </x:c>
      <x:c r="J5031" s="4" t="str">
        <x:v>Generated bank candidate; actual session selection and support vary</x:v>
      </x:c>
      <x:c r="K5031" s="4" t="str">
        <x:v>label: Ask; text: Which part of historic carries the meaning “related to”?; timing: target-demand; stage: apply
label: If expression is the barrier, offer; text: “The word part that means “related to” is ___.”; timing: after-first-attempt-only-if-expression-is-barrier; stage: apply
label: Then; text: Ask again which part of historic carries the meaning “related to.” If the student retrieves -ic with less help, remove the cue on the next item; if not, give the next level of help.; timing: after-support; stage: apply
</x:v>
      </x:c>
      <x:c r="L5031" s="4" t="str">
        <x:v>inventory-morpheme-ic-2/apply</x:v>
      </x:c>
      <x:c r="M5031" s="4" t="str">
        <x:v>instructional-session-item-bank.js</x:v>
      </x:c>
    </x:row>
    <x:row r="5032" ht="116" customHeight="1">
      <x:c r="A5032" s="4" t="str">
        <x:v>-ic</x:v>
      </x:c>
      <x:c r="B5032" s="4" t="str">
        <x:v>Word Part — Teach</x:v>
      </x:c>
      <x:c r="C5032" s="4" t="str">
        <x:v>scientific</x:v>
      </x:c>
      <x:c r="D5032" s="4" t="str">
        <x:v>Which word part means “related to”?</x:v>
      </x:c>
      <x:c r="E5032" s="4" t="str">
        <x:v>No fixed choices (open response or reference).</x:v>
      </x:c>
      <x:c r="F5032" s="4" t="str">
        <x:v>-ic = related to.</x:v>
      </x:c>
      <x:c r="G5032" s="4" t="str">
        <x:v>4-5</x:v>
      </x:c>
      <x:c r="H5032" s="4" t="str">
        <x:v>academic</x:v>
      </x:c>
      <x:c r="I5032" s="4" t="str">
        <x:v>Generated teacher recipe</x:v>
      </x:c>
      <x:c r="J5032" s="4" t="str">
        <x:v>Generated bank candidate; actual session selection and support vary</x:v>
      </x:c>
      <x:c r="K5032" s="4" t="str">
        <x:v>label: Ask; text: Which part of scientific carries the meaning “related to”?; timing: target-demand
label: If expression is the barrier, offer; text: “The word part that means “related to” is ___.”; timing: after-first-attempt-only-if-expression-is-barrier
label: Then; text: Ask again which part of scientific carries the meaning “related to.” If the student retrieves -ic with less help, remove the cue on the next item; if not, give the next level of help.; timing: after-support
</x:v>
      </x:c>
      <x:c r="L5032" s="4" t="str">
        <x:v>inventory-morpheme-ic-3</x:v>
      </x:c>
      <x:c r="M5032" s="4" t="str">
        <x:v>instructional-session-item-bank.js</x:v>
      </x:c>
    </x:row>
    <x:row r="5033" ht="116" customHeight="1">
      <x:c r="A5033" s="4" t="str">
        <x:v>-ic</x:v>
      </x:c>
      <x:c r="B5033" s="4" t="str">
        <x:v>Word Part — Apply</x:v>
      </x:c>
      <x:c r="C5033" s="4" t="str">
        <x:v>historic</x:v>
      </x:c>
      <x:c r="D5033" s="4" t="str">
        <x:v>Present the meaning without naming the word part: “related to.” Ask the student to name the word part. After the student responds, reveal historic. Ask the student to find -ic in historic and explain what -ic contributes to the whole-word meaning. If the whole-word meaning or a non-target morpheme is the barrier, supply only that non-target information and retry the same meaning connection. Do not show or say historic before the student retrieves the target.</x:v>
      </x:c>
      <x:c r="E5033" s="4" t="str">
        <x:v>No fixed choices (open response or reference).</x:v>
      </x:c>
      <x:c r="F5033" s="4" t="str">
        <x:v>Expected word part: -ic. Fresh word: historic. -ic = related to.</x:v>
      </x:c>
      <x:c r="G5033" s="4" t="str">
        <x:v>4-5</x:v>
      </x:c>
      <x:c r="H5033" s="4" t="str">
        <x:v>academic</x:v>
      </x:c>
      <x:c r="I5033" s="4" t="str">
        <x:v>Generated teacher recipe</x:v>
      </x:c>
      <x:c r="J5033" s="4" t="str">
        <x:v>Generated bank candidate; actual session selection and support vary</x:v>
      </x:c>
      <x:c r="K5033" s="4" t="str">
        <x:v>label: Ask; text: Which part of historic carries the meaning “related to”?; timing: target-demand; stage: apply
label: If expression is the barrier, offer; text: “The word part that means “related to” is ___.”; timing: after-first-attempt-only-if-expression-is-barrier; stage: apply
label: Then; text: Ask again which part of historic carries the meaning “related to.” If the student retrieves -ic with less help, remove the cue on the next item; if not, give the next level of help.; timing: after-support; stage: apply
</x:v>
      </x:c>
      <x:c r="L5033" s="4" t="str">
        <x:v>inventory-morpheme-ic-3/apply</x:v>
      </x:c>
      <x:c r="M5033" s="4" t="str">
        <x:v>instructional-session-item-bank.js</x:v>
      </x:c>
    </x:row>
    <x:row r="5034" ht="155" customHeight="1">
      <x:c r="A5034" s="4" t="str">
        <x:v>-ic</x:v>
      </x:c>
      <x:c r="B5034" s="4" t="str">
        <x:v>Word Part — Teach</x:v>
      </x:c>
      <x:c r="C5034" s="4" t="str">
        <x:v>geographic</x:v>
      </x:c>
      <x:c r="D5034" s="4" t="str">
        <x:v>Which word part means “related to”?</x:v>
      </x:c>
      <x:c r="E5034" s="4" t="str">
        <x:v>No fixed choices (open response or reference).</x:v>
      </x:c>
      <x:c r="F5034" s="4" t="str">
        <x:v>-ic = related to.</x:v>
      </x:c>
      <x:c r="G5034" s="4" t="str">
        <x:v>4-5</x:v>
      </x:c>
      <x:c r="H5034" s="4" t="str">
        <x:v>academic</x:v>
      </x:c>
      <x:c r="I5034" s="4" t="str">
        <x:v>Generated teacher recipe</x:v>
      </x:c>
      <x:c r="J5034" s="4" t="str">
        <x:v>Generated bank candidate; actual session selection and support vary</x:v>
      </x:c>
      <x:c r="K5034" s="4" t="str">
        <x:v>label: Say; text: geographic means related to geography or the features of Earth.; timing: teaching-setup
label: If needed, say; text: geo means earth; graph means write.; timing: teaching-setup
label: Ask; text: Which part of geographic carries the meaning “related to”?; timing: target-demand
label: If expression is the barrier, offer; text: “The word part that means “related to” is ___.”; timing: after-first-attempt-only-if-expression-is-barrier
label: Then; text: Ask again which part of geographic carries the meaning “related to.” If the student retrieves -ic with less help, remove the cue on the next item; if not, give the next level of help.; timing: after-support
</x:v>
      </x:c>
      <x:c r="L5034" s="4" t="str">
        <x:v>inventory-morpheme-ic-4</x:v>
      </x:c>
      <x:c r="M5034" s="4" t="str">
        <x:v>instructional-session-item-bank.js</x:v>
      </x:c>
    </x:row>
    <x:row r="5035" ht="116" customHeight="1">
      <x:c r="A5035" s="4" t="str">
        <x:v>-ic</x:v>
      </x:c>
      <x:c r="B5035" s="4" t="str">
        <x:v>Word Part — Apply</x:v>
      </x:c>
      <x:c r="C5035" s="4" t="str">
        <x:v>historic</x:v>
      </x:c>
      <x:c r="D5035" s="4" t="str">
        <x:v>Present the meaning without naming the word part: “related to.” Ask the student to name the word part. After the student responds, reveal historic. Ask the student to find -ic in historic and explain what -ic contributes to the whole-word meaning. If the whole-word meaning or a non-target morpheme is the barrier, supply only that non-target information and retry the same meaning connection. Do not show or say historic before the student retrieves the target.</x:v>
      </x:c>
      <x:c r="E5035" s="4" t="str">
        <x:v>No fixed choices (open response or reference).</x:v>
      </x:c>
      <x:c r="F5035" s="4" t="str">
        <x:v>Expected word part: -ic. Fresh word: historic. -ic = related to.</x:v>
      </x:c>
      <x:c r="G5035" s="4" t="str">
        <x:v>4-5</x:v>
      </x:c>
      <x:c r="H5035" s="4" t="str">
        <x:v>academic</x:v>
      </x:c>
      <x:c r="I5035" s="4" t="str">
        <x:v>Generated teacher recipe</x:v>
      </x:c>
      <x:c r="J5035" s="4" t="str">
        <x:v>Generated bank candidate; actual session selection and support vary</x:v>
      </x:c>
      <x:c r="K5035" s="4" t="str">
        <x:v>label: Ask; text: Which part of historic carries the meaning “related to”?; timing: target-demand; stage: apply
label: If expression is the barrier, offer; text: “The word part that means “related to” is ___.”; timing: after-first-attempt-only-if-expression-is-barrier; stage: apply
label: Then; text: Ask again which part of historic carries the meaning “related to.” If the student retrieves -ic with less help, remove the cue on the next item; if not, give the next level of help.; timing: after-support; stage: apply
</x:v>
      </x:c>
      <x:c r="L5035" s="4" t="str">
        <x:v>inventory-morpheme-ic-4/apply</x:v>
      </x:c>
      <x:c r="M5035" s="4" t="str">
        <x:v>instructional-session-item-bank.js</x:v>
      </x:c>
    </x:row>
    <x:row r="5036" ht="155" customHeight="1">
      <x:c r="A5036" s="4" t="str">
        <x:v>-ic</x:v>
      </x:c>
      <x:c r="B5036" s="4" t="str">
        <x:v>Word Part — Teach</x:v>
      </x:c>
      <x:c r="C5036" s="4" t="str">
        <x:v>graphical</x:v>
      </x:c>
      <x:c r="D5036" s="4" t="str">
        <x:v>Which word part means “related to”?</x:v>
      </x:c>
      <x:c r="E5036" s="4" t="str">
        <x:v>No fixed choices (open response or reference).</x:v>
      </x:c>
      <x:c r="F5036" s="4" t="str">
        <x:v>-ic = related to.</x:v>
      </x:c>
      <x:c r="G5036" s="4" t="str">
        <x:v>4-5</x:v>
      </x:c>
      <x:c r="H5036" s="4" t="str">
        <x:v>academic</x:v>
      </x:c>
      <x:c r="I5036" s="4" t="str">
        <x:v>Generated teacher recipe</x:v>
      </x:c>
      <x:c r="J5036" s="4" t="str">
        <x:v>Generated bank candidate; actual session selection and support vary</x:v>
      </x:c>
      <x:c r="K5036" s="4" t="str">
        <x:v>label: Say; text: graphical means shown or explained using pictures, diagrams, or graphs.; timing: teaching-setup
label: If needed, say; text: graph means record; -al means related to.; timing: teaching-setup
label: Ask; text: Which part of graphical carries the meaning “related to”?; timing: target-demand
label: If expression is the barrier, offer; text: “The word part that means “related to” is ___.”; timing: after-first-attempt-only-if-expression-is-barrier
label: Then; text: Ask again which part of graphical carries the meaning “related to.” If the student retrieves -ic with less help, remove the cue on the next item; if not, give the next level of help.; timing: after-support
</x:v>
      </x:c>
      <x:c r="L5036" s="4" t="str">
        <x:v>inventory-morpheme-ic-5</x:v>
      </x:c>
      <x:c r="M5036" s="4" t="str">
        <x:v>instructional-session-item-bank.js</x:v>
      </x:c>
    </x:row>
    <x:row r="5037" ht="116" customHeight="1">
      <x:c r="A5037" s="4" t="str">
        <x:v>-ic</x:v>
      </x:c>
      <x:c r="B5037" s="4" t="str">
        <x:v>Word Part — Apply</x:v>
      </x:c>
      <x:c r="C5037" s="4" t="str">
        <x:v>historic</x:v>
      </x:c>
      <x:c r="D5037" s="4" t="str">
        <x:v>Present the meaning without naming the word part: “related to.” Ask the student to name the word part. After the student responds, reveal historic. Ask the student to find -ic in historic and explain what -ic contributes to the whole-word meaning. If the whole-word meaning or a non-target morpheme is the barrier, supply only that non-target information and retry the same meaning connection. Do not show or say historic before the student retrieves the target.</x:v>
      </x:c>
      <x:c r="E5037" s="4" t="str">
        <x:v>No fixed choices (open response or reference).</x:v>
      </x:c>
      <x:c r="F5037" s="4" t="str">
        <x:v>Expected word part: -ic. Fresh word: historic. -ic = related to.</x:v>
      </x:c>
      <x:c r="G5037" s="4" t="str">
        <x:v>4-5</x:v>
      </x:c>
      <x:c r="H5037" s="4" t="str">
        <x:v>academic</x:v>
      </x:c>
      <x:c r="I5037" s="4" t="str">
        <x:v>Generated teacher recipe</x:v>
      </x:c>
      <x:c r="J5037" s="4" t="str">
        <x:v>Generated bank candidate; actual session selection and support vary</x:v>
      </x:c>
      <x:c r="K5037" s="4" t="str">
        <x:v>label: Ask; text: Which part of historic carries the meaning “related to”?; timing: target-demand; stage: apply
label: If expression is the barrier, offer; text: “The word part that means “related to” is ___.”; timing: after-first-attempt-only-if-expression-is-barrier; stage: apply
label: Then; text: Ask again which part of historic carries the meaning “related to.” If the student retrieves -ic with less help, remove the cue on the next item; if not, give the next level of help.; timing: after-support; stage: apply
</x:v>
      </x:c>
      <x:c r="L5037" s="4" t="str">
        <x:v>inventory-morpheme-ic-5/apply</x:v>
      </x:c>
      <x:c r="M5037" s="4" t="str">
        <x:v>instructional-session-item-bank.js</x:v>
      </x:c>
    </x:row>
    <x:row r="5038" ht="155" customHeight="1">
      <x:c r="A5038" s="4" t="str">
        <x:v>-ic</x:v>
      </x:c>
      <x:c r="B5038" s="4" t="str">
        <x:v>Break It Apart — Teach</x:v>
      </x:c>
      <x:c r="C5038" s="4" t="str">
        <x:v>microscopic</x:v>
      </x:c>
      <x:c r="D5038" s="4" t="str">
        <x:v>Break microscopic into meaningful parts. Then explain what -ic contributes.</x:v>
      </x:c>
      <x:c r="E5038" s="4" t="str">
        <x:v>No fixed choices (open response or reference).</x:v>
      </x:c>
      <x:c r="F5038" s="4" t="str">
        <x:v>microscopic: use a different Break It Apart item with an approved word-part analysis.</x:v>
      </x:c>
      <x:c r="G5038" s="4" t="str">
        <x:v>6-8</x:v>
      </x:c>
      <x:c r="H5038" s="4" t="str">
        <x:v>academic</x:v>
      </x:c>
      <x:c r="I5038" s="4" t="str">
        <x:v>Generated teacher recipe</x:v>
      </x:c>
      <x:c r="J5038" s="4" t="str">
        <x:v>Generated bank candidate; actual session selection and support vary</x:v>
      </x:c>
      <x:c r="K5038" s="4" t="str">
        <x:v>label: Ask; text: Break microscopic into meaningful parts. Then explain what -ic contributes.; timing: independent-first-attempt
label: If needed, say; text: micro means small; scop/scope means look.; timing: after-first-attempt
label: If expression is the barrier, offer; text: “The meaningful parts in microscopic are ___. -ic contributes ___.”; timing: after-first-attempt-only-if-expression-is-barrier
label: Then; text: Have the student break microscopic apart again and explain what -ic contributes. If the student identifies the meaningful boundaries and target contribution with less help, remove that support on the next word; if not, give the next level of help.; timing: after-support
</x:v>
      </x:c>
      <x:c r="L5038" s="4" t="str">
        <x:v>inventory-break-ic-1</x:v>
      </x:c>
      <x:c r="M5038" s="4" t="str">
        <x:v>instructional-session-item-bank.js</x:v>
      </x:c>
    </x:row>
    <x:row r="5039" ht="168" customHeight="1">
      <x:c r="A5039" s="4" t="str">
        <x:v>-ic</x:v>
      </x:c>
      <x:c r="B5039" s="4" t="str">
        <x:v>Break It Apart — Apply</x:v>
      </x:c>
      <x:c r="C5039" s="4" t="str">
        <x:v>geographic</x:v>
      </x:c>
      <x:c r="D5039" s="4" t="str">
        <x:v>Break geographic into meaningful parts. Then explain what -ic contributes.</x:v>
      </x:c>
      <x:c r="E5039" s="4" t="str">
        <x:v>No fixed choices (open response or reference).</x:v>
      </x:c>
      <x:c r="F5039" s="4" t="str">
        <x:v>geographic: use a different Break It Apart item with an approved word-part analysis.</x:v>
      </x:c>
      <x:c r="G5039" s="4" t="str">
        <x:v>6-8</x:v>
      </x:c>
      <x:c r="H5039" s="4" t="str">
        <x:v>academic</x:v>
      </x:c>
      <x:c r="I5039" s="4" t="str">
        <x:v>Generated teacher recipe</x:v>
      </x:c>
      <x:c r="J5039" s="4" t="str">
        <x:v>Generated bank candidate; actual session selection and support vary</x:v>
      </x:c>
      <x:c r="K5039" s="4" t="str">
        <x:v>label: Ask; text: Break geographic into meaningful parts. Then explain what -ic contributes.; timing: independent-first-attempt; stage: apply
label: If needed, say; text: geo means earth; graph means write.; timing: after-first-attempt; stage: apply
label: If expression is the barrier, offer; text: “The meaningful parts in geographic are ___. -ic contributes ___.”; timing: after-first-attempt-only-if-expression-is-barrier; stage: apply
label: Then; text: Have the student break geographic apart again and explain what -ic contributes. If the student identifies the meaningful boundaries and target contribution with less help, remove that support on the next word; if not, give the next level of help.; timing: after-support; stage: apply
</x:v>
      </x:c>
      <x:c r="L5039" s="4" t="str">
        <x:v>inventory-break-ic-1/apply</x:v>
      </x:c>
      <x:c r="M5039" s="4" t="str">
        <x:v>instructional-session-item-bank.js</x:v>
      </x:c>
    </x:row>
    <x:row r="5040" ht="142" customHeight="1">
      <x:c r="A5040" s="4" t="str">
        <x:v>-ic</x:v>
      </x:c>
      <x:c r="B5040" s="4" t="str">
        <x:v>Break It Apart — Teach</x:v>
      </x:c>
      <x:c r="C5040" s="4" t="str">
        <x:v>geographic</x:v>
      </x:c>
      <x:c r="D5040" s="4" t="str">
        <x:v>Break geographic into meaningful parts. Then explain what -ic contributes.</x:v>
      </x:c>
      <x:c r="E5040" s="4" t="str">
        <x:v>No fixed choices (open response or reference).</x:v>
      </x:c>
      <x:c r="F5040" s="4" t="str">
        <x:v>geographic: use a different Break It Apart item with an approved word-part analysis.</x:v>
      </x:c>
      <x:c r="G5040" s="4" t="str">
        <x:v>4-5</x:v>
      </x:c>
      <x:c r="H5040" s="4" t="str">
        <x:v>academic</x:v>
      </x:c>
      <x:c r="I5040" s="4" t="str">
        <x:v>Generated teacher recipe</x:v>
      </x:c>
      <x:c r="J5040" s="4" t="str">
        <x:v>Generated bank candidate; actual session selection and support vary</x:v>
      </x:c>
      <x:c r="K5040" s="4" t="str">
        <x:v>label: Ask; text: Break geographic into meaningful parts. Then explain what -ic contributes.; timing: independent-first-attempt
label: If needed, say; text: geo means earth; graph means write.; timing: after-first-attempt
label: If expression is the barrier, offer; text: “The meaningful parts in geographic are ___. -ic contributes ___.”; timing: after-first-attempt-only-if-expression-is-barrier
label: Then; text: Have the student break geographic apart again and explain what -ic contributes. If the student identifies the meaningful boundaries and target contribution with less help, remove that support on the next word; if not, give the next level of help.; timing: after-support
</x:v>
      </x:c>
      <x:c r="L5040" s="4" t="str">
        <x:v>inventory-break-ic-2</x:v>
      </x:c>
      <x:c r="M5040" s="4" t="str">
        <x:v>instructional-session-item-bank.js</x:v>
      </x:c>
    </x:row>
    <x:row r="5041" ht="168" customHeight="1">
      <x:c r="A5041" s="4" t="str">
        <x:v>-ic</x:v>
      </x:c>
      <x:c r="B5041" s="4" t="str">
        <x:v>Break It Apart — Apply</x:v>
      </x:c>
      <x:c r="C5041" s="4" t="str">
        <x:v>microscopic</x:v>
      </x:c>
      <x:c r="D5041" s="4" t="str">
        <x:v>Break microscopic into meaningful parts. Then explain what -ic contributes.</x:v>
      </x:c>
      <x:c r="E5041" s="4" t="str">
        <x:v>No fixed choices (open response or reference).</x:v>
      </x:c>
      <x:c r="F5041" s="4" t="str">
        <x:v>microscopic: use a different Break It Apart item with an approved word-part analysis.</x:v>
      </x:c>
      <x:c r="G5041" s="4" t="str">
        <x:v>4-5</x:v>
      </x:c>
      <x:c r="H5041" s="4" t="str">
        <x:v>academic</x:v>
      </x:c>
      <x:c r="I5041" s="4" t="str">
        <x:v>Generated teacher recipe</x:v>
      </x:c>
      <x:c r="J5041" s="4" t="str">
        <x:v>Generated bank candidate; actual session selection and support vary</x:v>
      </x:c>
      <x:c r="K5041" s="4" t="str">
        <x:v>label: Ask; text: Break microscopic into meaningful parts. Then explain what -ic contributes.; timing: independent-first-attempt; stage: apply
label: If needed, say; text: micro means small; scop/scope means look.; timing: after-first-attempt; stage: apply
label: If expression is the barrier, offer; text: “The meaningful parts in microscopic are ___. -ic contributes ___.”; timing: after-first-attempt-only-if-expression-is-barrier; stage: apply
label: Then; text: Have the student break microscopic apart again and explain what -ic contributes. If the student identifies the meaningful boundaries and target contribution with less help, remove that support on the next word; if not, give the next level of help.; timing: after-support; stage: apply
</x:v>
      </x:c>
      <x:c r="L5041" s="4" t="str">
        <x:v>inventory-break-ic-2/apply</x:v>
      </x:c>
      <x:c r="M5041" s="4" t="str">
        <x:v>instructional-session-item-bank.js</x:v>
      </x:c>
    </x:row>
    <x:row r="5042" ht="155" customHeight="1">
      <x:c r="A5042" s="4" t="str">
        <x:v>-ic</x:v>
      </x:c>
      <x:c r="B5042" s="4" t="str">
        <x:v>Break It Apart — Teach</x:v>
      </x:c>
      <x:c r="C5042" s="4" t="str">
        <x:v>graphical</x:v>
      </x:c>
      <x:c r="D5042" s="4" t="str">
        <x:v>Break graphical into meaningful parts. Then explain what -ic contributes.</x:v>
      </x:c>
      <x:c r="E5042" s="4" t="str">
        <x:v>No fixed choices (open response or reference).</x:v>
      </x:c>
      <x:c r="F5042" s="4" t="str">
        <x:v>graphical: use a different Break It Apart item with an approved word-part analysis.</x:v>
      </x:c>
      <x:c r="G5042" s="4" t="str">
        <x:v>4-5</x:v>
      </x:c>
      <x:c r="H5042" s="4" t="str">
        <x:v>academic</x:v>
      </x:c>
      <x:c r="I5042" s="4" t="str">
        <x:v>Generated teacher recipe</x:v>
      </x:c>
      <x:c r="J5042" s="4" t="str">
        <x:v>Generated bank candidate; actual session selection and support vary</x:v>
      </x:c>
      <x:c r="K5042" s="4" t="str">
        <x:v>label: Ask; text: Break graphical into meaningful parts. Then explain what -ic contributes.; timing: independent-first-attempt
label: If needed, say; text: graph means record; -al means related to.; timing: after-first-attempt
label: If expression is the barrier, offer; text: “The meaningful parts in graphical are ___. -ic contributes ___.”; timing: after-first-attempt-only-if-expression-is-barrier
label: Then; text: Have the student break graphical apart again and explain what -ic contributes. If the student identifies the meaningful boundaries and target contribution with less help, remove that support on the next word; if not, give the next level of help.; timing: after-support
</x:v>
      </x:c>
      <x:c r="L5042" s="4" t="str">
        <x:v>inventory-break-ic-3</x:v>
      </x:c>
      <x:c r="M5042" s="4" t="str">
        <x:v>instructional-session-item-bank.js</x:v>
      </x:c>
    </x:row>
    <x:row r="5043" ht="168" customHeight="1">
      <x:c r="A5043" s="4" t="str">
        <x:v>-ic</x:v>
      </x:c>
      <x:c r="B5043" s="4" t="str">
        <x:v>Break It Apart — Apply</x:v>
      </x:c>
      <x:c r="C5043" s="4" t="str">
        <x:v>microscopic</x:v>
      </x:c>
      <x:c r="D5043" s="4" t="str">
        <x:v>Break microscopic into meaningful parts. Then explain what -ic contributes.</x:v>
      </x:c>
      <x:c r="E5043" s="4" t="str">
        <x:v>No fixed choices (open response or reference).</x:v>
      </x:c>
      <x:c r="F5043" s="4" t="str">
        <x:v>microscopic: use a different Break It Apart item with an approved word-part analysis.</x:v>
      </x:c>
      <x:c r="G5043" s="4" t="str">
        <x:v>4-5</x:v>
      </x:c>
      <x:c r="H5043" s="4" t="str">
        <x:v>academic</x:v>
      </x:c>
      <x:c r="I5043" s="4" t="str">
        <x:v>Generated teacher recipe</x:v>
      </x:c>
      <x:c r="J5043" s="4" t="str">
        <x:v>Generated bank candidate; actual session selection and support vary</x:v>
      </x:c>
      <x:c r="K5043" s="4" t="str">
        <x:v>label: Ask; text: Break microscopic into meaningful parts. Then explain what -ic contributes.; timing: independent-first-attempt; stage: apply
label: If needed, say; text: micro means small; scop/scope means look.; timing: after-first-attempt; stage: apply
label: If expression is the barrier, offer; text: “The meaningful parts in microscopic are ___. -ic contributes ___.”; timing: after-first-attempt-only-if-expression-is-barrier; stage: apply
label: Then; text: Have the student break microscopic apart again and explain what -ic contributes. If the student identifies the meaningful boundaries and target contribution with less help, remove that support on the next word; if not, give the next level of help.; timing: after-support; stage: apply
</x:v>
      </x:c>
      <x:c r="L5043" s="4" t="str">
        <x:v>inventory-break-ic-3/apply</x:v>
      </x:c>
      <x:c r="M5043" s="4" t="str">
        <x:v>instructional-session-item-bank.js</x:v>
      </x:c>
    </x:row>
    <x:row r="5044" ht="129" customHeight="1">
      <x:c r="A5044" s="4" t="str">
        <x:v>-ic</x:v>
      </x:c>
      <x:c r="B5044" s="4" t="str">
        <x:v>Figure It Out — Teach</x:v>
      </x:c>
      <x:c r="C5044" s="4" t="str">
        <x:v>historic</x:v>
      </x:c>
      <x:c r="D5044" s="4" t="str">
        <x:v>What do you think historic means? How does -ic help you figure it out?</x:v>
      </x:c>
      <x:c r="E5044" s="4" t="str">
        <x:v>No fixed choices (open response or reference).</x:v>
      </x:c>
      <x:c r="F5044" s="4" t="str">
        <x:v>historic: Use the inventory meaning and the known morphology; accept a reasonable inference.</x:v>
      </x:c>
      <x:c r="G5044" s="4" t="str">
        <x:v>4-5</x:v>
      </x:c>
      <x:c r="H5044" s="4" t="str">
        <x:v>academic</x:v>
      </x:c>
      <x:c r="I5044" s="4" t="str">
        <x:v>Generated teacher recipe</x:v>
      </x:c>
      <x:c r="J5044" s="4" t="str">
        <x:v>Generated bank candidate; actual session selection and support vary</x:v>
      </x:c>
      <x:c r="K5044" s="4" t="str">
        <x:v>label: Ask; text: What do you think historic means here? How does -ic help you figure it out?; timing: independent-first-attempt
label: If expression is the barrier, offer; text: “I think historic means ___ because -ic contributes ___.”; timing: after-first-attempt-only-if-expression-is-barrier
label: Then; text: Ask again what historic probably means and how -ic supports that inference. If the student uses the morphology to reach or refine the whole-word meaning with less help, fade the added non-target or context support on the next item; if not, give the next level of help.; timing: after-support
</x:v>
      </x:c>
      <x:c r="L5044" s="4" t="str">
        <x:v>inventory-infer-ic-1</x:v>
      </x:c>
      <x:c r="M5044" s="4" t="str">
        <x:v>instructional-session-item-bank.js</x:v>
      </x:c>
    </x:row>
    <x:row r="5045" ht="155" customHeight="1">
      <x:c r="A5045" s="4" t="str">
        <x:v>-ic</x:v>
      </x:c>
      <x:c r="B5045" s="4" t="str">
        <x:v>Figure It Out — Apply</x:v>
      </x:c>
      <x:c r="C5045" s="4" t="str">
        <x:v>microscopic</x:v>
      </x:c>
      <x:c r="D5045" s="4" t="str">
        <x:v>What do you think microscopic means? How does -ic help you figure it out?</x:v>
      </x:c>
      <x:c r="E5045" s="4" t="str">
        <x:v>No fixed choices (open response or reference).</x:v>
      </x:c>
      <x:c r="F5045" s="4" t="str">
        <x:v>microscopic: Accept a reasonable morphology-based inference supported by the known target.</x:v>
      </x:c>
      <x:c r="G5045" s="4" t="str">
        <x:v>4-5</x:v>
      </x:c>
      <x:c r="H5045" s="4" t="str">
        <x:v>academic</x:v>
      </x:c>
      <x:c r="I5045" s="4" t="str">
        <x:v>Generated teacher recipe</x:v>
      </x:c>
      <x:c r="J5045" s="4" t="str">
        <x:v>Generated bank candidate; actual session selection and support vary</x:v>
      </x:c>
      <x:c r="K5045" s="4" t="str">
        <x:v>label: Ask; text: What do you think microscopic means here? How does -ic help you figure it out?; timing: independent-first-attempt; stage: apply
label: If needed, say; text: micro means small; scop/scope means look.; timing: after-first-attempt; stage: apply
label: If expression is the barrier, offer; text: “I think microscopic means ___ because -ic contributes ___.”; timing: after-first-attempt-only-if-expression-is-barrier; stage: apply
label: Then; text: Ask again what microscopic probably means and how -ic supports that inference. If the student uses the morphology to reach or refine the whole-word meaning with less help, fade the added non-target or context support on the next item; if not, give the next level of help.; timing: after-support; stage: apply
</x:v>
      </x:c>
      <x:c r="L5045" s="4" t="str">
        <x:v>inventory-infer-ic-1/apply</x:v>
      </x:c>
      <x:c r="M5045" s="4" t="str">
        <x:v>instructional-session-item-bank.js</x:v>
      </x:c>
    </x:row>
    <x:row r="5046" ht="155" customHeight="1">
      <x:c r="A5046" s="4" t="str">
        <x:v>-ic</x:v>
      </x:c>
      <x:c r="B5046" s="4" t="str">
        <x:v>Figure It Out — Teach</x:v>
      </x:c>
      <x:c r="C5046" s="4" t="str">
        <x:v>microscopic</x:v>
      </x:c>
      <x:c r="D5046" s="4" t="str">
        <x:v>What do you think microscopic means? How does -ic help you figure it out?</x:v>
      </x:c>
      <x:c r="E5046" s="4" t="str">
        <x:v>No fixed choices (open response or reference).</x:v>
      </x:c>
      <x:c r="F5046" s="4" t="str">
        <x:v>microscopic: Use the inventory meaning and the known morphology; accept a reasonable inference. If needed after the independent attempt, the educator may supply only this non-target information: micro = small; scop/scope = look. Then retry the same item; the target reasoning remains the student's job.</x:v>
      </x:c>
      <x:c r="G5046" s="4" t="str">
        <x:v>6-8</x:v>
      </x:c>
      <x:c r="H5046" s="4" t="str">
        <x:v>academic</x:v>
      </x:c>
      <x:c r="I5046" s="4" t="str">
        <x:v>Generated teacher recipe</x:v>
      </x:c>
      <x:c r="J5046" s="4" t="str">
        <x:v>Generated bank candidate; actual session selection and support vary</x:v>
      </x:c>
      <x:c r="K5046" s="4" t="str">
        <x:v>label: Ask; text: What do you think microscopic means here? How does -ic help you figure it out?; timing: independent-first-attempt
label: If needed, say; text: micro means small; scop/scope means look.; timing: after-first-attempt
label: If expression is the barrier, offer; text: “I think microscopic means ___ because -ic contributes ___.”; timing: after-first-attempt-only-if-expression-is-barrier
label: Then; text: Ask again what microscopic probably means and how -ic supports that inference. If the student uses the morphology to reach or refine the whole-word meaning with less help, fade the added non-target or context support on the next item; if not, give the next level of help.; timing: after-support
</x:v>
      </x:c>
      <x:c r="L5046" s="4" t="str">
        <x:v>inventory-infer-ic-2</x:v>
      </x:c>
      <x:c r="M5046" s="4" t="str">
        <x:v>instructional-session-item-bank.js</x:v>
      </x:c>
    </x:row>
    <x:row r="5047" ht="129" customHeight="1">
      <x:c r="A5047" s="4" t="str">
        <x:v>-ic</x:v>
      </x:c>
      <x:c r="B5047" s="4" t="str">
        <x:v>Figure It Out — Apply</x:v>
      </x:c>
      <x:c r="C5047" s="4" t="str">
        <x:v>historic</x:v>
      </x:c>
      <x:c r="D5047" s="4" t="str">
        <x:v>What do you think historic means? How does -ic help you figure it out?</x:v>
      </x:c>
      <x:c r="E5047" s="4" t="str">
        <x:v>No fixed choices (open response or reference).</x:v>
      </x:c>
      <x:c r="F5047" s="4" t="str">
        <x:v>historic: Accept a reasonable morphology-based inference supported by the known target.</x:v>
      </x:c>
      <x:c r="G5047" s="4" t="str">
        <x:v>6-8</x:v>
      </x:c>
      <x:c r="H5047" s="4" t="str">
        <x:v>academic</x:v>
      </x:c>
      <x:c r="I5047" s="4" t="str">
        <x:v>Generated teacher recipe</x:v>
      </x:c>
      <x:c r="J5047" s="4" t="str">
        <x:v>Generated bank candidate; actual session selection and support vary</x:v>
      </x:c>
      <x:c r="K5047" s="4" t="str">
        <x:v>label: Ask; text: What do you think historic means here? How does -ic help you figure it out?; timing: independent-first-attempt; stage: apply
label: If expression is the barrier, offer; text: “I think historic means ___ because -ic contributes ___.”; timing: after-first-attempt-only-if-expression-is-barrier; stage: apply
label: Then; text: Ask again what historic probably means and how -ic supports that inference. If the student uses the morphology to reach or refine the whole-word meaning with less help, fade the added non-target or context support on the next item; if not, give the next level of help.; timing: after-support; stage: apply
</x:v>
      </x:c>
      <x:c r="L5047" s="4" t="str">
        <x:v>inventory-infer-ic-2/apply</x:v>
      </x:c>
      <x:c r="M5047" s="4" t="str">
        <x:v>instructional-session-item-bank.js</x:v>
      </x:c>
    </x:row>
    <x:row r="5048" ht="129" customHeight="1">
      <x:c r="A5048" s="4" t="str">
        <x:v>-ic</x:v>
      </x:c>
      <x:c r="B5048" s="4" t="str">
        <x:v>Figure It Out — Teach</x:v>
      </x:c>
      <x:c r="C5048" s="4" t="str">
        <x:v>scientific</x:v>
      </x:c>
      <x:c r="D5048" s="4" t="str">
        <x:v>What do you think scientific means? How does -ic help you figure it out?</x:v>
      </x:c>
      <x:c r="E5048" s="4" t="str">
        <x:v>No fixed choices (open response or reference).</x:v>
      </x:c>
      <x:c r="F5048" s="4" t="str">
        <x:v>scientific: Use the inventory meaning and the known morphology; accept a reasonable inference.</x:v>
      </x:c>
      <x:c r="G5048" s="4" t="str">
        <x:v>4-5</x:v>
      </x:c>
      <x:c r="H5048" s="4" t="str">
        <x:v>academic</x:v>
      </x:c>
      <x:c r="I5048" s="4" t="str">
        <x:v>Generated teacher recipe</x:v>
      </x:c>
      <x:c r="J5048" s="4" t="str">
        <x:v>Generated bank candidate; actual session selection and support vary</x:v>
      </x:c>
      <x:c r="K5048" s="4" t="str">
        <x:v>label: Ask; text: What do you think scientific means here? How does -ic help you figure it out?; timing: independent-first-attempt
label: If expression is the barrier, offer; text: “I think scientific means ___ because -ic contributes ___.”; timing: after-first-attempt-only-if-expression-is-barrier
label: Then; text: Ask again what scientific probably means and how -ic supports that inference. If the student uses the morphology to reach or refine the whole-word meaning with less help, fade the added non-target or context support on the next item; if not, give the next level of help.; timing: after-support
</x:v>
      </x:c>
      <x:c r="L5048" s="4" t="str">
        <x:v>inventory-infer-ic-3</x:v>
      </x:c>
      <x:c r="M5048" s="4" t="str">
        <x:v>instructional-session-item-bank.js</x:v>
      </x:c>
    </x:row>
    <x:row r="5049" ht="129" customHeight="1">
      <x:c r="A5049" s="4" t="str">
        <x:v>-ic</x:v>
      </x:c>
      <x:c r="B5049" s="4" t="str">
        <x:v>Figure It Out — Apply</x:v>
      </x:c>
      <x:c r="C5049" s="4" t="str">
        <x:v>historic</x:v>
      </x:c>
      <x:c r="D5049" s="4" t="str">
        <x:v>What do you think historic means? How does -ic help you figure it out?</x:v>
      </x:c>
      <x:c r="E5049" s="4" t="str">
        <x:v>No fixed choices (open response or reference).</x:v>
      </x:c>
      <x:c r="F5049" s="4" t="str">
        <x:v>historic: Accept a reasonable morphology-based inference supported by the known target.</x:v>
      </x:c>
      <x:c r="G5049" s="4" t="str">
        <x:v>4-5</x:v>
      </x:c>
      <x:c r="H5049" s="4" t="str">
        <x:v>academic</x:v>
      </x:c>
      <x:c r="I5049" s="4" t="str">
        <x:v>Generated teacher recipe</x:v>
      </x:c>
      <x:c r="J5049" s="4" t="str">
        <x:v>Generated bank candidate; actual session selection and support vary</x:v>
      </x:c>
      <x:c r="K5049" s="4" t="str">
        <x:v>label: Ask; text: What do you think historic means here? How does -ic help you figure it out?; timing: independent-first-attempt; stage: apply
label: If expression is the barrier, offer; text: “I think historic means ___ because -ic contributes ___.”; timing: after-first-attempt-only-if-expression-is-barrier; stage: apply
label: Then; text: Ask again what historic probably means and how -ic supports that inference. If the student uses the morphology to reach or refine the whole-word meaning with less help, fade the added non-target or context support on the next item; if not, give the next level of help.; timing: after-support; stage: apply
</x:v>
      </x:c>
      <x:c r="L5049" s="4" t="str">
        <x:v>inventory-infer-ic-3/apply</x:v>
      </x:c>
      <x:c r="M5049" s="4" t="str">
        <x:v>instructional-session-item-bank.js</x:v>
      </x:c>
    </x:row>
    <x:row r="5050" ht="142" customHeight="1">
      <x:c r="A5050" s="4" t="str">
        <x:v>-ic</x:v>
      </x:c>
      <x:c r="B5050" s="4" t="str">
        <x:v>Figure It Out — Teach</x:v>
      </x:c>
      <x:c r="C5050" s="4" t="str">
        <x:v>geographic</x:v>
      </x:c>
      <x:c r="D5050" s="4" t="str">
        <x:v>What do you think geographic means? How does -ic help you figure it out?</x:v>
      </x:c>
      <x:c r="E5050" s="4" t="str">
        <x:v>No fixed choices (open response or reference).</x:v>
      </x:c>
      <x:c r="F5050" s="4" t="str">
        <x:v>geographic: related to geography or the features of Earth If needed after the independent attempt, the educator may supply only this non-target information: geo = earth; graph = write. Then retry the same item; the target reasoning remains the student's job.</x:v>
      </x:c>
      <x:c r="G5050" s="4" t="str">
        <x:v>4-5</x:v>
      </x:c>
      <x:c r="H5050" s="4" t="str">
        <x:v>academic</x:v>
      </x:c>
      <x:c r="I5050" s="4" t="str">
        <x:v>Generated teacher recipe</x:v>
      </x:c>
      <x:c r="J5050" s="4" t="str">
        <x:v>Generated bank candidate; actual session selection and support vary</x:v>
      </x:c>
      <x:c r="K5050" s="4" t="str">
        <x:v>label: Ask; text: What do you think geographic means here? How does -ic help you figure it out?; timing: independent-first-attempt
label: If needed, say; text: geo means earth; graph means write.; timing: after-first-attempt
label: If expression is the barrier, offer; text: “I think geographic means ___ because -ic contributes ___.”; timing: after-first-attempt-only-if-expression-is-barrier
label: Then; text: Ask again what geographic probably means and how -ic supports that inference. If the student uses the morphology to reach or refine the whole-word meaning with less help, fade the added non-target or context support on the next item; if not, give the next level of help.; timing: after-support
</x:v>
      </x:c>
      <x:c r="L5050" s="4" t="str">
        <x:v>inventory-infer-ic-4</x:v>
      </x:c>
      <x:c r="M5050" s="4" t="str">
        <x:v>instructional-session-item-bank.js</x:v>
      </x:c>
    </x:row>
    <x:row r="5051" ht="129" customHeight="1">
      <x:c r="A5051" s="4" t="str">
        <x:v>-ic</x:v>
      </x:c>
      <x:c r="B5051" s="4" t="str">
        <x:v>Figure It Out — Apply</x:v>
      </x:c>
      <x:c r="C5051" s="4" t="str">
        <x:v>historic</x:v>
      </x:c>
      <x:c r="D5051" s="4" t="str">
        <x:v>What do you think historic means? How does -ic help you figure it out?</x:v>
      </x:c>
      <x:c r="E5051" s="4" t="str">
        <x:v>No fixed choices (open response or reference).</x:v>
      </x:c>
      <x:c r="F5051" s="4" t="str">
        <x:v>historic: Accept a reasonable morphology-based inference supported by the known target.</x:v>
      </x:c>
      <x:c r="G5051" s="4" t="str">
        <x:v>4-5</x:v>
      </x:c>
      <x:c r="H5051" s="4" t="str">
        <x:v>academic</x:v>
      </x:c>
      <x:c r="I5051" s="4" t="str">
        <x:v>Generated teacher recipe</x:v>
      </x:c>
      <x:c r="J5051" s="4" t="str">
        <x:v>Generated bank candidate; actual session selection and support vary</x:v>
      </x:c>
      <x:c r="K5051" s="4" t="str">
        <x:v>label: Ask; text: What do you think historic means here? How does -ic help you figure it out?; timing: independent-first-attempt; stage: apply
label: If expression is the barrier, offer; text: “I think historic means ___ because -ic contributes ___.”; timing: after-first-attempt-only-if-expression-is-barrier; stage: apply
label: Then; text: Ask again what historic probably means and how -ic supports that inference. If the student uses the morphology to reach or refine the whole-word meaning with less help, fade the added non-target or context support on the next item; if not, give the next level of help.; timing: after-support; stage: apply
</x:v>
      </x:c>
      <x:c r="L5051" s="4" t="str">
        <x:v>inventory-infer-ic-4/apply</x:v>
      </x:c>
      <x:c r="M5051" s="4" t="str">
        <x:v>instructional-session-item-bank.js</x:v>
      </x:c>
    </x:row>
    <x:row r="5052" ht="129" customHeight="1">
      <x:c r="A5052" s="4" t="str">
        <x:v>-ic</x:v>
      </x:c>
      <x:c r="B5052" s="4" t="str">
        <x:v>Build Words — Teach</x:v>
      </x:c>
      <x:c r="C5052" s="4" t="str">
        <x:v>historic</x:v>
      </x:c>
      <x:c r="D5052" s="4" t="str">
        <x:v>Combine -ic with histor to make a real word. Say the word, then explain what -ic contributes.</x:v>
      </x:c>
      <x:c r="E5052" s="4" t="str">
        <x:v>1. histor
2. -ic</x:v>
      </x:c>
      <x:c r="F5052" s="4" t="str">
        <x:v>Expected word: historic.</x:v>
      </x:c>
      <x:c r="G5052" s="4" t="str">
        <x:v>4-5</x:v>
      </x:c>
      <x:c r="H5052" s="4" t="str">
        <x:v>academic</x:v>
      </x:c>
      <x:c r="I5052" s="4" t="str">
        <x:v>Generated teacher recipe</x:v>
      </x:c>
      <x:c r="J5052" s="4" t="str">
        <x:v>Generated bank candidate; actual session selection and support vary</x:v>
      </x:c>
      <x:c r="K5052" s="4" t="str">
        <x:v>label: Ask; text: Build the word from the meaning/build goal shown. Explain what -ic contributes.; timing: target-demand
label: If expression is the barrier, offer; text: “I built ___ using -ic and ___. -ic contributes ___.”; timing: after-first-attempt-only-if-expression-is-barrier
label: Then; text: Have the student build the word again from the meaning goal and explain what -ic contributes. If the student selects and combines the meaningful parts with less help, remove that support on the next build; if not, give the next level of help.; timing: after-support
</x:v>
      </x:c>
      <x:c r="L5052" s="4" t="str">
        <x:v>inventory-build-ic-1</x:v>
      </x:c>
      <x:c r="M5052" s="4" t="str">
        <x:v>instructional-session-item-bank.js</x:v>
      </x:c>
    </x:row>
    <x:row r="5053" ht="155" customHeight="1">
      <x:c r="A5053" s="4" t="str">
        <x:v>-ic</x:v>
      </x:c>
      <x:c r="B5053" s="4" t="str">
        <x:v>Build Words — Apply</x:v>
      </x:c>
      <x:c r="C5053" s="4" t="str">
        <x:v>microscopic</x:v>
      </x:c>
      <x:c r="D5053" s="4" t="str">
        <x:v>Combine -ic with micro + scop to make a real word. Say the word, then explain what -ic contributes. Then use the word in a new sentence.</x:v>
      </x:c>
      <x:c r="E5053" s="4" t="str">
        <x:v>1. micro
2. scop
3. -ic</x:v>
      </x:c>
      <x:c r="F5053" s="4" t="str">
        <x:v>Expected Apply word: microscopic.</x:v>
      </x:c>
      <x:c r="G5053" s="4" t="str">
        <x:v>4-5</x:v>
      </x:c>
      <x:c r="H5053" s="4" t="str">
        <x:v>academic</x:v>
      </x:c>
      <x:c r="I5053" s="4" t="str">
        <x:v>Generated teacher recipe</x:v>
      </x:c>
      <x:c r="J5053" s="4" t="str">
        <x:v>Generated bank candidate; actual session selection and support vary</x:v>
      </x:c>
      <x:c r="K5053" s="4" t="str">
        <x:v>label: Ask; text: Build the word from the meaning/build goal shown. Explain what -ic contributes.; timing: target-demand; stage: apply
label: If needed, say; text: micro means small; scop/scope means look.; timing: when-non-target-piece-blocks-build; stage: apply
label: If expression is the barrier, offer; text: “I built ___ using -ic and ___. -ic contributes ___.”; timing: after-first-attempt-only-if-expression-is-barrier; stage: apply
label: Then; text: Have the student build the word again from the meaning goal and explain what -ic contributes. If the student selects and combines the meaningful parts with less help, remove that support on the next build; if not, give the next level of help.; timing: after-support; stage: apply
</x:v>
      </x:c>
      <x:c r="L5053" s="4" t="str">
        <x:v>inventory-build-ic-1/apply</x:v>
      </x:c>
      <x:c r="M5053" s="4" t="str">
        <x:v>instructional-session-item-bank.js</x:v>
      </x:c>
    </x:row>
    <x:row r="5054" ht="155" customHeight="1">
      <x:c r="A5054" s="4" t="str">
        <x:v>-ic</x:v>
      </x:c>
      <x:c r="B5054" s="4" t="str">
        <x:v>Build Words — Teach</x:v>
      </x:c>
      <x:c r="C5054" s="4" t="str">
        <x:v>microscopic</x:v>
      </x:c>
      <x:c r="D5054" s="4" t="str">
        <x:v>Combine -ic with micro + scop to make a real word. Say the word, then explain what -ic contributes.</x:v>
      </x:c>
      <x:c r="E5054" s="4" t="str">
        <x:v>1. micro
2. scop
3. -ic</x:v>
      </x:c>
      <x:c r="F5054" s="4" t="str">
        <x:v>Expected word: microscopic.</x:v>
      </x:c>
      <x:c r="G5054" s="4" t="str">
        <x:v>6-8</x:v>
      </x:c>
      <x:c r="H5054" s="4" t="str">
        <x:v>academic</x:v>
      </x:c>
      <x:c r="I5054" s="4" t="str">
        <x:v>Generated teacher recipe</x:v>
      </x:c>
      <x:c r="J5054" s="4" t="str">
        <x:v>Generated bank candidate; actual session selection and support vary</x:v>
      </x:c>
      <x:c r="K5054" s="4" t="str">
        <x:v>label: Ask; text: Build the word from the meaning/build goal shown. Explain what -ic contributes.; timing: target-demand
label: If needed, say; text: micro means small; scop/scope means look.; timing: when-non-target-piece-blocks-build
label: If expression is the barrier, offer; text: “I built ___ using -ic and ___. -ic contributes ___.”; timing: after-first-attempt-only-if-expression-is-barrier
label: Then; text: Have the student build the word again from the meaning goal and explain what -ic contributes. If the student selects and combines the meaningful parts with less help, remove that support on the next build; if not, give the next level of help.; timing: after-support
</x:v>
      </x:c>
      <x:c r="L5054" s="4" t="str">
        <x:v>inventory-build-ic-2</x:v>
      </x:c>
      <x:c r="M5054" s="4" t="str">
        <x:v>instructional-session-item-bank.js</x:v>
      </x:c>
    </x:row>
    <x:row r="5055" ht="129" customHeight="1">
      <x:c r="A5055" s="4" t="str">
        <x:v>-ic</x:v>
      </x:c>
      <x:c r="B5055" s="4" t="str">
        <x:v>Build Words — Apply</x:v>
      </x:c>
      <x:c r="C5055" s="4" t="str">
        <x:v>historic</x:v>
      </x:c>
      <x:c r="D5055" s="4" t="str">
        <x:v>Combine -ic with histor to make a real word. Say the word, then explain what -ic contributes. Then use the word in a new sentence.</x:v>
      </x:c>
      <x:c r="E5055" s="4" t="str">
        <x:v>1. histor
2. -ic</x:v>
      </x:c>
      <x:c r="F5055" s="4" t="str">
        <x:v>Expected Apply word: historic.</x:v>
      </x:c>
      <x:c r="G5055" s="4" t="str">
        <x:v>6-8</x:v>
      </x:c>
      <x:c r="H5055" s="4" t="str">
        <x:v>academic</x:v>
      </x:c>
      <x:c r="I5055" s="4" t="str">
        <x:v>Generated teacher recipe</x:v>
      </x:c>
      <x:c r="J5055" s="4" t="str">
        <x:v>Generated bank candidate; actual session selection and support vary</x:v>
      </x:c>
      <x:c r="K5055" s="4" t="str">
        <x:v>label: Ask; text: Build the word from the meaning/build goal shown. Explain what -ic contributes.; timing: target-demand; stage: apply
label: If expression is the barrier, offer; text: “I built ___ using -ic and ___. -ic contributes ___.”; timing: after-first-attempt-only-if-expression-is-barrier; stage: apply
label: Then; text: Have the student build the word again from the meaning goal and explain what -ic contributes. If the student selects and combines the meaningful parts with less help, remove that support on the next build; if not, give the next level of help.; timing: after-support; stage: apply
</x:v>
      </x:c>
      <x:c r="L5055" s="4" t="str">
        <x:v>inventory-build-ic-2/apply</x:v>
      </x:c>
      <x:c r="M5055" s="4" t="str">
        <x:v>instructional-session-item-bank.js</x:v>
      </x:c>
    </x:row>
    <x:row r="5056" ht="129" customHeight="1">
      <x:c r="A5056" s="4" t="str">
        <x:v>-ic</x:v>
      </x:c>
      <x:c r="B5056" s="4" t="str">
        <x:v>Build Words — Teach</x:v>
      </x:c>
      <x:c r="C5056" s="4" t="str">
        <x:v>scientific</x:v>
      </x:c>
      <x:c r="D5056" s="4" t="str">
        <x:v>Combine -ic with scientif to make a real word. Say the word, then explain what -ic contributes.</x:v>
      </x:c>
      <x:c r="E5056" s="4" t="str">
        <x:v>1. scientif
2. -ic</x:v>
      </x:c>
      <x:c r="F5056" s="4" t="str">
        <x:v>Expected word: scientific.</x:v>
      </x:c>
      <x:c r="G5056" s="4" t="str">
        <x:v>4-5</x:v>
      </x:c>
      <x:c r="H5056" s="4" t="str">
        <x:v>academic</x:v>
      </x:c>
      <x:c r="I5056" s="4" t="str">
        <x:v>Generated teacher recipe</x:v>
      </x:c>
      <x:c r="J5056" s="4" t="str">
        <x:v>Generated bank candidate; actual session selection and support vary</x:v>
      </x:c>
      <x:c r="K5056" s="4" t="str">
        <x:v>label: Ask; text: Build the word from the meaning/build goal shown. Explain what -ic contributes.; timing: target-demand
label: If expression is the barrier, offer; text: “I built ___ using -ic and ___. -ic contributes ___.”; timing: after-first-attempt-only-if-expression-is-barrier
label: Then; text: Have the student build the word again from the meaning goal and explain what -ic contributes. If the student selects and combines the meaningful parts with less help, remove that support on the next build; if not, give the next level of help.; timing: after-support
</x:v>
      </x:c>
      <x:c r="L5056" s="4" t="str">
        <x:v>inventory-build-ic-3</x:v>
      </x:c>
      <x:c r="M5056" s="4" t="str">
        <x:v>instructional-session-item-bank.js</x:v>
      </x:c>
    </x:row>
    <x:row r="5057" ht="129" customHeight="1">
      <x:c r="A5057" s="4" t="str">
        <x:v>-ic</x:v>
      </x:c>
      <x:c r="B5057" s="4" t="str">
        <x:v>Build Words — Apply</x:v>
      </x:c>
      <x:c r="C5057" s="4" t="str">
        <x:v>historic</x:v>
      </x:c>
      <x:c r="D5057" s="4" t="str">
        <x:v>Combine -ic with histor to make a real word. Say the word, then explain what -ic contributes. Then use the word in a new sentence.</x:v>
      </x:c>
      <x:c r="E5057" s="4" t="str">
        <x:v>1. histor
2. -ic</x:v>
      </x:c>
      <x:c r="F5057" s="4" t="str">
        <x:v>Expected Apply word: historic.</x:v>
      </x:c>
      <x:c r="G5057" s="4" t="str">
        <x:v>4-5</x:v>
      </x:c>
      <x:c r="H5057" s="4" t="str">
        <x:v>academic</x:v>
      </x:c>
      <x:c r="I5057" s="4" t="str">
        <x:v>Generated teacher recipe</x:v>
      </x:c>
      <x:c r="J5057" s="4" t="str">
        <x:v>Generated bank candidate; actual session selection and support vary</x:v>
      </x:c>
      <x:c r="K5057" s="4" t="str">
        <x:v>label: Ask; text: Build the word from the meaning/build goal shown. Explain what -ic contributes.; timing: target-demand; stage: apply
label: If expression is the barrier, offer; text: “I built ___ using -ic and ___. -ic contributes ___.”; timing: after-first-attempt-only-if-expression-is-barrier; stage: apply
label: Then; text: Have the student build the word again from the meaning goal and explain what -ic contributes. If the student selects and combines the meaningful parts with less help, remove that support on the next build; if not, give the next level of help.; timing: after-support; stage: apply
</x:v>
      </x:c>
      <x:c r="L5057" s="4" t="str">
        <x:v>inventory-build-ic-3/apply</x:v>
      </x:c>
      <x:c r="M5057" s="4" t="str">
        <x:v>instructional-session-item-bank.js</x:v>
      </x:c>
    </x:row>
    <x:row r="5058" ht="155" customHeight="1">
      <x:c r="A5058" s="4" t="str">
        <x:v>-ic</x:v>
      </x:c>
      <x:c r="B5058" s="4" t="str">
        <x:v>Build Words — Teach</x:v>
      </x:c>
      <x:c r="C5058" s="4" t="str">
        <x:v>geographic</x:v>
      </x:c>
      <x:c r="D5058" s="4" t="str">
        <x:v>Build or say a real word containing -ic whose meaningful parts give the idea “related to geography or the features of Earth”. Explain how the meaningful parts help with the word's meaning.</x:v>
      </x:c>
      <x:c r="E5058" s="4" t="str">
        <x:v>1. geo
2. graph
3. -ic</x:v>
      </x:c>
      <x:c r="F5058" s="4" t="str">
        <x:v>Expected word: geographic. Student-friendly whole-word meaning: related to geography or the features of Earth.</x:v>
      </x:c>
      <x:c r="G5058" s="4" t="str">
        <x:v>4-5</x:v>
      </x:c>
      <x:c r="H5058" s="4" t="str">
        <x:v>academic</x:v>
      </x:c>
      <x:c r="I5058" s="4" t="str">
        <x:v>Generated teacher recipe</x:v>
      </x:c>
      <x:c r="J5058" s="4" t="str">
        <x:v>Generated bank candidate; actual session selection and support vary</x:v>
      </x:c>
      <x:c r="K5058" s="4" t="str">
        <x:v>label: Ask; text: Build the word from the meaning/build goal shown. Explain what -ic contributes.; timing: target-demand
label: If needed, say; text: geo means earth; graph means write.; timing: when-non-target-piece-blocks-build
label: If expression is the barrier, offer; text: “I built ___ using -ic and ___. -ic contributes ___.”; timing: after-first-attempt-only-if-expression-is-barrier
label: Then; text: Have the student build the word again from the meaning goal and explain what -ic contributes. If the student selects and combines the meaningful parts with less help, remove that support on the next build; if not, give the next level of help.; timing: after-support
</x:v>
      </x:c>
      <x:c r="L5058" s="4" t="str">
        <x:v>inventory-build-ic-4</x:v>
      </x:c>
      <x:c r="M5058" s="4" t="str">
        <x:v>instructional-session-item-bank.js</x:v>
      </x:c>
    </x:row>
    <x:row r="5059" ht="129" customHeight="1">
      <x:c r="A5059" s="4" t="str">
        <x:v>-ic</x:v>
      </x:c>
      <x:c r="B5059" s="4" t="str">
        <x:v>Build Words — Apply</x:v>
      </x:c>
      <x:c r="C5059" s="4" t="str">
        <x:v>historic</x:v>
      </x:c>
      <x:c r="D5059" s="4" t="str">
        <x:v>Combine -ic with histor to make a real word. Say the word, then explain what -ic contributes. Then use the word in a new sentence.</x:v>
      </x:c>
      <x:c r="E5059" s="4" t="str">
        <x:v>1. histor
2. -ic</x:v>
      </x:c>
      <x:c r="F5059" s="4" t="str">
        <x:v>Expected Apply word: historic.</x:v>
      </x:c>
      <x:c r="G5059" s="4" t="str">
        <x:v>4-5</x:v>
      </x:c>
      <x:c r="H5059" s="4" t="str">
        <x:v>academic</x:v>
      </x:c>
      <x:c r="I5059" s="4" t="str">
        <x:v>Generated teacher recipe</x:v>
      </x:c>
      <x:c r="J5059" s="4" t="str">
        <x:v>Generated bank candidate; actual session selection and support vary</x:v>
      </x:c>
      <x:c r="K5059" s="4" t="str">
        <x:v>label: Ask; text: Build the word from the meaning/build goal shown. Explain what -ic contributes.; timing: target-demand; stage: apply
label: If expression is the barrier, offer; text: “I built ___ using -ic and ___. -ic contributes ___.”; timing: after-first-attempt-only-if-expression-is-barrier; stage: apply
label: Then; text: Have the student build the word again from the meaning goal and explain what -ic contributes. If the student selects and combines the meaningful parts with less help, remove that support on the next build; if not, give the next level of help.; timing: after-support; stage: apply
</x:v>
      </x:c>
      <x:c r="L5059" s="4" t="str">
        <x:v>inventory-build-ic-4/apply</x:v>
      </x:c>
      <x:c r="M5059" s="4" t="str">
        <x:v>instructional-session-item-bank.js</x:v>
      </x:c>
    </x:row>
    <x:row r="5060" ht="155" customHeight="1">
      <x:c r="A5060" s="4" t="str">
        <x:v>-ic</x:v>
      </x:c>
      <x:c r="B5060" s="4" t="str">
        <x:v>Build Words — Teach</x:v>
      </x:c>
      <x:c r="C5060" s="4" t="str">
        <x:v>graphical</x:v>
      </x:c>
      <x:c r="D5060" s="4" t="str">
        <x:v>Build or say a real word containing -ic whose meaningful parts give the idea “related to writing/recording”. Explain how the meaningful parts help with the word's meaning.</x:v>
      </x:c>
      <x:c r="E5060" s="4" t="str">
        <x:v>1. graph
2. -ic
3. -al</x:v>
      </x:c>
      <x:c r="F5060" s="4" t="str">
        <x:v>Expected word: graphical. Student-friendly whole-word meaning: shown or explained using pictures, diagrams, or graphs.</x:v>
      </x:c>
      <x:c r="G5060" s="4" t="str">
        <x:v>4-5</x:v>
      </x:c>
      <x:c r="H5060" s="4" t="str">
        <x:v>academic</x:v>
      </x:c>
      <x:c r="I5060" s="4" t="str">
        <x:v>Generated teacher recipe</x:v>
      </x:c>
      <x:c r="J5060" s="4" t="str">
        <x:v>Generated bank candidate; actual session selection and support vary</x:v>
      </x:c>
      <x:c r="K5060" s="4" t="str">
        <x:v>label: Ask; text: Build the word from the meaning/build goal shown. Explain what -ic contributes.; timing: target-demand
label: If needed, say; text: graph means record; -al means related to.; timing: when-non-target-piece-blocks-build
label: If expression is the barrier, offer; text: “I built ___ using -ic and ___. -ic contributes ___.”; timing: after-first-attempt-only-if-expression-is-barrier
label: Then; text: Have the student build the word again from the meaning goal and explain what -ic contributes. If the student selects and combines the meaningful parts with less help, remove that support on the next build; if not, give the next level of help.; timing: after-support
</x:v>
      </x:c>
      <x:c r="L5060" s="4" t="str">
        <x:v>inventory-build-ic-5</x:v>
      </x:c>
      <x:c r="M5060" s="4" t="str">
        <x:v>instructional-session-item-bank.js</x:v>
      </x:c>
    </x:row>
    <x:row r="5061" ht="129" customHeight="1">
      <x:c r="A5061" s="4" t="str">
        <x:v>-ic</x:v>
      </x:c>
      <x:c r="B5061" s="4" t="str">
        <x:v>Build Words — Apply</x:v>
      </x:c>
      <x:c r="C5061" s="4" t="str">
        <x:v>historic</x:v>
      </x:c>
      <x:c r="D5061" s="4" t="str">
        <x:v>Combine -ic with histor to make a real word. Say the word, then explain what -ic contributes. Then use the word in a new sentence.</x:v>
      </x:c>
      <x:c r="E5061" s="4" t="str">
        <x:v>1. histor
2. -ic</x:v>
      </x:c>
      <x:c r="F5061" s="4" t="str">
        <x:v>Expected Apply word: historic.</x:v>
      </x:c>
      <x:c r="G5061" s="4" t="str">
        <x:v>4-5</x:v>
      </x:c>
      <x:c r="H5061" s="4" t="str">
        <x:v>academic</x:v>
      </x:c>
      <x:c r="I5061" s="4" t="str">
        <x:v>Generated teacher recipe</x:v>
      </x:c>
      <x:c r="J5061" s="4" t="str">
        <x:v>Generated bank candidate; actual session selection and support vary</x:v>
      </x:c>
      <x:c r="K5061" s="4" t="str">
        <x:v>label: Ask; text: Build the word from the meaning/build goal shown. Explain what -ic contributes.; timing: target-demand; stage: apply
label: If expression is the barrier, offer; text: “I built ___ using -ic and ___. -ic contributes ___.”; timing: after-first-attempt-only-if-expression-is-barrier; stage: apply
label: Then; text: Have the student build the word again from the meaning goal and explain what -ic contributes. If the student selects and combines the meaningful parts with less help, remove that support on the next build; if not, give the next level of help.; timing: after-support; stage: apply
</x:v>
      </x:c>
      <x:c r="L5061" s="4" t="str">
        <x:v>inventory-build-ic-5/apply</x:v>
      </x:c>
      <x:c r="M5061" s="4" t="str">
        <x:v>instructional-session-item-bank.js</x:v>
      </x:c>
    </x:row>
    <x:row r="5062" ht="155" customHeight="1">
      <x:c r="A5062" s="4" t="str">
        <x:v>-ic</x:v>
      </x:c>
      <x:c r="B5062" s="4" t="str">
        <x:v>Use It — Teach</x:v>
      </x:c>
      <x:c r="C5062" s="4" t="str">
        <x:v>historic</x:v>
      </x:c>
      <x:c r="D5062" s="4" t="str">
        <x:v>Use historic in a sentence that makes its meaning clear. Then explain what -ic adds to the meaning of the word.</x:v>
      </x:c>
      <x:c r="E5062" s="4" t="str">
        <x:v>No fixed choices (open response or reference).</x:v>
      </x:c>
      <x:c r="F5062" s="4" t="str">
        <x:v>Target word: historic.</x:v>
      </x:c>
      <x:c r="G5062" s="4" t="str">
        <x:v>4-5</x:v>
      </x:c>
      <x:c r="H5062" s="4" t="str">
        <x:v>academic</x:v>
      </x:c>
      <x:c r="I5062" s="4" t="str">
        <x:v>Generated teacher recipe</x:v>
      </x:c>
      <x:c r="J5062" s="4" t="str">
        <x:v>Generated bank candidate; actual session selection and support vary</x:v>
      </x:c>
      <x:c r="K5062" s="4" t="str">
        <x:v>label: Ask; text: Use historic in a sentence that makes that meaning clear. Then explain what -ic contributes.; timing: target-demand
label: If expression is the barrier, offer; text: “My sentence with historic: ___. I used historic because ___. -ic contributes ___.”; timing: after-first-attempt-only-if-expression-is-barrier
label: Then; text: Ask the student to use historic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x:v>
      </x:c>
      <x:c r="L5062" s="4" t="str">
        <x:v>inventory-use-ic-1</x:v>
      </x:c>
      <x:c r="M5062" s="4" t="str">
        <x:v>instructional-session-item-bank.js</x:v>
      </x:c>
    </x:row>
    <x:row r="5063" ht="181" customHeight="1">
      <x:c r="A5063" s="4" t="str">
        <x:v>-ic</x:v>
      </x:c>
      <x:c r="B5063" s="4" t="str">
        <x:v>Use It — Apply</x:v>
      </x:c>
      <x:c r="C5063" s="4" t="str">
        <x:v>microscopic</x:v>
      </x:c>
      <x:c r="D5063" s="4" t="str">
        <x:v>Use microscopic in a new sentence that shows its meaning. Then explain what -ic adds to the word's meaning.</x:v>
      </x:c>
      <x:c r="E5063" s="4" t="str">
        <x:v>No fixed choices (open response or reference).</x:v>
      </x:c>
      <x:c r="F5063" s="4" t="str">
        <x:v>Target word: microscopic. Verify an appropriate sentence and a correct explanation of -ic.</x:v>
      </x:c>
      <x:c r="G5063" s="4" t="str">
        <x:v>4-5</x:v>
      </x:c>
      <x:c r="H5063" s="4" t="str">
        <x:v>academic</x:v>
      </x:c>
      <x:c r="I5063" s="4" t="str">
        <x:v>Generated teacher recipe</x:v>
      </x:c>
      <x:c r="J5063" s="4" t="str">
        <x:v>Generated bank candidate; actual session selection and support vary</x:v>
      </x:c>
      <x:c r="K5063" s="4" t="str">
        <x:v>label: Ask; text: Use microscopic in a sentence that makes that meaning clear. Then explain what -ic contributes.; timing: target-demand; stage: apply
label: If needed, say; text: micro means small; scop/scope means look.; timing: after-first-attempt; stage: apply
label: If expression is the barrier, offer; text: “My sentence with microscopic: ___. I used microscopic because ___. -ic contributes ___.”; timing: after-first-attempt-only-if-expression-is-barrier; stage: apply
label: Then; text: Ask the student to use microscopic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63" s="4" t="str">
        <x:v>inventory-use-ic-1/apply</x:v>
      </x:c>
      <x:c r="M5063" s="4" t="str">
        <x:v>instructional-session-item-bank.js</x:v>
      </x:c>
    </x:row>
    <x:row r="5064" ht="181" customHeight="1">
      <x:c r="A5064" s="4" t="str">
        <x:v>-ic</x:v>
      </x:c>
      <x:c r="B5064" s="4" t="str">
        <x:v>Use It — Teach</x:v>
      </x:c>
      <x:c r="C5064" s="4" t="str">
        <x:v>microscopic</x:v>
      </x:c>
      <x:c r="D5064" s="4" t="str">
        <x:v>Use microscopic in a sentence that makes its meaning clear. Then explain what -ic adds to the meaning of the word.</x:v>
      </x:c>
      <x:c r="E5064" s="4" t="str">
        <x:v>No fixed choices (open response or reference).</x:v>
      </x:c>
      <x:c r="F5064" s="4" t="str">
        <x:v>Target word: microscopic.</x:v>
      </x:c>
      <x:c r="G5064" s="4" t="str">
        <x:v>6-8</x:v>
      </x:c>
      <x:c r="H5064" s="4" t="str">
        <x:v>academic</x:v>
      </x:c>
      <x:c r="I5064" s="4" t="str">
        <x:v>Generated teacher recipe</x:v>
      </x:c>
      <x:c r="J5064" s="4" t="str">
        <x:v>Generated bank candidate; actual session selection and support vary</x:v>
      </x:c>
      <x:c r="K5064" s="4" t="str">
        <x:v>label: Ask; text: Use microscopic in a sentence that makes that meaning clear. Then explain what -ic contributes.; timing: target-demand
label: If needed, say; text: micro means small; scop/scope means look.; timing: after-first-attempt
label: If expression is the barrier, offer; text: “My sentence with microscopic: ___. I used microscopic because ___. -ic contributes ___.”; timing: after-first-attempt-only-if-expression-is-barrier
label: Then; text: Ask the student to use microscopic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x:v>
      </x:c>
      <x:c r="L5064" s="4" t="str">
        <x:v>inventory-use-ic-2</x:v>
      </x:c>
      <x:c r="M5064" s="4" t="str">
        <x:v>instructional-session-item-bank.js</x:v>
      </x:c>
    </x:row>
    <x:row r="5065" ht="155" customHeight="1">
      <x:c r="A5065" s="4" t="str">
        <x:v>-ic</x:v>
      </x:c>
      <x:c r="B5065" s="4" t="str">
        <x:v>Use It — Apply</x:v>
      </x:c>
      <x:c r="C5065" s="4" t="str">
        <x:v>historic</x:v>
      </x:c>
      <x:c r="D5065" s="4" t="str">
        <x:v>Use historic in a new sentence that shows its meaning. Then explain what -ic adds to the word's meaning.</x:v>
      </x:c>
      <x:c r="E5065" s="4" t="str">
        <x:v>No fixed choices (open response or reference).</x:v>
      </x:c>
      <x:c r="F5065" s="4" t="str">
        <x:v>Target word: historic. Verify an appropriate sentence and a correct explanation of -ic.</x:v>
      </x:c>
      <x:c r="G5065" s="4" t="str">
        <x:v>6-8</x:v>
      </x:c>
      <x:c r="H5065" s="4" t="str">
        <x:v>academic</x:v>
      </x:c>
      <x:c r="I5065" s="4" t="str">
        <x:v>Generated teacher recipe</x:v>
      </x:c>
      <x:c r="J5065" s="4" t="str">
        <x:v>Generated bank candidate; actual session selection and support vary</x:v>
      </x:c>
      <x:c r="K5065" s="4" t="str">
        <x:v>label: Ask; text: Use historic in a sentence that makes that meaning clear. Then explain what -ic contributes.; timing: target-demand; stage: apply
label: If expression is the barrier, offer; text: “My sentence with historic: ___. I used historic because ___. -ic contributes ___.”; timing: after-first-attempt-only-if-expression-is-barrier; stage: apply
label: Then; text: Ask the student to use historic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65" s="4" t="str">
        <x:v>inventory-use-ic-2/apply</x:v>
      </x:c>
      <x:c r="M5065" s="4" t="str">
        <x:v>instructional-session-item-bank.js</x:v>
      </x:c>
    </x:row>
    <x:row r="5066" ht="155" customHeight="1">
      <x:c r="A5066" s="4" t="str">
        <x:v>-ic</x:v>
      </x:c>
      <x:c r="B5066" s="4" t="str">
        <x:v>Use It — Teach</x:v>
      </x:c>
      <x:c r="C5066" s="4" t="str">
        <x:v>scientific</x:v>
      </x:c>
      <x:c r="D5066" s="4" t="str">
        <x:v>Use scientific in a sentence that makes its meaning clear. Then explain what -ic adds to the meaning of the word.</x:v>
      </x:c>
      <x:c r="E5066" s="4" t="str">
        <x:v>No fixed choices (open response or reference).</x:v>
      </x:c>
      <x:c r="F5066" s="4" t="str">
        <x:v>Target word: scientific.</x:v>
      </x:c>
      <x:c r="G5066" s="4" t="str">
        <x:v>4-5</x:v>
      </x:c>
      <x:c r="H5066" s="4" t="str">
        <x:v>academic</x:v>
      </x:c>
      <x:c r="I5066" s="4" t="str">
        <x:v>Generated teacher recipe</x:v>
      </x:c>
      <x:c r="J5066" s="4" t="str">
        <x:v>Generated bank candidate; actual session selection and support vary</x:v>
      </x:c>
      <x:c r="K5066" s="4" t="str">
        <x:v>label: Ask; text: Use scientific in a sentence that makes that meaning clear. Then explain what -ic contributes.; timing: target-demand
label: If expression is the barrier, offer; text: “My sentence with scientific: ___. I used scientific because ___. -ic contributes ___.”; timing: after-first-attempt-only-if-expression-is-barrier
label: Then; text: Ask the student to use scientific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x:v>
      </x:c>
      <x:c r="L5066" s="4" t="str">
        <x:v>inventory-use-ic-3</x:v>
      </x:c>
      <x:c r="M5066" s="4" t="str">
        <x:v>instructional-session-item-bank.js</x:v>
      </x:c>
    </x:row>
    <x:row r="5067" ht="155" customHeight="1">
      <x:c r="A5067" s="4" t="str">
        <x:v>-ic</x:v>
      </x:c>
      <x:c r="B5067" s="4" t="str">
        <x:v>Use It — Apply</x:v>
      </x:c>
      <x:c r="C5067" s="4" t="str">
        <x:v>historic</x:v>
      </x:c>
      <x:c r="D5067" s="4" t="str">
        <x:v>Use historic in a new sentence that shows its meaning. Then explain what -ic adds to the word's meaning.</x:v>
      </x:c>
      <x:c r="E5067" s="4" t="str">
        <x:v>No fixed choices (open response or reference).</x:v>
      </x:c>
      <x:c r="F5067" s="4" t="str">
        <x:v>Target word: historic. Verify an appropriate sentence and a correct explanation of -ic.</x:v>
      </x:c>
      <x:c r="G5067" s="4" t="str">
        <x:v>4-5</x:v>
      </x:c>
      <x:c r="H5067" s="4" t="str">
        <x:v>academic</x:v>
      </x:c>
      <x:c r="I5067" s="4" t="str">
        <x:v>Generated teacher recipe</x:v>
      </x:c>
      <x:c r="J5067" s="4" t="str">
        <x:v>Generated bank candidate; actual session selection and support vary</x:v>
      </x:c>
      <x:c r="K5067" s="4" t="str">
        <x:v>label: Ask; text: Use historic in a sentence that makes that meaning clear. Then explain what -ic contributes.; timing: target-demand; stage: apply
label: If expression is the barrier, offer; text: “My sentence with historic: ___. I used historic because ___. -ic contributes ___.”; timing: after-first-attempt-only-if-expression-is-barrier; stage: apply
label: Then; text: Ask the student to use historic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67" s="4" t="str">
        <x:v>inventory-use-ic-3/apply</x:v>
      </x:c>
      <x:c r="M5067" s="4" t="str">
        <x:v>instructional-session-item-bank.js</x:v>
      </x:c>
    </x:row>
    <x:row r="5068" ht="194" customHeight="1">
      <x:c r="A5068" s="4" t="str">
        <x:v>-ic</x:v>
      </x:c>
      <x:c r="B5068" s="4" t="str">
        <x:v>Use It — Teach</x:v>
      </x:c>
      <x:c r="C5068" s="4" t="str">
        <x:v>geographic</x:v>
      </x:c>
      <x:c r="D5068" s="4" t="str">
        <x:v>Use geographic in a sentence that makes its meaning clear. Then explain what -ic adds to the meaning of the word.</x:v>
      </x:c>
      <x:c r="E5068" s="4" t="str">
        <x:v>No fixed choices (open response or reference).</x:v>
      </x:c>
      <x:c r="F5068" s="4" t="str">
        <x:v>Target word: geographic — related to geography or the features of Earth.</x:v>
      </x:c>
      <x:c r="G5068" s="4" t="str">
        <x:v>4-5</x:v>
      </x:c>
      <x:c r="H5068" s="4" t="str">
        <x:v>academic</x:v>
      </x:c>
      <x:c r="I5068" s="4" t="str">
        <x:v>Generated teacher recipe</x:v>
      </x:c>
      <x:c r="J5068" s="4" t="str">
        <x:v>Generated bank candidate; actual session selection and support vary</x:v>
      </x:c>
      <x:c r="K5068" s="4" t="str">
        <x:v>label: Say; text: geographic means related to geography or the features of Earth.; timing: before-context-use
label: Ask; text: Use geographic in a sentence that makes that meaning clear. Then explain what -ic contributes.; timing: target-demand
label: If needed, say; text: geo means earth; graph means write.; timing: after-first-attempt
label: If expression is the barrier, offer; text: “My sentence with geographic: ___. I used geographic because ___. -ic contributes ___.”; timing: after-first-attempt-only-if-expression-is-barrier
label: Then; text: Ask the student to use geographic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x:v>
      </x:c>
      <x:c r="L5068" s="4" t="str">
        <x:v>inventory-use-ic-4</x:v>
      </x:c>
      <x:c r="M5068" s="4" t="str">
        <x:v>instructional-session-item-bank.js</x:v>
      </x:c>
    </x:row>
    <x:row r="5069" ht="155" customHeight="1">
      <x:c r="A5069" s="4" t="str">
        <x:v>-ic</x:v>
      </x:c>
      <x:c r="B5069" s="4" t="str">
        <x:v>Use It — Apply</x:v>
      </x:c>
      <x:c r="C5069" s="4" t="str">
        <x:v>historic</x:v>
      </x:c>
      <x:c r="D5069" s="4" t="str">
        <x:v>Use historic in a new sentence that shows its meaning. Then explain what -ic adds to the word's meaning.</x:v>
      </x:c>
      <x:c r="E5069" s="4" t="str">
        <x:v>No fixed choices (open response or reference).</x:v>
      </x:c>
      <x:c r="F5069" s="4" t="str">
        <x:v>Target word: historic. Verify an appropriate sentence and a correct explanation of -ic.</x:v>
      </x:c>
      <x:c r="G5069" s="4" t="str">
        <x:v>4-5</x:v>
      </x:c>
      <x:c r="H5069" s="4" t="str">
        <x:v>academic</x:v>
      </x:c>
      <x:c r="I5069" s="4" t="str">
        <x:v>Generated teacher recipe</x:v>
      </x:c>
      <x:c r="J5069" s="4" t="str">
        <x:v>Generated bank candidate; actual session selection and support vary</x:v>
      </x:c>
      <x:c r="K5069" s="4" t="str">
        <x:v>label: Ask; text: Use historic in a sentence that makes that meaning clear. Then explain what -ic contributes.; timing: target-demand; stage: apply
label: If expression is the barrier, offer; text: “My sentence with historic: ___. I used historic because ___. -ic contributes ___.”; timing: after-first-attempt-only-if-expression-is-barrier; stage: apply
label: Then; text: Ask the student to use historic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69" s="4" t="str">
        <x:v>inventory-use-ic-4/apply</x:v>
      </x:c>
      <x:c r="M5069" s="4" t="str">
        <x:v>instructional-session-item-bank.js</x:v>
      </x:c>
    </x:row>
    <x:row r="5070" ht="207" customHeight="1">
      <x:c r="A5070" s="4" t="str">
        <x:v>-ic</x:v>
      </x:c>
      <x:c r="B5070" s="4" t="str">
        <x:v>Use It — Teach</x:v>
      </x:c>
      <x:c r="C5070" s="4" t="str">
        <x:v>graphical</x:v>
      </x:c>
      <x:c r="D5070" s="4" t="str">
        <x:v>Use graphical in a sentence that makes its meaning clear. Then explain what -ic adds to the meaning of the word.</x:v>
      </x:c>
      <x:c r="E5070" s="4" t="str">
        <x:v>No fixed choices (open response or reference).</x:v>
      </x:c>
      <x:c r="F5070" s="4" t="str">
        <x:v>Target word: graphical — shown or explained using pictures, diagrams, or graphs.</x:v>
      </x:c>
      <x:c r="G5070" s="4" t="str">
        <x:v>4-5</x:v>
      </x:c>
      <x:c r="H5070" s="4" t="str">
        <x:v>academic</x:v>
      </x:c>
      <x:c r="I5070" s="4" t="str">
        <x:v>Generated teacher recipe</x:v>
      </x:c>
      <x:c r="J5070" s="4" t="str">
        <x:v>Generated bank candidate; actual session selection and support vary</x:v>
      </x:c>
      <x:c r="K5070" s="4" t="str">
        <x:v>label: Say; text: graphical means shown or explained using pictures, diagrams, or graphs.; timing: before-context-use
label: Ask; text: Use graphical in a sentence that makes that meaning clear. Then explain what -ic contributes.; timing: target-demand
label: If needed, say; text: graph means record; -al means related to.; timing: after-first-attempt
label: If expression is the barrier, offer; text: “My sentence with graphical: ___. I used graphical because ___. -ic contributes ___.”; timing: after-first-attempt-only-if-expression-is-barrier
label: Then; text: Ask the student to use graphical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x:v>
      </x:c>
      <x:c r="L5070" s="4" t="str">
        <x:v>inventory-use-ic-5</x:v>
      </x:c>
      <x:c r="M5070" s="4" t="str">
        <x:v>instructional-session-item-bank.js</x:v>
      </x:c>
    </x:row>
    <x:row r="5071" ht="155" customHeight="1">
      <x:c r="A5071" s="4" t="str">
        <x:v>-ic</x:v>
      </x:c>
      <x:c r="B5071" s="4" t="str">
        <x:v>Use It — Apply</x:v>
      </x:c>
      <x:c r="C5071" s="4" t="str">
        <x:v>historic</x:v>
      </x:c>
      <x:c r="D5071" s="4" t="str">
        <x:v>Use historic in a new sentence that shows its meaning. Then explain what -ic adds to the word's meaning.</x:v>
      </x:c>
      <x:c r="E5071" s="4" t="str">
        <x:v>No fixed choices (open response or reference).</x:v>
      </x:c>
      <x:c r="F5071" s="4" t="str">
        <x:v>Target word: historic. Verify an appropriate sentence and a correct explanation of -ic.</x:v>
      </x:c>
      <x:c r="G5071" s="4" t="str">
        <x:v>4-5</x:v>
      </x:c>
      <x:c r="H5071" s="4" t="str">
        <x:v>academic</x:v>
      </x:c>
      <x:c r="I5071" s="4" t="str">
        <x:v>Generated teacher recipe</x:v>
      </x:c>
      <x:c r="J5071" s="4" t="str">
        <x:v>Generated bank candidate; actual session selection and support vary</x:v>
      </x:c>
      <x:c r="K5071" s="4" t="str">
        <x:v>label: Ask; text: Use historic in a sentence that makes that meaning clear. Then explain what -ic contributes.; timing: target-demand; stage: apply
label: If expression is the barrier, offer; text: “My sentence with historic: ___. I used historic because ___. -ic contributes ___.”; timing: after-first-attempt-only-if-expression-is-barrier; stage: apply
label: Then; text: Ask the student to use historic again in a sentence that makes its meaning clear and explain what -ic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071" s="4" t="str">
        <x:v>inventory-use-ic-5/apply</x:v>
      </x:c>
      <x:c r="M5071" s="4" t="str">
        <x:v>instructional-session-item-bank.js</x:v>
      </x:c>
    </x:row>
    <x:row r="5072" ht="103" customHeight="1">
      <x:c r="A5072" s="4" t="str">
        <x:v>-ity</x:v>
      </x:c>
      <x:c r="B5072" s="4" t="str">
        <x:v>Learn — Teach</x:v>
      </x:c>
      <x:c r="C5072" s="4" t="str">
        <x:v>activity</x:v>
      </x:c>
      <x:c r="D5072" s="4" t="str">
        <x:v>Look at activity. How does -ity help explain the meaning of activity?</x:v>
      </x:c>
      <x:c r="E5072" s="4" t="str">
        <x:v>No fixed choices (open response or reference).</x:v>
      </x:c>
      <x:c r="F5072" s="4" t="str">
        <x:v>-ity = a state or quality someone or something has; example: activity.</x:v>
      </x:c>
      <x:c r="G5072" s="4" t="str">
        <x:v>4-5</x:v>
      </x:c>
      <x:c r="H5072" s="4" t="str">
        <x:v>familiar</x:v>
      </x:c>
      <x:c r="I5072" s="4" t="str">
        <x:v>Generated teacher recipe</x:v>
      </x:c>
      <x:c r="J5072" s="4" t="str">
        <x:v>Generated bank candidate; actual session selection and support vary</x:v>
      </x:c>
      <x:c r="K5072" s="4" t="str">
        <x:v>label: Ask; text: How does -ity help explain the meaning of activity?; timing: target-demand
label: If expression is the barrier, offer; text: “-ity contributes ___. That helps explain activity because ___.”; timing: after-first-attempt-only-if-expression-is-barrier
label: Then; text: Ask the student to explain again how -ity helps explain activity. If the student states the target contribution with less or no added help, remove that support on the next example; if not, give the next level of help.; timing: after-support
</x:v>
      </x:c>
      <x:c r="L5072" s="4" t="str">
        <x:v>inventory-learn-ity-1</x:v>
      </x:c>
      <x:c r="M5072" s="4" t="str">
        <x:v>instructional-session-item-bank.js</x:v>
      </x:c>
    </x:row>
    <x:row r="5073" ht="168" customHeight="1">
      <x:c r="A5073" s="4" t="str">
        <x:v>-ity</x:v>
      </x:c>
      <x:c r="B5073" s="4" t="str">
        <x:v>Learn — Apply</x:v>
      </x:c>
      <x:c r="C5073" s="4" t="str">
        <x:v>biodiversity</x:v>
      </x:c>
      <x:c r="D5073" s="4" t="str">
        <x:v>Look at the new example biodiversity. What does -ity mean, and how does it help explain the meaning of biodiversity?</x:v>
      </x:c>
      <x:c r="E5073" s="4" t="str">
        <x:v>No fixed choices (open response or reference).</x:v>
      </x:c>
      <x:c r="F5073" s="4" t="str">
        <x:v>-ity = a state or quality someone or something has; Apply example: biodiversity.</x:v>
      </x:c>
      <x:c r="G5073" s="4" t="str">
        <x:v>4-5</x:v>
      </x:c>
      <x:c r="H5073" s="4" t="str">
        <x:v>familiar</x:v>
      </x:c>
      <x:c r="I5073" s="4" t="str">
        <x:v>Generated teacher recipe</x:v>
      </x:c>
      <x:c r="J5073" s="4" t="str">
        <x:v>Generated bank candidate; actual session selection and support vary</x:v>
      </x:c>
      <x:c r="K5073" s="4" t="str">
        <x:v>label: Say; text: biodiversity means the variety of living things in an area.; timing: teaching-setup; stage: apply
label: If needed, say; text: bio means life.; timing: teaching-setup; stage: apply
label: Ask; text: How does -ity help explain the meaning of biodiversity?; timing: target-demand; stage: apply
label: If expression is the barrier, offer; text: “-ity contributes ___. That helps explain biodiversity because ___.”; timing: after-first-attempt-only-if-expression-is-barrier; stage: apply
label: Then; text: Ask the student to explain again how -ity helps explain biodiversity. If the student states the target contribution with less or no added help, remove that support on the next example; if not, give the next level of help.; timing: after-support; stage: apply
</x:v>
      </x:c>
      <x:c r="L5073" s="4" t="str">
        <x:v>inventory-learn-ity-1/apply</x:v>
      </x:c>
      <x:c r="M5073" s="4" t="str">
        <x:v>instructional-session-item-bank.js</x:v>
      </x:c>
    </x:row>
    <x:row r="5074" ht="155" customHeight="1">
      <x:c r="A5074" s="4" t="str">
        <x:v>-ity</x:v>
      </x:c>
      <x:c r="B5074" s="4" t="str">
        <x:v>Learn — Teach</x:v>
      </x:c>
      <x:c r="C5074" s="4" t="str">
        <x:v>biodiversity</x:v>
      </x:c>
      <x:c r="D5074" s="4" t="str">
        <x:v>Look at biodiversity. How does -ity help explain the meaning of biodiversity?</x:v>
      </x:c>
      <x:c r="E5074" s="4" t="str">
        <x:v>No fixed choices (open response or reference).</x:v>
      </x:c>
      <x:c r="F5074" s="4" t="str">
        <x:v>-ity = a state or quality someone or something has; example: biodiversity.</x:v>
      </x:c>
      <x:c r="G5074" s="4" t="str">
        <x:v>6-8</x:v>
      </x:c>
      <x:c r="H5074" s="4" t="str">
        <x:v>academic</x:v>
      </x:c>
      <x:c r="I5074" s="4" t="str">
        <x:v>Generated teacher recipe</x:v>
      </x:c>
      <x:c r="J5074" s="4" t="str">
        <x:v>Generated bank candidate; actual session selection and support vary</x:v>
      </x:c>
      <x:c r="K5074" s="4" t="str">
        <x:v>label: Say; text: biodiversity means the variety of living things in an area.; timing: teaching-setup
label: If needed, say; text: bio means life.; timing: teaching-setup
label: Ask; text: How does -ity help explain the meaning of biodiversity?; timing: target-demand
label: If expression is the barrier, offer; text: “-ity contributes ___. That helps explain biodiversity because ___.”; timing: after-first-attempt-only-if-expression-is-barrier
label: Then; text: Ask the student to explain again how -ity helps explain biodiversity. If the student states the target contribution with less or no added help, remove that support on the next example; if not, give the next level of help.; timing: after-support
</x:v>
      </x:c>
      <x:c r="L5074" s="4" t="str">
        <x:v>inventory-learn-ity-2</x:v>
      </x:c>
      <x:c r="M5074" s="4" t="str">
        <x:v>instructional-session-item-bank.js</x:v>
      </x:c>
    </x:row>
    <x:row r="5075" ht="116" customHeight="1">
      <x:c r="A5075" s="4" t="str">
        <x:v>-ity</x:v>
      </x:c>
      <x:c r="B5075" s="4" t="str">
        <x:v>Learn — Apply</x:v>
      </x:c>
      <x:c r="C5075" s="4" t="str">
        <x:v>activity</x:v>
      </x:c>
      <x:c r="D5075" s="4" t="str">
        <x:v>Look at the new example activity. What does -ity mean, and how does it help explain the meaning of activity?</x:v>
      </x:c>
      <x:c r="E5075" s="4" t="str">
        <x:v>No fixed choices (open response or reference).</x:v>
      </x:c>
      <x:c r="F5075" s="4" t="str">
        <x:v>-ity = a state or quality someone or something has; Apply example: activity.</x:v>
      </x:c>
      <x:c r="G5075" s="4" t="str">
        <x:v>6-8</x:v>
      </x:c>
      <x:c r="H5075" s="4" t="str">
        <x:v>academic</x:v>
      </x:c>
      <x:c r="I5075" s="4" t="str">
        <x:v>Generated teacher recipe</x:v>
      </x:c>
      <x:c r="J5075" s="4" t="str">
        <x:v>Generated bank candidate; actual session selection and support vary</x:v>
      </x:c>
      <x:c r="K5075" s="4" t="str">
        <x:v>label: Ask; text: How does -ity help explain the meaning of activity?; timing: target-demand; stage: apply
label: If expression is the barrier, offer; text: “-ity contributes ___. That helps explain activity because ___.”; timing: after-first-attempt-only-if-expression-is-barrier; stage: apply
label: Then; text: Ask the student to explain again how -ity helps explain activity. If the student states the target contribution with less or no added help, remove that support on the next example; if not, give the next level of help.; timing: after-support; stage: apply
</x:v>
      </x:c>
      <x:c r="L5075" s="4" t="str">
        <x:v>inventory-learn-ity-2/apply</x:v>
      </x:c>
      <x:c r="M5075" s="4" t="str">
        <x:v>instructional-session-item-bank.js</x:v>
      </x:c>
    </x:row>
    <x:row r="5076" ht="103" customHeight="1">
      <x:c r="A5076" s="4" t="str">
        <x:v>-ity</x:v>
      </x:c>
      <x:c r="B5076" s="4" t="str">
        <x:v>Learn — Teach</x:v>
      </x:c>
      <x:c r="C5076" s="4" t="str">
        <x:v>clarity</x:v>
      </x:c>
      <x:c r="D5076" s="4" t="str">
        <x:v>Look at clarity. How does -ity help explain the meaning of clarity?</x:v>
      </x:c>
      <x:c r="E5076" s="4" t="str">
        <x:v>No fixed choices (open response or reference).</x:v>
      </x:c>
      <x:c r="F5076" s="4" t="str">
        <x:v>-ity = a state or quality someone or something has; example: clarity.</x:v>
      </x:c>
      <x:c r="G5076" s="4" t="str">
        <x:v>4-5</x:v>
      </x:c>
      <x:c r="H5076" s="4" t="str">
        <x:v>academic</x:v>
      </x:c>
      <x:c r="I5076" s="4" t="str">
        <x:v>Generated teacher recipe</x:v>
      </x:c>
      <x:c r="J5076" s="4" t="str">
        <x:v>Generated bank candidate; actual session selection and support vary</x:v>
      </x:c>
      <x:c r="K5076" s="4" t="str">
        <x:v>label: Ask; text: How does -ity help explain the meaning of clarity?; timing: target-demand
label: If expression is the barrier, offer; text: “-ity contributes ___. That helps explain clarity because ___.”; timing: after-first-attempt-only-if-expression-is-barrier
label: Then; text: Ask the student to explain again how -ity helps explain clarity. If the student states the target contribution with less or no added help, remove that support on the next example; if not, give the next level of help.; timing: after-support
</x:v>
      </x:c>
      <x:c r="L5076" s="4" t="str">
        <x:v>inventory-learn-ity-3</x:v>
      </x:c>
      <x:c r="M5076" s="4" t="str">
        <x:v>instructional-session-item-bank.js</x:v>
      </x:c>
    </x:row>
    <x:row r="5077" ht="116" customHeight="1">
      <x:c r="A5077" s="4" t="str">
        <x:v>-ity</x:v>
      </x:c>
      <x:c r="B5077" s="4" t="str">
        <x:v>Learn — Apply</x:v>
      </x:c>
      <x:c r="C5077" s="4" t="str">
        <x:v>activity</x:v>
      </x:c>
      <x:c r="D5077" s="4" t="str">
        <x:v>Look at the new example activity. What does -ity mean, and how does it help explain the meaning of activity?</x:v>
      </x:c>
      <x:c r="E5077" s="4" t="str">
        <x:v>No fixed choices (open response or reference).</x:v>
      </x:c>
      <x:c r="F5077" s="4" t="str">
        <x:v>-ity = a state or quality someone or something has; Apply example: activity.</x:v>
      </x:c>
      <x:c r="G5077" s="4" t="str">
        <x:v>4-5</x:v>
      </x:c>
      <x:c r="H5077" s="4" t="str">
        <x:v>academic</x:v>
      </x:c>
      <x:c r="I5077" s="4" t="str">
        <x:v>Generated teacher recipe</x:v>
      </x:c>
      <x:c r="J5077" s="4" t="str">
        <x:v>Generated bank candidate; actual session selection and support vary</x:v>
      </x:c>
      <x:c r="K5077" s="4" t="str">
        <x:v>label: Ask; text: How does -ity help explain the meaning of activity?; timing: target-demand; stage: apply
label: If expression is the barrier, offer; text: “-ity contributes ___. That helps explain activity because ___.”; timing: after-first-attempt-only-if-expression-is-barrier; stage: apply
label: Then; text: Ask the student to explain again how -ity helps explain activity. If the student states the target contribution with less or no added help, remove that support on the next example; if not, give the next level of help.; timing: after-support; stage: apply
</x:v>
      </x:c>
      <x:c r="L5077" s="4" t="str">
        <x:v>inventory-learn-ity-3/apply</x:v>
      </x:c>
      <x:c r="M5077" s="4" t="str">
        <x:v>instructional-session-item-bank.js</x:v>
      </x:c>
    </x:row>
    <x:row r="5078" ht="103" customHeight="1">
      <x:c r="A5078" s="4" t="str">
        <x:v>-ity</x:v>
      </x:c>
      <x:c r="B5078" s="4" t="str">
        <x:v>Learn — Teach</x:v>
      </x:c>
      <x:c r="C5078" s="4" t="str">
        <x:v>security</x:v>
      </x:c>
      <x:c r="D5078" s="4" t="str">
        <x:v>Look at security. How does -ity help explain the meaning of security?</x:v>
      </x:c>
      <x:c r="E5078" s="4" t="str">
        <x:v>No fixed choices (open response or reference).</x:v>
      </x:c>
      <x:c r="F5078" s="4" t="str">
        <x:v>-ity = a state or quality someone or something has; example: security.</x:v>
      </x:c>
      <x:c r="G5078" s="4" t="str">
        <x:v>4-5</x:v>
      </x:c>
      <x:c r="H5078" s="4" t="str">
        <x:v>academic</x:v>
      </x:c>
      <x:c r="I5078" s="4" t="str">
        <x:v>Generated teacher recipe</x:v>
      </x:c>
      <x:c r="J5078" s="4" t="str">
        <x:v>Generated bank candidate; actual session selection and support vary</x:v>
      </x:c>
      <x:c r="K5078" s="4" t="str">
        <x:v>label: Ask; text: How does -ity help explain the meaning of security?; timing: target-demand
label: If expression is the barrier, offer; text: “-ity contributes ___. That helps explain security because ___.”; timing: after-first-attempt-only-if-expression-is-barrier
label: Then; text: Ask the student to explain again how -ity helps explain security. If the student states the target contribution with less or no added help, remove that support on the next example; if not, give the next level of help.; timing: after-support
</x:v>
      </x:c>
      <x:c r="L5078" s="4" t="str">
        <x:v>inventory-learn-ity-4</x:v>
      </x:c>
      <x:c r="M5078" s="4" t="str">
        <x:v>instructional-session-item-bank.js</x:v>
      </x:c>
    </x:row>
    <x:row r="5079" ht="116" customHeight="1">
      <x:c r="A5079" s="4" t="str">
        <x:v>-ity</x:v>
      </x:c>
      <x:c r="B5079" s="4" t="str">
        <x:v>Learn — Apply</x:v>
      </x:c>
      <x:c r="C5079" s="4" t="str">
        <x:v>activity</x:v>
      </x:c>
      <x:c r="D5079" s="4" t="str">
        <x:v>Look at the new example activity. What does -ity mean, and how does it help explain the meaning of activity?</x:v>
      </x:c>
      <x:c r="E5079" s="4" t="str">
        <x:v>No fixed choices (open response or reference).</x:v>
      </x:c>
      <x:c r="F5079" s="4" t="str">
        <x:v>-ity = a state or quality someone or something has; Apply example: activity.</x:v>
      </x:c>
      <x:c r="G5079" s="4" t="str">
        <x:v>4-5</x:v>
      </x:c>
      <x:c r="H5079" s="4" t="str">
        <x:v>academic</x:v>
      </x:c>
      <x:c r="I5079" s="4" t="str">
        <x:v>Generated teacher recipe</x:v>
      </x:c>
      <x:c r="J5079" s="4" t="str">
        <x:v>Generated bank candidate; actual session selection and support vary</x:v>
      </x:c>
      <x:c r="K5079" s="4" t="str">
        <x:v>label: Ask; text: How does -ity help explain the meaning of activity?; timing: target-demand; stage: apply
label: If expression is the barrier, offer; text: “-ity contributes ___. That helps explain activity because ___.”; timing: after-first-attempt-only-if-expression-is-barrier; stage: apply
label: Then; text: Ask the student to explain again how -ity helps explain activity. If the student states the target contribution with less or no added help, remove that support on the next example; if not, give the next level of help.; timing: after-support; stage: apply
</x:v>
      </x:c>
      <x:c r="L5079" s="4" t="str">
        <x:v>inventory-learn-ity-4/apply</x:v>
      </x:c>
      <x:c r="M5079" s="4" t="str">
        <x:v>instructional-session-item-bank.js</x:v>
      </x:c>
    </x:row>
    <x:row r="5080" ht="142" customHeight="1">
      <x:c r="A5080" s="4" t="str">
        <x:v>-ity</x:v>
      </x:c>
      <x:c r="B5080" s="4" t="str">
        <x:v>Learn — Teach</x:v>
      </x:c>
      <x:c r="C5080" s="4" t="str">
        <x:v>conformity</x:v>
      </x:c>
      <x:c r="D5080" s="4" t="str">
        <x:v>Look at conformity. How does -ity help explain the meaning of conformity?</x:v>
      </x:c>
      <x:c r="E5080" s="4" t="str">
        <x:v>No fixed choices (open response or reference).</x:v>
      </x:c>
      <x:c r="F5080" s="4" t="str">
        <x:v>-ity = a state or quality someone or something has; example: conformity.</x:v>
      </x:c>
      <x:c r="G5080" s="4" t="str">
        <x:v>6-8</x:v>
      </x:c>
      <x:c r="H5080" s="4" t="str">
        <x:v>academic</x:v>
      </x:c>
      <x:c r="I5080" s="4" t="str">
        <x:v>Generated teacher recipe</x:v>
      </x:c>
      <x:c r="J5080" s="4" t="str">
        <x:v>Generated bank candidate; actual session selection and support vary</x:v>
      </x:c>
      <x:c r="K5080" s="4" t="str">
        <x:v>label: Say; text: conformity means the state of matching accepted rules or patterns.; timing: teaching-setup
label: If needed, say; text: con-, com- means with; form means shape.; timing: teaching-setup
label: Ask; text: How does -ity help explain the meaning of conformity?; timing: target-demand
label: If expression is the barrier, offer; text: “-ity contributes ___. That helps explain conformity because ___.”; timing: after-first-attempt-only-if-expression-is-barrier
label: Then; text: Ask the student to explain again how -ity helps explain conformity. If the student states the target contribution with less or no added help, remove that support on the next example; if not, give the next level of help.; timing: after-support
</x:v>
      </x:c>
      <x:c r="L5080" s="4" t="str">
        <x:v>inventory-learn-ity-5</x:v>
      </x:c>
      <x:c r="M5080" s="4" t="str">
        <x:v>instructional-session-item-bank.js</x:v>
      </x:c>
    </x:row>
    <x:row r="5081" ht="116" customHeight="1">
      <x:c r="A5081" s="4" t="str">
        <x:v>-ity</x:v>
      </x:c>
      <x:c r="B5081" s="4" t="str">
        <x:v>Learn — Apply</x:v>
      </x:c>
      <x:c r="C5081" s="4" t="str">
        <x:v>activity</x:v>
      </x:c>
      <x:c r="D5081" s="4" t="str">
        <x:v>Look at the new example activity. What does -ity mean, and how does it help explain the meaning of activity?</x:v>
      </x:c>
      <x:c r="E5081" s="4" t="str">
        <x:v>No fixed choices (open response or reference).</x:v>
      </x:c>
      <x:c r="F5081" s="4" t="str">
        <x:v>-ity = a state or quality someone or something has; Apply example: activity.</x:v>
      </x:c>
      <x:c r="G5081" s="4" t="str">
        <x:v>6-8</x:v>
      </x:c>
      <x:c r="H5081" s="4" t="str">
        <x:v>academic</x:v>
      </x:c>
      <x:c r="I5081" s="4" t="str">
        <x:v>Generated teacher recipe</x:v>
      </x:c>
      <x:c r="J5081" s="4" t="str">
        <x:v>Generated bank candidate; actual session selection and support vary</x:v>
      </x:c>
      <x:c r="K5081" s="4" t="str">
        <x:v>label: Ask; text: How does -ity help explain the meaning of activity?; timing: target-demand; stage: apply
label: If expression is the barrier, offer; text: “-ity contributes ___. That helps explain activity because ___.”; timing: after-first-attempt-only-if-expression-is-barrier; stage: apply
label: Then; text: Ask the student to explain again how -ity helps explain activity. If the student states the target contribution with less or no added help, remove that support on the next example; if not, give the next level of help.; timing: after-support; stage: apply
</x:v>
      </x:c>
      <x:c r="L5081" s="4" t="str">
        <x:v>inventory-learn-ity-5/apply</x:v>
      </x:c>
      <x:c r="M5081" s="4" t="str">
        <x:v>instructional-session-item-bank.js</x:v>
      </x:c>
    </x:row>
    <x:row r="5082" ht="155" customHeight="1">
      <x:c r="A5082" s="4" t="str">
        <x:v>-ity</x:v>
      </x:c>
      <x:c r="B5082" s="4" t="str">
        <x:v>Learn — Teach</x:v>
      </x:c>
      <x:c r="C5082" s="4" t="str">
        <x:v>credibility</x:v>
      </x:c>
      <x:c r="D5082" s="4" t="str">
        <x:v>Look at credibility. How does -ity help explain the meaning of credibility?</x:v>
      </x:c>
      <x:c r="E5082" s="4" t="str">
        <x:v>No fixed choices (open response or reference).</x:v>
      </x:c>
      <x:c r="F5082" s="4" t="str">
        <x:v>-ity = a state or quality someone or something has; example: credibility.</x:v>
      </x:c>
      <x:c r="G5082" s="4" t="str">
        <x:v>6-8</x:v>
      </x:c>
      <x:c r="H5082" s="4" t="str">
        <x:v>academic</x:v>
      </x:c>
      <x:c r="I5082" s="4" t="str">
        <x:v>Generated teacher recipe</x:v>
      </x:c>
      <x:c r="J5082" s="4" t="str">
        <x:v>Generated bank candidate; actual session selection and support vary</x:v>
      </x:c>
      <x:c r="K5082" s="4" t="str">
        <x:v>label: Say; text: credibility means the quality of being believable or trustworthy.; timing: teaching-setup
label: If needed, say; text: cred means believe.; timing: teaching-setup
label: Ask; text: How does -ity help explain the meaning of credibility?; timing: target-demand
label: If expression is the barrier, offer; text: “-ity contributes ___. That helps explain credibility because ___.”; timing: after-first-attempt-only-if-expression-is-barrier
label: Then; text: Ask the student to explain again how -ity helps explain credibility. If the student states the target contribution with less or no added help, remove that support on the next example; if not, give the next level of help.; timing: after-support
</x:v>
      </x:c>
      <x:c r="L5082" s="4" t="str">
        <x:v>inventory-learn-ity-6</x:v>
      </x:c>
      <x:c r="M5082" s="4" t="str">
        <x:v>instructional-session-item-bank.js</x:v>
      </x:c>
    </x:row>
    <x:row r="5083" ht="116" customHeight="1">
      <x:c r="A5083" s="4" t="str">
        <x:v>-ity</x:v>
      </x:c>
      <x:c r="B5083" s="4" t="str">
        <x:v>Learn — Apply</x:v>
      </x:c>
      <x:c r="C5083" s="4" t="str">
        <x:v>activity</x:v>
      </x:c>
      <x:c r="D5083" s="4" t="str">
        <x:v>Look at the new example activity. What does -ity mean, and how does it help explain the meaning of activity?</x:v>
      </x:c>
      <x:c r="E5083" s="4" t="str">
        <x:v>No fixed choices (open response or reference).</x:v>
      </x:c>
      <x:c r="F5083" s="4" t="str">
        <x:v>-ity = a state or quality someone or something has; Apply example: activity.</x:v>
      </x:c>
      <x:c r="G5083" s="4" t="str">
        <x:v>6-8</x:v>
      </x:c>
      <x:c r="H5083" s="4" t="str">
        <x:v>academic</x:v>
      </x:c>
      <x:c r="I5083" s="4" t="str">
        <x:v>Generated teacher recipe</x:v>
      </x:c>
      <x:c r="J5083" s="4" t="str">
        <x:v>Generated bank candidate; actual session selection and support vary</x:v>
      </x:c>
      <x:c r="K5083" s="4" t="str">
        <x:v>label: Ask; text: How does -ity help explain the meaning of activity?; timing: target-demand; stage: apply
label: If expression is the barrier, offer; text: “-ity contributes ___. That helps explain activity because ___.”; timing: after-first-attempt-only-if-expression-is-barrier; stage: apply
label: Then; text: Ask the student to explain again how -ity helps explain activity. If the student states the target contribution with less or no added help, remove that support on the next example; if not, give the next level of help.; timing: after-support; stage: apply
</x:v>
      </x:c>
      <x:c r="L5083" s="4" t="str">
        <x:v>inventory-learn-ity-6/apply</x:v>
      </x:c>
      <x:c r="M5083" s="4" t="str">
        <x:v>instructional-session-item-bank.js</x:v>
      </x:c>
    </x:row>
    <x:row r="5084" ht="142" customHeight="1">
      <x:c r="A5084" s="4" t="str">
        <x:v>-ity</x:v>
      </x:c>
      <x:c r="B5084" s="4" t="str">
        <x:v>Find — Teach</x:v>
      </x:c>
      <x:c r="C5084" s="4" t="str">
        <x:v>activity</x:v>
      </x:c>
      <x:c r="D5084" s="4" t="str">
        <x:v>Find -ity in activity. What does -ity add to the meaning of the word?</x:v>
      </x:c>
      <x:c r="E5084" s="4" t="str">
        <x:v>No fixed choices (open response or reference).</x:v>
      </x:c>
      <x:c r="F5084" s="4" t="str">
        <x:v>activity contains -ity.</x:v>
      </x:c>
      <x:c r="G5084" s="4" t="str">
        <x:v>4-5</x:v>
      </x:c>
      <x:c r="H5084" s="4" t="str">
        <x:v>familiar</x:v>
      </x:c>
      <x:c r="I5084" s="4" t="str">
        <x:v>Generated teacher recipe</x:v>
      </x:c>
      <x:c r="J5084" s="4" t="str">
        <x:v>Generated bank candidate; actual session selection and support vary</x:v>
      </x:c>
      <x:c r="K5084" s="4" t="str">
        <x:v>label: Ask; text: Find -ity in activity.; timing: target-demand
label: Ask; text: What does -ity contribute to the meaning of activity?; timing: after-location
label: If expression is the barrier, offer; text: “I found -ity in activity. -ity contributes ___.”; timing: after-first-attempt-only-if-expression-is-barrier
label: Then; text: Ask the student to find -ity in activity again without the highlight or comparison if possible, then tell what it contributes. If the student locates the target and explains its contribution with less help, remove that support on the next word; if not, give the next level of help.; timing: after-support
</x:v>
      </x:c>
      <x:c r="L5084" s="4" t="str">
        <x:v>inventory-find-ity-1</x:v>
      </x:c>
      <x:c r="M5084" s="4" t="str">
        <x:v>instructional-session-item-bank.js</x:v>
      </x:c>
    </x:row>
    <x:row r="5085" ht="181" customHeight="1">
      <x:c r="A5085" s="4" t="str">
        <x:v>-ity</x:v>
      </x:c>
      <x:c r="B5085" s="4" t="str">
        <x:v>Find — Apply</x:v>
      </x:c>
      <x:c r="C5085" s="4" t="str">
        <x:v>biodiversity</x:v>
      </x:c>
      <x:c r="D5085" s="4" t="str">
        <x:v>Find -ity in biodiversity. How does -ity connect to the meaning of the whole word?</x:v>
      </x:c>
      <x:c r="E5085" s="4" t="str">
        <x:v>No fixed choices (open response or reference).</x:v>
      </x:c>
      <x:c r="F5085" s="4" t="str">
        <x:v>biodiversity contains -ity.</x:v>
      </x:c>
      <x:c r="G5085" s="4" t="str">
        <x:v>4-5</x:v>
      </x:c>
      <x:c r="H5085" s="4" t="str">
        <x:v>familiar</x:v>
      </x:c>
      <x:c r="I5085" s="4" t="str">
        <x:v>Generated teacher recipe</x:v>
      </x:c>
      <x:c r="J5085" s="4" t="str">
        <x:v>Generated bank candidate; actual session selection and support vary</x:v>
      </x:c>
      <x:c r="K5085" s="4" t="str">
        <x:v>label: Say; text: biodiversity means the variety of living things in an area.; timing: before-target-question-when-helpful; stage: apply
label: Ask; text: Find -ity in biodiversity.; timing: target-demand; stage: apply
label: If needed, say; text: bio means life.; timing: after-first-attempt; stage: apply
label: Ask; text: What does -ity contribute to the meaning of biodiversity?; timing: after-location; stage: apply
label: If expression is the barrier, offer; text: “I found -ity in biodiversity. -ity contributes ___.”; timing: after-first-attempt-only-if-expression-is-barrier; stage: apply
label: Then; text: Ask the student to find -ity in biodiversity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85" s="4" t="str">
        <x:v>inventory-find-ity-1/apply</x:v>
      </x:c>
      <x:c r="M5085" s="4" t="str">
        <x:v>instructional-session-item-bank.js</x:v>
      </x:c>
    </x:row>
    <x:row r="5086" ht="181" customHeight="1">
      <x:c r="A5086" s="4" t="str">
        <x:v>-ity</x:v>
      </x:c>
      <x:c r="B5086" s="4" t="str">
        <x:v>Find — Teach</x:v>
      </x:c>
      <x:c r="C5086" s="4" t="str">
        <x:v>biodiversity</x:v>
      </x:c>
      <x:c r="D5086" s="4" t="str">
        <x:v>Find -ity in biodiversity. What does -ity add to the meaning of the word?</x:v>
      </x:c>
      <x:c r="E5086" s="4" t="str">
        <x:v>No fixed choices (open response or reference).</x:v>
      </x:c>
      <x:c r="F5086" s="4" t="str">
        <x:v>biodiversity contains -ity.</x:v>
      </x:c>
      <x:c r="G5086" s="4" t="str">
        <x:v>6-8</x:v>
      </x:c>
      <x:c r="H5086" s="4" t="str">
        <x:v>academic</x:v>
      </x:c>
      <x:c r="I5086" s="4" t="str">
        <x:v>Generated teacher recipe</x:v>
      </x:c>
      <x:c r="J5086" s="4" t="str">
        <x:v>Generated bank candidate; actual session selection and support vary</x:v>
      </x:c>
      <x:c r="K5086" s="4" t="str">
        <x:v>label: Say; text: biodiversity means the variety of living things in an area.; timing: before-target-question-when-helpful
label: Ask; text: Find -ity in biodiversity.; timing: target-demand
label: If needed, say; text: bio means life.; timing: after-first-attempt
label: Ask; text: What does -ity contribute to the meaning of biodiversity?; timing: after-location
label: If expression is the barrier, offer; text: “I found -ity in biodiversity. -ity contributes ___.”; timing: after-first-attempt-only-if-expression-is-barrier
label: Then; text: Ask the student to find -ity in biodiversity again without the highlight or comparison if possible, then tell what it contributes. If the student locates the target and explains its contribution with less help, remove that support on the next word; if not, give the next level of help.; timing: after-support
</x:v>
      </x:c>
      <x:c r="L5086" s="4" t="str">
        <x:v>inventory-find-ity-2</x:v>
      </x:c>
      <x:c r="M5086" s="4" t="str">
        <x:v>instructional-session-item-bank.js</x:v>
      </x:c>
    </x:row>
    <x:row r="5087" ht="142" customHeight="1">
      <x:c r="A5087" s="4" t="str">
        <x:v>-ity</x:v>
      </x:c>
      <x:c r="B5087" s="4" t="str">
        <x:v>Find — Apply</x:v>
      </x:c>
      <x:c r="C5087" s="4" t="str">
        <x:v>activity</x:v>
      </x:c>
      <x:c r="D5087" s="4" t="str">
        <x:v>Find -ity in activity. How does -ity connect to the meaning of the whole word?</x:v>
      </x:c>
      <x:c r="E5087" s="4" t="str">
        <x:v>No fixed choices (open response or reference).</x:v>
      </x:c>
      <x:c r="F5087" s="4" t="str">
        <x:v>activity contains -ity.</x:v>
      </x:c>
      <x:c r="G5087" s="4" t="str">
        <x:v>6-8</x:v>
      </x:c>
      <x:c r="H5087" s="4" t="str">
        <x:v>academic</x:v>
      </x:c>
      <x:c r="I5087" s="4" t="str">
        <x:v>Generated teacher recipe</x:v>
      </x:c>
      <x:c r="J5087" s="4" t="str">
        <x:v>Generated bank candidate; actual session selection and support vary</x:v>
      </x:c>
      <x:c r="K5087" s="4" t="str">
        <x:v>label: Ask; text: Find -ity in activity.; timing: target-demand; stage: apply
label: Ask; text: What does -ity contribute to the meaning of activity?; timing: after-location; stage: apply
label: If expression is the barrier, offer; text: “I found -ity in activity. -ity contributes ___.”; timing: after-first-attempt-only-if-expression-is-barrier; stage: apply
label: Then; text: Ask the student to find -ity in activity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87" s="4" t="str">
        <x:v>inventory-find-ity-2/apply</x:v>
      </x:c>
      <x:c r="M5087" s="4" t="str">
        <x:v>instructional-session-item-bank.js</x:v>
      </x:c>
    </x:row>
    <x:row r="5088" ht="129" customHeight="1">
      <x:c r="A5088" s="4" t="str">
        <x:v>-ity</x:v>
      </x:c>
      <x:c r="B5088" s="4" t="str">
        <x:v>Find — Teach</x:v>
      </x:c>
      <x:c r="C5088" s="4" t="str">
        <x:v>clarity</x:v>
      </x:c>
      <x:c r="D5088" s="4" t="str">
        <x:v>Find -ity in clarity. What does -ity add to the meaning of the word?</x:v>
      </x:c>
      <x:c r="E5088" s="4" t="str">
        <x:v>No fixed choices (open response or reference).</x:v>
      </x:c>
      <x:c r="F5088" s="4" t="str">
        <x:v>clarity contains -ity.</x:v>
      </x:c>
      <x:c r="G5088" s="4" t="str">
        <x:v>4-5</x:v>
      </x:c>
      <x:c r="H5088" s="4" t="str">
        <x:v>academic</x:v>
      </x:c>
      <x:c r="I5088" s="4" t="str">
        <x:v>Generated teacher recipe</x:v>
      </x:c>
      <x:c r="J5088" s="4" t="str">
        <x:v>Generated bank candidate; actual session selection and support vary</x:v>
      </x:c>
      <x:c r="K5088" s="4" t="str">
        <x:v>label: Ask; text: Find -ity in clarity.; timing: target-demand
label: Ask; text: What does -ity contribute to the meaning of clarity?; timing: after-location
label: If expression is the barrier, offer; text: “I found -ity in clarity. -ity contributes ___.”; timing: after-first-attempt-only-if-expression-is-barrier
label: Then; text: Ask the student to find -ity in clarity again without the highlight or comparison if possible, then tell what it contributes. If the student locates the target and explains its contribution with less help, remove that support on the next word; if not, give the next level of help.; timing: after-support
</x:v>
      </x:c>
      <x:c r="L5088" s="4" t="str">
        <x:v>inventory-find-ity-3</x:v>
      </x:c>
      <x:c r="M5088" s="4" t="str">
        <x:v>instructional-session-item-bank.js</x:v>
      </x:c>
    </x:row>
    <x:row r="5089" ht="142" customHeight="1">
      <x:c r="A5089" s="4" t="str">
        <x:v>-ity</x:v>
      </x:c>
      <x:c r="B5089" s="4" t="str">
        <x:v>Find — Apply</x:v>
      </x:c>
      <x:c r="C5089" s="4" t="str">
        <x:v>activity</x:v>
      </x:c>
      <x:c r="D5089" s="4" t="str">
        <x:v>Find -ity in activity. How does -ity connect to the meaning of the whole word?</x:v>
      </x:c>
      <x:c r="E5089" s="4" t="str">
        <x:v>No fixed choices (open response or reference).</x:v>
      </x:c>
      <x:c r="F5089" s="4" t="str">
        <x:v>activity contains -ity.</x:v>
      </x:c>
      <x:c r="G5089" s="4" t="str">
        <x:v>4-5</x:v>
      </x:c>
      <x:c r="H5089" s="4" t="str">
        <x:v>academic</x:v>
      </x:c>
      <x:c r="I5089" s="4" t="str">
        <x:v>Generated teacher recipe</x:v>
      </x:c>
      <x:c r="J5089" s="4" t="str">
        <x:v>Generated bank candidate; actual session selection and support vary</x:v>
      </x:c>
      <x:c r="K5089" s="4" t="str">
        <x:v>label: Ask; text: Find -ity in activity.; timing: target-demand; stage: apply
label: Ask; text: What does -ity contribute to the meaning of activity?; timing: after-location; stage: apply
label: If expression is the barrier, offer; text: “I found -ity in activity. -ity contributes ___.”; timing: after-first-attempt-only-if-expression-is-barrier; stage: apply
label: Then; text: Ask the student to find -ity in activity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89" s="4" t="str">
        <x:v>inventory-find-ity-3/apply</x:v>
      </x:c>
      <x:c r="M5089" s="4" t="str">
        <x:v>instructional-session-item-bank.js</x:v>
      </x:c>
    </x:row>
    <x:row r="5090" ht="142" customHeight="1">
      <x:c r="A5090" s="4" t="str">
        <x:v>-ity</x:v>
      </x:c>
      <x:c r="B5090" s="4" t="str">
        <x:v>Find — Teach</x:v>
      </x:c>
      <x:c r="C5090" s="4" t="str">
        <x:v>security</x:v>
      </x:c>
      <x:c r="D5090" s="4" t="str">
        <x:v>Find -ity in security. What does -ity add to the meaning of the word?</x:v>
      </x:c>
      <x:c r="E5090" s="4" t="str">
        <x:v>No fixed choices (open response or reference).</x:v>
      </x:c>
      <x:c r="F5090" s="4" t="str">
        <x:v>security contains -ity.</x:v>
      </x:c>
      <x:c r="G5090" s="4" t="str">
        <x:v>4-5</x:v>
      </x:c>
      <x:c r="H5090" s="4" t="str">
        <x:v>academic</x:v>
      </x:c>
      <x:c r="I5090" s="4" t="str">
        <x:v>Generated teacher recipe</x:v>
      </x:c>
      <x:c r="J5090" s="4" t="str">
        <x:v>Generated bank candidate; actual session selection and support vary</x:v>
      </x:c>
      <x:c r="K5090" s="4" t="str">
        <x:v>label: Ask; text: Find -ity in security.; timing: target-demand
label: Ask; text: What does -ity contribute to the meaning of security?; timing: after-location
label: If expression is the barrier, offer; text: “I found -ity in security. -ity contributes ___.”; timing: after-first-attempt-only-if-expression-is-barrier
label: Then; text: Ask the student to find -ity in security again without the highlight or comparison if possible, then tell what it contributes. If the student locates the target and explains its contribution with less help, remove that support on the next word; if not, give the next level of help.; timing: after-support
</x:v>
      </x:c>
      <x:c r="L5090" s="4" t="str">
        <x:v>inventory-find-ity-4</x:v>
      </x:c>
      <x:c r="M5090" s="4" t="str">
        <x:v>instructional-session-item-bank.js</x:v>
      </x:c>
    </x:row>
    <x:row r="5091" ht="142" customHeight="1">
      <x:c r="A5091" s="4" t="str">
        <x:v>-ity</x:v>
      </x:c>
      <x:c r="B5091" s="4" t="str">
        <x:v>Find — Apply</x:v>
      </x:c>
      <x:c r="C5091" s="4" t="str">
        <x:v>activity</x:v>
      </x:c>
      <x:c r="D5091" s="4" t="str">
        <x:v>Find -ity in activity. How does -ity connect to the meaning of the whole word?</x:v>
      </x:c>
      <x:c r="E5091" s="4" t="str">
        <x:v>No fixed choices (open response or reference).</x:v>
      </x:c>
      <x:c r="F5091" s="4" t="str">
        <x:v>activity contains -ity.</x:v>
      </x:c>
      <x:c r="G5091" s="4" t="str">
        <x:v>4-5</x:v>
      </x:c>
      <x:c r="H5091" s="4" t="str">
        <x:v>academic</x:v>
      </x:c>
      <x:c r="I5091" s="4" t="str">
        <x:v>Generated teacher recipe</x:v>
      </x:c>
      <x:c r="J5091" s="4" t="str">
        <x:v>Generated bank candidate; actual session selection and support vary</x:v>
      </x:c>
      <x:c r="K5091" s="4" t="str">
        <x:v>label: Ask; text: Find -ity in activity.; timing: target-demand; stage: apply
label: Ask; text: What does -ity contribute to the meaning of activity?; timing: after-location; stage: apply
label: If expression is the barrier, offer; text: “I found -ity in activity. -ity contributes ___.”; timing: after-first-attempt-only-if-expression-is-barrier; stage: apply
label: Then; text: Ask the student to find -ity in activity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91" s="4" t="str">
        <x:v>inventory-find-ity-4/apply</x:v>
      </x:c>
      <x:c r="M5091" s="4" t="str">
        <x:v>instructional-session-item-bank.js</x:v>
      </x:c>
    </x:row>
    <x:row r="5092" ht="194" customHeight="1">
      <x:c r="A5092" s="4" t="str">
        <x:v>-ity</x:v>
      </x:c>
      <x:c r="B5092" s="4" t="str">
        <x:v>Find — Teach</x:v>
      </x:c>
      <x:c r="C5092" s="4" t="str">
        <x:v>conformity</x:v>
      </x:c>
      <x:c r="D5092" s="4" t="str">
        <x:v>Find -ity in conformity. What does -ity add to the meaning of the word?</x:v>
      </x:c>
      <x:c r="E5092" s="4" t="str">
        <x:v>No fixed choices (open response or reference).</x:v>
      </x:c>
      <x:c r="F5092" s="4" t="str">
        <x:v>conformity contains -ity.</x:v>
      </x:c>
      <x:c r="G5092" s="4" t="str">
        <x:v>6-8</x:v>
      </x:c>
      <x:c r="H5092" s="4" t="str">
        <x:v>academic</x:v>
      </x:c>
      <x:c r="I5092" s="4" t="str">
        <x:v>Generated teacher recipe</x:v>
      </x:c>
      <x:c r="J5092" s="4" t="str">
        <x:v>Generated bank candidate; actual session selection and support vary</x:v>
      </x:c>
      <x:c r="K5092" s="4" t="str">
        <x:v>label: Say; text: conformity means the state of matching accepted rules or patterns.; timing: before-target-question-when-helpful
label: Ask; text: Find -ity in conformity.; timing: target-demand
label: If needed, say; text: con-, com- means with; form means shape.; timing: after-first-attempt
label: Ask; text: What does -ity contribute to the meaning of conformity?; timing: after-location
label: If expression is the barrier, offer; text: “I found -ity in conformity. -ity contributes ___.”; timing: after-first-attempt-only-if-expression-is-barrier
label: Then; text: Ask the student to find -ity in conformity again without the highlight or comparison if possible, then tell what it contributes. If the student locates the target and explains its contribution with less help, remove that support on the next word; if not, give the next level of help.; timing: after-support
</x:v>
      </x:c>
      <x:c r="L5092" s="4" t="str">
        <x:v>inventory-find-ity-5</x:v>
      </x:c>
      <x:c r="M5092" s="4" t="str">
        <x:v>instructional-session-item-bank.js</x:v>
      </x:c>
    </x:row>
    <x:row r="5093" ht="142" customHeight="1">
      <x:c r="A5093" s="4" t="str">
        <x:v>-ity</x:v>
      </x:c>
      <x:c r="B5093" s="4" t="str">
        <x:v>Find — Apply</x:v>
      </x:c>
      <x:c r="C5093" s="4" t="str">
        <x:v>activity</x:v>
      </x:c>
      <x:c r="D5093" s="4" t="str">
        <x:v>Find -ity in activity. How does -ity connect to the meaning of the whole word?</x:v>
      </x:c>
      <x:c r="E5093" s="4" t="str">
        <x:v>No fixed choices (open response or reference).</x:v>
      </x:c>
      <x:c r="F5093" s="4" t="str">
        <x:v>activity contains -ity.</x:v>
      </x:c>
      <x:c r="G5093" s="4" t="str">
        <x:v>6-8</x:v>
      </x:c>
      <x:c r="H5093" s="4" t="str">
        <x:v>academic</x:v>
      </x:c>
      <x:c r="I5093" s="4" t="str">
        <x:v>Generated teacher recipe</x:v>
      </x:c>
      <x:c r="J5093" s="4" t="str">
        <x:v>Generated bank candidate; actual session selection and support vary</x:v>
      </x:c>
      <x:c r="K5093" s="4" t="str">
        <x:v>label: Ask; text: Find -ity in activity.; timing: target-demand; stage: apply
label: Ask; text: What does -ity contribute to the meaning of activity?; timing: after-location; stage: apply
label: If expression is the barrier, offer; text: “I found -ity in activity. -ity contributes ___.”; timing: after-first-attempt-only-if-expression-is-barrier; stage: apply
label: Then; text: Ask the student to find -ity in activity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93" s="4" t="str">
        <x:v>inventory-find-ity-5/apply</x:v>
      </x:c>
      <x:c r="M5093" s="4" t="str">
        <x:v>instructional-session-item-bank.js</x:v>
      </x:c>
    </x:row>
    <x:row r="5094" ht="181" customHeight="1">
      <x:c r="A5094" s="4" t="str">
        <x:v>-ity</x:v>
      </x:c>
      <x:c r="B5094" s="4" t="str">
        <x:v>Find — Teach</x:v>
      </x:c>
      <x:c r="C5094" s="4" t="str">
        <x:v>credibility</x:v>
      </x:c>
      <x:c r="D5094" s="4" t="str">
        <x:v>Find -ity in credibility. What does -ity add to the meaning of the word?</x:v>
      </x:c>
      <x:c r="E5094" s="4" t="str">
        <x:v>No fixed choices (open response or reference).</x:v>
      </x:c>
      <x:c r="F5094" s="4" t="str">
        <x:v>credibility contains -ity.</x:v>
      </x:c>
      <x:c r="G5094" s="4" t="str">
        <x:v>6-8</x:v>
      </x:c>
      <x:c r="H5094" s="4" t="str">
        <x:v>academic</x:v>
      </x:c>
      <x:c r="I5094" s="4" t="str">
        <x:v>Generated teacher recipe</x:v>
      </x:c>
      <x:c r="J5094" s="4" t="str">
        <x:v>Generated bank candidate; actual session selection and support vary</x:v>
      </x:c>
      <x:c r="K5094" s="4" t="str">
        <x:v>label: Say; text: credibility means the quality of being believable or trustworthy.; timing: before-target-question-when-helpful
label: Ask; text: Find -ity in credibility.; timing: target-demand
label: If needed, say; text: cred means believe.; timing: after-first-attempt
label: Ask; text: What does -ity contribute to the meaning of credibility?; timing: after-location
label: If expression is the barrier, offer; text: “I found -ity in credibility. -ity contributes ___.”; timing: after-first-attempt-only-if-expression-is-barrier
label: Then; text: Ask the student to find -ity in credibility again without the highlight or comparison if possible, then tell what it contributes. If the student locates the target and explains its contribution with less help, remove that support on the next word; if not, give the next level of help.; timing: after-support
</x:v>
      </x:c>
      <x:c r="L5094" s="4" t="str">
        <x:v>inventory-find-ity-6</x:v>
      </x:c>
      <x:c r="M5094" s="4" t="str">
        <x:v>instructional-session-item-bank.js</x:v>
      </x:c>
    </x:row>
    <x:row r="5095" ht="142" customHeight="1">
      <x:c r="A5095" s="4" t="str">
        <x:v>-ity</x:v>
      </x:c>
      <x:c r="B5095" s="4" t="str">
        <x:v>Find — Apply</x:v>
      </x:c>
      <x:c r="C5095" s="4" t="str">
        <x:v>activity</x:v>
      </x:c>
      <x:c r="D5095" s="4" t="str">
        <x:v>Find -ity in activity. How does -ity connect to the meaning of the whole word?</x:v>
      </x:c>
      <x:c r="E5095" s="4" t="str">
        <x:v>No fixed choices (open response or reference).</x:v>
      </x:c>
      <x:c r="F5095" s="4" t="str">
        <x:v>activity contains -ity.</x:v>
      </x:c>
      <x:c r="G5095" s="4" t="str">
        <x:v>6-8</x:v>
      </x:c>
      <x:c r="H5095" s="4" t="str">
        <x:v>academic</x:v>
      </x:c>
      <x:c r="I5095" s="4" t="str">
        <x:v>Generated teacher recipe</x:v>
      </x:c>
      <x:c r="J5095" s="4" t="str">
        <x:v>Generated bank candidate; actual session selection and support vary</x:v>
      </x:c>
      <x:c r="K5095" s="4" t="str">
        <x:v>label: Ask; text: Find -ity in activity.; timing: target-demand; stage: apply
label: Ask; text: What does -ity contribute to the meaning of activity?; timing: after-location; stage: apply
label: If expression is the barrier, offer; text: “I found -ity in activity. -ity contributes ___.”; timing: after-first-attempt-only-if-expression-is-barrier; stage: apply
label: Then; text: Ask the student to find -ity in activity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095" s="4" t="str">
        <x:v>inventory-find-ity-6/apply</x:v>
      </x:c>
      <x:c r="M5095" s="4" t="str">
        <x:v>instructional-session-item-bank.js</x:v>
      </x:c>
    </x:row>
    <x:row r="5096" ht="51" customHeight="1">
      <x:c r="A5096" s="4" t="str">
        <x:v>-ity</x:v>
      </x:c>
      <x:c r="B5096" s="4" t="str">
        <x:v>Word Hunt — Teach</x:v>
      </x:c>
      <x:c r="C5096" s="4" t="str">
        <x:v>activity</x:v>
      </x:c>
      <x:c r="D5096" s="4" t="str">
        <x:v>Which of these words contain -ity? absent · action · activity · biodiversity · clarity. Do not highlight the target before the first attempt.</x:v>
      </x:c>
      <x:c r="E5096" s="4" t="str">
        <x:v>No fixed choices (open response or reference).</x:v>
      </x:c>
      <x:c r="F5096" s="4" t="str">
        <x:v>Contains -ity: activity, biodiversity, clarity.</x:v>
      </x:c>
      <x:c r="G5096" s="4" t="str">
        <x:v>4-5</x:v>
      </x:c>
      <x:c r="H5096" s="4" t="str">
        <x:v>familiar</x:v>
      </x:c>
      <x:c r="I5096" s="4" t="str">
        <x:v>Generated teacher recipe</x:v>
      </x:c>
      <x:c r="J5096" s="4" t="str">
        <x:v>Generated bank candidate; actual session selection and support vary</x:v>
      </x:c>
      <x:c r="K5096" s="4" t="str">
        <x:v>
</x:v>
      </x:c>
      <x:c r="L5096" s="4" t="str">
        <x:v>inventory-hunt-ity-1</x:v>
      </x:c>
      <x:c r="M5096" s="4" t="str">
        <x:v>instructional-session-item-bank.js</x:v>
      </x:c>
    </x:row>
    <x:row r="5097" ht="116" customHeight="1">
      <x:c r="A5097" s="4" t="str">
        <x:v>-ity</x:v>
      </x:c>
      <x:c r="B5097" s="4" t="str">
        <x:v>Word Hunt — Apply</x:v>
      </x:c>
      <x:c r="C5097" s="4" t="str"/>
      <x:c r="D5097" s="4" t="str">
        <x:v>Name a new word containing -ity that was not in the Word Hunt list. Use it in a sentence and explain what -ity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-ity because ___. In my sentence, ___.”</x:v>
      </x:c>
      <x:c r="E5097" s="4" t="str">
        <x:v>No fixed choices (open response or reference).</x:v>
      </x:c>
      <x:c r="F5097" s="4" t="str">
        <x:v>Open response. Verify that the new word genuinely contains -ity, was not in the Word Hunt list, and that the student explains what -ity contributes. A cloze/context clue is access support only when word retrieval would otherwise compete with the target recognition/generalization demand.</x:v>
      </x:c>
      <x:c r="G5097" s="4" t="str">
        <x:v>4-5</x:v>
      </x:c>
      <x:c r="H5097" s="4" t="str">
        <x:v>familiar</x:v>
      </x:c>
      <x:c r="I5097" s="4" t="str">
        <x:v>Generated teacher recipe</x:v>
      </x:c>
      <x:c r="J5097" s="4" t="str">
        <x:v>Generated bank candidate; actual session selection and support vary</x:v>
      </x:c>
      <x:c r="K5097" s="4" t="str">
        <x:v>
</x:v>
      </x:c>
      <x:c r="L5097" s="4" t="str">
        <x:v>inventory-hunt-ity-1/apply</x:v>
      </x:c>
      <x:c r="M5097" s="4" t="str">
        <x:v>instructional-session-item-bank.js</x:v>
      </x:c>
    </x:row>
    <x:row r="5098" ht="51" customHeight="1">
      <x:c r="A5098" s="4" t="str">
        <x:v>-ity</x:v>
      </x:c>
      <x:c r="B5098" s="4" t="str">
        <x:v>Word Hunt — Teach</x:v>
      </x:c>
      <x:c r="C5098" s="4" t="str">
        <x:v>biodiversity</x:v>
      </x:c>
      <x:c r="D5098" s="4" t="str">
        <x:v>Which of these words contain -ity? active · adjoin · biodiversity · clarity · security. Do not highlight the target before the first attempt.</x:v>
      </x:c>
      <x:c r="E5098" s="4" t="str">
        <x:v>No fixed choices (open response or reference).</x:v>
      </x:c>
      <x:c r="F5098" s="4" t="str">
        <x:v>Contains -ity: biodiversity, clarity, security.</x:v>
      </x:c>
      <x:c r="G5098" s="4" t="str">
        <x:v>6-8</x:v>
      </x:c>
      <x:c r="H5098" s="4" t="str">
        <x:v>academic</x:v>
      </x:c>
      <x:c r="I5098" s="4" t="str">
        <x:v>Generated teacher recipe</x:v>
      </x:c>
      <x:c r="J5098" s="4" t="str">
        <x:v>Generated bank candidate; actual session selection and support vary</x:v>
      </x:c>
      <x:c r="K5098" s="4" t="str">
        <x:v>
</x:v>
      </x:c>
      <x:c r="L5098" s="4" t="str">
        <x:v>inventory-hunt-ity-2</x:v>
      </x:c>
      <x:c r="M5098" s="4" t="str">
        <x:v>instructional-session-item-bank.js</x:v>
      </x:c>
    </x:row>
    <x:row r="5099" ht="116" customHeight="1">
      <x:c r="A5099" s="4" t="str">
        <x:v>-ity</x:v>
      </x:c>
      <x:c r="B5099" s="4" t="str">
        <x:v>Word Hunt — Apply</x:v>
      </x:c>
      <x:c r="C5099" s="4" t="str"/>
      <x:c r="D5099" s="4" t="str">
        <x:v>Name a new word containing -ity that was not in the Word Hunt list. Use it in a sentence and explain what -ity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-ity because ___. In my sentence, ___.”</x:v>
      </x:c>
      <x:c r="E5099" s="4" t="str">
        <x:v>No fixed choices (open response or reference).</x:v>
      </x:c>
      <x:c r="F5099" s="4" t="str">
        <x:v>Open response. Verify that the new word genuinely contains -ity, was not in the Word Hunt list, and that the student explains what -ity contributes. A cloze/context clue is access support only when word retrieval would otherwise compete with the target recognition/generalization demand.</x:v>
      </x:c>
      <x:c r="G5099" s="4" t="str">
        <x:v>6-8</x:v>
      </x:c>
      <x:c r="H5099" s="4" t="str">
        <x:v>academic</x:v>
      </x:c>
      <x:c r="I5099" s="4" t="str">
        <x:v>Generated teacher recipe</x:v>
      </x:c>
      <x:c r="J5099" s="4" t="str">
        <x:v>Generated bank candidate; actual session selection and support vary</x:v>
      </x:c>
      <x:c r="K5099" s="4" t="str">
        <x:v>
</x:v>
      </x:c>
      <x:c r="L5099" s="4" t="str">
        <x:v>inventory-hunt-ity-2/apply</x:v>
      </x:c>
      <x:c r="M5099" s="4" t="str">
        <x:v>instructional-session-item-bank.js</x:v>
      </x:c>
    </x:row>
    <x:row r="5100" ht="51" customHeight="1">
      <x:c r="A5100" s="4" t="str">
        <x:v>-ity</x:v>
      </x:c>
      <x:c r="B5100" s="4" t="str">
        <x:v>Word Hunt — Teach</x:v>
      </x:c>
      <x:c r="C5100" s="4" t="str">
        <x:v>clarity</x:v>
      </x:c>
      <x:c r="D5100" s="4" t="str">
        <x:v>Which of these words contain -ity? antibacterial · antifreeze · clarity · conformity · security. Do not highlight the target before the first attempt.</x:v>
      </x:c>
      <x:c r="E5100" s="4" t="str">
        <x:v>No fixed choices (open response or reference).</x:v>
      </x:c>
      <x:c r="F5100" s="4" t="str">
        <x:v>Contains -ity: clarity, security, conformity.</x:v>
      </x:c>
      <x:c r="G5100" s="4" t="str">
        <x:v>4-5</x:v>
      </x:c>
      <x:c r="H5100" s="4" t="str">
        <x:v>academic</x:v>
      </x:c>
      <x:c r="I5100" s="4" t="str">
        <x:v>Generated teacher recipe</x:v>
      </x:c>
      <x:c r="J5100" s="4" t="str">
        <x:v>Generated bank candidate; actual session selection and support vary</x:v>
      </x:c>
      <x:c r="K5100" s="4" t="str">
        <x:v>
</x:v>
      </x:c>
      <x:c r="L5100" s="4" t="str">
        <x:v>inventory-hunt-ity-3</x:v>
      </x:c>
      <x:c r="M5100" s="4" t="str">
        <x:v>instructional-session-item-bank.js</x:v>
      </x:c>
    </x:row>
    <x:row r="5101" ht="116" customHeight="1">
      <x:c r="A5101" s="4" t="str">
        <x:v>-ity</x:v>
      </x:c>
      <x:c r="B5101" s="4" t="str">
        <x:v>Word Hunt — Apply</x:v>
      </x:c>
      <x:c r="C5101" s="4" t="str"/>
      <x:c r="D5101" s="4" t="str">
        <x:v>Name a new word containing -ity that was not in the Word Hunt list. Use it in a sentence and explain what -ity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-ity because ___. In my sentence, ___.”</x:v>
      </x:c>
      <x:c r="E5101" s="4" t="str">
        <x:v>No fixed choices (open response or reference).</x:v>
      </x:c>
      <x:c r="F5101" s="4" t="str">
        <x:v>Open response. Verify that the new word genuinely contains -ity, was not in the Word Hunt list, and that the student explains what -ity contributes. A cloze/context clue is access support only when word retrieval would otherwise compete with the target recognition/generalization demand.</x:v>
      </x:c>
      <x:c r="G5101" s="4" t="str">
        <x:v>4-5</x:v>
      </x:c>
      <x:c r="H5101" s="4" t="str">
        <x:v>academic</x:v>
      </x:c>
      <x:c r="I5101" s="4" t="str">
        <x:v>Generated teacher recipe</x:v>
      </x:c>
      <x:c r="J5101" s="4" t="str">
        <x:v>Generated bank candidate; actual session selection and support vary</x:v>
      </x:c>
      <x:c r="K5101" s="4" t="str">
        <x:v>
</x:v>
      </x:c>
      <x:c r="L5101" s="4" t="str">
        <x:v>inventory-hunt-ity-3/apply</x:v>
      </x:c>
      <x:c r="M5101" s="4" t="str">
        <x:v>instructional-session-item-bank.js</x:v>
      </x:c>
    </x:row>
    <x:row r="5102" ht="51" customHeight="1">
      <x:c r="A5102" s="4" t="str">
        <x:v>-ity</x:v>
      </x:c>
      <x:c r="B5102" s="4" t="str">
        <x:v>Word Hunt — Teach</x:v>
      </x:c>
      <x:c r="C5102" s="4" t="str">
        <x:v>security</x:v>
      </x:c>
      <x:c r="D5102" s="4" t="str">
        <x:v>Which of these words contain -ity? antisocial · artist · conformity · credibility · security. Do not highlight the target before the first attempt.</x:v>
      </x:c>
      <x:c r="E5102" s="4" t="str">
        <x:v>No fixed choices (open response or reference).</x:v>
      </x:c>
      <x:c r="F5102" s="4" t="str">
        <x:v>Contains -ity: security, conformity, credibility.</x:v>
      </x:c>
      <x:c r="G5102" s="4" t="str">
        <x:v>4-5</x:v>
      </x:c>
      <x:c r="H5102" s="4" t="str">
        <x:v>academic</x:v>
      </x:c>
      <x:c r="I5102" s="4" t="str">
        <x:v>Generated teacher recipe</x:v>
      </x:c>
      <x:c r="J5102" s="4" t="str">
        <x:v>Generated bank candidate; actual session selection and support vary</x:v>
      </x:c>
      <x:c r="K5102" s="4" t="str">
        <x:v>
</x:v>
      </x:c>
      <x:c r="L5102" s="4" t="str">
        <x:v>inventory-hunt-ity-4</x:v>
      </x:c>
      <x:c r="M5102" s="4" t="str">
        <x:v>instructional-session-item-bank.js</x:v>
      </x:c>
    </x:row>
    <x:row r="5103" ht="116" customHeight="1">
      <x:c r="A5103" s="4" t="str">
        <x:v>-ity</x:v>
      </x:c>
      <x:c r="B5103" s="4" t="str">
        <x:v>Word Hunt — Apply</x:v>
      </x:c>
      <x:c r="C5103" s="4" t="str"/>
      <x:c r="D5103" s="4" t="str">
        <x:v>Name a new word containing -ity that was not in the Word Hunt list. Use it in a sentence and explain what -ity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-ity because ___. In my sentence, ___.”</x:v>
      </x:c>
      <x:c r="E5103" s="4" t="str">
        <x:v>No fixed choices (open response or reference).</x:v>
      </x:c>
      <x:c r="F5103" s="4" t="str">
        <x:v>Open response. Verify that the new word genuinely contains -ity, was not in the Word Hunt list, and that the student explains what -ity contributes. A cloze/context clue is access support only when word retrieval would otherwise compete with the target recognition/generalization demand.</x:v>
      </x:c>
      <x:c r="G5103" s="4" t="str">
        <x:v>4-5</x:v>
      </x:c>
      <x:c r="H5103" s="4" t="str">
        <x:v>academic</x:v>
      </x:c>
      <x:c r="I5103" s="4" t="str">
        <x:v>Generated teacher recipe</x:v>
      </x:c>
      <x:c r="J5103" s="4" t="str">
        <x:v>Generated bank candidate; actual session selection and support vary</x:v>
      </x:c>
      <x:c r="K5103" s="4" t="str">
        <x:v>
</x:v>
      </x:c>
      <x:c r="L5103" s="4" t="str">
        <x:v>inventory-hunt-ity-4/apply</x:v>
      </x:c>
      <x:c r="M5103" s="4" t="str">
        <x:v>instructional-session-item-bank.js</x:v>
      </x:c>
    </x:row>
    <x:row r="5104" ht="38" customHeight="1">
      <x:c r="A5104" s="4" t="str">
        <x:v>-ity</x:v>
      </x:c>
      <x:c r="B5104" s="4" t="str">
        <x:v>Word Hunt — Teach</x:v>
      </x:c>
      <x:c r="C5104" s="4" t="str">
        <x:v>conformity</x:v>
      </x:c>
      <x:c r="D5104" s="4" t="str">
        <x:v>Which of these words contain -ity? conformity · credibility. Do not highlight the target before the first attempt.</x:v>
      </x:c>
      <x:c r="E5104" s="4" t="str">
        <x:v>No fixed choices (open response or reference).</x:v>
      </x:c>
      <x:c r="F5104" s="4" t="str">
        <x:v>Contains -ity: conformity, credibility.</x:v>
      </x:c>
      <x:c r="G5104" s="4" t="str">
        <x:v>6-8</x:v>
      </x:c>
      <x:c r="H5104" s="4" t="str">
        <x:v>academic</x:v>
      </x:c>
      <x:c r="I5104" s="4" t="str">
        <x:v>Generated teacher recipe</x:v>
      </x:c>
      <x:c r="J5104" s="4" t="str">
        <x:v>Generated bank candidate; actual session selection and support vary</x:v>
      </x:c>
      <x:c r="K5104" s="4" t="str">
        <x:v>
</x:v>
      </x:c>
      <x:c r="L5104" s="4" t="str">
        <x:v>inventory-hunt-ity-5</x:v>
      </x:c>
      <x:c r="M5104" s="4" t="str">
        <x:v>instructional-session-item-bank.js</x:v>
      </x:c>
    </x:row>
    <x:row r="5105" ht="116" customHeight="1">
      <x:c r="A5105" s="4" t="str">
        <x:v>-ity</x:v>
      </x:c>
      <x:c r="B5105" s="4" t="str">
        <x:v>Word Hunt — Apply</x:v>
      </x:c>
      <x:c r="C5105" s="4" t="str"/>
      <x:c r="D5105" s="4" t="str">
        <x:v>Name a new word containing -ity that was not in the Word Hunt list. Use it in a sentence and explain what -ity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-ity because ___. In my sentence, ___.”</x:v>
      </x:c>
      <x:c r="E5105" s="4" t="str">
        <x:v>No fixed choices (open response or reference).</x:v>
      </x:c>
      <x:c r="F5105" s="4" t="str">
        <x:v>Open response. Verify that the new word genuinely contains -ity, was not in the Word Hunt list, and that the student explains what -ity contributes. A cloze/context clue is access support only when word retrieval would otherwise compete with the target recognition/generalization demand.</x:v>
      </x:c>
      <x:c r="G5105" s="4" t="str">
        <x:v>6-8</x:v>
      </x:c>
      <x:c r="H5105" s="4" t="str">
        <x:v>academic</x:v>
      </x:c>
      <x:c r="I5105" s="4" t="str">
        <x:v>Generated teacher recipe</x:v>
      </x:c>
      <x:c r="J5105" s="4" t="str">
        <x:v>Generated bank candidate; actual session selection and support vary</x:v>
      </x:c>
      <x:c r="K5105" s="4" t="str">
        <x:v>
</x:v>
      </x:c>
      <x:c r="L5105" s="4" t="str">
        <x:v>inventory-hunt-ity-5/apply</x:v>
      </x:c>
      <x:c r="M5105" s="4" t="str">
        <x:v>instructional-session-item-bank.js</x:v>
      </x:c>
    </x:row>
    <x:row r="5106" ht="38" customHeight="1">
      <x:c r="A5106" s="4" t="str">
        <x:v>-ity</x:v>
      </x:c>
      <x:c r="B5106" s="4" t="str">
        <x:v>Word Hunt — Teach</x:v>
      </x:c>
      <x:c r="C5106" s="4" t="str">
        <x:v>credibility</x:v>
      </x:c>
      <x:c r="D5106" s="4" t="str">
        <x:v>Which of these words contain -ity? credibility. Do not highlight the target before the first attempt.</x:v>
      </x:c>
      <x:c r="E5106" s="4" t="str">
        <x:v>No fixed choices (open response or reference).</x:v>
      </x:c>
      <x:c r="F5106" s="4" t="str">
        <x:v>Contains -ity: credibility.</x:v>
      </x:c>
      <x:c r="G5106" s="4" t="str">
        <x:v>6-8</x:v>
      </x:c>
      <x:c r="H5106" s="4" t="str">
        <x:v>academic</x:v>
      </x:c>
      <x:c r="I5106" s="4" t="str">
        <x:v>Generated teacher recipe</x:v>
      </x:c>
      <x:c r="J5106" s="4" t="str">
        <x:v>Generated bank candidate; actual session selection and support vary</x:v>
      </x:c>
      <x:c r="K5106" s="4" t="str">
        <x:v>
</x:v>
      </x:c>
      <x:c r="L5106" s="4" t="str">
        <x:v>inventory-hunt-ity-6</x:v>
      </x:c>
      <x:c r="M5106" s="4" t="str">
        <x:v>instructional-session-item-bank.js</x:v>
      </x:c>
    </x:row>
    <x:row r="5107" ht="116" customHeight="1">
      <x:c r="A5107" s="4" t="str">
        <x:v>-ity</x:v>
      </x:c>
      <x:c r="B5107" s="4" t="str">
        <x:v>Word Hunt — Apply</x:v>
      </x:c>
      <x:c r="C5107" s="4" t="str"/>
      <x:c r="D5107" s="4" t="str">
        <x:v>Name a new word containing -ity that was not in the Word Hunt list. Use it in a sentence and explain what -ity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-ity because ___. In my sentence, ___.”</x:v>
      </x:c>
      <x:c r="E5107" s="4" t="str">
        <x:v>No fixed choices (open response or reference).</x:v>
      </x:c>
      <x:c r="F5107" s="4" t="str">
        <x:v>Open response. Verify that the new word genuinely contains -ity, was not in the Word Hunt list, and that the student explains what -ity contributes. A cloze/context clue is access support only when word retrieval would otherwise compete with the target recognition/generalization demand.</x:v>
      </x:c>
      <x:c r="G5107" s="4" t="str">
        <x:v>6-8</x:v>
      </x:c>
      <x:c r="H5107" s="4" t="str">
        <x:v>academic</x:v>
      </x:c>
      <x:c r="I5107" s="4" t="str">
        <x:v>Generated teacher recipe</x:v>
      </x:c>
      <x:c r="J5107" s="4" t="str">
        <x:v>Generated bank candidate; actual session selection and support vary</x:v>
      </x:c>
      <x:c r="K5107" s="4" t="str">
        <x:v>
</x:v>
      </x:c>
      <x:c r="L5107" s="4" t="str">
        <x:v>inventory-hunt-ity-6/apply</x:v>
      </x:c>
      <x:c r="M5107" s="4" t="str">
        <x:v>instructional-session-item-bank.js</x:v>
      </x:c>
    </x:row>
    <x:row r="5108" ht="129" customHeight="1">
      <x:c r="A5108" s="4" t="str">
        <x:v>-ity</x:v>
      </x:c>
      <x:c r="B5108" s="4" t="str">
        <x:v>Meaning — Teach</x:v>
      </x:c>
      <x:c r="C5108" s="4" t="str">
        <x:v>activity</x:v>
      </x:c>
      <x:c r="D5108" s="4" t="str">
        <x:v>What does -ity mean? How does that meaning show up in activity?</x:v>
      </x:c>
      <x:c r="E5108" s="4" t="str">
        <x:v>No fixed choices (open response or reference).</x:v>
      </x:c>
      <x:c r="F5108" s="4" t="str">
        <x:v>-ity = a state or quality someone or something has; example: activity.</x:v>
      </x:c>
      <x:c r="G5108" s="4" t="str">
        <x:v>4-5</x:v>
      </x:c>
      <x:c r="H5108" s="4" t="str">
        <x:v>familiar</x:v>
      </x:c>
      <x:c r="I5108" s="4" t="str">
        <x:v>Generated teacher recipe</x:v>
      </x:c>
      <x:c r="J5108" s="4" t="str">
        <x:v>Generated bank candidate; actual session selection and support vary</x:v>
      </x:c>
      <x:c r="K5108" s="4" t="str">
        <x:v>label: Ask; text: What does -ity mean?; timing: independent-first-attempt
label: Ask; text: How does the meaning of -ity show up in activity?; timing: after-target-response
label: If expression is the barrier, offer; text: “-ity means ___. In activity, that meaning helps show ___.”; timing: after-first-attempt-only-if-expression-is-barrier
label: Then; text: Ask again: What does -ity mean, and how does that meaning show up in activity? If the student retrieves the meaning and makes the connection with less help, remove the cue on the next item; if not, give the next level of help.; timing: after-support
</x:v>
      </x:c>
      <x:c r="L5108" s="4" t="str">
        <x:v>inventory-meaning-ity-1</x:v>
      </x:c>
      <x:c r="M5108" s="4" t="str">
        <x:v>instructional-session-item-bank.js</x:v>
      </x:c>
    </x:row>
    <x:row r="5109" ht="168" customHeight="1">
      <x:c r="A5109" s="4" t="str">
        <x:v>-ity</x:v>
      </x:c>
      <x:c r="B5109" s="4" t="str">
        <x:v>Meaning — Apply</x:v>
      </x:c>
      <x:c r="C5109" s="4" t="str">
        <x:v>biodiversity</x:v>
      </x:c>
      <x:c r="D5109" s="4" t="str">
        <x:v>In biodiversity, what does -ity mean? How does that meaning contribute to the whole word?</x:v>
      </x:c>
      <x:c r="E5109" s="4" t="str">
        <x:v>No fixed choices (open response or reference).</x:v>
      </x:c>
      <x:c r="F5109" s="4" t="str">
        <x:v>-ity = a state or quality someone or something has; Apply example: biodiversity.</x:v>
      </x:c>
      <x:c r="G5109" s="4" t="str">
        <x:v>4-5</x:v>
      </x:c>
      <x:c r="H5109" s="4" t="str">
        <x:v>familiar</x:v>
      </x:c>
      <x:c r="I5109" s="4" t="str">
        <x:v>Generated teacher recipe</x:v>
      </x:c>
      <x:c r="J5109" s="4" t="str">
        <x:v>Generated bank candidate; actual session selection and support vary</x:v>
      </x:c>
      <x:c r="K5109" s="4" t="str">
        <x:v>label: Ask; text: What does -ity mean?; timing: independent-first-attempt; stage: apply
label: Then say; text: biodiversity means the variety of living things in an area.; timing: after-target-response; stage: apply
label: Ask; text: How does the meaning of -ity show up in biodiversity?; timing: after-target-response; stage: apply
label: If expression is the barrier, offer; text: “-ity means ___. In biodiversity, that meaning helps show ___.”; timing: after-first-attempt-only-if-expression-is-barrier; stage: apply
label: Then; text: Ask again: What does -ity mean, and how does that meaning show up in biodiversity? If the student retrieves the meaning and makes the connection with less help, remove the cue on the next item; if not, give the next level of help.; timing: after-support; stage: apply
</x:v>
      </x:c>
      <x:c r="L5109" s="4" t="str">
        <x:v>inventory-meaning-ity-1/apply</x:v>
      </x:c>
      <x:c r="M5109" s="4" t="str">
        <x:v>instructional-session-item-bank.js</x:v>
      </x:c>
    </x:row>
    <x:row r="5110" ht="155" customHeight="1">
      <x:c r="A5110" s="4" t="str">
        <x:v>-ity</x:v>
      </x:c>
      <x:c r="B5110" s="4" t="str">
        <x:v>Meaning — Teach</x:v>
      </x:c>
      <x:c r="C5110" s="4" t="str">
        <x:v>biodiversity</x:v>
      </x:c>
      <x:c r="D5110" s="4" t="str">
        <x:v>What does -ity mean? How does that meaning show up in biodiversity?</x:v>
      </x:c>
      <x:c r="E5110" s="4" t="str">
        <x:v>No fixed choices (open response or reference).</x:v>
      </x:c>
      <x:c r="F5110" s="4" t="str">
        <x:v>-ity = a state or quality someone or something has; example: biodiversity.</x:v>
      </x:c>
      <x:c r="G5110" s="4" t="str">
        <x:v>6-8</x:v>
      </x:c>
      <x:c r="H5110" s="4" t="str">
        <x:v>academic</x:v>
      </x:c>
      <x:c r="I5110" s="4" t="str">
        <x:v>Generated teacher recipe</x:v>
      </x:c>
      <x:c r="J5110" s="4" t="str">
        <x:v>Generated bank candidate; actual session selection and support vary</x:v>
      </x:c>
      <x:c r="K5110" s="4" t="str">
        <x:v>label: Ask; text: What does -ity mean?; timing: independent-first-attempt
label: Then say; text: biodiversity means the variety of living things in an area.; timing: after-target-response
label: Ask; text: How does the meaning of -ity show up in biodiversity?; timing: after-target-response
label: If expression is the barrier, offer; text: “-ity means ___. In biodiversity, that meaning helps show ___.”; timing: after-first-attempt-only-if-expression-is-barrier
label: Then; text: Ask again: What does -ity mean, and how does that meaning show up in biodiversity? If the student retrieves the meaning and makes the connection with less help, remove the cue on the next item; if not, give the next level of help.; timing: after-support
</x:v>
      </x:c>
      <x:c r="L5110" s="4" t="str">
        <x:v>inventory-meaning-ity-2</x:v>
      </x:c>
      <x:c r="M5110" s="4" t="str">
        <x:v>instructional-session-item-bank.js</x:v>
      </x:c>
    </x:row>
    <x:row r="5111" ht="129" customHeight="1">
      <x:c r="A5111" s="4" t="str">
        <x:v>-ity</x:v>
      </x:c>
      <x:c r="B5111" s="4" t="str">
        <x:v>Meaning — Apply</x:v>
      </x:c>
      <x:c r="C5111" s="4" t="str">
        <x:v>activity</x:v>
      </x:c>
      <x:c r="D5111" s="4" t="str">
        <x:v>In activity, what does -ity mean? How does that meaning contribute to the whole word?</x:v>
      </x:c>
      <x:c r="E5111" s="4" t="str">
        <x:v>No fixed choices (open response or reference).</x:v>
      </x:c>
      <x:c r="F5111" s="4" t="str">
        <x:v>-ity = a state or quality someone or something has; Apply example: activity.</x:v>
      </x:c>
      <x:c r="G5111" s="4" t="str">
        <x:v>6-8</x:v>
      </x:c>
      <x:c r="H5111" s="4" t="str">
        <x:v>academic</x:v>
      </x:c>
      <x:c r="I5111" s="4" t="str">
        <x:v>Generated teacher recipe</x:v>
      </x:c>
      <x:c r="J5111" s="4" t="str">
        <x:v>Generated bank candidate; actual session selection and support vary</x:v>
      </x:c>
      <x:c r="K5111" s="4" t="str">
        <x:v>label: Ask; text: What does -ity mean?; timing: independent-first-attempt; stage: apply
label: Ask; text: How does the meaning of -ity show up in activity?; timing: after-target-response; stage: apply
label: If expression is the barrier, offer; text: “-ity means ___. In activity, that meaning helps show ___.”; timing: after-first-attempt-only-if-expression-is-barrier; stage: apply
label: Then; text: Ask again: What does -ity mean, and how does that meaning show up in activity? If the student retrieves the meaning and makes the connection with less help, remove the cue on the next item; if not, give the next level of help.; timing: after-support; stage: apply
</x:v>
      </x:c>
      <x:c r="L5111" s="4" t="str">
        <x:v>inventory-meaning-ity-2/apply</x:v>
      </x:c>
      <x:c r="M5111" s="4" t="str">
        <x:v>instructional-session-item-bank.js</x:v>
      </x:c>
    </x:row>
    <x:row r="5112" ht="129" customHeight="1">
      <x:c r="A5112" s="4" t="str">
        <x:v>-ity</x:v>
      </x:c>
      <x:c r="B5112" s="4" t="str">
        <x:v>Meaning — Teach</x:v>
      </x:c>
      <x:c r="C5112" s="4" t="str">
        <x:v>clarity</x:v>
      </x:c>
      <x:c r="D5112" s="4" t="str">
        <x:v>What does -ity mean? How does that meaning show up in clarity?</x:v>
      </x:c>
      <x:c r="E5112" s="4" t="str">
        <x:v>No fixed choices (open response or reference).</x:v>
      </x:c>
      <x:c r="F5112" s="4" t="str">
        <x:v>-ity = a state or quality someone or something has; example: clarity.</x:v>
      </x:c>
      <x:c r="G5112" s="4" t="str">
        <x:v>4-5</x:v>
      </x:c>
      <x:c r="H5112" s="4" t="str">
        <x:v>academic</x:v>
      </x:c>
      <x:c r="I5112" s="4" t="str">
        <x:v>Generated teacher recipe</x:v>
      </x:c>
      <x:c r="J5112" s="4" t="str">
        <x:v>Generated bank candidate; actual session selection and support vary</x:v>
      </x:c>
      <x:c r="K5112" s="4" t="str">
        <x:v>label: Ask; text: What does -ity mean?; timing: independent-first-attempt
label: Ask; text: How does the meaning of -ity show up in clarity?; timing: after-target-response
label: If expression is the barrier, offer; text: “-ity means ___. In clarity, that meaning helps show ___.”; timing: after-first-attempt-only-if-expression-is-barrier
label: Then; text: Ask again: What does -ity mean, and how does that meaning show up in clarity? If the student retrieves the meaning and makes the connection with less help, remove the cue on the next item; if not, give the next level of help.; timing: after-support
</x:v>
      </x:c>
      <x:c r="L5112" s="4" t="str">
        <x:v>inventory-meaning-ity-3</x:v>
      </x:c>
      <x:c r="M5112" s="4" t="str">
        <x:v>instructional-session-item-bank.js</x:v>
      </x:c>
    </x:row>
    <x:row r="5113" ht="129" customHeight="1">
      <x:c r="A5113" s="4" t="str">
        <x:v>-ity</x:v>
      </x:c>
      <x:c r="B5113" s="4" t="str">
        <x:v>Meaning — Apply</x:v>
      </x:c>
      <x:c r="C5113" s="4" t="str">
        <x:v>activity</x:v>
      </x:c>
      <x:c r="D5113" s="4" t="str">
        <x:v>In activity, what does -ity mean? How does that meaning contribute to the whole word?</x:v>
      </x:c>
      <x:c r="E5113" s="4" t="str">
        <x:v>No fixed choices (open response or reference).</x:v>
      </x:c>
      <x:c r="F5113" s="4" t="str">
        <x:v>-ity = a state or quality someone or something has; Apply example: activity.</x:v>
      </x:c>
      <x:c r="G5113" s="4" t="str">
        <x:v>4-5</x:v>
      </x:c>
      <x:c r="H5113" s="4" t="str">
        <x:v>academic</x:v>
      </x:c>
      <x:c r="I5113" s="4" t="str">
        <x:v>Generated teacher recipe</x:v>
      </x:c>
      <x:c r="J5113" s="4" t="str">
        <x:v>Generated bank candidate; actual session selection and support vary</x:v>
      </x:c>
      <x:c r="K5113" s="4" t="str">
        <x:v>label: Ask; text: What does -ity mean?; timing: independent-first-attempt; stage: apply
label: Ask; text: How does the meaning of -ity show up in activity?; timing: after-target-response; stage: apply
label: If expression is the barrier, offer; text: “-ity means ___. In activity, that meaning helps show ___.”; timing: after-first-attempt-only-if-expression-is-barrier; stage: apply
label: Then; text: Ask again: What does -ity mean, and how does that meaning show up in activity? If the student retrieves the meaning and makes the connection with less help, remove the cue on the next item; if not, give the next level of help.; timing: after-support; stage: apply
</x:v>
      </x:c>
      <x:c r="L5113" s="4" t="str">
        <x:v>inventory-meaning-ity-3/apply</x:v>
      </x:c>
      <x:c r="M5113" s="4" t="str">
        <x:v>instructional-session-item-bank.js</x:v>
      </x:c>
    </x:row>
    <x:row r="5114" ht="129" customHeight="1">
      <x:c r="A5114" s="4" t="str">
        <x:v>-ity</x:v>
      </x:c>
      <x:c r="B5114" s="4" t="str">
        <x:v>Meaning — Teach</x:v>
      </x:c>
      <x:c r="C5114" s="4" t="str">
        <x:v>security</x:v>
      </x:c>
      <x:c r="D5114" s="4" t="str">
        <x:v>What does -ity mean? How does that meaning show up in security?</x:v>
      </x:c>
      <x:c r="E5114" s="4" t="str">
        <x:v>No fixed choices (open response or reference).</x:v>
      </x:c>
      <x:c r="F5114" s="4" t="str">
        <x:v>-ity = a state or quality someone or something has; example: security.</x:v>
      </x:c>
      <x:c r="G5114" s="4" t="str">
        <x:v>4-5</x:v>
      </x:c>
      <x:c r="H5114" s="4" t="str">
        <x:v>academic</x:v>
      </x:c>
      <x:c r="I5114" s="4" t="str">
        <x:v>Generated teacher recipe</x:v>
      </x:c>
      <x:c r="J5114" s="4" t="str">
        <x:v>Generated bank candidate; actual session selection and support vary</x:v>
      </x:c>
      <x:c r="K5114" s="4" t="str">
        <x:v>label: Ask; text: What does -ity mean?; timing: independent-first-attempt
label: Ask; text: How does the meaning of -ity show up in security?; timing: after-target-response
label: If expression is the barrier, offer; text: “-ity means ___. In security, that meaning helps show ___.”; timing: after-first-attempt-only-if-expression-is-barrier
label: Then; text: Ask again: What does -ity mean, and how does that meaning show up in security? If the student retrieves the meaning and makes the connection with less help, remove the cue on the next item; if not, give the next level of help.; timing: after-support
</x:v>
      </x:c>
      <x:c r="L5114" s="4" t="str">
        <x:v>inventory-meaning-ity-4</x:v>
      </x:c>
      <x:c r="M5114" s="4" t="str">
        <x:v>instructional-session-item-bank.js</x:v>
      </x:c>
    </x:row>
    <x:row r="5115" ht="129" customHeight="1">
      <x:c r="A5115" s="4" t="str">
        <x:v>-ity</x:v>
      </x:c>
      <x:c r="B5115" s="4" t="str">
        <x:v>Meaning — Apply</x:v>
      </x:c>
      <x:c r="C5115" s="4" t="str">
        <x:v>activity</x:v>
      </x:c>
      <x:c r="D5115" s="4" t="str">
        <x:v>In activity, what does -ity mean? How does that meaning contribute to the whole word?</x:v>
      </x:c>
      <x:c r="E5115" s="4" t="str">
        <x:v>No fixed choices (open response or reference).</x:v>
      </x:c>
      <x:c r="F5115" s="4" t="str">
        <x:v>-ity = a state or quality someone or something has; Apply example: activity.</x:v>
      </x:c>
      <x:c r="G5115" s="4" t="str">
        <x:v>4-5</x:v>
      </x:c>
      <x:c r="H5115" s="4" t="str">
        <x:v>academic</x:v>
      </x:c>
      <x:c r="I5115" s="4" t="str">
        <x:v>Generated teacher recipe</x:v>
      </x:c>
      <x:c r="J5115" s="4" t="str">
        <x:v>Generated bank candidate; actual session selection and support vary</x:v>
      </x:c>
      <x:c r="K5115" s="4" t="str">
        <x:v>label: Ask; text: What does -ity mean?; timing: independent-first-attempt; stage: apply
label: Ask; text: How does the meaning of -ity show up in activity?; timing: after-target-response; stage: apply
label: If expression is the barrier, offer; text: “-ity means ___. In activity, that meaning helps show ___.”; timing: after-first-attempt-only-if-expression-is-barrier; stage: apply
label: Then; text: Ask again: What does -ity mean, and how does that meaning show up in activity? If the student retrieves the meaning and makes the connection with less help, remove the cue on the next item; if not, give the next level of help.; timing: after-support; stage: apply
</x:v>
      </x:c>
      <x:c r="L5115" s="4" t="str">
        <x:v>inventory-meaning-ity-4/apply</x:v>
      </x:c>
      <x:c r="M5115" s="4" t="str">
        <x:v>instructional-session-item-bank.js</x:v>
      </x:c>
    </x:row>
    <x:row r="5116" ht="155" customHeight="1">
      <x:c r="A5116" s="4" t="str">
        <x:v>-ity</x:v>
      </x:c>
      <x:c r="B5116" s="4" t="str">
        <x:v>Meaning — Teach</x:v>
      </x:c>
      <x:c r="C5116" s="4" t="str">
        <x:v>conformity</x:v>
      </x:c>
      <x:c r="D5116" s="4" t="str">
        <x:v>What does -ity mean? How does that meaning show up in conformity?</x:v>
      </x:c>
      <x:c r="E5116" s="4" t="str">
        <x:v>No fixed choices (open response or reference).</x:v>
      </x:c>
      <x:c r="F5116" s="4" t="str">
        <x:v>-ity = a state or quality someone or something has; example: conformity.</x:v>
      </x:c>
      <x:c r="G5116" s="4" t="str">
        <x:v>6-8</x:v>
      </x:c>
      <x:c r="H5116" s="4" t="str">
        <x:v>academic</x:v>
      </x:c>
      <x:c r="I5116" s="4" t="str">
        <x:v>Generated teacher recipe</x:v>
      </x:c>
      <x:c r="J5116" s="4" t="str">
        <x:v>Generated bank candidate; actual session selection and support vary</x:v>
      </x:c>
      <x:c r="K5116" s="4" t="str">
        <x:v>label: Ask; text: What does -ity mean?; timing: independent-first-attempt
label: Then say; text: conformity means the state of matching accepted rules or patterns.; timing: after-target-response
label: Ask; text: How does the meaning of -ity show up in conformity?; timing: after-target-response
label: If expression is the barrier, offer; text: “-ity means ___. In conformity, that meaning helps show ___.”; timing: after-first-attempt-only-if-expression-is-barrier
label: Then; text: Ask again: What does -ity mean, and how does that meaning show up in conformity? If the student retrieves the meaning and makes the connection with less help, remove the cue on the next item; if not, give the next level of help.; timing: after-support
</x:v>
      </x:c>
      <x:c r="L5116" s="4" t="str">
        <x:v>inventory-meaning-ity-5</x:v>
      </x:c>
      <x:c r="M5116" s="4" t="str">
        <x:v>instructional-session-item-bank.js</x:v>
      </x:c>
    </x:row>
    <x:row r="5117" ht="129" customHeight="1">
      <x:c r="A5117" s="4" t="str">
        <x:v>-ity</x:v>
      </x:c>
      <x:c r="B5117" s="4" t="str">
        <x:v>Meaning — Apply</x:v>
      </x:c>
      <x:c r="C5117" s="4" t="str">
        <x:v>activity</x:v>
      </x:c>
      <x:c r="D5117" s="4" t="str">
        <x:v>In activity, what does -ity mean? How does that meaning contribute to the whole word?</x:v>
      </x:c>
      <x:c r="E5117" s="4" t="str">
        <x:v>No fixed choices (open response or reference).</x:v>
      </x:c>
      <x:c r="F5117" s="4" t="str">
        <x:v>-ity = a state or quality someone or something has; Apply example: activity.</x:v>
      </x:c>
      <x:c r="G5117" s="4" t="str">
        <x:v>6-8</x:v>
      </x:c>
      <x:c r="H5117" s="4" t="str">
        <x:v>academic</x:v>
      </x:c>
      <x:c r="I5117" s="4" t="str">
        <x:v>Generated teacher recipe</x:v>
      </x:c>
      <x:c r="J5117" s="4" t="str">
        <x:v>Generated bank candidate; actual session selection and support vary</x:v>
      </x:c>
      <x:c r="K5117" s="4" t="str">
        <x:v>label: Ask; text: What does -ity mean?; timing: independent-first-attempt; stage: apply
label: Ask; text: How does the meaning of -ity show up in activity?; timing: after-target-response; stage: apply
label: If expression is the barrier, offer; text: “-ity means ___. In activity, that meaning helps show ___.”; timing: after-first-attempt-only-if-expression-is-barrier; stage: apply
label: Then; text: Ask again: What does -ity mean, and how does that meaning show up in activity? If the student retrieves the meaning and makes the connection with less help, remove the cue on the next item; if not, give the next level of help.; timing: after-support; stage: apply
</x:v>
      </x:c>
      <x:c r="L5117" s="4" t="str">
        <x:v>inventory-meaning-ity-5/apply</x:v>
      </x:c>
      <x:c r="M5117" s="4" t="str">
        <x:v>instructional-session-item-bank.js</x:v>
      </x:c>
    </x:row>
    <x:row r="5118" ht="155" customHeight="1">
      <x:c r="A5118" s="4" t="str">
        <x:v>-ity</x:v>
      </x:c>
      <x:c r="B5118" s="4" t="str">
        <x:v>Meaning — Teach</x:v>
      </x:c>
      <x:c r="C5118" s="4" t="str">
        <x:v>credibility</x:v>
      </x:c>
      <x:c r="D5118" s="4" t="str">
        <x:v>What does -ity mean? How does that meaning show up in credibility?</x:v>
      </x:c>
      <x:c r="E5118" s="4" t="str">
        <x:v>No fixed choices (open response or reference).</x:v>
      </x:c>
      <x:c r="F5118" s="4" t="str">
        <x:v>-ity = a state or quality someone or something has; example: credibility.</x:v>
      </x:c>
      <x:c r="G5118" s="4" t="str">
        <x:v>6-8</x:v>
      </x:c>
      <x:c r="H5118" s="4" t="str">
        <x:v>academic</x:v>
      </x:c>
      <x:c r="I5118" s="4" t="str">
        <x:v>Generated teacher recipe</x:v>
      </x:c>
      <x:c r="J5118" s="4" t="str">
        <x:v>Generated bank candidate; actual session selection and support vary</x:v>
      </x:c>
      <x:c r="K5118" s="4" t="str">
        <x:v>label: Ask; text: What does -ity mean?; timing: independent-first-attempt
label: Then say; text: credibility means the quality of being believable or trustworthy.; timing: after-target-response
label: Ask; text: How does the meaning of -ity show up in credibility?; timing: after-target-response
label: If expression is the barrier, offer; text: “-ity means ___. In credibility, that meaning helps show ___.”; timing: after-first-attempt-only-if-expression-is-barrier
label: Then; text: Ask again: What does -ity mean, and how does that meaning show up in credibility? If the student retrieves the meaning and makes the connection with less help, remove the cue on the next item; if not, give the next level of help.; timing: after-support
</x:v>
      </x:c>
      <x:c r="L5118" s="4" t="str">
        <x:v>inventory-meaning-ity-6</x:v>
      </x:c>
      <x:c r="M5118" s="4" t="str">
        <x:v>instructional-session-item-bank.js</x:v>
      </x:c>
    </x:row>
    <x:row r="5119" ht="129" customHeight="1">
      <x:c r="A5119" s="4" t="str">
        <x:v>-ity</x:v>
      </x:c>
      <x:c r="B5119" s="4" t="str">
        <x:v>Meaning — Apply</x:v>
      </x:c>
      <x:c r="C5119" s="4" t="str">
        <x:v>activity</x:v>
      </x:c>
      <x:c r="D5119" s="4" t="str">
        <x:v>In activity, what does -ity mean? How does that meaning contribute to the whole word?</x:v>
      </x:c>
      <x:c r="E5119" s="4" t="str">
        <x:v>No fixed choices (open response or reference).</x:v>
      </x:c>
      <x:c r="F5119" s="4" t="str">
        <x:v>-ity = a state or quality someone or something has; Apply example: activity.</x:v>
      </x:c>
      <x:c r="G5119" s="4" t="str">
        <x:v>6-8</x:v>
      </x:c>
      <x:c r="H5119" s="4" t="str">
        <x:v>academic</x:v>
      </x:c>
      <x:c r="I5119" s="4" t="str">
        <x:v>Generated teacher recipe</x:v>
      </x:c>
      <x:c r="J5119" s="4" t="str">
        <x:v>Generated bank candidate; actual session selection and support vary</x:v>
      </x:c>
      <x:c r="K5119" s="4" t="str">
        <x:v>label: Ask; text: What does -ity mean?; timing: independent-first-attempt; stage: apply
label: Ask; text: How does the meaning of -ity show up in activity?; timing: after-target-response; stage: apply
label: If expression is the barrier, offer; text: “-ity means ___. In activity, that meaning helps show ___.”; timing: after-first-attempt-only-if-expression-is-barrier; stage: apply
label: Then; text: Ask again: What does -ity mean, and how does that meaning show up in activity? If the student retrieves the meaning and makes the connection with less help, remove the cue on the next item; if not, give the next level of help.; timing: after-support; stage: apply
</x:v>
      </x:c>
      <x:c r="L5119" s="4" t="str">
        <x:v>inventory-meaning-ity-6/apply</x:v>
      </x:c>
      <x:c r="M5119" s="4" t="str">
        <x:v>instructional-session-item-bank.js</x:v>
      </x:c>
    </x:row>
    <x:row r="5120" ht="129" customHeight="1">
      <x:c r="A5120" s="4" t="str">
        <x:v>-ity</x:v>
      </x:c>
      <x:c r="B5120" s="4" t="str">
        <x:v>Word Part — Teach</x:v>
      </x:c>
      <x:c r="C5120" s="4" t="str">
        <x:v>activity</x:v>
      </x:c>
      <x:c r="D5120" s="4" t="str">
        <x:v>Which word part means “a state or quality someone or something has”?</x:v>
      </x:c>
      <x:c r="E5120" s="4" t="str">
        <x:v>No fixed choices (open response or reference).</x:v>
      </x:c>
      <x:c r="F5120" s="4" t="str">
        <x:v>-ity = a state or quality someone or something has.</x:v>
      </x:c>
      <x:c r="G5120" s="4" t="str">
        <x:v>4-5</x:v>
      </x:c>
      <x:c r="H5120" s="4" t="str">
        <x:v>familiar</x:v>
      </x:c>
      <x:c r="I5120" s="4" t="str">
        <x:v>Generated teacher recipe</x:v>
      </x:c>
      <x:c r="J5120" s="4" t="str">
        <x:v>Generated bank candidate; actual session selection and support vary</x:v>
      </x:c>
      <x:c r="K5120" s="4" t="str">
        <x:v>label: Ask; text: Which part of activity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activity carries the meaning “a state or quality someone or something has.” If the student retrieves -ity with less help, remove the cue on the next item; if not, give the next level of help.; timing: after-support
</x:v>
      </x:c>
      <x:c r="L5120" s="4" t="str">
        <x:v>inventory-morpheme-ity-1</x:v>
      </x:c>
      <x:c r="M5120" s="4" t="str">
        <x:v>instructional-session-item-bank.js</x:v>
      </x:c>
    </x:row>
    <x:row r="5121" ht="168" customHeight="1">
      <x:c r="A5121" s="4" t="str">
        <x:v>-ity</x:v>
      </x:c>
      <x:c r="B5121" s="4" t="str">
        <x:v>Word Part — Apply</x:v>
      </x:c>
      <x:c r="C5121" s="4" t="str">
        <x:v>biodiversity</x:v>
      </x:c>
      <x:c r="D5121" s="4" t="str">
        <x:v>Present the meaning without naming the word part: “a state or quality someone or something has.” Ask the student to name the word part. After the student responds, reveal biodiversity. Ask the student to find -ity in biodiversity and explain what -ity contributes to the whole-word meaning. If the whole-word meaning or a non-target morpheme is the barrier, supply only that non-target information and retry the same meaning connection. Do not show or say biodiversity before the student retrieves the target.</x:v>
      </x:c>
      <x:c r="E5121" s="4" t="str">
        <x:v>No fixed choices (open response or reference).</x:v>
      </x:c>
      <x:c r="F5121" s="4" t="str">
        <x:v>Expected word part: -ity. Fresh word: biodiversity. -ity = a state or quality someone or something has. If needed after the independent attempt, the educator may supply only this non-target information: bio = life. Then retry the same item; the target reasoning remains the student's job.</x:v>
      </x:c>
      <x:c r="G5121" s="4" t="str">
        <x:v>4-5</x:v>
      </x:c>
      <x:c r="H5121" s="4" t="str">
        <x:v>familiar</x:v>
      </x:c>
      <x:c r="I5121" s="4" t="str">
        <x:v>Generated teacher recipe</x:v>
      </x:c>
      <x:c r="J5121" s="4" t="str">
        <x:v>Generated bank candidate; actual session selection and support vary</x:v>
      </x:c>
      <x:c r="K5121" s="4" t="str">
        <x:v>label: Say; text: biodiversity means the variety of living things in an area.; timing: teaching-setup; stage: apply
label: If needed, say; text: bio means life.; timing: teaching-setup; stage: apply
label: Ask; text: Which part of biodiversity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biodiversity carries the meaning “a state or quality someone or something has.” If the student retrieves -ity with less help, remove the cue on the next item; if not, give the next level of help.; timing: after-support; stage: apply
</x:v>
      </x:c>
      <x:c r="L5121" s="4" t="str">
        <x:v>inventory-morpheme-ity-1/apply</x:v>
      </x:c>
      <x:c r="M5121" s="4" t="str">
        <x:v>instructional-session-item-bank.js</x:v>
      </x:c>
    </x:row>
    <x:row r="5122" ht="168" customHeight="1">
      <x:c r="A5122" s="4" t="str">
        <x:v>-ity</x:v>
      </x:c>
      <x:c r="B5122" s="4" t="str">
        <x:v>Word Part — Teach</x:v>
      </x:c>
      <x:c r="C5122" s="4" t="str">
        <x:v>biodiversity</x:v>
      </x:c>
      <x:c r="D5122" s="4" t="str">
        <x:v>Which word part means “a state or quality someone or something has”?</x:v>
      </x:c>
      <x:c r="E5122" s="4" t="str">
        <x:v>No fixed choices (open response or reference).</x:v>
      </x:c>
      <x:c r="F5122" s="4" t="str">
        <x:v>-ity = a state or quality someone or something has.</x:v>
      </x:c>
      <x:c r="G5122" s="4" t="str">
        <x:v>6-8</x:v>
      </x:c>
      <x:c r="H5122" s="4" t="str">
        <x:v>academic</x:v>
      </x:c>
      <x:c r="I5122" s="4" t="str">
        <x:v>Generated teacher recipe</x:v>
      </x:c>
      <x:c r="J5122" s="4" t="str">
        <x:v>Generated bank candidate; actual session selection and support vary</x:v>
      </x:c>
      <x:c r="K5122" s="4" t="str">
        <x:v>label: Say; text: biodiversity means the variety of living things in an area.; timing: teaching-setup
label: If needed, say; text: bio means life.; timing: teaching-setup
label: Ask; text: Which part of biodiversity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biodiversity carries the meaning “a state or quality someone or something has.” If the student retrieves -ity with less help, remove the cue on the next item; if not, give the next level of help.; timing: after-support
</x:v>
      </x:c>
      <x:c r="L5122" s="4" t="str">
        <x:v>inventory-morpheme-ity-2</x:v>
      </x:c>
      <x:c r="M5122" s="4" t="str">
        <x:v>instructional-session-item-bank.js</x:v>
      </x:c>
    </x:row>
    <x:row r="5123" ht="129" customHeight="1">
      <x:c r="A5123" s="4" t="str">
        <x:v>-ity</x:v>
      </x:c>
      <x:c r="B5123" s="4" t="str">
        <x:v>Word Part — Apply</x:v>
      </x:c>
      <x:c r="C5123" s="4" t="str">
        <x:v>activity</x:v>
      </x:c>
      <x:c r="D5123" s="4" t="str">
        <x:v>Present the meaning without naming the word part: “a state or quality someone or something has.” Ask the student to name the word part. After the student responds, reveal activity. Ask the student to find -ity in activity and explain what -ity contributes to the whole-word meaning. If the whole-word meaning or a non-target morpheme is the barrier, supply only that non-target information and retry the same meaning connection. Do not show or say activity before the student retrieves the target.</x:v>
      </x:c>
      <x:c r="E5123" s="4" t="str">
        <x:v>No fixed choices (open response or reference).</x:v>
      </x:c>
      <x:c r="F5123" s="4" t="str">
        <x:v>Expected word part: -ity. Fresh word: activity. -ity = a state or quality someone or something has.</x:v>
      </x:c>
      <x:c r="G5123" s="4" t="str">
        <x:v>6-8</x:v>
      </x:c>
      <x:c r="H5123" s="4" t="str">
        <x:v>academic</x:v>
      </x:c>
      <x:c r="I5123" s="4" t="str">
        <x:v>Generated teacher recipe</x:v>
      </x:c>
      <x:c r="J5123" s="4" t="str">
        <x:v>Generated bank candidate; actual session selection and support vary</x:v>
      </x:c>
      <x:c r="K5123" s="4" t="str">
        <x:v>label: Ask; text: Which part of activity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activity carries the meaning “a state or quality someone or something has.” If the student retrieves -ity with less help, remove the cue on the next item; if not, give the next level of help.; timing: after-support; stage: apply
</x:v>
      </x:c>
      <x:c r="L5123" s="4" t="str">
        <x:v>inventory-morpheme-ity-2/apply</x:v>
      </x:c>
      <x:c r="M5123" s="4" t="str">
        <x:v>instructional-session-item-bank.js</x:v>
      </x:c>
    </x:row>
    <x:row r="5124" ht="129" customHeight="1">
      <x:c r="A5124" s="4" t="str">
        <x:v>-ity</x:v>
      </x:c>
      <x:c r="B5124" s="4" t="str">
        <x:v>Word Part — Teach</x:v>
      </x:c>
      <x:c r="C5124" s="4" t="str">
        <x:v>clarity</x:v>
      </x:c>
      <x:c r="D5124" s="4" t="str">
        <x:v>Which word part means “a state or quality someone or something has”?</x:v>
      </x:c>
      <x:c r="E5124" s="4" t="str">
        <x:v>No fixed choices (open response or reference).</x:v>
      </x:c>
      <x:c r="F5124" s="4" t="str">
        <x:v>-ity = a state or quality someone or something has.</x:v>
      </x:c>
      <x:c r="G5124" s="4" t="str">
        <x:v>4-5</x:v>
      </x:c>
      <x:c r="H5124" s="4" t="str">
        <x:v>academic</x:v>
      </x:c>
      <x:c r="I5124" s="4" t="str">
        <x:v>Generated teacher recipe</x:v>
      </x:c>
      <x:c r="J5124" s="4" t="str">
        <x:v>Generated bank candidate; actual session selection and support vary</x:v>
      </x:c>
      <x:c r="K5124" s="4" t="str">
        <x:v>label: Ask; text: Which part of clarity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clarity carries the meaning “a state or quality someone or something has.” If the student retrieves -ity with less help, remove the cue on the next item; if not, give the next level of help.; timing: after-support
</x:v>
      </x:c>
      <x:c r="L5124" s="4" t="str">
        <x:v>inventory-morpheme-ity-3</x:v>
      </x:c>
      <x:c r="M5124" s="4" t="str">
        <x:v>instructional-session-item-bank.js</x:v>
      </x:c>
    </x:row>
    <x:row r="5125" ht="129" customHeight="1">
      <x:c r="A5125" s="4" t="str">
        <x:v>-ity</x:v>
      </x:c>
      <x:c r="B5125" s="4" t="str">
        <x:v>Word Part — Apply</x:v>
      </x:c>
      <x:c r="C5125" s="4" t="str">
        <x:v>activity</x:v>
      </x:c>
      <x:c r="D5125" s="4" t="str">
        <x:v>Present the meaning without naming the word part: “a state or quality someone or something has.” Ask the student to name the word part. After the student responds, reveal activity. Ask the student to find -ity in activity and explain what -ity contributes to the whole-word meaning. If the whole-word meaning or a non-target morpheme is the barrier, supply only that non-target information and retry the same meaning connection. Do not show or say activity before the student retrieves the target.</x:v>
      </x:c>
      <x:c r="E5125" s="4" t="str">
        <x:v>No fixed choices (open response or reference).</x:v>
      </x:c>
      <x:c r="F5125" s="4" t="str">
        <x:v>Expected word part: -ity. Fresh word: activity. -ity = a state or quality someone or something has.</x:v>
      </x:c>
      <x:c r="G5125" s="4" t="str">
        <x:v>4-5</x:v>
      </x:c>
      <x:c r="H5125" s="4" t="str">
        <x:v>academic</x:v>
      </x:c>
      <x:c r="I5125" s="4" t="str">
        <x:v>Generated teacher recipe</x:v>
      </x:c>
      <x:c r="J5125" s="4" t="str">
        <x:v>Generated bank candidate; actual session selection and support vary</x:v>
      </x:c>
      <x:c r="K5125" s="4" t="str">
        <x:v>label: Ask; text: Which part of activity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activity carries the meaning “a state or quality someone or something has.” If the student retrieves -ity with less help, remove the cue on the next item; if not, give the next level of help.; timing: after-support; stage: apply
</x:v>
      </x:c>
      <x:c r="L5125" s="4" t="str">
        <x:v>inventory-morpheme-ity-3/apply</x:v>
      </x:c>
      <x:c r="M5125" s="4" t="str">
        <x:v>instructional-session-item-bank.js</x:v>
      </x:c>
    </x:row>
    <x:row r="5126" ht="129" customHeight="1">
      <x:c r="A5126" s="4" t="str">
        <x:v>-ity</x:v>
      </x:c>
      <x:c r="B5126" s="4" t="str">
        <x:v>Word Part — Teach</x:v>
      </x:c>
      <x:c r="C5126" s="4" t="str">
        <x:v>security</x:v>
      </x:c>
      <x:c r="D5126" s="4" t="str">
        <x:v>Which word part means “a state or quality someone or something has”?</x:v>
      </x:c>
      <x:c r="E5126" s="4" t="str">
        <x:v>No fixed choices (open response or reference).</x:v>
      </x:c>
      <x:c r="F5126" s="4" t="str">
        <x:v>-ity = a state or quality someone or something has.</x:v>
      </x:c>
      <x:c r="G5126" s="4" t="str">
        <x:v>4-5</x:v>
      </x:c>
      <x:c r="H5126" s="4" t="str">
        <x:v>academic</x:v>
      </x:c>
      <x:c r="I5126" s="4" t="str">
        <x:v>Generated teacher recipe</x:v>
      </x:c>
      <x:c r="J5126" s="4" t="str">
        <x:v>Generated bank candidate; actual session selection and support vary</x:v>
      </x:c>
      <x:c r="K5126" s="4" t="str">
        <x:v>label: Ask; text: Which part of security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security carries the meaning “a state or quality someone or something has.” If the student retrieves -ity with less help, remove the cue on the next item; if not, give the next level of help.; timing: after-support
</x:v>
      </x:c>
      <x:c r="L5126" s="4" t="str">
        <x:v>inventory-morpheme-ity-4</x:v>
      </x:c>
      <x:c r="M5126" s="4" t="str">
        <x:v>instructional-session-item-bank.js</x:v>
      </x:c>
    </x:row>
    <x:row r="5127" ht="129" customHeight="1">
      <x:c r="A5127" s="4" t="str">
        <x:v>-ity</x:v>
      </x:c>
      <x:c r="B5127" s="4" t="str">
        <x:v>Word Part — Apply</x:v>
      </x:c>
      <x:c r="C5127" s="4" t="str">
        <x:v>activity</x:v>
      </x:c>
      <x:c r="D5127" s="4" t="str">
        <x:v>Present the meaning without naming the word part: “a state or quality someone or something has.” Ask the student to name the word part. After the student responds, reveal activity. Ask the student to find -ity in activity and explain what -ity contributes to the whole-word meaning. If the whole-word meaning or a non-target morpheme is the barrier, supply only that non-target information and retry the same meaning connection. Do not show or say activity before the student retrieves the target.</x:v>
      </x:c>
      <x:c r="E5127" s="4" t="str">
        <x:v>No fixed choices (open response or reference).</x:v>
      </x:c>
      <x:c r="F5127" s="4" t="str">
        <x:v>Expected word part: -ity. Fresh word: activity. -ity = a state or quality someone or something has.</x:v>
      </x:c>
      <x:c r="G5127" s="4" t="str">
        <x:v>4-5</x:v>
      </x:c>
      <x:c r="H5127" s="4" t="str">
        <x:v>academic</x:v>
      </x:c>
      <x:c r="I5127" s="4" t="str">
        <x:v>Generated teacher recipe</x:v>
      </x:c>
      <x:c r="J5127" s="4" t="str">
        <x:v>Generated bank candidate; actual session selection and support vary</x:v>
      </x:c>
      <x:c r="K5127" s="4" t="str">
        <x:v>label: Ask; text: Which part of activity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activity carries the meaning “a state or quality someone or something has.” If the student retrieves -ity with less help, remove the cue on the next item; if not, give the next level of help.; timing: after-support; stage: apply
</x:v>
      </x:c>
      <x:c r="L5127" s="4" t="str">
        <x:v>inventory-morpheme-ity-4/apply</x:v>
      </x:c>
      <x:c r="M5127" s="4" t="str">
        <x:v>instructional-session-item-bank.js</x:v>
      </x:c>
    </x:row>
    <x:row r="5128" ht="168" customHeight="1">
      <x:c r="A5128" s="4" t="str">
        <x:v>-ity</x:v>
      </x:c>
      <x:c r="B5128" s="4" t="str">
        <x:v>Word Part — Teach</x:v>
      </x:c>
      <x:c r="C5128" s="4" t="str">
        <x:v>conformity</x:v>
      </x:c>
      <x:c r="D5128" s="4" t="str">
        <x:v>Which word part means “a state or quality someone or something has”?</x:v>
      </x:c>
      <x:c r="E5128" s="4" t="str">
        <x:v>No fixed choices (open response or reference).</x:v>
      </x:c>
      <x:c r="F5128" s="4" t="str">
        <x:v>-ity = a state or quality someone or something has.</x:v>
      </x:c>
      <x:c r="G5128" s="4" t="str">
        <x:v>6-8</x:v>
      </x:c>
      <x:c r="H5128" s="4" t="str">
        <x:v>academic</x:v>
      </x:c>
      <x:c r="I5128" s="4" t="str">
        <x:v>Generated teacher recipe</x:v>
      </x:c>
      <x:c r="J5128" s="4" t="str">
        <x:v>Generated bank candidate; actual session selection and support vary</x:v>
      </x:c>
      <x:c r="K5128" s="4" t="str">
        <x:v>label: Say; text: conformity means the state of matching accepted rules or patterns.; timing: teaching-setup
label: If needed, say; text: con-, com- means with; form means shape.; timing: teaching-setup
label: Ask; text: Which part of conformity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conformity carries the meaning “a state or quality someone or something has.” If the student retrieves -ity with less help, remove the cue on the next item; if not, give the next level of help.; timing: after-support
</x:v>
      </x:c>
      <x:c r="L5128" s="4" t="str">
        <x:v>inventory-morpheme-ity-5</x:v>
      </x:c>
      <x:c r="M5128" s="4" t="str">
        <x:v>instructional-session-item-bank.js</x:v>
      </x:c>
    </x:row>
    <x:row r="5129" ht="129" customHeight="1">
      <x:c r="A5129" s="4" t="str">
        <x:v>-ity</x:v>
      </x:c>
      <x:c r="B5129" s="4" t="str">
        <x:v>Word Part — Apply</x:v>
      </x:c>
      <x:c r="C5129" s="4" t="str">
        <x:v>activity</x:v>
      </x:c>
      <x:c r="D5129" s="4" t="str">
        <x:v>Present the meaning without naming the word part: “a state or quality someone or something has.” Ask the student to name the word part. After the student responds, reveal activity. Ask the student to find -ity in activity and explain what -ity contributes to the whole-word meaning. If the whole-word meaning or a non-target morpheme is the barrier, supply only that non-target information and retry the same meaning connection. Do not show or say activity before the student retrieves the target.</x:v>
      </x:c>
      <x:c r="E5129" s="4" t="str">
        <x:v>No fixed choices (open response or reference).</x:v>
      </x:c>
      <x:c r="F5129" s="4" t="str">
        <x:v>Expected word part: -ity. Fresh word: activity. -ity = a state or quality someone or something has.</x:v>
      </x:c>
      <x:c r="G5129" s="4" t="str">
        <x:v>6-8</x:v>
      </x:c>
      <x:c r="H5129" s="4" t="str">
        <x:v>academic</x:v>
      </x:c>
      <x:c r="I5129" s="4" t="str">
        <x:v>Generated teacher recipe</x:v>
      </x:c>
      <x:c r="J5129" s="4" t="str">
        <x:v>Generated bank candidate; actual session selection and support vary</x:v>
      </x:c>
      <x:c r="K5129" s="4" t="str">
        <x:v>label: Ask; text: Which part of activity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activity carries the meaning “a state or quality someone or something has.” If the student retrieves -ity with less help, remove the cue on the next item; if not, give the next level of help.; timing: after-support; stage: apply
</x:v>
      </x:c>
      <x:c r="L5129" s="4" t="str">
        <x:v>inventory-morpheme-ity-5/apply</x:v>
      </x:c>
      <x:c r="M5129" s="4" t="str">
        <x:v>instructional-session-item-bank.js</x:v>
      </x:c>
    </x:row>
    <x:row r="5130" ht="168" customHeight="1">
      <x:c r="A5130" s="4" t="str">
        <x:v>-ity</x:v>
      </x:c>
      <x:c r="B5130" s="4" t="str">
        <x:v>Word Part — Teach</x:v>
      </x:c>
      <x:c r="C5130" s="4" t="str">
        <x:v>credibility</x:v>
      </x:c>
      <x:c r="D5130" s="4" t="str">
        <x:v>Which word part means “a state or quality someone or something has”?</x:v>
      </x:c>
      <x:c r="E5130" s="4" t="str">
        <x:v>No fixed choices (open response or reference).</x:v>
      </x:c>
      <x:c r="F5130" s="4" t="str">
        <x:v>-ity = a state or quality someone or something has.</x:v>
      </x:c>
      <x:c r="G5130" s="4" t="str">
        <x:v>6-8</x:v>
      </x:c>
      <x:c r="H5130" s="4" t="str">
        <x:v>academic</x:v>
      </x:c>
      <x:c r="I5130" s="4" t="str">
        <x:v>Generated teacher recipe</x:v>
      </x:c>
      <x:c r="J5130" s="4" t="str">
        <x:v>Generated bank candidate; actual session selection and support vary</x:v>
      </x:c>
      <x:c r="K5130" s="4" t="str">
        <x:v>label: Say; text: credibility means the quality of being believable or trustworthy.; timing: teaching-setup
label: If needed, say; text: cred means believe.; timing: teaching-setup
label: Ask; text: Which part of credibility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credibility carries the meaning “a state or quality someone or something has.” If the student retrieves -ity with less help, remove the cue on the next item; if not, give the next level of help.; timing: after-support
</x:v>
      </x:c>
      <x:c r="L5130" s="4" t="str">
        <x:v>inventory-morpheme-ity-6</x:v>
      </x:c>
      <x:c r="M5130" s="4" t="str">
        <x:v>instructional-session-item-bank.js</x:v>
      </x:c>
    </x:row>
    <x:row r="5131" ht="129" customHeight="1">
      <x:c r="A5131" s="4" t="str">
        <x:v>-ity</x:v>
      </x:c>
      <x:c r="B5131" s="4" t="str">
        <x:v>Word Part — Apply</x:v>
      </x:c>
      <x:c r="C5131" s="4" t="str">
        <x:v>activity</x:v>
      </x:c>
      <x:c r="D5131" s="4" t="str">
        <x:v>Present the meaning without naming the word part: “a state or quality someone or something has.” Ask the student to name the word part. After the student responds, reveal activity. Ask the student to find -ity in activity and explain what -ity contributes to the whole-word meaning. If the whole-word meaning or a non-target morpheme is the barrier, supply only that non-target information and retry the same meaning connection. Do not show or say activity before the student retrieves the target.</x:v>
      </x:c>
      <x:c r="E5131" s="4" t="str">
        <x:v>No fixed choices (open response or reference).</x:v>
      </x:c>
      <x:c r="F5131" s="4" t="str">
        <x:v>Expected word part: -ity. Fresh word: activity. -ity = a state or quality someone or something has.</x:v>
      </x:c>
      <x:c r="G5131" s="4" t="str">
        <x:v>6-8</x:v>
      </x:c>
      <x:c r="H5131" s="4" t="str">
        <x:v>academic</x:v>
      </x:c>
      <x:c r="I5131" s="4" t="str">
        <x:v>Generated teacher recipe</x:v>
      </x:c>
      <x:c r="J5131" s="4" t="str">
        <x:v>Generated bank candidate; actual session selection and support vary</x:v>
      </x:c>
      <x:c r="K5131" s="4" t="str">
        <x:v>label: Ask; text: Which part of activity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activity carries the meaning “a state or quality someone or something has.” If the student retrieves -ity with less help, remove the cue on the next item; if not, give the next level of help.; timing: after-support; stage: apply
</x:v>
      </x:c>
      <x:c r="L5131" s="4" t="str">
        <x:v>inventory-morpheme-ity-6/apply</x:v>
      </x:c>
      <x:c r="M5131" s="4" t="str">
        <x:v>instructional-session-item-bank.js</x:v>
      </x:c>
    </x:row>
    <x:row r="5132" ht="142" customHeight="1">
      <x:c r="A5132" s="4" t="str">
        <x:v>-ity</x:v>
      </x:c>
      <x:c r="B5132" s="4" t="str">
        <x:v>Break It Apart — Teach</x:v>
      </x:c>
      <x:c r="C5132" s="4" t="str">
        <x:v>biodiversity</x:v>
      </x:c>
      <x:c r="D5132" s="4" t="str">
        <x:v>Break biodiversity into meaningful parts. Then explain what -ity contributes.</x:v>
      </x:c>
      <x:c r="E5132" s="4" t="str">
        <x:v>No fixed choices (open response or reference).</x:v>
      </x:c>
      <x:c r="F5132" s="4" t="str">
        <x:v>biodiversity: use a different Break It Apart item with an approved word-part analysis.</x:v>
      </x:c>
      <x:c r="G5132" s="4" t="str">
        <x:v>6-8</x:v>
      </x:c>
      <x:c r="H5132" s="4" t="str">
        <x:v>academic</x:v>
      </x:c>
      <x:c r="I5132" s="4" t="str">
        <x:v>Generated teacher recipe</x:v>
      </x:c>
      <x:c r="J5132" s="4" t="str">
        <x:v>Generated bank candidate; actual session selection and support vary</x:v>
      </x:c>
      <x:c r="K5132" s="4" t="str">
        <x:v>label: Ask; text: Break biodiversity into meaningful parts. Then explain what -ity contributes.; timing: independent-first-attempt
label: If needed, say; text: bio means life.; timing: after-first-attempt
label: If expression is the barrier, offer; text: “The meaningful parts in biodiversity are ___. -ity contributes ___.”; timing: after-first-attempt-only-if-expression-is-barrier
label: Then; text: Have the student break biodiversity apart again and explain what -ity contributes. If the student identifies the meaningful boundaries and target contribution with less help, remove that support on the next word; if not, give the next level of help.; timing: after-support
</x:v>
      </x:c>
      <x:c r="L5132" s="4" t="str">
        <x:v>inventory-break-ity-1</x:v>
      </x:c>
      <x:c r="M5132" s="4" t="str">
        <x:v>instructional-session-item-bank.js</x:v>
      </x:c>
    </x:row>
    <x:row r="5133" ht="168" customHeight="1">
      <x:c r="A5133" s="4" t="str">
        <x:v>-ity</x:v>
      </x:c>
      <x:c r="B5133" s="4" t="str">
        <x:v>Break It Apart — Apply</x:v>
      </x:c>
      <x:c r="C5133" s="4" t="str">
        <x:v>conformity</x:v>
      </x:c>
      <x:c r="D5133" s="4" t="str">
        <x:v>Break conformity into meaningful parts. Then explain what -ity contributes.</x:v>
      </x:c>
      <x:c r="E5133" s="4" t="str">
        <x:v>No fixed choices (open response or reference).</x:v>
      </x:c>
      <x:c r="F5133" s="4" t="str">
        <x:v>conformity: use a different Break It Apart item with an approved word-part analysis.</x:v>
      </x:c>
      <x:c r="G5133" s="4" t="str">
        <x:v>6-8</x:v>
      </x:c>
      <x:c r="H5133" s="4" t="str">
        <x:v>academic</x:v>
      </x:c>
      <x:c r="I5133" s="4" t="str">
        <x:v>Generated teacher recipe</x:v>
      </x:c>
      <x:c r="J5133" s="4" t="str">
        <x:v>Generated bank candidate; actual session selection and support vary</x:v>
      </x:c>
      <x:c r="K5133" s="4" t="str">
        <x:v>label: Ask; text: Break conformity into meaningful parts. Then explain what -ity contributes.; timing: independent-first-attempt; stage: apply
label: If needed, say; text: con-, com- means with; form means shape.; timing: after-first-attempt; stage: apply
label: If expression is the barrier, offer; text: “The meaningful parts in conformity are ___. -ity contributes ___.”; timing: after-first-attempt-only-if-expression-is-barrier; stage: apply
label: Then; text: Have the student break conformity apart again and explain what -ity contributes. If the student identifies the meaningful boundaries and target contribution with less help, remove that support on the next word; if not, give the next level of help.; timing: after-support; stage: apply
</x:v>
      </x:c>
      <x:c r="L5133" s="4" t="str">
        <x:v>inventory-break-ity-1/apply</x:v>
      </x:c>
      <x:c r="M5133" s="4" t="str">
        <x:v>instructional-session-item-bank.js</x:v>
      </x:c>
    </x:row>
    <x:row r="5134" ht="155" customHeight="1">
      <x:c r="A5134" s="4" t="str">
        <x:v>-ity</x:v>
      </x:c>
      <x:c r="B5134" s="4" t="str">
        <x:v>Break It Apart — Teach</x:v>
      </x:c>
      <x:c r="C5134" s="4" t="str">
        <x:v>conformity</x:v>
      </x:c>
      <x:c r="D5134" s="4" t="str">
        <x:v>Break conformity into meaningful parts. Then explain what -ity contributes.</x:v>
      </x:c>
      <x:c r="E5134" s="4" t="str">
        <x:v>No fixed choices (open response or reference).</x:v>
      </x:c>
      <x:c r="F5134" s="4" t="str">
        <x:v>conformity: use a different Break It Apart item with an approved word-part analysis.</x:v>
      </x:c>
      <x:c r="G5134" s="4" t="str">
        <x:v>6-8</x:v>
      </x:c>
      <x:c r="H5134" s="4" t="str">
        <x:v>academic</x:v>
      </x:c>
      <x:c r="I5134" s="4" t="str">
        <x:v>Generated teacher recipe</x:v>
      </x:c>
      <x:c r="J5134" s="4" t="str">
        <x:v>Generated bank candidate; actual session selection and support vary</x:v>
      </x:c>
      <x:c r="K5134" s="4" t="str">
        <x:v>label: Ask; text: Break conformity into meaningful parts. Then explain what -ity contributes.; timing: independent-first-attempt
label: If needed, say; text: con-, com- means with; form means shape.; timing: after-first-attempt
label: If expression is the barrier, offer; text: “The meaningful parts in conformity are ___. -ity contributes ___.”; timing: after-first-attempt-only-if-expression-is-barrier
label: Then; text: Have the student break conformity apart again and explain what -ity contributes. If the student identifies the meaningful boundaries and target contribution with less help, remove that support on the next word; if not, give the next level of help.; timing: after-support
</x:v>
      </x:c>
      <x:c r="L5134" s="4" t="str">
        <x:v>inventory-break-ity-2</x:v>
      </x:c>
      <x:c r="M5134" s="4" t="str">
        <x:v>instructional-session-item-bank.js</x:v>
      </x:c>
    </x:row>
    <x:row r="5135" ht="155" customHeight="1">
      <x:c r="A5135" s="4" t="str">
        <x:v>-ity</x:v>
      </x:c>
      <x:c r="B5135" s="4" t="str">
        <x:v>Break It Apart — Apply</x:v>
      </x:c>
      <x:c r="C5135" s="4" t="str">
        <x:v>biodiversity</x:v>
      </x:c>
      <x:c r="D5135" s="4" t="str">
        <x:v>Break biodiversity into meaningful parts. Then explain what -ity contributes.</x:v>
      </x:c>
      <x:c r="E5135" s="4" t="str">
        <x:v>No fixed choices (open response or reference).</x:v>
      </x:c>
      <x:c r="F5135" s="4" t="str">
        <x:v>biodiversity: use a different Break It Apart item with an approved word-part analysis.</x:v>
      </x:c>
      <x:c r="G5135" s="4" t="str">
        <x:v>6-8</x:v>
      </x:c>
      <x:c r="H5135" s="4" t="str">
        <x:v>academic</x:v>
      </x:c>
      <x:c r="I5135" s="4" t="str">
        <x:v>Generated teacher recipe</x:v>
      </x:c>
      <x:c r="J5135" s="4" t="str">
        <x:v>Generated bank candidate; actual session selection and support vary</x:v>
      </x:c>
      <x:c r="K5135" s="4" t="str">
        <x:v>label: Ask; text: Break biodiversity into meaningful parts. Then explain what -ity contributes.; timing: independent-first-attempt; stage: apply
label: If needed, say; text: bio means life.; timing: after-first-attempt; stage: apply
label: If expression is the barrier, offer; text: “The meaningful parts in biodiversity are ___. -ity contributes ___.”; timing: after-first-attempt-only-if-expression-is-barrier; stage: apply
label: Then; text: Have the student break biodiversity apart again and explain what -ity contributes. If the student identifies the meaningful boundaries and target contribution with less help, remove that support on the next word; if not, give the next level of help.; timing: after-support; stage: apply
</x:v>
      </x:c>
      <x:c r="L5135" s="4" t="str">
        <x:v>inventory-break-ity-2/apply</x:v>
      </x:c>
      <x:c r="M5135" s="4" t="str">
        <x:v>instructional-session-item-bank.js</x:v>
      </x:c>
    </x:row>
    <x:row r="5136" ht="142" customHeight="1">
      <x:c r="A5136" s="4" t="str">
        <x:v>-ity</x:v>
      </x:c>
      <x:c r="B5136" s="4" t="str">
        <x:v>Break It Apart — Teach</x:v>
      </x:c>
      <x:c r="C5136" s="4" t="str">
        <x:v>credibility</x:v>
      </x:c>
      <x:c r="D5136" s="4" t="str">
        <x:v>Break credibility into meaningful parts. Then explain what -ity contributes.</x:v>
      </x:c>
      <x:c r="E5136" s="4" t="str">
        <x:v>No fixed choices (open response or reference).</x:v>
      </x:c>
      <x:c r="F5136" s="4" t="str">
        <x:v>credibility: use a different Break It Apart item with an approved word-part analysis.</x:v>
      </x:c>
      <x:c r="G5136" s="4" t="str">
        <x:v>6-8</x:v>
      </x:c>
      <x:c r="H5136" s="4" t="str">
        <x:v>academic</x:v>
      </x:c>
      <x:c r="I5136" s="4" t="str">
        <x:v>Generated teacher recipe</x:v>
      </x:c>
      <x:c r="J5136" s="4" t="str">
        <x:v>Generated bank candidate; actual session selection and support vary</x:v>
      </x:c>
      <x:c r="K5136" s="4" t="str">
        <x:v>label: Ask; text: Break credibility into meaningful parts. Then explain what -ity contributes.; timing: independent-first-attempt
label: If needed, say; text: cred means believe.; timing: after-first-attempt
label: If expression is the barrier, offer; text: “The meaningful parts in credibility are ___. -ity contributes ___.”; timing: after-first-attempt-only-if-expression-is-barrier
label: Then; text: Have the student break credibility apart again and explain what -ity contributes. If the student identifies the meaningful boundaries and target contribution with less help, remove that support on the next word; if not, give the next level of help.; timing: after-support
</x:v>
      </x:c>
      <x:c r="L5136" s="4" t="str">
        <x:v>inventory-break-ity-3</x:v>
      </x:c>
      <x:c r="M5136" s="4" t="str">
        <x:v>instructional-session-item-bank.js</x:v>
      </x:c>
    </x:row>
    <x:row r="5137" ht="155" customHeight="1">
      <x:c r="A5137" s="4" t="str">
        <x:v>-ity</x:v>
      </x:c>
      <x:c r="B5137" s="4" t="str">
        <x:v>Break It Apart — Apply</x:v>
      </x:c>
      <x:c r="C5137" s="4" t="str">
        <x:v>biodiversity</x:v>
      </x:c>
      <x:c r="D5137" s="4" t="str">
        <x:v>Break biodiversity into meaningful parts. Then explain what -ity contributes.</x:v>
      </x:c>
      <x:c r="E5137" s="4" t="str">
        <x:v>No fixed choices (open response or reference).</x:v>
      </x:c>
      <x:c r="F5137" s="4" t="str">
        <x:v>biodiversity: use a different Break It Apart item with an approved word-part analysis.</x:v>
      </x:c>
      <x:c r="G5137" s="4" t="str">
        <x:v>6-8</x:v>
      </x:c>
      <x:c r="H5137" s="4" t="str">
        <x:v>academic</x:v>
      </x:c>
      <x:c r="I5137" s="4" t="str">
        <x:v>Generated teacher recipe</x:v>
      </x:c>
      <x:c r="J5137" s="4" t="str">
        <x:v>Generated bank candidate; actual session selection and support vary</x:v>
      </x:c>
      <x:c r="K5137" s="4" t="str">
        <x:v>label: Ask; text: Break biodiversity into meaningful parts. Then explain what -ity contributes.; timing: independent-first-attempt; stage: apply
label: If needed, say; text: bio means life.; timing: after-first-attempt; stage: apply
label: If expression is the barrier, offer; text: “The meaningful parts in biodiversity are ___. -ity contributes ___.”; timing: after-first-attempt-only-if-expression-is-barrier; stage: apply
label: Then; text: Have the student break biodiversity apart again and explain what -ity contributes. If the student identifies the meaningful boundaries and target contribution with less help, remove that support on the next word; if not, give the next level of help.; timing: after-support; stage: apply
</x:v>
      </x:c>
      <x:c r="L5137" s="4" t="str">
        <x:v>inventory-break-ity-3/apply</x:v>
      </x:c>
      <x:c r="M5137" s="4" t="str">
        <x:v>instructional-session-item-bank.js</x:v>
      </x:c>
    </x:row>
    <x:row r="5138" ht="129" customHeight="1">
      <x:c r="A5138" s="4" t="str">
        <x:v>-ity</x:v>
      </x:c>
      <x:c r="B5138" s="4" t="str">
        <x:v>Figure It Out — Teach</x:v>
      </x:c>
      <x:c r="C5138" s="4" t="str">
        <x:v>activity</x:v>
      </x:c>
      <x:c r="D5138" s="4" t="str">
        <x:v>What do you think activity means? How does -ity help you figure it out?</x:v>
      </x:c>
      <x:c r="E5138" s="4" t="str">
        <x:v>No fixed choices (open response or reference).</x:v>
      </x:c>
      <x:c r="F5138" s="4" t="str">
        <x:v>activity: Use the inventory meaning and the known morphology; accept a reasonable inference.</x:v>
      </x:c>
      <x:c r="G5138" s="4" t="str">
        <x:v>4-5</x:v>
      </x:c>
      <x:c r="H5138" s="4" t="str">
        <x:v>familiar</x:v>
      </x:c>
      <x:c r="I5138" s="4" t="str">
        <x:v>Generated teacher recipe</x:v>
      </x:c>
      <x:c r="J5138" s="4" t="str">
        <x:v>Generated bank candidate; actual session selection and support vary</x:v>
      </x:c>
      <x:c r="K5138" s="4" t="str">
        <x:v>label: Ask; text: What do you think activity means here? How does -ity help you figure it out?; timing: independent-first-attempt
label: If expression is the barrier, offer; text: “I think activity means ___ because -ity contributes ___.”; timing: after-first-attempt-only-if-expression-is-barrier
label: Then; text: Ask again what activity probably means and how -ity supports that inference. If the student uses the morphology to reach or refine the whole-word meaning with less help, fade the added non-target or context support on the next item; if not, give the next level of help.; timing: after-support
</x:v>
      </x:c>
      <x:c r="L5138" s="4" t="str">
        <x:v>inventory-infer-ity-1</x:v>
      </x:c>
      <x:c r="M5138" s="4" t="str">
        <x:v>instructional-session-item-bank.js</x:v>
      </x:c>
    </x:row>
    <x:row r="5139" ht="142" customHeight="1">
      <x:c r="A5139" s="4" t="str">
        <x:v>-ity</x:v>
      </x:c>
      <x:c r="B5139" s="4" t="str">
        <x:v>Figure It Out — Apply</x:v>
      </x:c>
      <x:c r="C5139" s="4" t="str">
        <x:v>biodiversity</x:v>
      </x:c>
      <x:c r="D5139" s="4" t="str">
        <x:v>What do you think biodiversity means? How does -ity help you figure it out?</x:v>
      </x:c>
      <x:c r="E5139" s="4" t="str">
        <x:v>No fixed choices (open response or reference).</x:v>
      </x:c>
      <x:c r="F5139" s="4" t="str">
        <x:v>biodiversity: the variety of living things in an area</x:v>
      </x:c>
      <x:c r="G5139" s="4" t="str">
        <x:v>4-5</x:v>
      </x:c>
      <x:c r="H5139" s="4" t="str">
        <x:v>familiar</x:v>
      </x:c>
      <x:c r="I5139" s="4" t="str">
        <x:v>Generated teacher recipe</x:v>
      </x:c>
      <x:c r="J5139" s="4" t="str">
        <x:v>Generated bank candidate; actual session selection and support vary</x:v>
      </x:c>
      <x:c r="K5139" s="4" t="str">
        <x:v>label: Ask; text: What do you think biodiversity means here? How does -ity help you figure it out?; timing: independent-first-attempt; stage: apply
label: If needed, say; text: bio means life.; timing: after-first-attempt; stage: apply
label: If expression is the barrier, offer; text: “I think biodiversity means ___ because -ity contributes ___.”; timing: after-first-attempt-only-if-expression-is-barrier; stage: apply
label: Then; text: Ask again what biodiversity probably means and how -ity supports that inference. If the student uses the morphology to reach or refine the whole-word meaning with less help, fade the added non-target or context support on the next item; if not, give the next level of help.; timing: after-support; stage: apply
</x:v>
      </x:c>
      <x:c r="L5139" s="4" t="str">
        <x:v>inventory-infer-ity-1/apply</x:v>
      </x:c>
      <x:c r="M5139" s="4" t="str">
        <x:v>instructional-session-item-bank.js</x:v>
      </x:c>
    </x:row>
    <x:row r="5140" ht="142" customHeight="1">
      <x:c r="A5140" s="4" t="str">
        <x:v>-ity</x:v>
      </x:c>
      <x:c r="B5140" s="4" t="str">
        <x:v>Figure It Out — Teach</x:v>
      </x:c>
      <x:c r="C5140" s="4" t="str">
        <x:v>biodiversity</x:v>
      </x:c>
      <x:c r="D5140" s="4" t="str">
        <x:v>What do you think biodiversity means? How does -ity help you figure it out?</x:v>
      </x:c>
      <x:c r="E5140" s="4" t="str">
        <x:v>No fixed choices (open response or reference).</x:v>
      </x:c>
      <x:c r="F5140" s="4" t="str">
        <x:v>biodiversity: the variety of living things in an area If needed after the independent attempt, the educator may supply only this non-target information: bio = life. Then retry the same item; the target reasoning remains the student's job.</x:v>
      </x:c>
      <x:c r="G5140" s="4" t="str">
        <x:v>6-8</x:v>
      </x:c>
      <x:c r="H5140" s="4" t="str">
        <x:v>academic</x:v>
      </x:c>
      <x:c r="I5140" s="4" t="str">
        <x:v>Generated teacher recipe</x:v>
      </x:c>
      <x:c r="J5140" s="4" t="str">
        <x:v>Generated bank candidate; actual session selection and support vary</x:v>
      </x:c>
      <x:c r="K5140" s="4" t="str">
        <x:v>label: Ask; text: What do you think biodiversity means here? How does -ity help you figure it out?; timing: independent-first-attempt
label: If needed, say; text: bio means life.; timing: after-first-attempt
label: If expression is the barrier, offer; text: “I think biodiversity means ___ because -ity contributes ___.”; timing: after-first-attempt-only-if-expression-is-barrier
label: Then; text: Ask again what biodiversity probably means and how -ity supports that inference. If the student uses the morphology to reach or refine the whole-word meaning with less help, fade the added non-target or context support on the next item; if not, give the next level of help.; timing: after-support
</x:v>
      </x:c>
      <x:c r="L5140" s="4" t="str">
        <x:v>inventory-infer-ity-2</x:v>
      </x:c>
      <x:c r="M5140" s="4" t="str">
        <x:v>instructional-session-item-bank.js</x:v>
      </x:c>
    </x:row>
    <x:row r="5141" ht="129" customHeight="1">
      <x:c r="A5141" s="4" t="str">
        <x:v>-ity</x:v>
      </x:c>
      <x:c r="B5141" s="4" t="str">
        <x:v>Figure It Out — Apply</x:v>
      </x:c>
      <x:c r="C5141" s="4" t="str">
        <x:v>activity</x:v>
      </x:c>
      <x:c r="D5141" s="4" t="str">
        <x:v>What do you think activity means? How does -ity help you figure it out?</x:v>
      </x:c>
      <x:c r="E5141" s="4" t="str">
        <x:v>No fixed choices (open response or reference).</x:v>
      </x:c>
      <x:c r="F5141" s="4" t="str">
        <x:v>activity: Accept a reasonable morphology-based inference supported by the known target.</x:v>
      </x:c>
      <x:c r="G5141" s="4" t="str">
        <x:v>6-8</x:v>
      </x:c>
      <x:c r="H5141" s="4" t="str">
        <x:v>academic</x:v>
      </x:c>
      <x:c r="I5141" s="4" t="str">
        <x:v>Generated teacher recipe</x:v>
      </x:c>
      <x:c r="J5141" s="4" t="str">
        <x:v>Generated bank candidate; actual session selection and support vary</x:v>
      </x:c>
      <x:c r="K5141" s="4" t="str">
        <x:v>label: Ask; text: What do you think activity means here? How does -ity help you figure it out?; timing: independent-first-attempt; stage: apply
label: If expression is the barrier, offer; text: “I think activity means ___ because -ity contributes ___.”; timing: after-first-attempt-only-if-expression-is-barrier; stage: apply
label: Then; text: Ask again what activity probably means and how -ity supports that inference. If the student uses the morphology to reach or refine the whole-word meaning with less help, fade the added non-target or context support on the next item; if not, give the next level of help.; timing: after-support; stage: apply
</x:v>
      </x:c>
      <x:c r="L5141" s="4" t="str">
        <x:v>inventory-infer-ity-2/apply</x:v>
      </x:c>
      <x:c r="M5141" s="4" t="str">
        <x:v>instructional-session-item-bank.js</x:v>
      </x:c>
    </x:row>
    <x:row r="5142" ht="129" customHeight="1">
      <x:c r="A5142" s="4" t="str">
        <x:v>-ity</x:v>
      </x:c>
      <x:c r="B5142" s="4" t="str">
        <x:v>Figure It Out — Teach</x:v>
      </x:c>
      <x:c r="C5142" s="4" t="str">
        <x:v>clarity</x:v>
      </x:c>
      <x:c r="D5142" s="4" t="str">
        <x:v>What do you think clarity means? How does -ity help you figure it out?</x:v>
      </x:c>
      <x:c r="E5142" s="4" t="str">
        <x:v>No fixed choices (open response or reference).</x:v>
      </x:c>
      <x:c r="F5142" s="4" t="str">
        <x:v>clarity: Use the inventory meaning and the known morphology; accept a reasonable inference.</x:v>
      </x:c>
      <x:c r="G5142" s="4" t="str">
        <x:v>4-5</x:v>
      </x:c>
      <x:c r="H5142" s="4" t="str">
        <x:v>academic</x:v>
      </x:c>
      <x:c r="I5142" s="4" t="str">
        <x:v>Generated teacher recipe</x:v>
      </x:c>
      <x:c r="J5142" s="4" t="str">
        <x:v>Generated bank candidate; actual session selection and support vary</x:v>
      </x:c>
      <x:c r="K5142" s="4" t="str">
        <x:v>label: Ask; text: What do you think clarity means here? How does -ity help you figure it out?; timing: independent-first-attempt
label: If expression is the barrier, offer; text: “I think clarity means ___ because -ity contributes ___.”; timing: after-first-attempt-only-if-expression-is-barrier
label: Then; text: Ask again what clarity probably means and how -ity supports that inference. If the student uses the morphology to reach or refine the whole-word meaning with less help, fade the added non-target or context support on the next item; if not, give the next level of help.; timing: after-support
</x:v>
      </x:c>
      <x:c r="L5142" s="4" t="str">
        <x:v>inventory-infer-ity-3</x:v>
      </x:c>
      <x:c r="M5142" s="4" t="str">
        <x:v>instructional-session-item-bank.js</x:v>
      </x:c>
    </x:row>
    <x:row r="5143" ht="129" customHeight="1">
      <x:c r="A5143" s="4" t="str">
        <x:v>-ity</x:v>
      </x:c>
      <x:c r="B5143" s="4" t="str">
        <x:v>Figure It Out — Apply</x:v>
      </x:c>
      <x:c r="C5143" s="4" t="str">
        <x:v>activity</x:v>
      </x:c>
      <x:c r="D5143" s="4" t="str">
        <x:v>What do you think activity means? How does -ity help you figure it out?</x:v>
      </x:c>
      <x:c r="E5143" s="4" t="str">
        <x:v>No fixed choices (open response or reference).</x:v>
      </x:c>
      <x:c r="F5143" s="4" t="str">
        <x:v>activity: Accept a reasonable morphology-based inference supported by the known target.</x:v>
      </x:c>
      <x:c r="G5143" s="4" t="str">
        <x:v>4-5</x:v>
      </x:c>
      <x:c r="H5143" s="4" t="str">
        <x:v>academic</x:v>
      </x:c>
      <x:c r="I5143" s="4" t="str">
        <x:v>Generated teacher recipe</x:v>
      </x:c>
      <x:c r="J5143" s="4" t="str">
        <x:v>Generated bank candidate; actual session selection and support vary</x:v>
      </x:c>
      <x:c r="K5143" s="4" t="str">
        <x:v>label: Ask; text: What do you think activity means here? How does -ity help you figure it out?; timing: independent-first-attempt; stage: apply
label: If expression is the barrier, offer; text: “I think activity means ___ because -ity contributes ___.”; timing: after-first-attempt-only-if-expression-is-barrier; stage: apply
label: Then; text: Ask again what activity probably means and how -ity supports that inference. If the student uses the morphology to reach or refine the whole-word meaning with less help, fade the added non-target or context support on the next item; if not, give the next level of help.; timing: after-support; stage: apply
</x:v>
      </x:c>
      <x:c r="L5143" s="4" t="str">
        <x:v>inventory-infer-ity-3/apply</x:v>
      </x:c>
      <x:c r="M5143" s="4" t="str">
        <x:v>instructional-session-item-bank.js</x:v>
      </x:c>
    </x:row>
    <x:row r="5144" ht="129" customHeight="1">
      <x:c r="A5144" s="4" t="str">
        <x:v>-ity</x:v>
      </x:c>
      <x:c r="B5144" s="4" t="str">
        <x:v>Figure It Out — Teach</x:v>
      </x:c>
      <x:c r="C5144" s="4" t="str">
        <x:v>security</x:v>
      </x:c>
      <x:c r="D5144" s="4" t="str">
        <x:v>What do you think security means? How does -ity help you figure it out?</x:v>
      </x:c>
      <x:c r="E5144" s="4" t="str">
        <x:v>No fixed choices (open response or reference).</x:v>
      </x:c>
      <x:c r="F5144" s="4" t="str">
        <x:v>security: Use the inventory meaning and the known morphology; accept a reasonable inference.</x:v>
      </x:c>
      <x:c r="G5144" s="4" t="str">
        <x:v>4-5</x:v>
      </x:c>
      <x:c r="H5144" s="4" t="str">
        <x:v>academic</x:v>
      </x:c>
      <x:c r="I5144" s="4" t="str">
        <x:v>Generated teacher recipe</x:v>
      </x:c>
      <x:c r="J5144" s="4" t="str">
        <x:v>Generated bank candidate; actual session selection and support vary</x:v>
      </x:c>
      <x:c r="K5144" s="4" t="str">
        <x:v>label: Ask; text: What do you think security means here? How does -ity help you figure it out?; timing: independent-first-attempt
label: If expression is the barrier, offer; text: “I think security means ___ because -ity contributes ___.”; timing: after-first-attempt-only-if-expression-is-barrier
label: Then; text: Ask again what security probably means and how -ity supports that inference. If the student uses the morphology to reach or refine the whole-word meaning with less help, fade the added non-target or context support on the next item; if not, give the next level of help.; timing: after-support
</x:v>
      </x:c>
      <x:c r="L5144" s="4" t="str">
        <x:v>inventory-infer-ity-4</x:v>
      </x:c>
      <x:c r="M5144" s="4" t="str">
        <x:v>instructional-session-item-bank.js</x:v>
      </x:c>
    </x:row>
    <x:row r="5145" ht="129" customHeight="1">
      <x:c r="A5145" s="4" t="str">
        <x:v>-ity</x:v>
      </x:c>
      <x:c r="B5145" s="4" t="str">
        <x:v>Figure It Out — Apply</x:v>
      </x:c>
      <x:c r="C5145" s="4" t="str">
        <x:v>activity</x:v>
      </x:c>
      <x:c r="D5145" s="4" t="str">
        <x:v>What do you think activity means? How does -ity help you figure it out?</x:v>
      </x:c>
      <x:c r="E5145" s="4" t="str">
        <x:v>No fixed choices (open response or reference).</x:v>
      </x:c>
      <x:c r="F5145" s="4" t="str">
        <x:v>activity: Accept a reasonable morphology-based inference supported by the known target.</x:v>
      </x:c>
      <x:c r="G5145" s="4" t="str">
        <x:v>4-5</x:v>
      </x:c>
      <x:c r="H5145" s="4" t="str">
        <x:v>academic</x:v>
      </x:c>
      <x:c r="I5145" s="4" t="str">
        <x:v>Generated teacher recipe</x:v>
      </x:c>
      <x:c r="J5145" s="4" t="str">
        <x:v>Generated bank candidate; actual session selection and support vary</x:v>
      </x:c>
      <x:c r="K5145" s="4" t="str">
        <x:v>label: Ask; text: What do you think activity means here? How does -ity help you figure it out?; timing: independent-first-attempt; stage: apply
label: If expression is the barrier, offer; text: “I think activity means ___ because -ity contributes ___.”; timing: after-first-attempt-only-if-expression-is-barrier; stage: apply
label: Then; text: Ask again what activity probably means and how -ity supports that inference. If the student uses the morphology to reach or refine the whole-word meaning with less help, fade the added non-target or context support on the next item; if not, give the next level of help.; timing: after-support; stage: apply
</x:v>
      </x:c>
      <x:c r="L5145" s="4" t="str">
        <x:v>inventory-infer-ity-4/apply</x:v>
      </x:c>
      <x:c r="M5145" s="4" t="str">
        <x:v>instructional-session-item-bank.js</x:v>
      </x:c>
    </x:row>
    <x:row r="5146" ht="155" customHeight="1">
      <x:c r="A5146" s="4" t="str">
        <x:v>-ity</x:v>
      </x:c>
      <x:c r="B5146" s="4" t="str">
        <x:v>Figure It Out — Teach</x:v>
      </x:c>
      <x:c r="C5146" s="4" t="str">
        <x:v>conformity</x:v>
      </x:c>
      <x:c r="D5146" s="4" t="str">
        <x:v>What do you think conformity means? How does -ity help you figure it out?</x:v>
      </x:c>
      <x:c r="E5146" s="4" t="str">
        <x:v>No fixed choices (open response or reference).</x:v>
      </x:c>
      <x:c r="F5146" s="4" t="str">
        <x:v>conformity: the state of matching accepted rules or patterns If needed after the independent attempt, the educator may supply only this non-target information: con-, com- = with; form = shape. Then retry the same item; the target reasoning remains the student's job.</x:v>
      </x:c>
      <x:c r="G5146" s="4" t="str">
        <x:v>6-8</x:v>
      </x:c>
      <x:c r="H5146" s="4" t="str">
        <x:v>academic</x:v>
      </x:c>
      <x:c r="I5146" s="4" t="str">
        <x:v>Generated teacher recipe</x:v>
      </x:c>
      <x:c r="J5146" s="4" t="str">
        <x:v>Generated bank candidate; actual session selection and support vary</x:v>
      </x:c>
      <x:c r="K5146" s="4" t="str">
        <x:v>label: Ask; text: What do you think conformity means here? How does -ity help you figure it out?; timing: independent-first-attempt
label: If needed, say; text: con-, com- means with; form means shape.; timing: after-first-attempt
label: If expression is the barrier, offer; text: “I think conformity means ___ because -ity contributes ___.”; timing: after-first-attempt-only-if-expression-is-barrier
label: Then; text: Ask again what conformity probably means and how -ity supports that inference. If the student uses the morphology to reach or refine the whole-word meaning with less help, fade the added non-target or context support on the next item; if not, give the next level of help.; timing: after-support
</x:v>
      </x:c>
      <x:c r="L5146" s="4" t="str">
        <x:v>inventory-infer-ity-5</x:v>
      </x:c>
      <x:c r="M5146" s="4" t="str">
        <x:v>instructional-session-item-bank.js</x:v>
      </x:c>
    </x:row>
    <x:row r="5147" ht="129" customHeight="1">
      <x:c r="A5147" s="4" t="str">
        <x:v>-ity</x:v>
      </x:c>
      <x:c r="B5147" s="4" t="str">
        <x:v>Figure It Out — Apply</x:v>
      </x:c>
      <x:c r="C5147" s="4" t="str">
        <x:v>activity</x:v>
      </x:c>
      <x:c r="D5147" s="4" t="str">
        <x:v>What do you think activity means? How does -ity help you figure it out?</x:v>
      </x:c>
      <x:c r="E5147" s="4" t="str">
        <x:v>No fixed choices (open response or reference).</x:v>
      </x:c>
      <x:c r="F5147" s="4" t="str">
        <x:v>activity: Accept a reasonable morphology-based inference supported by the known target.</x:v>
      </x:c>
      <x:c r="G5147" s="4" t="str">
        <x:v>6-8</x:v>
      </x:c>
      <x:c r="H5147" s="4" t="str">
        <x:v>academic</x:v>
      </x:c>
      <x:c r="I5147" s="4" t="str">
        <x:v>Generated teacher recipe</x:v>
      </x:c>
      <x:c r="J5147" s="4" t="str">
        <x:v>Generated bank candidate; actual session selection and support vary</x:v>
      </x:c>
      <x:c r="K5147" s="4" t="str">
        <x:v>label: Ask; text: What do you think activity means here? How does -ity help you figure it out?; timing: independent-first-attempt; stage: apply
label: If expression is the barrier, offer; text: “I think activity means ___ because -ity contributes ___.”; timing: after-first-attempt-only-if-expression-is-barrier; stage: apply
label: Then; text: Ask again what activity probably means and how -ity supports that inference. If the student uses the morphology to reach or refine the whole-word meaning with less help, fade the added non-target or context support on the next item; if not, give the next level of help.; timing: after-support; stage: apply
</x:v>
      </x:c>
      <x:c r="L5147" s="4" t="str">
        <x:v>inventory-infer-ity-5/apply</x:v>
      </x:c>
      <x:c r="M5147" s="4" t="str">
        <x:v>instructional-session-item-bank.js</x:v>
      </x:c>
    </x:row>
    <x:row r="5148" ht="142" customHeight="1">
      <x:c r="A5148" s="4" t="str">
        <x:v>-ity</x:v>
      </x:c>
      <x:c r="B5148" s="4" t="str">
        <x:v>Figure It Out — Teach</x:v>
      </x:c>
      <x:c r="C5148" s="4" t="str">
        <x:v>credibility</x:v>
      </x:c>
      <x:c r="D5148" s="4" t="str">
        <x:v>What do you think credibility means? How does -ity help you figure it out?</x:v>
      </x:c>
      <x:c r="E5148" s="4" t="str">
        <x:v>No fixed choices (open response or reference).</x:v>
      </x:c>
      <x:c r="F5148" s="4" t="str">
        <x:v>credibility: the quality of being believable or trustworthy If needed after the independent attempt, the educator may supply only this non-target information: cred = believe. Then retry the same item; the target reasoning remains the student's job.</x:v>
      </x:c>
      <x:c r="G5148" s="4" t="str">
        <x:v>6-8</x:v>
      </x:c>
      <x:c r="H5148" s="4" t="str">
        <x:v>academic</x:v>
      </x:c>
      <x:c r="I5148" s="4" t="str">
        <x:v>Generated teacher recipe</x:v>
      </x:c>
      <x:c r="J5148" s="4" t="str">
        <x:v>Generated bank candidate; actual session selection and support vary</x:v>
      </x:c>
      <x:c r="K5148" s="4" t="str">
        <x:v>label: Ask; text: What do you think credibility means here? How does -ity help you figure it out?; timing: independent-first-attempt
label: If needed, say; text: cred means believe.; timing: after-first-attempt
label: If expression is the barrier, offer; text: “I think credibility means ___ because -ity contributes ___.”; timing: after-first-attempt-only-if-expression-is-barrier
label: Then; text: Ask again what credibility probably means and how -ity supports that inference. If the student uses the morphology to reach or refine the whole-word meaning with less help, fade the added non-target or context support on the next item; if not, give the next level of help.; timing: after-support
</x:v>
      </x:c>
      <x:c r="L5148" s="4" t="str">
        <x:v>inventory-infer-ity-6</x:v>
      </x:c>
      <x:c r="M5148" s="4" t="str">
        <x:v>instructional-session-item-bank.js</x:v>
      </x:c>
    </x:row>
    <x:row r="5149" ht="129" customHeight="1">
      <x:c r="A5149" s="4" t="str">
        <x:v>-ity</x:v>
      </x:c>
      <x:c r="B5149" s="4" t="str">
        <x:v>Figure It Out — Apply</x:v>
      </x:c>
      <x:c r="C5149" s="4" t="str">
        <x:v>activity</x:v>
      </x:c>
      <x:c r="D5149" s="4" t="str">
        <x:v>What do you think activity means? How does -ity help you figure it out?</x:v>
      </x:c>
      <x:c r="E5149" s="4" t="str">
        <x:v>No fixed choices (open response or reference).</x:v>
      </x:c>
      <x:c r="F5149" s="4" t="str">
        <x:v>activity: Accept a reasonable morphology-based inference supported by the known target.</x:v>
      </x:c>
      <x:c r="G5149" s="4" t="str">
        <x:v>6-8</x:v>
      </x:c>
      <x:c r="H5149" s="4" t="str">
        <x:v>academic</x:v>
      </x:c>
      <x:c r="I5149" s="4" t="str">
        <x:v>Generated teacher recipe</x:v>
      </x:c>
      <x:c r="J5149" s="4" t="str">
        <x:v>Generated bank candidate; actual session selection and support vary</x:v>
      </x:c>
      <x:c r="K5149" s="4" t="str">
        <x:v>label: Ask; text: What do you think activity means here? How does -ity help you figure it out?; timing: independent-first-attempt; stage: apply
label: If expression is the barrier, offer; text: “I think activity means ___ because -ity contributes ___.”; timing: after-first-attempt-only-if-expression-is-barrier; stage: apply
label: Then; text: Ask again what activity probably means and how -ity supports that inference. If the student uses the morphology to reach or refine the whole-word meaning with less help, fade the added non-target or context support on the next item; if not, give the next level of help.; timing: after-support; stage: apply
</x:v>
      </x:c>
      <x:c r="L5149" s="4" t="str">
        <x:v>inventory-infer-ity-6/apply</x:v>
      </x:c>
      <x:c r="M5149" s="4" t="str">
        <x:v>instructional-session-item-bank.js</x:v>
      </x:c>
    </x:row>
    <x:row r="5150" ht="129" customHeight="1">
      <x:c r="A5150" s="4" t="str">
        <x:v>-ity</x:v>
      </x:c>
      <x:c r="B5150" s="4" t="str">
        <x:v>Build Words — Teach</x:v>
      </x:c>
      <x:c r="C5150" s="4" t="str">
        <x:v>activity</x:v>
      </x:c>
      <x:c r="D5150" s="4" t="str">
        <x:v>Combine -ity with activ to make a real word. Say the word, then explain what -ity contributes.</x:v>
      </x:c>
      <x:c r="E5150" s="4" t="str">
        <x:v>1. activ
2. -ity</x:v>
      </x:c>
      <x:c r="F5150" s="4" t="str">
        <x:v>Expected word: activity.</x:v>
      </x:c>
      <x:c r="G5150" s="4" t="str">
        <x:v>4-5</x:v>
      </x:c>
      <x:c r="H5150" s="4" t="str">
        <x:v>familiar</x:v>
      </x:c>
      <x:c r="I5150" s="4" t="str">
        <x:v>Generated teacher recipe</x:v>
      </x:c>
      <x:c r="J5150" s="4" t="str">
        <x:v>Generated bank candidate; actual session selection and support vary</x:v>
      </x:c>
      <x:c r="K5150" s="4" t="str">
        <x:v>label: Ask; text: Build the word from the meaning/build goal shown. Explain what -ity contributes.; timing: target-demand
label: If expression is the barrier, offer; text: “I built ___ using -ity and ___. -ity contributes ___.”; timing: after-first-attempt-only-if-expression-is-barrier
label: Then; text: Have the student build the word again from the meaning goal and explain what -ity contributes. If the student selects and combines the meaningful parts with less help, remove that support on the next build; if not, give the next level of help.; timing: after-support
</x:v>
      </x:c>
      <x:c r="L5150" s="4" t="str">
        <x:v>inventory-build-ity-1</x:v>
      </x:c>
      <x:c r="M5150" s="4" t="str">
        <x:v>instructional-session-item-bank.js</x:v>
      </x:c>
    </x:row>
    <x:row r="5151" ht="155" customHeight="1">
      <x:c r="A5151" s="4" t="str">
        <x:v>-ity</x:v>
      </x:c>
      <x:c r="B5151" s="4" t="str">
        <x:v>Build Words — Apply</x:v>
      </x:c>
      <x:c r="C5151" s="4" t="str">
        <x:v>biodiversity</x:v>
      </x:c>
      <x:c r="D5151" s="4" t="str">
        <x:v>Build or say a real word containing -ity whose meaningful parts give the idea “the variety of living things in an area”. Explain how the meaningful parts help with the word's meaning. Then use the word in a new sentence.</x:v>
      </x:c>
      <x:c r="E5151" s="4" t="str">
        <x:v>1. bio
2. divers(e)
3. -ity</x:v>
      </x:c>
      <x:c r="F5151" s="4" t="str">
        <x:v>Expected Apply word: biodiversity. Student-friendly whole-word meaning: the variety of living things in an area.</x:v>
      </x:c>
      <x:c r="G5151" s="4" t="str">
        <x:v>4-5</x:v>
      </x:c>
      <x:c r="H5151" s="4" t="str">
        <x:v>familiar</x:v>
      </x:c>
      <x:c r="I5151" s="4" t="str">
        <x:v>Generated teacher recipe</x:v>
      </x:c>
      <x:c r="J5151" s="4" t="str">
        <x:v>Generated bank candidate; actual session selection and support vary</x:v>
      </x:c>
      <x:c r="K5151" s="4" t="str">
        <x:v>label: Ask; text: Build the word from the meaning/build goal shown. Explain what -ity contributes.; timing: target-demand; stage: apply
label: If needed, say; text: bio means life.; timing: when-non-target-piece-blocks-build; stage: apply
label: If expression is the barrier, offer; text: “I built ___ using -ity and ___. -ity contributes ___.”; timing: after-first-attempt-only-if-expression-is-barrier; stage: apply
label: Then; text: Have the student build the word again from the meaning goal and explain what -ity contributes. If the student selects and combines the meaningful parts with less help, remove that support on the next build; if not, give the next level of help.; timing: after-support; stage: apply
</x:v>
      </x:c>
      <x:c r="L5151" s="4" t="str">
        <x:v>inventory-build-ity-1/apply</x:v>
      </x:c>
      <x:c r="M5151" s="4" t="str">
        <x:v>instructional-session-item-bank.js</x:v>
      </x:c>
    </x:row>
    <x:row r="5152" ht="142" customHeight="1">
      <x:c r="A5152" s="4" t="str">
        <x:v>-ity</x:v>
      </x:c>
      <x:c r="B5152" s="4" t="str">
        <x:v>Build Words — Teach</x:v>
      </x:c>
      <x:c r="C5152" s="4" t="str">
        <x:v>biodiversity</x:v>
      </x:c>
      <x:c r="D5152" s="4" t="str">
        <x:v>Build or say a real word containing -ity whose meaningful parts give the idea “the variety of living things in an area”. Explain how the meaningful parts help with the word's meaning.</x:v>
      </x:c>
      <x:c r="E5152" s="4" t="str">
        <x:v>1. bio
2. divers(e)
3. -ity</x:v>
      </x:c>
      <x:c r="F5152" s="4" t="str">
        <x:v>Expected word: biodiversity. Student-friendly whole-word meaning: the variety of living things in an area.</x:v>
      </x:c>
      <x:c r="G5152" s="4" t="str">
        <x:v>6-8</x:v>
      </x:c>
      <x:c r="H5152" s="4" t="str">
        <x:v>academic</x:v>
      </x:c>
      <x:c r="I5152" s="4" t="str">
        <x:v>Generated teacher recipe</x:v>
      </x:c>
      <x:c r="J5152" s="4" t="str">
        <x:v>Generated bank candidate; actual session selection and support vary</x:v>
      </x:c>
      <x:c r="K5152" s="4" t="str">
        <x:v>label: Ask; text: Build the word from the meaning/build goal shown. Explain what -ity contributes.; timing: target-demand
label: If needed, say; text: bio means life.; timing: when-non-target-piece-blocks-build
label: If expression is the barrier, offer; text: “I built ___ using -ity and ___. -ity contributes ___.”; timing: after-first-attempt-only-if-expression-is-barrier
label: Then; text: Have the student build the word again from the meaning goal and explain what -ity contributes. If the student selects and combines the meaningful parts with less help, remove that support on the next build; if not, give the next level of help.; timing: after-support
</x:v>
      </x:c>
      <x:c r="L5152" s="4" t="str">
        <x:v>inventory-build-ity-2</x:v>
      </x:c>
      <x:c r="M5152" s="4" t="str">
        <x:v>instructional-session-item-bank.js</x:v>
      </x:c>
    </x:row>
    <x:row r="5153" ht="129" customHeight="1">
      <x:c r="A5153" s="4" t="str">
        <x:v>-ity</x:v>
      </x:c>
      <x:c r="B5153" s="4" t="str">
        <x:v>Build Words — Apply</x:v>
      </x:c>
      <x:c r="C5153" s="4" t="str">
        <x:v>activity</x:v>
      </x:c>
      <x:c r="D5153" s="4" t="str">
        <x:v>Combine -ity with activ to make a real word. Say the word, then explain what -ity contributes. Then use the word in a new sentence.</x:v>
      </x:c>
      <x:c r="E5153" s="4" t="str">
        <x:v>1. activ
2. -ity</x:v>
      </x:c>
      <x:c r="F5153" s="4" t="str">
        <x:v>Expected Apply word: activity.</x:v>
      </x:c>
      <x:c r="G5153" s="4" t="str">
        <x:v>6-8</x:v>
      </x:c>
      <x:c r="H5153" s="4" t="str">
        <x:v>academic</x:v>
      </x:c>
      <x:c r="I5153" s="4" t="str">
        <x:v>Generated teacher recipe</x:v>
      </x:c>
      <x:c r="J5153" s="4" t="str">
        <x:v>Generated bank candidate; actual session selection and support vary</x:v>
      </x:c>
      <x:c r="K5153" s="4" t="str">
        <x:v>label: Ask; text: Build the word from the meaning/build goal shown. Explain what -ity contributes.; timing: target-demand; stage: apply
label: If expression is the barrier, offer; text: “I built ___ using -ity and ___. -ity contributes ___.”; timing: after-first-attempt-only-if-expression-is-barrier; stage: apply
label: Then; text: Have the student build the word again from the meaning goal and explain what -ity contributes. If the student selects and combines the meaningful parts with less help, remove that support on the next build; if not, give the next level of help.; timing: after-support; stage: apply
</x:v>
      </x:c>
      <x:c r="L5153" s="4" t="str">
        <x:v>inventory-build-ity-2/apply</x:v>
      </x:c>
      <x:c r="M5153" s="4" t="str">
        <x:v>instructional-session-item-bank.js</x:v>
      </x:c>
    </x:row>
    <x:row r="5154" ht="129" customHeight="1">
      <x:c r="A5154" s="4" t="str">
        <x:v>-ity</x:v>
      </x:c>
      <x:c r="B5154" s="4" t="str">
        <x:v>Build Words — Teach</x:v>
      </x:c>
      <x:c r="C5154" s="4" t="str">
        <x:v>clarity</x:v>
      </x:c>
      <x:c r="D5154" s="4" t="str">
        <x:v>Combine -ity with clar to make a real word. Say the word, then explain what -ity contributes.</x:v>
      </x:c>
      <x:c r="E5154" s="4" t="str">
        <x:v>1. clar
2. -ity</x:v>
      </x:c>
      <x:c r="F5154" s="4" t="str">
        <x:v>Expected word: clarity.</x:v>
      </x:c>
      <x:c r="G5154" s="4" t="str">
        <x:v>4-5</x:v>
      </x:c>
      <x:c r="H5154" s="4" t="str">
        <x:v>academic</x:v>
      </x:c>
      <x:c r="I5154" s="4" t="str">
        <x:v>Generated teacher recipe</x:v>
      </x:c>
      <x:c r="J5154" s="4" t="str">
        <x:v>Generated bank candidate; actual session selection and support vary</x:v>
      </x:c>
      <x:c r="K5154" s="4" t="str">
        <x:v>label: Ask; text: Build the word from the meaning/build goal shown. Explain what -ity contributes.; timing: target-demand
label: If expression is the barrier, offer; text: “I built ___ using -ity and ___. -ity contributes ___.”; timing: after-first-attempt-only-if-expression-is-barrier
label: Then; text: Have the student build the word again from the meaning goal and explain what -ity contributes. If the student selects and combines the meaningful parts with less help, remove that support on the next build; if not, give the next level of help.; timing: after-support
</x:v>
      </x:c>
      <x:c r="L5154" s="4" t="str">
        <x:v>inventory-build-ity-3</x:v>
      </x:c>
      <x:c r="M5154" s="4" t="str">
        <x:v>instructional-session-item-bank.js</x:v>
      </x:c>
    </x:row>
    <x:row r="5155" ht="129" customHeight="1">
      <x:c r="A5155" s="4" t="str">
        <x:v>-ity</x:v>
      </x:c>
      <x:c r="B5155" s="4" t="str">
        <x:v>Build Words — Apply</x:v>
      </x:c>
      <x:c r="C5155" s="4" t="str">
        <x:v>activity</x:v>
      </x:c>
      <x:c r="D5155" s="4" t="str">
        <x:v>Combine -ity with activ to make a real word. Say the word, then explain what -ity contributes. Then use the word in a new sentence.</x:v>
      </x:c>
      <x:c r="E5155" s="4" t="str">
        <x:v>1. activ
2. -ity</x:v>
      </x:c>
      <x:c r="F5155" s="4" t="str">
        <x:v>Expected Apply word: activity.</x:v>
      </x:c>
      <x:c r="G5155" s="4" t="str">
        <x:v>4-5</x:v>
      </x:c>
      <x:c r="H5155" s="4" t="str">
        <x:v>academic</x:v>
      </x:c>
      <x:c r="I5155" s="4" t="str">
        <x:v>Generated teacher recipe</x:v>
      </x:c>
      <x:c r="J5155" s="4" t="str">
        <x:v>Generated bank candidate; actual session selection and support vary</x:v>
      </x:c>
      <x:c r="K5155" s="4" t="str">
        <x:v>label: Ask; text: Build the word from the meaning/build goal shown. Explain what -ity contributes.; timing: target-demand; stage: apply
label: If expression is the barrier, offer; text: “I built ___ using -ity and ___. -ity contributes ___.”; timing: after-first-attempt-only-if-expression-is-barrier; stage: apply
label: Then; text: Have the student build the word again from the meaning goal and explain what -ity contributes. If the student selects and combines the meaningful parts with less help, remove that support on the next build; if not, give the next level of help.; timing: after-support; stage: apply
</x:v>
      </x:c>
      <x:c r="L5155" s="4" t="str">
        <x:v>inventory-build-ity-3/apply</x:v>
      </x:c>
      <x:c r="M5155" s="4" t="str">
        <x:v>instructional-session-item-bank.js</x:v>
      </x:c>
    </x:row>
    <x:row r="5156" ht="129" customHeight="1">
      <x:c r="A5156" s="4" t="str">
        <x:v>-ity</x:v>
      </x:c>
      <x:c r="B5156" s="4" t="str">
        <x:v>Build Words — Teach</x:v>
      </x:c>
      <x:c r="C5156" s="4" t="str">
        <x:v>security</x:v>
      </x:c>
      <x:c r="D5156" s="4" t="str">
        <x:v>Combine -ity with secur to make a real word. Say the word, then explain what -ity contributes.</x:v>
      </x:c>
      <x:c r="E5156" s="4" t="str">
        <x:v>1. secur
2. -ity</x:v>
      </x:c>
      <x:c r="F5156" s="4" t="str">
        <x:v>Expected word: security.</x:v>
      </x:c>
      <x:c r="G5156" s="4" t="str">
        <x:v>4-5</x:v>
      </x:c>
      <x:c r="H5156" s="4" t="str">
        <x:v>academic</x:v>
      </x:c>
      <x:c r="I5156" s="4" t="str">
        <x:v>Generated teacher recipe</x:v>
      </x:c>
      <x:c r="J5156" s="4" t="str">
        <x:v>Generated bank candidate; actual session selection and support vary</x:v>
      </x:c>
      <x:c r="K5156" s="4" t="str">
        <x:v>label: Ask; text: Build the word from the meaning/build goal shown. Explain what -ity contributes.; timing: target-demand
label: If expression is the barrier, offer; text: “I built ___ using -ity and ___. -ity contributes ___.”; timing: after-first-attempt-only-if-expression-is-barrier
label: Then; text: Have the student build the word again from the meaning goal and explain what -ity contributes. If the student selects and combines the meaningful parts with less help, remove that support on the next build; if not, give the next level of help.; timing: after-support
</x:v>
      </x:c>
      <x:c r="L5156" s="4" t="str">
        <x:v>inventory-build-ity-4</x:v>
      </x:c>
      <x:c r="M5156" s="4" t="str">
        <x:v>instructional-session-item-bank.js</x:v>
      </x:c>
    </x:row>
    <x:row r="5157" ht="129" customHeight="1">
      <x:c r="A5157" s="4" t="str">
        <x:v>-ity</x:v>
      </x:c>
      <x:c r="B5157" s="4" t="str">
        <x:v>Build Words — Apply</x:v>
      </x:c>
      <x:c r="C5157" s="4" t="str">
        <x:v>activity</x:v>
      </x:c>
      <x:c r="D5157" s="4" t="str">
        <x:v>Combine -ity with activ to make a real word. Say the word, then explain what -ity contributes. Then use the word in a new sentence.</x:v>
      </x:c>
      <x:c r="E5157" s="4" t="str">
        <x:v>1. activ
2. -ity</x:v>
      </x:c>
      <x:c r="F5157" s="4" t="str">
        <x:v>Expected Apply word: activity.</x:v>
      </x:c>
      <x:c r="G5157" s="4" t="str">
        <x:v>4-5</x:v>
      </x:c>
      <x:c r="H5157" s="4" t="str">
        <x:v>academic</x:v>
      </x:c>
      <x:c r="I5157" s="4" t="str">
        <x:v>Generated teacher recipe</x:v>
      </x:c>
      <x:c r="J5157" s="4" t="str">
        <x:v>Generated bank candidate; actual session selection and support vary</x:v>
      </x:c>
      <x:c r="K5157" s="4" t="str">
        <x:v>label: Ask; text: Build the word from the meaning/build goal shown. Explain what -ity contributes.; timing: target-demand; stage: apply
label: If expression is the barrier, offer; text: “I built ___ using -ity and ___. -ity contributes ___.”; timing: after-first-attempt-only-if-expression-is-barrier; stage: apply
label: Then; text: Have the student build the word again from the meaning goal and explain what -ity contributes. If the student selects and combines the meaningful parts with less help, remove that support on the next build; if not, give the next level of help.; timing: after-support; stage: apply
</x:v>
      </x:c>
      <x:c r="L5157" s="4" t="str">
        <x:v>inventory-build-ity-4/apply</x:v>
      </x:c>
      <x:c r="M5157" s="4" t="str">
        <x:v>instructional-session-item-bank.js</x:v>
      </x:c>
    </x:row>
    <x:row r="5158" ht="155" customHeight="1">
      <x:c r="A5158" s="4" t="str">
        <x:v>-ity</x:v>
      </x:c>
      <x:c r="B5158" s="4" t="str">
        <x:v>Build Words — Teach</x:v>
      </x:c>
      <x:c r="C5158" s="4" t="str">
        <x:v>conformity</x:v>
      </x:c>
      <x:c r="D5158" s="4" t="str">
        <x:v>Build or say a real word containing -ity whose meaningful parts give the idea “the state of matching accepted rules or patterns”. Explain how the meaningful parts help with the word's meaning.</x:v>
      </x:c>
      <x:c r="E5158" s="4" t="str">
        <x:v>1. con-
2. form
3. -ity</x:v>
      </x:c>
      <x:c r="F5158" s="4" t="str">
        <x:v>Expected word: conformity. Student-friendly whole-word meaning: the state of matching accepted rules or patterns.</x:v>
      </x:c>
      <x:c r="G5158" s="4" t="str">
        <x:v>6-8</x:v>
      </x:c>
      <x:c r="H5158" s="4" t="str">
        <x:v>academic</x:v>
      </x:c>
      <x:c r="I5158" s="4" t="str">
        <x:v>Generated teacher recipe</x:v>
      </x:c>
      <x:c r="J5158" s="4" t="str">
        <x:v>Generated bank candidate; actual session selection and support vary</x:v>
      </x:c>
      <x:c r="K5158" s="4" t="str">
        <x:v>label: Ask; text: Build the word from the meaning/build goal shown. Explain what -ity contributes.; timing: target-demand
label: If needed, say; text: con-, com- means with; form means shape.; timing: when-non-target-piece-blocks-build
label: If expression is the barrier, offer; text: “I built ___ using -ity and ___. -ity contributes ___.”; timing: after-first-attempt-only-if-expression-is-barrier
label: Then; text: Have the student build the word again from the meaning goal and explain what -ity contributes. If the student selects and combines the meaningful parts with less help, remove that support on the next build; if not, give the next level of help.; timing: after-support
</x:v>
      </x:c>
      <x:c r="L5158" s="4" t="str">
        <x:v>inventory-build-ity-5</x:v>
      </x:c>
      <x:c r="M5158" s="4" t="str">
        <x:v>instructional-session-item-bank.js</x:v>
      </x:c>
    </x:row>
    <x:row r="5159" ht="129" customHeight="1">
      <x:c r="A5159" s="4" t="str">
        <x:v>-ity</x:v>
      </x:c>
      <x:c r="B5159" s="4" t="str">
        <x:v>Build Words — Apply</x:v>
      </x:c>
      <x:c r="C5159" s="4" t="str">
        <x:v>activity</x:v>
      </x:c>
      <x:c r="D5159" s="4" t="str">
        <x:v>Combine -ity with activ to make a real word. Say the word, then explain what -ity contributes. Then use the word in a new sentence.</x:v>
      </x:c>
      <x:c r="E5159" s="4" t="str">
        <x:v>1. activ
2. -ity</x:v>
      </x:c>
      <x:c r="F5159" s="4" t="str">
        <x:v>Expected Apply word: activity.</x:v>
      </x:c>
      <x:c r="G5159" s="4" t="str">
        <x:v>6-8</x:v>
      </x:c>
      <x:c r="H5159" s="4" t="str">
        <x:v>academic</x:v>
      </x:c>
      <x:c r="I5159" s="4" t="str">
        <x:v>Generated teacher recipe</x:v>
      </x:c>
      <x:c r="J5159" s="4" t="str">
        <x:v>Generated bank candidate; actual session selection and support vary</x:v>
      </x:c>
      <x:c r="K5159" s="4" t="str">
        <x:v>label: Ask; text: Build the word from the meaning/build goal shown. Explain what -ity contributes.; timing: target-demand; stage: apply
label: If expression is the barrier, offer; text: “I built ___ using -ity and ___. -ity contributes ___.”; timing: after-first-attempt-only-if-expression-is-barrier; stage: apply
label: Then; text: Have the student build the word again from the meaning goal and explain what -ity contributes. If the student selects and combines the meaningful parts with less help, remove that support on the next build; if not, give the next level of help.; timing: after-support; stage: apply
</x:v>
      </x:c>
      <x:c r="L5159" s="4" t="str">
        <x:v>inventory-build-ity-5/apply</x:v>
      </x:c>
      <x:c r="M5159" s="4" t="str">
        <x:v>instructional-session-item-bank.js</x:v>
      </x:c>
    </x:row>
    <x:row r="5160" ht="142" customHeight="1">
      <x:c r="A5160" s="4" t="str">
        <x:v>-ity</x:v>
      </x:c>
      <x:c r="B5160" s="4" t="str">
        <x:v>Build Words — Teach</x:v>
      </x:c>
      <x:c r="C5160" s="4" t="str">
        <x:v>credibility</x:v>
      </x:c>
      <x:c r="D5160" s="4" t="str">
        <x:v>Build or say a real word containing -ity whose meaningful parts give the idea “the quality of being believable or trustworthy”. Explain how the meaningful parts help with the word's meaning.</x:v>
      </x:c>
      <x:c r="E5160" s="4" t="str">
        <x:v>1. credibil
2. -ity</x:v>
      </x:c>
      <x:c r="F5160" s="4" t="str">
        <x:v>Expected word: credibility. Student-friendly whole-word meaning: the quality of being believable or trustworthy.</x:v>
      </x:c>
      <x:c r="G5160" s="4" t="str">
        <x:v>6-8</x:v>
      </x:c>
      <x:c r="H5160" s="4" t="str">
        <x:v>academic</x:v>
      </x:c>
      <x:c r="I5160" s="4" t="str">
        <x:v>Generated teacher recipe</x:v>
      </x:c>
      <x:c r="J5160" s="4" t="str">
        <x:v>Generated bank candidate; actual session selection and support vary</x:v>
      </x:c>
      <x:c r="K5160" s="4" t="str">
        <x:v>label: Ask; text: Build the word from the meaning/build goal shown. Explain what -ity contributes.; timing: target-demand
label: If needed, say; text: cred means believe.; timing: when-non-target-piece-blocks-build
label: If expression is the barrier, offer; text: “I built ___ using -ity and ___. -ity contributes ___.”; timing: after-first-attempt-only-if-expression-is-barrier
label: Then; text: Have the student build the word again from the meaning goal and explain what -ity contributes. If the student selects and combines the meaningful parts with less help, remove that support on the next build; if not, give the next level of help.; timing: after-support
</x:v>
      </x:c>
      <x:c r="L5160" s="4" t="str">
        <x:v>inventory-build-ity-6</x:v>
      </x:c>
      <x:c r="M5160" s="4" t="str">
        <x:v>instructional-session-item-bank.js</x:v>
      </x:c>
    </x:row>
    <x:row r="5161" ht="129" customHeight="1">
      <x:c r="A5161" s="4" t="str">
        <x:v>-ity</x:v>
      </x:c>
      <x:c r="B5161" s="4" t="str">
        <x:v>Build Words — Apply</x:v>
      </x:c>
      <x:c r="C5161" s="4" t="str">
        <x:v>activity</x:v>
      </x:c>
      <x:c r="D5161" s="4" t="str">
        <x:v>Combine -ity with activ to make a real word. Say the word, then explain what -ity contributes. Then use the word in a new sentence.</x:v>
      </x:c>
      <x:c r="E5161" s="4" t="str">
        <x:v>1. activ
2. -ity</x:v>
      </x:c>
      <x:c r="F5161" s="4" t="str">
        <x:v>Expected Apply word: activity.</x:v>
      </x:c>
      <x:c r="G5161" s="4" t="str">
        <x:v>6-8</x:v>
      </x:c>
      <x:c r="H5161" s="4" t="str">
        <x:v>academic</x:v>
      </x:c>
      <x:c r="I5161" s="4" t="str">
        <x:v>Generated teacher recipe</x:v>
      </x:c>
      <x:c r="J5161" s="4" t="str">
        <x:v>Generated bank candidate; actual session selection and support vary</x:v>
      </x:c>
      <x:c r="K5161" s="4" t="str">
        <x:v>label: Ask; text: Build the word from the meaning/build goal shown. Explain what -ity contributes.; timing: target-demand; stage: apply
label: If expression is the barrier, offer; text: “I built ___ using -ity and ___. -ity contributes ___.”; timing: after-first-attempt-only-if-expression-is-barrier; stage: apply
label: Then; text: Have the student build the word again from the meaning goal and explain what -ity contributes. If the student selects and combines the meaningful parts with less help, remove that support on the next build; if not, give the next level of help.; timing: after-support; stage: apply
</x:v>
      </x:c>
      <x:c r="L5161" s="4" t="str">
        <x:v>inventory-build-ity-6/apply</x:v>
      </x:c>
      <x:c r="M5161" s="4" t="str">
        <x:v>instructional-session-item-bank.js</x:v>
      </x:c>
    </x:row>
    <x:row r="5162" ht="155" customHeight="1">
      <x:c r="A5162" s="4" t="str">
        <x:v>-ity</x:v>
      </x:c>
      <x:c r="B5162" s="4" t="str">
        <x:v>Use It — Teach</x:v>
      </x:c>
      <x:c r="C5162" s="4" t="str">
        <x:v>activity</x:v>
      </x:c>
      <x:c r="D5162" s="4" t="str">
        <x:v>Use activity in a sentence that makes its meaning clear. Then explain what -ity adds to the meaning of the word.</x:v>
      </x:c>
      <x:c r="E5162" s="4" t="str">
        <x:v>No fixed choices (open response or reference).</x:v>
      </x:c>
      <x:c r="F5162" s="4" t="str">
        <x:v>Target word: activity.</x:v>
      </x:c>
      <x:c r="G5162" s="4" t="str">
        <x:v>4-5</x:v>
      </x:c>
      <x:c r="H5162" s="4" t="str">
        <x:v>familiar</x:v>
      </x:c>
      <x:c r="I5162" s="4" t="str">
        <x:v>Generated teacher recipe</x:v>
      </x:c>
      <x:c r="J5162" s="4" t="str">
        <x:v>Generated bank candidate; actual session selection and support vary</x:v>
      </x:c>
      <x:c r="K5162" s="4" t="str">
        <x:v>label: Ask; text: Use activity in a sentence that makes that meaning clear. Then explain what -ity contributes.; timing: target-demand
label: If expression is the barrier, offer; text: “My sentence with activity: ___. I used activity because ___. -ity contributes ___.”; timing: after-first-attempt-only-if-expression-is-barrier
label: Then; text: Ask the student to use activity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x:v>
      </x:c>
      <x:c r="L5162" s="4" t="str">
        <x:v>inventory-use-ity-1</x:v>
      </x:c>
      <x:c r="M5162" s="4" t="str">
        <x:v>instructional-session-item-bank.js</x:v>
      </x:c>
    </x:row>
    <x:row r="5163" ht="194" customHeight="1">
      <x:c r="A5163" s="4" t="str">
        <x:v>-ity</x:v>
      </x:c>
      <x:c r="B5163" s="4" t="str">
        <x:v>Use It — Apply</x:v>
      </x:c>
      <x:c r="C5163" s="4" t="str">
        <x:v>biodiversity</x:v>
      </x:c>
      <x:c r="D5163" s="4" t="str">
        <x:v>Use biodiversity in a new sentence that shows its meaning. Then explain what -ity adds to the word's meaning.</x:v>
      </x:c>
      <x:c r="E5163" s="4" t="str">
        <x:v>No fixed choices (open response or reference).</x:v>
      </x:c>
      <x:c r="F5163" s="4" t="str">
        <x:v>Target word: biodiversity. Verify an appropriate sentence and a correct explanation of -ity.</x:v>
      </x:c>
      <x:c r="G5163" s="4" t="str">
        <x:v>4-5</x:v>
      </x:c>
      <x:c r="H5163" s="4" t="str">
        <x:v>familiar</x:v>
      </x:c>
      <x:c r="I5163" s="4" t="str">
        <x:v>Generated teacher recipe</x:v>
      </x:c>
      <x:c r="J5163" s="4" t="str">
        <x:v>Generated bank candidate; actual session selection and support vary</x:v>
      </x:c>
      <x:c r="K5163" s="4" t="str">
        <x:v>label: Say; text: biodiversity means the variety of living things in an area.; timing: before-context-use; stage: apply
label: Ask; text: Use biodiversity in a sentence that makes that meaning clear. Then explain what -ity contributes.; timing: target-demand; stage: apply
label: If needed, say; text: bio means life.; timing: after-first-attempt; stage: apply
label: If expression is the barrier, offer; text: “My sentence with biodiversity: ___. I used biodiversity because ___. -ity contributes ___.”; timing: after-first-attempt-only-if-expression-is-barrier; stage: apply
label: Then; text: Ask the student to use biodiversity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63" s="4" t="str">
        <x:v>inventory-use-ity-1/apply</x:v>
      </x:c>
      <x:c r="M5163" s="4" t="str">
        <x:v>instructional-session-item-bank.js</x:v>
      </x:c>
    </x:row>
    <x:row r="5164" ht="194" customHeight="1">
      <x:c r="A5164" s="4" t="str">
        <x:v>-ity</x:v>
      </x:c>
      <x:c r="B5164" s="4" t="str">
        <x:v>Use It — Teach</x:v>
      </x:c>
      <x:c r="C5164" s="4" t="str">
        <x:v>biodiversity</x:v>
      </x:c>
      <x:c r="D5164" s="4" t="str">
        <x:v>Use biodiversity in a sentence that makes its meaning clear. Then explain what -ity adds to the meaning of the word.</x:v>
      </x:c>
      <x:c r="E5164" s="4" t="str">
        <x:v>No fixed choices (open response or reference).</x:v>
      </x:c>
      <x:c r="F5164" s="4" t="str">
        <x:v>Target word: biodiversity — the variety of living things in an area.</x:v>
      </x:c>
      <x:c r="G5164" s="4" t="str">
        <x:v>6-8</x:v>
      </x:c>
      <x:c r="H5164" s="4" t="str">
        <x:v>academic</x:v>
      </x:c>
      <x:c r="I5164" s="4" t="str">
        <x:v>Generated teacher recipe</x:v>
      </x:c>
      <x:c r="J5164" s="4" t="str">
        <x:v>Generated bank candidate; actual session selection and support vary</x:v>
      </x:c>
      <x:c r="K5164" s="4" t="str">
        <x:v>label: Say; text: biodiversity means the variety of living things in an area.; timing: before-context-use
label: Ask; text: Use biodiversity in a sentence that makes that meaning clear. Then explain what -ity contributes.; timing: target-demand
label: If needed, say; text: bio means life.; timing: after-first-attempt
label: If expression is the barrier, offer; text: “My sentence with biodiversity: ___. I used biodiversity because ___. -ity contributes ___.”; timing: after-first-attempt-only-if-expression-is-barrier
label: Then; text: Ask the student to use biodiversity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x:v>
      </x:c>
      <x:c r="L5164" s="4" t="str">
        <x:v>inventory-use-ity-2</x:v>
      </x:c>
      <x:c r="M5164" s="4" t="str">
        <x:v>instructional-session-item-bank.js</x:v>
      </x:c>
    </x:row>
    <x:row r="5165" ht="155" customHeight="1">
      <x:c r="A5165" s="4" t="str">
        <x:v>-ity</x:v>
      </x:c>
      <x:c r="B5165" s="4" t="str">
        <x:v>Use It — Apply</x:v>
      </x:c>
      <x:c r="C5165" s="4" t="str">
        <x:v>activity</x:v>
      </x:c>
      <x:c r="D5165" s="4" t="str">
        <x:v>Use activity in a new sentence that shows its meaning. Then explain what -ity adds to the word's meaning.</x:v>
      </x:c>
      <x:c r="E5165" s="4" t="str">
        <x:v>No fixed choices (open response or reference).</x:v>
      </x:c>
      <x:c r="F5165" s="4" t="str">
        <x:v>Target word: activity. Verify an appropriate sentence and a correct explanation of -ity.</x:v>
      </x:c>
      <x:c r="G5165" s="4" t="str">
        <x:v>6-8</x:v>
      </x:c>
      <x:c r="H5165" s="4" t="str">
        <x:v>academic</x:v>
      </x:c>
      <x:c r="I5165" s="4" t="str">
        <x:v>Generated teacher recipe</x:v>
      </x:c>
      <x:c r="J5165" s="4" t="str">
        <x:v>Generated bank candidate; actual session selection and support vary</x:v>
      </x:c>
      <x:c r="K5165" s="4" t="str">
        <x:v>label: Ask; text: Use activity in a sentence that makes that meaning clear. Then explain what -ity contributes.; timing: target-demand; stage: apply
label: If expression is the barrier, offer; text: “My sentence with activity: ___. I used activity because ___. -ity contributes ___.”; timing: after-first-attempt-only-if-expression-is-barrier; stage: apply
label: Then; text: Ask the student to use activity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65" s="4" t="str">
        <x:v>inventory-use-ity-2/apply</x:v>
      </x:c>
      <x:c r="M5165" s="4" t="str">
        <x:v>instructional-session-item-bank.js</x:v>
      </x:c>
    </x:row>
    <x:row r="5166" ht="155" customHeight="1">
      <x:c r="A5166" s="4" t="str">
        <x:v>-ity</x:v>
      </x:c>
      <x:c r="B5166" s="4" t="str">
        <x:v>Use It — Teach</x:v>
      </x:c>
      <x:c r="C5166" s="4" t="str">
        <x:v>clarity</x:v>
      </x:c>
      <x:c r="D5166" s="4" t="str">
        <x:v>Use clarity in a sentence that makes its meaning clear. Then explain what -ity adds to the meaning of the word.</x:v>
      </x:c>
      <x:c r="E5166" s="4" t="str">
        <x:v>No fixed choices (open response or reference).</x:v>
      </x:c>
      <x:c r="F5166" s="4" t="str">
        <x:v>Target word: clarity.</x:v>
      </x:c>
      <x:c r="G5166" s="4" t="str">
        <x:v>4-5</x:v>
      </x:c>
      <x:c r="H5166" s="4" t="str">
        <x:v>academic</x:v>
      </x:c>
      <x:c r="I5166" s="4" t="str">
        <x:v>Generated teacher recipe</x:v>
      </x:c>
      <x:c r="J5166" s="4" t="str">
        <x:v>Generated bank candidate; actual session selection and support vary</x:v>
      </x:c>
      <x:c r="K5166" s="4" t="str">
        <x:v>label: Ask; text: Use clarity in a sentence that makes that meaning clear. Then explain what -ity contributes.; timing: target-demand
label: If expression is the barrier, offer; text: “My sentence with clarity: ___. I used clarity because ___. -ity contributes ___.”; timing: after-first-attempt-only-if-expression-is-barrier
label: Then; text: Ask the student to use clarity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x:v>
      </x:c>
      <x:c r="L5166" s="4" t="str">
        <x:v>inventory-use-ity-3</x:v>
      </x:c>
      <x:c r="M5166" s="4" t="str">
        <x:v>instructional-session-item-bank.js</x:v>
      </x:c>
    </x:row>
    <x:row r="5167" ht="155" customHeight="1">
      <x:c r="A5167" s="4" t="str">
        <x:v>-ity</x:v>
      </x:c>
      <x:c r="B5167" s="4" t="str">
        <x:v>Use It — Apply</x:v>
      </x:c>
      <x:c r="C5167" s="4" t="str">
        <x:v>activity</x:v>
      </x:c>
      <x:c r="D5167" s="4" t="str">
        <x:v>Use activity in a new sentence that shows its meaning. Then explain what -ity adds to the word's meaning.</x:v>
      </x:c>
      <x:c r="E5167" s="4" t="str">
        <x:v>No fixed choices (open response or reference).</x:v>
      </x:c>
      <x:c r="F5167" s="4" t="str">
        <x:v>Target word: activity. Verify an appropriate sentence and a correct explanation of -ity.</x:v>
      </x:c>
      <x:c r="G5167" s="4" t="str">
        <x:v>4-5</x:v>
      </x:c>
      <x:c r="H5167" s="4" t="str">
        <x:v>academic</x:v>
      </x:c>
      <x:c r="I5167" s="4" t="str">
        <x:v>Generated teacher recipe</x:v>
      </x:c>
      <x:c r="J5167" s="4" t="str">
        <x:v>Generated bank candidate; actual session selection and support vary</x:v>
      </x:c>
      <x:c r="K5167" s="4" t="str">
        <x:v>label: Ask; text: Use activity in a sentence that makes that meaning clear. Then explain what -ity contributes.; timing: target-demand; stage: apply
label: If expression is the barrier, offer; text: “My sentence with activity: ___. I used activity because ___. -ity contributes ___.”; timing: after-first-attempt-only-if-expression-is-barrier; stage: apply
label: Then; text: Ask the student to use activity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67" s="4" t="str">
        <x:v>inventory-use-ity-3/apply</x:v>
      </x:c>
      <x:c r="M5167" s="4" t="str">
        <x:v>instructional-session-item-bank.js</x:v>
      </x:c>
    </x:row>
    <x:row r="5168" ht="155" customHeight="1">
      <x:c r="A5168" s="4" t="str">
        <x:v>-ity</x:v>
      </x:c>
      <x:c r="B5168" s="4" t="str">
        <x:v>Use It — Teach</x:v>
      </x:c>
      <x:c r="C5168" s="4" t="str">
        <x:v>security</x:v>
      </x:c>
      <x:c r="D5168" s="4" t="str">
        <x:v>Use security in a sentence that makes its meaning clear. Then explain what -ity adds to the meaning of the word.</x:v>
      </x:c>
      <x:c r="E5168" s="4" t="str">
        <x:v>No fixed choices (open response or reference).</x:v>
      </x:c>
      <x:c r="F5168" s="4" t="str">
        <x:v>Target word: security.</x:v>
      </x:c>
      <x:c r="G5168" s="4" t="str">
        <x:v>4-5</x:v>
      </x:c>
      <x:c r="H5168" s="4" t="str">
        <x:v>academic</x:v>
      </x:c>
      <x:c r="I5168" s="4" t="str">
        <x:v>Generated teacher recipe</x:v>
      </x:c>
      <x:c r="J5168" s="4" t="str">
        <x:v>Generated bank candidate; actual session selection and support vary</x:v>
      </x:c>
      <x:c r="K5168" s="4" t="str">
        <x:v>label: Ask; text: Use security in a sentence that makes that meaning clear. Then explain what -ity contributes.; timing: target-demand
label: If expression is the barrier, offer; text: “My sentence with security: ___. I used security because ___. -ity contributes ___.”; timing: after-first-attempt-only-if-expression-is-barrier
label: Then; text: Ask the student to use security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x:v>
      </x:c>
      <x:c r="L5168" s="4" t="str">
        <x:v>inventory-use-ity-4</x:v>
      </x:c>
      <x:c r="M5168" s="4" t="str">
        <x:v>instructional-session-item-bank.js</x:v>
      </x:c>
    </x:row>
    <x:row r="5169" ht="155" customHeight="1">
      <x:c r="A5169" s="4" t="str">
        <x:v>-ity</x:v>
      </x:c>
      <x:c r="B5169" s="4" t="str">
        <x:v>Use It — Apply</x:v>
      </x:c>
      <x:c r="C5169" s="4" t="str">
        <x:v>activity</x:v>
      </x:c>
      <x:c r="D5169" s="4" t="str">
        <x:v>Use activity in a new sentence that shows its meaning. Then explain what -ity adds to the word's meaning.</x:v>
      </x:c>
      <x:c r="E5169" s="4" t="str">
        <x:v>No fixed choices (open response or reference).</x:v>
      </x:c>
      <x:c r="F5169" s="4" t="str">
        <x:v>Target word: activity. Verify an appropriate sentence and a correct explanation of -ity.</x:v>
      </x:c>
      <x:c r="G5169" s="4" t="str">
        <x:v>4-5</x:v>
      </x:c>
      <x:c r="H5169" s="4" t="str">
        <x:v>academic</x:v>
      </x:c>
      <x:c r="I5169" s="4" t="str">
        <x:v>Generated teacher recipe</x:v>
      </x:c>
      <x:c r="J5169" s="4" t="str">
        <x:v>Generated bank candidate; actual session selection and support vary</x:v>
      </x:c>
      <x:c r="K5169" s="4" t="str">
        <x:v>label: Ask; text: Use activity in a sentence that makes that meaning clear. Then explain what -ity contributes.; timing: target-demand; stage: apply
label: If expression is the barrier, offer; text: “My sentence with activity: ___. I used activity because ___. -ity contributes ___.”; timing: after-first-attempt-only-if-expression-is-barrier; stage: apply
label: Then; text: Ask the student to use activity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69" s="4" t="str">
        <x:v>inventory-use-ity-4/apply</x:v>
      </x:c>
      <x:c r="M5169" s="4" t="str">
        <x:v>instructional-session-item-bank.js</x:v>
      </x:c>
    </x:row>
    <x:row r="5170" ht="207" customHeight="1">
      <x:c r="A5170" s="4" t="str">
        <x:v>-ity</x:v>
      </x:c>
      <x:c r="B5170" s="4" t="str">
        <x:v>Use It — Teach</x:v>
      </x:c>
      <x:c r="C5170" s="4" t="str">
        <x:v>conformity</x:v>
      </x:c>
      <x:c r="D5170" s="4" t="str">
        <x:v>Use conformity in a sentence that makes its meaning clear. Then explain what -ity adds to the meaning of the word.</x:v>
      </x:c>
      <x:c r="E5170" s="4" t="str">
        <x:v>No fixed choices (open response or reference).</x:v>
      </x:c>
      <x:c r="F5170" s="4" t="str">
        <x:v>Target word: conformity — the state of matching accepted rules or patterns.</x:v>
      </x:c>
      <x:c r="G5170" s="4" t="str">
        <x:v>6-8</x:v>
      </x:c>
      <x:c r="H5170" s="4" t="str">
        <x:v>academic</x:v>
      </x:c>
      <x:c r="I5170" s="4" t="str">
        <x:v>Generated teacher recipe</x:v>
      </x:c>
      <x:c r="J5170" s="4" t="str">
        <x:v>Generated bank candidate; actual session selection and support vary</x:v>
      </x:c>
      <x:c r="K5170" s="4" t="str">
        <x:v>label: Say; text: conformity means the state of matching accepted rules or patterns.; timing: before-context-use
label: Ask; text: Use conformity in a sentence that makes that meaning clear. Then explain what -ity contributes.; timing: target-demand
label: If needed, say; text: con-, com- means with; form means shape.; timing: after-first-attempt
label: If expression is the barrier, offer; text: “My sentence with conformity: ___. I used conformity because ___. -ity contributes ___.”; timing: after-first-attempt-only-if-expression-is-barrier
label: Then; text: Ask the student to use conformity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x:v>
      </x:c>
      <x:c r="L5170" s="4" t="str">
        <x:v>inventory-use-ity-5</x:v>
      </x:c>
      <x:c r="M5170" s="4" t="str">
        <x:v>instructional-session-item-bank.js</x:v>
      </x:c>
    </x:row>
    <x:row r="5171" ht="155" customHeight="1">
      <x:c r="A5171" s="4" t="str">
        <x:v>-ity</x:v>
      </x:c>
      <x:c r="B5171" s="4" t="str">
        <x:v>Use It — Apply</x:v>
      </x:c>
      <x:c r="C5171" s="4" t="str">
        <x:v>activity</x:v>
      </x:c>
      <x:c r="D5171" s="4" t="str">
        <x:v>Use activity in a new sentence that shows its meaning. Then explain what -ity adds to the word's meaning.</x:v>
      </x:c>
      <x:c r="E5171" s="4" t="str">
        <x:v>No fixed choices (open response or reference).</x:v>
      </x:c>
      <x:c r="F5171" s="4" t="str">
        <x:v>Target word: activity. Verify an appropriate sentence and a correct explanation of -ity.</x:v>
      </x:c>
      <x:c r="G5171" s="4" t="str">
        <x:v>6-8</x:v>
      </x:c>
      <x:c r="H5171" s="4" t="str">
        <x:v>academic</x:v>
      </x:c>
      <x:c r="I5171" s="4" t="str">
        <x:v>Generated teacher recipe</x:v>
      </x:c>
      <x:c r="J5171" s="4" t="str">
        <x:v>Generated bank candidate; actual session selection and support vary</x:v>
      </x:c>
      <x:c r="K5171" s="4" t="str">
        <x:v>label: Ask; text: Use activity in a sentence that makes that meaning clear. Then explain what -ity contributes.; timing: target-demand; stage: apply
label: If expression is the barrier, offer; text: “My sentence with activity: ___. I used activity because ___. -ity contributes ___.”; timing: after-first-attempt-only-if-expression-is-barrier; stage: apply
label: Then; text: Ask the student to use activity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71" s="4" t="str">
        <x:v>inventory-use-ity-5/apply</x:v>
      </x:c>
      <x:c r="M5171" s="4" t="str">
        <x:v>instructional-session-item-bank.js</x:v>
      </x:c>
    </x:row>
    <x:row r="5172" ht="194" customHeight="1">
      <x:c r="A5172" s="4" t="str">
        <x:v>-ity</x:v>
      </x:c>
      <x:c r="B5172" s="4" t="str">
        <x:v>Use It — Teach</x:v>
      </x:c>
      <x:c r="C5172" s="4" t="str">
        <x:v>credibility</x:v>
      </x:c>
      <x:c r="D5172" s="4" t="str">
        <x:v>Use credibility in a sentence that makes its meaning clear. Then explain what -ity adds to the meaning of the word.</x:v>
      </x:c>
      <x:c r="E5172" s="4" t="str">
        <x:v>No fixed choices (open response or reference).</x:v>
      </x:c>
      <x:c r="F5172" s="4" t="str">
        <x:v>Target word: credibility — the quality of being believable or trustworthy.</x:v>
      </x:c>
      <x:c r="G5172" s="4" t="str">
        <x:v>6-8</x:v>
      </x:c>
      <x:c r="H5172" s="4" t="str">
        <x:v>academic</x:v>
      </x:c>
      <x:c r="I5172" s="4" t="str">
        <x:v>Generated teacher recipe</x:v>
      </x:c>
      <x:c r="J5172" s="4" t="str">
        <x:v>Generated bank candidate; actual session selection and support vary</x:v>
      </x:c>
      <x:c r="K5172" s="4" t="str">
        <x:v>label: Say; text: credibility means the quality of being believable or trustworthy.; timing: before-context-use
label: Ask; text: Use credibility in a sentence that makes that meaning clear. Then explain what -ity contributes.; timing: target-demand
label: If needed, say; text: cred means believe.; timing: after-first-attempt
label: If expression is the barrier, offer; text: “My sentence with credibility: ___. I used credibility because ___. -ity contributes ___.”; timing: after-first-attempt-only-if-expression-is-barrier
label: Then; text: Ask the student to use credibility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x:v>
      </x:c>
      <x:c r="L5172" s="4" t="str">
        <x:v>inventory-use-ity-6</x:v>
      </x:c>
      <x:c r="M5172" s="4" t="str">
        <x:v>instructional-session-item-bank.js</x:v>
      </x:c>
    </x:row>
    <x:row r="5173" ht="155" customHeight="1">
      <x:c r="A5173" s="4" t="str">
        <x:v>-ity</x:v>
      </x:c>
      <x:c r="B5173" s="4" t="str">
        <x:v>Use It — Apply</x:v>
      </x:c>
      <x:c r="C5173" s="4" t="str">
        <x:v>activity</x:v>
      </x:c>
      <x:c r="D5173" s="4" t="str">
        <x:v>Use activity in a new sentence that shows its meaning. Then explain what -ity adds to the word's meaning.</x:v>
      </x:c>
      <x:c r="E5173" s="4" t="str">
        <x:v>No fixed choices (open response or reference).</x:v>
      </x:c>
      <x:c r="F5173" s="4" t="str">
        <x:v>Target word: activity. Verify an appropriate sentence and a correct explanation of -ity.</x:v>
      </x:c>
      <x:c r="G5173" s="4" t="str">
        <x:v>6-8</x:v>
      </x:c>
      <x:c r="H5173" s="4" t="str">
        <x:v>academic</x:v>
      </x:c>
      <x:c r="I5173" s="4" t="str">
        <x:v>Generated teacher recipe</x:v>
      </x:c>
      <x:c r="J5173" s="4" t="str">
        <x:v>Generated bank candidate; actual session selection and support vary</x:v>
      </x:c>
      <x:c r="K5173" s="4" t="str">
        <x:v>label: Ask; text: Use activity in a sentence that makes that meaning clear. Then explain what -ity contributes.; timing: target-demand; stage: apply
label: If expression is the barrier, offer; text: “My sentence with activity: ___. I used activity because ___. -ity contributes ___.”; timing: after-first-attempt-only-if-expression-is-barrier; stage: apply
label: Then; text: Ask the student to use activity again in a sentence that makes its meaning clear and explain what -ity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173" s="4" t="str">
        <x:v>inventory-use-ity-6/apply</x:v>
      </x:c>
      <x:c r="M5173" s="4" t="str">
        <x:v>instructional-session-item-bank.js</x:v>
      </x:c>
    </x:row>
    <x:row r="5174" ht="142" customHeight="1">
      <x:c r="A5174" s="4" t="str">
        <x:v>-ive</x:v>
      </x:c>
      <x:c r="B5174" s="4" t="str">
        <x:v>Learn — Teach</x:v>
      </x:c>
      <x:c r="C5174" s="4" t="str">
        <x:v>active</x:v>
      </x:c>
      <x:c r="D5174" s="4" t="str">
        <x:v>Look at active. How does -ive help explain the meaning of active?</x:v>
      </x:c>
      <x:c r="E5174" s="4" t="str">
        <x:v>No fixed choices (open response or reference).</x:v>
      </x:c>
      <x:c r="F5174" s="4" t="str">
        <x:v>-ive = describes what someone or something is like or tends to do; example: active.</x:v>
      </x:c>
      <x:c r="G5174" s="4" t="str">
        <x:v>4-5</x:v>
      </x:c>
      <x:c r="H5174" s="4" t="str">
        <x:v>familiar</x:v>
      </x:c>
      <x:c r="I5174" s="4" t="str">
        <x:v>Generated teacher recipe</x:v>
      </x:c>
      <x:c r="J5174" s="4" t="str">
        <x:v>Generated bank candidate; actual session selection and support vary</x:v>
      </x:c>
      <x:c r="K5174" s="4" t="str">
        <x:v>label: Say; text: active means doing things or being involved in activity.; timing: teaching-setup
label: If needed, say; text: act means act.; timing: teaching-setup
label: Ask; text: How does -ive help explain the meaning of active?; timing: target-demand
label: If expression is the barrier, offer; text: “-ive contributes ___. That helps explain active because ___.”; timing: after-first-attempt-only-if-expression-is-barrier
label: Then; text: Ask the student to explain again how -ive helps explain active. If the student states the target contribution with less or no added help, remove that support on the next example; if not, give the next level of help.; timing: after-support
</x:v>
      </x:c>
      <x:c r="L5174" s="4" t="str">
        <x:v>inventory-learn-ive-1</x:v>
      </x:c>
      <x:c r="M5174" s="4" t="str">
        <x:v>instructional-session-item-bank.js</x:v>
      </x:c>
    </x:row>
    <x:row r="5175" ht="116" customHeight="1">
      <x:c r="A5175" s="4" t="str">
        <x:v>-ive</x:v>
      </x:c>
      <x:c r="B5175" s="4" t="str">
        <x:v>Learn — Apply</x:v>
      </x:c>
      <x:c r="C5175" s="4" t="str">
        <x:v>creative</x:v>
      </x:c>
      <x:c r="D5175" s="4" t="str">
        <x:v>Look at the new example creative. What does -ive mean, and how does it help explain the meaning of creative?</x:v>
      </x:c>
      <x:c r="E5175" s="4" t="str">
        <x:v>No fixed choices (open response or reference).</x:v>
      </x:c>
      <x:c r="F5175" s="4" t="str">
        <x:v>-ive = describes what someone or something is like or tends to do; Apply example: creative.</x:v>
      </x:c>
      <x:c r="G5175" s="4" t="str">
        <x:v>4-5</x:v>
      </x:c>
      <x:c r="H5175" s="4" t="str">
        <x:v>familiar</x:v>
      </x:c>
      <x:c r="I5175" s="4" t="str">
        <x:v>Generated teacher recipe</x:v>
      </x:c>
      <x:c r="J5175" s="4" t="str">
        <x:v>Generated bank candidate; actual session selection and support vary</x:v>
      </x:c>
      <x:c r="K5175" s="4" t="str">
        <x:v>label: Ask; text: How does -ive help explain the meaning of creative?; timing: target-demand; stage: apply
label: If expression is the barrier, offer; text: “-ive contributes ___. That helps explain creative because ___.”; timing: after-first-attempt-only-if-expression-is-barrier; stage: apply
label: Then; text: Ask the student to explain again how -ive helps explain creative. If the student states the target contribution with less or no added help, remove that support on the next example; if not, give the next level of help.; timing: after-support; stage: apply
</x:v>
      </x:c>
      <x:c r="L5175" s="4" t="str">
        <x:v>inventory-learn-ive-1/apply</x:v>
      </x:c>
      <x:c r="M5175" s="4" t="str">
        <x:v>instructional-session-item-bank.js</x:v>
      </x:c>
    </x:row>
    <x:row r="5176" ht="103" customHeight="1">
      <x:c r="A5176" s="4" t="str">
        <x:v>-ive</x:v>
      </x:c>
      <x:c r="B5176" s="4" t="str">
        <x:v>Learn — Teach</x:v>
      </x:c>
      <x:c r="C5176" s="4" t="str">
        <x:v>creative</x:v>
      </x:c>
      <x:c r="D5176" s="4" t="str">
        <x:v>Look at creative. How does -ive help explain the meaning of creative?</x:v>
      </x:c>
      <x:c r="E5176" s="4" t="str">
        <x:v>No fixed choices (open response or reference).</x:v>
      </x:c>
      <x:c r="F5176" s="4" t="str">
        <x:v>-ive = describes what someone or something is like or tends to do; example: creative.</x:v>
      </x:c>
      <x:c r="G5176" s="4" t="str">
        <x:v>4-5</x:v>
      </x:c>
      <x:c r="H5176" s="4" t="str">
        <x:v>academic</x:v>
      </x:c>
      <x:c r="I5176" s="4" t="str">
        <x:v>Generated teacher recipe</x:v>
      </x:c>
      <x:c r="J5176" s="4" t="str">
        <x:v>Generated bank candidate; actual session selection and support vary</x:v>
      </x:c>
      <x:c r="K5176" s="4" t="str">
        <x:v>label: Ask; text: How does -ive help explain the meaning of creative?; timing: target-demand
label: If expression is the barrier, offer; text: “-ive contributes ___. That helps explain creative because ___.”; timing: after-first-attempt-only-if-expression-is-barrier
label: Then; text: Ask the student to explain again how -ive helps explain creative. If the student states the target contribution with less or no added help, remove that support on the next example; if not, give the next level of help.; timing: after-support
</x:v>
      </x:c>
      <x:c r="L5176" s="4" t="str">
        <x:v>inventory-learn-ive-2</x:v>
      </x:c>
      <x:c r="M5176" s="4" t="str">
        <x:v>instructional-session-item-bank.js</x:v>
      </x:c>
    </x:row>
    <x:row r="5177" ht="155" customHeight="1">
      <x:c r="A5177" s="4" t="str">
        <x:v>-ive</x:v>
      </x:c>
      <x:c r="B5177" s="4" t="str">
        <x:v>Learn — Apply</x:v>
      </x:c>
      <x:c r="C5177" s="4" t="str">
        <x:v>active</x:v>
      </x:c>
      <x:c r="D5177" s="4" t="str">
        <x:v>Look at the new example active. What does -ive mean, and how does it help explain the meaning of active?</x:v>
      </x:c>
      <x:c r="E5177" s="4" t="str">
        <x:v>No fixed choices (open response or reference).</x:v>
      </x:c>
      <x:c r="F5177" s="4" t="str">
        <x:v>-ive = describes what someone or something is like or tends to do; Apply example: active.</x:v>
      </x:c>
      <x:c r="G5177" s="4" t="str">
        <x:v>4-5</x:v>
      </x:c>
      <x:c r="H5177" s="4" t="str">
        <x:v>academic</x:v>
      </x:c>
      <x:c r="I5177" s="4" t="str">
        <x:v>Generated teacher recipe</x:v>
      </x:c>
      <x:c r="J5177" s="4" t="str">
        <x:v>Generated bank candidate; actual session selection and support vary</x:v>
      </x:c>
      <x:c r="K5177"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77" s="4" t="str">
        <x:v>inventory-learn-ive-2/apply</x:v>
      </x:c>
      <x:c r="M5177" s="4" t="str">
        <x:v>instructional-session-item-bank.js</x:v>
      </x:c>
    </x:row>
    <x:row r="5178" ht="103" customHeight="1">
      <x:c r="A5178" s="4" t="str">
        <x:v>-ive</x:v>
      </x:c>
      <x:c r="B5178" s="4" t="str">
        <x:v>Learn — Teach</x:v>
      </x:c>
      <x:c r="C5178" s="4" t="str">
        <x:v>sensitive</x:v>
      </x:c>
      <x:c r="D5178" s="4" t="str">
        <x:v>Look at sensitive. How does -ive help explain the meaning of sensitive?</x:v>
      </x:c>
      <x:c r="E5178" s="4" t="str">
        <x:v>No fixed choices (open response or reference).</x:v>
      </x:c>
      <x:c r="F5178" s="4" t="str">
        <x:v>-ive = describes what someone or something is like or tends to do; example: sensitive.</x:v>
      </x:c>
      <x:c r="G5178" s="4" t="str">
        <x:v>4-5</x:v>
      </x:c>
      <x:c r="H5178" s="4" t="str">
        <x:v>academic</x:v>
      </x:c>
      <x:c r="I5178" s="4" t="str">
        <x:v>Generated teacher recipe</x:v>
      </x:c>
      <x:c r="J5178" s="4" t="str">
        <x:v>Generated bank candidate; actual session selection and support vary</x:v>
      </x:c>
      <x:c r="K5178" s="4" t="str">
        <x:v>label: Ask; text: How does -ive help explain the meaning of sensitive?; timing: target-demand
label: If expression is the barrier, offer; text: “-ive contributes ___. That helps explain sensitive because ___.”; timing: after-first-attempt-only-if-expression-is-barrier
label: Then; text: Ask the student to explain again how -ive helps explain sensitive. If the student states the target contribution with less or no added help, remove that support on the next example; if not, give the next level of help.; timing: after-support
</x:v>
      </x:c>
      <x:c r="L5178" s="4" t="str">
        <x:v>inventory-learn-ive-3</x:v>
      </x:c>
      <x:c r="M5178" s="4" t="str">
        <x:v>instructional-session-item-bank.js</x:v>
      </x:c>
    </x:row>
    <x:row r="5179" ht="155" customHeight="1">
      <x:c r="A5179" s="4" t="str">
        <x:v>-ive</x:v>
      </x:c>
      <x:c r="B5179" s="4" t="str">
        <x:v>Learn — Apply</x:v>
      </x:c>
      <x:c r="C5179" s="4" t="str">
        <x:v>active</x:v>
      </x:c>
      <x:c r="D5179" s="4" t="str">
        <x:v>Look at the new example active. What does -ive mean, and how does it help explain the meaning of active?</x:v>
      </x:c>
      <x:c r="E5179" s="4" t="str">
        <x:v>No fixed choices (open response or reference).</x:v>
      </x:c>
      <x:c r="F5179" s="4" t="str">
        <x:v>-ive = describes what someone or something is like or tends to do; Apply example: active.</x:v>
      </x:c>
      <x:c r="G5179" s="4" t="str">
        <x:v>4-5</x:v>
      </x:c>
      <x:c r="H5179" s="4" t="str">
        <x:v>academic</x:v>
      </x:c>
      <x:c r="I5179" s="4" t="str">
        <x:v>Generated teacher recipe</x:v>
      </x:c>
      <x:c r="J5179" s="4" t="str">
        <x:v>Generated bank candidate; actual session selection and support vary</x:v>
      </x:c>
      <x:c r="K5179"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79" s="4" t="str">
        <x:v>inventory-learn-ive-3/apply</x:v>
      </x:c>
      <x:c r="M5179" s="4" t="str">
        <x:v>instructional-session-item-bank.js</x:v>
      </x:c>
    </x:row>
    <x:row r="5180" ht="168" customHeight="1">
      <x:c r="A5180" s="4" t="str">
        <x:v>-ive</x:v>
      </x:c>
      <x:c r="B5180" s="4" t="str">
        <x:v>Learn — Teach</x:v>
      </x:c>
      <x:c r="C5180" s="4" t="str">
        <x:v>constructive</x:v>
      </x:c>
      <x:c r="D5180" s="4" t="str">
        <x:v>Look at constructive. How does -ive help explain the meaning of constructive?</x:v>
      </x:c>
      <x:c r="E5180" s="4" t="str">
        <x:v>No fixed choices (open response or reference).</x:v>
      </x:c>
      <x:c r="F5180" s="4" t="str">
        <x:v>-ive = describes what someone or something is like or tends to do; example: constructive.</x:v>
      </x:c>
      <x:c r="G5180" s="4" t="str">
        <x:v>4-5</x:v>
      </x:c>
      <x:c r="H5180" s="4" t="str">
        <x:v>academic</x:v>
      </x:c>
      <x:c r="I5180" s="4" t="str">
        <x:v>Generated teacher recipe</x:v>
      </x:c>
      <x:c r="J5180" s="4" t="str">
        <x:v>Generated bank candidate; actual session selection and support vary</x:v>
      </x:c>
      <x:c r="K5180" s="4" t="str">
        <x:v>label: Say; text: constructive means useful and intended to improve or build something.; timing: teaching-setup
label: If needed, say; text: con-, com- means together; struct means build.; timing: teaching-setup
label: Ask; text: How does -ive help explain the meaning of constructive?; timing: target-demand
label: If expression is the barrier, offer; text: “-ive contributes ___. That helps explain constructive because ___.”; timing: after-first-attempt-only-if-expression-is-barrier
label: Then; text: Ask the student to explain again how -ive helps explain constructive. If the student states the target contribution with less or no added help, remove that support on the next example; if not, give the next level of help.; timing: after-support
</x:v>
      </x:c>
      <x:c r="L5180" s="4" t="str">
        <x:v>inventory-learn-ive-4</x:v>
      </x:c>
      <x:c r="M5180" s="4" t="str">
        <x:v>instructional-session-item-bank.js</x:v>
      </x:c>
    </x:row>
    <x:row r="5181" ht="155" customHeight="1">
      <x:c r="A5181" s="4" t="str">
        <x:v>-ive</x:v>
      </x:c>
      <x:c r="B5181" s="4" t="str">
        <x:v>Learn — Apply</x:v>
      </x:c>
      <x:c r="C5181" s="4" t="str">
        <x:v>active</x:v>
      </x:c>
      <x:c r="D5181" s="4" t="str">
        <x:v>Look at the new example active. What does -ive mean, and how does it help explain the meaning of active?</x:v>
      </x:c>
      <x:c r="E5181" s="4" t="str">
        <x:v>No fixed choices (open response or reference).</x:v>
      </x:c>
      <x:c r="F5181" s="4" t="str">
        <x:v>-ive = describes what someone or something is like or tends to do; Apply example: active.</x:v>
      </x:c>
      <x:c r="G5181" s="4" t="str">
        <x:v>4-5</x:v>
      </x:c>
      <x:c r="H5181" s="4" t="str">
        <x:v>academic</x:v>
      </x:c>
      <x:c r="I5181" s="4" t="str">
        <x:v>Generated teacher recipe</x:v>
      </x:c>
      <x:c r="J5181" s="4" t="str">
        <x:v>Generated bank candidate; actual session selection and support vary</x:v>
      </x:c>
      <x:c r="K5181"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81" s="4" t="str">
        <x:v>inventory-learn-ive-4/apply</x:v>
      </x:c>
      <x:c r="M5181" s="4" t="str">
        <x:v>instructional-session-item-bank.js</x:v>
      </x:c>
    </x:row>
    <x:row r="5182" ht="142" customHeight="1">
      <x:c r="A5182" s="4" t="str">
        <x:v>-ive</x:v>
      </x:c>
      <x:c r="B5182" s="4" t="str">
        <x:v>Learn — Teach</x:v>
      </x:c>
      <x:c r="C5182" s="4" t="str">
        <x:v>eruptive</x:v>
      </x:c>
      <x:c r="D5182" s="4" t="str">
        <x:v>Look at eruptive. How does -ive help explain the meaning of eruptive?</x:v>
      </x:c>
      <x:c r="E5182" s="4" t="str">
        <x:v>No fixed choices (open response or reference).</x:v>
      </x:c>
      <x:c r="F5182" s="4" t="str">
        <x:v>-ive = describes what someone or something is like or tends to do; example: eruptive.</x:v>
      </x:c>
      <x:c r="G5182" s="4" t="str">
        <x:v>6-8</x:v>
      </x:c>
      <x:c r="H5182" s="4" t="str">
        <x:v>academic</x:v>
      </x:c>
      <x:c r="I5182" s="4" t="str">
        <x:v>Generated teacher recipe</x:v>
      </x:c>
      <x:c r="J5182" s="4" t="str">
        <x:v>Generated bank candidate; actual session selection and support vary</x:v>
      </x:c>
      <x:c r="K5182" s="4" t="str">
        <x:v>label: Say; text: eruptive means related to or characterized by erupting.; timing: teaching-setup
label: If needed, say; text: e-, ex- means out; rupt means break.; timing: teaching-setup
label: Ask; text: How does -ive help explain the meaning of eruptive?; timing: target-demand
label: If expression is the barrier, offer; text: “-ive contributes ___. That helps explain eruptive because ___.”; timing: after-first-attempt-only-if-expression-is-barrier
label: Then; text: Ask the student to explain again how -ive helps explain eruptive. If the student states the target contribution with less or no added help, remove that support on the next example; if not, give the next level of help.; timing: after-support
</x:v>
      </x:c>
      <x:c r="L5182" s="4" t="str">
        <x:v>inventory-learn-ive-5</x:v>
      </x:c>
      <x:c r="M5182" s="4" t="str">
        <x:v>instructional-session-item-bank.js</x:v>
      </x:c>
    </x:row>
    <x:row r="5183" ht="155" customHeight="1">
      <x:c r="A5183" s="4" t="str">
        <x:v>-ive</x:v>
      </x:c>
      <x:c r="B5183" s="4" t="str">
        <x:v>Learn — Apply</x:v>
      </x:c>
      <x:c r="C5183" s="4" t="str">
        <x:v>active</x:v>
      </x:c>
      <x:c r="D5183" s="4" t="str">
        <x:v>Look at the new example active. What does -ive mean, and how does it help explain the meaning of active?</x:v>
      </x:c>
      <x:c r="E5183" s="4" t="str">
        <x:v>No fixed choices (open response or reference).</x:v>
      </x:c>
      <x:c r="F5183" s="4" t="str">
        <x:v>-ive = describes what someone or something is like or tends to do; Apply example: active.</x:v>
      </x:c>
      <x:c r="G5183" s="4" t="str">
        <x:v>6-8</x:v>
      </x:c>
      <x:c r="H5183" s="4" t="str">
        <x:v>academic</x:v>
      </x:c>
      <x:c r="I5183" s="4" t="str">
        <x:v>Generated teacher recipe</x:v>
      </x:c>
      <x:c r="J5183" s="4" t="str">
        <x:v>Generated bank candidate; actual session selection and support vary</x:v>
      </x:c>
      <x:c r="K5183"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83" s="4" t="str">
        <x:v>inventory-learn-ive-5/apply</x:v>
      </x:c>
      <x:c r="M5183" s="4" t="str">
        <x:v>instructional-session-item-bank.js</x:v>
      </x:c>
    </x:row>
    <x:row r="5184" ht="142" customHeight="1">
      <x:c r="A5184" s="4" t="str">
        <x:v>-ive</x:v>
      </x:c>
      <x:c r="B5184" s="4" t="str">
        <x:v>Learn — Teach</x:v>
      </x:c>
      <x:c r="C5184" s="4" t="str">
        <x:v>predictive</x:v>
      </x:c>
      <x:c r="D5184" s="4" t="str">
        <x:v>Look at predictive. How does -ive help explain the meaning of predictive?</x:v>
      </x:c>
      <x:c r="E5184" s="4" t="str">
        <x:v>No fixed choices (open response or reference).</x:v>
      </x:c>
      <x:c r="F5184" s="4" t="str">
        <x:v>-ive = describes what someone or something is like or tends to do; example: predictive.</x:v>
      </x:c>
      <x:c r="G5184" s="4" t="str">
        <x:v>6-8</x:v>
      </x:c>
      <x:c r="H5184" s="4" t="str">
        <x:v>academic</x:v>
      </x:c>
      <x:c r="I5184" s="4" t="str">
        <x:v>Generated teacher recipe</x:v>
      </x:c>
      <x:c r="J5184" s="4" t="str">
        <x:v>Generated bank candidate; actual session selection and support vary</x:v>
      </x:c>
      <x:c r="K5184" s="4" t="str">
        <x:v>label: Say; text: predictive means useful for predicting what may happen.; timing: teaching-setup
label: If needed, say; text: pre- means before; dict means say.; timing: teaching-setup
label: Ask; text: How does -ive help explain the meaning of predictive?; timing: target-demand
label: If expression is the barrier, offer; text: “-ive contributes ___. That helps explain predictive because ___.”; timing: after-first-attempt-only-if-expression-is-barrier
label: Then; text: Ask the student to explain again how -ive helps explain predictive. If the student states the target contribution with less or no added help, remove that support on the next example; if not, give the next level of help.; timing: after-support
</x:v>
      </x:c>
      <x:c r="L5184" s="4" t="str">
        <x:v>inventory-learn-ive-6</x:v>
      </x:c>
      <x:c r="M5184" s="4" t="str">
        <x:v>instructional-session-item-bank.js</x:v>
      </x:c>
    </x:row>
    <x:row r="5185" ht="155" customHeight="1">
      <x:c r="A5185" s="4" t="str">
        <x:v>-ive</x:v>
      </x:c>
      <x:c r="B5185" s="4" t="str">
        <x:v>Learn — Apply</x:v>
      </x:c>
      <x:c r="C5185" s="4" t="str">
        <x:v>active</x:v>
      </x:c>
      <x:c r="D5185" s="4" t="str">
        <x:v>Look at the new example active. What does -ive mean, and how does it help explain the meaning of active?</x:v>
      </x:c>
      <x:c r="E5185" s="4" t="str">
        <x:v>No fixed choices (open response or reference).</x:v>
      </x:c>
      <x:c r="F5185" s="4" t="str">
        <x:v>-ive = describes what someone or something is like or tends to do; Apply example: active.</x:v>
      </x:c>
      <x:c r="G5185" s="4" t="str">
        <x:v>6-8</x:v>
      </x:c>
      <x:c r="H5185" s="4" t="str">
        <x:v>academic</x:v>
      </x:c>
      <x:c r="I5185" s="4" t="str">
        <x:v>Generated teacher recipe</x:v>
      </x:c>
      <x:c r="J5185" s="4" t="str">
        <x:v>Generated bank candidate; actual session selection and support vary</x:v>
      </x:c>
      <x:c r="K5185"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85" s="4" t="str">
        <x:v>inventory-learn-ive-6/apply</x:v>
      </x:c>
      <x:c r="M5185" s="4" t="str">
        <x:v>instructional-session-item-bank.js</x:v>
      </x:c>
    </x:row>
    <x:row r="5186" ht="155" customHeight="1">
      <x:c r="A5186" s="4" t="str">
        <x:v>-ive</x:v>
      </x:c>
      <x:c r="B5186" s="4" t="str">
        <x:v>Learn — Teach</x:v>
      </x:c>
      <x:c r="C5186" s="4" t="str">
        <x:v>prospective</x:v>
      </x:c>
      <x:c r="D5186" s="4" t="str">
        <x:v>Look at prospective. How does -ive help explain the meaning of prospective?</x:v>
      </x:c>
      <x:c r="E5186" s="4" t="str">
        <x:v>No fixed choices (open response or reference).</x:v>
      </x:c>
      <x:c r="F5186" s="4" t="str">
        <x:v>-ive = describes what someone or something is like or tends to do; example: prospective.</x:v>
      </x:c>
      <x:c r="G5186" s="4" t="str">
        <x:v>6-8</x:v>
      </x:c>
      <x:c r="H5186" s="4" t="str">
        <x:v>academic</x:v>
      </x:c>
      <x:c r="I5186" s="4" t="str">
        <x:v>Generated teacher recipe</x:v>
      </x:c>
      <x:c r="J5186" s="4" t="str">
        <x:v>Generated bank candidate; actual session selection and support vary</x:v>
      </x:c>
      <x:c r="K5186" s="4" t="str">
        <x:v>label: Say; text: prospective means expected or considered for the future.; timing: teaching-setup
label: If needed, say; text: pro- means forward; spect means look.; timing: teaching-setup
label: Ask; text: How does -ive help explain the meaning of prospective?; timing: target-demand
label: If expression is the barrier, offer; text: “-ive contributes ___. That helps explain prospective because ___.”; timing: after-first-attempt-only-if-expression-is-barrier
label: Then; text: Ask the student to explain again how -ive helps explain prospective. If the student states the target contribution with less or no added help, remove that support on the next example; if not, give the next level of help.; timing: after-support
</x:v>
      </x:c>
      <x:c r="L5186" s="4" t="str">
        <x:v>inventory-learn-ive-7</x:v>
      </x:c>
      <x:c r="M5186" s="4" t="str">
        <x:v>instructional-session-item-bank.js</x:v>
      </x:c>
    </x:row>
    <x:row r="5187" ht="155" customHeight="1">
      <x:c r="A5187" s="4" t="str">
        <x:v>-ive</x:v>
      </x:c>
      <x:c r="B5187" s="4" t="str">
        <x:v>Learn — Apply</x:v>
      </x:c>
      <x:c r="C5187" s="4" t="str">
        <x:v>active</x:v>
      </x:c>
      <x:c r="D5187" s="4" t="str">
        <x:v>Look at the new example active. What does -ive mean, and how does it help explain the meaning of active?</x:v>
      </x:c>
      <x:c r="E5187" s="4" t="str">
        <x:v>No fixed choices (open response or reference).</x:v>
      </x:c>
      <x:c r="F5187" s="4" t="str">
        <x:v>-ive = describes what someone or something is like or tends to do; Apply example: active.</x:v>
      </x:c>
      <x:c r="G5187" s="4" t="str">
        <x:v>6-8</x:v>
      </x:c>
      <x:c r="H5187" s="4" t="str">
        <x:v>academic</x:v>
      </x:c>
      <x:c r="I5187" s="4" t="str">
        <x:v>Generated teacher recipe</x:v>
      </x:c>
      <x:c r="J5187" s="4" t="str">
        <x:v>Generated bank candidate; actual session selection and support vary</x:v>
      </x:c>
      <x:c r="K5187"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87" s="4" t="str">
        <x:v>inventory-learn-ive-7/apply</x:v>
      </x:c>
      <x:c r="M5187" s="4" t="str">
        <x:v>instructional-session-item-bank.js</x:v>
      </x:c>
    </x:row>
    <x:row r="5188" ht="142" customHeight="1">
      <x:c r="A5188" s="4" t="str">
        <x:v>-ive</x:v>
      </x:c>
      <x:c r="B5188" s="4" t="str">
        <x:v>Learn — Teach</x:v>
      </x:c>
      <x:c r="C5188" s="4" t="str">
        <x:v>destructive</x:v>
      </x:c>
      <x:c r="D5188" s="4" t="str">
        <x:v>Look at destructive. How does -ive help explain the meaning of destructive?</x:v>
      </x:c>
      <x:c r="E5188" s="4" t="str">
        <x:v>No fixed choices (open response or reference).</x:v>
      </x:c>
      <x:c r="F5188" s="4" t="str">
        <x:v>-ive = describes what someone or something is like or tends to do; example: destructive.</x:v>
      </x:c>
      <x:c r="G5188" s="4" t="str">
        <x:v>4-5</x:v>
      </x:c>
      <x:c r="H5188" s="4" t="str">
        <x:v>academic</x:v>
      </x:c>
      <x:c r="I5188" s="4" t="str">
        <x:v>Generated teacher recipe</x:v>
      </x:c>
      <x:c r="J5188" s="4" t="str">
        <x:v>Generated bank candidate; actual session selection and support vary</x:v>
      </x:c>
      <x:c r="K5188" s="4" t="str">
        <x:v>label: Say; text: destructive means causing damage or destruction.; timing: teaching-setup
label: If needed, say; text: de- means off; struct means build.; timing: teaching-setup
label: Ask; text: How does -ive help explain the meaning of destructive?; timing: target-demand
label: If expression is the barrier, offer; text: “-ive contributes ___. That helps explain destructive because ___.”; timing: after-first-attempt-only-if-expression-is-barrier
label: Then; text: Ask the student to explain again how -ive helps explain destructive. If the student states the target contribution with less or no added help, remove that support on the next example; if not, give the next level of help.; timing: after-support
</x:v>
      </x:c>
      <x:c r="L5188" s="4" t="str">
        <x:v>inventory-learn-ive-8</x:v>
      </x:c>
      <x:c r="M5188" s="4" t="str">
        <x:v>instructional-session-item-bank.js</x:v>
      </x:c>
    </x:row>
    <x:row r="5189" ht="155" customHeight="1">
      <x:c r="A5189" s="4" t="str">
        <x:v>-ive</x:v>
      </x:c>
      <x:c r="B5189" s="4" t="str">
        <x:v>Learn — Apply</x:v>
      </x:c>
      <x:c r="C5189" s="4" t="str">
        <x:v>active</x:v>
      </x:c>
      <x:c r="D5189" s="4" t="str">
        <x:v>Look at the new example active. What does -ive mean, and how does it help explain the meaning of active?</x:v>
      </x:c>
      <x:c r="E5189" s="4" t="str">
        <x:v>No fixed choices (open response or reference).</x:v>
      </x:c>
      <x:c r="F5189" s="4" t="str">
        <x:v>-ive = describes what someone or something is like or tends to do; Apply example: active.</x:v>
      </x:c>
      <x:c r="G5189" s="4" t="str">
        <x:v>4-5</x:v>
      </x:c>
      <x:c r="H5189" s="4" t="str">
        <x:v>academic</x:v>
      </x:c>
      <x:c r="I5189" s="4" t="str">
        <x:v>Generated teacher recipe</x:v>
      </x:c>
      <x:c r="J5189" s="4" t="str">
        <x:v>Generated bank candidate; actual session selection and support vary</x:v>
      </x:c>
      <x:c r="K5189"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89" s="4" t="str">
        <x:v>inventory-learn-ive-8/apply</x:v>
      </x:c>
      <x:c r="M5189" s="4" t="str">
        <x:v>instructional-session-item-bank.js</x:v>
      </x:c>
    </x:row>
    <x:row r="5190" ht="168" customHeight="1">
      <x:c r="A5190" s="4" t="str">
        <x:v>-ive</x:v>
      </x:c>
      <x:c r="B5190" s="4" t="str">
        <x:v>Learn — Teach</x:v>
      </x:c>
      <x:c r="C5190" s="4" t="str">
        <x:v>instructive</x:v>
      </x:c>
      <x:c r="D5190" s="4" t="str">
        <x:v>Look at instructive. How does -ive help explain the meaning of instructive?</x:v>
      </x:c>
      <x:c r="E5190" s="4" t="str">
        <x:v>No fixed choices (open response or reference).</x:v>
      </x:c>
      <x:c r="F5190" s="4" t="str">
        <x:v>-ive = describes what someone or something is like or tends to do; example: instructive.</x:v>
      </x:c>
      <x:c r="G5190" s="4" t="str">
        <x:v>6-8</x:v>
      </x:c>
      <x:c r="H5190" s="4" t="str">
        <x:v>academic</x:v>
      </x:c>
      <x:c r="I5190" s="4" t="str">
        <x:v>Generated teacher recipe</x:v>
      </x:c>
      <x:c r="J5190" s="4" t="str">
        <x:v>Generated bank candidate; actual session selection and support vary</x:v>
      </x:c>
      <x:c r="K5190" s="4" t="str">
        <x:v>label: Say; text: instructive means providing useful information or teaching.; timing: teaching-setup
label: If needed, say; text: in-, im-, il-, ir- means not; struct means build.; timing: teaching-setup
label: Ask; text: How does -ive help explain the meaning of instructive?; timing: target-demand
label: If expression is the barrier, offer; text: “-ive contributes ___. That helps explain instructive because ___.”; timing: after-first-attempt-only-if-expression-is-barrier
label: Then; text: Ask the student to explain again how -ive helps explain instructive. If the student states the target contribution with less or no added help, remove that support on the next example; if not, give the next level of help.; timing: after-support
</x:v>
      </x:c>
      <x:c r="L5190" s="4" t="str">
        <x:v>inventory-learn-ive-9</x:v>
      </x:c>
      <x:c r="M5190" s="4" t="str">
        <x:v>instructional-session-item-bank.js</x:v>
      </x:c>
    </x:row>
    <x:row r="5191" ht="155" customHeight="1">
      <x:c r="A5191" s="4" t="str">
        <x:v>-ive</x:v>
      </x:c>
      <x:c r="B5191" s="4" t="str">
        <x:v>Learn — Apply</x:v>
      </x:c>
      <x:c r="C5191" s="4" t="str">
        <x:v>active</x:v>
      </x:c>
      <x:c r="D5191" s="4" t="str">
        <x:v>Look at the new example active. What does -ive mean, and how does it help explain the meaning of active?</x:v>
      </x:c>
      <x:c r="E5191" s="4" t="str">
        <x:v>No fixed choices (open response or reference).</x:v>
      </x:c>
      <x:c r="F5191" s="4" t="str">
        <x:v>-ive = describes what someone or something is like or tends to do; Apply example: active.</x:v>
      </x:c>
      <x:c r="G5191" s="4" t="str">
        <x:v>6-8</x:v>
      </x:c>
      <x:c r="H5191" s="4" t="str">
        <x:v>academic</x:v>
      </x:c>
      <x:c r="I5191" s="4" t="str">
        <x:v>Generated teacher recipe</x:v>
      </x:c>
      <x:c r="J5191" s="4" t="str">
        <x:v>Generated bank candidate; actual session selection and support vary</x:v>
      </x:c>
      <x:c r="K5191" s="4" t="str">
        <x:v>label: Say; text: active means doing things or being involved in activity.; timing: teaching-setup; stage: apply
label: If needed, say; text: act means act.; timing: teaching-setup; stage: apply
label: Ask; text: How does -ive help explain the meaning of active?; timing: target-demand; stage: apply
label: If expression is the barrier, offer; text: “-ive contributes ___. That helps explain active because ___.”; timing: after-first-attempt-only-if-expression-is-barrier; stage: apply
label: Then; text: Ask the student to explain again how -ive helps explain active. If the student states the target contribution with less or no added help, remove that support on the next example; if not, give the next level of help.; timing: after-support; stage: apply
</x:v>
      </x:c>
      <x:c r="L5191" s="4" t="str">
        <x:v>inventory-learn-ive-9/apply</x:v>
      </x:c>
      <x:c r="M5191" s="4" t="str">
        <x:v>instructional-session-item-bank.js</x:v>
      </x:c>
    </x:row>
    <x:row r="5192" ht="168" customHeight="1">
      <x:c r="A5192" s="4" t="str">
        <x:v>-ive</x:v>
      </x:c>
      <x:c r="B5192" s="4" t="str">
        <x:v>Find — Teach</x:v>
      </x:c>
      <x:c r="C5192" s="4" t="str">
        <x:v>active</x:v>
      </x:c>
      <x:c r="D5192" s="4" t="str">
        <x:v>Find -ive in active. What does -ive add to the meaning of the word?</x:v>
      </x:c>
      <x:c r="E5192" s="4" t="str">
        <x:v>No fixed choices (open response or reference).</x:v>
      </x:c>
      <x:c r="F5192" s="4" t="str">
        <x:v>active contains -ive.</x:v>
      </x:c>
      <x:c r="G5192" s="4" t="str">
        <x:v>4-5</x:v>
      </x:c>
      <x:c r="H5192" s="4" t="str">
        <x:v>familiar</x:v>
      </x:c>
      <x:c r="I5192" s="4" t="str">
        <x:v>Generated teacher recipe</x:v>
      </x:c>
      <x:c r="J5192" s="4" t="str">
        <x:v>Generated bank candidate; actual session selection and support vary</x:v>
      </x:c>
      <x:c r="K5192" s="4" t="str">
        <x:v>label: Say; text: active means doing things or being involved in activity.; timing: before-target-question-when-helpful
label: Ask; text: Find -ive in active.; timing: target-demand
label: If needed, say; text: act means act.; timing: after-first-attempt
label: Ask; text: What does -ive contribute to the meaning of active?; timing: after-location
label: If expression is the barrier, offer; text: “I found -ive in active. -ive contributes ___.”; timing: after-first-attempt-only-if-expression-is-barrier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x:v>
      </x:c>
      <x:c r="L5192" s="4" t="str">
        <x:v>inventory-find-ive-1</x:v>
      </x:c>
      <x:c r="M5192" s="4" t="str">
        <x:v>instructional-session-item-bank.js</x:v>
      </x:c>
    </x:row>
    <x:row r="5193" ht="142" customHeight="1">
      <x:c r="A5193" s="4" t="str">
        <x:v>-ive</x:v>
      </x:c>
      <x:c r="B5193" s="4" t="str">
        <x:v>Find — Apply</x:v>
      </x:c>
      <x:c r="C5193" s="4" t="str">
        <x:v>creative</x:v>
      </x:c>
      <x:c r="D5193" s="4" t="str">
        <x:v>Find -ive in creative. How does -ive connect to the meaning of the whole word?</x:v>
      </x:c>
      <x:c r="E5193" s="4" t="str">
        <x:v>No fixed choices (open response or reference).</x:v>
      </x:c>
      <x:c r="F5193" s="4" t="str">
        <x:v>creative contains -ive.</x:v>
      </x:c>
      <x:c r="G5193" s="4" t="str">
        <x:v>4-5</x:v>
      </x:c>
      <x:c r="H5193" s="4" t="str">
        <x:v>familiar</x:v>
      </x:c>
      <x:c r="I5193" s="4" t="str">
        <x:v>Generated teacher recipe</x:v>
      </x:c>
      <x:c r="J5193" s="4" t="str">
        <x:v>Generated bank candidate; actual session selection and support vary</x:v>
      </x:c>
      <x:c r="K5193" s="4" t="str">
        <x:v>label: Ask; text: Find -ive in creative.; timing: target-demand; stage: apply
label: Ask; text: What does -ive contribute to the meaning of creative?; timing: after-location; stage: apply
label: If expression is the barrier, offer; text: “I found -ive in creative. -ive contributes ___.”; timing: after-first-attempt-only-if-expression-is-barrier; stage: apply
label: Then; text: Ask the student to find -ive in creative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193" s="4" t="str">
        <x:v>inventory-find-ive-1/apply</x:v>
      </x:c>
      <x:c r="M5193" s="4" t="str">
        <x:v>instructional-session-item-bank.js</x:v>
      </x:c>
    </x:row>
    <x:row r="5194" ht="142" customHeight="1">
      <x:c r="A5194" s="4" t="str">
        <x:v>-ive</x:v>
      </x:c>
      <x:c r="B5194" s="4" t="str">
        <x:v>Find — Teach</x:v>
      </x:c>
      <x:c r="C5194" s="4" t="str">
        <x:v>creative</x:v>
      </x:c>
      <x:c r="D5194" s="4" t="str">
        <x:v>Find -ive in creative. What does -ive add to the meaning of the word?</x:v>
      </x:c>
      <x:c r="E5194" s="4" t="str">
        <x:v>No fixed choices (open response or reference).</x:v>
      </x:c>
      <x:c r="F5194" s="4" t="str">
        <x:v>creative contains -ive.</x:v>
      </x:c>
      <x:c r="G5194" s="4" t="str">
        <x:v>4-5</x:v>
      </x:c>
      <x:c r="H5194" s="4" t="str">
        <x:v>academic</x:v>
      </x:c>
      <x:c r="I5194" s="4" t="str">
        <x:v>Generated teacher recipe</x:v>
      </x:c>
      <x:c r="J5194" s="4" t="str">
        <x:v>Generated bank candidate; actual session selection and support vary</x:v>
      </x:c>
      <x:c r="K5194" s="4" t="str">
        <x:v>label: Ask; text: Find -ive in creative.; timing: target-demand
label: Ask; text: What does -ive contribute to the meaning of creative?; timing: after-location
label: If expression is the barrier, offer; text: “I found -ive in creative. -ive contributes ___.”; timing: after-first-attempt-only-if-expression-is-barrier
label: Then; text: Ask the student to find -ive in creative again without the highlight or comparison if possible, then tell what it contributes. If the student locates the target and explains its contribution with less help, remove that support on the next word; if not, give the next level of help.; timing: after-support
</x:v>
      </x:c>
      <x:c r="L5194" s="4" t="str">
        <x:v>inventory-find-ive-2</x:v>
      </x:c>
      <x:c r="M5194" s="4" t="str">
        <x:v>instructional-session-item-bank.js</x:v>
      </x:c>
    </x:row>
    <x:row r="5195" ht="181" customHeight="1">
      <x:c r="A5195" s="4" t="str">
        <x:v>-ive</x:v>
      </x:c>
      <x:c r="B5195" s="4" t="str">
        <x:v>Find — Apply</x:v>
      </x:c>
      <x:c r="C5195" s="4" t="str">
        <x:v>active</x:v>
      </x:c>
      <x:c r="D5195" s="4" t="str">
        <x:v>Find -ive in active. How does -ive connect to the meaning of the whole word?</x:v>
      </x:c>
      <x:c r="E5195" s="4" t="str">
        <x:v>No fixed choices (open response or reference).</x:v>
      </x:c>
      <x:c r="F5195" s="4" t="str">
        <x:v>active contains -ive.</x:v>
      </x:c>
      <x:c r="G5195" s="4" t="str">
        <x:v>4-5</x:v>
      </x:c>
      <x:c r="H5195" s="4" t="str">
        <x:v>academic</x:v>
      </x:c>
      <x:c r="I5195" s="4" t="str">
        <x:v>Generated teacher recipe</x:v>
      </x:c>
      <x:c r="J5195" s="4" t="str">
        <x:v>Generated bank candidate; actual session selection and support vary</x:v>
      </x:c>
      <x:c r="K5195"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195" s="4" t="str">
        <x:v>inventory-find-ive-2/apply</x:v>
      </x:c>
      <x:c r="M5195" s="4" t="str">
        <x:v>instructional-session-item-bank.js</x:v>
      </x:c>
    </x:row>
    <x:row r="5196" ht="142" customHeight="1">
      <x:c r="A5196" s="4" t="str">
        <x:v>-ive</x:v>
      </x:c>
      <x:c r="B5196" s="4" t="str">
        <x:v>Find — Teach</x:v>
      </x:c>
      <x:c r="C5196" s="4" t="str">
        <x:v>sensitive</x:v>
      </x:c>
      <x:c r="D5196" s="4" t="str">
        <x:v>Find -ive in sensitive. What does -ive add to the meaning of the word?</x:v>
      </x:c>
      <x:c r="E5196" s="4" t="str">
        <x:v>No fixed choices (open response or reference).</x:v>
      </x:c>
      <x:c r="F5196" s="4" t="str">
        <x:v>sensitive contains -ive.</x:v>
      </x:c>
      <x:c r="G5196" s="4" t="str">
        <x:v>4-5</x:v>
      </x:c>
      <x:c r="H5196" s="4" t="str">
        <x:v>academic</x:v>
      </x:c>
      <x:c r="I5196" s="4" t="str">
        <x:v>Generated teacher recipe</x:v>
      </x:c>
      <x:c r="J5196" s="4" t="str">
        <x:v>Generated bank candidate; actual session selection and support vary</x:v>
      </x:c>
      <x:c r="K5196" s="4" t="str">
        <x:v>label: Ask; text: Find -ive in sensitive.; timing: target-demand
label: Ask; text: What does -ive contribute to the meaning of sensitive?; timing: after-location
label: If expression is the barrier, offer; text: “I found -ive in sensitive. -ive contributes ___.”; timing: after-first-attempt-only-if-expression-is-barrier
label: Then; text: Ask the student to find -ive in sensitive again without the highlight or comparison if possible, then tell what it contributes. If the student locates the target and explains its contribution with less help, remove that support on the next word; if not, give the next level of help.; timing: after-support
</x:v>
      </x:c>
      <x:c r="L5196" s="4" t="str">
        <x:v>inventory-find-ive-3</x:v>
      </x:c>
      <x:c r="M5196" s="4" t="str">
        <x:v>instructional-session-item-bank.js</x:v>
      </x:c>
    </x:row>
    <x:row r="5197" ht="181" customHeight="1">
      <x:c r="A5197" s="4" t="str">
        <x:v>-ive</x:v>
      </x:c>
      <x:c r="B5197" s="4" t="str">
        <x:v>Find — Apply</x:v>
      </x:c>
      <x:c r="C5197" s="4" t="str">
        <x:v>active</x:v>
      </x:c>
      <x:c r="D5197" s="4" t="str">
        <x:v>Find -ive in active. How does -ive connect to the meaning of the whole word?</x:v>
      </x:c>
      <x:c r="E5197" s="4" t="str">
        <x:v>No fixed choices (open response or reference).</x:v>
      </x:c>
      <x:c r="F5197" s="4" t="str">
        <x:v>active contains -ive.</x:v>
      </x:c>
      <x:c r="G5197" s="4" t="str">
        <x:v>4-5</x:v>
      </x:c>
      <x:c r="H5197" s="4" t="str">
        <x:v>academic</x:v>
      </x:c>
      <x:c r="I5197" s="4" t="str">
        <x:v>Generated teacher recipe</x:v>
      </x:c>
      <x:c r="J5197" s="4" t="str">
        <x:v>Generated bank candidate; actual session selection and support vary</x:v>
      </x:c>
      <x:c r="K5197"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197" s="4" t="str">
        <x:v>inventory-find-ive-3/apply</x:v>
      </x:c>
      <x:c r="M5197" s="4" t="str">
        <x:v>instructional-session-item-bank.js</x:v>
      </x:c>
    </x:row>
    <x:row r="5198" ht="194" customHeight="1">
      <x:c r="A5198" s="4" t="str">
        <x:v>-ive</x:v>
      </x:c>
      <x:c r="B5198" s="4" t="str">
        <x:v>Find — Teach</x:v>
      </x:c>
      <x:c r="C5198" s="4" t="str">
        <x:v>constructive</x:v>
      </x:c>
      <x:c r="D5198" s="4" t="str">
        <x:v>Find -ive in constructive. What does -ive add to the meaning of the word?</x:v>
      </x:c>
      <x:c r="E5198" s="4" t="str">
        <x:v>No fixed choices (open response or reference).</x:v>
      </x:c>
      <x:c r="F5198" s="4" t="str">
        <x:v>constructive contains -ive.</x:v>
      </x:c>
      <x:c r="G5198" s="4" t="str">
        <x:v>4-5</x:v>
      </x:c>
      <x:c r="H5198" s="4" t="str">
        <x:v>academic</x:v>
      </x:c>
      <x:c r="I5198" s="4" t="str">
        <x:v>Generated teacher recipe</x:v>
      </x:c>
      <x:c r="J5198" s="4" t="str">
        <x:v>Generated bank candidate; actual session selection and support vary</x:v>
      </x:c>
      <x:c r="K5198" s="4" t="str">
        <x:v>label: Say; text: constructive means useful and intended to improve or build something.; timing: before-target-question-when-helpful
label: Ask; text: Find -ive in constructive.; timing: target-demand
label: If needed, say; text: con-, com- means together; struct means build.; timing: after-first-attempt
label: Ask; text: What does -ive contribute to the meaning of constructive?; timing: after-location
label: If expression is the barrier, offer; text: “I found -ive in constructive. -ive contributes ___.”; timing: after-first-attempt-only-if-expression-is-barrier
label: Then; text: Ask the student to find -ive in constructive again without the highlight or comparison if possible, then tell what it contributes. If the student locates the target and explains its contribution with less help, remove that support on the next word; if not, give the next level of help.; timing: after-support
</x:v>
      </x:c>
      <x:c r="L5198" s="4" t="str">
        <x:v>inventory-find-ive-4</x:v>
      </x:c>
      <x:c r="M5198" s="4" t="str">
        <x:v>instructional-session-item-bank.js</x:v>
      </x:c>
    </x:row>
    <x:row r="5199" ht="181" customHeight="1">
      <x:c r="A5199" s="4" t="str">
        <x:v>-ive</x:v>
      </x:c>
      <x:c r="B5199" s="4" t="str">
        <x:v>Find — Apply</x:v>
      </x:c>
      <x:c r="C5199" s="4" t="str">
        <x:v>active</x:v>
      </x:c>
      <x:c r="D5199" s="4" t="str">
        <x:v>Find -ive in active. How does -ive connect to the meaning of the whole word?</x:v>
      </x:c>
      <x:c r="E5199" s="4" t="str">
        <x:v>No fixed choices (open response or reference).</x:v>
      </x:c>
      <x:c r="F5199" s="4" t="str">
        <x:v>active contains -ive.</x:v>
      </x:c>
      <x:c r="G5199" s="4" t="str">
        <x:v>4-5</x:v>
      </x:c>
      <x:c r="H5199" s="4" t="str">
        <x:v>academic</x:v>
      </x:c>
      <x:c r="I5199" s="4" t="str">
        <x:v>Generated teacher recipe</x:v>
      </x:c>
      <x:c r="J5199" s="4" t="str">
        <x:v>Generated bank candidate; actual session selection and support vary</x:v>
      </x:c>
      <x:c r="K5199"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199" s="4" t="str">
        <x:v>inventory-find-ive-4/apply</x:v>
      </x:c>
      <x:c r="M5199" s="4" t="str">
        <x:v>instructional-session-item-bank.js</x:v>
      </x:c>
    </x:row>
    <x:row r="5200" ht="181" customHeight="1">
      <x:c r="A5200" s="4" t="str">
        <x:v>-ive</x:v>
      </x:c>
      <x:c r="B5200" s="4" t="str">
        <x:v>Find — Teach</x:v>
      </x:c>
      <x:c r="C5200" s="4" t="str">
        <x:v>eruptive</x:v>
      </x:c>
      <x:c r="D5200" s="4" t="str">
        <x:v>Find -ive in eruptive. What does -ive add to the meaning of the word?</x:v>
      </x:c>
      <x:c r="E5200" s="4" t="str">
        <x:v>No fixed choices (open response or reference).</x:v>
      </x:c>
      <x:c r="F5200" s="4" t="str">
        <x:v>eruptive contains -ive.</x:v>
      </x:c>
      <x:c r="G5200" s="4" t="str">
        <x:v>6-8</x:v>
      </x:c>
      <x:c r="H5200" s="4" t="str">
        <x:v>academic</x:v>
      </x:c>
      <x:c r="I5200" s="4" t="str">
        <x:v>Generated teacher recipe</x:v>
      </x:c>
      <x:c r="J5200" s="4" t="str">
        <x:v>Generated bank candidate; actual session selection and support vary</x:v>
      </x:c>
      <x:c r="K5200" s="4" t="str">
        <x:v>label: Say; text: eruptive means related to or characterized by erupting.; timing: before-target-question-when-helpful
label: Ask; text: Find -ive in eruptive.; timing: target-demand
label: If needed, say; text: e-, ex- means out; rupt means break.; timing: after-first-attempt
label: Ask; text: What does -ive contribute to the meaning of eruptive?; timing: after-location
label: If expression is the barrier, offer; text: “I found -ive in eruptive. -ive contributes ___.”; timing: after-first-attempt-only-if-expression-is-barrier
label: Then; text: Ask the student to find -ive in eruptive again without the highlight or comparison if possible, then tell what it contributes. If the student locates the target and explains its contribution with less help, remove that support on the next word; if not, give the next level of help.; timing: after-support
</x:v>
      </x:c>
      <x:c r="L5200" s="4" t="str">
        <x:v>inventory-find-ive-5</x:v>
      </x:c>
      <x:c r="M5200" s="4" t="str">
        <x:v>instructional-session-item-bank.js</x:v>
      </x:c>
    </x:row>
    <x:row r="5201" ht="181" customHeight="1">
      <x:c r="A5201" s="4" t="str">
        <x:v>-ive</x:v>
      </x:c>
      <x:c r="B5201" s="4" t="str">
        <x:v>Find — Apply</x:v>
      </x:c>
      <x:c r="C5201" s="4" t="str">
        <x:v>active</x:v>
      </x:c>
      <x:c r="D5201" s="4" t="str">
        <x:v>Find -ive in active. How does -ive connect to the meaning of the whole word?</x:v>
      </x:c>
      <x:c r="E5201" s="4" t="str">
        <x:v>No fixed choices (open response or reference).</x:v>
      </x:c>
      <x:c r="F5201" s="4" t="str">
        <x:v>active contains -ive.</x:v>
      </x:c>
      <x:c r="G5201" s="4" t="str">
        <x:v>6-8</x:v>
      </x:c>
      <x:c r="H5201" s="4" t="str">
        <x:v>academic</x:v>
      </x:c>
      <x:c r="I5201" s="4" t="str">
        <x:v>Generated teacher recipe</x:v>
      </x:c>
      <x:c r="J5201" s="4" t="str">
        <x:v>Generated bank candidate; actual session selection and support vary</x:v>
      </x:c>
      <x:c r="K5201"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01" s="4" t="str">
        <x:v>inventory-find-ive-5/apply</x:v>
      </x:c>
      <x:c r="M5201" s="4" t="str">
        <x:v>instructional-session-item-bank.js</x:v>
      </x:c>
    </x:row>
    <x:row r="5202" ht="181" customHeight="1">
      <x:c r="A5202" s="4" t="str">
        <x:v>-ive</x:v>
      </x:c>
      <x:c r="B5202" s="4" t="str">
        <x:v>Find — Teach</x:v>
      </x:c>
      <x:c r="C5202" s="4" t="str">
        <x:v>predictive</x:v>
      </x:c>
      <x:c r="D5202" s="4" t="str">
        <x:v>Find -ive in predictive. What does -ive add to the meaning of the word?</x:v>
      </x:c>
      <x:c r="E5202" s="4" t="str">
        <x:v>No fixed choices (open response or reference).</x:v>
      </x:c>
      <x:c r="F5202" s="4" t="str">
        <x:v>predictive contains -ive.</x:v>
      </x:c>
      <x:c r="G5202" s="4" t="str">
        <x:v>6-8</x:v>
      </x:c>
      <x:c r="H5202" s="4" t="str">
        <x:v>academic</x:v>
      </x:c>
      <x:c r="I5202" s="4" t="str">
        <x:v>Generated teacher recipe</x:v>
      </x:c>
      <x:c r="J5202" s="4" t="str">
        <x:v>Generated bank candidate; actual session selection and support vary</x:v>
      </x:c>
      <x:c r="K5202" s="4" t="str">
        <x:v>label: Say; text: predictive means useful for predicting what may happen.; timing: before-target-question-when-helpful
label: Ask; text: Find -ive in predictive.; timing: target-demand
label: If needed, say; text: pre- means before; dict means say.; timing: after-first-attempt
label: Ask; text: What does -ive contribute to the meaning of predictive?; timing: after-location
label: If expression is the barrier, offer; text: “I found -ive in predictive. -ive contributes ___.”; timing: after-first-attempt-only-if-expression-is-barrier
label: Then; text: Ask the student to find -ive in predictive again without the highlight or comparison if possible, then tell what it contributes. If the student locates the target and explains its contribution with less help, remove that support on the next word; if not, give the next level of help.; timing: after-support
</x:v>
      </x:c>
      <x:c r="L5202" s="4" t="str">
        <x:v>inventory-find-ive-6</x:v>
      </x:c>
      <x:c r="M5202" s="4" t="str">
        <x:v>instructional-session-item-bank.js</x:v>
      </x:c>
    </x:row>
    <x:row r="5203" ht="181" customHeight="1">
      <x:c r="A5203" s="4" t="str">
        <x:v>-ive</x:v>
      </x:c>
      <x:c r="B5203" s="4" t="str">
        <x:v>Find — Apply</x:v>
      </x:c>
      <x:c r="C5203" s="4" t="str">
        <x:v>active</x:v>
      </x:c>
      <x:c r="D5203" s="4" t="str">
        <x:v>Find -ive in active. How does -ive connect to the meaning of the whole word?</x:v>
      </x:c>
      <x:c r="E5203" s="4" t="str">
        <x:v>No fixed choices (open response or reference).</x:v>
      </x:c>
      <x:c r="F5203" s="4" t="str">
        <x:v>active contains -ive.</x:v>
      </x:c>
      <x:c r="G5203" s="4" t="str">
        <x:v>6-8</x:v>
      </x:c>
      <x:c r="H5203" s="4" t="str">
        <x:v>academic</x:v>
      </x:c>
      <x:c r="I5203" s="4" t="str">
        <x:v>Generated teacher recipe</x:v>
      </x:c>
      <x:c r="J5203" s="4" t="str">
        <x:v>Generated bank candidate; actual session selection and support vary</x:v>
      </x:c>
      <x:c r="K5203"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03" s="4" t="str">
        <x:v>inventory-find-ive-6/apply</x:v>
      </x:c>
      <x:c r="M5203" s="4" t="str">
        <x:v>instructional-session-item-bank.js</x:v>
      </x:c>
    </x:row>
    <x:row r="5204" ht="194" customHeight="1">
      <x:c r="A5204" s="4" t="str">
        <x:v>-ive</x:v>
      </x:c>
      <x:c r="B5204" s="4" t="str">
        <x:v>Find — Teach</x:v>
      </x:c>
      <x:c r="C5204" s="4" t="str">
        <x:v>prospective</x:v>
      </x:c>
      <x:c r="D5204" s="4" t="str">
        <x:v>Find -ive in prospective. What does -ive add to the meaning of the word?</x:v>
      </x:c>
      <x:c r="E5204" s="4" t="str">
        <x:v>No fixed choices (open response or reference).</x:v>
      </x:c>
      <x:c r="F5204" s="4" t="str">
        <x:v>prospective contains -ive.</x:v>
      </x:c>
      <x:c r="G5204" s="4" t="str">
        <x:v>6-8</x:v>
      </x:c>
      <x:c r="H5204" s="4" t="str">
        <x:v>academic</x:v>
      </x:c>
      <x:c r="I5204" s="4" t="str">
        <x:v>Generated teacher recipe</x:v>
      </x:c>
      <x:c r="J5204" s="4" t="str">
        <x:v>Generated bank candidate; actual session selection and support vary</x:v>
      </x:c>
      <x:c r="K5204" s="4" t="str">
        <x:v>label: Say; text: prospective means expected or considered for the future.; timing: before-target-question-when-helpful
label: Ask; text: Find -ive in prospective.; timing: target-demand
label: If needed, say; text: pro- means forward; spect means look.; timing: after-first-attempt
label: Ask; text: What does -ive contribute to the meaning of prospective?; timing: after-location
label: If expression is the barrier, offer; text: “I found -ive in prospective. -ive contributes ___.”; timing: after-first-attempt-only-if-expression-is-barrier
label: Then; text: Ask the student to find -ive in prospective again without the highlight or comparison if possible, then tell what it contributes. If the student locates the target and explains its contribution with less help, remove that support on the next word; if not, give the next level of help.; timing: after-support
</x:v>
      </x:c>
      <x:c r="L5204" s="4" t="str">
        <x:v>inventory-find-ive-7</x:v>
      </x:c>
      <x:c r="M5204" s="4" t="str">
        <x:v>instructional-session-item-bank.js</x:v>
      </x:c>
    </x:row>
    <x:row r="5205" ht="181" customHeight="1">
      <x:c r="A5205" s="4" t="str">
        <x:v>-ive</x:v>
      </x:c>
      <x:c r="B5205" s="4" t="str">
        <x:v>Find — Apply</x:v>
      </x:c>
      <x:c r="C5205" s="4" t="str">
        <x:v>active</x:v>
      </x:c>
      <x:c r="D5205" s="4" t="str">
        <x:v>Find -ive in active. How does -ive connect to the meaning of the whole word?</x:v>
      </x:c>
      <x:c r="E5205" s="4" t="str">
        <x:v>No fixed choices (open response or reference).</x:v>
      </x:c>
      <x:c r="F5205" s="4" t="str">
        <x:v>active contains -ive.</x:v>
      </x:c>
      <x:c r="G5205" s="4" t="str">
        <x:v>6-8</x:v>
      </x:c>
      <x:c r="H5205" s="4" t="str">
        <x:v>academic</x:v>
      </x:c>
      <x:c r="I5205" s="4" t="str">
        <x:v>Generated teacher recipe</x:v>
      </x:c>
      <x:c r="J5205" s="4" t="str">
        <x:v>Generated bank candidate; actual session selection and support vary</x:v>
      </x:c>
      <x:c r="K5205"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05" s="4" t="str">
        <x:v>inventory-find-ive-7/apply</x:v>
      </x:c>
      <x:c r="M5205" s="4" t="str">
        <x:v>instructional-session-item-bank.js</x:v>
      </x:c>
    </x:row>
    <x:row r="5206" ht="181" customHeight="1">
      <x:c r="A5206" s="4" t="str">
        <x:v>-ive</x:v>
      </x:c>
      <x:c r="B5206" s="4" t="str">
        <x:v>Find — Teach</x:v>
      </x:c>
      <x:c r="C5206" s="4" t="str">
        <x:v>destructive</x:v>
      </x:c>
      <x:c r="D5206" s="4" t="str">
        <x:v>Find -ive in destructive. What does -ive add to the meaning of the word?</x:v>
      </x:c>
      <x:c r="E5206" s="4" t="str">
        <x:v>No fixed choices (open response or reference).</x:v>
      </x:c>
      <x:c r="F5206" s="4" t="str">
        <x:v>destructive contains -ive.</x:v>
      </x:c>
      <x:c r="G5206" s="4" t="str">
        <x:v>4-5</x:v>
      </x:c>
      <x:c r="H5206" s="4" t="str">
        <x:v>academic</x:v>
      </x:c>
      <x:c r="I5206" s="4" t="str">
        <x:v>Generated teacher recipe</x:v>
      </x:c>
      <x:c r="J5206" s="4" t="str">
        <x:v>Generated bank candidate; actual session selection and support vary</x:v>
      </x:c>
      <x:c r="K5206" s="4" t="str">
        <x:v>label: Say; text: destructive means causing damage or destruction.; timing: before-target-question-when-helpful
label: Ask; text: Find -ive in destructive.; timing: target-demand
label: If needed, say; text: de- means off; struct means build.; timing: after-first-attempt
label: Ask; text: What does -ive contribute to the meaning of destructive?; timing: after-location
label: If expression is the barrier, offer; text: “I found -ive in destructive. -ive contributes ___.”; timing: after-first-attempt-only-if-expression-is-barrier
label: Then; text: Ask the student to find -ive in destructive again without the highlight or comparison if possible, then tell what it contributes. If the student locates the target and explains its contribution with less help, remove that support on the next word; if not, give the next level of help.; timing: after-support
</x:v>
      </x:c>
      <x:c r="L5206" s="4" t="str">
        <x:v>inventory-find-ive-8</x:v>
      </x:c>
      <x:c r="M5206" s="4" t="str">
        <x:v>instructional-session-item-bank.js</x:v>
      </x:c>
    </x:row>
    <x:row r="5207" ht="181" customHeight="1">
      <x:c r="A5207" s="4" t="str">
        <x:v>-ive</x:v>
      </x:c>
      <x:c r="B5207" s="4" t="str">
        <x:v>Find — Apply</x:v>
      </x:c>
      <x:c r="C5207" s="4" t="str">
        <x:v>active</x:v>
      </x:c>
      <x:c r="D5207" s="4" t="str">
        <x:v>Find -ive in active. How does -ive connect to the meaning of the whole word?</x:v>
      </x:c>
      <x:c r="E5207" s="4" t="str">
        <x:v>No fixed choices (open response or reference).</x:v>
      </x:c>
      <x:c r="F5207" s="4" t="str">
        <x:v>active contains -ive.</x:v>
      </x:c>
      <x:c r="G5207" s="4" t="str">
        <x:v>4-5</x:v>
      </x:c>
      <x:c r="H5207" s="4" t="str">
        <x:v>academic</x:v>
      </x:c>
      <x:c r="I5207" s="4" t="str">
        <x:v>Generated teacher recipe</x:v>
      </x:c>
      <x:c r="J5207" s="4" t="str">
        <x:v>Generated bank candidate; actual session selection and support vary</x:v>
      </x:c>
      <x:c r="K5207"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07" s="4" t="str">
        <x:v>inventory-find-ive-8/apply</x:v>
      </x:c>
      <x:c r="M5207" s="4" t="str">
        <x:v>instructional-session-item-bank.js</x:v>
      </x:c>
    </x:row>
    <x:row r="5208" ht="194" customHeight="1">
      <x:c r="A5208" s="4" t="str">
        <x:v>-ive</x:v>
      </x:c>
      <x:c r="B5208" s="4" t="str">
        <x:v>Find — Teach</x:v>
      </x:c>
      <x:c r="C5208" s="4" t="str">
        <x:v>instructive</x:v>
      </x:c>
      <x:c r="D5208" s="4" t="str">
        <x:v>Find -ive in instructive. What does -ive add to the meaning of the word?</x:v>
      </x:c>
      <x:c r="E5208" s="4" t="str">
        <x:v>No fixed choices (open response or reference).</x:v>
      </x:c>
      <x:c r="F5208" s="4" t="str">
        <x:v>instructive contains -ive.</x:v>
      </x:c>
      <x:c r="G5208" s="4" t="str">
        <x:v>6-8</x:v>
      </x:c>
      <x:c r="H5208" s="4" t="str">
        <x:v>academic</x:v>
      </x:c>
      <x:c r="I5208" s="4" t="str">
        <x:v>Generated teacher recipe</x:v>
      </x:c>
      <x:c r="J5208" s="4" t="str">
        <x:v>Generated bank candidate; actual session selection and support vary</x:v>
      </x:c>
      <x:c r="K5208" s="4" t="str">
        <x:v>label: Say; text: instructive means providing useful information or teaching.; timing: before-target-question-when-helpful
label: Ask; text: Find -ive in instructive.; timing: target-demand
label: If needed, say; text: in-, im-, il-, ir- means not; struct means build.; timing: after-first-attempt
label: Ask; text: What does -ive contribute to the meaning of instructive?; timing: after-location
label: If expression is the barrier, offer; text: “I found -ive in instructive. -ive contributes ___.”; timing: after-first-attempt-only-if-expression-is-barrier
label: Then; text: Ask the student to find -ive in instructive again without the highlight or comparison if possible, then tell what it contributes. If the student locates the target and explains its contribution with less help, remove that support on the next word; if not, give the next level of help.; timing: after-support
</x:v>
      </x:c>
      <x:c r="L5208" s="4" t="str">
        <x:v>inventory-find-ive-9</x:v>
      </x:c>
      <x:c r="M5208" s="4" t="str">
        <x:v>instructional-session-item-bank.js</x:v>
      </x:c>
    </x:row>
    <x:row r="5209" ht="181" customHeight="1">
      <x:c r="A5209" s="4" t="str">
        <x:v>-ive</x:v>
      </x:c>
      <x:c r="B5209" s="4" t="str">
        <x:v>Find — Apply</x:v>
      </x:c>
      <x:c r="C5209" s="4" t="str">
        <x:v>active</x:v>
      </x:c>
      <x:c r="D5209" s="4" t="str">
        <x:v>Find -ive in active. How does -ive connect to the meaning of the whole word?</x:v>
      </x:c>
      <x:c r="E5209" s="4" t="str">
        <x:v>No fixed choices (open response or reference).</x:v>
      </x:c>
      <x:c r="F5209" s="4" t="str">
        <x:v>active contains -ive.</x:v>
      </x:c>
      <x:c r="G5209" s="4" t="str">
        <x:v>6-8</x:v>
      </x:c>
      <x:c r="H5209" s="4" t="str">
        <x:v>academic</x:v>
      </x:c>
      <x:c r="I5209" s="4" t="str">
        <x:v>Generated teacher recipe</x:v>
      </x:c>
      <x:c r="J5209" s="4" t="str">
        <x:v>Generated bank candidate; actual session selection and support vary</x:v>
      </x:c>
      <x:c r="K5209" s="4" t="str">
        <x:v>label: Say; text: active means doing things or being involved in activity.; timing: before-target-question-when-helpful; stage: apply
label: Ask; text: Find -ive in active.; timing: target-demand; stage: apply
label: If needed, say; text: act means act.; timing: after-first-attempt; stage: apply
label: Ask; text: What does -ive contribute to the meaning of active?; timing: after-location; stage: apply
label: If expression is the barrier, offer; text: “I found -ive in active. -ive contributes ___.”; timing: after-first-attempt-only-if-expression-is-barrier; stage: apply
label: Then; text: Ask the student to find -ive in active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209" s="4" t="str">
        <x:v>inventory-find-ive-9/apply</x:v>
      </x:c>
      <x:c r="M5209" s="4" t="str">
        <x:v>instructional-session-item-bank.js</x:v>
      </x:c>
    </x:row>
    <x:row r="5210" ht="51" customHeight="1">
      <x:c r="A5210" s="4" t="str">
        <x:v>-ive</x:v>
      </x:c>
      <x:c r="B5210" s="4" t="str">
        <x:v>Word Hunt — Teach</x:v>
      </x:c>
      <x:c r="C5210" s="4" t="str">
        <x:v>active</x:v>
      </x:c>
      <x:c r="D5210" s="4" t="str">
        <x:v>Which of these words contain -ive? absent · action · active · creative · sensitive. Do not highlight the target before the first attempt.</x:v>
      </x:c>
      <x:c r="E5210" s="4" t="str">
        <x:v>No fixed choices (open response or reference).</x:v>
      </x:c>
      <x:c r="F5210" s="4" t="str">
        <x:v>Contains -ive: active, creative, sensitive.</x:v>
      </x:c>
      <x:c r="G5210" s="4" t="str">
        <x:v>4-5</x:v>
      </x:c>
      <x:c r="H5210" s="4" t="str">
        <x:v>familiar</x:v>
      </x:c>
      <x:c r="I5210" s="4" t="str">
        <x:v>Generated teacher recipe</x:v>
      </x:c>
      <x:c r="J5210" s="4" t="str">
        <x:v>Generated bank candidate; actual session selection and support vary</x:v>
      </x:c>
      <x:c r="K5210" s="4" t="str">
        <x:v>
</x:v>
      </x:c>
      <x:c r="L5210" s="4" t="str">
        <x:v>inventory-hunt-ive-1</x:v>
      </x:c>
      <x:c r="M5210" s="4" t="str">
        <x:v>instructional-session-item-bank.js</x:v>
      </x:c>
    </x:row>
    <x:row r="5211" ht="116" customHeight="1">
      <x:c r="A5211" s="4" t="str">
        <x:v>-ive</x:v>
      </x:c>
      <x:c r="B5211" s="4" t="str">
        <x:v>Word Hunt — Apply</x:v>
      </x:c>
      <x:c r="C5211" s="4" t="str"/>
      <x:c r="D5211"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11" s="4" t="str">
        <x:v>No fixed choices (open response or reference).</x:v>
      </x:c>
      <x:c r="F5211"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11" s="4" t="str">
        <x:v>4-5</x:v>
      </x:c>
      <x:c r="H5211" s="4" t="str">
        <x:v>familiar</x:v>
      </x:c>
      <x:c r="I5211" s="4" t="str">
        <x:v>Generated teacher recipe</x:v>
      </x:c>
      <x:c r="J5211" s="4" t="str">
        <x:v>Generated bank candidate; actual session selection and support vary</x:v>
      </x:c>
      <x:c r="K5211" s="4" t="str">
        <x:v>
</x:v>
      </x:c>
      <x:c r="L5211" s="4" t="str">
        <x:v>inventory-hunt-ive-1/apply</x:v>
      </x:c>
      <x:c r="M5211" s="4" t="str">
        <x:v>instructional-session-item-bank.js</x:v>
      </x:c>
    </x:row>
    <x:row r="5212" ht="51" customHeight="1">
      <x:c r="A5212" s="4" t="str">
        <x:v>-ive</x:v>
      </x:c>
      <x:c r="B5212" s="4" t="str">
        <x:v>Word Hunt — Teach</x:v>
      </x:c>
      <x:c r="C5212" s="4" t="str">
        <x:v>creative</x:v>
      </x:c>
      <x:c r="D5212" s="4" t="str">
        <x:v>Which of these words contain -ive? activity · adjoin · constructive · creative · sensitive. Do not highlight the target before the first attempt.</x:v>
      </x:c>
      <x:c r="E5212" s="4" t="str">
        <x:v>No fixed choices (open response or reference).</x:v>
      </x:c>
      <x:c r="F5212" s="4" t="str">
        <x:v>Contains -ive: creative, sensitive, constructive.</x:v>
      </x:c>
      <x:c r="G5212" s="4" t="str">
        <x:v>4-5</x:v>
      </x:c>
      <x:c r="H5212" s="4" t="str">
        <x:v>academic</x:v>
      </x:c>
      <x:c r="I5212" s="4" t="str">
        <x:v>Generated teacher recipe</x:v>
      </x:c>
      <x:c r="J5212" s="4" t="str">
        <x:v>Generated bank candidate; actual session selection and support vary</x:v>
      </x:c>
      <x:c r="K5212" s="4" t="str">
        <x:v>
</x:v>
      </x:c>
      <x:c r="L5212" s="4" t="str">
        <x:v>inventory-hunt-ive-2</x:v>
      </x:c>
      <x:c r="M5212" s="4" t="str">
        <x:v>instructional-session-item-bank.js</x:v>
      </x:c>
    </x:row>
    <x:row r="5213" ht="116" customHeight="1">
      <x:c r="A5213" s="4" t="str">
        <x:v>-ive</x:v>
      </x:c>
      <x:c r="B5213" s="4" t="str">
        <x:v>Word Hunt — Apply</x:v>
      </x:c>
      <x:c r="C5213" s="4" t="str"/>
      <x:c r="D5213"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13" s="4" t="str">
        <x:v>No fixed choices (open response or reference).</x:v>
      </x:c>
      <x:c r="F5213"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13" s="4" t="str">
        <x:v>4-5</x:v>
      </x:c>
      <x:c r="H5213" s="4" t="str">
        <x:v>academic</x:v>
      </x:c>
      <x:c r="I5213" s="4" t="str">
        <x:v>Generated teacher recipe</x:v>
      </x:c>
      <x:c r="J5213" s="4" t="str">
        <x:v>Generated bank candidate; actual session selection and support vary</x:v>
      </x:c>
      <x:c r="K5213" s="4" t="str">
        <x:v>
</x:v>
      </x:c>
      <x:c r="L5213" s="4" t="str">
        <x:v>inventory-hunt-ive-2/apply</x:v>
      </x:c>
      <x:c r="M5213" s="4" t="str">
        <x:v>instructional-session-item-bank.js</x:v>
      </x:c>
    </x:row>
    <x:row r="5214" ht="51" customHeight="1">
      <x:c r="A5214" s="4" t="str">
        <x:v>-ive</x:v>
      </x:c>
      <x:c r="B5214" s="4" t="str">
        <x:v>Word Hunt — Teach</x:v>
      </x:c>
      <x:c r="C5214" s="4" t="str">
        <x:v>sensitive</x:v>
      </x:c>
      <x:c r="D5214" s="4" t="str">
        <x:v>Which of these words contain -ive? antibacterial · antifreeze · constructive · destructive · sensitive. Do not highlight the target before the first attempt.</x:v>
      </x:c>
      <x:c r="E5214" s="4" t="str">
        <x:v>No fixed choices (open response or reference).</x:v>
      </x:c>
      <x:c r="F5214" s="4" t="str">
        <x:v>Contains -ive: sensitive, constructive, destructive.</x:v>
      </x:c>
      <x:c r="G5214" s="4" t="str">
        <x:v>4-5</x:v>
      </x:c>
      <x:c r="H5214" s="4" t="str">
        <x:v>academic</x:v>
      </x:c>
      <x:c r="I5214" s="4" t="str">
        <x:v>Generated teacher recipe</x:v>
      </x:c>
      <x:c r="J5214" s="4" t="str">
        <x:v>Generated bank candidate; actual session selection and support vary</x:v>
      </x:c>
      <x:c r="K5214" s="4" t="str">
        <x:v>
</x:v>
      </x:c>
      <x:c r="L5214" s="4" t="str">
        <x:v>inventory-hunt-ive-3</x:v>
      </x:c>
      <x:c r="M5214" s="4" t="str">
        <x:v>instructional-session-item-bank.js</x:v>
      </x:c>
    </x:row>
    <x:row r="5215" ht="116" customHeight="1">
      <x:c r="A5215" s="4" t="str">
        <x:v>-ive</x:v>
      </x:c>
      <x:c r="B5215" s="4" t="str">
        <x:v>Word Hunt — Apply</x:v>
      </x:c>
      <x:c r="C5215" s="4" t="str"/>
      <x:c r="D5215"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15" s="4" t="str">
        <x:v>No fixed choices (open response or reference).</x:v>
      </x:c>
      <x:c r="F5215"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15" s="4" t="str">
        <x:v>4-5</x:v>
      </x:c>
      <x:c r="H5215" s="4" t="str">
        <x:v>academic</x:v>
      </x:c>
      <x:c r="I5215" s="4" t="str">
        <x:v>Generated teacher recipe</x:v>
      </x:c>
      <x:c r="J5215" s="4" t="str">
        <x:v>Generated bank candidate; actual session selection and support vary</x:v>
      </x:c>
      <x:c r="K5215" s="4" t="str">
        <x:v>
</x:v>
      </x:c>
      <x:c r="L5215" s="4" t="str">
        <x:v>inventory-hunt-ive-3/apply</x:v>
      </x:c>
      <x:c r="M5215" s="4" t="str">
        <x:v>instructional-session-item-bank.js</x:v>
      </x:c>
    </x:row>
    <x:row r="5216" ht="51" customHeight="1">
      <x:c r="A5216" s="4" t="str">
        <x:v>-ive</x:v>
      </x:c>
      <x:c r="B5216" s="4" t="str">
        <x:v>Word Hunt — Teach</x:v>
      </x:c>
      <x:c r="C5216" s="4" t="str">
        <x:v>constructive</x:v>
      </x:c>
      <x:c r="D5216" s="4" t="str">
        <x:v>Which of these words contain -ive? antisocial · artist · constructive · destructive · eruptive. Do not highlight the target before the first attempt.</x:v>
      </x:c>
      <x:c r="E5216" s="4" t="str">
        <x:v>No fixed choices (open response or reference).</x:v>
      </x:c>
      <x:c r="F5216" s="4" t="str">
        <x:v>Contains -ive: constructive, destructive, eruptive.</x:v>
      </x:c>
      <x:c r="G5216" s="4" t="str">
        <x:v>4-5</x:v>
      </x:c>
      <x:c r="H5216" s="4" t="str">
        <x:v>academic</x:v>
      </x:c>
      <x:c r="I5216" s="4" t="str">
        <x:v>Generated teacher recipe</x:v>
      </x:c>
      <x:c r="J5216" s="4" t="str">
        <x:v>Generated bank candidate; actual session selection and support vary</x:v>
      </x:c>
      <x:c r="K5216" s="4" t="str">
        <x:v>
</x:v>
      </x:c>
      <x:c r="L5216" s="4" t="str">
        <x:v>inventory-hunt-ive-4</x:v>
      </x:c>
      <x:c r="M5216" s="4" t="str">
        <x:v>instructional-session-item-bank.js</x:v>
      </x:c>
    </x:row>
    <x:row r="5217" ht="116" customHeight="1">
      <x:c r="A5217" s="4" t="str">
        <x:v>-ive</x:v>
      </x:c>
      <x:c r="B5217" s="4" t="str">
        <x:v>Word Hunt — Apply</x:v>
      </x:c>
      <x:c r="C5217" s="4" t="str"/>
      <x:c r="D5217"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17" s="4" t="str">
        <x:v>No fixed choices (open response or reference).</x:v>
      </x:c>
      <x:c r="F5217"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17" s="4" t="str">
        <x:v>4-5</x:v>
      </x:c>
      <x:c r="H5217" s="4" t="str">
        <x:v>academic</x:v>
      </x:c>
      <x:c r="I5217" s="4" t="str">
        <x:v>Generated teacher recipe</x:v>
      </x:c>
      <x:c r="J5217" s="4" t="str">
        <x:v>Generated bank candidate; actual session selection and support vary</x:v>
      </x:c>
      <x:c r="K5217" s="4" t="str">
        <x:v>
</x:v>
      </x:c>
      <x:c r="L5217" s="4" t="str">
        <x:v>inventory-hunt-ive-4/apply</x:v>
      </x:c>
      <x:c r="M5217" s="4" t="str">
        <x:v>instructional-session-item-bank.js</x:v>
      </x:c>
    </x:row>
    <x:row r="5218" ht="51" customHeight="1">
      <x:c r="A5218" s="4" t="str">
        <x:v>-ive</x:v>
      </x:c>
      <x:c r="B5218" s="4" t="str">
        <x:v>Word Hunt — Teach</x:v>
      </x:c>
      <x:c r="C5218" s="4" t="str">
        <x:v>destructive</x:v>
      </x:c>
      <x:c r="D5218" s="4" t="str">
        <x:v>Which of these words contain -ive? destructive · eruptive · instructive. Do not highlight the target before the first attempt.</x:v>
      </x:c>
      <x:c r="E5218" s="4" t="str">
        <x:v>No fixed choices (open response or reference).</x:v>
      </x:c>
      <x:c r="F5218" s="4" t="str">
        <x:v>Contains -ive: destructive, eruptive, instructive.</x:v>
      </x:c>
      <x:c r="G5218" s="4" t="str">
        <x:v>4-5</x:v>
      </x:c>
      <x:c r="H5218" s="4" t="str">
        <x:v>academic</x:v>
      </x:c>
      <x:c r="I5218" s="4" t="str">
        <x:v>Generated teacher recipe</x:v>
      </x:c>
      <x:c r="J5218" s="4" t="str">
        <x:v>Generated bank candidate; actual session selection and support vary</x:v>
      </x:c>
      <x:c r="K5218" s="4" t="str">
        <x:v>
</x:v>
      </x:c>
      <x:c r="L5218" s="4" t="str">
        <x:v>inventory-hunt-ive-5</x:v>
      </x:c>
      <x:c r="M5218" s="4" t="str">
        <x:v>instructional-session-item-bank.js</x:v>
      </x:c>
    </x:row>
    <x:row r="5219" ht="116" customHeight="1">
      <x:c r="A5219" s="4" t="str">
        <x:v>-ive</x:v>
      </x:c>
      <x:c r="B5219" s="4" t="str">
        <x:v>Word Hunt — Apply</x:v>
      </x:c>
      <x:c r="C5219" s="4" t="str"/>
      <x:c r="D5219"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19" s="4" t="str">
        <x:v>No fixed choices (open response or reference).</x:v>
      </x:c>
      <x:c r="F5219"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19" s="4" t="str">
        <x:v>4-5</x:v>
      </x:c>
      <x:c r="H5219" s="4" t="str">
        <x:v>academic</x:v>
      </x:c>
      <x:c r="I5219" s="4" t="str">
        <x:v>Generated teacher recipe</x:v>
      </x:c>
      <x:c r="J5219" s="4" t="str">
        <x:v>Generated bank candidate; actual session selection and support vary</x:v>
      </x:c>
      <x:c r="K5219" s="4" t="str">
        <x:v>
</x:v>
      </x:c>
      <x:c r="L5219" s="4" t="str">
        <x:v>inventory-hunt-ive-5/apply</x:v>
      </x:c>
      <x:c r="M5219" s="4" t="str">
        <x:v>instructional-session-item-bank.js</x:v>
      </x:c>
    </x:row>
    <x:row r="5220" ht="51" customHeight="1">
      <x:c r="A5220" s="4" t="str">
        <x:v>-ive</x:v>
      </x:c>
      <x:c r="B5220" s="4" t="str">
        <x:v>Word Hunt — Teach</x:v>
      </x:c>
      <x:c r="C5220" s="4" t="str">
        <x:v>eruptive</x:v>
      </x:c>
      <x:c r="D5220" s="4" t="str">
        <x:v>Which of these words contain -ive? eruptive · instructive · predictive. Do not highlight the target before the first attempt.</x:v>
      </x:c>
      <x:c r="E5220" s="4" t="str">
        <x:v>No fixed choices (open response or reference).</x:v>
      </x:c>
      <x:c r="F5220" s="4" t="str">
        <x:v>Contains -ive: eruptive, instructive, predictive.</x:v>
      </x:c>
      <x:c r="G5220" s="4" t="str">
        <x:v>6-8</x:v>
      </x:c>
      <x:c r="H5220" s="4" t="str">
        <x:v>academic</x:v>
      </x:c>
      <x:c r="I5220" s="4" t="str">
        <x:v>Generated teacher recipe</x:v>
      </x:c>
      <x:c r="J5220" s="4" t="str">
        <x:v>Generated bank candidate; actual session selection and support vary</x:v>
      </x:c>
      <x:c r="K5220" s="4" t="str">
        <x:v>
</x:v>
      </x:c>
      <x:c r="L5220" s="4" t="str">
        <x:v>inventory-hunt-ive-6</x:v>
      </x:c>
      <x:c r="M5220" s="4" t="str">
        <x:v>instructional-session-item-bank.js</x:v>
      </x:c>
    </x:row>
    <x:row r="5221" ht="116" customHeight="1">
      <x:c r="A5221" s="4" t="str">
        <x:v>-ive</x:v>
      </x:c>
      <x:c r="B5221" s="4" t="str">
        <x:v>Word Hunt — Apply</x:v>
      </x:c>
      <x:c r="C5221" s="4" t="str"/>
      <x:c r="D5221"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21" s="4" t="str">
        <x:v>No fixed choices (open response or reference).</x:v>
      </x:c>
      <x:c r="F5221"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21" s="4" t="str">
        <x:v>6-8</x:v>
      </x:c>
      <x:c r="H5221" s="4" t="str">
        <x:v>academic</x:v>
      </x:c>
      <x:c r="I5221" s="4" t="str">
        <x:v>Generated teacher recipe</x:v>
      </x:c>
      <x:c r="J5221" s="4" t="str">
        <x:v>Generated bank candidate; actual session selection and support vary</x:v>
      </x:c>
      <x:c r="K5221" s="4" t="str">
        <x:v>
</x:v>
      </x:c>
      <x:c r="L5221" s="4" t="str">
        <x:v>inventory-hunt-ive-6/apply</x:v>
      </x:c>
      <x:c r="M5221" s="4" t="str">
        <x:v>instructional-session-item-bank.js</x:v>
      </x:c>
    </x:row>
    <x:row r="5222" ht="51" customHeight="1">
      <x:c r="A5222" s="4" t="str">
        <x:v>-ive</x:v>
      </x:c>
      <x:c r="B5222" s="4" t="str">
        <x:v>Word Hunt — Teach</x:v>
      </x:c>
      <x:c r="C5222" s="4" t="str">
        <x:v>instructive</x:v>
      </x:c>
      <x:c r="D5222" s="4" t="str">
        <x:v>Which of these words contain -ive? instructive · predictive · prospective. Do not highlight the target before the first attempt.</x:v>
      </x:c>
      <x:c r="E5222" s="4" t="str">
        <x:v>No fixed choices (open response or reference).</x:v>
      </x:c>
      <x:c r="F5222" s="4" t="str">
        <x:v>Contains -ive: instructive, predictive, prospective.</x:v>
      </x:c>
      <x:c r="G5222" s="4" t="str">
        <x:v>6-8</x:v>
      </x:c>
      <x:c r="H5222" s="4" t="str">
        <x:v>academic</x:v>
      </x:c>
      <x:c r="I5222" s="4" t="str">
        <x:v>Generated teacher recipe</x:v>
      </x:c>
      <x:c r="J5222" s="4" t="str">
        <x:v>Generated bank candidate; actual session selection and support vary</x:v>
      </x:c>
      <x:c r="K5222" s="4" t="str">
        <x:v>
</x:v>
      </x:c>
      <x:c r="L5222" s="4" t="str">
        <x:v>inventory-hunt-ive-7</x:v>
      </x:c>
      <x:c r="M5222" s="4" t="str">
        <x:v>instructional-session-item-bank.js</x:v>
      </x:c>
    </x:row>
    <x:row r="5223" ht="116" customHeight="1">
      <x:c r="A5223" s="4" t="str">
        <x:v>-ive</x:v>
      </x:c>
      <x:c r="B5223" s="4" t="str">
        <x:v>Word Hunt — Apply</x:v>
      </x:c>
      <x:c r="C5223" s="4" t="str"/>
      <x:c r="D5223"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23" s="4" t="str">
        <x:v>No fixed choices (open response or reference).</x:v>
      </x:c>
      <x:c r="F5223"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23" s="4" t="str">
        <x:v>6-8</x:v>
      </x:c>
      <x:c r="H5223" s="4" t="str">
        <x:v>academic</x:v>
      </x:c>
      <x:c r="I5223" s="4" t="str">
        <x:v>Generated teacher recipe</x:v>
      </x:c>
      <x:c r="J5223" s="4" t="str">
        <x:v>Generated bank candidate; actual session selection and support vary</x:v>
      </x:c>
      <x:c r="K5223" s="4" t="str">
        <x:v>
</x:v>
      </x:c>
      <x:c r="L5223" s="4" t="str">
        <x:v>inventory-hunt-ive-7/apply</x:v>
      </x:c>
      <x:c r="M5223" s="4" t="str">
        <x:v>instructional-session-item-bank.js</x:v>
      </x:c>
    </x:row>
    <x:row r="5224" ht="38" customHeight="1">
      <x:c r="A5224" s="4" t="str">
        <x:v>-ive</x:v>
      </x:c>
      <x:c r="B5224" s="4" t="str">
        <x:v>Word Hunt — Teach</x:v>
      </x:c>
      <x:c r="C5224" s="4" t="str">
        <x:v>predictive</x:v>
      </x:c>
      <x:c r="D5224" s="4" t="str">
        <x:v>Which of these words contain -ive? predictive · prospective. Do not highlight the target before the first attempt.</x:v>
      </x:c>
      <x:c r="E5224" s="4" t="str">
        <x:v>No fixed choices (open response or reference).</x:v>
      </x:c>
      <x:c r="F5224" s="4" t="str">
        <x:v>Contains -ive: predictive, prospective.</x:v>
      </x:c>
      <x:c r="G5224" s="4" t="str">
        <x:v>6-8</x:v>
      </x:c>
      <x:c r="H5224" s="4" t="str">
        <x:v>academic</x:v>
      </x:c>
      <x:c r="I5224" s="4" t="str">
        <x:v>Generated teacher recipe</x:v>
      </x:c>
      <x:c r="J5224" s="4" t="str">
        <x:v>Generated bank candidate; actual session selection and support vary</x:v>
      </x:c>
      <x:c r="K5224" s="4" t="str">
        <x:v>
</x:v>
      </x:c>
      <x:c r="L5224" s="4" t="str">
        <x:v>inventory-hunt-ive-8</x:v>
      </x:c>
      <x:c r="M5224" s="4" t="str">
        <x:v>instructional-session-item-bank.js</x:v>
      </x:c>
    </x:row>
    <x:row r="5225" ht="116" customHeight="1">
      <x:c r="A5225" s="4" t="str">
        <x:v>-ive</x:v>
      </x:c>
      <x:c r="B5225" s="4" t="str">
        <x:v>Word Hunt — Apply</x:v>
      </x:c>
      <x:c r="C5225" s="4" t="str"/>
      <x:c r="D5225"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25" s="4" t="str">
        <x:v>No fixed choices (open response or reference).</x:v>
      </x:c>
      <x:c r="F5225"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25" s="4" t="str">
        <x:v>6-8</x:v>
      </x:c>
      <x:c r="H5225" s="4" t="str">
        <x:v>academic</x:v>
      </x:c>
      <x:c r="I5225" s="4" t="str">
        <x:v>Generated teacher recipe</x:v>
      </x:c>
      <x:c r="J5225" s="4" t="str">
        <x:v>Generated bank candidate; actual session selection and support vary</x:v>
      </x:c>
      <x:c r="K5225" s="4" t="str">
        <x:v>
</x:v>
      </x:c>
      <x:c r="L5225" s="4" t="str">
        <x:v>inventory-hunt-ive-8/apply</x:v>
      </x:c>
      <x:c r="M5225" s="4" t="str">
        <x:v>instructional-session-item-bank.js</x:v>
      </x:c>
    </x:row>
    <x:row r="5226" ht="38" customHeight="1">
      <x:c r="A5226" s="4" t="str">
        <x:v>-ive</x:v>
      </x:c>
      <x:c r="B5226" s="4" t="str">
        <x:v>Word Hunt — Teach</x:v>
      </x:c>
      <x:c r="C5226" s="4" t="str">
        <x:v>prospective</x:v>
      </x:c>
      <x:c r="D5226" s="4" t="str">
        <x:v>Which of these words contain -ive? prospective. Do not highlight the target before the first attempt.</x:v>
      </x:c>
      <x:c r="E5226" s="4" t="str">
        <x:v>No fixed choices (open response or reference).</x:v>
      </x:c>
      <x:c r="F5226" s="4" t="str">
        <x:v>Contains -ive: prospective.</x:v>
      </x:c>
      <x:c r="G5226" s="4" t="str">
        <x:v>6-8</x:v>
      </x:c>
      <x:c r="H5226" s="4" t="str">
        <x:v>academic</x:v>
      </x:c>
      <x:c r="I5226" s="4" t="str">
        <x:v>Generated teacher recipe</x:v>
      </x:c>
      <x:c r="J5226" s="4" t="str">
        <x:v>Generated bank candidate; actual session selection and support vary</x:v>
      </x:c>
      <x:c r="K5226" s="4" t="str">
        <x:v>
</x:v>
      </x:c>
      <x:c r="L5226" s="4" t="str">
        <x:v>inventory-hunt-ive-9</x:v>
      </x:c>
      <x:c r="M5226" s="4" t="str">
        <x:v>instructional-session-item-bank.js</x:v>
      </x:c>
    </x:row>
    <x:row r="5227" ht="116" customHeight="1">
      <x:c r="A5227" s="4" t="str">
        <x:v>-ive</x:v>
      </x:c>
      <x:c r="B5227" s="4" t="str">
        <x:v>Word Hunt — Apply</x:v>
      </x:c>
      <x:c r="C5227" s="4" t="str"/>
      <x:c r="D5227" s="4" t="str">
        <x:v>Name a new word containing -ive that was not in the Word Hunt list. Use it in a sentence and explain what -ive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-ive because ___. In my sentence, ___.”</x:v>
      </x:c>
      <x:c r="E5227" s="4" t="str">
        <x:v>No fixed choices (open response or reference).</x:v>
      </x:c>
      <x:c r="F5227" s="4" t="str">
        <x:v>Open response. Verify that the new word genuinely contains -ive, was not in the Word Hunt list, and that the student explains what -ive contributes. A cloze/context clue is access support only when word retrieval would otherwise compete with the target recognition/generalization demand.</x:v>
      </x:c>
      <x:c r="G5227" s="4" t="str">
        <x:v>6-8</x:v>
      </x:c>
      <x:c r="H5227" s="4" t="str">
        <x:v>academic</x:v>
      </x:c>
      <x:c r="I5227" s="4" t="str">
        <x:v>Generated teacher recipe</x:v>
      </x:c>
      <x:c r="J5227" s="4" t="str">
        <x:v>Generated bank candidate; actual session selection and support vary</x:v>
      </x:c>
      <x:c r="K5227" s="4" t="str">
        <x:v>
</x:v>
      </x:c>
      <x:c r="L5227" s="4" t="str">
        <x:v>inventory-hunt-ive-9/apply</x:v>
      </x:c>
      <x:c r="M5227" s="4" t="str">
        <x:v>instructional-session-item-bank.js</x:v>
      </x:c>
    </x:row>
    <x:row r="5228" ht="155" customHeight="1">
      <x:c r="A5228" s="4" t="str">
        <x:v>-ive</x:v>
      </x:c>
      <x:c r="B5228" s="4" t="str">
        <x:v>Meaning — Teach</x:v>
      </x:c>
      <x:c r="C5228" s="4" t="str">
        <x:v>active</x:v>
      </x:c>
      <x:c r="D5228" s="4" t="str">
        <x:v>What does -ive mean? How does that meaning show up in active?</x:v>
      </x:c>
      <x:c r="E5228" s="4" t="str">
        <x:v>No fixed choices (open response or reference).</x:v>
      </x:c>
      <x:c r="F5228" s="4" t="str">
        <x:v>-ive = describes what someone or something is like or tends to do; example: active.</x:v>
      </x:c>
      <x:c r="G5228" s="4" t="str">
        <x:v>4-5</x:v>
      </x:c>
      <x:c r="H5228" s="4" t="str">
        <x:v>familiar</x:v>
      </x:c>
      <x:c r="I5228" s="4" t="str">
        <x:v>Generated teacher recipe</x:v>
      </x:c>
      <x:c r="J5228" s="4" t="str">
        <x:v>Generated bank candidate; actual session selection and support vary</x:v>
      </x:c>
      <x:c r="K5228" s="4" t="str">
        <x:v>label: Ask; text: What does -ive mean?; timing: independent-first-attempt
label: Then say; text: active means doing things or being involved in activity.; timing: after-target-response
label: Ask; text: How does the meaning of -ive show up in active?; timing: after-target-response
label: If expression is the barrier, offer; text: “-ive means ___. In active, that meaning helps show ___.”; timing: after-first-attempt-only-if-expression-is-barrier
label: Then; text: Ask again: What does -ive mean, and how does that meaning show up in active? If the student retrieves the meaning and makes the connection with less help, remove the cue on the next item; if not, give the next level of help.; timing: after-support
</x:v>
      </x:c>
      <x:c r="L5228" s="4" t="str">
        <x:v>inventory-meaning-ive-1</x:v>
      </x:c>
      <x:c r="M5228" s="4" t="str">
        <x:v>instructional-session-item-bank.js</x:v>
      </x:c>
    </x:row>
    <x:row r="5229" ht="129" customHeight="1">
      <x:c r="A5229" s="4" t="str">
        <x:v>-ive</x:v>
      </x:c>
      <x:c r="B5229" s="4" t="str">
        <x:v>Meaning — Apply</x:v>
      </x:c>
      <x:c r="C5229" s="4" t="str">
        <x:v>creative</x:v>
      </x:c>
      <x:c r="D5229" s="4" t="str">
        <x:v>In creative, what does -ive mean? How does that meaning contribute to the whole word?</x:v>
      </x:c>
      <x:c r="E5229" s="4" t="str">
        <x:v>No fixed choices (open response or reference).</x:v>
      </x:c>
      <x:c r="F5229" s="4" t="str">
        <x:v>-ive = describes what someone or something is like or tends to do; Apply example: creative.</x:v>
      </x:c>
      <x:c r="G5229" s="4" t="str">
        <x:v>4-5</x:v>
      </x:c>
      <x:c r="H5229" s="4" t="str">
        <x:v>familiar</x:v>
      </x:c>
      <x:c r="I5229" s="4" t="str">
        <x:v>Generated teacher recipe</x:v>
      </x:c>
      <x:c r="J5229" s="4" t="str">
        <x:v>Generated bank candidate; actual session selection and support vary</x:v>
      </x:c>
      <x:c r="K5229" s="4" t="str">
        <x:v>label: Ask; text: What does -ive mean?; timing: independent-first-attempt; stage: apply
label: Ask; text: How does the meaning of -ive show up in creative?; timing: after-target-response; stage: apply
label: If expression is the barrier, offer; text: “-ive means ___. In creative, that meaning helps show ___.”; timing: after-first-attempt-only-if-expression-is-barrier; stage: apply
label: Then; text: Ask again: What does -ive mean, and how does that meaning show up in creative? If the student retrieves the meaning and makes the connection with less help, remove the cue on the next item; if not, give the next level of help.; timing: after-support; stage: apply
</x:v>
      </x:c>
      <x:c r="L5229" s="4" t="str">
        <x:v>inventory-meaning-ive-1/apply</x:v>
      </x:c>
      <x:c r="M5229" s="4" t="str">
        <x:v>instructional-session-item-bank.js</x:v>
      </x:c>
    </x:row>
    <x:row r="5230" ht="129" customHeight="1">
      <x:c r="A5230" s="4" t="str">
        <x:v>-ive</x:v>
      </x:c>
      <x:c r="B5230" s="4" t="str">
        <x:v>Meaning — Teach</x:v>
      </x:c>
      <x:c r="C5230" s="4" t="str">
        <x:v>creative</x:v>
      </x:c>
      <x:c r="D5230" s="4" t="str">
        <x:v>What does -ive mean? How does that meaning show up in creative?</x:v>
      </x:c>
      <x:c r="E5230" s="4" t="str">
        <x:v>No fixed choices (open response or reference).</x:v>
      </x:c>
      <x:c r="F5230" s="4" t="str">
        <x:v>-ive = describes what someone or something is like or tends to do; example: creative.</x:v>
      </x:c>
      <x:c r="G5230" s="4" t="str">
        <x:v>4-5</x:v>
      </x:c>
      <x:c r="H5230" s="4" t="str">
        <x:v>academic</x:v>
      </x:c>
      <x:c r="I5230" s="4" t="str">
        <x:v>Generated teacher recipe</x:v>
      </x:c>
      <x:c r="J5230" s="4" t="str">
        <x:v>Generated bank candidate; actual session selection and support vary</x:v>
      </x:c>
      <x:c r="K5230" s="4" t="str">
        <x:v>label: Ask; text: What does -ive mean?; timing: independent-first-attempt
label: Ask; text: How does the meaning of -ive show up in creative?; timing: after-target-response
label: If expression is the barrier, offer; text: “-ive means ___. In creative, that meaning helps show ___.”; timing: after-first-attempt-only-if-expression-is-barrier
label: Then; text: Ask again: What does -ive mean, and how does that meaning show up in creative? If the student retrieves the meaning and makes the connection with less help, remove the cue on the next item; if not, give the next level of help.; timing: after-support
</x:v>
      </x:c>
      <x:c r="L5230" s="4" t="str">
        <x:v>inventory-meaning-ive-2</x:v>
      </x:c>
      <x:c r="M5230" s="4" t="str">
        <x:v>instructional-session-item-bank.js</x:v>
      </x:c>
    </x:row>
    <x:row r="5231" ht="155" customHeight="1">
      <x:c r="A5231" s="4" t="str">
        <x:v>-ive</x:v>
      </x:c>
      <x:c r="B5231" s="4" t="str">
        <x:v>Meaning — Apply</x:v>
      </x:c>
      <x:c r="C5231" s="4" t="str">
        <x:v>active</x:v>
      </x:c>
      <x:c r="D5231" s="4" t="str">
        <x:v>In active, what does -ive mean? How does that meaning contribute to the whole word?</x:v>
      </x:c>
      <x:c r="E5231" s="4" t="str">
        <x:v>No fixed choices (open response or reference).</x:v>
      </x:c>
      <x:c r="F5231" s="4" t="str">
        <x:v>-ive = describes what someone or something is like or tends to do; Apply example: active.</x:v>
      </x:c>
      <x:c r="G5231" s="4" t="str">
        <x:v>4-5</x:v>
      </x:c>
      <x:c r="H5231" s="4" t="str">
        <x:v>academic</x:v>
      </x:c>
      <x:c r="I5231" s="4" t="str">
        <x:v>Generated teacher recipe</x:v>
      </x:c>
      <x:c r="J5231" s="4" t="str">
        <x:v>Generated bank candidate; actual session selection and support vary</x:v>
      </x:c>
      <x:c r="K5231"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31" s="4" t="str">
        <x:v>inventory-meaning-ive-2/apply</x:v>
      </x:c>
      <x:c r="M5231" s="4" t="str">
        <x:v>instructional-session-item-bank.js</x:v>
      </x:c>
    </x:row>
    <x:row r="5232" ht="129" customHeight="1">
      <x:c r="A5232" s="4" t="str">
        <x:v>-ive</x:v>
      </x:c>
      <x:c r="B5232" s="4" t="str">
        <x:v>Meaning — Teach</x:v>
      </x:c>
      <x:c r="C5232" s="4" t="str">
        <x:v>sensitive</x:v>
      </x:c>
      <x:c r="D5232" s="4" t="str">
        <x:v>What does -ive mean? How does that meaning show up in sensitive?</x:v>
      </x:c>
      <x:c r="E5232" s="4" t="str">
        <x:v>No fixed choices (open response or reference).</x:v>
      </x:c>
      <x:c r="F5232" s="4" t="str">
        <x:v>-ive = describes what someone or something is like or tends to do; example: sensitive.</x:v>
      </x:c>
      <x:c r="G5232" s="4" t="str">
        <x:v>4-5</x:v>
      </x:c>
      <x:c r="H5232" s="4" t="str">
        <x:v>academic</x:v>
      </x:c>
      <x:c r="I5232" s="4" t="str">
        <x:v>Generated teacher recipe</x:v>
      </x:c>
      <x:c r="J5232" s="4" t="str">
        <x:v>Generated bank candidate; actual session selection and support vary</x:v>
      </x:c>
      <x:c r="K5232" s="4" t="str">
        <x:v>label: Ask; text: What does -ive mean?; timing: independent-first-attempt
label: Ask; text: How does the meaning of -ive show up in sensitive?; timing: after-target-response
label: If expression is the barrier, offer; text: “-ive means ___. In sensitive, that meaning helps show ___.”; timing: after-first-attempt-only-if-expression-is-barrier
label: Then; text: Ask again: What does -ive mean, and how does that meaning show up in sensitive? If the student retrieves the meaning and makes the connection with less help, remove the cue on the next item; if not, give the next level of help.; timing: after-support
</x:v>
      </x:c>
      <x:c r="L5232" s="4" t="str">
        <x:v>inventory-meaning-ive-3</x:v>
      </x:c>
      <x:c r="M5232" s="4" t="str">
        <x:v>instructional-session-item-bank.js</x:v>
      </x:c>
    </x:row>
    <x:row r="5233" ht="155" customHeight="1">
      <x:c r="A5233" s="4" t="str">
        <x:v>-ive</x:v>
      </x:c>
      <x:c r="B5233" s="4" t="str">
        <x:v>Meaning — Apply</x:v>
      </x:c>
      <x:c r="C5233" s="4" t="str">
        <x:v>active</x:v>
      </x:c>
      <x:c r="D5233" s="4" t="str">
        <x:v>In active, what does -ive mean? How does that meaning contribute to the whole word?</x:v>
      </x:c>
      <x:c r="E5233" s="4" t="str">
        <x:v>No fixed choices (open response or reference).</x:v>
      </x:c>
      <x:c r="F5233" s="4" t="str">
        <x:v>-ive = describes what someone or something is like or tends to do; Apply example: active.</x:v>
      </x:c>
      <x:c r="G5233" s="4" t="str">
        <x:v>4-5</x:v>
      </x:c>
      <x:c r="H5233" s="4" t="str">
        <x:v>academic</x:v>
      </x:c>
      <x:c r="I5233" s="4" t="str">
        <x:v>Generated teacher recipe</x:v>
      </x:c>
      <x:c r="J5233" s="4" t="str">
        <x:v>Generated bank candidate; actual session selection and support vary</x:v>
      </x:c>
      <x:c r="K5233"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33" s="4" t="str">
        <x:v>inventory-meaning-ive-3/apply</x:v>
      </x:c>
      <x:c r="M5233" s="4" t="str">
        <x:v>instructional-session-item-bank.js</x:v>
      </x:c>
    </x:row>
    <x:row r="5234" ht="155" customHeight="1">
      <x:c r="A5234" s="4" t="str">
        <x:v>-ive</x:v>
      </x:c>
      <x:c r="B5234" s="4" t="str">
        <x:v>Meaning — Teach</x:v>
      </x:c>
      <x:c r="C5234" s="4" t="str">
        <x:v>constructive</x:v>
      </x:c>
      <x:c r="D5234" s="4" t="str">
        <x:v>What does -ive mean? How does that meaning show up in constructive?</x:v>
      </x:c>
      <x:c r="E5234" s="4" t="str">
        <x:v>No fixed choices (open response or reference).</x:v>
      </x:c>
      <x:c r="F5234" s="4" t="str">
        <x:v>-ive = describes what someone or something is like or tends to do; example: constructive.</x:v>
      </x:c>
      <x:c r="G5234" s="4" t="str">
        <x:v>4-5</x:v>
      </x:c>
      <x:c r="H5234" s="4" t="str">
        <x:v>academic</x:v>
      </x:c>
      <x:c r="I5234" s="4" t="str">
        <x:v>Generated teacher recipe</x:v>
      </x:c>
      <x:c r="J5234" s="4" t="str">
        <x:v>Generated bank candidate; actual session selection and support vary</x:v>
      </x:c>
      <x:c r="K5234" s="4" t="str">
        <x:v>label: Ask; text: What does -ive mean?; timing: independent-first-attempt
label: Then say; text: constructive means useful and intended to improve or build something.; timing: after-target-response
label: Ask; text: How does the meaning of -ive show up in constructive?; timing: after-target-response
label: If expression is the barrier, offer; text: “-ive means ___. In constructive, that meaning helps show ___.”; timing: after-first-attempt-only-if-expression-is-barrier
label: Then; text: Ask again: What does -ive mean, and how does that meaning show up in constructive? If the student retrieves the meaning and makes the connection with less help, remove the cue on the next item; if not, give the next level of help.; timing: after-support
</x:v>
      </x:c>
      <x:c r="L5234" s="4" t="str">
        <x:v>inventory-meaning-ive-4</x:v>
      </x:c>
      <x:c r="M5234" s="4" t="str">
        <x:v>instructional-session-item-bank.js</x:v>
      </x:c>
    </x:row>
    <x:row r="5235" ht="155" customHeight="1">
      <x:c r="A5235" s="4" t="str">
        <x:v>-ive</x:v>
      </x:c>
      <x:c r="B5235" s="4" t="str">
        <x:v>Meaning — Apply</x:v>
      </x:c>
      <x:c r="C5235" s="4" t="str">
        <x:v>active</x:v>
      </x:c>
      <x:c r="D5235" s="4" t="str">
        <x:v>In active, what does -ive mean? How does that meaning contribute to the whole word?</x:v>
      </x:c>
      <x:c r="E5235" s="4" t="str">
        <x:v>No fixed choices (open response or reference).</x:v>
      </x:c>
      <x:c r="F5235" s="4" t="str">
        <x:v>-ive = describes what someone or something is like or tends to do; Apply example: active.</x:v>
      </x:c>
      <x:c r="G5235" s="4" t="str">
        <x:v>4-5</x:v>
      </x:c>
      <x:c r="H5235" s="4" t="str">
        <x:v>academic</x:v>
      </x:c>
      <x:c r="I5235" s="4" t="str">
        <x:v>Generated teacher recipe</x:v>
      </x:c>
      <x:c r="J5235" s="4" t="str">
        <x:v>Generated bank candidate; actual session selection and support vary</x:v>
      </x:c>
      <x:c r="K5235"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35" s="4" t="str">
        <x:v>inventory-meaning-ive-4/apply</x:v>
      </x:c>
      <x:c r="M5235" s="4" t="str">
        <x:v>instructional-session-item-bank.js</x:v>
      </x:c>
    </x:row>
    <x:row r="5236" ht="155" customHeight="1">
      <x:c r="A5236" s="4" t="str">
        <x:v>-ive</x:v>
      </x:c>
      <x:c r="B5236" s="4" t="str">
        <x:v>Meaning — Teach</x:v>
      </x:c>
      <x:c r="C5236" s="4" t="str">
        <x:v>eruptive</x:v>
      </x:c>
      <x:c r="D5236" s="4" t="str">
        <x:v>What does -ive mean? How does that meaning show up in eruptive?</x:v>
      </x:c>
      <x:c r="E5236" s="4" t="str">
        <x:v>No fixed choices (open response or reference).</x:v>
      </x:c>
      <x:c r="F5236" s="4" t="str">
        <x:v>-ive = describes what someone or something is like or tends to do; example: eruptive.</x:v>
      </x:c>
      <x:c r="G5236" s="4" t="str">
        <x:v>6-8</x:v>
      </x:c>
      <x:c r="H5236" s="4" t="str">
        <x:v>academic</x:v>
      </x:c>
      <x:c r="I5236" s="4" t="str">
        <x:v>Generated teacher recipe</x:v>
      </x:c>
      <x:c r="J5236" s="4" t="str">
        <x:v>Generated bank candidate; actual session selection and support vary</x:v>
      </x:c>
      <x:c r="K5236" s="4" t="str">
        <x:v>label: Ask; text: What does -ive mean?; timing: independent-first-attempt
label: Then say; text: eruptive means related to or characterized by erupting.; timing: after-target-response
label: Ask; text: How does the meaning of -ive show up in eruptive?; timing: after-target-response
label: If expression is the barrier, offer; text: “-ive means ___. In eruptive, that meaning helps show ___.”; timing: after-first-attempt-only-if-expression-is-barrier
label: Then; text: Ask again: What does -ive mean, and how does that meaning show up in eruptive? If the student retrieves the meaning and makes the connection with less help, remove the cue on the next item; if not, give the next level of help.; timing: after-support
</x:v>
      </x:c>
      <x:c r="L5236" s="4" t="str">
        <x:v>inventory-meaning-ive-5</x:v>
      </x:c>
      <x:c r="M5236" s="4" t="str">
        <x:v>instructional-session-item-bank.js</x:v>
      </x:c>
    </x:row>
    <x:row r="5237" ht="155" customHeight="1">
      <x:c r="A5237" s="4" t="str">
        <x:v>-ive</x:v>
      </x:c>
      <x:c r="B5237" s="4" t="str">
        <x:v>Meaning — Apply</x:v>
      </x:c>
      <x:c r="C5237" s="4" t="str">
        <x:v>active</x:v>
      </x:c>
      <x:c r="D5237" s="4" t="str">
        <x:v>In active, what does -ive mean? How does that meaning contribute to the whole word?</x:v>
      </x:c>
      <x:c r="E5237" s="4" t="str">
        <x:v>No fixed choices (open response or reference).</x:v>
      </x:c>
      <x:c r="F5237" s="4" t="str">
        <x:v>-ive = describes what someone or something is like or tends to do; Apply example: active.</x:v>
      </x:c>
      <x:c r="G5237" s="4" t="str">
        <x:v>6-8</x:v>
      </x:c>
      <x:c r="H5237" s="4" t="str">
        <x:v>academic</x:v>
      </x:c>
      <x:c r="I5237" s="4" t="str">
        <x:v>Generated teacher recipe</x:v>
      </x:c>
      <x:c r="J5237" s="4" t="str">
        <x:v>Generated bank candidate; actual session selection and support vary</x:v>
      </x:c>
      <x:c r="K5237"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37" s="4" t="str">
        <x:v>inventory-meaning-ive-5/apply</x:v>
      </x:c>
      <x:c r="M5237" s="4" t="str">
        <x:v>instructional-session-item-bank.js</x:v>
      </x:c>
    </x:row>
    <x:row r="5238" ht="155" customHeight="1">
      <x:c r="A5238" s="4" t="str">
        <x:v>-ive</x:v>
      </x:c>
      <x:c r="B5238" s="4" t="str">
        <x:v>Meaning — Teach</x:v>
      </x:c>
      <x:c r="C5238" s="4" t="str">
        <x:v>predictive</x:v>
      </x:c>
      <x:c r="D5238" s="4" t="str">
        <x:v>What does -ive mean? How does that meaning show up in predictive?</x:v>
      </x:c>
      <x:c r="E5238" s="4" t="str">
        <x:v>No fixed choices (open response or reference).</x:v>
      </x:c>
      <x:c r="F5238" s="4" t="str">
        <x:v>-ive = describes what someone or something is like or tends to do; example: predictive.</x:v>
      </x:c>
      <x:c r="G5238" s="4" t="str">
        <x:v>6-8</x:v>
      </x:c>
      <x:c r="H5238" s="4" t="str">
        <x:v>academic</x:v>
      </x:c>
      <x:c r="I5238" s="4" t="str">
        <x:v>Generated teacher recipe</x:v>
      </x:c>
      <x:c r="J5238" s="4" t="str">
        <x:v>Generated bank candidate; actual session selection and support vary</x:v>
      </x:c>
      <x:c r="K5238" s="4" t="str">
        <x:v>label: Ask; text: What does -ive mean?; timing: independent-first-attempt
label: Then say; text: predictive means useful for predicting what may happen.; timing: after-target-response
label: Ask; text: How does the meaning of -ive show up in predictive?; timing: after-target-response
label: If expression is the barrier, offer; text: “-ive means ___. In predictive, that meaning helps show ___.”; timing: after-first-attempt-only-if-expression-is-barrier
label: Then; text: Ask again: What does -ive mean, and how does that meaning show up in predictive? If the student retrieves the meaning and makes the connection with less help, remove the cue on the next item; if not, give the next level of help.; timing: after-support
</x:v>
      </x:c>
      <x:c r="L5238" s="4" t="str">
        <x:v>inventory-meaning-ive-6</x:v>
      </x:c>
      <x:c r="M5238" s="4" t="str">
        <x:v>instructional-session-item-bank.js</x:v>
      </x:c>
    </x:row>
    <x:row r="5239" ht="155" customHeight="1">
      <x:c r="A5239" s="4" t="str">
        <x:v>-ive</x:v>
      </x:c>
      <x:c r="B5239" s="4" t="str">
        <x:v>Meaning — Apply</x:v>
      </x:c>
      <x:c r="C5239" s="4" t="str">
        <x:v>active</x:v>
      </x:c>
      <x:c r="D5239" s="4" t="str">
        <x:v>In active, what does -ive mean? How does that meaning contribute to the whole word?</x:v>
      </x:c>
      <x:c r="E5239" s="4" t="str">
        <x:v>No fixed choices (open response or reference).</x:v>
      </x:c>
      <x:c r="F5239" s="4" t="str">
        <x:v>-ive = describes what someone or something is like or tends to do; Apply example: active.</x:v>
      </x:c>
      <x:c r="G5239" s="4" t="str">
        <x:v>6-8</x:v>
      </x:c>
      <x:c r="H5239" s="4" t="str">
        <x:v>academic</x:v>
      </x:c>
      <x:c r="I5239" s="4" t="str">
        <x:v>Generated teacher recipe</x:v>
      </x:c>
      <x:c r="J5239" s="4" t="str">
        <x:v>Generated bank candidate; actual session selection and support vary</x:v>
      </x:c>
      <x:c r="K5239"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39" s="4" t="str">
        <x:v>inventory-meaning-ive-6/apply</x:v>
      </x:c>
      <x:c r="M5239" s="4" t="str">
        <x:v>instructional-session-item-bank.js</x:v>
      </x:c>
    </x:row>
    <x:row r="5240" ht="155" customHeight="1">
      <x:c r="A5240" s="4" t="str">
        <x:v>-ive</x:v>
      </x:c>
      <x:c r="B5240" s="4" t="str">
        <x:v>Meaning — Teach</x:v>
      </x:c>
      <x:c r="C5240" s="4" t="str">
        <x:v>prospective</x:v>
      </x:c>
      <x:c r="D5240" s="4" t="str">
        <x:v>What does -ive mean? How does that meaning show up in prospective?</x:v>
      </x:c>
      <x:c r="E5240" s="4" t="str">
        <x:v>No fixed choices (open response or reference).</x:v>
      </x:c>
      <x:c r="F5240" s="4" t="str">
        <x:v>-ive = describes what someone or something is like or tends to do; example: prospective.</x:v>
      </x:c>
      <x:c r="G5240" s="4" t="str">
        <x:v>6-8</x:v>
      </x:c>
      <x:c r="H5240" s="4" t="str">
        <x:v>academic</x:v>
      </x:c>
      <x:c r="I5240" s="4" t="str">
        <x:v>Generated teacher recipe</x:v>
      </x:c>
      <x:c r="J5240" s="4" t="str">
        <x:v>Generated bank candidate; actual session selection and support vary</x:v>
      </x:c>
      <x:c r="K5240" s="4" t="str">
        <x:v>label: Ask; text: What does -ive mean?; timing: independent-first-attempt
label: Then say; text: prospective means expected or considered for the future.; timing: after-target-response
label: Ask; text: How does the meaning of -ive show up in prospective?; timing: after-target-response
label: If expression is the barrier, offer; text: “-ive means ___. In prospective, that meaning helps show ___.”; timing: after-first-attempt-only-if-expression-is-barrier
label: Then; text: Ask again: What does -ive mean, and how does that meaning show up in prospective? If the student retrieves the meaning and makes the connection with less help, remove the cue on the next item; if not, give the next level of help.; timing: after-support
</x:v>
      </x:c>
      <x:c r="L5240" s="4" t="str">
        <x:v>inventory-meaning-ive-7</x:v>
      </x:c>
      <x:c r="M5240" s="4" t="str">
        <x:v>instructional-session-item-bank.js</x:v>
      </x:c>
    </x:row>
    <x:row r="5241" ht="155" customHeight="1">
      <x:c r="A5241" s="4" t="str">
        <x:v>-ive</x:v>
      </x:c>
      <x:c r="B5241" s="4" t="str">
        <x:v>Meaning — Apply</x:v>
      </x:c>
      <x:c r="C5241" s="4" t="str">
        <x:v>active</x:v>
      </x:c>
      <x:c r="D5241" s="4" t="str">
        <x:v>In active, what does -ive mean? How does that meaning contribute to the whole word?</x:v>
      </x:c>
      <x:c r="E5241" s="4" t="str">
        <x:v>No fixed choices (open response or reference).</x:v>
      </x:c>
      <x:c r="F5241" s="4" t="str">
        <x:v>-ive = describes what someone or something is like or tends to do; Apply example: active.</x:v>
      </x:c>
      <x:c r="G5241" s="4" t="str">
        <x:v>6-8</x:v>
      </x:c>
      <x:c r="H5241" s="4" t="str">
        <x:v>academic</x:v>
      </x:c>
      <x:c r="I5241" s="4" t="str">
        <x:v>Generated teacher recipe</x:v>
      </x:c>
      <x:c r="J5241" s="4" t="str">
        <x:v>Generated bank candidate; actual session selection and support vary</x:v>
      </x:c>
      <x:c r="K5241"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41" s="4" t="str">
        <x:v>inventory-meaning-ive-7/apply</x:v>
      </x:c>
      <x:c r="M5241" s="4" t="str">
        <x:v>instructional-session-item-bank.js</x:v>
      </x:c>
    </x:row>
    <x:row r="5242" ht="155" customHeight="1">
      <x:c r="A5242" s="4" t="str">
        <x:v>-ive</x:v>
      </x:c>
      <x:c r="B5242" s="4" t="str">
        <x:v>Meaning — Teach</x:v>
      </x:c>
      <x:c r="C5242" s="4" t="str">
        <x:v>destructive</x:v>
      </x:c>
      <x:c r="D5242" s="4" t="str">
        <x:v>What does -ive mean? How does that meaning show up in destructive?</x:v>
      </x:c>
      <x:c r="E5242" s="4" t="str">
        <x:v>No fixed choices (open response or reference).</x:v>
      </x:c>
      <x:c r="F5242" s="4" t="str">
        <x:v>-ive = describes what someone or something is like or tends to do; example: destructive.</x:v>
      </x:c>
      <x:c r="G5242" s="4" t="str">
        <x:v>4-5</x:v>
      </x:c>
      <x:c r="H5242" s="4" t="str">
        <x:v>academic</x:v>
      </x:c>
      <x:c r="I5242" s="4" t="str">
        <x:v>Generated teacher recipe</x:v>
      </x:c>
      <x:c r="J5242" s="4" t="str">
        <x:v>Generated bank candidate; actual session selection and support vary</x:v>
      </x:c>
      <x:c r="K5242" s="4" t="str">
        <x:v>label: Ask; text: What does -ive mean?; timing: independent-first-attempt
label: Then say; text: destructive means causing damage or destruction.; timing: after-target-response
label: Ask; text: How does the meaning of -ive show up in destructive?; timing: after-target-response
label: If expression is the barrier, offer; text: “-ive means ___. In destructive, that meaning helps show ___.”; timing: after-first-attempt-only-if-expression-is-barrier
label: Then; text: Ask again: What does -ive mean, and how does that meaning show up in destructive? If the student retrieves the meaning and makes the connection with less help, remove the cue on the next item; if not, give the next level of help.; timing: after-support
</x:v>
      </x:c>
      <x:c r="L5242" s="4" t="str">
        <x:v>inventory-meaning-ive-8</x:v>
      </x:c>
      <x:c r="M5242" s="4" t="str">
        <x:v>instructional-session-item-bank.js</x:v>
      </x:c>
    </x:row>
    <x:row r="5243" ht="155" customHeight="1">
      <x:c r="A5243" s="4" t="str">
        <x:v>-ive</x:v>
      </x:c>
      <x:c r="B5243" s="4" t="str">
        <x:v>Meaning — Apply</x:v>
      </x:c>
      <x:c r="C5243" s="4" t="str">
        <x:v>active</x:v>
      </x:c>
      <x:c r="D5243" s="4" t="str">
        <x:v>In active, what does -ive mean? How does that meaning contribute to the whole word?</x:v>
      </x:c>
      <x:c r="E5243" s="4" t="str">
        <x:v>No fixed choices (open response or reference).</x:v>
      </x:c>
      <x:c r="F5243" s="4" t="str">
        <x:v>-ive = describes what someone or something is like or tends to do; Apply example: active.</x:v>
      </x:c>
      <x:c r="G5243" s="4" t="str">
        <x:v>4-5</x:v>
      </x:c>
      <x:c r="H5243" s="4" t="str">
        <x:v>academic</x:v>
      </x:c>
      <x:c r="I5243" s="4" t="str">
        <x:v>Generated teacher recipe</x:v>
      </x:c>
      <x:c r="J5243" s="4" t="str">
        <x:v>Generated bank candidate; actual session selection and support vary</x:v>
      </x:c>
      <x:c r="K5243"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43" s="4" t="str">
        <x:v>inventory-meaning-ive-8/apply</x:v>
      </x:c>
      <x:c r="M5243" s="4" t="str">
        <x:v>instructional-session-item-bank.js</x:v>
      </x:c>
    </x:row>
    <x:row r="5244" ht="155" customHeight="1">
      <x:c r="A5244" s="4" t="str">
        <x:v>-ive</x:v>
      </x:c>
      <x:c r="B5244" s="4" t="str">
        <x:v>Meaning — Teach</x:v>
      </x:c>
      <x:c r="C5244" s="4" t="str">
        <x:v>instructive</x:v>
      </x:c>
      <x:c r="D5244" s="4" t="str">
        <x:v>What does -ive mean? How does that meaning show up in instructive?</x:v>
      </x:c>
      <x:c r="E5244" s="4" t="str">
        <x:v>No fixed choices (open response or reference).</x:v>
      </x:c>
      <x:c r="F5244" s="4" t="str">
        <x:v>-ive = describes what someone or something is like or tends to do; example: instructive.</x:v>
      </x:c>
      <x:c r="G5244" s="4" t="str">
        <x:v>6-8</x:v>
      </x:c>
      <x:c r="H5244" s="4" t="str">
        <x:v>academic</x:v>
      </x:c>
      <x:c r="I5244" s="4" t="str">
        <x:v>Generated teacher recipe</x:v>
      </x:c>
      <x:c r="J5244" s="4" t="str">
        <x:v>Generated bank candidate; actual session selection and support vary</x:v>
      </x:c>
      <x:c r="K5244" s="4" t="str">
        <x:v>label: Ask; text: What does -ive mean?; timing: independent-first-attempt
label: Then say; text: instructive means providing useful information or teaching.; timing: after-target-response
label: Ask; text: How does the meaning of -ive show up in instructive?; timing: after-target-response
label: If expression is the barrier, offer; text: “-ive means ___. In instructive, that meaning helps show ___.”; timing: after-first-attempt-only-if-expression-is-barrier
label: Then; text: Ask again: What does -ive mean, and how does that meaning show up in instructive? If the student retrieves the meaning and makes the connection with less help, remove the cue on the next item; if not, give the next level of help.; timing: after-support
</x:v>
      </x:c>
      <x:c r="L5244" s="4" t="str">
        <x:v>inventory-meaning-ive-9</x:v>
      </x:c>
      <x:c r="M5244" s="4" t="str">
        <x:v>instructional-session-item-bank.js</x:v>
      </x:c>
    </x:row>
    <x:row r="5245" ht="155" customHeight="1">
      <x:c r="A5245" s="4" t="str">
        <x:v>-ive</x:v>
      </x:c>
      <x:c r="B5245" s="4" t="str">
        <x:v>Meaning — Apply</x:v>
      </x:c>
      <x:c r="C5245" s="4" t="str">
        <x:v>active</x:v>
      </x:c>
      <x:c r="D5245" s="4" t="str">
        <x:v>In active, what does -ive mean? How does that meaning contribute to the whole word?</x:v>
      </x:c>
      <x:c r="E5245" s="4" t="str">
        <x:v>No fixed choices (open response or reference).</x:v>
      </x:c>
      <x:c r="F5245" s="4" t="str">
        <x:v>-ive = describes what someone or something is like or tends to do; Apply example: active.</x:v>
      </x:c>
      <x:c r="G5245" s="4" t="str">
        <x:v>6-8</x:v>
      </x:c>
      <x:c r="H5245" s="4" t="str">
        <x:v>academic</x:v>
      </x:c>
      <x:c r="I5245" s="4" t="str">
        <x:v>Generated teacher recipe</x:v>
      </x:c>
      <x:c r="J5245" s="4" t="str">
        <x:v>Generated bank candidate; actual session selection and support vary</x:v>
      </x:c>
      <x:c r="K5245" s="4" t="str">
        <x:v>label: Ask; text: What does -ive mean?; timing: independent-first-attempt; stage: apply
label: Then say; text: active means doing things or being involved in activity.; timing: after-target-response; stage: apply
label: Ask; text: How does the meaning of -ive show up in active?; timing: after-target-response; stage: apply
label: If expression is the barrier, offer; text: “-ive means ___. In active, that meaning helps show ___.”; timing: after-first-attempt-only-if-expression-is-barrier; stage: apply
label: Then; text: Ask again: What does -ive mean, and how does that meaning show up in active? If the student retrieves the meaning and makes the connection with less help, remove the cue on the next item; if not, give the next level of help.; timing: after-support; stage: apply
</x:v>
      </x:c>
      <x:c r="L5245" s="4" t="str">
        <x:v>inventory-meaning-ive-9/apply</x:v>
      </x:c>
      <x:c r="M5245" s="4" t="str">
        <x:v>instructional-session-item-bank.js</x:v>
      </x:c>
    </x:row>
    <x:row r="5246" ht="129" customHeight="1">
      <x:c r="A5246" s="4" t="str">
        <x:v>-ive</x:v>
      </x:c>
      <x:c r="B5246" s="4" t="str">
        <x:v>Word Part — Teach</x:v>
      </x:c>
      <x:c r="C5246" s="4" t="str">
        <x:v>creative</x:v>
      </x:c>
      <x:c r="D5246" s="4" t="str">
        <x:v>Which word part means “describes what someone or something is like or tends to do”?</x:v>
      </x:c>
      <x:c r="E5246" s="4" t="str">
        <x:v>No fixed choices (open response or reference).</x:v>
      </x:c>
      <x:c r="F5246" s="4" t="str">
        <x:v>-ive = describes what someone or something is like or tends to do.</x:v>
      </x:c>
      <x:c r="G5246" s="4" t="str">
        <x:v>4-5</x:v>
      </x:c>
      <x:c r="H5246" s="4" t="str">
        <x:v>academic</x:v>
      </x:c>
      <x:c r="I5246" s="4" t="str">
        <x:v>Generated teacher recipe</x:v>
      </x:c>
      <x:c r="J5246" s="4" t="str">
        <x:v>Generated bank candidate; actual session selection and support vary</x:v>
      </x:c>
      <x:c r="K5246" s="4" t="str">
        <x:v>label: Ask; text: Which part of creative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creative carries the meaning “describes what someone or something is like or tends to do.” If the student retrieves -ive with less help, remove the cue on the next item; if not, give the next level of help.; timing: after-support
</x:v>
      </x:c>
      <x:c r="L5246" s="4" t="str">
        <x:v>inventory-morpheme-ive-1</x:v>
      </x:c>
      <x:c r="M5246" s="4" t="str">
        <x:v>instructional-session-item-bank.js</x:v>
      </x:c>
    </x:row>
    <x:row r="5247" ht="142" customHeight="1">
      <x:c r="A5247" s="4" t="str">
        <x:v>-ive</x:v>
      </x:c>
      <x:c r="B5247" s="4" t="str">
        <x:v>Word Part — Apply</x:v>
      </x:c>
      <x:c r="C5247" s="4" t="str">
        <x:v>sensitive</x:v>
      </x:c>
      <x:c r="D5247"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47" s="4" t="str">
        <x:v>No fixed choices (open response or reference).</x:v>
      </x:c>
      <x:c r="F5247" s="4" t="str">
        <x:v>Expected word part: -ive. Fresh word: sensitive. -ive = describes what someone or something is like or tends to do.</x:v>
      </x:c>
      <x:c r="G5247" s="4" t="str">
        <x:v>4-5</x:v>
      </x:c>
      <x:c r="H5247" s="4" t="str">
        <x:v>academic</x:v>
      </x:c>
      <x:c r="I5247" s="4" t="str">
        <x:v>Generated teacher recipe</x:v>
      </x:c>
      <x:c r="J5247" s="4" t="str">
        <x:v>Generated bank candidate; actual session selection and support vary</x:v>
      </x:c>
      <x:c r="K5247"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47" s="4" t="str">
        <x:v>inventory-morpheme-ive-1/apply</x:v>
      </x:c>
      <x:c r="M5247" s="4" t="str">
        <x:v>instructional-session-item-bank.js</x:v>
      </x:c>
    </x:row>
    <x:row r="5248" ht="129" customHeight="1">
      <x:c r="A5248" s="4" t="str">
        <x:v>-ive</x:v>
      </x:c>
      <x:c r="B5248" s="4" t="str">
        <x:v>Word Part — Teach</x:v>
      </x:c>
      <x:c r="C5248" s="4" t="str">
        <x:v>sensitive</x:v>
      </x:c>
      <x:c r="D5248" s="4" t="str">
        <x:v>Which word part means “describes what someone or something is like or tends to do”?</x:v>
      </x:c>
      <x:c r="E5248" s="4" t="str">
        <x:v>No fixed choices (open response or reference).</x:v>
      </x:c>
      <x:c r="F5248" s="4" t="str">
        <x:v>-ive = describes what someone or something is like or tends to do.</x:v>
      </x:c>
      <x:c r="G5248" s="4" t="str">
        <x:v>4-5</x:v>
      </x:c>
      <x:c r="H5248" s="4" t="str">
        <x:v>academic</x:v>
      </x:c>
      <x:c r="I5248" s="4" t="str">
        <x:v>Generated teacher recipe</x:v>
      </x:c>
      <x:c r="J5248" s="4" t="str">
        <x:v>Generated bank candidate; actual session selection and support vary</x:v>
      </x:c>
      <x:c r="K5248" s="4" t="str">
        <x:v>label: Ask; text: Which part of sensitive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sensitive carries the meaning “describes what someone or something is like or tends to do.” If the student retrieves -ive with less help, remove the cue on the next item; if not, give the next level of help.; timing: after-support
</x:v>
      </x:c>
      <x:c r="L5248" s="4" t="str">
        <x:v>inventory-morpheme-ive-2</x:v>
      </x:c>
      <x:c r="M5248" s="4" t="str">
        <x:v>instructional-session-item-bank.js</x:v>
      </x:c>
    </x:row>
    <x:row r="5249" ht="142" customHeight="1">
      <x:c r="A5249" s="4" t="str">
        <x:v>-ive</x:v>
      </x:c>
      <x:c r="B5249" s="4" t="str">
        <x:v>Word Part — Apply</x:v>
      </x:c>
      <x:c r="C5249" s="4" t="str">
        <x:v>creative</x:v>
      </x:c>
      <x:c r="D5249" s="4" t="str">
        <x:v>Present the meaning without naming the word part: “describes what someone or something is like or tends to do.” Ask the student to name the word part. After the student responds, reveal creative. Ask the student to find -ive in creative and explain what -ive contributes to the whole-word meaning. If the whole-word meaning or a non-target morpheme is the barrier, supply only that non-target information and retry the same meaning connection. Do not show or say creative before the student retrieves the target.</x:v>
      </x:c>
      <x:c r="E5249" s="4" t="str">
        <x:v>No fixed choices (open response or reference).</x:v>
      </x:c>
      <x:c r="F5249" s="4" t="str">
        <x:v>Expected word part: -ive. Fresh word: creative. -ive = describes what someone or something is like or tends to do.</x:v>
      </x:c>
      <x:c r="G5249" s="4" t="str">
        <x:v>4-5</x:v>
      </x:c>
      <x:c r="H5249" s="4" t="str">
        <x:v>academic</x:v>
      </x:c>
      <x:c r="I5249" s="4" t="str">
        <x:v>Generated teacher recipe</x:v>
      </x:c>
      <x:c r="J5249" s="4" t="str">
        <x:v>Generated bank candidate; actual session selection and support vary</x:v>
      </x:c>
      <x:c r="K5249" s="4" t="str">
        <x:v>label: Ask; text: Which part of creative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creative carries the meaning “describes what someone or something is like or tends to do.” If the student retrieves -ive with less help, remove the cue on the next item; if not, give the next level of help.; timing: after-support; stage: apply
</x:v>
      </x:c>
      <x:c r="L5249" s="4" t="str">
        <x:v>inventory-morpheme-ive-2/apply</x:v>
      </x:c>
      <x:c r="M5249" s="4" t="str">
        <x:v>instructional-session-item-bank.js</x:v>
      </x:c>
    </x:row>
    <x:row r="5250" ht="168" customHeight="1">
      <x:c r="A5250" s="4" t="str">
        <x:v>-ive</x:v>
      </x:c>
      <x:c r="B5250" s="4" t="str">
        <x:v>Word Part — Teach</x:v>
      </x:c>
      <x:c r="C5250" s="4" t="str">
        <x:v>active</x:v>
      </x:c>
      <x:c r="D5250" s="4" t="str">
        <x:v>Which word part means “describes what someone or something is like or tends to do”?</x:v>
      </x:c>
      <x:c r="E5250" s="4" t="str">
        <x:v>No fixed choices (open response or reference).</x:v>
      </x:c>
      <x:c r="F5250" s="4" t="str">
        <x:v>-ive = describes what someone or something is like or tends to do.</x:v>
      </x:c>
      <x:c r="G5250" s="4" t="str">
        <x:v>4-5</x:v>
      </x:c>
      <x:c r="H5250" s="4" t="str">
        <x:v>familiar</x:v>
      </x:c>
      <x:c r="I5250" s="4" t="str">
        <x:v>Generated teacher recipe</x:v>
      </x:c>
      <x:c r="J5250" s="4" t="str">
        <x:v>Generated bank candidate; actual session selection and support vary</x:v>
      </x:c>
      <x:c r="K5250" s="4" t="str">
        <x:v>label: Say; text: active means doing things or being involved in activity.; timing: teaching-setup
label: If needed, say; text: act means act.; timing: teaching-setup
label: Ask; text: Which part of active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active carries the meaning “describes what someone or something is like or tends to do.” If the student retrieves -ive with less help, remove the cue on the next item; if not, give the next level of help.; timing: after-support
</x:v>
      </x:c>
      <x:c r="L5250" s="4" t="str">
        <x:v>inventory-morpheme-ive-3</x:v>
      </x:c>
      <x:c r="M5250" s="4" t="str">
        <x:v>instructional-session-item-bank.js</x:v>
      </x:c>
    </x:row>
    <x:row r="5251" ht="142" customHeight="1">
      <x:c r="A5251" s="4" t="str">
        <x:v>-ive</x:v>
      </x:c>
      <x:c r="B5251" s="4" t="str">
        <x:v>Word Part — Apply</x:v>
      </x:c>
      <x:c r="C5251" s="4" t="str">
        <x:v>sensitive</x:v>
      </x:c>
      <x:c r="D5251"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51" s="4" t="str">
        <x:v>No fixed choices (open response or reference).</x:v>
      </x:c>
      <x:c r="F5251" s="4" t="str">
        <x:v>Expected word part: -ive. Fresh word: sensitive. -ive = describes what someone or something is like or tends to do.</x:v>
      </x:c>
      <x:c r="G5251" s="4" t="str">
        <x:v>4-5</x:v>
      </x:c>
      <x:c r="H5251" s="4" t="str">
        <x:v>familiar</x:v>
      </x:c>
      <x:c r="I5251" s="4" t="str">
        <x:v>Generated teacher recipe</x:v>
      </x:c>
      <x:c r="J5251" s="4" t="str">
        <x:v>Generated bank candidate; actual session selection and support vary</x:v>
      </x:c>
      <x:c r="K5251"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51" s="4" t="str">
        <x:v>inventory-morpheme-ive-3/apply</x:v>
      </x:c>
      <x:c r="M5251" s="4" t="str">
        <x:v>instructional-session-item-bank.js</x:v>
      </x:c>
    </x:row>
    <x:row r="5252" ht="181" customHeight="1">
      <x:c r="A5252" s="4" t="str">
        <x:v>-ive</x:v>
      </x:c>
      <x:c r="B5252" s="4" t="str">
        <x:v>Word Part — Teach</x:v>
      </x:c>
      <x:c r="C5252" s="4" t="str">
        <x:v>constructive</x:v>
      </x:c>
      <x:c r="D5252" s="4" t="str">
        <x:v>Which word part means “describes what someone or something is like or tends to do”?</x:v>
      </x:c>
      <x:c r="E5252" s="4" t="str">
        <x:v>No fixed choices (open response or reference).</x:v>
      </x:c>
      <x:c r="F5252" s="4" t="str">
        <x:v>-ive = describes what someone or something is like or tends to do.</x:v>
      </x:c>
      <x:c r="G5252" s="4" t="str">
        <x:v>4-5</x:v>
      </x:c>
      <x:c r="H5252" s="4" t="str">
        <x:v>academic</x:v>
      </x:c>
      <x:c r="I5252" s="4" t="str">
        <x:v>Generated teacher recipe</x:v>
      </x:c>
      <x:c r="J5252" s="4" t="str">
        <x:v>Generated bank candidate; actual session selection and support vary</x:v>
      </x:c>
      <x:c r="K5252" s="4" t="str">
        <x:v>label: Say; text: constructive means useful and intended to improve or build something.; timing: teaching-setup
label: If needed, say; text: con-, com- means together; struct means build.; timing: teaching-setup
label: Ask; text: Which part of constructive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constructive carries the meaning “describes what someone or something is like or tends to do.” If the student retrieves -ive with less help, remove the cue on the next item; if not, give the next level of help.; timing: after-support
</x:v>
      </x:c>
      <x:c r="L5252" s="4" t="str">
        <x:v>inventory-morpheme-ive-4</x:v>
      </x:c>
      <x:c r="M5252" s="4" t="str">
        <x:v>instructional-session-item-bank.js</x:v>
      </x:c>
    </x:row>
    <x:row r="5253" ht="142" customHeight="1">
      <x:c r="A5253" s="4" t="str">
        <x:v>-ive</x:v>
      </x:c>
      <x:c r="B5253" s="4" t="str">
        <x:v>Word Part — Apply</x:v>
      </x:c>
      <x:c r="C5253" s="4" t="str">
        <x:v>sensitive</x:v>
      </x:c>
      <x:c r="D5253"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53" s="4" t="str">
        <x:v>No fixed choices (open response or reference).</x:v>
      </x:c>
      <x:c r="F5253" s="4" t="str">
        <x:v>Expected word part: -ive. Fresh word: sensitive. -ive = describes what someone or something is like or tends to do.</x:v>
      </x:c>
      <x:c r="G5253" s="4" t="str">
        <x:v>4-5</x:v>
      </x:c>
      <x:c r="H5253" s="4" t="str">
        <x:v>academic</x:v>
      </x:c>
      <x:c r="I5253" s="4" t="str">
        <x:v>Generated teacher recipe</x:v>
      </x:c>
      <x:c r="J5253" s="4" t="str">
        <x:v>Generated bank candidate; actual session selection and support vary</x:v>
      </x:c>
      <x:c r="K5253"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53" s="4" t="str">
        <x:v>inventory-morpheme-ive-4/apply</x:v>
      </x:c>
      <x:c r="M5253" s="4" t="str">
        <x:v>instructional-session-item-bank.js</x:v>
      </x:c>
    </x:row>
    <x:row r="5254" ht="155" customHeight="1">
      <x:c r="A5254" s="4" t="str">
        <x:v>-ive</x:v>
      </x:c>
      <x:c r="B5254" s="4" t="str">
        <x:v>Word Part — Teach</x:v>
      </x:c>
      <x:c r="C5254" s="4" t="str">
        <x:v>destructive</x:v>
      </x:c>
      <x:c r="D5254" s="4" t="str">
        <x:v>Which word part means “describes what someone or something is like or tends to do”?</x:v>
      </x:c>
      <x:c r="E5254" s="4" t="str">
        <x:v>No fixed choices (open response or reference).</x:v>
      </x:c>
      <x:c r="F5254" s="4" t="str">
        <x:v>-ive = describes what someone or something is like or tends to do.</x:v>
      </x:c>
      <x:c r="G5254" s="4" t="str">
        <x:v>4-5</x:v>
      </x:c>
      <x:c r="H5254" s="4" t="str">
        <x:v>academic</x:v>
      </x:c>
      <x:c r="I5254" s="4" t="str">
        <x:v>Generated teacher recipe</x:v>
      </x:c>
      <x:c r="J5254" s="4" t="str">
        <x:v>Generated bank candidate; actual session selection and support vary</x:v>
      </x:c>
      <x:c r="K5254" s="4" t="str">
        <x:v>label: Say; text: destructive means causing damage or destruction.; timing: teaching-setup
label: If needed, say; text: de- means off; struct means build.; timing: teaching-setup
label: Ask; text: Which part of destructive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destructive carries the meaning “describes what someone or something is like or tends to do.” If the student retrieves -ive with less help, remove the cue on the next item; if not, give the next level of help.; timing: after-support
</x:v>
      </x:c>
      <x:c r="L5254" s="4" t="str">
        <x:v>inventory-morpheme-ive-5</x:v>
      </x:c>
      <x:c r="M5254" s="4" t="str">
        <x:v>instructional-session-item-bank.js</x:v>
      </x:c>
    </x:row>
    <x:row r="5255" ht="142" customHeight="1">
      <x:c r="A5255" s="4" t="str">
        <x:v>-ive</x:v>
      </x:c>
      <x:c r="B5255" s="4" t="str">
        <x:v>Word Part — Apply</x:v>
      </x:c>
      <x:c r="C5255" s="4" t="str">
        <x:v>sensitive</x:v>
      </x:c>
      <x:c r="D5255"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55" s="4" t="str">
        <x:v>No fixed choices (open response or reference).</x:v>
      </x:c>
      <x:c r="F5255" s="4" t="str">
        <x:v>Expected word part: -ive. Fresh word: sensitive. -ive = describes what someone or something is like or tends to do.</x:v>
      </x:c>
      <x:c r="G5255" s="4" t="str">
        <x:v>4-5</x:v>
      </x:c>
      <x:c r="H5255" s="4" t="str">
        <x:v>academic</x:v>
      </x:c>
      <x:c r="I5255" s="4" t="str">
        <x:v>Generated teacher recipe</x:v>
      </x:c>
      <x:c r="J5255" s="4" t="str">
        <x:v>Generated bank candidate; actual session selection and support vary</x:v>
      </x:c>
      <x:c r="K5255"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55" s="4" t="str">
        <x:v>inventory-morpheme-ive-5/apply</x:v>
      </x:c>
      <x:c r="M5255" s="4" t="str">
        <x:v>instructional-session-item-bank.js</x:v>
      </x:c>
    </x:row>
    <x:row r="5256" ht="168" customHeight="1">
      <x:c r="A5256" s="4" t="str">
        <x:v>-ive</x:v>
      </x:c>
      <x:c r="B5256" s="4" t="str">
        <x:v>Word Part — Teach</x:v>
      </x:c>
      <x:c r="C5256" s="4" t="str">
        <x:v>eruptive</x:v>
      </x:c>
      <x:c r="D5256" s="4" t="str">
        <x:v>Which word part means “describes what someone or something is like or tends to do”?</x:v>
      </x:c>
      <x:c r="E5256" s="4" t="str">
        <x:v>No fixed choices (open response or reference).</x:v>
      </x:c>
      <x:c r="F5256" s="4" t="str">
        <x:v>-ive = describes what someone or something is like or tends to do.</x:v>
      </x:c>
      <x:c r="G5256" s="4" t="str">
        <x:v>6-8</x:v>
      </x:c>
      <x:c r="H5256" s="4" t="str">
        <x:v>academic</x:v>
      </x:c>
      <x:c r="I5256" s="4" t="str">
        <x:v>Generated teacher recipe</x:v>
      </x:c>
      <x:c r="J5256" s="4" t="str">
        <x:v>Generated bank candidate; actual session selection and support vary</x:v>
      </x:c>
      <x:c r="K5256" s="4" t="str">
        <x:v>label: Say; text: eruptive means related to or characterized by erupting.; timing: teaching-setup
label: If needed, say; text: e-, ex- means out; rupt means break.; timing: teaching-setup
label: Ask; text: Which part of eruptive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eruptive carries the meaning “describes what someone or something is like or tends to do.” If the student retrieves -ive with less help, remove the cue on the next item; if not, give the next level of help.; timing: after-support
</x:v>
      </x:c>
      <x:c r="L5256" s="4" t="str">
        <x:v>inventory-morpheme-ive-6</x:v>
      </x:c>
      <x:c r="M5256" s="4" t="str">
        <x:v>instructional-session-item-bank.js</x:v>
      </x:c>
    </x:row>
    <x:row r="5257" ht="142" customHeight="1">
      <x:c r="A5257" s="4" t="str">
        <x:v>-ive</x:v>
      </x:c>
      <x:c r="B5257" s="4" t="str">
        <x:v>Word Part — Apply</x:v>
      </x:c>
      <x:c r="C5257" s="4" t="str">
        <x:v>sensitive</x:v>
      </x:c>
      <x:c r="D5257"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57" s="4" t="str">
        <x:v>No fixed choices (open response or reference).</x:v>
      </x:c>
      <x:c r="F5257" s="4" t="str">
        <x:v>Expected word part: -ive. Fresh word: sensitive. -ive = describes what someone or something is like or tends to do.</x:v>
      </x:c>
      <x:c r="G5257" s="4" t="str">
        <x:v>6-8</x:v>
      </x:c>
      <x:c r="H5257" s="4" t="str">
        <x:v>academic</x:v>
      </x:c>
      <x:c r="I5257" s="4" t="str">
        <x:v>Generated teacher recipe</x:v>
      </x:c>
      <x:c r="J5257" s="4" t="str">
        <x:v>Generated bank candidate; actual session selection and support vary</x:v>
      </x:c>
      <x:c r="K5257"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57" s="4" t="str">
        <x:v>inventory-morpheme-ive-6/apply</x:v>
      </x:c>
      <x:c r="M5257" s="4" t="str">
        <x:v>instructional-session-item-bank.js</x:v>
      </x:c>
    </x:row>
    <x:row r="5258" ht="181" customHeight="1">
      <x:c r="A5258" s="4" t="str">
        <x:v>-ive</x:v>
      </x:c>
      <x:c r="B5258" s="4" t="str">
        <x:v>Word Part — Teach</x:v>
      </x:c>
      <x:c r="C5258" s="4" t="str">
        <x:v>instructive</x:v>
      </x:c>
      <x:c r="D5258" s="4" t="str">
        <x:v>Which word part means “describes what someone or something is like or tends to do”?</x:v>
      </x:c>
      <x:c r="E5258" s="4" t="str">
        <x:v>No fixed choices (open response or reference).</x:v>
      </x:c>
      <x:c r="F5258" s="4" t="str">
        <x:v>-ive = describes what someone or something is like or tends to do.</x:v>
      </x:c>
      <x:c r="G5258" s="4" t="str">
        <x:v>6-8</x:v>
      </x:c>
      <x:c r="H5258" s="4" t="str">
        <x:v>academic</x:v>
      </x:c>
      <x:c r="I5258" s="4" t="str">
        <x:v>Generated teacher recipe</x:v>
      </x:c>
      <x:c r="J5258" s="4" t="str">
        <x:v>Generated bank candidate; actual session selection and support vary</x:v>
      </x:c>
      <x:c r="K5258" s="4" t="str">
        <x:v>label: Say; text: instructive means providing useful information or teaching.; timing: teaching-setup
label: If needed, say; text: in-, im-, il-, ir- means not; struct means build.; timing: teaching-setup
label: Ask; text: Which part of instructive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instructive carries the meaning “describes what someone or something is like or tends to do.” If the student retrieves -ive with less help, remove the cue on the next item; if not, give the next level of help.; timing: after-support
</x:v>
      </x:c>
      <x:c r="L5258" s="4" t="str">
        <x:v>inventory-morpheme-ive-7</x:v>
      </x:c>
      <x:c r="M5258" s="4" t="str">
        <x:v>instructional-session-item-bank.js</x:v>
      </x:c>
    </x:row>
    <x:row r="5259" ht="142" customHeight="1">
      <x:c r="A5259" s="4" t="str">
        <x:v>-ive</x:v>
      </x:c>
      <x:c r="B5259" s="4" t="str">
        <x:v>Word Part — Apply</x:v>
      </x:c>
      <x:c r="C5259" s="4" t="str">
        <x:v>sensitive</x:v>
      </x:c>
      <x:c r="D5259"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59" s="4" t="str">
        <x:v>No fixed choices (open response or reference).</x:v>
      </x:c>
      <x:c r="F5259" s="4" t="str">
        <x:v>Expected word part: -ive. Fresh word: sensitive. -ive = describes what someone or something is like or tends to do.</x:v>
      </x:c>
      <x:c r="G5259" s="4" t="str">
        <x:v>6-8</x:v>
      </x:c>
      <x:c r="H5259" s="4" t="str">
        <x:v>academic</x:v>
      </x:c>
      <x:c r="I5259" s="4" t="str">
        <x:v>Generated teacher recipe</x:v>
      </x:c>
      <x:c r="J5259" s="4" t="str">
        <x:v>Generated bank candidate; actual session selection and support vary</x:v>
      </x:c>
      <x:c r="K5259"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59" s="4" t="str">
        <x:v>inventory-morpheme-ive-7/apply</x:v>
      </x:c>
      <x:c r="M5259" s="4" t="str">
        <x:v>instructional-session-item-bank.js</x:v>
      </x:c>
    </x:row>
    <x:row r="5260" ht="168" customHeight="1">
      <x:c r="A5260" s="4" t="str">
        <x:v>-ive</x:v>
      </x:c>
      <x:c r="B5260" s="4" t="str">
        <x:v>Word Part — Teach</x:v>
      </x:c>
      <x:c r="C5260" s="4" t="str">
        <x:v>predictive</x:v>
      </x:c>
      <x:c r="D5260" s="4" t="str">
        <x:v>Which word part means “describes what someone or something is like or tends to do”?</x:v>
      </x:c>
      <x:c r="E5260" s="4" t="str">
        <x:v>No fixed choices (open response or reference).</x:v>
      </x:c>
      <x:c r="F5260" s="4" t="str">
        <x:v>-ive = describes what someone or something is like or tends to do.</x:v>
      </x:c>
      <x:c r="G5260" s="4" t="str">
        <x:v>6-8</x:v>
      </x:c>
      <x:c r="H5260" s="4" t="str">
        <x:v>academic</x:v>
      </x:c>
      <x:c r="I5260" s="4" t="str">
        <x:v>Generated teacher recipe</x:v>
      </x:c>
      <x:c r="J5260" s="4" t="str">
        <x:v>Generated bank candidate; actual session selection and support vary</x:v>
      </x:c>
      <x:c r="K5260" s="4" t="str">
        <x:v>label: Say; text: predictive means useful for predicting what may happen.; timing: teaching-setup
label: If needed, say; text: pre- means before; dict means say.; timing: teaching-setup
label: Ask; text: Which part of predictive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predictive carries the meaning “describes what someone or something is like or tends to do.” If the student retrieves -ive with less help, remove the cue on the next item; if not, give the next level of help.; timing: after-support
</x:v>
      </x:c>
      <x:c r="L5260" s="4" t="str">
        <x:v>inventory-morpheme-ive-8</x:v>
      </x:c>
      <x:c r="M5260" s="4" t="str">
        <x:v>instructional-session-item-bank.js</x:v>
      </x:c>
    </x:row>
    <x:row r="5261" ht="142" customHeight="1">
      <x:c r="A5261" s="4" t="str">
        <x:v>-ive</x:v>
      </x:c>
      <x:c r="B5261" s="4" t="str">
        <x:v>Word Part — Apply</x:v>
      </x:c>
      <x:c r="C5261" s="4" t="str">
        <x:v>sensitive</x:v>
      </x:c>
      <x:c r="D5261"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61" s="4" t="str">
        <x:v>No fixed choices (open response or reference).</x:v>
      </x:c>
      <x:c r="F5261" s="4" t="str">
        <x:v>Expected word part: -ive. Fresh word: sensitive. -ive = describes what someone or something is like or tends to do.</x:v>
      </x:c>
      <x:c r="G5261" s="4" t="str">
        <x:v>6-8</x:v>
      </x:c>
      <x:c r="H5261" s="4" t="str">
        <x:v>academic</x:v>
      </x:c>
      <x:c r="I5261" s="4" t="str">
        <x:v>Generated teacher recipe</x:v>
      </x:c>
      <x:c r="J5261" s="4" t="str">
        <x:v>Generated bank candidate; actual session selection and support vary</x:v>
      </x:c>
      <x:c r="K5261"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61" s="4" t="str">
        <x:v>inventory-morpheme-ive-8/apply</x:v>
      </x:c>
      <x:c r="M5261" s="4" t="str">
        <x:v>instructional-session-item-bank.js</x:v>
      </x:c>
    </x:row>
    <x:row r="5262" ht="168" customHeight="1">
      <x:c r="A5262" s="4" t="str">
        <x:v>-ive</x:v>
      </x:c>
      <x:c r="B5262" s="4" t="str">
        <x:v>Word Part — Teach</x:v>
      </x:c>
      <x:c r="C5262" s="4" t="str">
        <x:v>prospective</x:v>
      </x:c>
      <x:c r="D5262" s="4" t="str">
        <x:v>Which word part means “describes what someone or something is like or tends to do”?</x:v>
      </x:c>
      <x:c r="E5262" s="4" t="str">
        <x:v>No fixed choices (open response or reference).</x:v>
      </x:c>
      <x:c r="F5262" s="4" t="str">
        <x:v>-ive = describes what someone or something is like or tends to do.</x:v>
      </x:c>
      <x:c r="G5262" s="4" t="str">
        <x:v>6-8</x:v>
      </x:c>
      <x:c r="H5262" s="4" t="str">
        <x:v>academic</x:v>
      </x:c>
      <x:c r="I5262" s="4" t="str">
        <x:v>Generated teacher recipe</x:v>
      </x:c>
      <x:c r="J5262" s="4" t="str">
        <x:v>Generated bank candidate; actual session selection and support vary</x:v>
      </x:c>
      <x:c r="K5262" s="4" t="str">
        <x:v>label: Say; text: prospective means expected or considered for the future.; timing: teaching-setup
label: If needed, say; text: pro- means forward; spect means look.; timing: teaching-setup
label: Ask; text: Which part of prospective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prospective carries the meaning “describes what someone or something is like or tends to do.” If the student retrieves -ive with less help, remove the cue on the next item; if not, give the next level of help.; timing: after-support
</x:v>
      </x:c>
      <x:c r="L5262" s="4" t="str">
        <x:v>inventory-morpheme-ive-9</x:v>
      </x:c>
      <x:c r="M5262" s="4" t="str">
        <x:v>instructional-session-item-bank.js</x:v>
      </x:c>
    </x:row>
    <x:row r="5263" ht="142" customHeight="1">
      <x:c r="A5263" s="4" t="str">
        <x:v>-ive</x:v>
      </x:c>
      <x:c r="B5263" s="4" t="str">
        <x:v>Word Part — Apply</x:v>
      </x:c>
      <x:c r="C5263" s="4" t="str">
        <x:v>sensitive</x:v>
      </x:c>
      <x:c r="D5263" s="4" t="str">
        <x:v>Present the meaning without naming the word part: “describes what someone or something is like or tends to do.” Ask the student to name the word part. After the student responds, reveal sensitive. Ask the student to find -ive in sensitive and explain what -ive contributes to the whole-word meaning. If the whole-word meaning or a non-target morpheme is the barrier, supply only that non-target information and retry the same meaning connection. Do not show or say sensitive before the student retrieves the target.</x:v>
      </x:c>
      <x:c r="E5263" s="4" t="str">
        <x:v>No fixed choices (open response or reference).</x:v>
      </x:c>
      <x:c r="F5263" s="4" t="str">
        <x:v>Expected word part: -ive. Fresh word: sensitive. -ive = describes what someone or something is like or tends to do.</x:v>
      </x:c>
      <x:c r="G5263" s="4" t="str">
        <x:v>6-8</x:v>
      </x:c>
      <x:c r="H5263" s="4" t="str">
        <x:v>academic</x:v>
      </x:c>
      <x:c r="I5263" s="4" t="str">
        <x:v>Generated teacher recipe</x:v>
      </x:c>
      <x:c r="J5263" s="4" t="str">
        <x:v>Generated bank candidate; actual session selection and support vary</x:v>
      </x:c>
      <x:c r="K5263" s="4" t="str">
        <x:v>label: Ask; text: Which part of sensitive carries the meaning “describes what someone or something is like or tends to do”?; timing: target-demand; stage: apply
label: If expression is the barrier, offer; text: “The word part that means “describes what someone or something is like or tends to do” is ___.”; timing: after-first-attempt-only-if-expression-is-barrier; stage: apply
label: Then; text: Ask again which part of sensitive carries the meaning “describes what someone or something is like or tends to do.” If the student retrieves -ive with less help, remove the cue on the next item; if not, give the next level of help.; timing: after-support; stage: apply
</x:v>
      </x:c>
      <x:c r="L5263" s="4" t="str">
        <x:v>inventory-morpheme-ive-9/apply</x:v>
      </x:c>
      <x:c r="M5263" s="4" t="str">
        <x:v>instructional-session-item-bank.js</x:v>
      </x:c>
    </x:row>
    <x:row r="5264" ht="142" customHeight="1">
      <x:c r="A5264" s="4" t="str">
        <x:v>-ive</x:v>
      </x:c>
      <x:c r="B5264" s="4" t="str">
        <x:v>Break It Apart — Teach</x:v>
      </x:c>
      <x:c r="C5264" s="4" t="str">
        <x:v>active</x:v>
      </x:c>
      <x:c r="D5264" s="4" t="str">
        <x:v>Break active into meaningful parts. Then explain what -ive contributes.</x:v>
      </x:c>
      <x:c r="E5264" s="4" t="str">
        <x:v>No fixed choices (open response or reference).</x:v>
      </x:c>
      <x:c r="F5264" s="4" t="str">
        <x:v>active: use a different Break It Apart item with an approved word-part analysis.</x:v>
      </x:c>
      <x:c r="G5264" s="4" t="str">
        <x:v>4-5</x:v>
      </x:c>
      <x:c r="H5264" s="4" t="str">
        <x:v>familiar</x:v>
      </x:c>
      <x:c r="I5264" s="4" t="str">
        <x:v>Generated teacher recipe</x:v>
      </x:c>
      <x:c r="J5264" s="4" t="str">
        <x:v>Generated bank candidate; actual session selection and support vary</x:v>
      </x:c>
      <x:c r="K5264" s="4" t="str">
        <x:v>label: Ask; text: Break active into meaningful parts. Then explain what -ive contributes.; timing: independent-first-attempt
label: If needed, say; text: act means act.; timing: after-first-attempt
label: If expression is the barrier, offer; text: “The meaningful parts in active are ___. -ive contributes ___.”; timing: after-first-attempt-only-if-expression-is-barrier
label: Then; text: Have the student break active apart again and explain what -ive contributes. If the student identifies the meaningful boundaries and target contribution with less help, remove that support on the next word; if not, give the next level of help.; timing: after-support
</x:v>
      </x:c>
      <x:c r="L5264" s="4" t="str">
        <x:v>inventory-break-ive-1</x:v>
      </x:c>
      <x:c r="M5264" s="4" t="str">
        <x:v>instructional-session-item-bank.js</x:v>
      </x:c>
    </x:row>
    <x:row r="5265" ht="168" customHeight="1">
      <x:c r="A5265" s="4" t="str">
        <x:v>-ive</x:v>
      </x:c>
      <x:c r="B5265" s="4" t="str">
        <x:v>Break It Apart — Apply</x:v>
      </x:c>
      <x:c r="C5265" s="4" t="str">
        <x:v>constructive</x:v>
      </x:c>
      <x:c r="D5265" s="4" t="str">
        <x:v>Break constructive into meaningful parts. Then explain what -ive contributes.</x:v>
      </x:c>
      <x:c r="E5265" s="4" t="str">
        <x:v>No fixed choices (open response or reference).</x:v>
      </x:c>
      <x:c r="F5265" s="4" t="str">
        <x:v>constructive: use a different Break It Apart item with an approved word-part analysis.</x:v>
      </x:c>
      <x:c r="G5265" s="4" t="str">
        <x:v>4-5</x:v>
      </x:c>
      <x:c r="H5265" s="4" t="str">
        <x:v>familiar</x:v>
      </x:c>
      <x:c r="I5265" s="4" t="str">
        <x:v>Generated teacher recipe</x:v>
      </x:c>
      <x:c r="J5265" s="4" t="str">
        <x:v>Generated bank candidate; actual session selection and support vary</x:v>
      </x:c>
      <x:c r="K5265" s="4" t="str">
        <x:v>label: Ask; text: Break constructive into meaningful parts. Then explain what -ive contributes.; timing: independent-first-attempt; stage: apply
label: If needed, say; text: con-, com- means together; struct means build.; timing: after-first-attempt; stage: apply
label: If expression is the barrier, offer; text: “The meaningful parts in constructive are ___. -ive contributes ___.”; timing: after-first-attempt-only-if-expression-is-barrier; stage: apply
label: Then; text: Have the student break constructive apart again and explain what -ive contributes. If the student identifies the meaningful boundaries and target contribution with less help, remove that support on the next word; if not, give the next level of help.; timing: after-support; stage: apply
</x:v>
      </x:c>
      <x:c r="L5265" s="4" t="str">
        <x:v>inventory-break-ive-1/apply</x:v>
      </x:c>
      <x:c r="M5265" s="4" t="str">
        <x:v>instructional-session-item-bank.js</x:v>
      </x:c>
    </x:row>
    <x:row r="5266" ht="155" customHeight="1">
      <x:c r="A5266" s="4" t="str">
        <x:v>-ive</x:v>
      </x:c>
      <x:c r="B5266" s="4" t="str">
        <x:v>Break It Apart — Teach</x:v>
      </x:c>
      <x:c r="C5266" s="4" t="str">
        <x:v>constructive</x:v>
      </x:c>
      <x:c r="D5266" s="4" t="str">
        <x:v>Break constructive into meaningful parts. Then explain what -ive contributes.</x:v>
      </x:c>
      <x:c r="E5266" s="4" t="str">
        <x:v>No fixed choices (open response or reference).</x:v>
      </x:c>
      <x:c r="F5266" s="4" t="str">
        <x:v>constructive: use a different Break It Apart item with an approved word-part analysis.</x:v>
      </x:c>
      <x:c r="G5266" s="4" t="str">
        <x:v>4-5</x:v>
      </x:c>
      <x:c r="H5266" s="4" t="str">
        <x:v>academic</x:v>
      </x:c>
      <x:c r="I5266" s="4" t="str">
        <x:v>Generated teacher recipe</x:v>
      </x:c>
      <x:c r="J5266" s="4" t="str">
        <x:v>Generated bank candidate; actual session selection and support vary</x:v>
      </x:c>
      <x:c r="K5266" s="4" t="str">
        <x:v>label: Ask; text: Break constructive into meaningful parts. Then explain what -ive contributes.; timing: independent-first-attempt
label: If needed, say; text: con-, com- means together; struct means build.; timing: after-first-attempt
label: If expression is the barrier, offer; text: “The meaningful parts in constructive are ___. -ive contributes ___.”; timing: after-first-attempt-only-if-expression-is-barrier
label: Then; text: Have the student break constructive apart again and explain what -ive contributes. If the student identifies the meaningful boundaries and target contribution with less help, remove that support on the next word; if not, give the next level of help.; timing: after-support
</x:v>
      </x:c>
      <x:c r="L5266" s="4" t="str">
        <x:v>inventory-break-ive-2</x:v>
      </x:c>
      <x:c r="M5266" s="4" t="str">
        <x:v>instructional-session-item-bank.js</x:v>
      </x:c>
    </x:row>
    <x:row r="5267" ht="142" customHeight="1">
      <x:c r="A5267" s="4" t="str">
        <x:v>-ive</x:v>
      </x:c>
      <x:c r="B5267" s="4" t="str">
        <x:v>Break It Apart — Apply</x:v>
      </x:c>
      <x:c r="C5267" s="4" t="str">
        <x:v>active</x:v>
      </x:c>
      <x:c r="D5267" s="4" t="str">
        <x:v>Break active into meaningful parts. Then explain what -ive contributes.</x:v>
      </x:c>
      <x:c r="E5267" s="4" t="str">
        <x:v>No fixed choices (open response or reference).</x:v>
      </x:c>
      <x:c r="F5267" s="4" t="str">
        <x:v>active: use a different Break It Apart item with an approved word-part analysis.</x:v>
      </x:c>
      <x:c r="G5267" s="4" t="str">
        <x:v>4-5</x:v>
      </x:c>
      <x:c r="H5267" s="4" t="str">
        <x:v>academic</x:v>
      </x:c>
      <x:c r="I5267" s="4" t="str">
        <x:v>Generated teacher recipe</x:v>
      </x:c>
      <x:c r="J5267" s="4" t="str">
        <x:v>Generated bank candidate; actual session selection and support vary</x:v>
      </x:c>
      <x:c r="K5267" s="4" t="str">
        <x:v>label: Ask; text: Break active into meaningful parts. Then explain what -ive contributes.; timing: independent-first-attempt; stage: apply
label: If needed, say; text: act means act.; timing: after-first-attempt; stage: apply
label: If expression is the barrier, offer; text: “The meaningful parts in active are ___. -ive contributes ___.”; timing: after-first-attempt-only-if-expression-is-barrier; stage: apply
label: Then; text: Have the student break active apart again and explain what -ive contributes. If the student identifies the meaningful boundaries and target contribution with less help, remove that support on the next word; if not, give the next level of help.; timing: after-support; stage: apply
</x:v>
      </x:c>
      <x:c r="L5267" s="4" t="str">
        <x:v>inventory-break-ive-2/apply</x:v>
      </x:c>
      <x:c r="M5267" s="4" t="str">
        <x:v>instructional-session-item-bank.js</x:v>
      </x:c>
    </x:row>
    <x:row r="5268" ht="142" customHeight="1">
      <x:c r="A5268" s="4" t="str">
        <x:v>-ive</x:v>
      </x:c>
      <x:c r="B5268" s="4" t="str">
        <x:v>Break It Apart — Teach</x:v>
      </x:c>
      <x:c r="C5268" s="4" t="str">
        <x:v>eruptive</x:v>
      </x:c>
      <x:c r="D5268" s="4" t="str">
        <x:v>Break eruptive into meaningful parts. Then explain what -ive contributes.</x:v>
      </x:c>
      <x:c r="E5268" s="4" t="str">
        <x:v>No fixed choices (open response or reference).</x:v>
      </x:c>
      <x:c r="F5268" s="4" t="str">
        <x:v>eruptive: use a different Break It Apart item with an approved word-part analysis.</x:v>
      </x:c>
      <x:c r="G5268" s="4" t="str">
        <x:v>6-8</x:v>
      </x:c>
      <x:c r="H5268" s="4" t="str">
        <x:v>academic</x:v>
      </x:c>
      <x:c r="I5268" s="4" t="str">
        <x:v>Generated teacher recipe</x:v>
      </x:c>
      <x:c r="J5268" s="4" t="str">
        <x:v>Generated bank candidate; actual session selection and support vary</x:v>
      </x:c>
      <x:c r="K5268" s="4" t="str">
        <x:v>label: Ask; text: Break eruptive into meaningful parts. Then explain what -ive contributes.; timing: independent-first-attempt
label: If needed, say; text: e-, ex- means out; rupt means break.; timing: after-first-attempt
label: If expression is the barrier, offer; text: “The meaningful parts in eruptive are ___. -ive contributes ___.”; timing: after-first-attempt-only-if-expression-is-barrier
label: Then; text: Have the student break eruptive apart again and explain what -ive contributes. If the student identifies the meaningful boundaries and target contribution with less help, remove that support on the next word; if not, give the next level of help.; timing: after-support
</x:v>
      </x:c>
      <x:c r="L5268" s="4" t="str">
        <x:v>inventory-break-ive-3</x:v>
      </x:c>
      <x:c r="M5268" s="4" t="str">
        <x:v>instructional-session-item-bank.js</x:v>
      </x:c>
    </x:row>
    <x:row r="5269" ht="142" customHeight="1">
      <x:c r="A5269" s="4" t="str">
        <x:v>-ive</x:v>
      </x:c>
      <x:c r="B5269" s="4" t="str">
        <x:v>Break It Apart — Apply</x:v>
      </x:c>
      <x:c r="C5269" s="4" t="str">
        <x:v>active</x:v>
      </x:c>
      <x:c r="D5269" s="4" t="str">
        <x:v>Break active into meaningful parts. Then explain what -ive contributes.</x:v>
      </x:c>
      <x:c r="E5269" s="4" t="str">
        <x:v>No fixed choices (open response or reference).</x:v>
      </x:c>
      <x:c r="F5269" s="4" t="str">
        <x:v>active: use a different Break It Apart item with an approved word-part analysis.</x:v>
      </x:c>
      <x:c r="G5269" s="4" t="str">
        <x:v>6-8</x:v>
      </x:c>
      <x:c r="H5269" s="4" t="str">
        <x:v>academic</x:v>
      </x:c>
      <x:c r="I5269" s="4" t="str">
        <x:v>Generated teacher recipe</x:v>
      </x:c>
      <x:c r="J5269" s="4" t="str">
        <x:v>Generated bank candidate; actual session selection and support vary</x:v>
      </x:c>
      <x:c r="K5269" s="4" t="str">
        <x:v>label: Ask; text: Break active into meaningful parts. Then explain what -ive contributes.; timing: independent-first-attempt; stage: apply
label: If needed, say; text: act means act.; timing: after-first-attempt; stage: apply
label: If expression is the barrier, offer; text: “The meaningful parts in active are ___. -ive contributes ___.”; timing: after-first-attempt-only-if-expression-is-barrier; stage: apply
label: Then; text: Have the student break active apart again and explain what -ive contributes. If the student identifies the meaningful boundaries and target contribution with less help, remove that support on the next word; if not, give the next level of help.; timing: after-support; stage: apply
</x:v>
      </x:c>
      <x:c r="L5269" s="4" t="str">
        <x:v>inventory-break-ive-3/apply</x:v>
      </x:c>
      <x:c r="M5269" s="4" t="str">
        <x:v>instructional-session-item-bank.js</x:v>
      </x:c>
    </x:row>
    <x:row r="5270" ht="142" customHeight="1">
      <x:c r="A5270" s="4" t="str">
        <x:v>-ive</x:v>
      </x:c>
      <x:c r="B5270" s="4" t="str">
        <x:v>Break It Apart — Teach</x:v>
      </x:c>
      <x:c r="C5270" s="4" t="str">
        <x:v>predictive</x:v>
      </x:c>
      <x:c r="D5270" s="4" t="str">
        <x:v>Break predictive into meaningful parts. Then explain what -ive contributes.</x:v>
      </x:c>
      <x:c r="E5270" s="4" t="str">
        <x:v>No fixed choices (open response or reference).</x:v>
      </x:c>
      <x:c r="F5270" s="4" t="str">
        <x:v>predictive: use a different Break It Apart item with an approved word-part analysis.</x:v>
      </x:c>
      <x:c r="G5270" s="4" t="str">
        <x:v>6-8</x:v>
      </x:c>
      <x:c r="H5270" s="4" t="str">
        <x:v>academic</x:v>
      </x:c>
      <x:c r="I5270" s="4" t="str">
        <x:v>Generated teacher recipe</x:v>
      </x:c>
      <x:c r="J5270" s="4" t="str">
        <x:v>Generated bank candidate; actual session selection and support vary</x:v>
      </x:c>
      <x:c r="K5270" s="4" t="str">
        <x:v>label: Ask; text: Break predictive into meaningful parts. Then explain what -ive contributes.; timing: independent-first-attempt
label: If needed, say; text: pre- means before; dict means say.; timing: after-first-attempt
label: If expression is the barrier, offer; text: “The meaningful parts in predictive are ___. -ive contributes ___.”; timing: after-first-attempt-only-if-expression-is-barrier
label: Then; text: Have the student break predictive apart again and explain what -ive contributes. If the student identifies the meaningful boundaries and target contribution with less help, remove that support on the next word; if not, give the next level of help.; timing: after-support
</x:v>
      </x:c>
      <x:c r="L5270" s="4" t="str">
        <x:v>inventory-break-ive-4</x:v>
      </x:c>
      <x:c r="M5270" s="4" t="str">
        <x:v>instructional-session-item-bank.js</x:v>
      </x:c>
    </x:row>
    <x:row r="5271" ht="142" customHeight="1">
      <x:c r="A5271" s="4" t="str">
        <x:v>-ive</x:v>
      </x:c>
      <x:c r="B5271" s="4" t="str">
        <x:v>Break It Apart — Apply</x:v>
      </x:c>
      <x:c r="C5271" s="4" t="str">
        <x:v>active</x:v>
      </x:c>
      <x:c r="D5271" s="4" t="str">
        <x:v>Break active into meaningful parts. Then explain what -ive contributes.</x:v>
      </x:c>
      <x:c r="E5271" s="4" t="str">
        <x:v>No fixed choices (open response or reference).</x:v>
      </x:c>
      <x:c r="F5271" s="4" t="str">
        <x:v>active: use a different Break It Apart item with an approved word-part analysis.</x:v>
      </x:c>
      <x:c r="G5271" s="4" t="str">
        <x:v>6-8</x:v>
      </x:c>
      <x:c r="H5271" s="4" t="str">
        <x:v>academic</x:v>
      </x:c>
      <x:c r="I5271" s="4" t="str">
        <x:v>Generated teacher recipe</x:v>
      </x:c>
      <x:c r="J5271" s="4" t="str">
        <x:v>Generated bank candidate; actual session selection and support vary</x:v>
      </x:c>
      <x:c r="K5271" s="4" t="str">
        <x:v>label: Ask; text: Break active into meaningful parts. Then explain what -ive contributes.; timing: independent-first-attempt; stage: apply
label: If needed, say; text: act means act.; timing: after-first-attempt; stage: apply
label: If expression is the barrier, offer; text: “The meaningful parts in active are ___. -ive contributes ___.”; timing: after-first-attempt-only-if-expression-is-barrier; stage: apply
label: Then; text: Have the student break active apart again and explain what -ive contributes. If the student identifies the meaningful boundaries and target contribution with less help, remove that support on the next word; if not, give the next level of help.; timing: after-support; stage: apply
</x:v>
      </x:c>
      <x:c r="L5271" s="4" t="str">
        <x:v>inventory-break-ive-4/apply</x:v>
      </x:c>
      <x:c r="M5271" s="4" t="str">
        <x:v>instructional-session-item-bank.js</x:v>
      </x:c>
    </x:row>
    <x:row r="5272" ht="155" customHeight="1">
      <x:c r="A5272" s="4" t="str">
        <x:v>-ive</x:v>
      </x:c>
      <x:c r="B5272" s="4" t="str">
        <x:v>Break It Apart — Teach</x:v>
      </x:c>
      <x:c r="C5272" s="4" t="str">
        <x:v>prospective</x:v>
      </x:c>
      <x:c r="D5272" s="4" t="str">
        <x:v>Break prospective into meaningful parts. Then explain what -ive contributes.</x:v>
      </x:c>
      <x:c r="E5272" s="4" t="str">
        <x:v>No fixed choices (open response or reference).</x:v>
      </x:c>
      <x:c r="F5272" s="4" t="str">
        <x:v>prospective: use a different Break It Apart item with an approved word-part analysis.</x:v>
      </x:c>
      <x:c r="G5272" s="4" t="str">
        <x:v>6-8</x:v>
      </x:c>
      <x:c r="H5272" s="4" t="str">
        <x:v>academic</x:v>
      </x:c>
      <x:c r="I5272" s="4" t="str">
        <x:v>Generated teacher recipe</x:v>
      </x:c>
      <x:c r="J5272" s="4" t="str">
        <x:v>Generated bank candidate; actual session selection and support vary</x:v>
      </x:c>
      <x:c r="K5272" s="4" t="str">
        <x:v>label: Ask; text: Break prospective into meaningful parts. Then explain what -ive contributes.; timing: independent-first-attempt
label: If needed, say; text: pro- means forward; spect means look.; timing: after-first-attempt
label: If expression is the barrier, offer; text: “The meaningful parts in prospective are ___. -ive contributes ___.”; timing: after-first-attempt-only-if-expression-is-barrier
label: Then; text: Have the student break prospective apart again and explain what -ive contributes. If the student identifies the meaningful boundaries and target contribution with less help, remove that support on the next word; if not, give the next level of help.; timing: after-support
</x:v>
      </x:c>
      <x:c r="L5272" s="4" t="str">
        <x:v>inventory-break-ive-5</x:v>
      </x:c>
      <x:c r="M5272" s="4" t="str">
        <x:v>instructional-session-item-bank.js</x:v>
      </x:c>
    </x:row>
    <x:row r="5273" ht="142" customHeight="1">
      <x:c r="A5273" s="4" t="str">
        <x:v>-ive</x:v>
      </x:c>
      <x:c r="B5273" s="4" t="str">
        <x:v>Break It Apart — Apply</x:v>
      </x:c>
      <x:c r="C5273" s="4" t="str">
        <x:v>active</x:v>
      </x:c>
      <x:c r="D5273" s="4" t="str">
        <x:v>Break active into meaningful parts. Then explain what -ive contributes.</x:v>
      </x:c>
      <x:c r="E5273" s="4" t="str">
        <x:v>No fixed choices (open response or reference).</x:v>
      </x:c>
      <x:c r="F5273" s="4" t="str">
        <x:v>active: use a different Break It Apart item with an approved word-part analysis.</x:v>
      </x:c>
      <x:c r="G5273" s="4" t="str">
        <x:v>6-8</x:v>
      </x:c>
      <x:c r="H5273" s="4" t="str">
        <x:v>academic</x:v>
      </x:c>
      <x:c r="I5273" s="4" t="str">
        <x:v>Generated teacher recipe</x:v>
      </x:c>
      <x:c r="J5273" s="4" t="str">
        <x:v>Generated bank candidate; actual session selection and support vary</x:v>
      </x:c>
      <x:c r="K5273" s="4" t="str">
        <x:v>label: Ask; text: Break active into meaningful parts. Then explain what -ive contributes.; timing: independent-first-attempt; stage: apply
label: If needed, say; text: act means act.; timing: after-first-attempt; stage: apply
label: If expression is the barrier, offer; text: “The meaningful parts in active are ___. -ive contributes ___.”; timing: after-first-attempt-only-if-expression-is-barrier; stage: apply
label: Then; text: Have the student break active apart again and explain what -ive contributes. If the student identifies the meaningful boundaries and target contribution with less help, remove that support on the next word; if not, give the next level of help.; timing: after-support; stage: apply
</x:v>
      </x:c>
      <x:c r="L5273" s="4" t="str">
        <x:v>inventory-break-ive-5/apply</x:v>
      </x:c>
      <x:c r="M5273" s="4" t="str">
        <x:v>instructional-session-item-bank.js</x:v>
      </x:c>
    </x:row>
    <x:row r="5274" ht="142" customHeight="1">
      <x:c r="A5274" s="4" t="str">
        <x:v>-ive</x:v>
      </x:c>
      <x:c r="B5274" s="4" t="str">
        <x:v>Break It Apart — Teach</x:v>
      </x:c>
      <x:c r="C5274" s="4" t="str">
        <x:v>destructive</x:v>
      </x:c>
      <x:c r="D5274" s="4" t="str">
        <x:v>Break destructive into meaningful parts. Then explain what -ive contributes.</x:v>
      </x:c>
      <x:c r="E5274" s="4" t="str">
        <x:v>No fixed choices (open response or reference).</x:v>
      </x:c>
      <x:c r="F5274" s="4" t="str">
        <x:v>destructive: use a different Break It Apart item with an approved word-part analysis.</x:v>
      </x:c>
      <x:c r="G5274" s="4" t="str">
        <x:v>4-5</x:v>
      </x:c>
      <x:c r="H5274" s="4" t="str">
        <x:v>academic</x:v>
      </x:c>
      <x:c r="I5274" s="4" t="str">
        <x:v>Generated teacher recipe</x:v>
      </x:c>
      <x:c r="J5274" s="4" t="str">
        <x:v>Generated bank candidate; actual session selection and support vary</x:v>
      </x:c>
      <x:c r="K5274" s="4" t="str">
        <x:v>label: Ask; text: Break destructive into meaningful parts. Then explain what -ive contributes.; timing: independent-first-attempt
label: If needed, say; text: de- means off; struct means build.; timing: after-first-attempt
label: If expression is the barrier, offer; text: “The meaningful parts in destructive are ___. -ive contributes ___.”; timing: after-first-attempt-only-if-expression-is-barrier
label: Then; text: Have the student break destructive apart again and explain what -ive contributes. If the student identifies the meaningful boundaries and target contribution with less help, remove that support on the next word; if not, give the next level of help.; timing: after-support
</x:v>
      </x:c>
      <x:c r="L5274" s="4" t="str">
        <x:v>inventory-break-ive-6</x:v>
      </x:c>
      <x:c r="M5274" s="4" t="str">
        <x:v>instructional-session-item-bank.js</x:v>
      </x:c>
    </x:row>
    <x:row r="5275" ht="142" customHeight="1">
      <x:c r="A5275" s="4" t="str">
        <x:v>-ive</x:v>
      </x:c>
      <x:c r="B5275" s="4" t="str">
        <x:v>Break It Apart — Apply</x:v>
      </x:c>
      <x:c r="C5275" s="4" t="str">
        <x:v>active</x:v>
      </x:c>
      <x:c r="D5275" s="4" t="str">
        <x:v>Break active into meaningful parts. Then explain what -ive contributes.</x:v>
      </x:c>
      <x:c r="E5275" s="4" t="str">
        <x:v>No fixed choices (open response or reference).</x:v>
      </x:c>
      <x:c r="F5275" s="4" t="str">
        <x:v>active: use a different Break It Apart item with an approved word-part analysis.</x:v>
      </x:c>
      <x:c r="G5275" s="4" t="str">
        <x:v>4-5</x:v>
      </x:c>
      <x:c r="H5275" s="4" t="str">
        <x:v>academic</x:v>
      </x:c>
      <x:c r="I5275" s="4" t="str">
        <x:v>Generated teacher recipe</x:v>
      </x:c>
      <x:c r="J5275" s="4" t="str">
        <x:v>Generated bank candidate; actual session selection and support vary</x:v>
      </x:c>
      <x:c r="K5275" s="4" t="str">
        <x:v>label: Ask; text: Break active into meaningful parts. Then explain what -ive contributes.; timing: independent-first-attempt; stage: apply
label: If needed, say; text: act means act.; timing: after-first-attempt; stage: apply
label: If expression is the barrier, offer; text: “The meaningful parts in active are ___. -ive contributes ___.”; timing: after-first-attempt-only-if-expression-is-barrier; stage: apply
label: Then; text: Have the student break active apart again and explain what -ive contributes. If the student identifies the meaningful boundaries and target contribution with less help, remove that support on the next word; if not, give the next level of help.; timing: after-support; stage: apply
</x:v>
      </x:c>
      <x:c r="L5275" s="4" t="str">
        <x:v>inventory-break-ive-6/apply</x:v>
      </x:c>
      <x:c r="M5275" s="4" t="str">
        <x:v>instructional-session-item-bank.js</x:v>
      </x:c>
    </x:row>
    <x:row r="5276" ht="155" customHeight="1">
      <x:c r="A5276" s="4" t="str">
        <x:v>-ive</x:v>
      </x:c>
      <x:c r="B5276" s="4" t="str">
        <x:v>Break It Apart — Teach</x:v>
      </x:c>
      <x:c r="C5276" s="4" t="str">
        <x:v>instructive</x:v>
      </x:c>
      <x:c r="D5276" s="4" t="str">
        <x:v>Break instructive into meaningful parts. Then explain what -ive contributes.</x:v>
      </x:c>
      <x:c r="E5276" s="4" t="str">
        <x:v>No fixed choices (open response or reference).</x:v>
      </x:c>
      <x:c r="F5276" s="4" t="str">
        <x:v>instructive: use a different Break It Apart item with an approved word-part analysis.</x:v>
      </x:c>
      <x:c r="G5276" s="4" t="str">
        <x:v>6-8</x:v>
      </x:c>
      <x:c r="H5276" s="4" t="str">
        <x:v>academic</x:v>
      </x:c>
      <x:c r="I5276" s="4" t="str">
        <x:v>Generated teacher recipe</x:v>
      </x:c>
      <x:c r="J5276" s="4" t="str">
        <x:v>Generated bank candidate; actual session selection and support vary</x:v>
      </x:c>
      <x:c r="K5276" s="4" t="str">
        <x:v>label: Ask; text: Break instructive into meaningful parts. Then explain what -ive contributes.; timing: independent-first-attempt
label: If needed, say; text: in-, im-, il-, ir- means not; struct means build.; timing: after-first-attempt
label: If expression is the barrier, offer; text: “The meaningful parts in instructive are ___. -ive contributes ___.”; timing: after-first-attempt-only-if-expression-is-barrier
label: Then; text: Have the student break instructive apart again and explain what -ive contributes. If the student identifies the meaningful boundaries and target contribution with less help, remove that support on the next word; if not, give the next level of help.; timing: after-support
</x:v>
      </x:c>
      <x:c r="L5276" s="4" t="str">
        <x:v>inventory-break-ive-7</x:v>
      </x:c>
      <x:c r="M5276" s="4" t="str">
        <x:v>instructional-session-item-bank.js</x:v>
      </x:c>
    </x:row>
    <x:row r="5277" ht="142" customHeight="1">
      <x:c r="A5277" s="4" t="str">
        <x:v>-ive</x:v>
      </x:c>
      <x:c r="B5277" s="4" t="str">
        <x:v>Break It Apart — Apply</x:v>
      </x:c>
      <x:c r="C5277" s="4" t="str">
        <x:v>active</x:v>
      </x:c>
      <x:c r="D5277" s="4" t="str">
        <x:v>Break active into meaningful parts. Then explain what -ive contributes.</x:v>
      </x:c>
      <x:c r="E5277" s="4" t="str">
        <x:v>No fixed choices (open response or reference).</x:v>
      </x:c>
      <x:c r="F5277" s="4" t="str">
        <x:v>active: use a different Break It Apart item with an approved word-part analysis.</x:v>
      </x:c>
      <x:c r="G5277" s="4" t="str">
        <x:v>6-8</x:v>
      </x:c>
      <x:c r="H5277" s="4" t="str">
        <x:v>academic</x:v>
      </x:c>
      <x:c r="I5277" s="4" t="str">
        <x:v>Generated teacher recipe</x:v>
      </x:c>
      <x:c r="J5277" s="4" t="str">
        <x:v>Generated bank candidate; actual session selection and support vary</x:v>
      </x:c>
      <x:c r="K5277" s="4" t="str">
        <x:v>label: Ask; text: Break active into meaningful parts. Then explain what -ive contributes.; timing: independent-first-attempt; stage: apply
label: If needed, say; text: act means act.; timing: after-first-attempt; stage: apply
label: If expression is the barrier, offer; text: “The meaningful parts in active are ___. -ive contributes ___.”; timing: after-first-attempt-only-if-expression-is-barrier; stage: apply
label: Then; text: Have the student break active apart again and explain what -ive contributes. If the student identifies the meaningful boundaries and target contribution with less help, remove that support on the next word; if not, give the next level of help.; timing: after-support; stage: apply
</x:v>
      </x:c>
      <x:c r="L5277" s="4" t="str">
        <x:v>inventory-break-ive-7/apply</x:v>
      </x:c>
      <x:c r="M5277" s="4" t="str">
        <x:v>instructional-session-item-bank.js</x:v>
      </x:c>
    </x:row>
    <x:row r="5278" ht="142" customHeight="1">
      <x:c r="A5278" s="4" t="str">
        <x:v>-ive</x:v>
      </x:c>
      <x:c r="B5278" s="4" t="str">
        <x:v>Figure It Out — Teach</x:v>
      </x:c>
      <x:c r="C5278" s="4" t="str">
        <x:v>active</x:v>
      </x:c>
      <x:c r="D5278" s="4" t="str">
        <x:v>What do you think active means? How does -ive help you figure it out?</x:v>
      </x:c>
      <x:c r="E5278" s="4" t="str">
        <x:v>No fixed choices (open response or reference).</x:v>
      </x:c>
      <x:c r="F5278" s="4" t="str">
        <x:v>active: doing things or being involved in activity If needed after the independent attempt, the educator may supply only this non-target information: act = act. Then retry the same item; the target reasoning remains the student's job.</x:v>
      </x:c>
      <x:c r="G5278" s="4" t="str">
        <x:v>4-5</x:v>
      </x:c>
      <x:c r="H5278" s="4" t="str">
        <x:v>familiar</x:v>
      </x:c>
      <x:c r="I5278" s="4" t="str">
        <x:v>Generated teacher recipe</x:v>
      </x:c>
      <x:c r="J5278" s="4" t="str">
        <x:v>Generated bank candidate; actual session selection and support vary</x:v>
      </x:c>
      <x:c r="K5278" s="4" t="str">
        <x:v>label: Ask; text: What do you think active means here? How does -ive help you figure it out?; timing: independent-first-attempt
label: If needed, say; text: act means act.; timing: after-first-attempt
label: If expression is the barrier, offer; text: “I think active means ___ because -ive contributes ___.”; timing: after-first-attempt-only-if-expression-is-barrier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x:v>
      </x:c>
      <x:c r="L5278" s="4" t="str">
        <x:v>inventory-infer-ive-1</x:v>
      </x:c>
      <x:c r="M5278" s="4" t="str">
        <x:v>instructional-session-item-bank.js</x:v>
      </x:c>
    </x:row>
    <x:row r="5279" ht="129" customHeight="1">
      <x:c r="A5279" s="4" t="str">
        <x:v>-ive</x:v>
      </x:c>
      <x:c r="B5279" s="4" t="str">
        <x:v>Figure It Out — Apply</x:v>
      </x:c>
      <x:c r="C5279" s="4" t="str">
        <x:v>creative</x:v>
      </x:c>
      <x:c r="D5279" s="4" t="str">
        <x:v>What do you think creative means? How does -ive help you figure it out?</x:v>
      </x:c>
      <x:c r="E5279" s="4" t="str">
        <x:v>No fixed choices (open response or reference).</x:v>
      </x:c>
      <x:c r="F5279" s="4" t="str">
        <x:v>creative: Accept a reasonable morphology-based inference supported by the known target.</x:v>
      </x:c>
      <x:c r="G5279" s="4" t="str">
        <x:v>4-5</x:v>
      </x:c>
      <x:c r="H5279" s="4" t="str">
        <x:v>familiar</x:v>
      </x:c>
      <x:c r="I5279" s="4" t="str">
        <x:v>Generated teacher recipe</x:v>
      </x:c>
      <x:c r="J5279" s="4" t="str">
        <x:v>Generated bank candidate; actual session selection and support vary</x:v>
      </x:c>
      <x:c r="K5279" s="4" t="str">
        <x:v>label: Ask; text: What do you think creative means here? How does -ive help you figure it out?; timing: independent-first-attempt; stage: apply
label: If expression is the barrier, offer; text: “I think creative means ___ because -ive contributes ___.”; timing: after-first-attempt-only-if-expression-is-barrier; stage: apply
label: Then; text: Ask again what creative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79" s="4" t="str">
        <x:v>inventory-infer-ive-1/apply</x:v>
      </x:c>
      <x:c r="M5279" s="4" t="str">
        <x:v>instructional-session-item-bank.js</x:v>
      </x:c>
    </x:row>
    <x:row r="5280" ht="129" customHeight="1">
      <x:c r="A5280" s="4" t="str">
        <x:v>-ive</x:v>
      </x:c>
      <x:c r="B5280" s="4" t="str">
        <x:v>Figure It Out — Teach</x:v>
      </x:c>
      <x:c r="C5280" s="4" t="str">
        <x:v>creative</x:v>
      </x:c>
      <x:c r="D5280" s="4" t="str">
        <x:v>What do you think creative means? How does -ive help you figure it out?</x:v>
      </x:c>
      <x:c r="E5280" s="4" t="str">
        <x:v>No fixed choices (open response or reference).</x:v>
      </x:c>
      <x:c r="F5280" s="4" t="str">
        <x:v>creative: Use the inventory meaning and the known morphology; accept a reasonable inference.</x:v>
      </x:c>
      <x:c r="G5280" s="4" t="str">
        <x:v>4-5</x:v>
      </x:c>
      <x:c r="H5280" s="4" t="str">
        <x:v>academic</x:v>
      </x:c>
      <x:c r="I5280" s="4" t="str">
        <x:v>Generated teacher recipe</x:v>
      </x:c>
      <x:c r="J5280" s="4" t="str">
        <x:v>Generated bank candidate; actual session selection and support vary</x:v>
      </x:c>
      <x:c r="K5280" s="4" t="str">
        <x:v>label: Ask; text: What do you think creative means here? How does -ive help you figure it out?; timing: independent-first-attempt
label: If expression is the barrier, offer; text: “I think creative means ___ because -ive contributes ___.”; timing: after-first-attempt-only-if-expression-is-barrier
label: Then; text: Ask again what creative probably means and how -ive supports that inference. If the student uses the morphology to reach or refine the whole-word meaning with less help, fade the added non-target or context support on the next item; if not, give the next level of help.; timing: after-support
</x:v>
      </x:c>
      <x:c r="L5280" s="4" t="str">
        <x:v>inventory-infer-ive-2</x:v>
      </x:c>
      <x:c r="M5280" s="4" t="str">
        <x:v>instructional-session-item-bank.js</x:v>
      </x:c>
    </x:row>
    <x:row r="5281" ht="142" customHeight="1">
      <x:c r="A5281" s="4" t="str">
        <x:v>-ive</x:v>
      </x:c>
      <x:c r="B5281" s="4" t="str">
        <x:v>Figure It Out — Apply</x:v>
      </x:c>
      <x:c r="C5281" s="4" t="str">
        <x:v>active</x:v>
      </x:c>
      <x:c r="D5281" s="4" t="str">
        <x:v>What do you think active means? How does -ive help you figure it out?</x:v>
      </x:c>
      <x:c r="E5281" s="4" t="str">
        <x:v>No fixed choices (open response or reference).</x:v>
      </x:c>
      <x:c r="F5281" s="4" t="str">
        <x:v>active: doing things or being involved in activity</x:v>
      </x:c>
      <x:c r="G5281" s="4" t="str">
        <x:v>4-5</x:v>
      </x:c>
      <x:c r="H5281" s="4" t="str">
        <x:v>academic</x:v>
      </x:c>
      <x:c r="I5281" s="4" t="str">
        <x:v>Generated teacher recipe</x:v>
      </x:c>
      <x:c r="J5281" s="4" t="str">
        <x:v>Generated bank candidate; actual session selection and support vary</x:v>
      </x:c>
      <x:c r="K5281"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81" s="4" t="str">
        <x:v>inventory-infer-ive-2/apply</x:v>
      </x:c>
      <x:c r="M5281" s="4" t="str">
        <x:v>instructional-session-item-bank.js</x:v>
      </x:c>
    </x:row>
    <x:row r="5282" ht="129" customHeight="1">
      <x:c r="A5282" s="4" t="str">
        <x:v>-ive</x:v>
      </x:c>
      <x:c r="B5282" s="4" t="str">
        <x:v>Figure It Out — Teach</x:v>
      </x:c>
      <x:c r="C5282" s="4" t="str">
        <x:v>sensitive</x:v>
      </x:c>
      <x:c r="D5282" s="4" t="str">
        <x:v>What do you think sensitive means? How does -ive help you figure it out?</x:v>
      </x:c>
      <x:c r="E5282" s="4" t="str">
        <x:v>No fixed choices (open response or reference).</x:v>
      </x:c>
      <x:c r="F5282" s="4" t="str">
        <x:v>sensitive: Use the inventory meaning and the known morphology; accept a reasonable inference.</x:v>
      </x:c>
      <x:c r="G5282" s="4" t="str">
        <x:v>4-5</x:v>
      </x:c>
      <x:c r="H5282" s="4" t="str">
        <x:v>academic</x:v>
      </x:c>
      <x:c r="I5282" s="4" t="str">
        <x:v>Generated teacher recipe</x:v>
      </x:c>
      <x:c r="J5282" s="4" t="str">
        <x:v>Generated bank candidate; actual session selection and support vary</x:v>
      </x:c>
      <x:c r="K5282" s="4" t="str">
        <x:v>label: Ask; text: What do you think sensitive means here? How does -ive help you figure it out?; timing: independent-first-attempt
label: If expression is the barrier, offer; text: “I think sensitive means ___ because -ive contributes ___.”; timing: after-first-attempt-only-if-expression-is-barrier
label: Then; text: Ask again what sensitive probably means and how -ive supports that inference. If the student uses the morphology to reach or refine the whole-word meaning with less help, fade the added non-target or context support on the next item; if not, give the next level of help.; timing: after-support
</x:v>
      </x:c>
      <x:c r="L5282" s="4" t="str">
        <x:v>inventory-infer-ive-3</x:v>
      </x:c>
      <x:c r="M5282" s="4" t="str">
        <x:v>instructional-session-item-bank.js</x:v>
      </x:c>
    </x:row>
    <x:row r="5283" ht="142" customHeight="1">
      <x:c r="A5283" s="4" t="str">
        <x:v>-ive</x:v>
      </x:c>
      <x:c r="B5283" s="4" t="str">
        <x:v>Figure It Out — Apply</x:v>
      </x:c>
      <x:c r="C5283" s="4" t="str">
        <x:v>active</x:v>
      </x:c>
      <x:c r="D5283" s="4" t="str">
        <x:v>What do you think active means? How does -ive help you figure it out?</x:v>
      </x:c>
      <x:c r="E5283" s="4" t="str">
        <x:v>No fixed choices (open response or reference).</x:v>
      </x:c>
      <x:c r="F5283" s="4" t="str">
        <x:v>active: doing things or being involved in activity</x:v>
      </x:c>
      <x:c r="G5283" s="4" t="str">
        <x:v>4-5</x:v>
      </x:c>
      <x:c r="H5283" s="4" t="str">
        <x:v>academic</x:v>
      </x:c>
      <x:c r="I5283" s="4" t="str">
        <x:v>Generated teacher recipe</x:v>
      </x:c>
      <x:c r="J5283" s="4" t="str">
        <x:v>Generated bank candidate; actual session selection and support vary</x:v>
      </x:c>
      <x:c r="K5283"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83" s="4" t="str">
        <x:v>inventory-infer-ive-3/apply</x:v>
      </x:c>
      <x:c r="M5283" s="4" t="str">
        <x:v>instructional-session-item-bank.js</x:v>
      </x:c>
    </x:row>
    <x:row r="5284" ht="155" customHeight="1">
      <x:c r="A5284" s="4" t="str">
        <x:v>-ive</x:v>
      </x:c>
      <x:c r="B5284" s="4" t="str">
        <x:v>Figure It Out — Teach</x:v>
      </x:c>
      <x:c r="C5284" s="4" t="str">
        <x:v>constructive</x:v>
      </x:c>
      <x:c r="D5284" s="4" t="str">
        <x:v>What do you think constructive means? How does -ive help you figure it out?</x:v>
      </x:c>
      <x:c r="E5284" s="4" t="str">
        <x:v>No fixed choices (open response or reference).</x:v>
      </x:c>
      <x:c r="F5284" s="4" t="str">
        <x:v>constructive: useful and intended to improve or build something If needed after the independent attempt, the educator may supply only this non-target information: con-, com- = together; struct = build. Then retry the same item; the target reasoning remains the student's job.</x:v>
      </x:c>
      <x:c r="G5284" s="4" t="str">
        <x:v>4-5</x:v>
      </x:c>
      <x:c r="H5284" s="4" t="str">
        <x:v>academic</x:v>
      </x:c>
      <x:c r="I5284" s="4" t="str">
        <x:v>Generated teacher recipe</x:v>
      </x:c>
      <x:c r="J5284" s="4" t="str">
        <x:v>Generated bank candidate; actual session selection and support vary</x:v>
      </x:c>
      <x:c r="K5284" s="4" t="str">
        <x:v>label: Ask; text: What do you think constructive means here? How does -ive help you figure it out?; timing: independent-first-attempt
label: If needed, say; text: con-, com- means together; struct means build.; timing: after-first-attempt
label: If expression is the barrier, offer; text: “I think constructive means ___ because -ive contributes ___.”; timing: after-first-attempt-only-if-expression-is-barrier
label: Then; text: Ask again what constructive probably means and how -ive supports that inference. If the student uses the morphology to reach or refine the whole-word meaning with less help, fade the added non-target or context support on the next item; if not, give the next level of help.; timing: after-support
</x:v>
      </x:c>
      <x:c r="L5284" s="4" t="str">
        <x:v>inventory-infer-ive-4</x:v>
      </x:c>
      <x:c r="M5284" s="4" t="str">
        <x:v>instructional-session-item-bank.js</x:v>
      </x:c>
    </x:row>
    <x:row r="5285" ht="142" customHeight="1">
      <x:c r="A5285" s="4" t="str">
        <x:v>-ive</x:v>
      </x:c>
      <x:c r="B5285" s="4" t="str">
        <x:v>Figure It Out — Apply</x:v>
      </x:c>
      <x:c r="C5285" s="4" t="str">
        <x:v>active</x:v>
      </x:c>
      <x:c r="D5285" s="4" t="str">
        <x:v>What do you think active means? How does -ive help you figure it out?</x:v>
      </x:c>
      <x:c r="E5285" s="4" t="str">
        <x:v>No fixed choices (open response or reference).</x:v>
      </x:c>
      <x:c r="F5285" s="4" t="str">
        <x:v>active: doing things or being involved in activity</x:v>
      </x:c>
      <x:c r="G5285" s="4" t="str">
        <x:v>4-5</x:v>
      </x:c>
      <x:c r="H5285" s="4" t="str">
        <x:v>academic</x:v>
      </x:c>
      <x:c r="I5285" s="4" t="str">
        <x:v>Generated teacher recipe</x:v>
      </x:c>
      <x:c r="J5285" s="4" t="str">
        <x:v>Generated bank candidate; actual session selection and support vary</x:v>
      </x:c>
      <x:c r="K5285"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85" s="4" t="str">
        <x:v>inventory-infer-ive-4/apply</x:v>
      </x:c>
      <x:c r="M5285" s="4" t="str">
        <x:v>instructional-session-item-bank.js</x:v>
      </x:c>
    </x:row>
    <x:row r="5286" ht="142" customHeight="1">
      <x:c r="A5286" s="4" t="str">
        <x:v>-ive</x:v>
      </x:c>
      <x:c r="B5286" s="4" t="str">
        <x:v>Figure It Out — Teach</x:v>
      </x:c>
      <x:c r="C5286" s="4" t="str">
        <x:v>eruptive</x:v>
      </x:c>
      <x:c r="D5286" s="4" t="str">
        <x:v>What do you think eruptive means? How does -ive help you figure it out?</x:v>
      </x:c>
      <x:c r="E5286" s="4" t="str">
        <x:v>No fixed choices (open response or reference).</x:v>
      </x:c>
      <x:c r="F5286" s="4" t="str">
        <x:v>eruptive: related to or characterized by erupting If needed after the independent attempt, the educator may supply only this non-target information: e-, ex- = out; rupt = break. Then retry the same item; the target reasoning remains the student's job.</x:v>
      </x:c>
      <x:c r="G5286" s="4" t="str">
        <x:v>6-8</x:v>
      </x:c>
      <x:c r="H5286" s="4" t="str">
        <x:v>academic</x:v>
      </x:c>
      <x:c r="I5286" s="4" t="str">
        <x:v>Generated teacher recipe</x:v>
      </x:c>
      <x:c r="J5286" s="4" t="str">
        <x:v>Generated bank candidate; actual session selection and support vary</x:v>
      </x:c>
      <x:c r="K5286" s="4" t="str">
        <x:v>label: Ask; text: What do you think eruptive means here? How does -ive help you figure it out?; timing: independent-first-attempt
label: If needed, say; text: e-, ex- means out; rupt means break.; timing: after-first-attempt
label: If expression is the barrier, offer; text: “I think eruptive means ___ because -ive contributes ___.”; timing: after-first-attempt-only-if-expression-is-barrier
label: Then; text: Ask again what eruptive probably means and how -ive supports that inference. If the student uses the morphology to reach or refine the whole-word meaning with less help, fade the added non-target or context support on the next item; if not, give the next level of help.; timing: after-support
</x:v>
      </x:c>
      <x:c r="L5286" s="4" t="str">
        <x:v>inventory-infer-ive-5</x:v>
      </x:c>
      <x:c r="M5286" s="4" t="str">
        <x:v>instructional-session-item-bank.js</x:v>
      </x:c>
    </x:row>
    <x:row r="5287" ht="142" customHeight="1">
      <x:c r="A5287" s="4" t="str">
        <x:v>-ive</x:v>
      </x:c>
      <x:c r="B5287" s="4" t="str">
        <x:v>Figure It Out — Apply</x:v>
      </x:c>
      <x:c r="C5287" s="4" t="str">
        <x:v>active</x:v>
      </x:c>
      <x:c r="D5287" s="4" t="str">
        <x:v>What do you think active means? How does -ive help you figure it out?</x:v>
      </x:c>
      <x:c r="E5287" s="4" t="str">
        <x:v>No fixed choices (open response or reference).</x:v>
      </x:c>
      <x:c r="F5287" s="4" t="str">
        <x:v>active: doing things or being involved in activity</x:v>
      </x:c>
      <x:c r="G5287" s="4" t="str">
        <x:v>6-8</x:v>
      </x:c>
      <x:c r="H5287" s="4" t="str">
        <x:v>academic</x:v>
      </x:c>
      <x:c r="I5287" s="4" t="str">
        <x:v>Generated teacher recipe</x:v>
      </x:c>
      <x:c r="J5287" s="4" t="str">
        <x:v>Generated bank candidate; actual session selection and support vary</x:v>
      </x:c>
      <x:c r="K5287"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87" s="4" t="str">
        <x:v>inventory-infer-ive-5/apply</x:v>
      </x:c>
      <x:c r="M5287" s="4" t="str">
        <x:v>instructional-session-item-bank.js</x:v>
      </x:c>
    </x:row>
    <x:row r="5288" ht="142" customHeight="1">
      <x:c r="A5288" s="4" t="str">
        <x:v>-ive</x:v>
      </x:c>
      <x:c r="B5288" s="4" t="str">
        <x:v>Figure It Out — Teach</x:v>
      </x:c>
      <x:c r="C5288" s="4" t="str">
        <x:v>predictive</x:v>
      </x:c>
      <x:c r="D5288" s="4" t="str">
        <x:v>What do you think predictive means? How does -ive help you figure it out?</x:v>
      </x:c>
      <x:c r="E5288" s="4" t="str">
        <x:v>No fixed choices (open response or reference).</x:v>
      </x:c>
      <x:c r="F5288" s="4" t="str">
        <x:v>predictive: useful for predicting what may happen If needed after the independent attempt, the educator may supply only this non-target information: pre- = before; dict = say. Then retry the same item; the target reasoning remains the student's job.</x:v>
      </x:c>
      <x:c r="G5288" s="4" t="str">
        <x:v>6-8</x:v>
      </x:c>
      <x:c r="H5288" s="4" t="str">
        <x:v>academic</x:v>
      </x:c>
      <x:c r="I5288" s="4" t="str">
        <x:v>Generated teacher recipe</x:v>
      </x:c>
      <x:c r="J5288" s="4" t="str">
        <x:v>Generated bank candidate; actual session selection and support vary</x:v>
      </x:c>
      <x:c r="K5288" s="4" t="str">
        <x:v>label: Ask; text: What do you think predictive means here? How does -ive help you figure it out?; timing: independent-first-attempt
label: If needed, say; text: pre- means before; dict means say.; timing: after-first-attempt
label: If expression is the barrier, offer; text: “I think predictive means ___ because -ive contributes ___.”; timing: after-first-attempt-only-if-expression-is-barrier
label: Then; text: Ask again what predictive probably means and how -ive supports that inference. If the student uses the morphology to reach or refine the whole-word meaning with less help, fade the added non-target or context support on the next item; if not, give the next level of help.; timing: after-support
</x:v>
      </x:c>
      <x:c r="L5288" s="4" t="str">
        <x:v>inventory-infer-ive-6</x:v>
      </x:c>
      <x:c r="M5288" s="4" t="str">
        <x:v>instructional-session-item-bank.js</x:v>
      </x:c>
    </x:row>
    <x:row r="5289" ht="142" customHeight="1">
      <x:c r="A5289" s="4" t="str">
        <x:v>-ive</x:v>
      </x:c>
      <x:c r="B5289" s="4" t="str">
        <x:v>Figure It Out — Apply</x:v>
      </x:c>
      <x:c r="C5289" s="4" t="str">
        <x:v>active</x:v>
      </x:c>
      <x:c r="D5289" s="4" t="str">
        <x:v>What do you think active means? How does -ive help you figure it out?</x:v>
      </x:c>
      <x:c r="E5289" s="4" t="str">
        <x:v>No fixed choices (open response or reference).</x:v>
      </x:c>
      <x:c r="F5289" s="4" t="str">
        <x:v>active: doing things or being involved in activity</x:v>
      </x:c>
      <x:c r="G5289" s="4" t="str">
        <x:v>6-8</x:v>
      </x:c>
      <x:c r="H5289" s="4" t="str">
        <x:v>academic</x:v>
      </x:c>
      <x:c r="I5289" s="4" t="str">
        <x:v>Generated teacher recipe</x:v>
      </x:c>
      <x:c r="J5289" s="4" t="str">
        <x:v>Generated bank candidate; actual session selection and support vary</x:v>
      </x:c>
      <x:c r="K5289"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89" s="4" t="str">
        <x:v>inventory-infer-ive-6/apply</x:v>
      </x:c>
      <x:c r="M5289" s="4" t="str">
        <x:v>instructional-session-item-bank.js</x:v>
      </x:c>
    </x:row>
    <x:row r="5290" ht="155" customHeight="1">
      <x:c r="A5290" s="4" t="str">
        <x:v>-ive</x:v>
      </x:c>
      <x:c r="B5290" s="4" t="str">
        <x:v>Figure It Out — Teach</x:v>
      </x:c>
      <x:c r="C5290" s="4" t="str">
        <x:v>prospective</x:v>
      </x:c>
      <x:c r="D5290" s="4" t="str">
        <x:v>What do you think prospective means? How does -ive help you figure it out?</x:v>
      </x:c>
      <x:c r="E5290" s="4" t="str">
        <x:v>No fixed choices (open response or reference).</x:v>
      </x:c>
      <x:c r="F5290" s="4" t="str">
        <x:v>prospective: expected or considered for the future If needed after the independent attempt, the educator may supply only this non-target information: pro- = forward; spect = look. Then retry the same item; the target reasoning remains the student's job.</x:v>
      </x:c>
      <x:c r="G5290" s="4" t="str">
        <x:v>6-8</x:v>
      </x:c>
      <x:c r="H5290" s="4" t="str">
        <x:v>academic</x:v>
      </x:c>
      <x:c r="I5290" s="4" t="str">
        <x:v>Generated teacher recipe</x:v>
      </x:c>
      <x:c r="J5290" s="4" t="str">
        <x:v>Generated bank candidate; actual session selection and support vary</x:v>
      </x:c>
      <x:c r="K5290" s="4" t="str">
        <x:v>label: Ask; text: What do you think prospective means here? How does -ive help you figure it out?; timing: independent-first-attempt
label: If needed, say; text: pro- means forward; spect means look.; timing: after-first-attempt
label: If expression is the barrier, offer; text: “I think prospective means ___ because -ive contributes ___.”; timing: after-first-attempt-only-if-expression-is-barrier
label: Then; text: Ask again what prospective probably means and how -ive supports that inference. If the student uses the morphology to reach or refine the whole-word meaning with less help, fade the added non-target or context support on the next item; if not, give the next level of help.; timing: after-support
</x:v>
      </x:c>
      <x:c r="L5290" s="4" t="str">
        <x:v>inventory-infer-ive-7</x:v>
      </x:c>
      <x:c r="M5290" s="4" t="str">
        <x:v>instructional-session-item-bank.js</x:v>
      </x:c>
    </x:row>
    <x:row r="5291" ht="142" customHeight="1">
      <x:c r="A5291" s="4" t="str">
        <x:v>-ive</x:v>
      </x:c>
      <x:c r="B5291" s="4" t="str">
        <x:v>Figure It Out — Apply</x:v>
      </x:c>
      <x:c r="C5291" s="4" t="str">
        <x:v>active</x:v>
      </x:c>
      <x:c r="D5291" s="4" t="str">
        <x:v>What do you think active means? How does -ive help you figure it out?</x:v>
      </x:c>
      <x:c r="E5291" s="4" t="str">
        <x:v>No fixed choices (open response or reference).</x:v>
      </x:c>
      <x:c r="F5291" s="4" t="str">
        <x:v>active: doing things or being involved in activity</x:v>
      </x:c>
      <x:c r="G5291" s="4" t="str">
        <x:v>6-8</x:v>
      </x:c>
      <x:c r="H5291" s="4" t="str">
        <x:v>academic</x:v>
      </x:c>
      <x:c r="I5291" s="4" t="str">
        <x:v>Generated teacher recipe</x:v>
      </x:c>
      <x:c r="J5291" s="4" t="str">
        <x:v>Generated bank candidate; actual session selection and support vary</x:v>
      </x:c>
      <x:c r="K5291"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91" s="4" t="str">
        <x:v>inventory-infer-ive-7/apply</x:v>
      </x:c>
      <x:c r="M5291" s="4" t="str">
        <x:v>instructional-session-item-bank.js</x:v>
      </x:c>
    </x:row>
    <x:row r="5292" ht="142" customHeight="1">
      <x:c r="A5292" s="4" t="str">
        <x:v>-ive</x:v>
      </x:c>
      <x:c r="B5292" s="4" t="str">
        <x:v>Figure It Out — Teach</x:v>
      </x:c>
      <x:c r="C5292" s="4" t="str">
        <x:v>destructive</x:v>
      </x:c>
      <x:c r="D5292" s="4" t="str">
        <x:v>What do you think destructive means? How does -ive help you figure it out?</x:v>
      </x:c>
      <x:c r="E5292" s="4" t="str">
        <x:v>No fixed choices (open response or reference).</x:v>
      </x:c>
      <x:c r="F5292" s="4" t="str">
        <x:v>destructive: causing damage or destruction If needed after the independent attempt, the educator may supply only this non-target information: de- = off; struct = build. Then retry the same item; the target reasoning remains the student's job.</x:v>
      </x:c>
      <x:c r="G5292" s="4" t="str">
        <x:v>4-5</x:v>
      </x:c>
      <x:c r="H5292" s="4" t="str">
        <x:v>academic</x:v>
      </x:c>
      <x:c r="I5292" s="4" t="str">
        <x:v>Generated teacher recipe</x:v>
      </x:c>
      <x:c r="J5292" s="4" t="str">
        <x:v>Generated bank candidate; actual session selection and support vary</x:v>
      </x:c>
      <x:c r="K5292" s="4" t="str">
        <x:v>label: Ask; text: What do you think destructive means here? How does -ive help you figure it out?; timing: independent-first-attempt
label: If needed, say; text: de- means off; struct means build.; timing: after-first-attempt
label: If expression is the barrier, offer; text: “I think destructive means ___ because -ive contributes ___.”; timing: after-first-attempt-only-if-expression-is-barrier
label: Then; text: Ask again what destructive probably means and how -ive supports that inference. If the student uses the morphology to reach or refine the whole-word meaning with less help, fade the added non-target or context support on the next item; if not, give the next level of help.; timing: after-support
</x:v>
      </x:c>
      <x:c r="L5292" s="4" t="str">
        <x:v>inventory-infer-ive-8</x:v>
      </x:c>
      <x:c r="M5292" s="4" t="str">
        <x:v>instructional-session-item-bank.js</x:v>
      </x:c>
    </x:row>
    <x:row r="5293" ht="142" customHeight="1">
      <x:c r="A5293" s="4" t="str">
        <x:v>-ive</x:v>
      </x:c>
      <x:c r="B5293" s="4" t="str">
        <x:v>Figure It Out — Apply</x:v>
      </x:c>
      <x:c r="C5293" s="4" t="str">
        <x:v>active</x:v>
      </x:c>
      <x:c r="D5293" s="4" t="str">
        <x:v>What do you think active means? How does -ive help you figure it out?</x:v>
      </x:c>
      <x:c r="E5293" s="4" t="str">
        <x:v>No fixed choices (open response or reference).</x:v>
      </x:c>
      <x:c r="F5293" s="4" t="str">
        <x:v>active: doing things or being involved in activity</x:v>
      </x:c>
      <x:c r="G5293" s="4" t="str">
        <x:v>4-5</x:v>
      </x:c>
      <x:c r="H5293" s="4" t="str">
        <x:v>academic</x:v>
      </x:c>
      <x:c r="I5293" s="4" t="str">
        <x:v>Generated teacher recipe</x:v>
      </x:c>
      <x:c r="J5293" s="4" t="str">
        <x:v>Generated bank candidate; actual session selection and support vary</x:v>
      </x:c>
      <x:c r="K5293"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93" s="4" t="str">
        <x:v>inventory-infer-ive-8/apply</x:v>
      </x:c>
      <x:c r="M5293" s="4" t="str">
        <x:v>instructional-session-item-bank.js</x:v>
      </x:c>
    </x:row>
    <x:row r="5294" ht="155" customHeight="1">
      <x:c r="A5294" s="4" t="str">
        <x:v>-ive</x:v>
      </x:c>
      <x:c r="B5294" s="4" t="str">
        <x:v>Figure It Out — Teach</x:v>
      </x:c>
      <x:c r="C5294" s="4" t="str">
        <x:v>instructive</x:v>
      </x:c>
      <x:c r="D5294" s="4" t="str">
        <x:v>What do you think instructive means? How does -ive help you figure it out?</x:v>
      </x:c>
      <x:c r="E5294" s="4" t="str">
        <x:v>No fixed choices (open response or reference).</x:v>
      </x:c>
      <x:c r="F5294" s="4" t="str">
        <x:v>instructive: providing useful information or teaching If needed after the independent attempt, the educator may supply only this non-target information: in-, im-, il-, ir- = not; struct = build. Then retry the same item; the target reasoning remains the student's job.</x:v>
      </x:c>
      <x:c r="G5294" s="4" t="str">
        <x:v>6-8</x:v>
      </x:c>
      <x:c r="H5294" s="4" t="str">
        <x:v>academic</x:v>
      </x:c>
      <x:c r="I5294" s="4" t="str">
        <x:v>Generated teacher recipe</x:v>
      </x:c>
      <x:c r="J5294" s="4" t="str">
        <x:v>Generated bank candidate; actual session selection and support vary</x:v>
      </x:c>
      <x:c r="K5294" s="4" t="str">
        <x:v>label: Ask; text: What do you think instructive means here? How does -ive help you figure it out?; timing: independent-first-attempt
label: If needed, say; text: in-, im-, il-, ir- means not; struct means build.; timing: after-first-attempt
label: If expression is the barrier, offer; text: “I think instructive means ___ because -ive contributes ___.”; timing: after-first-attempt-only-if-expression-is-barrier
label: Then; text: Ask again what instructive probably means and how -ive supports that inference. If the student uses the morphology to reach or refine the whole-word meaning with less help, fade the added non-target or context support on the next item; if not, give the next level of help.; timing: after-support
</x:v>
      </x:c>
      <x:c r="L5294" s="4" t="str">
        <x:v>inventory-infer-ive-9</x:v>
      </x:c>
      <x:c r="M5294" s="4" t="str">
        <x:v>instructional-session-item-bank.js</x:v>
      </x:c>
    </x:row>
    <x:row r="5295" ht="142" customHeight="1">
      <x:c r="A5295" s="4" t="str">
        <x:v>-ive</x:v>
      </x:c>
      <x:c r="B5295" s="4" t="str">
        <x:v>Figure It Out — Apply</x:v>
      </x:c>
      <x:c r="C5295" s="4" t="str">
        <x:v>active</x:v>
      </x:c>
      <x:c r="D5295" s="4" t="str">
        <x:v>What do you think active means? How does -ive help you figure it out?</x:v>
      </x:c>
      <x:c r="E5295" s="4" t="str">
        <x:v>No fixed choices (open response or reference).</x:v>
      </x:c>
      <x:c r="F5295" s="4" t="str">
        <x:v>active: doing things or being involved in activity</x:v>
      </x:c>
      <x:c r="G5295" s="4" t="str">
        <x:v>6-8</x:v>
      </x:c>
      <x:c r="H5295" s="4" t="str">
        <x:v>academic</x:v>
      </x:c>
      <x:c r="I5295" s="4" t="str">
        <x:v>Generated teacher recipe</x:v>
      </x:c>
      <x:c r="J5295" s="4" t="str">
        <x:v>Generated bank candidate; actual session selection and support vary</x:v>
      </x:c>
      <x:c r="K5295" s="4" t="str">
        <x:v>label: Ask; text: What do you think active means here? How does -ive help you figure it out?; timing: independent-first-attempt; stage: apply
label: If needed, say; text: act means act.; timing: after-first-attempt; stage: apply
label: If expression is the barrier, offer; text: “I think active means ___ because -ive contributes ___.”; timing: after-first-attempt-only-if-expression-is-barrier; stage: apply
label: Then; text: Ask again what active probably means and how -ive supports that inference. If the student uses the morphology to reach or refine the whole-word meaning with less help, fade the added non-target or context support on the next item; if not, give the next level of help.; timing: after-support; stage: apply
</x:v>
      </x:c>
      <x:c r="L5295" s="4" t="str">
        <x:v>inventory-infer-ive-9/apply</x:v>
      </x:c>
      <x:c r="M5295" s="4" t="str">
        <x:v>instructional-session-item-bank.js</x:v>
      </x:c>
    </x:row>
    <x:row r="5296" ht="142" customHeight="1">
      <x:c r="A5296" s="4" t="str">
        <x:v>-ive</x:v>
      </x:c>
      <x:c r="B5296" s="4" t="str">
        <x:v>Build Words — Teach</x:v>
      </x:c>
      <x:c r="C5296" s="4" t="str">
        <x:v>active</x:v>
      </x:c>
      <x:c r="D5296" s="4" t="str">
        <x:v>Build or say a real word containing -ive whose meaningful parts give the idea “tending to act”. Explain how the meaningful parts help with the word's meaning.</x:v>
      </x:c>
      <x:c r="E5296" s="4" t="str">
        <x:v>1. act
2. -ive</x:v>
      </x:c>
      <x:c r="F5296" s="4" t="str">
        <x:v>Expected word: active. Student-friendly whole-word meaning: doing things or being involved in activity.</x:v>
      </x:c>
      <x:c r="G5296" s="4" t="str">
        <x:v>4-5</x:v>
      </x:c>
      <x:c r="H5296" s="4" t="str">
        <x:v>familiar</x:v>
      </x:c>
      <x:c r="I5296" s="4" t="str">
        <x:v>Generated teacher recipe</x:v>
      </x:c>
      <x:c r="J5296" s="4" t="str">
        <x:v>Generated bank candidate; actual session selection and support vary</x:v>
      </x:c>
      <x:c r="K5296" s="4" t="str">
        <x:v>label: Ask; text: Build the word from the meaning/build goal shown. Explain what -ive contributes.; timing: target-demand
label: If needed, say; text: act means act.;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296" s="4" t="str">
        <x:v>inventory-build-ive-1</x:v>
      </x:c>
      <x:c r="M5296" s="4" t="str">
        <x:v>instructional-session-item-bank.js</x:v>
      </x:c>
    </x:row>
    <x:row r="5297" ht="129" customHeight="1">
      <x:c r="A5297" s="4" t="str">
        <x:v>-ive</x:v>
      </x:c>
      <x:c r="B5297" s="4" t="str">
        <x:v>Build Words — Apply</x:v>
      </x:c>
      <x:c r="C5297" s="4" t="str">
        <x:v>creative</x:v>
      </x:c>
      <x:c r="D5297" s="4" t="str">
        <x:v>Combine -ive with creat to make a real word. Say the word, then explain what -ive contributes. Then use the word in a new sentence.</x:v>
      </x:c>
      <x:c r="E5297" s="4" t="str">
        <x:v>1. creat
2. -ive</x:v>
      </x:c>
      <x:c r="F5297" s="4" t="str">
        <x:v>Expected Apply word: creative.</x:v>
      </x:c>
      <x:c r="G5297" s="4" t="str">
        <x:v>4-5</x:v>
      </x:c>
      <x:c r="H5297" s="4" t="str">
        <x:v>familiar</x:v>
      </x:c>
      <x:c r="I5297" s="4" t="str">
        <x:v>Generated teacher recipe</x:v>
      </x:c>
      <x:c r="J5297" s="4" t="str">
        <x:v>Generated bank candidate; actual session selection and support vary</x:v>
      </x:c>
      <x:c r="K5297" s="4" t="str">
        <x:v>label: Ask; text: Build the word from the meaning/build goal shown. Explain what -ive contributes.; timing: target-demand;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297" s="4" t="str">
        <x:v>inventory-build-ive-1/apply</x:v>
      </x:c>
      <x:c r="M5297" s="4" t="str">
        <x:v>instructional-session-item-bank.js</x:v>
      </x:c>
    </x:row>
    <x:row r="5298" ht="129" customHeight="1">
      <x:c r="A5298" s="4" t="str">
        <x:v>-ive</x:v>
      </x:c>
      <x:c r="B5298" s="4" t="str">
        <x:v>Build Words — Teach</x:v>
      </x:c>
      <x:c r="C5298" s="4" t="str">
        <x:v>creative</x:v>
      </x:c>
      <x:c r="D5298" s="4" t="str">
        <x:v>Combine -ive with creat to make a real word. Say the word, then explain what -ive contributes.</x:v>
      </x:c>
      <x:c r="E5298" s="4" t="str">
        <x:v>1. creat
2. -ive</x:v>
      </x:c>
      <x:c r="F5298" s="4" t="str">
        <x:v>Expected word: creative.</x:v>
      </x:c>
      <x:c r="G5298" s="4" t="str">
        <x:v>4-5</x:v>
      </x:c>
      <x:c r="H5298" s="4" t="str">
        <x:v>academic</x:v>
      </x:c>
      <x:c r="I5298" s="4" t="str">
        <x:v>Generated teacher recipe</x:v>
      </x:c>
      <x:c r="J5298" s="4" t="str">
        <x:v>Generated bank candidate; actual session selection and support vary</x:v>
      </x:c>
      <x:c r="K5298" s="4" t="str">
        <x:v>label: Ask; text: Build the word from the meaning/build goal shown. Explain what -ive contributes.; timing: target-demand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298" s="4" t="str">
        <x:v>inventory-build-ive-2</x:v>
      </x:c>
      <x:c r="M5298" s="4" t="str">
        <x:v>instructional-session-item-bank.js</x:v>
      </x:c>
    </x:row>
    <x:row r="5299" ht="155" customHeight="1">
      <x:c r="A5299" s="4" t="str">
        <x:v>-ive</x:v>
      </x:c>
      <x:c r="B5299" s="4" t="str">
        <x:v>Build Words — Apply</x:v>
      </x:c>
      <x:c r="C5299" s="4" t="str">
        <x:v>active</x:v>
      </x:c>
      <x:c r="D5299" s="4" t="str">
        <x:v>Build or say a real word containing -ive whose meaningful parts give the idea “tending to act”. Explain how the meaningful parts help with the word's meaning. Then use the word in a new sentence.</x:v>
      </x:c>
      <x:c r="E5299" s="4" t="str">
        <x:v>1. act
2. -ive</x:v>
      </x:c>
      <x:c r="F5299" s="4" t="str">
        <x:v>Expected Apply word: active. Student-friendly whole-word meaning: doing things or being involved in activity.</x:v>
      </x:c>
      <x:c r="G5299" s="4" t="str">
        <x:v>4-5</x:v>
      </x:c>
      <x:c r="H5299" s="4" t="str">
        <x:v>academic</x:v>
      </x:c>
      <x:c r="I5299" s="4" t="str">
        <x:v>Generated teacher recipe</x:v>
      </x:c>
      <x:c r="J5299" s="4" t="str">
        <x:v>Generated bank candidate; actual session selection and support vary</x:v>
      </x:c>
      <x:c r="K5299"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299" s="4" t="str">
        <x:v>inventory-build-ive-2/apply</x:v>
      </x:c>
      <x:c r="M5299" s="4" t="str">
        <x:v>instructional-session-item-bank.js</x:v>
      </x:c>
    </x:row>
    <x:row r="5300" ht="129" customHeight="1">
      <x:c r="A5300" s="4" t="str">
        <x:v>-ive</x:v>
      </x:c>
      <x:c r="B5300" s="4" t="str">
        <x:v>Build Words — Teach</x:v>
      </x:c>
      <x:c r="C5300" s="4" t="str">
        <x:v>sensitive</x:v>
      </x:c>
      <x:c r="D5300" s="4" t="str">
        <x:v>Combine -ive with sensit to make a real word. Say the word, then explain what -ive contributes.</x:v>
      </x:c>
      <x:c r="E5300" s="4" t="str">
        <x:v>1. sensit
2. -ive</x:v>
      </x:c>
      <x:c r="F5300" s="4" t="str">
        <x:v>Expected word: sensitive.</x:v>
      </x:c>
      <x:c r="G5300" s="4" t="str">
        <x:v>4-5</x:v>
      </x:c>
      <x:c r="H5300" s="4" t="str">
        <x:v>academic</x:v>
      </x:c>
      <x:c r="I5300" s="4" t="str">
        <x:v>Generated teacher recipe</x:v>
      </x:c>
      <x:c r="J5300" s="4" t="str">
        <x:v>Generated bank candidate; actual session selection and support vary</x:v>
      </x:c>
      <x:c r="K5300" s="4" t="str">
        <x:v>label: Ask; text: Build the word from the meaning/build goal shown. Explain what -ive contributes.; timing: target-demand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00" s="4" t="str">
        <x:v>inventory-build-ive-3</x:v>
      </x:c>
      <x:c r="M5300" s="4" t="str">
        <x:v>instructional-session-item-bank.js</x:v>
      </x:c>
    </x:row>
    <x:row r="5301" ht="155" customHeight="1">
      <x:c r="A5301" s="4" t="str">
        <x:v>-ive</x:v>
      </x:c>
      <x:c r="B5301" s="4" t="str">
        <x:v>Build Words — Apply</x:v>
      </x:c>
      <x:c r="C5301" s="4" t="str">
        <x:v>active</x:v>
      </x:c>
      <x:c r="D5301" s="4" t="str">
        <x:v>Build or say a real word containing -ive whose meaningful parts give the idea “tending to act”. Explain how the meaningful parts help with the word's meaning. Then use the word in a new sentence.</x:v>
      </x:c>
      <x:c r="E5301" s="4" t="str">
        <x:v>1. act
2. -ive</x:v>
      </x:c>
      <x:c r="F5301" s="4" t="str">
        <x:v>Expected Apply word: active. Student-friendly whole-word meaning: doing things or being involved in activity.</x:v>
      </x:c>
      <x:c r="G5301" s="4" t="str">
        <x:v>4-5</x:v>
      </x:c>
      <x:c r="H5301" s="4" t="str">
        <x:v>academic</x:v>
      </x:c>
      <x:c r="I5301" s="4" t="str">
        <x:v>Generated teacher recipe</x:v>
      </x:c>
      <x:c r="J5301" s="4" t="str">
        <x:v>Generated bank candidate; actual session selection and support vary</x:v>
      </x:c>
      <x:c r="K5301"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01" s="4" t="str">
        <x:v>inventory-build-ive-3/apply</x:v>
      </x:c>
      <x:c r="M5301" s="4" t="str">
        <x:v>instructional-session-item-bank.js</x:v>
      </x:c>
    </x:row>
    <x:row r="5302" ht="155" customHeight="1">
      <x:c r="A5302" s="4" t="str">
        <x:v>-ive</x:v>
      </x:c>
      <x:c r="B5302" s="4" t="str">
        <x:v>Build Words — Teach</x:v>
      </x:c>
      <x:c r="C5302" s="4" t="str">
        <x:v>constructive</x:v>
      </x:c>
      <x:c r="D5302" s="4" t="str">
        <x:v>Build or say a real word containing -ive whose meaningful parts give the idea “having a building-together quality”. Explain how the meaningful parts help with the word's meaning.</x:v>
      </x:c>
      <x:c r="E5302" s="4" t="str">
        <x:v>1. con-
2. struct
3. -ive</x:v>
      </x:c>
      <x:c r="F5302" s="4" t="str">
        <x:v>Expected word: constructive. Student-friendly whole-word meaning: useful and intended to improve or build something.</x:v>
      </x:c>
      <x:c r="G5302" s="4" t="str">
        <x:v>4-5</x:v>
      </x:c>
      <x:c r="H5302" s="4" t="str">
        <x:v>academic</x:v>
      </x:c>
      <x:c r="I5302" s="4" t="str">
        <x:v>Generated teacher recipe</x:v>
      </x:c>
      <x:c r="J5302" s="4" t="str">
        <x:v>Generated bank candidate; actual session selection and support vary</x:v>
      </x:c>
      <x:c r="K5302" s="4" t="str">
        <x:v>label: Ask; text: Build the word from the meaning/build goal shown. Explain what -ive contributes.; timing: target-demand
label: If needed, say; text: con-, com- means together; struct means build.;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02" s="4" t="str">
        <x:v>inventory-build-ive-4</x:v>
      </x:c>
      <x:c r="M5302" s="4" t="str">
        <x:v>instructional-session-item-bank.js</x:v>
      </x:c>
    </x:row>
    <x:row r="5303" ht="155" customHeight="1">
      <x:c r="A5303" s="4" t="str">
        <x:v>-ive</x:v>
      </x:c>
      <x:c r="B5303" s="4" t="str">
        <x:v>Build Words — Apply</x:v>
      </x:c>
      <x:c r="C5303" s="4" t="str">
        <x:v>active</x:v>
      </x:c>
      <x:c r="D5303" s="4" t="str">
        <x:v>Build or say a real word containing -ive whose meaningful parts give the idea “tending to act”. Explain how the meaningful parts help with the word's meaning. Then use the word in a new sentence.</x:v>
      </x:c>
      <x:c r="E5303" s="4" t="str">
        <x:v>1. act
2. -ive</x:v>
      </x:c>
      <x:c r="F5303" s="4" t="str">
        <x:v>Expected Apply word: active. Student-friendly whole-word meaning: doing things or being involved in activity.</x:v>
      </x:c>
      <x:c r="G5303" s="4" t="str">
        <x:v>4-5</x:v>
      </x:c>
      <x:c r="H5303" s="4" t="str">
        <x:v>academic</x:v>
      </x:c>
      <x:c r="I5303" s="4" t="str">
        <x:v>Generated teacher recipe</x:v>
      </x:c>
      <x:c r="J5303" s="4" t="str">
        <x:v>Generated bank candidate; actual session selection and support vary</x:v>
      </x:c>
      <x:c r="K5303"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03" s="4" t="str">
        <x:v>inventory-build-ive-4/apply</x:v>
      </x:c>
      <x:c r="M5303" s="4" t="str">
        <x:v>instructional-session-item-bank.js</x:v>
      </x:c>
    </x:row>
    <x:row r="5304" ht="155" customHeight="1">
      <x:c r="A5304" s="4" t="str">
        <x:v>-ive</x:v>
      </x:c>
      <x:c r="B5304" s="4" t="str">
        <x:v>Build Words — Teach</x:v>
      </x:c>
      <x:c r="C5304" s="4" t="str">
        <x:v>eruptive</x:v>
      </x:c>
      <x:c r="D5304" s="4" t="str">
        <x:v>Build or say a real word containing -ive whose meaningful parts give the idea “related to or characterized by erupting”. Explain how the meaningful parts help with the word's meaning.</x:v>
      </x:c>
      <x:c r="E5304" s="4" t="str">
        <x:v>1. e-
2. rupt
3. -ive</x:v>
      </x:c>
      <x:c r="F5304" s="4" t="str">
        <x:v>Expected word: eruptive. Student-friendly whole-word meaning: related to or characterized by erupting.</x:v>
      </x:c>
      <x:c r="G5304" s="4" t="str">
        <x:v>6-8</x:v>
      </x:c>
      <x:c r="H5304" s="4" t="str">
        <x:v>academic</x:v>
      </x:c>
      <x:c r="I5304" s="4" t="str">
        <x:v>Generated teacher recipe</x:v>
      </x:c>
      <x:c r="J5304" s="4" t="str">
        <x:v>Generated bank candidate; actual session selection and support vary</x:v>
      </x:c>
      <x:c r="K5304" s="4" t="str">
        <x:v>label: Ask; text: Build the word from the meaning/build goal shown. Explain what -ive contributes.; timing: target-demand
label: If needed, say; text: e-, ex- means out; rupt means break.;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04" s="4" t="str">
        <x:v>inventory-build-ive-5</x:v>
      </x:c>
      <x:c r="M5304" s="4" t="str">
        <x:v>instructional-session-item-bank.js</x:v>
      </x:c>
    </x:row>
    <x:row r="5305" ht="155" customHeight="1">
      <x:c r="A5305" s="4" t="str">
        <x:v>-ive</x:v>
      </x:c>
      <x:c r="B5305" s="4" t="str">
        <x:v>Build Words — Apply</x:v>
      </x:c>
      <x:c r="C5305" s="4" t="str">
        <x:v>active</x:v>
      </x:c>
      <x:c r="D5305" s="4" t="str">
        <x:v>Build or say a real word containing -ive whose meaningful parts give the idea “tending to act”. Explain how the meaningful parts help with the word's meaning. Then use the word in a new sentence.</x:v>
      </x:c>
      <x:c r="E5305" s="4" t="str">
        <x:v>1. act
2. -ive</x:v>
      </x:c>
      <x:c r="F5305" s="4" t="str">
        <x:v>Expected Apply word: active. Student-friendly whole-word meaning: doing things or being involved in activity.</x:v>
      </x:c>
      <x:c r="G5305" s="4" t="str">
        <x:v>6-8</x:v>
      </x:c>
      <x:c r="H5305" s="4" t="str">
        <x:v>academic</x:v>
      </x:c>
      <x:c r="I5305" s="4" t="str">
        <x:v>Generated teacher recipe</x:v>
      </x:c>
      <x:c r="J5305" s="4" t="str">
        <x:v>Generated bank candidate; actual session selection and support vary</x:v>
      </x:c>
      <x:c r="K5305"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05" s="4" t="str">
        <x:v>inventory-build-ive-5/apply</x:v>
      </x:c>
      <x:c r="M5305" s="4" t="str">
        <x:v>instructional-session-item-bank.js</x:v>
      </x:c>
    </x:row>
    <x:row r="5306" ht="155" customHeight="1">
      <x:c r="A5306" s="4" t="str">
        <x:v>-ive</x:v>
      </x:c>
      <x:c r="B5306" s="4" t="str">
        <x:v>Build Words — Teach</x:v>
      </x:c>
      <x:c r="C5306" s="4" t="str">
        <x:v>predictive</x:v>
      </x:c>
      <x:c r="D5306" s="4" t="str">
        <x:v>Build or say a real word containing -ive whose meaningful parts give the idea “useful for predicting what may happen”. Explain how the meaningful parts help with the word's meaning.</x:v>
      </x:c>
      <x:c r="E5306" s="4" t="str">
        <x:v>1. pre-
2. dict
3. -ive</x:v>
      </x:c>
      <x:c r="F5306" s="4" t="str">
        <x:v>Expected word: predictive. Student-friendly whole-word meaning: useful for predicting what may happen.</x:v>
      </x:c>
      <x:c r="G5306" s="4" t="str">
        <x:v>6-8</x:v>
      </x:c>
      <x:c r="H5306" s="4" t="str">
        <x:v>academic</x:v>
      </x:c>
      <x:c r="I5306" s="4" t="str">
        <x:v>Generated teacher recipe</x:v>
      </x:c>
      <x:c r="J5306" s="4" t="str">
        <x:v>Generated bank candidate; actual session selection and support vary</x:v>
      </x:c>
      <x:c r="K5306" s="4" t="str">
        <x:v>label: Ask; text: Build the word from the meaning/build goal shown. Explain what -ive contributes.; timing: target-demand
label: If needed, say; text: pre- means before; dict means say.;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06" s="4" t="str">
        <x:v>inventory-build-ive-6</x:v>
      </x:c>
      <x:c r="M5306" s="4" t="str">
        <x:v>instructional-session-item-bank.js</x:v>
      </x:c>
    </x:row>
    <x:row r="5307" ht="155" customHeight="1">
      <x:c r="A5307" s="4" t="str">
        <x:v>-ive</x:v>
      </x:c>
      <x:c r="B5307" s="4" t="str">
        <x:v>Build Words — Apply</x:v>
      </x:c>
      <x:c r="C5307" s="4" t="str">
        <x:v>active</x:v>
      </x:c>
      <x:c r="D5307" s="4" t="str">
        <x:v>Build or say a real word containing -ive whose meaningful parts give the idea “tending to act”. Explain how the meaningful parts help with the word's meaning. Then use the word in a new sentence.</x:v>
      </x:c>
      <x:c r="E5307" s="4" t="str">
        <x:v>1. act
2. -ive</x:v>
      </x:c>
      <x:c r="F5307" s="4" t="str">
        <x:v>Expected Apply word: active. Student-friendly whole-word meaning: doing things or being involved in activity.</x:v>
      </x:c>
      <x:c r="G5307" s="4" t="str">
        <x:v>6-8</x:v>
      </x:c>
      <x:c r="H5307" s="4" t="str">
        <x:v>academic</x:v>
      </x:c>
      <x:c r="I5307" s="4" t="str">
        <x:v>Generated teacher recipe</x:v>
      </x:c>
      <x:c r="J5307" s="4" t="str">
        <x:v>Generated bank candidate; actual session selection and support vary</x:v>
      </x:c>
      <x:c r="K5307"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07" s="4" t="str">
        <x:v>inventory-build-ive-6/apply</x:v>
      </x:c>
      <x:c r="M5307" s="4" t="str">
        <x:v>instructional-session-item-bank.js</x:v>
      </x:c>
    </x:row>
    <x:row r="5308" ht="155" customHeight="1">
      <x:c r="A5308" s="4" t="str">
        <x:v>-ive</x:v>
      </x:c>
      <x:c r="B5308" s="4" t="str">
        <x:v>Build Words — Teach</x:v>
      </x:c>
      <x:c r="C5308" s="4" t="str">
        <x:v>prospective</x:v>
      </x:c>
      <x:c r="D5308" s="4" t="str">
        <x:v>Build or say a real word containing -ive whose meaningful parts give the idea “expected or considered for the future”. Explain how the meaningful parts help with the word's meaning.</x:v>
      </x:c>
      <x:c r="E5308" s="4" t="str">
        <x:v>1. pro-
2. spect
3. -ive</x:v>
      </x:c>
      <x:c r="F5308" s="4" t="str">
        <x:v>Expected word: prospective. Student-friendly whole-word meaning: expected or considered for the future.</x:v>
      </x:c>
      <x:c r="G5308" s="4" t="str">
        <x:v>6-8</x:v>
      </x:c>
      <x:c r="H5308" s="4" t="str">
        <x:v>academic</x:v>
      </x:c>
      <x:c r="I5308" s="4" t="str">
        <x:v>Generated teacher recipe</x:v>
      </x:c>
      <x:c r="J5308" s="4" t="str">
        <x:v>Generated bank candidate; actual session selection and support vary</x:v>
      </x:c>
      <x:c r="K5308" s="4" t="str">
        <x:v>label: Ask; text: Build the word from the meaning/build goal shown. Explain what -ive contributes.; timing: target-demand
label: If needed, say; text: pro- means forward; spect means look.;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08" s="4" t="str">
        <x:v>inventory-build-ive-7</x:v>
      </x:c>
      <x:c r="M5308" s="4" t="str">
        <x:v>instructional-session-item-bank.js</x:v>
      </x:c>
    </x:row>
    <x:row r="5309" ht="155" customHeight="1">
      <x:c r="A5309" s="4" t="str">
        <x:v>-ive</x:v>
      </x:c>
      <x:c r="B5309" s="4" t="str">
        <x:v>Build Words — Apply</x:v>
      </x:c>
      <x:c r="C5309" s="4" t="str">
        <x:v>active</x:v>
      </x:c>
      <x:c r="D5309" s="4" t="str">
        <x:v>Build or say a real word containing -ive whose meaningful parts give the idea “tending to act”. Explain how the meaningful parts help with the word's meaning. Then use the word in a new sentence.</x:v>
      </x:c>
      <x:c r="E5309" s="4" t="str">
        <x:v>1. act
2. -ive</x:v>
      </x:c>
      <x:c r="F5309" s="4" t="str">
        <x:v>Expected Apply word: active. Student-friendly whole-word meaning: doing things or being involved in activity.</x:v>
      </x:c>
      <x:c r="G5309" s="4" t="str">
        <x:v>6-8</x:v>
      </x:c>
      <x:c r="H5309" s="4" t="str">
        <x:v>academic</x:v>
      </x:c>
      <x:c r="I5309" s="4" t="str">
        <x:v>Generated teacher recipe</x:v>
      </x:c>
      <x:c r="J5309" s="4" t="str">
        <x:v>Generated bank candidate; actual session selection and support vary</x:v>
      </x:c>
      <x:c r="K5309"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09" s="4" t="str">
        <x:v>inventory-build-ive-7/apply</x:v>
      </x:c>
      <x:c r="M5309" s="4" t="str">
        <x:v>instructional-session-item-bank.js</x:v>
      </x:c>
    </x:row>
    <x:row r="5310" ht="155" customHeight="1">
      <x:c r="A5310" s="4" t="str">
        <x:v>-ive</x:v>
      </x:c>
      <x:c r="B5310" s="4" t="str">
        <x:v>Build Words — Teach</x:v>
      </x:c>
      <x:c r="C5310" s="4" t="str">
        <x:v>destructive</x:v>
      </x:c>
      <x:c r="D5310" s="4" t="str">
        <x:v>Build or say a real word containing -ive whose meaningful parts give the idea “causing damage or destruction”. Explain how the meaningful parts help with the word's meaning.</x:v>
      </x:c>
      <x:c r="E5310" s="4" t="str">
        <x:v>1. de-
2. struct
3. -ive</x:v>
      </x:c>
      <x:c r="F5310" s="4" t="str">
        <x:v>Expected word: destructive. Student-friendly whole-word meaning: causing damage or destruction.</x:v>
      </x:c>
      <x:c r="G5310" s="4" t="str">
        <x:v>4-5</x:v>
      </x:c>
      <x:c r="H5310" s="4" t="str">
        <x:v>academic</x:v>
      </x:c>
      <x:c r="I5310" s="4" t="str">
        <x:v>Generated teacher recipe</x:v>
      </x:c>
      <x:c r="J5310" s="4" t="str">
        <x:v>Generated bank candidate; actual session selection and support vary</x:v>
      </x:c>
      <x:c r="K5310" s="4" t="str">
        <x:v>label: Ask; text: Build the word from the meaning/build goal shown. Explain what -ive contributes.; timing: target-demand
label: If needed, say; text: de- means off; struct means build.;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10" s="4" t="str">
        <x:v>inventory-build-ive-8</x:v>
      </x:c>
      <x:c r="M5310" s="4" t="str">
        <x:v>instructional-session-item-bank.js</x:v>
      </x:c>
    </x:row>
    <x:row r="5311" ht="155" customHeight="1">
      <x:c r="A5311" s="4" t="str">
        <x:v>-ive</x:v>
      </x:c>
      <x:c r="B5311" s="4" t="str">
        <x:v>Build Words — Apply</x:v>
      </x:c>
      <x:c r="C5311" s="4" t="str">
        <x:v>active</x:v>
      </x:c>
      <x:c r="D5311" s="4" t="str">
        <x:v>Build or say a real word containing -ive whose meaningful parts give the idea “tending to act”. Explain how the meaningful parts help with the word's meaning. Then use the word in a new sentence.</x:v>
      </x:c>
      <x:c r="E5311" s="4" t="str">
        <x:v>1. act
2. -ive</x:v>
      </x:c>
      <x:c r="F5311" s="4" t="str">
        <x:v>Expected Apply word: active. Student-friendly whole-word meaning: doing things or being involved in activity.</x:v>
      </x:c>
      <x:c r="G5311" s="4" t="str">
        <x:v>4-5</x:v>
      </x:c>
      <x:c r="H5311" s="4" t="str">
        <x:v>academic</x:v>
      </x:c>
      <x:c r="I5311" s="4" t="str">
        <x:v>Generated teacher recipe</x:v>
      </x:c>
      <x:c r="J5311" s="4" t="str">
        <x:v>Generated bank candidate; actual session selection and support vary</x:v>
      </x:c>
      <x:c r="K5311"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11" s="4" t="str">
        <x:v>inventory-build-ive-8/apply</x:v>
      </x:c>
      <x:c r="M5311" s="4" t="str">
        <x:v>instructional-session-item-bank.js</x:v>
      </x:c>
    </x:row>
    <x:row r="5312" ht="155" customHeight="1">
      <x:c r="A5312" s="4" t="str">
        <x:v>-ive</x:v>
      </x:c>
      <x:c r="B5312" s="4" t="str">
        <x:v>Build Words — Teach</x:v>
      </x:c>
      <x:c r="C5312" s="4" t="str">
        <x:v>instructive</x:v>
      </x:c>
      <x:c r="D5312" s="4" t="str">
        <x:v>Build or say a real word containing -ive whose meaningful parts give the idea “providing useful information or teaching”. Explain how the meaningful parts help with the word's meaning.</x:v>
      </x:c>
      <x:c r="E5312" s="4" t="str">
        <x:v>1. in-
2. struct
3. -ive</x:v>
      </x:c>
      <x:c r="F5312" s="4" t="str">
        <x:v>Expected word: instructive. Student-friendly whole-word meaning: providing useful information or teaching.</x:v>
      </x:c>
      <x:c r="G5312" s="4" t="str">
        <x:v>6-8</x:v>
      </x:c>
      <x:c r="H5312" s="4" t="str">
        <x:v>academic</x:v>
      </x:c>
      <x:c r="I5312" s="4" t="str">
        <x:v>Generated teacher recipe</x:v>
      </x:c>
      <x:c r="J5312" s="4" t="str">
        <x:v>Generated bank candidate; actual session selection and support vary</x:v>
      </x:c>
      <x:c r="K5312" s="4" t="str">
        <x:v>label: Ask; text: Build the word from the meaning/build goal shown. Explain what -ive contributes.; timing: target-demand
label: If needed, say; text: in-, im-, il-, ir- means not; struct means build.; timing: when-non-target-piece-blocks-build
label: If expression is the barrier, offer; text: “I built ___ using -ive and ___. -ive contributes ___.”; timing: after-first-attempt-only-if-expression-is-barrier
label: Then; text: Have the student build the word again from the meaning goal and explain what -ive contributes. If the student selects and combines the meaningful parts with less help, remove that support on the next build; if not, give the next level of help.; timing: after-support
</x:v>
      </x:c>
      <x:c r="L5312" s="4" t="str">
        <x:v>inventory-build-ive-9</x:v>
      </x:c>
      <x:c r="M5312" s="4" t="str">
        <x:v>instructional-session-item-bank.js</x:v>
      </x:c>
    </x:row>
    <x:row r="5313" ht="155" customHeight="1">
      <x:c r="A5313" s="4" t="str">
        <x:v>-ive</x:v>
      </x:c>
      <x:c r="B5313" s="4" t="str">
        <x:v>Build Words — Apply</x:v>
      </x:c>
      <x:c r="C5313" s="4" t="str">
        <x:v>active</x:v>
      </x:c>
      <x:c r="D5313" s="4" t="str">
        <x:v>Build or say a real word containing -ive whose meaningful parts give the idea “tending to act”. Explain how the meaningful parts help with the word's meaning. Then use the word in a new sentence.</x:v>
      </x:c>
      <x:c r="E5313" s="4" t="str">
        <x:v>1. act
2. -ive</x:v>
      </x:c>
      <x:c r="F5313" s="4" t="str">
        <x:v>Expected Apply word: active. Student-friendly whole-word meaning: doing things or being involved in activity.</x:v>
      </x:c>
      <x:c r="G5313" s="4" t="str">
        <x:v>6-8</x:v>
      </x:c>
      <x:c r="H5313" s="4" t="str">
        <x:v>academic</x:v>
      </x:c>
      <x:c r="I5313" s="4" t="str">
        <x:v>Generated teacher recipe</x:v>
      </x:c>
      <x:c r="J5313" s="4" t="str">
        <x:v>Generated bank candidate; actual session selection and support vary</x:v>
      </x:c>
      <x:c r="K5313" s="4" t="str">
        <x:v>label: Ask; text: Build the word from the meaning/build goal shown. Explain what -ive contributes.; timing: target-demand; stage: apply
label: If needed, say; text: act means act.; timing: when-non-target-piece-blocks-build; stage: apply
label: If expression is the barrier, offer; text: “I built ___ using -ive and ___. -ive contributes ___.”; timing: after-first-attempt-only-if-expression-is-barrier; stage: apply
label: Then; text: Have the student build the word again from the meaning goal and explain what -ive contributes. If the student selects and combines the meaningful parts with less help, remove that support on the next build; if not, give the next level of help.; timing: after-support; stage: apply
</x:v>
      </x:c>
      <x:c r="L5313" s="4" t="str">
        <x:v>inventory-build-ive-9/apply</x:v>
      </x:c>
      <x:c r="M5313" s="4" t="str">
        <x:v>instructional-session-item-bank.js</x:v>
      </x:c>
    </x:row>
    <x:row r="5314" ht="194" customHeight="1">
      <x:c r="A5314" s="4" t="str">
        <x:v>-ive</x:v>
      </x:c>
      <x:c r="B5314" s="4" t="str">
        <x:v>Use It — Teach</x:v>
      </x:c>
      <x:c r="C5314" s="4" t="str">
        <x:v>active</x:v>
      </x:c>
      <x:c r="D5314" s="4" t="str">
        <x:v>Use active in a sentence that makes its meaning clear. Then explain what -ive adds to the meaning of the word.</x:v>
      </x:c>
      <x:c r="E5314" s="4" t="str">
        <x:v>No fixed choices (open response or reference).</x:v>
      </x:c>
      <x:c r="F5314" s="4" t="str">
        <x:v>Target word: active — doing things or being involved in activity.</x:v>
      </x:c>
      <x:c r="G5314" s="4" t="str">
        <x:v>4-5</x:v>
      </x:c>
      <x:c r="H5314" s="4" t="str">
        <x:v>familiar</x:v>
      </x:c>
      <x:c r="I5314" s="4" t="str">
        <x:v>Generated teacher recipe</x:v>
      </x:c>
      <x:c r="J5314" s="4" t="str">
        <x:v>Generated bank candidate; actual session selection and support vary</x:v>
      </x:c>
      <x:c r="K5314" s="4" t="str">
        <x:v>label: Say; text: active means doing things or being involved in activity.; timing: before-context-use
label: Ask; text: Use active in a sentence that makes that meaning clear. Then explain what -ive contributes.; timing: target-demand
label: If needed, say; text: act means act.; timing: after-first-attempt
label: If expression is the barrier, offer; text: “My sentence with active: ___. I used active because ___. -ive contributes ___.”; timing: after-first-attempt-only-if-expression-is-barrier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14" s="4" t="str">
        <x:v>inventory-use-ive-1</x:v>
      </x:c>
      <x:c r="M5314" s="4" t="str">
        <x:v>instructional-session-item-bank.js</x:v>
      </x:c>
    </x:row>
    <x:row r="5315" ht="155" customHeight="1">
      <x:c r="A5315" s="4" t="str">
        <x:v>-ive</x:v>
      </x:c>
      <x:c r="B5315" s="4" t="str">
        <x:v>Use It — Apply</x:v>
      </x:c>
      <x:c r="C5315" s="4" t="str">
        <x:v>creative</x:v>
      </x:c>
      <x:c r="D5315" s="4" t="str">
        <x:v>Use creative in a new sentence that shows its meaning. Then explain what -ive adds to the word's meaning.</x:v>
      </x:c>
      <x:c r="E5315" s="4" t="str">
        <x:v>No fixed choices (open response or reference).</x:v>
      </x:c>
      <x:c r="F5315" s="4" t="str">
        <x:v>Target word: creative. Verify an appropriate sentence and a correct explanation of -ive.</x:v>
      </x:c>
      <x:c r="G5315" s="4" t="str">
        <x:v>4-5</x:v>
      </x:c>
      <x:c r="H5315" s="4" t="str">
        <x:v>familiar</x:v>
      </x:c>
      <x:c r="I5315" s="4" t="str">
        <x:v>Generated teacher recipe</x:v>
      </x:c>
      <x:c r="J5315" s="4" t="str">
        <x:v>Generated bank candidate; actual session selection and support vary</x:v>
      </x:c>
      <x:c r="K5315" s="4" t="str">
        <x:v>label: Ask; text: Use creative in a sentence that makes that meaning clear. Then explain what -ive contributes.; timing: target-demand; stage: apply
label: If expression is the barrier, offer; text: “My sentence with creative: ___. I used creative because ___. -ive contributes ___.”; timing: after-first-attempt-only-if-expression-is-barrier; stage: apply
label: Then; text: Ask the student to use creative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15" s="4" t="str">
        <x:v>inventory-use-ive-1/apply</x:v>
      </x:c>
      <x:c r="M5315" s="4" t="str">
        <x:v>instructional-session-item-bank.js</x:v>
      </x:c>
    </x:row>
    <x:row r="5316" ht="155" customHeight="1">
      <x:c r="A5316" s="4" t="str">
        <x:v>-ive</x:v>
      </x:c>
      <x:c r="B5316" s="4" t="str">
        <x:v>Use It — Teach</x:v>
      </x:c>
      <x:c r="C5316" s="4" t="str">
        <x:v>creative</x:v>
      </x:c>
      <x:c r="D5316" s="4" t="str">
        <x:v>Use creative in a sentence that makes its meaning clear. Then explain what -ive adds to the meaning of the word.</x:v>
      </x:c>
      <x:c r="E5316" s="4" t="str">
        <x:v>No fixed choices (open response or reference).</x:v>
      </x:c>
      <x:c r="F5316" s="4" t="str">
        <x:v>Target word: creative.</x:v>
      </x:c>
      <x:c r="G5316" s="4" t="str">
        <x:v>4-5</x:v>
      </x:c>
      <x:c r="H5316" s="4" t="str">
        <x:v>academic</x:v>
      </x:c>
      <x:c r="I5316" s="4" t="str">
        <x:v>Generated teacher recipe</x:v>
      </x:c>
      <x:c r="J5316" s="4" t="str">
        <x:v>Generated bank candidate; actual session selection and support vary</x:v>
      </x:c>
      <x:c r="K5316" s="4" t="str">
        <x:v>label: Ask; text: Use creative in a sentence that makes that meaning clear. Then explain what -ive contributes.; timing: target-demand
label: If expression is the barrier, offer; text: “My sentence with creative: ___. I used creative because ___. -ive contributes ___.”; timing: after-first-attempt-only-if-expression-is-barrier
label: Then; text: Ask the student to use creative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16" s="4" t="str">
        <x:v>inventory-use-ive-2</x:v>
      </x:c>
      <x:c r="M5316" s="4" t="str">
        <x:v>instructional-session-item-bank.js</x:v>
      </x:c>
    </x:row>
    <x:row r="5317" ht="194" customHeight="1">
      <x:c r="A5317" s="4" t="str">
        <x:v>-ive</x:v>
      </x:c>
      <x:c r="B5317" s="4" t="str">
        <x:v>Use It — Apply</x:v>
      </x:c>
      <x:c r="C5317" s="4" t="str">
        <x:v>active</x:v>
      </x:c>
      <x:c r="D5317" s="4" t="str">
        <x:v>Use active in a new sentence that shows its meaning. Then explain what -ive adds to the word's meaning.</x:v>
      </x:c>
      <x:c r="E5317" s="4" t="str">
        <x:v>No fixed choices (open response or reference).</x:v>
      </x:c>
      <x:c r="F5317" s="4" t="str">
        <x:v>Target word: active. Verify an appropriate sentence and a correct explanation of -ive.</x:v>
      </x:c>
      <x:c r="G5317" s="4" t="str">
        <x:v>4-5</x:v>
      </x:c>
      <x:c r="H5317" s="4" t="str">
        <x:v>academic</x:v>
      </x:c>
      <x:c r="I5317" s="4" t="str">
        <x:v>Generated teacher recipe</x:v>
      </x:c>
      <x:c r="J5317" s="4" t="str">
        <x:v>Generated bank candidate; actual session selection and support vary</x:v>
      </x:c>
      <x:c r="K5317"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17" s="4" t="str">
        <x:v>inventory-use-ive-2/apply</x:v>
      </x:c>
      <x:c r="M5317" s="4" t="str">
        <x:v>instructional-session-item-bank.js</x:v>
      </x:c>
    </x:row>
    <x:row r="5318" ht="155" customHeight="1">
      <x:c r="A5318" s="4" t="str">
        <x:v>-ive</x:v>
      </x:c>
      <x:c r="B5318" s="4" t="str">
        <x:v>Use It — Teach</x:v>
      </x:c>
      <x:c r="C5318" s="4" t="str">
        <x:v>sensitive</x:v>
      </x:c>
      <x:c r="D5318" s="4" t="str">
        <x:v>Use sensitive in a sentence that makes its meaning clear. Then explain what -ive adds to the meaning of the word.</x:v>
      </x:c>
      <x:c r="E5318" s="4" t="str">
        <x:v>No fixed choices (open response or reference).</x:v>
      </x:c>
      <x:c r="F5318" s="4" t="str">
        <x:v>Target word: sensitive.</x:v>
      </x:c>
      <x:c r="G5318" s="4" t="str">
        <x:v>4-5</x:v>
      </x:c>
      <x:c r="H5318" s="4" t="str">
        <x:v>academic</x:v>
      </x:c>
      <x:c r="I5318" s="4" t="str">
        <x:v>Generated teacher recipe</x:v>
      </x:c>
      <x:c r="J5318" s="4" t="str">
        <x:v>Generated bank candidate; actual session selection and support vary</x:v>
      </x:c>
      <x:c r="K5318" s="4" t="str">
        <x:v>label: Ask; text: Use sensitive in a sentence that makes that meaning clear. Then explain what -ive contributes.; timing: target-demand
label: If expression is the barrier, offer; text: “My sentence with sensitive: ___. I used sensitive because ___. -ive contributes ___.”; timing: after-first-attempt-only-if-expression-is-barrier
label: Then; text: Ask the student to use sensitive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18" s="4" t="str">
        <x:v>inventory-use-ive-3</x:v>
      </x:c>
      <x:c r="M5318" s="4" t="str">
        <x:v>instructional-session-item-bank.js</x:v>
      </x:c>
    </x:row>
    <x:row r="5319" ht="194" customHeight="1">
      <x:c r="A5319" s="4" t="str">
        <x:v>-ive</x:v>
      </x:c>
      <x:c r="B5319" s="4" t="str">
        <x:v>Use It — Apply</x:v>
      </x:c>
      <x:c r="C5319" s="4" t="str">
        <x:v>active</x:v>
      </x:c>
      <x:c r="D5319" s="4" t="str">
        <x:v>Use active in a new sentence that shows its meaning. Then explain what -ive adds to the word's meaning.</x:v>
      </x:c>
      <x:c r="E5319" s="4" t="str">
        <x:v>No fixed choices (open response or reference).</x:v>
      </x:c>
      <x:c r="F5319" s="4" t="str">
        <x:v>Target word: active. Verify an appropriate sentence and a correct explanation of -ive.</x:v>
      </x:c>
      <x:c r="G5319" s="4" t="str">
        <x:v>4-5</x:v>
      </x:c>
      <x:c r="H5319" s="4" t="str">
        <x:v>academic</x:v>
      </x:c>
      <x:c r="I5319" s="4" t="str">
        <x:v>Generated teacher recipe</x:v>
      </x:c>
      <x:c r="J5319" s="4" t="str">
        <x:v>Generated bank candidate; actual session selection and support vary</x:v>
      </x:c>
      <x:c r="K5319"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19" s="4" t="str">
        <x:v>inventory-use-ive-3/apply</x:v>
      </x:c>
      <x:c r="M5319" s="4" t="str">
        <x:v>instructional-session-item-bank.js</x:v>
      </x:c>
    </x:row>
    <x:row r="5320" ht="207" customHeight="1">
      <x:c r="A5320" s="4" t="str">
        <x:v>-ive</x:v>
      </x:c>
      <x:c r="B5320" s="4" t="str">
        <x:v>Use It — Teach</x:v>
      </x:c>
      <x:c r="C5320" s="4" t="str">
        <x:v>constructive</x:v>
      </x:c>
      <x:c r="D5320" s="4" t="str">
        <x:v>Use constructive in a sentence that makes its meaning clear. Then explain what -ive adds to the meaning of the word.</x:v>
      </x:c>
      <x:c r="E5320" s="4" t="str">
        <x:v>No fixed choices (open response or reference).</x:v>
      </x:c>
      <x:c r="F5320" s="4" t="str">
        <x:v>Target word: constructive — useful and intended to improve or build something.</x:v>
      </x:c>
      <x:c r="G5320" s="4" t="str">
        <x:v>4-5</x:v>
      </x:c>
      <x:c r="H5320" s="4" t="str">
        <x:v>academic</x:v>
      </x:c>
      <x:c r="I5320" s="4" t="str">
        <x:v>Generated teacher recipe</x:v>
      </x:c>
      <x:c r="J5320" s="4" t="str">
        <x:v>Generated bank candidate; actual session selection and support vary</x:v>
      </x:c>
      <x:c r="K5320" s="4" t="str">
        <x:v>label: Say; text: constructive means useful and intended to improve or build something.; timing: before-context-use
label: Ask; text: Use constructive in a sentence that makes that meaning clear. Then explain what -ive contributes.; timing: target-demand
label: If needed, say; text: con-, com- means together; struct means build.; timing: after-first-attempt
label: If expression is the barrier, offer; text: “My sentence with constructive: ___. I used constructive because ___. -ive contributes ___.”; timing: after-first-attempt-only-if-expression-is-barrier
label: Then; text: Ask the student to use constructive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20" s="4" t="str">
        <x:v>inventory-use-ive-4</x:v>
      </x:c>
      <x:c r="M5320" s="4" t="str">
        <x:v>instructional-session-item-bank.js</x:v>
      </x:c>
    </x:row>
    <x:row r="5321" ht="194" customHeight="1">
      <x:c r="A5321" s="4" t="str">
        <x:v>-ive</x:v>
      </x:c>
      <x:c r="B5321" s="4" t="str">
        <x:v>Use It — Apply</x:v>
      </x:c>
      <x:c r="C5321" s="4" t="str">
        <x:v>active</x:v>
      </x:c>
      <x:c r="D5321" s="4" t="str">
        <x:v>Use active in a new sentence that shows its meaning. Then explain what -ive adds to the word's meaning.</x:v>
      </x:c>
      <x:c r="E5321" s="4" t="str">
        <x:v>No fixed choices (open response or reference).</x:v>
      </x:c>
      <x:c r="F5321" s="4" t="str">
        <x:v>Target word: active. Verify an appropriate sentence and a correct explanation of -ive.</x:v>
      </x:c>
      <x:c r="G5321" s="4" t="str">
        <x:v>4-5</x:v>
      </x:c>
      <x:c r="H5321" s="4" t="str">
        <x:v>academic</x:v>
      </x:c>
      <x:c r="I5321" s="4" t="str">
        <x:v>Generated teacher recipe</x:v>
      </x:c>
      <x:c r="J5321" s="4" t="str">
        <x:v>Generated bank candidate; actual session selection and support vary</x:v>
      </x:c>
      <x:c r="K5321"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21" s="4" t="str">
        <x:v>inventory-use-ive-4/apply</x:v>
      </x:c>
      <x:c r="M5321" s="4" t="str">
        <x:v>instructional-session-item-bank.js</x:v>
      </x:c>
    </x:row>
    <x:row r="5322" ht="194" customHeight="1">
      <x:c r="A5322" s="4" t="str">
        <x:v>-ive</x:v>
      </x:c>
      <x:c r="B5322" s="4" t="str">
        <x:v>Use It — Teach</x:v>
      </x:c>
      <x:c r="C5322" s="4" t="str">
        <x:v>eruptive</x:v>
      </x:c>
      <x:c r="D5322" s="4" t="str">
        <x:v>Use eruptive in a sentence that makes its meaning clear. Then explain what -ive adds to the meaning of the word.</x:v>
      </x:c>
      <x:c r="E5322" s="4" t="str">
        <x:v>No fixed choices (open response or reference).</x:v>
      </x:c>
      <x:c r="F5322" s="4" t="str">
        <x:v>Target word: eruptive — related to or characterized by erupting.</x:v>
      </x:c>
      <x:c r="G5322" s="4" t="str">
        <x:v>6-8</x:v>
      </x:c>
      <x:c r="H5322" s="4" t="str">
        <x:v>academic</x:v>
      </x:c>
      <x:c r="I5322" s="4" t="str">
        <x:v>Generated teacher recipe</x:v>
      </x:c>
      <x:c r="J5322" s="4" t="str">
        <x:v>Generated bank candidate; actual session selection and support vary</x:v>
      </x:c>
      <x:c r="K5322" s="4" t="str">
        <x:v>label: Say; text: eruptive means related to or characterized by erupting.; timing: before-context-use
label: Ask; text: Use eruptive in a sentence that makes that meaning clear. Then explain what -ive contributes.; timing: target-demand
label: If needed, say; text: e-, ex- means out; rupt means break.; timing: after-first-attempt
label: If expression is the barrier, offer; text: “My sentence with eruptive: ___. I used eruptive because ___. -ive contributes ___.”; timing: after-first-attempt-only-if-expression-is-barrier
label: Then; text: Ask the student to use eruptive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22" s="4" t="str">
        <x:v>inventory-use-ive-5</x:v>
      </x:c>
      <x:c r="M5322" s="4" t="str">
        <x:v>instructional-session-item-bank.js</x:v>
      </x:c>
    </x:row>
    <x:row r="5323" ht="194" customHeight="1">
      <x:c r="A5323" s="4" t="str">
        <x:v>-ive</x:v>
      </x:c>
      <x:c r="B5323" s="4" t="str">
        <x:v>Use It — Apply</x:v>
      </x:c>
      <x:c r="C5323" s="4" t="str">
        <x:v>active</x:v>
      </x:c>
      <x:c r="D5323" s="4" t="str">
        <x:v>Use active in a new sentence that shows its meaning. Then explain what -ive adds to the word's meaning.</x:v>
      </x:c>
      <x:c r="E5323" s="4" t="str">
        <x:v>No fixed choices (open response or reference).</x:v>
      </x:c>
      <x:c r="F5323" s="4" t="str">
        <x:v>Target word: active. Verify an appropriate sentence and a correct explanation of -ive.</x:v>
      </x:c>
      <x:c r="G5323" s="4" t="str">
        <x:v>6-8</x:v>
      </x:c>
      <x:c r="H5323" s="4" t="str">
        <x:v>academic</x:v>
      </x:c>
      <x:c r="I5323" s="4" t="str">
        <x:v>Generated teacher recipe</x:v>
      </x:c>
      <x:c r="J5323" s="4" t="str">
        <x:v>Generated bank candidate; actual session selection and support vary</x:v>
      </x:c>
      <x:c r="K5323"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23" s="4" t="str">
        <x:v>inventory-use-ive-5/apply</x:v>
      </x:c>
      <x:c r="M5323" s="4" t="str">
        <x:v>instructional-session-item-bank.js</x:v>
      </x:c>
    </x:row>
    <x:row r="5324" ht="194" customHeight="1">
      <x:c r="A5324" s="4" t="str">
        <x:v>-ive</x:v>
      </x:c>
      <x:c r="B5324" s="4" t="str">
        <x:v>Use It — Teach</x:v>
      </x:c>
      <x:c r="C5324" s="4" t="str">
        <x:v>predictive</x:v>
      </x:c>
      <x:c r="D5324" s="4" t="str">
        <x:v>Use predictive in a sentence that makes its meaning clear. Then explain what -ive adds to the meaning of the word.</x:v>
      </x:c>
      <x:c r="E5324" s="4" t="str">
        <x:v>No fixed choices (open response or reference).</x:v>
      </x:c>
      <x:c r="F5324" s="4" t="str">
        <x:v>Target word: predictive — useful for predicting what may happen.</x:v>
      </x:c>
      <x:c r="G5324" s="4" t="str">
        <x:v>6-8</x:v>
      </x:c>
      <x:c r="H5324" s="4" t="str">
        <x:v>academic</x:v>
      </x:c>
      <x:c r="I5324" s="4" t="str">
        <x:v>Generated teacher recipe</x:v>
      </x:c>
      <x:c r="J5324" s="4" t="str">
        <x:v>Generated bank candidate; actual session selection and support vary</x:v>
      </x:c>
      <x:c r="K5324" s="4" t="str">
        <x:v>label: Say; text: predictive means useful for predicting what may happen.; timing: before-context-use
label: Ask; text: Use predictive in a sentence that makes that meaning clear. Then explain what -ive contributes.; timing: target-demand
label: If needed, say; text: pre- means before; dict means say.; timing: after-first-attempt
label: If expression is the barrier, offer; text: “My sentence with predictive: ___. I used predictive because ___. -ive contributes ___.”; timing: after-first-attempt-only-if-expression-is-barrier
label: Then; text: Ask the student to use predictive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24" s="4" t="str">
        <x:v>inventory-use-ive-6</x:v>
      </x:c>
      <x:c r="M5324" s="4" t="str">
        <x:v>instructional-session-item-bank.js</x:v>
      </x:c>
    </x:row>
    <x:row r="5325" ht="194" customHeight="1">
      <x:c r="A5325" s="4" t="str">
        <x:v>-ive</x:v>
      </x:c>
      <x:c r="B5325" s="4" t="str">
        <x:v>Use It — Apply</x:v>
      </x:c>
      <x:c r="C5325" s="4" t="str">
        <x:v>active</x:v>
      </x:c>
      <x:c r="D5325" s="4" t="str">
        <x:v>Use active in a new sentence that shows its meaning. Then explain what -ive adds to the word's meaning.</x:v>
      </x:c>
      <x:c r="E5325" s="4" t="str">
        <x:v>No fixed choices (open response or reference).</x:v>
      </x:c>
      <x:c r="F5325" s="4" t="str">
        <x:v>Target word: active. Verify an appropriate sentence and a correct explanation of -ive.</x:v>
      </x:c>
      <x:c r="G5325" s="4" t="str">
        <x:v>6-8</x:v>
      </x:c>
      <x:c r="H5325" s="4" t="str">
        <x:v>academic</x:v>
      </x:c>
      <x:c r="I5325" s="4" t="str">
        <x:v>Generated teacher recipe</x:v>
      </x:c>
      <x:c r="J5325" s="4" t="str">
        <x:v>Generated bank candidate; actual session selection and support vary</x:v>
      </x:c>
      <x:c r="K5325"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25" s="4" t="str">
        <x:v>inventory-use-ive-6/apply</x:v>
      </x:c>
      <x:c r="M5325" s="4" t="str">
        <x:v>instructional-session-item-bank.js</x:v>
      </x:c>
    </x:row>
    <x:row r="5326" ht="207" customHeight="1">
      <x:c r="A5326" s="4" t="str">
        <x:v>-ive</x:v>
      </x:c>
      <x:c r="B5326" s="4" t="str">
        <x:v>Use It — Teach</x:v>
      </x:c>
      <x:c r="C5326" s="4" t="str">
        <x:v>prospective</x:v>
      </x:c>
      <x:c r="D5326" s="4" t="str">
        <x:v>Use prospective in a sentence that makes its meaning clear. Then explain what -ive adds to the meaning of the word.</x:v>
      </x:c>
      <x:c r="E5326" s="4" t="str">
        <x:v>No fixed choices (open response or reference).</x:v>
      </x:c>
      <x:c r="F5326" s="4" t="str">
        <x:v>Target word: prospective — expected or considered for the future.</x:v>
      </x:c>
      <x:c r="G5326" s="4" t="str">
        <x:v>6-8</x:v>
      </x:c>
      <x:c r="H5326" s="4" t="str">
        <x:v>academic</x:v>
      </x:c>
      <x:c r="I5326" s="4" t="str">
        <x:v>Generated teacher recipe</x:v>
      </x:c>
      <x:c r="J5326" s="4" t="str">
        <x:v>Generated bank candidate; actual session selection and support vary</x:v>
      </x:c>
      <x:c r="K5326" s="4" t="str">
        <x:v>label: Say; text: prospective means expected or considered for the future.; timing: before-context-use
label: Ask; text: Use prospective in a sentence that makes that meaning clear. Then explain what -ive contributes.; timing: target-demand
label: If needed, say; text: pro- means forward; spect means look.; timing: after-first-attempt
label: If expression is the barrier, offer; text: “My sentence with prospective: ___. I used prospective because ___. -ive contributes ___.”; timing: after-first-attempt-only-if-expression-is-barrier
label: Then; text: Ask the student to use prospective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26" s="4" t="str">
        <x:v>inventory-use-ive-7</x:v>
      </x:c>
      <x:c r="M5326" s="4" t="str">
        <x:v>instructional-session-item-bank.js</x:v>
      </x:c>
    </x:row>
    <x:row r="5327" ht="194" customHeight="1">
      <x:c r="A5327" s="4" t="str">
        <x:v>-ive</x:v>
      </x:c>
      <x:c r="B5327" s="4" t="str">
        <x:v>Use It — Apply</x:v>
      </x:c>
      <x:c r="C5327" s="4" t="str">
        <x:v>active</x:v>
      </x:c>
      <x:c r="D5327" s="4" t="str">
        <x:v>Use active in a new sentence that shows its meaning. Then explain what -ive adds to the word's meaning.</x:v>
      </x:c>
      <x:c r="E5327" s="4" t="str">
        <x:v>No fixed choices (open response or reference).</x:v>
      </x:c>
      <x:c r="F5327" s="4" t="str">
        <x:v>Target word: active. Verify an appropriate sentence and a correct explanation of -ive.</x:v>
      </x:c>
      <x:c r="G5327" s="4" t="str">
        <x:v>6-8</x:v>
      </x:c>
      <x:c r="H5327" s="4" t="str">
        <x:v>academic</x:v>
      </x:c>
      <x:c r="I5327" s="4" t="str">
        <x:v>Generated teacher recipe</x:v>
      </x:c>
      <x:c r="J5327" s="4" t="str">
        <x:v>Generated bank candidate; actual session selection and support vary</x:v>
      </x:c>
      <x:c r="K5327"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27" s="4" t="str">
        <x:v>inventory-use-ive-7/apply</x:v>
      </x:c>
      <x:c r="M5327" s="4" t="str">
        <x:v>instructional-session-item-bank.js</x:v>
      </x:c>
    </x:row>
    <x:row r="5328" ht="181" customHeight="1">
      <x:c r="A5328" s="4" t="str">
        <x:v>-ive</x:v>
      </x:c>
      <x:c r="B5328" s="4" t="str">
        <x:v>Use It — Teach</x:v>
      </x:c>
      <x:c r="C5328" s="4" t="str">
        <x:v>destructive</x:v>
      </x:c>
      <x:c r="D5328" s="4" t="str">
        <x:v>Use destructive in a sentence that makes its meaning clear. Then explain what -ive adds to the meaning of the word.</x:v>
      </x:c>
      <x:c r="E5328" s="4" t="str">
        <x:v>No fixed choices (open response or reference).</x:v>
      </x:c>
      <x:c r="F5328" s="4" t="str">
        <x:v>Target word: destructive — causing damage or destruction.</x:v>
      </x:c>
      <x:c r="G5328" s="4" t="str">
        <x:v>4-5</x:v>
      </x:c>
      <x:c r="H5328" s="4" t="str">
        <x:v>academic</x:v>
      </x:c>
      <x:c r="I5328" s="4" t="str">
        <x:v>Generated teacher recipe</x:v>
      </x:c>
      <x:c r="J5328" s="4" t="str">
        <x:v>Generated bank candidate; actual session selection and support vary</x:v>
      </x:c>
      <x:c r="K5328" s="4" t="str">
        <x:v>label: Say; text: destructive means causing damage or destruction.; timing: before-context-use
label: Ask; text: Use destructive in a sentence that makes that meaning clear. Then explain what -ive contributes.; timing: target-demand
label: If needed, say; text: de- means off; struct means build.; timing: after-first-attempt
label: If expression is the barrier, offer; text: “My sentence with destructive: ___. I used destructive because ___. -ive contributes ___.”; timing: after-first-attempt-only-if-expression-is-barrier
label: Then; text: Ask the student to use destructive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28" s="4" t="str">
        <x:v>inventory-use-ive-8</x:v>
      </x:c>
      <x:c r="M5328" s="4" t="str">
        <x:v>instructional-session-item-bank.js</x:v>
      </x:c>
    </x:row>
    <x:row r="5329" ht="194" customHeight="1">
      <x:c r="A5329" s="4" t="str">
        <x:v>-ive</x:v>
      </x:c>
      <x:c r="B5329" s="4" t="str">
        <x:v>Use It — Apply</x:v>
      </x:c>
      <x:c r="C5329" s="4" t="str">
        <x:v>active</x:v>
      </x:c>
      <x:c r="D5329" s="4" t="str">
        <x:v>Use active in a new sentence that shows its meaning. Then explain what -ive adds to the word's meaning.</x:v>
      </x:c>
      <x:c r="E5329" s="4" t="str">
        <x:v>No fixed choices (open response or reference).</x:v>
      </x:c>
      <x:c r="F5329" s="4" t="str">
        <x:v>Target word: active. Verify an appropriate sentence and a correct explanation of -ive.</x:v>
      </x:c>
      <x:c r="G5329" s="4" t="str">
        <x:v>4-5</x:v>
      </x:c>
      <x:c r="H5329" s="4" t="str">
        <x:v>academic</x:v>
      </x:c>
      <x:c r="I5329" s="4" t="str">
        <x:v>Generated teacher recipe</x:v>
      </x:c>
      <x:c r="J5329" s="4" t="str">
        <x:v>Generated bank candidate; actual session selection and support vary</x:v>
      </x:c>
      <x:c r="K5329"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29" s="4" t="str">
        <x:v>inventory-use-ive-8/apply</x:v>
      </x:c>
      <x:c r="M5329" s="4" t="str">
        <x:v>instructional-session-item-bank.js</x:v>
      </x:c>
    </x:row>
    <x:row r="5330" ht="207" customHeight="1">
      <x:c r="A5330" s="4" t="str">
        <x:v>-ive</x:v>
      </x:c>
      <x:c r="B5330" s="4" t="str">
        <x:v>Use It — Teach</x:v>
      </x:c>
      <x:c r="C5330" s="4" t="str">
        <x:v>instructive</x:v>
      </x:c>
      <x:c r="D5330" s="4" t="str">
        <x:v>Use instructive in a sentence that makes its meaning clear. Then explain what -ive adds to the meaning of the word.</x:v>
      </x:c>
      <x:c r="E5330" s="4" t="str">
        <x:v>No fixed choices (open response or reference).</x:v>
      </x:c>
      <x:c r="F5330" s="4" t="str">
        <x:v>Target word: instructive — providing useful information or teaching.</x:v>
      </x:c>
      <x:c r="G5330" s="4" t="str">
        <x:v>6-8</x:v>
      </x:c>
      <x:c r="H5330" s="4" t="str">
        <x:v>academic</x:v>
      </x:c>
      <x:c r="I5330" s="4" t="str">
        <x:v>Generated teacher recipe</x:v>
      </x:c>
      <x:c r="J5330" s="4" t="str">
        <x:v>Generated bank candidate; actual session selection and support vary</x:v>
      </x:c>
      <x:c r="K5330" s="4" t="str">
        <x:v>label: Say; text: instructive means providing useful information or teaching.; timing: before-context-use
label: Ask; text: Use instructive in a sentence that makes that meaning clear. Then explain what -ive contributes.; timing: target-demand
label: If needed, say; text: in-, im-, il-, ir- means not; struct means build.; timing: after-first-attempt
label: If expression is the barrier, offer; text: “My sentence with instructive: ___. I used instructive because ___. -ive contributes ___.”; timing: after-first-attempt-only-if-expression-is-barrier
label: Then; text: Ask the student to use instructive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x:v>
      </x:c>
      <x:c r="L5330" s="4" t="str">
        <x:v>inventory-use-ive-9</x:v>
      </x:c>
      <x:c r="M5330" s="4" t="str">
        <x:v>instructional-session-item-bank.js</x:v>
      </x:c>
    </x:row>
    <x:row r="5331" ht="194" customHeight="1">
      <x:c r="A5331" s="4" t="str">
        <x:v>-ive</x:v>
      </x:c>
      <x:c r="B5331" s="4" t="str">
        <x:v>Use It — Apply</x:v>
      </x:c>
      <x:c r="C5331" s="4" t="str">
        <x:v>active</x:v>
      </x:c>
      <x:c r="D5331" s="4" t="str">
        <x:v>Use active in a new sentence that shows its meaning. Then explain what -ive adds to the word's meaning.</x:v>
      </x:c>
      <x:c r="E5331" s="4" t="str">
        <x:v>No fixed choices (open response or reference).</x:v>
      </x:c>
      <x:c r="F5331" s="4" t="str">
        <x:v>Target word: active. Verify an appropriate sentence and a correct explanation of -ive.</x:v>
      </x:c>
      <x:c r="G5331" s="4" t="str">
        <x:v>6-8</x:v>
      </x:c>
      <x:c r="H5331" s="4" t="str">
        <x:v>academic</x:v>
      </x:c>
      <x:c r="I5331" s="4" t="str">
        <x:v>Generated teacher recipe</x:v>
      </x:c>
      <x:c r="J5331" s="4" t="str">
        <x:v>Generated bank candidate; actual session selection and support vary</x:v>
      </x:c>
      <x:c r="K5331" s="4" t="str">
        <x:v>label: Say; text: active means doing things or being involved in activity.; timing: before-context-use; stage: apply
label: Ask; text: Use active in a sentence that makes that meaning clear. Then explain what -ive contributes.; timing: target-demand; stage: apply
label: If needed, say; text: act means act.; timing: after-first-attempt; stage: apply
label: If expression is the barrier, offer; text: “My sentence with active: ___. I used active because ___. -ive contributes ___.”; timing: after-first-attempt-only-if-expression-is-barrier; stage: apply
label: Then; text: Ask the student to use active again in a sentence that makes its meaning clear and explain what -ive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331" s="4" t="str">
        <x:v>inventory-use-ive-9/apply</x:v>
      </x:c>
      <x:c r="M5331" s="4" t="str">
        <x:v>instructional-session-item-bank.js</x:v>
      </x:c>
    </x:row>
    <x:row r="5332" ht="116" customHeight="1">
      <x:c r="A5332" s="4" t="str">
        <x:v>-ist</x:v>
      </x:c>
      <x:c r="B5332" s="4" t="str">
        <x:v>Learn — Teach</x:v>
      </x:c>
      <x:c r="C5332" s="4" t="str">
        <x:v>artist</x:v>
      </x:c>
      <x:c r="D5332" s="4" t="str">
        <x:v>Look at artist. How does -ist help explain the meaning of artist?</x:v>
      </x:c>
      <x:c r="E5332" s="4" t="str">
        <x:v>No fixed choices (open response or reference).</x:v>
      </x:c>
      <x:c r="F5332" s="4" t="str">
        <x:v>-ist = person who does or studies; example: artist.</x:v>
      </x:c>
      <x:c r="G5332" s="4" t="str">
        <x:v>4-5</x:v>
      </x:c>
      <x:c r="H5332" s="4" t="str">
        <x:v>familiar</x:v>
      </x:c>
      <x:c r="I5332" s="4" t="str">
        <x:v>Generated teacher recipe</x:v>
      </x:c>
      <x:c r="J5332" s="4" t="str">
        <x:v>Generated bank candidate; actual session selection and support vary</x:v>
      </x:c>
      <x:c r="K5332" s="4" t="str">
        <x:v>label: Say; text: artist means a person who creates art.; timing: teaching-setup
label: Ask; text: How does -ist help explain the meaning of artist?; timing: target-demand
label: If expression is the barrier, offer; text: “-ist contributes ___. That helps explain artist because ___.”; timing: after-first-attempt-only-if-expression-is-barrier
label: Then; text: Ask the student to explain again how -ist helps explain artist. If the student states the target contribution with less or no added help, remove that support on the next example; if not, give the next level of help.; timing: after-support
</x:v>
      </x:c>
      <x:c r="L5332" s="4" t="str">
        <x:v>inventory-learn-ist-1</x:v>
      </x:c>
      <x:c r="M5332" s="4" t="str">
        <x:v>instructional-session-item-bank.js</x:v>
      </x:c>
    </x:row>
    <x:row r="5333" ht="155" customHeight="1">
      <x:c r="A5333" s="4" t="str">
        <x:v>-ist</x:v>
      </x:c>
      <x:c r="B5333" s="4" t="str">
        <x:v>Learn — Apply</x:v>
      </x:c>
      <x:c r="C5333" s="4" t="str">
        <x:v>vocalist</x:v>
      </x:c>
      <x:c r="D5333" s="4" t="str">
        <x:v>Look at the new example vocalist. What does -ist mean, and how does it help explain the meaning of vocalist?</x:v>
      </x:c>
      <x:c r="E5333" s="4" t="str">
        <x:v>No fixed choices (open response or reference).</x:v>
      </x:c>
      <x:c r="F5333" s="4" t="str">
        <x:v>-ist = person who does or studies; Apply example: vocalist.</x:v>
      </x:c>
      <x:c r="G5333" s="4" t="str">
        <x:v>4-5</x:v>
      </x:c>
      <x:c r="H5333" s="4" t="str">
        <x:v>familiar</x:v>
      </x:c>
      <x:c r="I5333" s="4" t="str">
        <x:v>Generated teacher recipe</x:v>
      </x:c>
      <x:c r="J5333" s="4" t="str">
        <x:v>Generated bank candidate; actual session selection and support vary</x:v>
      </x:c>
      <x:c r="K5333" s="4" t="str">
        <x:v>label: Say; text: vocalist means a singer.; timing: teaching-setup; stage: apply
label: If needed, say; text: voc means voice; -al means related to.; timing: teaching-setup; stage: apply
label: Ask; text: How does -ist help explain the meaning of vocalist?; timing: target-demand; stage: apply
label: If expression is the barrier, offer; text: “-ist contributes ___. That helps explain vocalist because ___.”; timing: after-first-attempt-only-if-expression-is-barrier; stage: apply
label: Then; text: Ask the student to explain again how -ist helps explain vocalist. If the student states the target contribution with less or no added help, remove that support on the next example; if not, give the next level of help.; timing: after-support; stage: apply
</x:v>
      </x:c>
      <x:c r="L5333" s="4" t="str">
        <x:v>inventory-learn-ist-1/apply</x:v>
      </x:c>
      <x:c r="M5333" s="4" t="str">
        <x:v>instructional-session-item-bank.js</x:v>
      </x:c>
    </x:row>
    <x:row r="5334" ht="129" customHeight="1">
      <x:c r="A5334" s="4" t="str">
        <x:v>-ist</x:v>
      </x:c>
      <x:c r="B5334" s="4" t="str">
        <x:v>Learn — Teach</x:v>
      </x:c>
      <x:c r="C5334" s="4" t="str">
        <x:v>vocalist</x:v>
      </x:c>
      <x:c r="D5334" s="4" t="str">
        <x:v>Look at vocalist. How does -ist help explain the meaning of vocalist?</x:v>
      </x:c>
      <x:c r="E5334" s="4" t="str">
        <x:v>No fixed choices (open response or reference).</x:v>
      </x:c>
      <x:c r="F5334" s="4" t="str">
        <x:v>-ist = person who does or studies; example: vocalist.</x:v>
      </x:c>
      <x:c r="G5334" s="4" t="str">
        <x:v>6-8</x:v>
      </x:c>
      <x:c r="H5334" s="4" t="str">
        <x:v>academic</x:v>
      </x:c>
      <x:c r="I5334" s="4" t="str">
        <x:v>Generated teacher recipe</x:v>
      </x:c>
      <x:c r="J5334" s="4" t="str">
        <x:v>Generated bank candidate; actual session selection and support vary</x:v>
      </x:c>
      <x:c r="K5334" s="4" t="str">
        <x:v>label: Say; text: vocalist means a singer.; timing: teaching-setup
label: If needed, say; text: voc means voice; -al means related to.; timing: teaching-setup
label: Ask; text: How does -ist help explain the meaning of vocalist?; timing: target-demand
label: If expression is the barrier, offer; text: “-ist contributes ___. That helps explain vocalist because ___.”; timing: after-first-attempt-only-if-expression-is-barrier
label: Then; text: Ask the student to explain again how -ist helps explain vocalist. If the student states the target contribution with less or no added help, remove that support on the next example; if not, give the next level of help.; timing: after-support
</x:v>
      </x:c>
      <x:c r="L5334" s="4" t="str">
        <x:v>inventory-learn-ist-2</x:v>
      </x:c>
      <x:c r="M5334" s="4" t="str">
        <x:v>instructional-session-item-bank.js</x:v>
      </x:c>
    </x:row>
    <x:row r="5335" ht="129" customHeight="1">
      <x:c r="A5335" s="4" t="str">
        <x:v>-ist</x:v>
      </x:c>
      <x:c r="B5335" s="4" t="str">
        <x:v>Learn — Apply</x:v>
      </x:c>
      <x:c r="C5335" s="4" t="str">
        <x:v>artist</x:v>
      </x:c>
      <x:c r="D5335" s="4" t="str">
        <x:v>Look at the new example artist. What does -ist mean, and how does it help explain the meaning of artist?</x:v>
      </x:c>
      <x:c r="E5335" s="4" t="str">
        <x:v>No fixed choices (open response or reference).</x:v>
      </x:c>
      <x:c r="F5335" s="4" t="str">
        <x:v>-ist = person who does or studies; Apply example: artist.</x:v>
      </x:c>
      <x:c r="G5335" s="4" t="str">
        <x:v>6-8</x:v>
      </x:c>
      <x:c r="H5335" s="4" t="str">
        <x:v>academic</x:v>
      </x:c>
      <x:c r="I5335" s="4" t="str">
        <x:v>Generated teacher recipe</x:v>
      </x:c>
      <x:c r="J5335" s="4" t="str">
        <x:v>Generated bank candidate; actual session selection and support vary</x:v>
      </x:c>
      <x:c r="K5335" s="4" t="str">
        <x:v>label: Say; text: artist means a person who creates art.; timing: teaching-setup; stage: apply
label: Ask; text: How does -ist help explain the meaning of artist?; timing: target-demand; stage: apply
label: If expression is the barrier, offer; text: “-ist contributes ___. That helps explain artist because ___.”; timing: after-first-attempt-only-if-expression-is-barrier; stage: apply
label: Then; text: Ask the student to explain again how -ist helps explain artist. If the student states the target contribution with less or no added help, remove that support on the next example; if not, give the next level of help.; timing: after-support; stage: apply
</x:v>
      </x:c>
      <x:c r="L5335" s="4" t="str">
        <x:v>inventory-learn-ist-2/apply</x:v>
      </x:c>
      <x:c r="M5335" s="4" t="str">
        <x:v>instructional-session-item-bank.js</x:v>
      </x:c>
    </x:row>
    <x:row r="5336" ht="103" customHeight="1">
      <x:c r="A5336" s="4" t="str">
        <x:v>-ist</x:v>
      </x:c>
      <x:c r="B5336" s="4" t="str">
        <x:v>Learn — Teach</x:v>
      </x:c>
      <x:c r="C5336" s="4" t="str">
        <x:v>pianist</x:v>
      </x:c>
      <x:c r="D5336" s="4" t="str">
        <x:v>Look at pianist. How does -ist help explain the meaning of pianist?</x:v>
      </x:c>
      <x:c r="E5336" s="4" t="str">
        <x:v>No fixed choices (open response or reference).</x:v>
      </x:c>
      <x:c r="F5336" s="4" t="str">
        <x:v>-ist = person who does or studies; example: pianist.</x:v>
      </x:c>
      <x:c r="G5336" s="4" t="str">
        <x:v>4-5</x:v>
      </x:c>
      <x:c r="H5336" s="4" t="str">
        <x:v>familiar</x:v>
      </x:c>
      <x:c r="I5336" s="4" t="str">
        <x:v>Generated teacher recipe</x:v>
      </x:c>
      <x:c r="J5336" s="4" t="str">
        <x:v>Generated bank candidate; actual session selection and support vary</x:v>
      </x:c>
      <x:c r="K5336" s="4" t="str">
        <x:v>label: Ask; text: How does -ist help explain the meaning of pianist?; timing: target-demand
label: If expression is the barrier, offer; text: “-ist contributes ___. That helps explain pianist because ___.”; timing: after-first-attempt-only-if-expression-is-barrier
label: Then; text: Ask the student to explain again how -ist helps explain pianist. If the student states the target contribution with less or no added help, remove that support on the next example; if not, give the next level of help.; timing: after-support
</x:v>
      </x:c>
      <x:c r="L5336" s="4" t="str">
        <x:v>inventory-learn-ist-3</x:v>
      </x:c>
      <x:c r="M5336" s="4" t="str">
        <x:v>instructional-session-item-bank.js</x:v>
      </x:c>
    </x:row>
    <x:row r="5337" ht="129" customHeight="1">
      <x:c r="A5337" s="4" t="str">
        <x:v>-ist</x:v>
      </x:c>
      <x:c r="B5337" s="4" t="str">
        <x:v>Learn — Apply</x:v>
      </x:c>
      <x:c r="C5337" s="4" t="str">
        <x:v>artist</x:v>
      </x:c>
      <x:c r="D5337" s="4" t="str">
        <x:v>Look at the new example artist. What does -ist mean, and how does it help explain the meaning of artist?</x:v>
      </x:c>
      <x:c r="E5337" s="4" t="str">
        <x:v>No fixed choices (open response or reference).</x:v>
      </x:c>
      <x:c r="F5337" s="4" t="str">
        <x:v>-ist = person who does or studies; Apply example: artist.</x:v>
      </x:c>
      <x:c r="G5337" s="4" t="str">
        <x:v>4-5</x:v>
      </x:c>
      <x:c r="H5337" s="4" t="str">
        <x:v>familiar</x:v>
      </x:c>
      <x:c r="I5337" s="4" t="str">
        <x:v>Generated teacher recipe</x:v>
      </x:c>
      <x:c r="J5337" s="4" t="str">
        <x:v>Generated bank candidate; actual session selection and support vary</x:v>
      </x:c>
      <x:c r="K5337" s="4" t="str">
        <x:v>label: Say; text: artist means a person who creates art.; timing: teaching-setup; stage: apply
label: Ask; text: How does -ist help explain the meaning of artist?; timing: target-demand; stage: apply
label: If expression is the barrier, offer; text: “-ist contributes ___. That helps explain artist because ___.”; timing: after-first-attempt-only-if-expression-is-barrier; stage: apply
label: Then; text: Ask the student to explain again how -ist helps explain artist. If the student states the target contribution with less or no added help, remove that support on the next example; if not, give the next level of help.; timing: after-support; stage: apply
</x:v>
      </x:c>
      <x:c r="L5337" s="4" t="str">
        <x:v>inventory-learn-ist-3/apply</x:v>
      </x:c>
      <x:c r="M5337" s="4" t="str">
        <x:v>instructional-session-item-bank.js</x:v>
      </x:c>
    </x:row>
    <x:row r="5338" ht="103" customHeight="1">
      <x:c r="A5338" s="4" t="str">
        <x:v>-ist</x:v>
      </x:c>
      <x:c r="B5338" s="4" t="str">
        <x:v>Learn — Teach</x:v>
      </x:c>
      <x:c r="C5338" s="4" t="str">
        <x:v>scientist</x:v>
      </x:c>
      <x:c r="D5338" s="4" t="str">
        <x:v>Look at scientist. How does -ist help explain the meaning of scientist?</x:v>
      </x:c>
      <x:c r="E5338" s="4" t="str">
        <x:v>No fixed choices (open response or reference).</x:v>
      </x:c>
      <x:c r="F5338" s="4" t="str">
        <x:v>-ist = person who does or studies; example: scientist.</x:v>
      </x:c>
      <x:c r="G5338" s="4" t="str">
        <x:v>4-5</x:v>
      </x:c>
      <x:c r="H5338" s="4" t="str">
        <x:v>academic</x:v>
      </x:c>
      <x:c r="I5338" s="4" t="str">
        <x:v>Generated teacher recipe</x:v>
      </x:c>
      <x:c r="J5338" s="4" t="str">
        <x:v>Generated bank candidate; actual session selection and support vary</x:v>
      </x:c>
      <x:c r="K5338" s="4" t="str">
        <x:v>label: Ask; text: How does -ist help explain the meaning of scientist?; timing: target-demand
label: If expression is the barrier, offer; text: “-ist contributes ___. That helps explain scientist because ___.”; timing: after-first-attempt-only-if-expression-is-barrier
label: Then; text: Ask the student to explain again how -ist helps explain scientist. If the student states the target contribution with less or no added help, remove that support on the next example; if not, give the next level of help.; timing: after-support
</x:v>
      </x:c>
      <x:c r="L5338" s="4" t="str">
        <x:v>inventory-learn-ist-4</x:v>
      </x:c>
      <x:c r="M5338" s="4" t="str">
        <x:v>instructional-session-item-bank.js</x:v>
      </x:c>
    </x:row>
    <x:row r="5339" ht="129" customHeight="1">
      <x:c r="A5339" s="4" t="str">
        <x:v>-ist</x:v>
      </x:c>
      <x:c r="B5339" s="4" t="str">
        <x:v>Learn — Apply</x:v>
      </x:c>
      <x:c r="C5339" s="4" t="str">
        <x:v>artist</x:v>
      </x:c>
      <x:c r="D5339" s="4" t="str">
        <x:v>Look at the new example artist. What does -ist mean, and how does it help explain the meaning of artist?</x:v>
      </x:c>
      <x:c r="E5339" s="4" t="str">
        <x:v>No fixed choices (open response or reference).</x:v>
      </x:c>
      <x:c r="F5339" s="4" t="str">
        <x:v>-ist = person who does or studies; Apply example: artist.</x:v>
      </x:c>
      <x:c r="G5339" s="4" t="str">
        <x:v>4-5</x:v>
      </x:c>
      <x:c r="H5339" s="4" t="str">
        <x:v>academic</x:v>
      </x:c>
      <x:c r="I5339" s="4" t="str">
        <x:v>Generated teacher recipe</x:v>
      </x:c>
      <x:c r="J5339" s="4" t="str">
        <x:v>Generated bank candidate; actual session selection and support vary</x:v>
      </x:c>
      <x:c r="K5339" s="4" t="str">
        <x:v>label: Say; text: artist means a person who creates art.; timing: teaching-setup; stage: apply
label: Ask; text: How does -ist help explain the meaning of artist?; timing: target-demand; stage: apply
label: If expression is the barrier, offer; text: “-ist contributes ___. That helps explain artist because ___.”; timing: after-first-attempt-only-if-expression-is-barrier; stage: apply
label: Then; text: Ask the student to explain again how -ist helps explain artist. If the student states the target contribution with less or no added help, remove that support on the next example; if not, give the next level of help.; timing: after-support; stage: apply
</x:v>
      </x:c>
      <x:c r="L5339" s="4" t="str">
        <x:v>inventory-learn-ist-4/apply</x:v>
      </x:c>
      <x:c r="M5339" s="4" t="str">
        <x:v>instructional-session-item-bank.js</x:v>
      </x:c>
    </x:row>
    <x:row r="5340" ht="142" customHeight="1">
      <x:c r="A5340" s="4" t="str">
        <x:v>-ist</x:v>
      </x:c>
      <x:c r="B5340" s="4" t="str">
        <x:v>Learn — Teach</x:v>
      </x:c>
      <x:c r="C5340" s="4" t="str">
        <x:v>biologist</x:v>
      </x:c>
      <x:c r="D5340" s="4" t="str">
        <x:v>Look at biologist. How does -ist help explain the meaning of biologist?</x:v>
      </x:c>
      <x:c r="E5340" s="4" t="str">
        <x:v>No fixed choices (open response or reference).</x:v>
      </x:c>
      <x:c r="F5340" s="4" t="str">
        <x:v>-ist = person who does or studies; example: biologist.</x:v>
      </x:c>
      <x:c r="G5340" s="4" t="str">
        <x:v>4-5</x:v>
      </x:c>
      <x:c r="H5340" s="4" t="str">
        <x:v>academic</x:v>
      </x:c>
      <x:c r="I5340" s="4" t="str">
        <x:v>Generated teacher recipe</x:v>
      </x:c>
      <x:c r="J5340" s="4" t="str">
        <x:v>Generated bank candidate; actual session selection and support vary</x:v>
      </x:c>
      <x:c r="K5340" s="4" t="str">
        <x:v>label: Say; text: biologist means a scientist who studies living things.; timing: teaching-setup
label: If needed, say; text: bio means life.; timing: teaching-setup
label: Ask; text: How does -ist help explain the meaning of biologist?; timing: target-demand
label: If expression is the barrier, offer; text: “-ist contributes ___. That helps explain biologist because ___.”; timing: after-first-attempt-only-if-expression-is-barrier
label: Then; text: Ask the student to explain again how -ist helps explain biologist. If the student states the target contribution with less or no added help, remove that support on the next example; if not, give the next level of help.; timing: after-support
</x:v>
      </x:c>
      <x:c r="L5340" s="4" t="str">
        <x:v>inventory-learn-ist-5</x:v>
      </x:c>
      <x:c r="M5340" s="4" t="str">
        <x:v>instructional-session-item-bank.js</x:v>
      </x:c>
    </x:row>
    <x:row r="5341" ht="129" customHeight="1">
      <x:c r="A5341" s="4" t="str">
        <x:v>-ist</x:v>
      </x:c>
      <x:c r="B5341" s="4" t="str">
        <x:v>Learn — Apply</x:v>
      </x:c>
      <x:c r="C5341" s="4" t="str">
        <x:v>artist</x:v>
      </x:c>
      <x:c r="D5341" s="4" t="str">
        <x:v>Look at the new example artist. What does -ist mean, and how does it help explain the meaning of artist?</x:v>
      </x:c>
      <x:c r="E5341" s="4" t="str">
        <x:v>No fixed choices (open response or reference).</x:v>
      </x:c>
      <x:c r="F5341" s="4" t="str">
        <x:v>-ist = person who does or studies; Apply example: artist.</x:v>
      </x:c>
      <x:c r="G5341" s="4" t="str">
        <x:v>4-5</x:v>
      </x:c>
      <x:c r="H5341" s="4" t="str">
        <x:v>academic</x:v>
      </x:c>
      <x:c r="I5341" s="4" t="str">
        <x:v>Generated teacher recipe</x:v>
      </x:c>
      <x:c r="J5341" s="4" t="str">
        <x:v>Generated bank candidate; actual session selection and support vary</x:v>
      </x:c>
      <x:c r="K5341" s="4" t="str">
        <x:v>label: Say; text: artist means a person who creates art.; timing: teaching-setup; stage: apply
label: Ask; text: How does -ist help explain the meaning of artist?; timing: target-demand; stage: apply
label: If expression is the barrier, offer; text: “-ist contributes ___. That helps explain artist because ___.”; timing: after-first-attempt-only-if-expression-is-barrier; stage: apply
label: Then; text: Ask the student to explain again how -ist helps explain artist. If the student states the target contribution with less or no added help, remove that support on the next example; if not, give the next level of help.; timing: after-support; stage: apply
</x:v>
      </x:c>
      <x:c r="L5341" s="4" t="str">
        <x:v>inventory-learn-ist-5/apply</x:v>
      </x:c>
      <x:c r="M5341" s="4" t="str">
        <x:v>instructional-session-item-bank.js</x:v>
      </x:c>
    </x:row>
    <x:row r="5342" ht="155" customHeight="1">
      <x:c r="A5342" s="4" t="str">
        <x:v>-ist</x:v>
      </x:c>
      <x:c r="B5342" s="4" t="str">
        <x:v>Find — Teach</x:v>
      </x:c>
      <x:c r="C5342" s="4" t="str">
        <x:v>artist</x:v>
      </x:c>
      <x:c r="D5342" s="4" t="str">
        <x:v>Find -ist in artist. What does -ist add to the meaning of the word?</x:v>
      </x:c>
      <x:c r="E5342" s="4" t="str">
        <x:v>No fixed choices (open response or reference).</x:v>
      </x:c>
      <x:c r="F5342" s="4" t="str">
        <x:v>artist contains -ist.</x:v>
      </x:c>
      <x:c r="G5342" s="4" t="str">
        <x:v>4-5</x:v>
      </x:c>
      <x:c r="H5342" s="4" t="str">
        <x:v>familiar</x:v>
      </x:c>
      <x:c r="I5342" s="4" t="str">
        <x:v>Generated teacher recipe</x:v>
      </x:c>
      <x:c r="J5342" s="4" t="str">
        <x:v>Generated bank candidate; actual session selection and support vary</x:v>
      </x:c>
      <x:c r="K5342" s="4" t="str">
        <x:v>label: Say; text: artist means a person who creates art.; timing: before-target-question-when-helpful
label: Ask; text: Find -ist in artist.; timing: target-demand
label: Ask; text: What does -ist contribute to the meaning of artist?; timing: after-location
label: If expression is the barrier, offer; text: “I found -ist in artist. -ist contributes ___.”; timing: after-first-attempt-only-if-expression-is-barrier
label: Then; text: Ask the student to find -ist in artist again without the highlight or comparison if possible, then tell what it contributes. If the student locates the target and explains its contribution with less help, remove that support on the next word; if not, give the next level of help.; timing: after-support
</x:v>
      </x:c>
      <x:c r="L5342" s="4" t="str">
        <x:v>inventory-find-ist-1</x:v>
      </x:c>
      <x:c r="M5342" s="4" t="str">
        <x:v>instructional-session-item-bank.js</x:v>
      </x:c>
    </x:row>
    <x:row r="5343" ht="194" customHeight="1">
      <x:c r="A5343" s="4" t="str">
        <x:v>-ist</x:v>
      </x:c>
      <x:c r="B5343" s="4" t="str">
        <x:v>Find — Apply</x:v>
      </x:c>
      <x:c r="C5343" s="4" t="str">
        <x:v>vocalist</x:v>
      </x:c>
      <x:c r="D5343" s="4" t="str">
        <x:v>Find -ist in vocalist. How does -ist connect to the meaning of the whole word?</x:v>
      </x:c>
      <x:c r="E5343" s="4" t="str">
        <x:v>No fixed choices (open response or reference).</x:v>
      </x:c>
      <x:c r="F5343" s="4" t="str">
        <x:v>vocalist contains -ist.</x:v>
      </x:c>
      <x:c r="G5343" s="4" t="str">
        <x:v>4-5</x:v>
      </x:c>
      <x:c r="H5343" s="4" t="str">
        <x:v>familiar</x:v>
      </x:c>
      <x:c r="I5343" s="4" t="str">
        <x:v>Generated teacher recipe</x:v>
      </x:c>
      <x:c r="J5343" s="4" t="str">
        <x:v>Generated bank candidate; actual session selection and support vary</x:v>
      </x:c>
      <x:c r="K5343" s="4" t="str">
        <x:v>label: Say; text: vocalist means a singer.; timing: before-target-question-when-helpful; stage: apply
label: Ask; text: Find -ist in vocalist.; timing: target-demand; stage: apply
label: If needed, say; text: voc means voice; -al means related to.; timing: after-first-attempt; stage: apply
label: Ask; text: What does -ist contribute to the meaning of vocalist?; timing: after-location; stage: apply
label: If expression is the barrier, offer; text: “I found -ist in vocalist. -ist contributes ___.”; timing: after-first-attempt-only-if-expression-is-barrier; stage: apply
label: Then; text: Ask the student to find -ist in vocalist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343" s="4" t="str">
        <x:v>inventory-find-ist-1/apply</x:v>
      </x:c>
      <x:c r="M5343" s="4" t="str">
        <x:v>instructional-session-item-bank.js</x:v>
      </x:c>
    </x:row>
    <x:row r="5344" ht="181" customHeight="1">
      <x:c r="A5344" s="4" t="str">
        <x:v>-ist</x:v>
      </x:c>
      <x:c r="B5344" s="4" t="str">
        <x:v>Find — Teach</x:v>
      </x:c>
      <x:c r="C5344" s="4" t="str">
        <x:v>vocalist</x:v>
      </x:c>
      <x:c r="D5344" s="4" t="str">
        <x:v>Find -ist in vocalist. What does -ist add to the meaning of the word?</x:v>
      </x:c>
      <x:c r="E5344" s="4" t="str">
        <x:v>No fixed choices (open response or reference).</x:v>
      </x:c>
      <x:c r="F5344" s="4" t="str">
        <x:v>vocalist contains -ist.</x:v>
      </x:c>
      <x:c r="G5344" s="4" t="str">
        <x:v>6-8</x:v>
      </x:c>
      <x:c r="H5344" s="4" t="str">
        <x:v>academic</x:v>
      </x:c>
      <x:c r="I5344" s="4" t="str">
        <x:v>Generated teacher recipe</x:v>
      </x:c>
      <x:c r="J5344" s="4" t="str">
        <x:v>Generated bank candidate; actual session selection and support vary</x:v>
      </x:c>
      <x:c r="K5344" s="4" t="str">
        <x:v>label: Say; text: vocalist means a singer.; timing: before-target-question-when-helpful
label: Ask; text: Find -ist in vocalist.; timing: target-demand
label: If needed, say; text: voc means voice; -al means related to.; timing: after-first-attempt
label: Ask; text: What does -ist contribute to the meaning of vocalist?; timing: after-location
label: If expression is the barrier, offer; text: “I found -ist in vocalist. -ist contributes ___.”; timing: after-first-attempt-only-if-expression-is-barrier
label: Then; text: Ask the student to find -ist in vocalist again without the highlight or comparison if possible, then tell what it contributes. If the student locates the target and explains its contribution with less help, remove that support on the next word; if not, give the next level of help.; timing: after-support
</x:v>
      </x:c>
      <x:c r="L5344" s="4" t="str">
        <x:v>inventory-find-ist-2</x:v>
      </x:c>
      <x:c r="M5344" s="4" t="str">
        <x:v>instructional-session-item-bank.js</x:v>
      </x:c>
    </x:row>
    <x:row r="5345" ht="168" customHeight="1">
      <x:c r="A5345" s="4" t="str">
        <x:v>-ist</x:v>
      </x:c>
      <x:c r="B5345" s="4" t="str">
        <x:v>Find — Apply</x:v>
      </x:c>
      <x:c r="C5345" s="4" t="str">
        <x:v>artist</x:v>
      </x:c>
      <x:c r="D5345" s="4" t="str">
        <x:v>Find -ist in artist. How does -ist connect to the meaning of the whole word?</x:v>
      </x:c>
      <x:c r="E5345" s="4" t="str">
        <x:v>No fixed choices (open response or reference).</x:v>
      </x:c>
      <x:c r="F5345" s="4" t="str">
        <x:v>artist contains -ist.</x:v>
      </x:c>
      <x:c r="G5345" s="4" t="str">
        <x:v>6-8</x:v>
      </x:c>
      <x:c r="H5345" s="4" t="str">
        <x:v>academic</x:v>
      </x:c>
      <x:c r="I5345" s="4" t="str">
        <x:v>Generated teacher recipe</x:v>
      </x:c>
      <x:c r="J5345" s="4" t="str">
        <x:v>Generated bank candidate; actual session selection and support vary</x:v>
      </x:c>
      <x:c r="K5345" s="4" t="str">
        <x:v>label: Say; text: artist means a person who creates art.; timing: before-target-question-when-helpful; stage: apply
label: Ask; text: Find -ist in artist.; timing: target-demand; stage: apply
label: Ask; text: What does -ist contribute to the meaning of artist?; timing: after-location; stage: apply
label: If expression is the barrier, offer; text: “I found -ist in artist. -ist contributes ___.”; timing: after-first-attempt-only-if-expression-is-barrier; stage: apply
label: Then; text: Ask the student to find -ist in artist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345" s="4" t="str">
        <x:v>inventory-find-ist-2/apply</x:v>
      </x:c>
      <x:c r="M5345" s="4" t="str">
        <x:v>instructional-session-item-bank.js</x:v>
      </x:c>
    </x:row>
    <x:row r="5346" ht="129" customHeight="1">
      <x:c r="A5346" s="4" t="str">
        <x:v>-ist</x:v>
      </x:c>
      <x:c r="B5346" s="4" t="str">
        <x:v>Find — Teach</x:v>
      </x:c>
      <x:c r="C5346" s="4" t="str">
        <x:v>pianist</x:v>
      </x:c>
      <x:c r="D5346" s="4" t="str">
        <x:v>Find -ist in pianist. What does -ist add to the meaning of the word?</x:v>
      </x:c>
      <x:c r="E5346" s="4" t="str">
        <x:v>No fixed choices (open response or reference).</x:v>
      </x:c>
      <x:c r="F5346" s="4" t="str">
        <x:v>pianist contains -ist.</x:v>
      </x:c>
      <x:c r="G5346" s="4" t="str">
        <x:v>4-5</x:v>
      </x:c>
      <x:c r="H5346" s="4" t="str">
        <x:v>familiar</x:v>
      </x:c>
      <x:c r="I5346" s="4" t="str">
        <x:v>Generated teacher recipe</x:v>
      </x:c>
      <x:c r="J5346" s="4" t="str">
        <x:v>Generated bank candidate; actual session selection and support vary</x:v>
      </x:c>
      <x:c r="K5346" s="4" t="str">
        <x:v>label: Ask; text: Find -ist in pianist.; timing: target-demand
label: Ask; text: What does -ist contribute to the meaning of pianist?; timing: after-location
label: If expression is the barrier, offer; text: “I found -ist in pianist. -ist contributes ___.”; timing: after-first-attempt-only-if-expression-is-barrier
label: Then; text: Ask the student to find -ist in pianist again without the highlight or comparison if possible, then tell what it contributes. If the student locates the target and explains its contribution with less help, remove that support on the next word; if not, give the next level of help.; timing: after-support
</x:v>
      </x:c>
      <x:c r="L5346" s="4" t="str">
        <x:v>inventory-find-ist-3</x:v>
      </x:c>
      <x:c r="M5346" s="4" t="str">
        <x:v>instructional-session-item-bank.js</x:v>
      </x:c>
    </x:row>
    <x:row r="5347" ht="168" customHeight="1">
      <x:c r="A5347" s="4" t="str">
        <x:v>-ist</x:v>
      </x:c>
      <x:c r="B5347" s="4" t="str">
        <x:v>Find — Apply</x:v>
      </x:c>
      <x:c r="C5347" s="4" t="str">
        <x:v>artist</x:v>
      </x:c>
      <x:c r="D5347" s="4" t="str">
        <x:v>Find -ist in artist. How does -ist connect to the meaning of the whole word?</x:v>
      </x:c>
      <x:c r="E5347" s="4" t="str">
        <x:v>No fixed choices (open response or reference).</x:v>
      </x:c>
      <x:c r="F5347" s="4" t="str">
        <x:v>artist contains -ist.</x:v>
      </x:c>
      <x:c r="G5347" s="4" t="str">
        <x:v>4-5</x:v>
      </x:c>
      <x:c r="H5347" s="4" t="str">
        <x:v>familiar</x:v>
      </x:c>
      <x:c r="I5347" s="4" t="str">
        <x:v>Generated teacher recipe</x:v>
      </x:c>
      <x:c r="J5347" s="4" t="str">
        <x:v>Generated bank candidate; actual session selection and support vary</x:v>
      </x:c>
      <x:c r="K5347" s="4" t="str">
        <x:v>label: Say; text: artist means a person who creates art.; timing: before-target-question-when-helpful; stage: apply
label: Ask; text: Find -ist in artist.; timing: target-demand; stage: apply
label: Ask; text: What does -ist contribute to the meaning of artist?; timing: after-location; stage: apply
label: If expression is the barrier, offer; text: “I found -ist in artist. -ist contributes ___.”; timing: after-first-attempt-only-if-expression-is-barrier; stage: apply
label: Then; text: Ask the student to find -ist in artist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347" s="4" t="str">
        <x:v>inventory-find-ist-3/apply</x:v>
      </x:c>
      <x:c r="M5347" s="4" t="str">
        <x:v>instructional-session-item-bank.js</x:v>
      </x:c>
    </x:row>
    <x:row r="5348" ht="142" customHeight="1">
      <x:c r="A5348" s="4" t="str">
        <x:v>-ist</x:v>
      </x:c>
      <x:c r="B5348" s="4" t="str">
        <x:v>Find — Teach</x:v>
      </x:c>
      <x:c r="C5348" s="4" t="str">
        <x:v>scientist</x:v>
      </x:c>
      <x:c r="D5348" s="4" t="str">
        <x:v>Find -ist in scientist. What does -ist add to the meaning of the word?</x:v>
      </x:c>
      <x:c r="E5348" s="4" t="str">
        <x:v>No fixed choices (open response or reference).</x:v>
      </x:c>
      <x:c r="F5348" s="4" t="str">
        <x:v>scientist contains -ist.</x:v>
      </x:c>
      <x:c r="G5348" s="4" t="str">
        <x:v>4-5</x:v>
      </x:c>
      <x:c r="H5348" s="4" t="str">
        <x:v>academic</x:v>
      </x:c>
      <x:c r="I5348" s="4" t="str">
        <x:v>Generated teacher recipe</x:v>
      </x:c>
      <x:c r="J5348" s="4" t="str">
        <x:v>Generated bank candidate; actual session selection and support vary</x:v>
      </x:c>
      <x:c r="K5348" s="4" t="str">
        <x:v>label: Ask; text: Find -ist in scientist.; timing: target-demand
label: Ask; text: What does -ist contribute to the meaning of scientist?; timing: after-location
label: If expression is the barrier, offer; text: “I found -ist in scientist. -ist contributes ___.”; timing: after-first-attempt-only-if-expression-is-barrier
label: Then; text: Ask the student to find -ist in scientist again without the highlight or comparison if possible, then tell what it contributes. If the student locates the target and explains its contribution with less help, remove that support on the next word; if not, give the next level of help.; timing: after-support
</x:v>
      </x:c>
      <x:c r="L5348" s="4" t="str">
        <x:v>inventory-find-ist-4</x:v>
      </x:c>
      <x:c r="M5348" s="4" t="str">
        <x:v>instructional-session-item-bank.js</x:v>
      </x:c>
    </x:row>
    <x:row r="5349" ht="168" customHeight="1">
      <x:c r="A5349" s="4" t="str">
        <x:v>-ist</x:v>
      </x:c>
      <x:c r="B5349" s="4" t="str">
        <x:v>Find — Apply</x:v>
      </x:c>
      <x:c r="C5349" s="4" t="str">
        <x:v>artist</x:v>
      </x:c>
      <x:c r="D5349" s="4" t="str">
        <x:v>Find -ist in artist. How does -ist connect to the meaning of the whole word?</x:v>
      </x:c>
      <x:c r="E5349" s="4" t="str">
        <x:v>No fixed choices (open response or reference).</x:v>
      </x:c>
      <x:c r="F5349" s="4" t="str">
        <x:v>artist contains -ist.</x:v>
      </x:c>
      <x:c r="G5349" s="4" t="str">
        <x:v>4-5</x:v>
      </x:c>
      <x:c r="H5349" s="4" t="str">
        <x:v>academic</x:v>
      </x:c>
      <x:c r="I5349" s="4" t="str">
        <x:v>Generated teacher recipe</x:v>
      </x:c>
      <x:c r="J5349" s="4" t="str">
        <x:v>Generated bank candidate; actual session selection and support vary</x:v>
      </x:c>
      <x:c r="K5349" s="4" t="str">
        <x:v>label: Say; text: artist means a person who creates art.; timing: before-target-question-when-helpful; stage: apply
label: Ask; text: Find -ist in artist.; timing: target-demand; stage: apply
label: Ask; text: What does -ist contribute to the meaning of artist?; timing: after-location; stage: apply
label: If expression is the barrier, offer; text: “I found -ist in artist. -ist contributes ___.”; timing: after-first-attempt-only-if-expression-is-barrier; stage: apply
label: Then; text: Ask the student to find -ist in artist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349" s="4" t="str">
        <x:v>inventory-find-ist-4/apply</x:v>
      </x:c>
      <x:c r="M5349" s="4" t="str">
        <x:v>instructional-session-item-bank.js</x:v>
      </x:c>
    </x:row>
    <x:row r="5350" ht="181" customHeight="1">
      <x:c r="A5350" s="4" t="str">
        <x:v>-ist</x:v>
      </x:c>
      <x:c r="B5350" s="4" t="str">
        <x:v>Find — Teach</x:v>
      </x:c>
      <x:c r="C5350" s="4" t="str">
        <x:v>biologist</x:v>
      </x:c>
      <x:c r="D5350" s="4" t="str">
        <x:v>Find -ist in biologist. What does -ist add to the meaning of the word?</x:v>
      </x:c>
      <x:c r="E5350" s="4" t="str">
        <x:v>No fixed choices (open response or reference).</x:v>
      </x:c>
      <x:c r="F5350" s="4" t="str">
        <x:v>biologist contains -ist.</x:v>
      </x:c>
      <x:c r="G5350" s="4" t="str">
        <x:v>4-5</x:v>
      </x:c>
      <x:c r="H5350" s="4" t="str">
        <x:v>academic</x:v>
      </x:c>
      <x:c r="I5350" s="4" t="str">
        <x:v>Generated teacher recipe</x:v>
      </x:c>
      <x:c r="J5350" s="4" t="str">
        <x:v>Generated bank candidate; actual session selection and support vary</x:v>
      </x:c>
      <x:c r="K5350" s="4" t="str">
        <x:v>label: Say; text: biologist means a scientist who studies living things.; timing: before-target-question-when-helpful
label: Ask; text: Find -ist in biologist.; timing: target-demand
label: If needed, say; text: bio means life.; timing: after-first-attempt
label: Ask; text: What does -ist contribute to the meaning of biologist?; timing: after-location
label: If expression is the barrier, offer; text: “I found -ist in biologist. -ist contributes ___.”; timing: after-first-attempt-only-if-expression-is-barrier
label: Then; text: Ask the student to find -ist in biologist again without the highlight or comparison if possible, then tell what it contributes. If the student locates the target and explains its contribution with less help, remove that support on the next word; if not, give the next level of help.; timing: after-support
</x:v>
      </x:c>
      <x:c r="L5350" s="4" t="str">
        <x:v>inventory-find-ist-5</x:v>
      </x:c>
      <x:c r="M5350" s="4" t="str">
        <x:v>instructional-session-item-bank.js</x:v>
      </x:c>
    </x:row>
    <x:row r="5351" ht="168" customHeight="1">
      <x:c r="A5351" s="4" t="str">
        <x:v>-ist</x:v>
      </x:c>
      <x:c r="B5351" s="4" t="str">
        <x:v>Find — Apply</x:v>
      </x:c>
      <x:c r="C5351" s="4" t="str">
        <x:v>artist</x:v>
      </x:c>
      <x:c r="D5351" s="4" t="str">
        <x:v>Find -ist in artist. How does -ist connect to the meaning of the whole word?</x:v>
      </x:c>
      <x:c r="E5351" s="4" t="str">
        <x:v>No fixed choices (open response or reference).</x:v>
      </x:c>
      <x:c r="F5351" s="4" t="str">
        <x:v>artist contains -ist.</x:v>
      </x:c>
      <x:c r="G5351" s="4" t="str">
        <x:v>4-5</x:v>
      </x:c>
      <x:c r="H5351" s="4" t="str">
        <x:v>academic</x:v>
      </x:c>
      <x:c r="I5351" s="4" t="str">
        <x:v>Generated teacher recipe</x:v>
      </x:c>
      <x:c r="J5351" s="4" t="str">
        <x:v>Generated bank candidate; actual session selection and support vary</x:v>
      </x:c>
      <x:c r="K5351" s="4" t="str">
        <x:v>label: Say; text: artist means a person who creates art.; timing: before-target-question-when-helpful; stage: apply
label: Ask; text: Find -ist in artist.; timing: target-demand; stage: apply
label: Ask; text: What does -ist contribute to the meaning of artist?; timing: after-location; stage: apply
label: If expression is the barrier, offer; text: “I found -ist in artist. -ist contributes ___.”; timing: after-first-attempt-only-if-expression-is-barrier; stage: apply
label: Then; text: Ask the student to find -ist in artist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351" s="4" t="str">
        <x:v>inventory-find-ist-5/apply</x:v>
      </x:c>
      <x:c r="M5351" s="4" t="str">
        <x:v>instructional-session-item-bank.js</x:v>
      </x:c>
    </x:row>
    <x:row r="5352" ht="51" customHeight="1">
      <x:c r="A5352" s="4" t="str">
        <x:v>-ist</x:v>
      </x:c>
      <x:c r="B5352" s="4" t="str">
        <x:v>Word Hunt — Teach</x:v>
      </x:c>
      <x:c r="C5352" s="4" t="str">
        <x:v>artist</x:v>
      </x:c>
      <x:c r="D5352" s="4" t="str">
        <x:v>Which of these words contain -ist? absent · action · artist · pianist · vocalist. Do not highlight the target before the first attempt.</x:v>
      </x:c>
      <x:c r="E5352" s="4" t="str">
        <x:v>No fixed choices (open response or reference).</x:v>
      </x:c>
      <x:c r="F5352" s="4" t="str">
        <x:v>Contains -ist: artist, vocalist, pianist.</x:v>
      </x:c>
      <x:c r="G5352" s="4" t="str">
        <x:v>4-5</x:v>
      </x:c>
      <x:c r="H5352" s="4" t="str">
        <x:v>familiar</x:v>
      </x:c>
      <x:c r="I5352" s="4" t="str">
        <x:v>Generated teacher recipe</x:v>
      </x:c>
      <x:c r="J5352" s="4" t="str">
        <x:v>Generated bank candidate; actual session selection and support vary</x:v>
      </x:c>
      <x:c r="K5352" s="4" t="str">
        <x:v>
</x:v>
      </x:c>
      <x:c r="L5352" s="4" t="str">
        <x:v>inventory-hunt-ist-1</x:v>
      </x:c>
      <x:c r="M5352" s="4" t="str">
        <x:v>instructional-session-item-bank.js</x:v>
      </x:c>
    </x:row>
    <x:row r="5353" ht="116" customHeight="1">
      <x:c r="A5353" s="4" t="str">
        <x:v>-ist</x:v>
      </x:c>
      <x:c r="B5353" s="4" t="str">
        <x:v>Word Hunt — Apply</x:v>
      </x:c>
      <x:c r="C5353" s="4" t="str"/>
      <x:c r="D5353" s="4" t="str">
        <x:v>Name a new word containing -ist that was not in the Word Hunt list. Use it in a sentence and explain what -ist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-ist because ___. In my sentence, ___.”</x:v>
      </x:c>
      <x:c r="E5353" s="4" t="str">
        <x:v>No fixed choices (open response or reference).</x:v>
      </x:c>
      <x:c r="F5353" s="4" t="str">
        <x:v>Open response. Verify that the new word genuinely contains -ist, was not in the Word Hunt list, and that the student explains what -ist contributes. A cloze/context clue is access support only when word retrieval would otherwise compete with the target recognition/generalization demand.</x:v>
      </x:c>
      <x:c r="G5353" s="4" t="str">
        <x:v>4-5</x:v>
      </x:c>
      <x:c r="H5353" s="4" t="str">
        <x:v>familiar</x:v>
      </x:c>
      <x:c r="I5353" s="4" t="str">
        <x:v>Generated teacher recipe</x:v>
      </x:c>
      <x:c r="J5353" s="4" t="str">
        <x:v>Generated bank candidate; actual session selection and support vary</x:v>
      </x:c>
      <x:c r="K5353" s="4" t="str">
        <x:v>
</x:v>
      </x:c>
      <x:c r="L5353" s="4" t="str">
        <x:v>inventory-hunt-ist-1/apply</x:v>
      </x:c>
      <x:c r="M5353" s="4" t="str">
        <x:v>instructional-session-item-bank.js</x:v>
      </x:c>
    </x:row>
    <x:row r="5354" ht="51" customHeight="1">
      <x:c r="A5354" s="4" t="str">
        <x:v>-ist</x:v>
      </x:c>
      <x:c r="B5354" s="4" t="str">
        <x:v>Word Hunt — Teach</x:v>
      </x:c>
      <x:c r="C5354" s="4" t="str">
        <x:v>vocalist</x:v>
      </x:c>
      <x:c r="D5354" s="4" t="str">
        <x:v>Which of these words contain -ist? active · activity · pianist · scientist · vocalist. Do not highlight the target before the first attempt.</x:v>
      </x:c>
      <x:c r="E5354" s="4" t="str">
        <x:v>No fixed choices (open response or reference).</x:v>
      </x:c>
      <x:c r="F5354" s="4" t="str">
        <x:v>Contains -ist: vocalist, pianist, scientist.</x:v>
      </x:c>
      <x:c r="G5354" s="4" t="str">
        <x:v>6-8</x:v>
      </x:c>
      <x:c r="H5354" s="4" t="str">
        <x:v>academic</x:v>
      </x:c>
      <x:c r="I5354" s="4" t="str">
        <x:v>Generated teacher recipe</x:v>
      </x:c>
      <x:c r="J5354" s="4" t="str">
        <x:v>Generated bank candidate; actual session selection and support vary</x:v>
      </x:c>
      <x:c r="K5354" s="4" t="str">
        <x:v>
</x:v>
      </x:c>
      <x:c r="L5354" s="4" t="str">
        <x:v>inventory-hunt-ist-2</x:v>
      </x:c>
      <x:c r="M5354" s="4" t="str">
        <x:v>instructional-session-item-bank.js</x:v>
      </x:c>
    </x:row>
    <x:row r="5355" ht="116" customHeight="1">
      <x:c r="A5355" s="4" t="str">
        <x:v>-ist</x:v>
      </x:c>
      <x:c r="B5355" s="4" t="str">
        <x:v>Word Hunt — Apply</x:v>
      </x:c>
      <x:c r="C5355" s="4" t="str"/>
      <x:c r="D5355" s="4" t="str">
        <x:v>Name a new word containing -ist that was not in the Word Hunt list. Use it in a sentence and explain what -ist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-ist because ___. In my sentence, ___.”</x:v>
      </x:c>
      <x:c r="E5355" s="4" t="str">
        <x:v>No fixed choices (open response or reference).</x:v>
      </x:c>
      <x:c r="F5355" s="4" t="str">
        <x:v>Open response. Verify that the new word genuinely contains -ist, was not in the Word Hunt list, and that the student explains what -ist contributes. A cloze/context clue is access support only when word retrieval would otherwise compete with the target recognition/generalization demand.</x:v>
      </x:c>
      <x:c r="G5355" s="4" t="str">
        <x:v>6-8</x:v>
      </x:c>
      <x:c r="H5355" s="4" t="str">
        <x:v>academic</x:v>
      </x:c>
      <x:c r="I5355" s="4" t="str">
        <x:v>Generated teacher recipe</x:v>
      </x:c>
      <x:c r="J5355" s="4" t="str">
        <x:v>Generated bank candidate; actual session selection and support vary</x:v>
      </x:c>
      <x:c r="K5355" s="4" t="str">
        <x:v>
</x:v>
      </x:c>
      <x:c r="L5355" s="4" t="str">
        <x:v>inventory-hunt-ist-2/apply</x:v>
      </x:c>
      <x:c r="M5355" s="4" t="str">
        <x:v>instructional-session-item-bank.js</x:v>
      </x:c>
    </x:row>
    <x:row r="5356" ht="51" customHeight="1">
      <x:c r="A5356" s="4" t="str">
        <x:v>-ist</x:v>
      </x:c>
      <x:c r="B5356" s="4" t="str">
        <x:v>Word Hunt — Teach</x:v>
      </x:c>
      <x:c r="C5356" s="4" t="str">
        <x:v>pianist</x:v>
      </x:c>
      <x:c r="D5356" s="4" t="str">
        <x:v>Which of these words contain -ist? adjoin · antibacterial · biologist · pianist · scientist. Do not highlight the target before the first attempt.</x:v>
      </x:c>
      <x:c r="E5356" s="4" t="str">
        <x:v>No fixed choices (open response or reference).</x:v>
      </x:c>
      <x:c r="F5356" s="4" t="str">
        <x:v>Contains -ist: pianist, scientist, biologist.</x:v>
      </x:c>
      <x:c r="G5356" s="4" t="str">
        <x:v>4-5</x:v>
      </x:c>
      <x:c r="H5356" s="4" t="str">
        <x:v>familiar</x:v>
      </x:c>
      <x:c r="I5356" s="4" t="str">
        <x:v>Generated teacher recipe</x:v>
      </x:c>
      <x:c r="J5356" s="4" t="str">
        <x:v>Generated bank candidate; actual session selection and support vary</x:v>
      </x:c>
      <x:c r="K5356" s="4" t="str">
        <x:v>
</x:v>
      </x:c>
      <x:c r="L5356" s="4" t="str">
        <x:v>inventory-hunt-ist-3</x:v>
      </x:c>
      <x:c r="M5356" s="4" t="str">
        <x:v>instructional-session-item-bank.js</x:v>
      </x:c>
    </x:row>
    <x:row r="5357" ht="116" customHeight="1">
      <x:c r="A5357" s="4" t="str">
        <x:v>-ist</x:v>
      </x:c>
      <x:c r="B5357" s="4" t="str">
        <x:v>Word Hunt — Apply</x:v>
      </x:c>
      <x:c r="C5357" s="4" t="str"/>
      <x:c r="D5357" s="4" t="str">
        <x:v>Name a new word containing -ist that was not in the Word Hunt list. Use it in a sentence and explain what -ist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-ist because ___. In my sentence, ___.”</x:v>
      </x:c>
      <x:c r="E5357" s="4" t="str">
        <x:v>No fixed choices (open response or reference).</x:v>
      </x:c>
      <x:c r="F5357" s="4" t="str">
        <x:v>Open response. Verify that the new word genuinely contains -ist, was not in the Word Hunt list, and that the student explains what -ist contributes. A cloze/context clue is access support only when word retrieval would otherwise compete with the target recognition/generalization demand.</x:v>
      </x:c>
      <x:c r="G5357" s="4" t="str">
        <x:v>4-5</x:v>
      </x:c>
      <x:c r="H5357" s="4" t="str">
        <x:v>familiar</x:v>
      </x:c>
      <x:c r="I5357" s="4" t="str">
        <x:v>Generated teacher recipe</x:v>
      </x:c>
      <x:c r="J5357" s="4" t="str">
        <x:v>Generated bank candidate; actual session selection and support vary</x:v>
      </x:c>
      <x:c r="K5357" s="4" t="str">
        <x:v>
</x:v>
      </x:c>
      <x:c r="L5357" s="4" t="str">
        <x:v>inventory-hunt-ist-3/apply</x:v>
      </x:c>
      <x:c r="M5357" s="4" t="str">
        <x:v>instructional-session-item-bank.js</x:v>
      </x:c>
    </x:row>
    <x:row r="5358" ht="51" customHeight="1">
      <x:c r="A5358" s="4" t="str">
        <x:v>-ist</x:v>
      </x:c>
      <x:c r="B5358" s="4" t="str">
        <x:v>Word Hunt — Teach</x:v>
      </x:c>
      <x:c r="C5358" s="4" t="str">
        <x:v>scientist</x:v>
      </x:c>
      <x:c r="D5358" s="4" t="str">
        <x:v>Which of these words contain -ist? antifreeze · antisocial · biologist · scientist. Do not highlight the target before the first attempt.</x:v>
      </x:c>
      <x:c r="E5358" s="4" t="str">
        <x:v>No fixed choices (open response or reference).</x:v>
      </x:c>
      <x:c r="F5358" s="4" t="str">
        <x:v>Contains -ist: scientist, biologist.</x:v>
      </x:c>
      <x:c r="G5358" s="4" t="str">
        <x:v>4-5</x:v>
      </x:c>
      <x:c r="H5358" s="4" t="str">
        <x:v>academic</x:v>
      </x:c>
      <x:c r="I5358" s="4" t="str">
        <x:v>Generated teacher recipe</x:v>
      </x:c>
      <x:c r="J5358" s="4" t="str">
        <x:v>Generated bank candidate; actual session selection and support vary</x:v>
      </x:c>
      <x:c r="K5358" s="4" t="str">
        <x:v>
</x:v>
      </x:c>
      <x:c r="L5358" s="4" t="str">
        <x:v>inventory-hunt-ist-4</x:v>
      </x:c>
      <x:c r="M5358" s="4" t="str">
        <x:v>instructional-session-item-bank.js</x:v>
      </x:c>
    </x:row>
    <x:row r="5359" ht="116" customHeight="1">
      <x:c r="A5359" s="4" t="str">
        <x:v>-ist</x:v>
      </x:c>
      <x:c r="B5359" s="4" t="str">
        <x:v>Word Hunt — Apply</x:v>
      </x:c>
      <x:c r="C5359" s="4" t="str"/>
      <x:c r="D5359" s="4" t="str">
        <x:v>Name a new word containing -ist that was not in the Word Hunt list. Use it in a sentence and explain what -ist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-ist because ___. In my sentence, ___.”</x:v>
      </x:c>
      <x:c r="E5359" s="4" t="str">
        <x:v>No fixed choices (open response or reference).</x:v>
      </x:c>
      <x:c r="F5359" s="4" t="str">
        <x:v>Open response. Verify that the new word genuinely contains -ist, was not in the Word Hunt list, and that the student explains what -ist contributes. A cloze/context clue is access support only when word retrieval would otherwise compete with the target recognition/generalization demand.</x:v>
      </x:c>
      <x:c r="G5359" s="4" t="str">
        <x:v>4-5</x:v>
      </x:c>
      <x:c r="H5359" s="4" t="str">
        <x:v>academic</x:v>
      </x:c>
      <x:c r="I5359" s="4" t="str">
        <x:v>Generated teacher recipe</x:v>
      </x:c>
      <x:c r="J5359" s="4" t="str">
        <x:v>Generated bank candidate; actual session selection and support vary</x:v>
      </x:c>
      <x:c r="K5359" s="4" t="str">
        <x:v>
</x:v>
      </x:c>
      <x:c r="L5359" s="4" t="str">
        <x:v>inventory-hunt-ist-4/apply</x:v>
      </x:c>
      <x:c r="M5359" s="4" t="str">
        <x:v>instructional-session-item-bank.js</x:v>
      </x:c>
    </x:row>
    <x:row r="5360" ht="38" customHeight="1">
      <x:c r="A5360" s="4" t="str">
        <x:v>-ist</x:v>
      </x:c>
      <x:c r="B5360" s="4" t="str">
        <x:v>Word Hunt — Teach</x:v>
      </x:c>
      <x:c r="C5360" s="4" t="str">
        <x:v>biologist</x:v>
      </x:c>
      <x:c r="D5360" s="4" t="str">
        <x:v>Which of these words contain -ist? biologist. Do not highlight the target before the first attempt.</x:v>
      </x:c>
      <x:c r="E5360" s="4" t="str">
        <x:v>No fixed choices (open response or reference).</x:v>
      </x:c>
      <x:c r="F5360" s="4" t="str">
        <x:v>Contains -ist: biologist.</x:v>
      </x:c>
      <x:c r="G5360" s="4" t="str">
        <x:v>4-5</x:v>
      </x:c>
      <x:c r="H5360" s="4" t="str">
        <x:v>academic</x:v>
      </x:c>
      <x:c r="I5360" s="4" t="str">
        <x:v>Generated teacher recipe</x:v>
      </x:c>
      <x:c r="J5360" s="4" t="str">
        <x:v>Generated bank candidate; actual session selection and support vary</x:v>
      </x:c>
      <x:c r="K5360" s="4" t="str">
        <x:v>
</x:v>
      </x:c>
      <x:c r="L5360" s="4" t="str">
        <x:v>inventory-hunt-ist-5</x:v>
      </x:c>
      <x:c r="M5360" s="4" t="str">
        <x:v>instructional-session-item-bank.js</x:v>
      </x:c>
    </x:row>
    <x:row r="5361" ht="116" customHeight="1">
      <x:c r="A5361" s="4" t="str">
        <x:v>-ist</x:v>
      </x:c>
      <x:c r="B5361" s="4" t="str">
        <x:v>Word Hunt — Apply</x:v>
      </x:c>
      <x:c r="C5361" s="4" t="str"/>
      <x:c r="D5361" s="4" t="str">
        <x:v>Name a new word containing -ist that was not in the Word Hunt list. Use it in a sentence and explain what -ist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-ist because ___. In my sentence, ___.”</x:v>
      </x:c>
      <x:c r="E5361" s="4" t="str">
        <x:v>No fixed choices (open response or reference).</x:v>
      </x:c>
      <x:c r="F5361" s="4" t="str">
        <x:v>Open response. Verify that the new word genuinely contains -ist, was not in the Word Hunt list, and that the student explains what -ist contributes. A cloze/context clue is access support only when word retrieval would otherwise compete with the target recognition/generalization demand.</x:v>
      </x:c>
      <x:c r="G5361" s="4" t="str">
        <x:v>4-5</x:v>
      </x:c>
      <x:c r="H5361" s="4" t="str">
        <x:v>academic</x:v>
      </x:c>
      <x:c r="I5361" s="4" t="str">
        <x:v>Generated teacher recipe</x:v>
      </x:c>
      <x:c r="J5361" s="4" t="str">
        <x:v>Generated bank candidate; actual session selection and support vary</x:v>
      </x:c>
      <x:c r="K5361" s="4" t="str">
        <x:v>
</x:v>
      </x:c>
      <x:c r="L5361" s="4" t="str">
        <x:v>inventory-hunt-ist-5/apply</x:v>
      </x:c>
      <x:c r="M5361" s="4" t="str">
        <x:v>instructional-session-item-bank.js</x:v>
      </x:c>
    </x:row>
    <x:row r="5362" ht="142" customHeight="1">
      <x:c r="A5362" s="4" t="str">
        <x:v>-ist</x:v>
      </x:c>
      <x:c r="B5362" s="4" t="str">
        <x:v>Meaning — Teach</x:v>
      </x:c>
      <x:c r="C5362" s="4" t="str">
        <x:v>artist</x:v>
      </x:c>
      <x:c r="D5362" s="4" t="str">
        <x:v>What does -ist mean? How does that meaning show up in artist?</x:v>
      </x:c>
      <x:c r="E5362" s="4" t="str">
        <x:v>No fixed choices (open response or reference).</x:v>
      </x:c>
      <x:c r="F5362" s="4" t="str">
        <x:v>-ist = person who does or studies; example: artist.</x:v>
      </x:c>
      <x:c r="G5362" s="4" t="str">
        <x:v>4-5</x:v>
      </x:c>
      <x:c r="H5362" s="4" t="str">
        <x:v>familiar</x:v>
      </x:c>
      <x:c r="I5362" s="4" t="str">
        <x:v>Generated teacher recipe</x:v>
      </x:c>
      <x:c r="J5362" s="4" t="str">
        <x:v>Generated bank candidate; actual session selection and support vary</x:v>
      </x:c>
      <x:c r="K5362" s="4" t="str">
        <x:v>label: Ask; text: What does -ist mean?; timing: independent-first-attempt
label: Then say; text: artist means a person who creates art.; timing: after-target-response
label: Ask; text: How does the meaning of -ist show up in artist?; timing: after-target-response
label: If expression is the barrier, offer; text: “-ist means ___. In artist, that meaning helps show ___.”; timing: after-first-attempt-only-if-expression-is-barrier
label: Then; text: Ask again: What does -ist mean, and how does that meaning show up in artist? If the student retrieves the meaning and makes the connection with less help, remove the cue on the next item; if not, give the next level of help.; timing: after-support
</x:v>
      </x:c>
      <x:c r="L5362" s="4" t="str">
        <x:v>inventory-meaning-ist-1</x:v>
      </x:c>
      <x:c r="M5362" s="4" t="str">
        <x:v>instructional-session-item-bank.js</x:v>
      </x:c>
    </x:row>
    <x:row r="5363" ht="142" customHeight="1">
      <x:c r="A5363" s="4" t="str">
        <x:v>-ist</x:v>
      </x:c>
      <x:c r="B5363" s="4" t="str">
        <x:v>Meaning — Apply</x:v>
      </x:c>
      <x:c r="C5363" s="4" t="str">
        <x:v>vocalist</x:v>
      </x:c>
      <x:c r="D5363" s="4" t="str">
        <x:v>In vocalist, what does -ist mean? How does that meaning contribute to the whole word?</x:v>
      </x:c>
      <x:c r="E5363" s="4" t="str">
        <x:v>No fixed choices (open response or reference).</x:v>
      </x:c>
      <x:c r="F5363" s="4" t="str">
        <x:v>-ist = person who does or studies; Apply example: vocalist.</x:v>
      </x:c>
      <x:c r="G5363" s="4" t="str">
        <x:v>4-5</x:v>
      </x:c>
      <x:c r="H5363" s="4" t="str">
        <x:v>familiar</x:v>
      </x:c>
      <x:c r="I5363" s="4" t="str">
        <x:v>Generated teacher recipe</x:v>
      </x:c>
      <x:c r="J5363" s="4" t="str">
        <x:v>Generated bank candidate; actual session selection and support vary</x:v>
      </x:c>
      <x:c r="K5363" s="4" t="str">
        <x:v>label: Ask; text: What does -ist mean?; timing: independent-first-attempt; stage: apply
label: Then say; text: vocalist means a singer.; timing: after-target-response; stage: apply
label: Ask; text: How does the meaning of -ist show up in vocalist?; timing: after-target-response; stage: apply
label: If expression is the barrier, offer; text: “-ist means ___. In vocalist, that meaning helps show ___.”; timing: after-first-attempt-only-if-expression-is-barrier; stage: apply
label: Then; text: Ask again: What does -ist mean, and how does that meaning show up in vocalist? If the student retrieves the meaning and makes the connection with less help, remove the cue on the next item; if not, give the next level of help.; timing: after-support; stage: apply
</x:v>
      </x:c>
      <x:c r="L5363" s="4" t="str">
        <x:v>inventory-meaning-ist-1/apply</x:v>
      </x:c>
      <x:c r="M5363" s="4" t="str">
        <x:v>instructional-session-item-bank.js</x:v>
      </x:c>
    </x:row>
    <x:row r="5364" ht="142" customHeight="1">
      <x:c r="A5364" s="4" t="str">
        <x:v>-ist</x:v>
      </x:c>
      <x:c r="B5364" s="4" t="str">
        <x:v>Meaning — Teach</x:v>
      </x:c>
      <x:c r="C5364" s="4" t="str">
        <x:v>vocalist</x:v>
      </x:c>
      <x:c r="D5364" s="4" t="str">
        <x:v>What does -ist mean? How does that meaning show up in vocalist?</x:v>
      </x:c>
      <x:c r="E5364" s="4" t="str">
        <x:v>No fixed choices (open response or reference).</x:v>
      </x:c>
      <x:c r="F5364" s="4" t="str">
        <x:v>-ist = person who does or studies; example: vocalist.</x:v>
      </x:c>
      <x:c r="G5364" s="4" t="str">
        <x:v>6-8</x:v>
      </x:c>
      <x:c r="H5364" s="4" t="str">
        <x:v>academic</x:v>
      </x:c>
      <x:c r="I5364" s="4" t="str">
        <x:v>Generated teacher recipe</x:v>
      </x:c>
      <x:c r="J5364" s="4" t="str">
        <x:v>Generated bank candidate; actual session selection and support vary</x:v>
      </x:c>
      <x:c r="K5364" s="4" t="str">
        <x:v>label: Ask; text: What does -ist mean?; timing: independent-first-attempt
label: Then say; text: vocalist means a singer.; timing: after-target-response
label: Ask; text: How does the meaning of -ist show up in vocalist?; timing: after-target-response
label: If expression is the barrier, offer; text: “-ist means ___. In vocalist, that meaning helps show ___.”; timing: after-first-attempt-only-if-expression-is-barrier
label: Then; text: Ask again: What does -ist mean, and how does that meaning show up in vocalist? If the student retrieves the meaning and makes the connection with less help, remove the cue on the next item; if not, give the next level of help.; timing: after-support
</x:v>
      </x:c>
      <x:c r="L5364" s="4" t="str">
        <x:v>inventory-meaning-ist-2</x:v>
      </x:c>
      <x:c r="M5364" s="4" t="str">
        <x:v>instructional-session-item-bank.js</x:v>
      </x:c>
    </x:row>
    <x:row r="5365" ht="155" customHeight="1">
      <x:c r="A5365" s="4" t="str">
        <x:v>-ist</x:v>
      </x:c>
      <x:c r="B5365" s="4" t="str">
        <x:v>Meaning — Apply</x:v>
      </x:c>
      <x:c r="C5365" s="4" t="str">
        <x:v>artist</x:v>
      </x:c>
      <x:c r="D5365" s="4" t="str">
        <x:v>In artist, what does -ist mean? How does that meaning contribute to the whole word?</x:v>
      </x:c>
      <x:c r="E5365" s="4" t="str">
        <x:v>No fixed choices (open response or reference).</x:v>
      </x:c>
      <x:c r="F5365" s="4" t="str">
        <x:v>-ist = person who does or studies; Apply example: artist.</x:v>
      </x:c>
      <x:c r="G5365" s="4" t="str">
        <x:v>6-8</x:v>
      </x:c>
      <x:c r="H5365" s="4" t="str">
        <x:v>academic</x:v>
      </x:c>
      <x:c r="I5365" s="4" t="str">
        <x:v>Generated teacher recipe</x:v>
      </x:c>
      <x:c r="J5365" s="4" t="str">
        <x:v>Generated bank candidate; actual session selection and support vary</x:v>
      </x:c>
      <x:c r="K5365" s="4" t="str">
        <x:v>label: Ask; text: What does -ist mean?; timing: independent-first-attempt; stage: apply
label: Then say; text: artist means a person who creates art.; timing: after-target-response; stage: apply
label: Ask; text: How does the meaning of -ist show up in artist?; timing: after-target-response; stage: apply
label: If expression is the barrier, offer; text: “-ist means ___. In artist, that meaning helps show ___.”; timing: after-first-attempt-only-if-expression-is-barrier; stage: apply
label: Then; text: Ask again: What does -ist mean, and how does that meaning show up in artist? If the student retrieves the meaning and makes the connection with less help, remove the cue on the next item; if not, give the next level of help.; timing: after-support; stage: apply
</x:v>
      </x:c>
      <x:c r="L5365" s="4" t="str">
        <x:v>inventory-meaning-ist-2/apply</x:v>
      </x:c>
      <x:c r="M5365" s="4" t="str">
        <x:v>instructional-session-item-bank.js</x:v>
      </x:c>
    </x:row>
    <x:row r="5366" ht="129" customHeight="1">
      <x:c r="A5366" s="4" t="str">
        <x:v>-ist</x:v>
      </x:c>
      <x:c r="B5366" s="4" t="str">
        <x:v>Meaning — Teach</x:v>
      </x:c>
      <x:c r="C5366" s="4" t="str">
        <x:v>pianist</x:v>
      </x:c>
      <x:c r="D5366" s="4" t="str">
        <x:v>What does -ist mean? How does that meaning show up in pianist?</x:v>
      </x:c>
      <x:c r="E5366" s="4" t="str">
        <x:v>No fixed choices (open response or reference).</x:v>
      </x:c>
      <x:c r="F5366" s="4" t="str">
        <x:v>-ist = person who does or studies; example: pianist.</x:v>
      </x:c>
      <x:c r="G5366" s="4" t="str">
        <x:v>4-5</x:v>
      </x:c>
      <x:c r="H5366" s="4" t="str">
        <x:v>familiar</x:v>
      </x:c>
      <x:c r="I5366" s="4" t="str">
        <x:v>Generated teacher recipe</x:v>
      </x:c>
      <x:c r="J5366" s="4" t="str">
        <x:v>Generated bank candidate; actual session selection and support vary</x:v>
      </x:c>
      <x:c r="K5366" s="4" t="str">
        <x:v>label: Ask; text: What does -ist mean?; timing: independent-first-attempt
label: Ask; text: How does the meaning of -ist show up in pianist?; timing: after-target-response
label: If expression is the barrier, offer; text: “-ist means ___. In pianist, that meaning helps show ___.”; timing: after-first-attempt-only-if-expression-is-barrier
label: Then; text: Ask again: What does -ist mean, and how does that meaning show up in pianist? If the student retrieves the meaning and makes the connection with less help, remove the cue on the next item; if not, give the next level of help.; timing: after-support
</x:v>
      </x:c>
      <x:c r="L5366" s="4" t="str">
        <x:v>inventory-meaning-ist-3</x:v>
      </x:c>
      <x:c r="M5366" s="4" t="str">
        <x:v>instructional-session-item-bank.js</x:v>
      </x:c>
    </x:row>
    <x:row r="5367" ht="155" customHeight="1">
      <x:c r="A5367" s="4" t="str">
        <x:v>-ist</x:v>
      </x:c>
      <x:c r="B5367" s="4" t="str">
        <x:v>Meaning — Apply</x:v>
      </x:c>
      <x:c r="C5367" s="4" t="str">
        <x:v>artist</x:v>
      </x:c>
      <x:c r="D5367" s="4" t="str">
        <x:v>In artist, what does -ist mean? How does that meaning contribute to the whole word?</x:v>
      </x:c>
      <x:c r="E5367" s="4" t="str">
        <x:v>No fixed choices (open response or reference).</x:v>
      </x:c>
      <x:c r="F5367" s="4" t="str">
        <x:v>-ist = person who does or studies; Apply example: artist.</x:v>
      </x:c>
      <x:c r="G5367" s="4" t="str">
        <x:v>4-5</x:v>
      </x:c>
      <x:c r="H5367" s="4" t="str">
        <x:v>familiar</x:v>
      </x:c>
      <x:c r="I5367" s="4" t="str">
        <x:v>Generated teacher recipe</x:v>
      </x:c>
      <x:c r="J5367" s="4" t="str">
        <x:v>Generated bank candidate; actual session selection and support vary</x:v>
      </x:c>
      <x:c r="K5367" s="4" t="str">
        <x:v>label: Ask; text: What does -ist mean?; timing: independent-first-attempt; stage: apply
label: Then say; text: artist means a person who creates art.; timing: after-target-response; stage: apply
label: Ask; text: How does the meaning of -ist show up in artist?; timing: after-target-response; stage: apply
label: If expression is the barrier, offer; text: “-ist means ___. In artist, that meaning helps show ___.”; timing: after-first-attempt-only-if-expression-is-barrier; stage: apply
label: Then; text: Ask again: What does -ist mean, and how does that meaning show up in artist? If the student retrieves the meaning and makes the connection with less help, remove the cue on the next item; if not, give the next level of help.; timing: after-support; stage: apply
</x:v>
      </x:c>
      <x:c r="L5367" s="4" t="str">
        <x:v>inventory-meaning-ist-3/apply</x:v>
      </x:c>
      <x:c r="M5367" s="4" t="str">
        <x:v>instructional-session-item-bank.js</x:v>
      </x:c>
    </x:row>
    <x:row r="5368" ht="129" customHeight="1">
      <x:c r="A5368" s="4" t="str">
        <x:v>-ist</x:v>
      </x:c>
      <x:c r="B5368" s="4" t="str">
        <x:v>Meaning — Teach</x:v>
      </x:c>
      <x:c r="C5368" s="4" t="str">
        <x:v>scientist</x:v>
      </x:c>
      <x:c r="D5368" s="4" t="str">
        <x:v>What does -ist mean? How does that meaning show up in scientist?</x:v>
      </x:c>
      <x:c r="E5368" s="4" t="str">
        <x:v>No fixed choices (open response or reference).</x:v>
      </x:c>
      <x:c r="F5368" s="4" t="str">
        <x:v>-ist = person who does or studies; example: scientist.</x:v>
      </x:c>
      <x:c r="G5368" s="4" t="str">
        <x:v>4-5</x:v>
      </x:c>
      <x:c r="H5368" s="4" t="str">
        <x:v>academic</x:v>
      </x:c>
      <x:c r="I5368" s="4" t="str">
        <x:v>Generated teacher recipe</x:v>
      </x:c>
      <x:c r="J5368" s="4" t="str">
        <x:v>Generated bank candidate; actual session selection and support vary</x:v>
      </x:c>
      <x:c r="K5368" s="4" t="str">
        <x:v>label: Ask; text: What does -ist mean?; timing: independent-first-attempt
label: Ask; text: How does the meaning of -ist show up in scientist?; timing: after-target-response
label: If expression is the barrier, offer; text: “-ist means ___. In scientist, that meaning helps show ___.”; timing: after-first-attempt-only-if-expression-is-barrier
label: Then; text: Ask again: What does -ist mean, and how does that meaning show up in scientist? If the student retrieves the meaning and makes the connection with less help, remove the cue on the next item; if not, give the next level of help.; timing: after-support
</x:v>
      </x:c>
      <x:c r="L5368" s="4" t="str">
        <x:v>inventory-meaning-ist-4</x:v>
      </x:c>
      <x:c r="M5368" s="4" t="str">
        <x:v>instructional-session-item-bank.js</x:v>
      </x:c>
    </x:row>
    <x:row r="5369" ht="155" customHeight="1">
      <x:c r="A5369" s="4" t="str">
        <x:v>-ist</x:v>
      </x:c>
      <x:c r="B5369" s="4" t="str">
        <x:v>Meaning — Apply</x:v>
      </x:c>
      <x:c r="C5369" s="4" t="str">
        <x:v>artist</x:v>
      </x:c>
      <x:c r="D5369" s="4" t="str">
        <x:v>In artist, what does -ist mean? How does that meaning contribute to the whole word?</x:v>
      </x:c>
      <x:c r="E5369" s="4" t="str">
        <x:v>No fixed choices (open response or reference).</x:v>
      </x:c>
      <x:c r="F5369" s="4" t="str">
        <x:v>-ist = person who does or studies; Apply example: artist.</x:v>
      </x:c>
      <x:c r="G5369" s="4" t="str">
        <x:v>4-5</x:v>
      </x:c>
      <x:c r="H5369" s="4" t="str">
        <x:v>academic</x:v>
      </x:c>
      <x:c r="I5369" s="4" t="str">
        <x:v>Generated teacher recipe</x:v>
      </x:c>
      <x:c r="J5369" s="4" t="str">
        <x:v>Generated bank candidate; actual session selection and support vary</x:v>
      </x:c>
      <x:c r="K5369" s="4" t="str">
        <x:v>label: Ask; text: What does -ist mean?; timing: independent-first-attempt; stage: apply
label: Then say; text: artist means a person who creates art.; timing: after-target-response; stage: apply
label: Ask; text: How does the meaning of -ist show up in artist?; timing: after-target-response; stage: apply
label: If expression is the barrier, offer; text: “-ist means ___. In artist, that meaning helps show ___.”; timing: after-first-attempt-only-if-expression-is-barrier; stage: apply
label: Then; text: Ask again: What does -ist mean, and how does that meaning show up in artist? If the student retrieves the meaning and makes the connection with less help, remove the cue on the next item; if not, give the next level of help.; timing: after-support; stage: apply
</x:v>
      </x:c>
      <x:c r="L5369" s="4" t="str">
        <x:v>inventory-meaning-ist-4/apply</x:v>
      </x:c>
      <x:c r="M5369" s="4" t="str">
        <x:v>instructional-session-item-bank.js</x:v>
      </x:c>
    </x:row>
    <x:row r="5370" ht="155" customHeight="1">
      <x:c r="A5370" s="4" t="str">
        <x:v>-ist</x:v>
      </x:c>
      <x:c r="B5370" s="4" t="str">
        <x:v>Meaning — Teach</x:v>
      </x:c>
      <x:c r="C5370" s="4" t="str">
        <x:v>biologist</x:v>
      </x:c>
      <x:c r="D5370" s="4" t="str">
        <x:v>What does -ist mean? How does that meaning show up in biologist?</x:v>
      </x:c>
      <x:c r="E5370" s="4" t="str">
        <x:v>No fixed choices (open response or reference).</x:v>
      </x:c>
      <x:c r="F5370" s="4" t="str">
        <x:v>-ist = person who does or studies; example: biologist.</x:v>
      </x:c>
      <x:c r="G5370" s="4" t="str">
        <x:v>4-5</x:v>
      </x:c>
      <x:c r="H5370" s="4" t="str">
        <x:v>academic</x:v>
      </x:c>
      <x:c r="I5370" s="4" t="str">
        <x:v>Generated teacher recipe</x:v>
      </x:c>
      <x:c r="J5370" s="4" t="str">
        <x:v>Generated bank candidate; actual session selection and support vary</x:v>
      </x:c>
      <x:c r="K5370" s="4" t="str">
        <x:v>label: Ask; text: What does -ist mean?; timing: independent-first-attempt
label: Then say; text: biologist means a scientist who studies living things.; timing: after-target-response
label: Ask; text: How does the meaning of -ist show up in biologist?; timing: after-target-response
label: If expression is the barrier, offer; text: “-ist means ___. In biologist, that meaning helps show ___.”; timing: after-first-attempt-only-if-expression-is-barrier
label: Then; text: Ask again: What does -ist mean, and how does that meaning show up in biologist? If the student retrieves the meaning and makes the connection with less help, remove the cue on the next item; if not, give the next level of help.; timing: after-support
</x:v>
      </x:c>
      <x:c r="L5370" s="4" t="str">
        <x:v>inventory-meaning-ist-5</x:v>
      </x:c>
      <x:c r="M5370" s="4" t="str">
        <x:v>instructional-session-item-bank.js</x:v>
      </x:c>
    </x:row>
    <x:row r="5371" ht="155" customHeight="1">
      <x:c r="A5371" s="4" t="str">
        <x:v>-ist</x:v>
      </x:c>
      <x:c r="B5371" s="4" t="str">
        <x:v>Meaning — Apply</x:v>
      </x:c>
      <x:c r="C5371" s="4" t="str">
        <x:v>artist</x:v>
      </x:c>
      <x:c r="D5371" s="4" t="str">
        <x:v>In artist, what does -ist mean? How does that meaning contribute to the whole word?</x:v>
      </x:c>
      <x:c r="E5371" s="4" t="str">
        <x:v>No fixed choices (open response or reference).</x:v>
      </x:c>
      <x:c r="F5371" s="4" t="str">
        <x:v>-ist = person who does or studies; Apply example: artist.</x:v>
      </x:c>
      <x:c r="G5371" s="4" t="str">
        <x:v>4-5</x:v>
      </x:c>
      <x:c r="H5371" s="4" t="str">
        <x:v>academic</x:v>
      </x:c>
      <x:c r="I5371" s="4" t="str">
        <x:v>Generated teacher recipe</x:v>
      </x:c>
      <x:c r="J5371" s="4" t="str">
        <x:v>Generated bank candidate; actual session selection and support vary</x:v>
      </x:c>
      <x:c r="K5371" s="4" t="str">
        <x:v>label: Ask; text: What does -ist mean?; timing: independent-first-attempt; stage: apply
label: Then say; text: artist means a person who creates art.; timing: after-target-response; stage: apply
label: Ask; text: How does the meaning of -ist show up in artist?; timing: after-target-response; stage: apply
label: If expression is the barrier, offer; text: “-ist means ___. In artist, that meaning helps show ___.”; timing: after-first-attempt-only-if-expression-is-barrier; stage: apply
label: Then; text: Ask again: What does -ist mean, and how does that meaning show up in artist? If the student retrieves the meaning and makes the connection with less help, remove the cue on the next item; if not, give the next level of help.; timing: after-support; stage: apply
</x:v>
      </x:c>
      <x:c r="L5371" s="4" t="str">
        <x:v>inventory-meaning-ist-5/apply</x:v>
      </x:c>
      <x:c r="M5371" s="4" t="str">
        <x:v>instructional-session-item-bank.js</x:v>
      </x:c>
    </x:row>
    <x:row r="5372" ht="129" customHeight="1">
      <x:c r="A5372" s="4" t="str">
        <x:v>-ist</x:v>
      </x:c>
      <x:c r="B5372" s="4" t="str">
        <x:v>Word Part — Teach</x:v>
      </x:c>
      <x:c r="C5372" s="4" t="str">
        <x:v>artist</x:v>
      </x:c>
      <x:c r="D5372" s="4" t="str">
        <x:v>Which word part means “person who does or studies”?</x:v>
      </x:c>
      <x:c r="E5372" s="4" t="str">
        <x:v>No fixed choices (open response or reference).</x:v>
      </x:c>
      <x:c r="F5372" s="4" t="str">
        <x:v>-ist = person who does or studies.</x:v>
      </x:c>
      <x:c r="G5372" s="4" t="str">
        <x:v>4-5</x:v>
      </x:c>
      <x:c r="H5372" s="4" t="str">
        <x:v>familiar</x:v>
      </x:c>
      <x:c r="I5372" s="4" t="str">
        <x:v>Generated teacher recipe</x:v>
      </x:c>
      <x:c r="J5372" s="4" t="str">
        <x:v>Generated bank candidate; actual session selection and support vary</x:v>
      </x:c>
      <x:c r="K5372" s="4" t="str">
        <x:v>label: Say; text: artist means a person who creates art.; timing: teaching-setup
label: Ask; text: Which part of artist carries the meaning “person who does or studies”?; timing: target-demand
label: If expression is the barrier, offer; text: “The word part that means “person who does or studies” is ___.”; timing: after-first-attempt-only-if-expression-is-barrier
label: Then; text: Ask again which part of artist carries the meaning “person who does or studies.” If the student retrieves -ist with less help, remove the cue on the next item; if not, give the next level of help.; timing: after-support
</x:v>
      </x:c>
      <x:c r="L5372" s="4" t="str">
        <x:v>inventory-morpheme-ist-1</x:v>
      </x:c>
      <x:c r="M5372" s="4" t="str">
        <x:v>instructional-session-item-bank.js</x:v>
      </x:c>
    </x:row>
    <x:row r="5373" ht="155" customHeight="1">
      <x:c r="A5373" s="4" t="str">
        <x:v>-ist</x:v>
      </x:c>
      <x:c r="B5373" s="4" t="str">
        <x:v>Word Part — Apply</x:v>
      </x:c>
      <x:c r="C5373" s="4" t="str">
        <x:v>vocalist</x:v>
      </x:c>
      <x:c r="D5373" s="4" t="str">
        <x:v>Present the meaning without naming the word part: “person who does or studies.” Ask the student to name the word part. After the student responds, reveal vocalist. Ask the student to find -ist in vocalist and explain what -ist contributes to the whole-word meaning. If the whole-word meaning or a non-target morpheme is the barrier, supply only that non-target information and retry the same meaning connection. Do not show or say vocalist before the student retrieves the target.</x:v>
      </x:c>
      <x:c r="E5373" s="4" t="str">
        <x:v>No fixed choices (open response or reference).</x:v>
      </x:c>
      <x:c r="F5373" s="4" t="str">
        <x:v>Expected word part: -ist. Fresh word: vocalist. -ist = person who does or studies. If needed after the independent attempt, the educator may supply only this non-target information: voc = voice; -al = related to. Then retry the same item; the target reasoning remains the student's job.</x:v>
      </x:c>
      <x:c r="G5373" s="4" t="str">
        <x:v>4-5</x:v>
      </x:c>
      <x:c r="H5373" s="4" t="str">
        <x:v>familiar</x:v>
      </x:c>
      <x:c r="I5373" s="4" t="str">
        <x:v>Generated teacher recipe</x:v>
      </x:c>
      <x:c r="J5373" s="4" t="str">
        <x:v>Generated bank candidate; actual session selection and support vary</x:v>
      </x:c>
      <x:c r="K5373" s="4" t="str">
        <x:v>label: Say; text: vocalist means a singer.; timing: teaching-setup; stage: apply
label: If needed, say; text: voc means voice; -al means related to.; timing: teaching-setup; stage: apply
label: Ask; text: Which part of vocalist carries the meaning “person who does or studies”?; timing: target-demand; stage: apply
label: If expression is the barrier, offer; text: “The word part that means “person who does or studies” is ___.”; timing: after-first-attempt-only-if-expression-is-barrier; stage: apply
label: Then; text: Ask again which part of vocalist carries the meaning “person who does or studies.” If the student retrieves -ist with less help, remove the cue on the next item; if not, give the next level of help.; timing: after-support; stage: apply
</x:v>
      </x:c>
      <x:c r="L5373" s="4" t="str">
        <x:v>inventory-morpheme-ist-1/apply</x:v>
      </x:c>
      <x:c r="M5373" s="4" t="str">
        <x:v>instructional-session-item-bank.js</x:v>
      </x:c>
    </x:row>
    <x:row r="5374" ht="142" customHeight="1">
      <x:c r="A5374" s="4" t="str">
        <x:v>-ist</x:v>
      </x:c>
      <x:c r="B5374" s="4" t="str">
        <x:v>Word Part — Teach</x:v>
      </x:c>
      <x:c r="C5374" s="4" t="str">
        <x:v>vocalist</x:v>
      </x:c>
      <x:c r="D5374" s="4" t="str">
        <x:v>Which word part means “person who does or studies”?</x:v>
      </x:c>
      <x:c r="E5374" s="4" t="str">
        <x:v>No fixed choices (open response or reference).</x:v>
      </x:c>
      <x:c r="F5374" s="4" t="str">
        <x:v>-ist = person who does or studies.</x:v>
      </x:c>
      <x:c r="G5374" s="4" t="str">
        <x:v>6-8</x:v>
      </x:c>
      <x:c r="H5374" s="4" t="str">
        <x:v>academic</x:v>
      </x:c>
      <x:c r="I5374" s="4" t="str">
        <x:v>Generated teacher recipe</x:v>
      </x:c>
      <x:c r="J5374" s="4" t="str">
        <x:v>Generated bank candidate; actual session selection and support vary</x:v>
      </x:c>
      <x:c r="K5374" s="4" t="str">
        <x:v>label: Say; text: vocalist means a singer.; timing: teaching-setup
label: If needed, say; text: voc means voice; -al means related to.; timing: teaching-setup
label: Ask; text: Which part of vocalist carries the meaning “person who does or studies”?; timing: target-demand
label: If expression is the barrier, offer; text: “The word part that means “person who does or studies” is ___.”; timing: after-first-attempt-only-if-expression-is-barrier
label: Then; text: Ask again which part of vocalist carries the meaning “person who does or studies.” If the student retrieves -ist with less help, remove the cue on the next item; if not, give the next level of help.; timing: after-support
</x:v>
      </x:c>
      <x:c r="L5374" s="4" t="str">
        <x:v>inventory-morpheme-ist-2</x:v>
      </x:c>
      <x:c r="M5374" s="4" t="str">
        <x:v>instructional-session-item-bank.js</x:v>
      </x:c>
    </x:row>
    <x:row r="5375" ht="129" customHeight="1">
      <x:c r="A5375" s="4" t="str">
        <x:v>-ist</x:v>
      </x:c>
      <x:c r="B5375" s="4" t="str">
        <x:v>Word Part — Apply</x:v>
      </x:c>
      <x:c r="C5375" s="4" t="str">
        <x:v>artist</x:v>
      </x:c>
      <x:c r="D5375" s="4" t="str">
        <x:v>Present the meaning without naming the word part: “person who does or studies.” Ask the student to name the word part. After the student responds, reveal artist. Ask the student to find -ist in artist and explain what -ist contributes to the whole-word meaning. If the whole-word meaning or a non-target morpheme is the barrier, supply only that non-target information and retry the same meaning connection. Do not show or say artist before the student retrieves the target.</x:v>
      </x:c>
      <x:c r="E5375" s="4" t="str">
        <x:v>No fixed choices (open response or reference).</x:v>
      </x:c>
      <x:c r="F5375" s="4" t="str">
        <x:v>Expected word part: -ist. Fresh word: artist. -ist = person who does or studies.</x:v>
      </x:c>
      <x:c r="G5375" s="4" t="str">
        <x:v>6-8</x:v>
      </x:c>
      <x:c r="H5375" s="4" t="str">
        <x:v>academic</x:v>
      </x:c>
      <x:c r="I5375" s="4" t="str">
        <x:v>Generated teacher recipe</x:v>
      </x:c>
      <x:c r="J5375" s="4" t="str">
        <x:v>Generated bank candidate; actual session selection and support vary</x:v>
      </x:c>
      <x:c r="K5375" s="4" t="str">
        <x:v>label: Say; text: artist means a person who creates art.; timing: teaching-setup; stage: apply
label: Ask; text: Which part of artist carries the meaning “person who does or studies”?; timing: target-demand; stage: apply
label: If expression is the barrier, offer; text: “The word part that means “person who does or studies” is ___.”; timing: after-first-attempt-only-if-expression-is-barrier; stage: apply
label: Then; text: Ask again which part of artist carries the meaning “person who does or studies.” If the student retrieves -ist with less help, remove the cue on the next item; if not, give the next level of help.; timing: after-support; stage: apply
</x:v>
      </x:c>
      <x:c r="L5375" s="4" t="str">
        <x:v>inventory-morpheme-ist-2/apply</x:v>
      </x:c>
      <x:c r="M5375" s="4" t="str">
        <x:v>instructional-session-item-bank.js</x:v>
      </x:c>
    </x:row>
    <x:row r="5376" ht="116" customHeight="1">
      <x:c r="A5376" s="4" t="str">
        <x:v>-ist</x:v>
      </x:c>
      <x:c r="B5376" s="4" t="str">
        <x:v>Word Part — Teach</x:v>
      </x:c>
      <x:c r="C5376" s="4" t="str">
        <x:v>pianist</x:v>
      </x:c>
      <x:c r="D5376" s="4" t="str">
        <x:v>Which word part means “person who does or studies”?</x:v>
      </x:c>
      <x:c r="E5376" s="4" t="str">
        <x:v>No fixed choices (open response or reference).</x:v>
      </x:c>
      <x:c r="F5376" s="4" t="str">
        <x:v>-ist = person who does or studies.</x:v>
      </x:c>
      <x:c r="G5376" s="4" t="str">
        <x:v>4-5</x:v>
      </x:c>
      <x:c r="H5376" s="4" t="str">
        <x:v>familiar</x:v>
      </x:c>
      <x:c r="I5376" s="4" t="str">
        <x:v>Generated teacher recipe</x:v>
      </x:c>
      <x:c r="J5376" s="4" t="str">
        <x:v>Generated bank candidate; actual session selection and support vary</x:v>
      </x:c>
      <x:c r="K5376" s="4" t="str">
        <x:v>label: Ask; text: Which part of pianist carries the meaning “person who does or studies”?; timing: target-demand
label: If expression is the barrier, offer; text: “The word part that means “person who does or studies” is ___.”; timing: after-first-attempt-only-if-expression-is-barrier
label: Then; text: Ask again which part of pianist carries the meaning “person who does or studies.” If the student retrieves -ist with less help, remove the cue on the next item; if not, give the next level of help.; timing: after-support
</x:v>
      </x:c>
      <x:c r="L5376" s="4" t="str">
        <x:v>inventory-morpheme-ist-3</x:v>
      </x:c>
      <x:c r="M5376" s="4" t="str">
        <x:v>instructional-session-item-bank.js</x:v>
      </x:c>
    </x:row>
    <x:row r="5377" ht="129" customHeight="1">
      <x:c r="A5377" s="4" t="str">
        <x:v>-ist</x:v>
      </x:c>
      <x:c r="B5377" s="4" t="str">
        <x:v>Word Part — Apply</x:v>
      </x:c>
      <x:c r="C5377" s="4" t="str">
        <x:v>artist</x:v>
      </x:c>
      <x:c r="D5377" s="4" t="str">
        <x:v>Present the meaning without naming the word part: “person who does or studies.” Ask the student to name the word part. After the student responds, reveal artist. Ask the student to find -ist in artist and explain what -ist contributes to the whole-word meaning. If the whole-word meaning or a non-target morpheme is the barrier, supply only that non-target information and retry the same meaning connection. Do not show or say artist before the student retrieves the target.</x:v>
      </x:c>
      <x:c r="E5377" s="4" t="str">
        <x:v>No fixed choices (open response or reference).</x:v>
      </x:c>
      <x:c r="F5377" s="4" t="str">
        <x:v>Expected word part: -ist. Fresh word: artist. -ist = person who does or studies.</x:v>
      </x:c>
      <x:c r="G5377" s="4" t="str">
        <x:v>4-5</x:v>
      </x:c>
      <x:c r="H5377" s="4" t="str">
        <x:v>familiar</x:v>
      </x:c>
      <x:c r="I5377" s="4" t="str">
        <x:v>Generated teacher recipe</x:v>
      </x:c>
      <x:c r="J5377" s="4" t="str">
        <x:v>Generated bank candidate; actual session selection and support vary</x:v>
      </x:c>
      <x:c r="K5377" s="4" t="str">
        <x:v>label: Say; text: artist means a person who creates art.; timing: teaching-setup; stage: apply
label: Ask; text: Which part of artist carries the meaning “person who does or studies”?; timing: target-demand; stage: apply
label: If expression is the barrier, offer; text: “The word part that means “person who does or studies” is ___.”; timing: after-first-attempt-only-if-expression-is-barrier; stage: apply
label: Then; text: Ask again which part of artist carries the meaning “person who does or studies.” If the student retrieves -ist with less help, remove the cue on the next item; if not, give the next level of help.; timing: after-support; stage: apply
</x:v>
      </x:c>
      <x:c r="L5377" s="4" t="str">
        <x:v>inventory-morpheme-ist-3/apply</x:v>
      </x:c>
      <x:c r="M5377" s="4" t="str">
        <x:v>instructional-session-item-bank.js</x:v>
      </x:c>
    </x:row>
    <x:row r="5378" ht="116" customHeight="1">
      <x:c r="A5378" s="4" t="str">
        <x:v>-ist</x:v>
      </x:c>
      <x:c r="B5378" s="4" t="str">
        <x:v>Word Part — Teach</x:v>
      </x:c>
      <x:c r="C5378" s="4" t="str">
        <x:v>scientist</x:v>
      </x:c>
      <x:c r="D5378" s="4" t="str">
        <x:v>Which word part means “person who does or studies”?</x:v>
      </x:c>
      <x:c r="E5378" s="4" t="str">
        <x:v>No fixed choices (open response or reference).</x:v>
      </x:c>
      <x:c r="F5378" s="4" t="str">
        <x:v>-ist = person who does or studies.</x:v>
      </x:c>
      <x:c r="G5378" s="4" t="str">
        <x:v>4-5</x:v>
      </x:c>
      <x:c r="H5378" s="4" t="str">
        <x:v>academic</x:v>
      </x:c>
      <x:c r="I5378" s="4" t="str">
        <x:v>Generated teacher recipe</x:v>
      </x:c>
      <x:c r="J5378" s="4" t="str">
        <x:v>Generated bank candidate; actual session selection and support vary</x:v>
      </x:c>
      <x:c r="K5378" s="4" t="str">
        <x:v>label: Ask; text: Which part of scientist carries the meaning “person who does or studies”?; timing: target-demand
label: If expression is the barrier, offer; text: “The word part that means “person who does or studies” is ___.”; timing: after-first-attempt-only-if-expression-is-barrier
label: Then; text: Ask again which part of scientist carries the meaning “person who does or studies.” If the student retrieves -ist with less help, remove the cue on the next item; if not, give the next level of help.; timing: after-support
</x:v>
      </x:c>
      <x:c r="L5378" s="4" t="str">
        <x:v>inventory-morpheme-ist-4</x:v>
      </x:c>
      <x:c r="M5378" s="4" t="str">
        <x:v>instructional-session-item-bank.js</x:v>
      </x:c>
    </x:row>
    <x:row r="5379" ht="129" customHeight="1">
      <x:c r="A5379" s="4" t="str">
        <x:v>-ist</x:v>
      </x:c>
      <x:c r="B5379" s="4" t="str">
        <x:v>Word Part — Apply</x:v>
      </x:c>
      <x:c r="C5379" s="4" t="str">
        <x:v>artist</x:v>
      </x:c>
      <x:c r="D5379" s="4" t="str">
        <x:v>Present the meaning without naming the word part: “person who does or studies.” Ask the student to name the word part. After the student responds, reveal artist. Ask the student to find -ist in artist and explain what -ist contributes to the whole-word meaning. If the whole-word meaning or a non-target morpheme is the barrier, supply only that non-target information and retry the same meaning connection. Do not show or say artist before the student retrieves the target.</x:v>
      </x:c>
      <x:c r="E5379" s="4" t="str">
        <x:v>No fixed choices (open response or reference).</x:v>
      </x:c>
      <x:c r="F5379" s="4" t="str">
        <x:v>Expected word part: -ist. Fresh word: artist. -ist = person who does or studies.</x:v>
      </x:c>
      <x:c r="G5379" s="4" t="str">
        <x:v>4-5</x:v>
      </x:c>
      <x:c r="H5379" s="4" t="str">
        <x:v>academic</x:v>
      </x:c>
      <x:c r="I5379" s="4" t="str">
        <x:v>Generated teacher recipe</x:v>
      </x:c>
      <x:c r="J5379" s="4" t="str">
        <x:v>Generated bank candidate; actual session selection and support vary</x:v>
      </x:c>
      <x:c r="K5379" s="4" t="str">
        <x:v>label: Say; text: artist means a person who creates art.; timing: teaching-setup; stage: apply
label: Ask; text: Which part of artist carries the meaning “person who does or studies”?; timing: target-demand; stage: apply
label: If expression is the barrier, offer; text: “The word part that means “person who does or studies” is ___.”; timing: after-first-attempt-only-if-expression-is-barrier; stage: apply
label: Then; text: Ask again which part of artist carries the meaning “person who does or studies.” If the student retrieves -ist with less help, remove the cue on the next item; if not, give the next level of help.; timing: after-support; stage: apply
</x:v>
      </x:c>
      <x:c r="L5379" s="4" t="str">
        <x:v>inventory-morpheme-ist-4/apply</x:v>
      </x:c>
      <x:c r="M5379" s="4" t="str">
        <x:v>instructional-session-item-bank.js</x:v>
      </x:c>
    </x:row>
    <x:row r="5380" ht="155" customHeight="1">
      <x:c r="A5380" s="4" t="str">
        <x:v>-ist</x:v>
      </x:c>
      <x:c r="B5380" s="4" t="str">
        <x:v>Word Part — Teach</x:v>
      </x:c>
      <x:c r="C5380" s="4" t="str">
        <x:v>biologist</x:v>
      </x:c>
      <x:c r="D5380" s="4" t="str">
        <x:v>Which word part means “person who does or studies”?</x:v>
      </x:c>
      <x:c r="E5380" s="4" t="str">
        <x:v>No fixed choices (open response or reference).</x:v>
      </x:c>
      <x:c r="F5380" s="4" t="str">
        <x:v>-ist = person who does or studies.</x:v>
      </x:c>
      <x:c r="G5380" s="4" t="str">
        <x:v>4-5</x:v>
      </x:c>
      <x:c r="H5380" s="4" t="str">
        <x:v>academic</x:v>
      </x:c>
      <x:c r="I5380" s="4" t="str">
        <x:v>Generated teacher recipe</x:v>
      </x:c>
      <x:c r="J5380" s="4" t="str">
        <x:v>Generated bank candidate; actual session selection and support vary</x:v>
      </x:c>
      <x:c r="K5380" s="4" t="str">
        <x:v>label: Say; text: biologist means a scientist who studies living things.; timing: teaching-setup
label: If needed, say; text: bio means life.; timing: teaching-setup
label: Ask; text: Which part of biologist carries the meaning “person who does or studies”?; timing: target-demand
label: If expression is the barrier, offer; text: “The word part that means “person who does or studies” is ___.”; timing: after-first-attempt-only-if-expression-is-barrier
label: Then; text: Ask again which part of biologist carries the meaning “person who does or studies.” If the student retrieves -ist with less help, remove the cue on the next item; if not, give the next level of help.; timing: after-support
</x:v>
      </x:c>
      <x:c r="L5380" s="4" t="str">
        <x:v>inventory-morpheme-ist-5</x:v>
      </x:c>
      <x:c r="M5380" s="4" t="str">
        <x:v>instructional-session-item-bank.js</x:v>
      </x:c>
    </x:row>
    <x:row r="5381" ht="129" customHeight="1">
      <x:c r="A5381" s="4" t="str">
        <x:v>-ist</x:v>
      </x:c>
      <x:c r="B5381" s="4" t="str">
        <x:v>Word Part — Apply</x:v>
      </x:c>
      <x:c r="C5381" s="4" t="str">
        <x:v>artist</x:v>
      </x:c>
      <x:c r="D5381" s="4" t="str">
        <x:v>Present the meaning without naming the word part: “person who does or studies.” Ask the student to name the word part. After the student responds, reveal artist. Ask the student to find -ist in artist and explain what -ist contributes to the whole-word meaning. If the whole-word meaning or a non-target morpheme is the barrier, supply only that non-target information and retry the same meaning connection. Do not show or say artist before the student retrieves the target.</x:v>
      </x:c>
      <x:c r="E5381" s="4" t="str">
        <x:v>No fixed choices (open response or reference).</x:v>
      </x:c>
      <x:c r="F5381" s="4" t="str">
        <x:v>Expected word part: -ist. Fresh word: artist. -ist = person who does or studies.</x:v>
      </x:c>
      <x:c r="G5381" s="4" t="str">
        <x:v>4-5</x:v>
      </x:c>
      <x:c r="H5381" s="4" t="str">
        <x:v>academic</x:v>
      </x:c>
      <x:c r="I5381" s="4" t="str">
        <x:v>Generated teacher recipe</x:v>
      </x:c>
      <x:c r="J5381" s="4" t="str">
        <x:v>Generated bank candidate; actual session selection and support vary</x:v>
      </x:c>
      <x:c r="K5381" s="4" t="str">
        <x:v>label: Say; text: artist means a person who creates art.; timing: teaching-setup; stage: apply
label: Ask; text: Which part of artist carries the meaning “person who does or studies”?; timing: target-demand; stage: apply
label: If expression is the barrier, offer; text: “The word part that means “person who does or studies” is ___.”; timing: after-first-attempt-only-if-expression-is-barrier; stage: apply
label: Then; text: Ask again which part of artist carries the meaning “person who does or studies.” If the student retrieves -ist with less help, remove the cue on the next item; if not, give the next level of help.; timing: after-support; stage: apply
</x:v>
      </x:c>
      <x:c r="L5381" s="4" t="str">
        <x:v>inventory-morpheme-ist-5/apply</x:v>
      </x:c>
      <x:c r="M5381" s="4" t="str">
        <x:v>instructional-session-item-bank.js</x:v>
      </x:c>
    </x:row>
    <x:row r="5382" ht="129" customHeight="1">
      <x:c r="A5382" s="4" t="str">
        <x:v>-ist</x:v>
      </x:c>
      <x:c r="B5382" s="4" t="str">
        <x:v>Break It Apart — Teach</x:v>
      </x:c>
      <x:c r="C5382" s="4" t="str">
        <x:v>artist</x:v>
      </x:c>
      <x:c r="D5382" s="4" t="str">
        <x:v>Break artist into meaningful parts. Then explain what -ist contributes.</x:v>
      </x:c>
      <x:c r="E5382" s="4" t="str">
        <x:v>No fixed choices (open response or reference).</x:v>
      </x:c>
      <x:c r="F5382" s="4" t="str">
        <x:v>artist: use a different Break It Apart item with an approved word-part analysis.</x:v>
      </x:c>
      <x:c r="G5382" s="4" t="str">
        <x:v>4-5</x:v>
      </x:c>
      <x:c r="H5382" s="4" t="str">
        <x:v>familiar</x:v>
      </x:c>
      <x:c r="I5382" s="4" t="str">
        <x:v>Generated teacher recipe</x:v>
      </x:c>
      <x:c r="J5382" s="4" t="str">
        <x:v>Generated bank candidate; actual session selection and support vary</x:v>
      </x:c>
      <x:c r="K5382" s="4" t="str">
        <x:v>label: Ask; text: Break artist into meaningful parts. Then explain what -ist contributes.; timing: independent-first-attempt
label: If expression is the barrier, offer; text: “The meaningful parts in artist are ___. -ist contributes ___.”; timing: after-first-attempt-only-if-expression-is-barrier
label: Then; text: Have the student break artist apart again and explain what -ist contributes. If the student identifies the meaningful boundaries and target contribution with less help, remove that support on the next word; if not, give the next level of help.; timing: after-support
</x:v>
      </x:c>
      <x:c r="L5382" s="4" t="str">
        <x:v>inventory-break-ist-1</x:v>
      </x:c>
      <x:c r="M5382" s="4" t="str">
        <x:v>instructional-session-item-bank.js</x:v>
      </x:c>
    </x:row>
    <x:row r="5383" ht="155" customHeight="1">
      <x:c r="A5383" s="4" t="str">
        <x:v>-ist</x:v>
      </x:c>
      <x:c r="B5383" s="4" t="str">
        <x:v>Break It Apart — Apply</x:v>
      </x:c>
      <x:c r="C5383" s="4" t="str">
        <x:v>vocalist</x:v>
      </x:c>
      <x:c r="D5383" s="4" t="str">
        <x:v>Break vocalist into meaningful parts. Then explain what -ist contributes.</x:v>
      </x:c>
      <x:c r="E5383" s="4" t="str">
        <x:v>No fixed choices (open response or reference).</x:v>
      </x:c>
      <x:c r="F5383" s="4" t="str">
        <x:v>vocalist: use a different Break It Apart item with an approved word-part analysis.</x:v>
      </x:c>
      <x:c r="G5383" s="4" t="str">
        <x:v>4-5</x:v>
      </x:c>
      <x:c r="H5383" s="4" t="str">
        <x:v>familiar</x:v>
      </x:c>
      <x:c r="I5383" s="4" t="str">
        <x:v>Generated teacher recipe</x:v>
      </x:c>
      <x:c r="J5383" s="4" t="str">
        <x:v>Generated bank candidate; actual session selection and support vary</x:v>
      </x:c>
      <x:c r="K5383" s="4" t="str">
        <x:v>label: Ask; text: Break vocalist into meaningful parts. Then explain what -ist contributes.; timing: independent-first-attempt; stage: apply
label: If needed, say; text: voc means voice; -al means related to.; timing: after-first-attempt; stage: apply
label: If expression is the barrier, offer; text: “The meaningful parts in vocalist are ___. -ist contributes ___.”; timing: after-first-attempt-only-if-expression-is-barrier; stage: apply
label: Then; text: Have the student break vocalist apart again and explain what -ist contributes. If the student identifies the meaningful boundaries and target contribution with less help, remove that support on the next word; if not, give the next level of help.; timing: after-support; stage: apply
</x:v>
      </x:c>
      <x:c r="L5383" s="4" t="str">
        <x:v>inventory-break-ist-1/apply</x:v>
      </x:c>
      <x:c r="M5383" s="4" t="str">
        <x:v>instructional-session-item-bank.js</x:v>
      </x:c>
    </x:row>
    <x:row r="5384" ht="155" customHeight="1">
      <x:c r="A5384" s="4" t="str">
        <x:v>-ist</x:v>
      </x:c>
      <x:c r="B5384" s="4" t="str">
        <x:v>Break It Apart — Teach</x:v>
      </x:c>
      <x:c r="C5384" s="4" t="str">
        <x:v>vocalist</x:v>
      </x:c>
      <x:c r="D5384" s="4" t="str">
        <x:v>Break vocalist into meaningful parts. Then explain what -ist contributes.</x:v>
      </x:c>
      <x:c r="E5384" s="4" t="str">
        <x:v>No fixed choices (open response or reference).</x:v>
      </x:c>
      <x:c r="F5384" s="4" t="str">
        <x:v>vocalist: use a different Break It Apart item with an approved word-part analysis.</x:v>
      </x:c>
      <x:c r="G5384" s="4" t="str">
        <x:v>6-8</x:v>
      </x:c>
      <x:c r="H5384" s="4" t="str">
        <x:v>academic</x:v>
      </x:c>
      <x:c r="I5384" s="4" t="str">
        <x:v>Generated teacher recipe</x:v>
      </x:c>
      <x:c r="J5384" s="4" t="str">
        <x:v>Generated bank candidate; actual session selection and support vary</x:v>
      </x:c>
      <x:c r="K5384" s="4" t="str">
        <x:v>label: Ask; text: Break vocalist into meaningful parts. Then explain what -ist contributes.; timing: independent-first-attempt
label: If needed, say; text: voc means voice; -al means related to.; timing: after-first-attempt
label: If expression is the barrier, offer; text: “The meaningful parts in vocalist are ___. -ist contributes ___.”; timing: after-first-attempt-only-if-expression-is-barrier
label: Then; text: Have the student break vocalist apart again and explain what -ist contributes. If the student identifies the meaningful boundaries and target contribution with less help, remove that support on the next word; if not, give the next level of help.; timing: after-support
</x:v>
      </x:c>
      <x:c r="L5384" s="4" t="str">
        <x:v>inventory-break-ist-2</x:v>
      </x:c>
      <x:c r="M5384" s="4" t="str">
        <x:v>instructional-session-item-bank.js</x:v>
      </x:c>
    </x:row>
    <x:row r="5385" ht="129" customHeight="1">
      <x:c r="A5385" s="4" t="str">
        <x:v>-ist</x:v>
      </x:c>
      <x:c r="B5385" s="4" t="str">
        <x:v>Break It Apart — Apply</x:v>
      </x:c>
      <x:c r="C5385" s="4" t="str">
        <x:v>artist</x:v>
      </x:c>
      <x:c r="D5385" s="4" t="str">
        <x:v>Break artist into meaningful parts. Then explain what -ist contributes.</x:v>
      </x:c>
      <x:c r="E5385" s="4" t="str">
        <x:v>No fixed choices (open response or reference).</x:v>
      </x:c>
      <x:c r="F5385" s="4" t="str">
        <x:v>artist: use a different Break It Apart item with an approved word-part analysis.</x:v>
      </x:c>
      <x:c r="G5385" s="4" t="str">
        <x:v>6-8</x:v>
      </x:c>
      <x:c r="H5385" s="4" t="str">
        <x:v>academic</x:v>
      </x:c>
      <x:c r="I5385" s="4" t="str">
        <x:v>Generated teacher recipe</x:v>
      </x:c>
      <x:c r="J5385" s="4" t="str">
        <x:v>Generated bank candidate; actual session selection and support vary</x:v>
      </x:c>
      <x:c r="K5385" s="4" t="str">
        <x:v>label: Ask; text: Break artist into meaningful parts. Then explain what -ist contributes.; timing: independent-first-attempt; stage: apply
label: If expression is the barrier, offer; text: “The meaningful parts in artist are ___. -ist contributes ___.”; timing: after-first-attempt-only-if-expression-is-barrier; stage: apply
label: Then; text: Have the student break artist apart again and explain what -ist contributes. If the student identifies the meaningful boundaries and target contribution with less help, remove that support on the next word; if not, give the next level of help.; timing: after-support; stage: apply
</x:v>
      </x:c>
      <x:c r="L5385" s="4" t="str">
        <x:v>inventory-break-ist-2/apply</x:v>
      </x:c>
      <x:c r="M5385" s="4" t="str">
        <x:v>instructional-session-item-bank.js</x:v>
      </x:c>
    </x:row>
    <x:row r="5386" ht="142" customHeight="1">
      <x:c r="A5386" s="4" t="str">
        <x:v>-ist</x:v>
      </x:c>
      <x:c r="B5386" s="4" t="str">
        <x:v>Break It Apart — Teach</x:v>
      </x:c>
      <x:c r="C5386" s="4" t="str">
        <x:v>biologist</x:v>
      </x:c>
      <x:c r="D5386" s="4" t="str">
        <x:v>Break biologist into meaningful parts. Then explain what -ist contributes.</x:v>
      </x:c>
      <x:c r="E5386" s="4" t="str">
        <x:v>No fixed choices (open response or reference).</x:v>
      </x:c>
      <x:c r="F5386" s="4" t="str">
        <x:v>biologist: use a different Break It Apart item with an approved word-part analysis.</x:v>
      </x:c>
      <x:c r="G5386" s="4" t="str">
        <x:v>4-5</x:v>
      </x:c>
      <x:c r="H5386" s="4" t="str">
        <x:v>academic</x:v>
      </x:c>
      <x:c r="I5386" s="4" t="str">
        <x:v>Generated teacher recipe</x:v>
      </x:c>
      <x:c r="J5386" s="4" t="str">
        <x:v>Generated bank candidate; actual session selection and support vary</x:v>
      </x:c>
      <x:c r="K5386" s="4" t="str">
        <x:v>label: Ask; text: Break biologist into meaningful parts. Then explain what -ist contributes.; timing: independent-first-attempt
label: If needed, say; text: bio means life.; timing: after-first-attempt
label: If expression is the barrier, offer; text: “The meaningful parts in biologist are ___. -ist contributes ___.”; timing: after-first-attempt-only-if-expression-is-barrier
label: Then; text: Have the student break biologist apart again and explain what -ist contributes. If the student identifies the meaningful boundaries and target contribution with less help, remove that support on the next word; if not, give the next level of help.; timing: after-support
</x:v>
      </x:c>
      <x:c r="L5386" s="4" t="str">
        <x:v>inventory-break-ist-3</x:v>
      </x:c>
      <x:c r="M5386" s="4" t="str">
        <x:v>instructional-session-item-bank.js</x:v>
      </x:c>
    </x:row>
    <x:row r="5387" ht="129" customHeight="1">
      <x:c r="A5387" s="4" t="str">
        <x:v>-ist</x:v>
      </x:c>
      <x:c r="B5387" s="4" t="str">
        <x:v>Break It Apart — Apply</x:v>
      </x:c>
      <x:c r="C5387" s="4" t="str">
        <x:v>artist</x:v>
      </x:c>
      <x:c r="D5387" s="4" t="str">
        <x:v>Break artist into meaningful parts. Then explain what -ist contributes.</x:v>
      </x:c>
      <x:c r="E5387" s="4" t="str">
        <x:v>No fixed choices (open response or reference).</x:v>
      </x:c>
      <x:c r="F5387" s="4" t="str">
        <x:v>artist: use a different Break It Apart item with an approved word-part analysis.</x:v>
      </x:c>
      <x:c r="G5387" s="4" t="str">
        <x:v>4-5</x:v>
      </x:c>
      <x:c r="H5387" s="4" t="str">
        <x:v>academic</x:v>
      </x:c>
      <x:c r="I5387" s="4" t="str">
        <x:v>Generated teacher recipe</x:v>
      </x:c>
      <x:c r="J5387" s="4" t="str">
        <x:v>Generated bank candidate; actual session selection and support vary</x:v>
      </x:c>
      <x:c r="K5387" s="4" t="str">
        <x:v>label: Ask; text: Break artist into meaningful parts. Then explain what -ist contributes.; timing: independent-first-attempt; stage: apply
label: If expression is the barrier, offer; text: “The meaningful parts in artist are ___. -ist contributes ___.”; timing: after-first-attempt-only-if-expression-is-barrier; stage: apply
label: Then; text: Have the student break artist apart again and explain what -ist contributes. If the student identifies the meaningful boundaries and target contribution with less help, remove that support on the next word; if not, give the next level of help.; timing: after-support; stage: apply
</x:v>
      </x:c>
      <x:c r="L5387" s="4" t="str">
        <x:v>inventory-break-ist-3/apply</x:v>
      </x:c>
      <x:c r="M5387" s="4" t="str">
        <x:v>instructional-session-item-bank.js</x:v>
      </x:c>
    </x:row>
    <x:row r="5388" ht="129" customHeight="1">
      <x:c r="A5388" s="4" t="str">
        <x:v>-ist</x:v>
      </x:c>
      <x:c r="B5388" s="4" t="str">
        <x:v>Figure It Out — Teach</x:v>
      </x:c>
      <x:c r="C5388" s="4" t="str">
        <x:v>artist</x:v>
      </x:c>
      <x:c r="D5388" s="4" t="str">
        <x:v>What do you think artist means? How does -ist help you figure it out?</x:v>
      </x:c>
      <x:c r="E5388" s="4" t="str">
        <x:v>No fixed choices (open response or reference).</x:v>
      </x:c>
      <x:c r="F5388" s="4" t="str">
        <x:v>artist: a person who creates art</x:v>
      </x:c>
      <x:c r="G5388" s="4" t="str">
        <x:v>4-5</x:v>
      </x:c>
      <x:c r="H5388" s="4" t="str">
        <x:v>familiar</x:v>
      </x:c>
      <x:c r="I5388" s="4" t="str">
        <x:v>Generated teacher recipe</x:v>
      </x:c>
      <x:c r="J5388" s="4" t="str">
        <x:v>Generated bank candidate; actual session selection and support vary</x:v>
      </x:c>
      <x:c r="K5388" s="4" t="str">
        <x:v>label: Ask; text: What do you think artist means here? How does -ist help you figure it out?; timing: independent-first-attempt
label: If expression is the barrier, offer; text: “I think artist means ___ because -ist contributes ___.”; timing: after-first-attempt-only-if-expression-is-barrier
label: Then; text: Ask again what artist probably means and how -ist supports that inference. If the student uses the morphology to reach or refine the whole-word meaning with less help, fade the added non-target or context support on the next item; if not, give the next level of help.; timing: after-support
</x:v>
      </x:c>
      <x:c r="L5388" s="4" t="str">
        <x:v>inventory-infer-ist-1</x:v>
      </x:c>
      <x:c r="M5388" s="4" t="str">
        <x:v>instructional-session-item-bank.js</x:v>
      </x:c>
    </x:row>
    <x:row r="5389" ht="155" customHeight="1">
      <x:c r="A5389" s="4" t="str">
        <x:v>-ist</x:v>
      </x:c>
      <x:c r="B5389" s="4" t="str">
        <x:v>Figure It Out — Apply</x:v>
      </x:c>
      <x:c r="C5389" s="4" t="str">
        <x:v>vocalist</x:v>
      </x:c>
      <x:c r="D5389" s="4" t="str">
        <x:v>What do you think vocalist means? How does -ist help you figure it out?</x:v>
      </x:c>
      <x:c r="E5389" s="4" t="str">
        <x:v>No fixed choices (open response or reference).</x:v>
      </x:c>
      <x:c r="F5389" s="4" t="str">
        <x:v>vocalist: a singer</x:v>
      </x:c>
      <x:c r="G5389" s="4" t="str">
        <x:v>4-5</x:v>
      </x:c>
      <x:c r="H5389" s="4" t="str">
        <x:v>familiar</x:v>
      </x:c>
      <x:c r="I5389" s="4" t="str">
        <x:v>Generated teacher recipe</x:v>
      </x:c>
      <x:c r="J5389" s="4" t="str">
        <x:v>Generated bank candidate; actual session selection and support vary</x:v>
      </x:c>
      <x:c r="K5389" s="4" t="str">
        <x:v>label: Ask; text: What do you think vocalist means here? How does -ist help you figure it out?; timing: independent-first-attempt; stage: apply
label: If needed, say; text: voc means voice; -al means related to.; timing: after-first-attempt; stage: apply
label: If expression is the barrier, offer; text: “I think vocalist means ___ because -ist contributes ___.”; timing: after-first-attempt-only-if-expression-is-barrier; stage: apply
label: Then; text: Ask again what vocalist probably means and how -ist supports that inference. If the student uses the morphology to reach or refine the whole-word meaning with less help, fade the added non-target or context support on the next item; if not, give the next level of help.; timing: after-support; stage: apply
</x:v>
      </x:c>
      <x:c r="L5389" s="4" t="str">
        <x:v>inventory-infer-ist-1/apply</x:v>
      </x:c>
      <x:c r="M5389" s="4" t="str">
        <x:v>instructional-session-item-bank.js</x:v>
      </x:c>
    </x:row>
    <x:row r="5390" ht="155" customHeight="1">
      <x:c r="A5390" s="4" t="str">
        <x:v>-ist</x:v>
      </x:c>
      <x:c r="B5390" s="4" t="str">
        <x:v>Figure It Out — Teach</x:v>
      </x:c>
      <x:c r="C5390" s="4" t="str">
        <x:v>vocalist</x:v>
      </x:c>
      <x:c r="D5390" s="4" t="str">
        <x:v>What do you think vocalist means? How does -ist help you figure it out?</x:v>
      </x:c>
      <x:c r="E5390" s="4" t="str">
        <x:v>No fixed choices (open response or reference).</x:v>
      </x:c>
      <x:c r="F5390" s="4" t="str">
        <x:v>vocalist: a singer If needed after the independent attempt, the educator may supply only this non-target information: voc = voice; -al = related to. Then retry the same item; the target reasoning remains the student's job.</x:v>
      </x:c>
      <x:c r="G5390" s="4" t="str">
        <x:v>6-8</x:v>
      </x:c>
      <x:c r="H5390" s="4" t="str">
        <x:v>academic</x:v>
      </x:c>
      <x:c r="I5390" s="4" t="str">
        <x:v>Generated teacher recipe</x:v>
      </x:c>
      <x:c r="J5390" s="4" t="str">
        <x:v>Generated bank candidate; actual session selection and support vary</x:v>
      </x:c>
      <x:c r="K5390" s="4" t="str">
        <x:v>label: Ask; text: What do you think vocalist means here? How does -ist help you figure it out?; timing: independent-first-attempt
label: If needed, say; text: voc means voice; -al means related to.; timing: after-first-attempt
label: If expression is the barrier, offer; text: “I think vocalist means ___ because -ist contributes ___.”; timing: after-first-attempt-only-if-expression-is-barrier
label: Then; text: Ask again what vocalist probably means and how -ist supports that inference. If the student uses the morphology to reach or refine the whole-word meaning with less help, fade the added non-target or context support on the next item; if not, give the next level of help.; timing: after-support
</x:v>
      </x:c>
      <x:c r="L5390" s="4" t="str">
        <x:v>inventory-infer-ist-2</x:v>
      </x:c>
      <x:c r="M5390" s="4" t="str">
        <x:v>instructional-session-item-bank.js</x:v>
      </x:c>
    </x:row>
    <x:row r="5391" ht="129" customHeight="1">
      <x:c r="A5391" s="4" t="str">
        <x:v>-ist</x:v>
      </x:c>
      <x:c r="B5391" s="4" t="str">
        <x:v>Figure It Out — Apply</x:v>
      </x:c>
      <x:c r="C5391" s="4" t="str">
        <x:v>artist</x:v>
      </x:c>
      <x:c r="D5391" s="4" t="str">
        <x:v>What do you think artist means? How does -ist help you figure it out?</x:v>
      </x:c>
      <x:c r="E5391" s="4" t="str">
        <x:v>No fixed choices (open response or reference).</x:v>
      </x:c>
      <x:c r="F5391" s="4" t="str">
        <x:v>artist: a person who creates art</x:v>
      </x:c>
      <x:c r="G5391" s="4" t="str">
        <x:v>6-8</x:v>
      </x:c>
      <x:c r="H5391" s="4" t="str">
        <x:v>academic</x:v>
      </x:c>
      <x:c r="I5391" s="4" t="str">
        <x:v>Generated teacher recipe</x:v>
      </x:c>
      <x:c r="J5391" s="4" t="str">
        <x:v>Generated bank candidate; actual session selection and support vary</x:v>
      </x:c>
      <x:c r="K5391" s="4" t="str">
        <x:v>label: Ask; text: What do you think artist means here? How does -ist help you figure it out?; timing: independent-first-attempt; stage: apply
label: If expression is the barrier, offer; text: “I think artist means ___ because -ist contributes ___.”; timing: after-first-attempt-only-if-expression-is-barrier; stage: apply
label: Then; text: Ask again what artist probably means and how -ist supports that inference. If the student uses the morphology to reach or refine the whole-word meaning with less help, fade the added non-target or context support on the next item; if not, give the next level of help.; timing: after-support; stage: apply
</x:v>
      </x:c>
      <x:c r="L5391" s="4" t="str">
        <x:v>inventory-infer-ist-2/apply</x:v>
      </x:c>
      <x:c r="M5391" s="4" t="str">
        <x:v>instructional-session-item-bank.js</x:v>
      </x:c>
    </x:row>
    <x:row r="5392" ht="129" customHeight="1">
      <x:c r="A5392" s="4" t="str">
        <x:v>-ist</x:v>
      </x:c>
      <x:c r="B5392" s="4" t="str">
        <x:v>Figure It Out — Teach</x:v>
      </x:c>
      <x:c r="C5392" s="4" t="str">
        <x:v>pianist</x:v>
      </x:c>
      <x:c r="D5392" s="4" t="str">
        <x:v>What do you think pianist means? How does -ist help you figure it out?</x:v>
      </x:c>
      <x:c r="E5392" s="4" t="str">
        <x:v>No fixed choices (open response or reference).</x:v>
      </x:c>
      <x:c r="F5392" s="4" t="str">
        <x:v>pianist: Use the inventory meaning and the known morphology; accept a reasonable inference.</x:v>
      </x:c>
      <x:c r="G5392" s="4" t="str">
        <x:v>4-5</x:v>
      </x:c>
      <x:c r="H5392" s="4" t="str">
        <x:v>familiar</x:v>
      </x:c>
      <x:c r="I5392" s="4" t="str">
        <x:v>Generated teacher recipe</x:v>
      </x:c>
      <x:c r="J5392" s="4" t="str">
        <x:v>Generated bank candidate; actual session selection and support vary</x:v>
      </x:c>
      <x:c r="K5392" s="4" t="str">
        <x:v>label: Ask; text: What do you think pianist means here? How does -ist help you figure it out?; timing: independent-first-attempt
label: If expression is the barrier, offer; text: “I think pianist means ___ because -ist contributes ___.”; timing: after-first-attempt-only-if-expression-is-barrier
label: Then; text: Ask again what pianist probably means and how -ist supports that inference. If the student uses the morphology to reach or refine the whole-word meaning with less help, fade the added non-target or context support on the next item; if not, give the next level of help.; timing: after-support
</x:v>
      </x:c>
      <x:c r="L5392" s="4" t="str">
        <x:v>inventory-infer-ist-3</x:v>
      </x:c>
      <x:c r="M5392" s="4" t="str">
        <x:v>instructional-session-item-bank.js</x:v>
      </x:c>
    </x:row>
    <x:row r="5393" ht="129" customHeight="1">
      <x:c r="A5393" s="4" t="str">
        <x:v>-ist</x:v>
      </x:c>
      <x:c r="B5393" s="4" t="str">
        <x:v>Figure It Out — Apply</x:v>
      </x:c>
      <x:c r="C5393" s="4" t="str">
        <x:v>artist</x:v>
      </x:c>
      <x:c r="D5393" s="4" t="str">
        <x:v>What do you think artist means? How does -ist help you figure it out?</x:v>
      </x:c>
      <x:c r="E5393" s="4" t="str">
        <x:v>No fixed choices (open response or reference).</x:v>
      </x:c>
      <x:c r="F5393" s="4" t="str">
        <x:v>artist: a person who creates art</x:v>
      </x:c>
      <x:c r="G5393" s="4" t="str">
        <x:v>4-5</x:v>
      </x:c>
      <x:c r="H5393" s="4" t="str">
        <x:v>familiar</x:v>
      </x:c>
      <x:c r="I5393" s="4" t="str">
        <x:v>Generated teacher recipe</x:v>
      </x:c>
      <x:c r="J5393" s="4" t="str">
        <x:v>Generated bank candidate; actual session selection and support vary</x:v>
      </x:c>
      <x:c r="K5393" s="4" t="str">
        <x:v>label: Ask; text: What do you think artist means here? How does -ist help you figure it out?; timing: independent-first-attempt; stage: apply
label: If expression is the barrier, offer; text: “I think artist means ___ because -ist contributes ___.”; timing: after-first-attempt-only-if-expression-is-barrier; stage: apply
label: Then; text: Ask again what artist probably means and how -ist supports that inference. If the student uses the morphology to reach or refine the whole-word meaning with less help, fade the added non-target or context support on the next item; if not, give the next level of help.; timing: after-support; stage: apply
</x:v>
      </x:c>
      <x:c r="L5393" s="4" t="str">
        <x:v>inventory-infer-ist-3/apply</x:v>
      </x:c>
      <x:c r="M5393" s="4" t="str">
        <x:v>instructional-session-item-bank.js</x:v>
      </x:c>
    </x:row>
    <x:row r="5394" ht="129" customHeight="1">
      <x:c r="A5394" s="4" t="str">
        <x:v>-ist</x:v>
      </x:c>
      <x:c r="B5394" s="4" t="str">
        <x:v>Figure It Out — Teach</x:v>
      </x:c>
      <x:c r="C5394" s="4" t="str">
        <x:v>scientist</x:v>
      </x:c>
      <x:c r="D5394" s="4" t="str">
        <x:v>What do you think scientist means? How does -ist help you figure it out?</x:v>
      </x:c>
      <x:c r="E5394" s="4" t="str">
        <x:v>No fixed choices (open response or reference).</x:v>
      </x:c>
      <x:c r="F5394" s="4" t="str">
        <x:v>scientist: Use the inventory meaning and the known morphology; accept a reasonable inference.</x:v>
      </x:c>
      <x:c r="G5394" s="4" t="str">
        <x:v>4-5</x:v>
      </x:c>
      <x:c r="H5394" s="4" t="str">
        <x:v>academic</x:v>
      </x:c>
      <x:c r="I5394" s="4" t="str">
        <x:v>Generated teacher recipe</x:v>
      </x:c>
      <x:c r="J5394" s="4" t="str">
        <x:v>Generated bank candidate; actual session selection and support vary</x:v>
      </x:c>
      <x:c r="K5394" s="4" t="str">
        <x:v>label: Ask; text: What do you think scientist means here? How does -ist help you figure it out?; timing: independent-first-attempt
label: If expression is the barrier, offer; text: “I think scientist means ___ because -ist contributes ___.”; timing: after-first-attempt-only-if-expression-is-barrier
label: Then; text: Ask again what scientist probably means and how -ist supports that inference. If the student uses the morphology to reach or refine the whole-word meaning with less help, fade the added non-target or context support on the next item; if not, give the next level of help.; timing: after-support
</x:v>
      </x:c>
      <x:c r="L5394" s="4" t="str">
        <x:v>inventory-infer-ist-4</x:v>
      </x:c>
      <x:c r="M5394" s="4" t="str">
        <x:v>instructional-session-item-bank.js</x:v>
      </x:c>
    </x:row>
    <x:row r="5395" ht="129" customHeight="1">
      <x:c r="A5395" s="4" t="str">
        <x:v>-ist</x:v>
      </x:c>
      <x:c r="B5395" s="4" t="str">
        <x:v>Figure It Out — Apply</x:v>
      </x:c>
      <x:c r="C5395" s="4" t="str">
        <x:v>artist</x:v>
      </x:c>
      <x:c r="D5395" s="4" t="str">
        <x:v>What do you think artist means? How does -ist help you figure it out?</x:v>
      </x:c>
      <x:c r="E5395" s="4" t="str">
        <x:v>No fixed choices (open response or reference).</x:v>
      </x:c>
      <x:c r="F5395" s="4" t="str">
        <x:v>artist: a person who creates art</x:v>
      </x:c>
      <x:c r="G5395" s="4" t="str">
        <x:v>4-5</x:v>
      </x:c>
      <x:c r="H5395" s="4" t="str">
        <x:v>academic</x:v>
      </x:c>
      <x:c r="I5395" s="4" t="str">
        <x:v>Generated teacher recipe</x:v>
      </x:c>
      <x:c r="J5395" s="4" t="str">
        <x:v>Generated bank candidate; actual session selection and support vary</x:v>
      </x:c>
      <x:c r="K5395" s="4" t="str">
        <x:v>label: Ask; text: What do you think artist means here? How does -ist help you figure it out?; timing: independent-first-attempt; stage: apply
label: If expression is the barrier, offer; text: “I think artist means ___ because -ist contributes ___.”; timing: after-first-attempt-only-if-expression-is-barrier; stage: apply
label: Then; text: Ask again what artist probably means and how -ist supports that inference. If the student uses the morphology to reach or refine the whole-word meaning with less help, fade the added non-target or context support on the next item; if not, give the next level of help.; timing: after-support; stage: apply
</x:v>
      </x:c>
      <x:c r="L5395" s="4" t="str">
        <x:v>inventory-infer-ist-4/apply</x:v>
      </x:c>
      <x:c r="M5395" s="4" t="str">
        <x:v>instructional-session-item-bank.js</x:v>
      </x:c>
    </x:row>
    <x:row r="5396" ht="142" customHeight="1">
      <x:c r="A5396" s="4" t="str">
        <x:v>-ist</x:v>
      </x:c>
      <x:c r="B5396" s="4" t="str">
        <x:v>Figure It Out — Teach</x:v>
      </x:c>
      <x:c r="C5396" s="4" t="str">
        <x:v>biologist</x:v>
      </x:c>
      <x:c r="D5396" s="4" t="str">
        <x:v>What do you think biologist means? How does -ist help you figure it out?</x:v>
      </x:c>
      <x:c r="E5396" s="4" t="str">
        <x:v>No fixed choices (open response or reference).</x:v>
      </x:c>
      <x:c r="F5396" s="4" t="str">
        <x:v>biologist: a scientist who studies living things If needed after the independent attempt, the educator may supply only this non-target information: bio = life. Then retry the same item; the target reasoning remains the student's job.</x:v>
      </x:c>
      <x:c r="G5396" s="4" t="str">
        <x:v>4-5</x:v>
      </x:c>
      <x:c r="H5396" s="4" t="str">
        <x:v>academic</x:v>
      </x:c>
      <x:c r="I5396" s="4" t="str">
        <x:v>Generated teacher recipe</x:v>
      </x:c>
      <x:c r="J5396" s="4" t="str">
        <x:v>Generated bank candidate; actual session selection and support vary</x:v>
      </x:c>
      <x:c r="K5396" s="4" t="str">
        <x:v>label: Ask; text: What do you think biologist means here? How does -ist help you figure it out?; timing: independent-first-attempt
label: If needed, say; text: bio means life.; timing: after-first-attempt
label: If expression is the barrier, offer; text: “I think biologist means ___ because -ist contributes ___.”; timing: after-first-attempt-only-if-expression-is-barrier
label: Then; text: Ask again what biologist probably means and how -ist supports that inference. If the student uses the morphology to reach or refine the whole-word meaning with less help, fade the added non-target or context support on the next item; if not, give the next level of help.; timing: after-support
</x:v>
      </x:c>
      <x:c r="L5396" s="4" t="str">
        <x:v>inventory-infer-ist-5</x:v>
      </x:c>
      <x:c r="M5396" s="4" t="str">
        <x:v>instructional-session-item-bank.js</x:v>
      </x:c>
    </x:row>
    <x:row r="5397" ht="129" customHeight="1">
      <x:c r="A5397" s="4" t="str">
        <x:v>-ist</x:v>
      </x:c>
      <x:c r="B5397" s="4" t="str">
        <x:v>Figure It Out — Apply</x:v>
      </x:c>
      <x:c r="C5397" s="4" t="str">
        <x:v>artist</x:v>
      </x:c>
      <x:c r="D5397" s="4" t="str">
        <x:v>What do you think artist means? How does -ist help you figure it out?</x:v>
      </x:c>
      <x:c r="E5397" s="4" t="str">
        <x:v>No fixed choices (open response or reference).</x:v>
      </x:c>
      <x:c r="F5397" s="4" t="str">
        <x:v>artist: a person who creates art</x:v>
      </x:c>
      <x:c r="G5397" s="4" t="str">
        <x:v>4-5</x:v>
      </x:c>
      <x:c r="H5397" s="4" t="str">
        <x:v>academic</x:v>
      </x:c>
      <x:c r="I5397" s="4" t="str">
        <x:v>Generated teacher recipe</x:v>
      </x:c>
      <x:c r="J5397" s="4" t="str">
        <x:v>Generated bank candidate; actual session selection and support vary</x:v>
      </x:c>
      <x:c r="K5397" s="4" t="str">
        <x:v>label: Ask; text: What do you think artist means here? How does -ist help you figure it out?; timing: independent-first-attempt; stage: apply
label: If expression is the barrier, offer; text: “I think artist means ___ because -ist contributes ___.”; timing: after-first-attempt-only-if-expression-is-barrier; stage: apply
label: Then; text: Ask again what artist probably means and how -ist supports that inference. If the student uses the morphology to reach or refine the whole-word meaning with less help, fade the added non-target or context support on the next item; if not, give the next level of help.; timing: after-support; stage: apply
</x:v>
      </x:c>
      <x:c r="L5397" s="4" t="str">
        <x:v>inventory-infer-ist-5/apply</x:v>
      </x:c>
      <x:c r="M5397" s="4" t="str">
        <x:v>instructional-session-item-bank.js</x:v>
      </x:c>
    </x:row>
    <x:row r="5398" ht="129" customHeight="1">
      <x:c r="A5398" s="4" t="str">
        <x:v>-ist</x:v>
      </x:c>
      <x:c r="B5398" s="4" t="str">
        <x:v>Build Words — Teach</x:v>
      </x:c>
      <x:c r="C5398" s="4" t="str">
        <x:v>artist</x:v>
      </x:c>
      <x:c r="D5398" s="4" t="str">
        <x:v>Build or say a real word containing -ist whose meaningful parts give the idea “person who does art”. Explain how the meaningful parts help with the word's meaning.</x:v>
      </x:c>
      <x:c r="E5398" s="4" t="str">
        <x:v>1. art
2. -ist</x:v>
      </x:c>
      <x:c r="F5398" s="4" t="str">
        <x:v>Expected word: artist. Student-friendly whole-word meaning: a person who creates art.</x:v>
      </x:c>
      <x:c r="G5398" s="4" t="str">
        <x:v>4-5</x:v>
      </x:c>
      <x:c r="H5398" s="4" t="str">
        <x:v>familiar</x:v>
      </x:c>
      <x:c r="I5398" s="4" t="str">
        <x:v>Generated teacher recipe</x:v>
      </x:c>
      <x:c r="J5398" s="4" t="str">
        <x:v>Generated bank candidate; actual session selection and support vary</x:v>
      </x:c>
      <x:c r="K5398" s="4" t="str">
        <x:v>label: Ask; text: Build the word from the meaning/build goal shown. Explain what -ist contributes.; timing: target-demand
label: If expression is the barrier, offer; text: “I built ___ using -ist and ___. -ist contributes ___.”; timing: after-first-attempt-only-if-expression-is-barrier
label: Then; text: Have the student build the word again from the meaning goal and explain what -ist contributes. If the student selects and combines the meaningful parts with less help, remove that support on the next build; if not, give the next level of help.; timing: after-support
</x:v>
      </x:c>
      <x:c r="L5398" s="4" t="str">
        <x:v>inventory-build-ist-1</x:v>
      </x:c>
      <x:c r="M5398" s="4" t="str">
        <x:v>instructional-session-item-bank.js</x:v>
      </x:c>
    </x:row>
    <x:row r="5399" ht="155" customHeight="1">
      <x:c r="A5399" s="4" t="str">
        <x:v>-ist</x:v>
      </x:c>
      <x:c r="B5399" s="4" t="str">
        <x:v>Build Words — Apply</x:v>
      </x:c>
      <x:c r="C5399" s="4" t="str">
        <x:v>vocalist</x:v>
      </x:c>
      <x:c r="D5399" s="4" t="str">
        <x:v>Build or say a real word containing -ist whose meaningful parts give the idea “person connected with voice”. Explain how the meaningful parts help with the word's meaning. Then use the word in a new sentence.</x:v>
      </x:c>
      <x:c r="E5399" s="4" t="str">
        <x:v>1. voc
2. -al
3. -ist</x:v>
      </x:c>
      <x:c r="F5399" s="4" t="str">
        <x:v>Expected Apply word: vocalist. Student-friendly whole-word meaning: a singer.</x:v>
      </x:c>
      <x:c r="G5399" s="4" t="str">
        <x:v>4-5</x:v>
      </x:c>
      <x:c r="H5399" s="4" t="str">
        <x:v>familiar</x:v>
      </x:c>
      <x:c r="I5399" s="4" t="str">
        <x:v>Generated teacher recipe</x:v>
      </x:c>
      <x:c r="J5399" s="4" t="str">
        <x:v>Generated bank candidate; actual session selection and support vary</x:v>
      </x:c>
      <x:c r="K5399" s="4" t="str">
        <x:v>label: Ask; text: Build the word from the meaning/build goal shown. Explain what -ist contributes.; timing: target-demand; stage: apply
label: If needed, say; text: voc means voice; -al means related to.; timing: when-non-target-piece-blocks-build; stage: apply
label: If expression is the barrier, offer; text: “I built ___ using -ist and ___. -ist contributes ___.”; timing: after-first-attempt-only-if-expression-is-barrier; stage: apply
label: Then; text: Have the student build the word again from the meaning goal and explain what -ist contributes. If the student selects and combines the meaningful parts with less help, remove that support on the next build; if not, give the next level of help.; timing: after-support; stage: apply
</x:v>
      </x:c>
      <x:c r="L5399" s="4" t="str">
        <x:v>inventory-build-ist-1/apply</x:v>
      </x:c>
      <x:c r="M5399" s="4" t="str">
        <x:v>instructional-session-item-bank.js</x:v>
      </x:c>
    </x:row>
    <x:row r="5400" ht="155" customHeight="1">
      <x:c r="A5400" s="4" t="str">
        <x:v>-ist</x:v>
      </x:c>
      <x:c r="B5400" s="4" t="str">
        <x:v>Build Words — Teach</x:v>
      </x:c>
      <x:c r="C5400" s="4" t="str">
        <x:v>vocalist</x:v>
      </x:c>
      <x:c r="D5400" s="4" t="str">
        <x:v>Build or say a real word containing -ist whose meaningful parts give the idea “person connected with voice”. Explain how the meaningful parts help with the word's meaning.</x:v>
      </x:c>
      <x:c r="E5400" s="4" t="str">
        <x:v>1. voc
2. -al
3. -ist</x:v>
      </x:c>
      <x:c r="F5400" s="4" t="str">
        <x:v>Expected word: vocalist. Student-friendly whole-word meaning: a singer.</x:v>
      </x:c>
      <x:c r="G5400" s="4" t="str">
        <x:v>6-8</x:v>
      </x:c>
      <x:c r="H5400" s="4" t="str">
        <x:v>academic</x:v>
      </x:c>
      <x:c r="I5400" s="4" t="str">
        <x:v>Generated teacher recipe</x:v>
      </x:c>
      <x:c r="J5400" s="4" t="str">
        <x:v>Generated bank candidate; actual session selection and support vary</x:v>
      </x:c>
      <x:c r="K5400" s="4" t="str">
        <x:v>label: Ask; text: Build the word from the meaning/build goal shown. Explain what -ist contributes.; timing: target-demand
label: If needed, say; text: voc means voice; -al means related to.; timing: when-non-target-piece-blocks-build
label: If expression is the barrier, offer; text: “I built ___ using -ist and ___. -ist contributes ___.”; timing: after-first-attempt-only-if-expression-is-barrier
label: Then; text: Have the student build the word again from the meaning goal and explain what -ist contributes. If the student selects and combines the meaningful parts with less help, remove that support on the next build; if not, give the next level of help.; timing: after-support
</x:v>
      </x:c>
      <x:c r="L5400" s="4" t="str">
        <x:v>inventory-build-ist-2</x:v>
      </x:c>
      <x:c r="M5400" s="4" t="str">
        <x:v>instructional-session-item-bank.js</x:v>
      </x:c>
    </x:row>
    <x:row r="5401" ht="129" customHeight="1">
      <x:c r="A5401" s="4" t="str">
        <x:v>-ist</x:v>
      </x:c>
      <x:c r="B5401" s="4" t="str">
        <x:v>Build Words — Apply</x:v>
      </x:c>
      <x:c r="C5401" s="4" t="str">
        <x:v>artist</x:v>
      </x:c>
      <x:c r="D5401" s="4" t="str">
        <x:v>Build or say a real word containing -ist whose meaningful parts give the idea “person who does art”. Explain how the meaningful parts help with the word's meaning. Then use the word in a new sentence.</x:v>
      </x:c>
      <x:c r="E5401" s="4" t="str">
        <x:v>1. art
2. -ist</x:v>
      </x:c>
      <x:c r="F5401" s="4" t="str">
        <x:v>Expected Apply word: artist. Student-friendly whole-word meaning: a person who creates art.</x:v>
      </x:c>
      <x:c r="G5401" s="4" t="str">
        <x:v>6-8</x:v>
      </x:c>
      <x:c r="H5401" s="4" t="str">
        <x:v>academic</x:v>
      </x:c>
      <x:c r="I5401" s="4" t="str">
        <x:v>Generated teacher recipe</x:v>
      </x:c>
      <x:c r="J5401" s="4" t="str">
        <x:v>Generated bank candidate; actual session selection and support vary</x:v>
      </x:c>
      <x:c r="K5401" s="4" t="str">
        <x:v>label: Ask; text: Build the word from the meaning/build goal shown. Explain what -ist contributes.; timing: target-demand; stage: apply
label: If expression is the barrier, offer; text: “I built ___ using -ist and ___. -ist contributes ___.”; timing: after-first-attempt-only-if-expression-is-barrier; stage: apply
label: Then; text: Have the student build the word again from the meaning goal and explain what -ist contributes. If the student selects and combines the meaningful parts with less help, remove that support on the next build; if not, give the next level of help.; timing: after-support; stage: apply
</x:v>
      </x:c>
      <x:c r="L5401" s="4" t="str">
        <x:v>inventory-build-ist-2/apply</x:v>
      </x:c>
      <x:c r="M5401" s="4" t="str">
        <x:v>instructional-session-item-bank.js</x:v>
      </x:c>
    </x:row>
    <x:row r="5402" ht="129" customHeight="1">
      <x:c r="A5402" s="4" t="str">
        <x:v>-ist</x:v>
      </x:c>
      <x:c r="B5402" s="4" t="str">
        <x:v>Build Words — Teach</x:v>
      </x:c>
      <x:c r="C5402" s="4" t="str">
        <x:v>pianist</x:v>
      </x:c>
      <x:c r="D5402" s="4" t="str">
        <x:v>Combine -ist with pian to make a real word. Say the word, then explain what -ist contributes.</x:v>
      </x:c>
      <x:c r="E5402" s="4" t="str">
        <x:v>1. pian
2. -ist</x:v>
      </x:c>
      <x:c r="F5402" s="4" t="str">
        <x:v>Expected word: pianist.</x:v>
      </x:c>
      <x:c r="G5402" s="4" t="str">
        <x:v>4-5</x:v>
      </x:c>
      <x:c r="H5402" s="4" t="str">
        <x:v>familiar</x:v>
      </x:c>
      <x:c r="I5402" s="4" t="str">
        <x:v>Generated teacher recipe</x:v>
      </x:c>
      <x:c r="J5402" s="4" t="str">
        <x:v>Generated bank candidate; actual session selection and support vary</x:v>
      </x:c>
      <x:c r="K5402" s="4" t="str">
        <x:v>label: Ask; text: Build the word from the meaning/build goal shown. Explain what -ist contributes.; timing: target-demand
label: If expression is the barrier, offer; text: “I built ___ using -ist and ___. -ist contributes ___.”; timing: after-first-attempt-only-if-expression-is-barrier
label: Then; text: Have the student build the word again from the meaning goal and explain what -ist contributes. If the student selects and combines the meaningful parts with less help, remove that support on the next build; if not, give the next level of help.; timing: after-support
</x:v>
      </x:c>
      <x:c r="L5402" s="4" t="str">
        <x:v>inventory-build-ist-3</x:v>
      </x:c>
      <x:c r="M5402" s="4" t="str">
        <x:v>instructional-session-item-bank.js</x:v>
      </x:c>
    </x:row>
    <x:row r="5403" ht="129" customHeight="1">
      <x:c r="A5403" s="4" t="str">
        <x:v>-ist</x:v>
      </x:c>
      <x:c r="B5403" s="4" t="str">
        <x:v>Build Words — Apply</x:v>
      </x:c>
      <x:c r="C5403" s="4" t="str">
        <x:v>artist</x:v>
      </x:c>
      <x:c r="D5403" s="4" t="str">
        <x:v>Build or say a real word containing -ist whose meaningful parts give the idea “person who does art”. Explain how the meaningful parts help with the word's meaning. Then use the word in a new sentence.</x:v>
      </x:c>
      <x:c r="E5403" s="4" t="str">
        <x:v>1. art
2. -ist</x:v>
      </x:c>
      <x:c r="F5403" s="4" t="str">
        <x:v>Expected Apply word: artist. Student-friendly whole-word meaning: a person who creates art.</x:v>
      </x:c>
      <x:c r="G5403" s="4" t="str">
        <x:v>4-5</x:v>
      </x:c>
      <x:c r="H5403" s="4" t="str">
        <x:v>familiar</x:v>
      </x:c>
      <x:c r="I5403" s="4" t="str">
        <x:v>Generated teacher recipe</x:v>
      </x:c>
      <x:c r="J5403" s="4" t="str">
        <x:v>Generated bank candidate; actual session selection and support vary</x:v>
      </x:c>
      <x:c r="K5403" s="4" t="str">
        <x:v>label: Ask; text: Build the word from the meaning/build goal shown. Explain what -ist contributes.; timing: target-demand; stage: apply
label: If expression is the barrier, offer; text: “I built ___ using -ist and ___. -ist contributes ___.”; timing: after-first-attempt-only-if-expression-is-barrier; stage: apply
label: Then; text: Have the student build the word again from the meaning goal and explain what -ist contributes. If the student selects and combines the meaningful parts with less help, remove that support on the next build; if not, give the next level of help.; timing: after-support; stage: apply
</x:v>
      </x:c>
      <x:c r="L5403" s="4" t="str">
        <x:v>inventory-build-ist-3/apply</x:v>
      </x:c>
      <x:c r="M5403" s="4" t="str">
        <x:v>instructional-session-item-bank.js</x:v>
      </x:c>
    </x:row>
    <x:row r="5404" ht="129" customHeight="1">
      <x:c r="A5404" s="4" t="str">
        <x:v>-ist</x:v>
      </x:c>
      <x:c r="B5404" s="4" t="str">
        <x:v>Build Words — Teach</x:v>
      </x:c>
      <x:c r="C5404" s="4" t="str">
        <x:v>scientist</x:v>
      </x:c>
      <x:c r="D5404" s="4" t="str">
        <x:v>Combine -ist with scient to make a real word. Say the word, then explain what -ist contributes.</x:v>
      </x:c>
      <x:c r="E5404" s="4" t="str">
        <x:v>1. scient
2. -ist</x:v>
      </x:c>
      <x:c r="F5404" s="4" t="str">
        <x:v>Expected word: scientist.</x:v>
      </x:c>
      <x:c r="G5404" s="4" t="str">
        <x:v>4-5</x:v>
      </x:c>
      <x:c r="H5404" s="4" t="str">
        <x:v>academic</x:v>
      </x:c>
      <x:c r="I5404" s="4" t="str">
        <x:v>Generated teacher recipe</x:v>
      </x:c>
      <x:c r="J5404" s="4" t="str">
        <x:v>Generated bank candidate; actual session selection and support vary</x:v>
      </x:c>
      <x:c r="K5404" s="4" t="str">
        <x:v>label: Ask; text: Build the word from the meaning/build goal shown. Explain what -ist contributes.; timing: target-demand
label: If expression is the barrier, offer; text: “I built ___ using -ist and ___. -ist contributes ___.”; timing: after-first-attempt-only-if-expression-is-barrier
label: Then; text: Have the student build the word again from the meaning goal and explain what -ist contributes. If the student selects and combines the meaningful parts with less help, remove that support on the next build; if not, give the next level of help.; timing: after-support
</x:v>
      </x:c>
      <x:c r="L5404" s="4" t="str">
        <x:v>inventory-build-ist-4</x:v>
      </x:c>
      <x:c r="M5404" s="4" t="str">
        <x:v>instructional-session-item-bank.js</x:v>
      </x:c>
    </x:row>
    <x:row r="5405" ht="129" customHeight="1">
      <x:c r="A5405" s="4" t="str">
        <x:v>-ist</x:v>
      </x:c>
      <x:c r="B5405" s="4" t="str">
        <x:v>Build Words — Apply</x:v>
      </x:c>
      <x:c r="C5405" s="4" t="str">
        <x:v>artist</x:v>
      </x:c>
      <x:c r="D5405" s="4" t="str">
        <x:v>Build or say a real word containing -ist whose meaningful parts give the idea “person who does art”. Explain how the meaningful parts help with the word's meaning. Then use the word in a new sentence.</x:v>
      </x:c>
      <x:c r="E5405" s="4" t="str">
        <x:v>1. art
2. -ist</x:v>
      </x:c>
      <x:c r="F5405" s="4" t="str">
        <x:v>Expected Apply word: artist. Student-friendly whole-word meaning: a person who creates art.</x:v>
      </x:c>
      <x:c r="G5405" s="4" t="str">
        <x:v>4-5</x:v>
      </x:c>
      <x:c r="H5405" s="4" t="str">
        <x:v>academic</x:v>
      </x:c>
      <x:c r="I5405" s="4" t="str">
        <x:v>Generated teacher recipe</x:v>
      </x:c>
      <x:c r="J5405" s="4" t="str">
        <x:v>Generated bank candidate; actual session selection and support vary</x:v>
      </x:c>
      <x:c r="K5405" s="4" t="str">
        <x:v>label: Ask; text: Build the word from the meaning/build goal shown. Explain what -ist contributes.; timing: target-demand; stage: apply
label: If expression is the barrier, offer; text: “I built ___ using -ist and ___. -ist contributes ___.”; timing: after-first-attempt-only-if-expression-is-barrier; stage: apply
label: Then; text: Have the student build the word again from the meaning goal and explain what -ist contributes. If the student selects and combines the meaningful parts with less help, remove that support on the next build; if not, give the next level of help.; timing: after-support; stage: apply
</x:v>
      </x:c>
      <x:c r="L5405" s="4" t="str">
        <x:v>inventory-build-ist-4/apply</x:v>
      </x:c>
      <x:c r="M5405" s="4" t="str">
        <x:v>instructional-session-item-bank.js</x:v>
      </x:c>
    </x:row>
    <x:row r="5406" ht="142" customHeight="1">
      <x:c r="A5406" s="4" t="str">
        <x:v>-ist</x:v>
      </x:c>
      <x:c r="B5406" s="4" t="str">
        <x:v>Build Words — Teach</x:v>
      </x:c>
      <x:c r="C5406" s="4" t="str">
        <x:v>biologist</x:v>
      </x:c>
      <x:c r="D5406" s="4" t="str">
        <x:v>Build or say a real word containing -ist whose meaningful parts give the idea “a scientist who studies living things”. Explain how the meaningful parts help with the word's meaning.</x:v>
      </x:c>
      <x:c r="E5406" s="4" t="str">
        <x:v>1. bio
2. -logy/-ist</x:v>
      </x:c>
      <x:c r="F5406" s="4" t="str">
        <x:v>Expected word: biologist. Student-friendly whole-word meaning: a scientist who studies living things.</x:v>
      </x:c>
      <x:c r="G5406" s="4" t="str">
        <x:v>4-5</x:v>
      </x:c>
      <x:c r="H5406" s="4" t="str">
        <x:v>academic</x:v>
      </x:c>
      <x:c r="I5406" s="4" t="str">
        <x:v>Generated teacher recipe</x:v>
      </x:c>
      <x:c r="J5406" s="4" t="str">
        <x:v>Generated bank candidate; actual session selection and support vary</x:v>
      </x:c>
      <x:c r="K5406" s="4" t="str">
        <x:v>label: Ask; text: Build the word from the meaning/build goal shown. Explain what -ist contributes.; timing: target-demand
label: If needed, say; text: bio means life.; timing: when-non-target-piece-blocks-build
label: If expression is the barrier, offer; text: “I built ___ using -ist and ___. -ist contributes ___.”; timing: after-first-attempt-only-if-expression-is-barrier
label: Then; text: Have the student build the word again from the meaning goal and explain what -ist contributes. If the student selects and combines the meaningful parts with less help, remove that support on the next build; if not, give the next level of help.; timing: after-support
</x:v>
      </x:c>
      <x:c r="L5406" s="4" t="str">
        <x:v>inventory-build-ist-5</x:v>
      </x:c>
      <x:c r="M5406" s="4" t="str">
        <x:v>instructional-session-item-bank.js</x:v>
      </x:c>
    </x:row>
    <x:row r="5407" ht="129" customHeight="1">
      <x:c r="A5407" s="4" t="str">
        <x:v>-ist</x:v>
      </x:c>
      <x:c r="B5407" s="4" t="str">
        <x:v>Build Words — Apply</x:v>
      </x:c>
      <x:c r="C5407" s="4" t="str">
        <x:v>artist</x:v>
      </x:c>
      <x:c r="D5407" s="4" t="str">
        <x:v>Build or say a real word containing -ist whose meaningful parts give the idea “person who does art”. Explain how the meaningful parts help with the word's meaning. Then use the word in a new sentence.</x:v>
      </x:c>
      <x:c r="E5407" s="4" t="str">
        <x:v>1. art
2. -ist</x:v>
      </x:c>
      <x:c r="F5407" s="4" t="str">
        <x:v>Expected Apply word: artist. Student-friendly whole-word meaning: a person who creates art.</x:v>
      </x:c>
      <x:c r="G5407" s="4" t="str">
        <x:v>4-5</x:v>
      </x:c>
      <x:c r="H5407" s="4" t="str">
        <x:v>academic</x:v>
      </x:c>
      <x:c r="I5407" s="4" t="str">
        <x:v>Generated teacher recipe</x:v>
      </x:c>
      <x:c r="J5407" s="4" t="str">
        <x:v>Generated bank candidate; actual session selection and support vary</x:v>
      </x:c>
      <x:c r="K5407" s="4" t="str">
        <x:v>label: Ask; text: Build the word from the meaning/build goal shown. Explain what -ist contributes.; timing: target-demand; stage: apply
label: If expression is the barrier, offer; text: “I built ___ using -ist and ___. -ist contributes ___.”; timing: after-first-attempt-only-if-expression-is-barrier; stage: apply
label: Then; text: Have the student build the word again from the meaning goal and explain what -ist contributes. If the student selects and combines the meaningful parts with less help, remove that support on the next build; if not, give the next level of help.; timing: after-support; stage: apply
</x:v>
      </x:c>
      <x:c r="L5407" s="4" t="str">
        <x:v>inventory-build-ist-5/apply</x:v>
      </x:c>
      <x:c r="M5407" s="4" t="str">
        <x:v>instructional-session-item-bank.js</x:v>
      </x:c>
    </x:row>
    <x:row r="5408" ht="168" customHeight="1">
      <x:c r="A5408" s="4" t="str">
        <x:v>-ist</x:v>
      </x:c>
      <x:c r="B5408" s="4" t="str">
        <x:v>Use It — Teach</x:v>
      </x:c>
      <x:c r="C5408" s="4" t="str">
        <x:v>artist</x:v>
      </x:c>
      <x:c r="D5408" s="4" t="str">
        <x:v>Use artist in a sentence that makes its meaning clear. Then explain what -ist adds to the meaning of the word.</x:v>
      </x:c>
      <x:c r="E5408" s="4" t="str">
        <x:v>No fixed choices (open response or reference).</x:v>
      </x:c>
      <x:c r="F5408" s="4" t="str">
        <x:v>Target word: artist — a person who creates art.</x:v>
      </x:c>
      <x:c r="G5408" s="4" t="str">
        <x:v>4-5</x:v>
      </x:c>
      <x:c r="H5408" s="4" t="str">
        <x:v>familiar</x:v>
      </x:c>
      <x:c r="I5408" s="4" t="str">
        <x:v>Generated teacher recipe</x:v>
      </x:c>
      <x:c r="J5408" s="4" t="str">
        <x:v>Generated bank candidate; actual session selection and support vary</x:v>
      </x:c>
      <x:c r="K5408" s="4" t="str">
        <x:v>label: Say; text: artist means a person who creates art.; timing: before-context-use
label: Ask; text: Use artist in a sentence that makes that meaning clear. Then explain what -ist contributes.; timing: target-demand
label: If expression is the barrier, offer; text: “My sentence with artist: ___. I used artist because ___. -ist contributes ___.”; timing: after-first-attempt-only-if-expression-is-barrier
label: Then; text: Ask the student to use artist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x:v>
      </x:c>
      <x:c r="L5408" s="4" t="str">
        <x:v>inventory-use-ist-1</x:v>
      </x:c>
      <x:c r="M5408" s="4" t="str">
        <x:v>instructional-session-item-bank.js</x:v>
      </x:c>
    </x:row>
    <x:row r="5409" ht="194" customHeight="1">
      <x:c r="A5409" s="4" t="str">
        <x:v>-ist</x:v>
      </x:c>
      <x:c r="B5409" s="4" t="str">
        <x:v>Use It — Apply</x:v>
      </x:c>
      <x:c r="C5409" s="4" t="str">
        <x:v>vocalist</x:v>
      </x:c>
      <x:c r="D5409" s="4" t="str">
        <x:v>Use vocalist in a new sentence that shows its meaning. Then explain what -ist adds to the word's meaning.</x:v>
      </x:c>
      <x:c r="E5409" s="4" t="str">
        <x:v>No fixed choices (open response or reference).</x:v>
      </x:c>
      <x:c r="F5409" s="4" t="str">
        <x:v>Target word: vocalist. Verify an appropriate sentence and a correct explanation of -ist.</x:v>
      </x:c>
      <x:c r="G5409" s="4" t="str">
        <x:v>4-5</x:v>
      </x:c>
      <x:c r="H5409" s="4" t="str">
        <x:v>familiar</x:v>
      </x:c>
      <x:c r="I5409" s="4" t="str">
        <x:v>Generated teacher recipe</x:v>
      </x:c>
      <x:c r="J5409" s="4" t="str">
        <x:v>Generated bank candidate; actual session selection and support vary</x:v>
      </x:c>
      <x:c r="K5409" s="4" t="str">
        <x:v>label: Say; text: vocalist means a singer.; timing: before-context-use; stage: apply
label: Ask; text: Use vocalist in a sentence that makes that meaning clear. Then explain what -ist contributes.; timing: target-demand; stage: apply
label: If needed, say; text: voc means voice; -al means related to.; timing: after-first-attempt; stage: apply
label: If expression is the barrier, offer; text: “My sentence with vocalist: ___. I used vocalist because ___. -ist contributes ___.”; timing: after-first-attempt-only-if-expression-is-barrier; stage: apply
label: Then; text: Ask the student to use vocalist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09" s="4" t="str">
        <x:v>inventory-use-ist-1/apply</x:v>
      </x:c>
      <x:c r="M5409" s="4" t="str">
        <x:v>instructional-session-item-bank.js</x:v>
      </x:c>
    </x:row>
    <x:row r="5410" ht="194" customHeight="1">
      <x:c r="A5410" s="4" t="str">
        <x:v>-ist</x:v>
      </x:c>
      <x:c r="B5410" s="4" t="str">
        <x:v>Use It — Teach</x:v>
      </x:c>
      <x:c r="C5410" s="4" t="str">
        <x:v>vocalist</x:v>
      </x:c>
      <x:c r="D5410" s="4" t="str">
        <x:v>Use vocalist in a sentence that makes its meaning clear. Then explain what -ist adds to the meaning of the word.</x:v>
      </x:c>
      <x:c r="E5410" s="4" t="str">
        <x:v>No fixed choices (open response or reference).</x:v>
      </x:c>
      <x:c r="F5410" s="4" t="str">
        <x:v>Target word: vocalist — a singer.</x:v>
      </x:c>
      <x:c r="G5410" s="4" t="str">
        <x:v>6-8</x:v>
      </x:c>
      <x:c r="H5410" s="4" t="str">
        <x:v>academic</x:v>
      </x:c>
      <x:c r="I5410" s="4" t="str">
        <x:v>Generated teacher recipe</x:v>
      </x:c>
      <x:c r="J5410" s="4" t="str">
        <x:v>Generated bank candidate; actual session selection and support vary</x:v>
      </x:c>
      <x:c r="K5410" s="4" t="str">
        <x:v>label: Say; text: vocalist means a singer.; timing: before-context-use
label: Ask; text: Use vocalist in a sentence that makes that meaning clear. Then explain what -ist contributes.; timing: target-demand
label: If needed, say; text: voc means voice; -al means related to.; timing: after-first-attempt
label: If expression is the barrier, offer; text: “My sentence with vocalist: ___. I used vocalist because ___. -ist contributes ___.”; timing: after-first-attempt-only-if-expression-is-barrier
label: Then; text: Ask the student to use vocalist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x:v>
      </x:c>
      <x:c r="L5410" s="4" t="str">
        <x:v>inventory-use-ist-2</x:v>
      </x:c>
      <x:c r="M5410" s="4" t="str">
        <x:v>instructional-session-item-bank.js</x:v>
      </x:c>
    </x:row>
    <x:row r="5411" ht="181" customHeight="1">
      <x:c r="A5411" s="4" t="str">
        <x:v>-ist</x:v>
      </x:c>
      <x:c r="B5411" s="4" t="str">
        <x:v>Use It — Apply</x:v>
      </x:c>
      <x:c r="C5411" s="4" t="str">
        <x:v>artist</x:v>
      </x:c>
      <x:c r="D5411" s="4" t="str">
        <x:v>Use artist in a new sentence that shows its meaning. Then explain what -ist adds to the word's meaning.</x:v>
      </x:c>
      <x:c r="E5411" s="4" t="str">
        <x:v>No fixed choices (open response or reference).</x:v>
      </x:c>
      <x:c r="F5411" s="4" t="str">
        <x:v>Target word: artist. Verify an appropriate sentence and a correct explanation of -ist.</x:v>
      </x:c>
      <x:c r="G5411" s="4" t="str">
        <x:v>6-8</x:v>
      </x:c>
      <x:c r="H5411" s="4" t="str">
        <x:v>academic</x:v>
      </x:c>
      <x:c r="I5411" s="4" t="str">
        <x:v>Generated teacher recipe</x:v>
      </x:c>
      <x:c r="J5411" s="4" t="str">
        <x:v>Generated bank candidate; actual session selection and support vary</x:v>
      </x:c>
      <x:c r="K5411" s="4" t="str">
        <x:v>label: Say; text: artist means a person who creates art.; timing: before-context-use; stage: apply
label: Ask; text: Use artist in a sentence that makes that meaning clear. Then explain what -ist contributes.; timing: target-demand; stage: apply
label: If expression is the barrier, offer; text: “My sentence with artist: ___. I used artist because ___. -ist contributes ___.”; timing: after-first-attempt-only-if-expression-is-barrier; stage: apply
label: Then; text: Ask the student to use artist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11" s="4" t="str">
        <x:v>inventory-use-ist-2/apply</x:v>
      </x:c>
      <x:c r="M5411" s="4" t="str">
        <x:v>instructional-session-item-bank.js</x:v>
      </x:c>
    </x:row>
    <x:row r="5412" ht="155" customHeight="1">
      <x:c r="A5412" s="4" t="str">
        <x:v>-ist</x:v>
      </x:c>
      <x:c r="B5412" s="4" t="str">
        <x:v>Use It — Teach</x:v>
      </x:c>
      <x:c r="C5412" s="4" t="str">
        <x:v>pianist</x:v>
      </x:c>
      <x:c r="D5412" s="4" t="str">
        <x:v>Use pianist in a sentence that makes its meaning clear. Then explain what -ist adds to the meaning of the word.</x:v>
      </x:c>
      <x:c r="E5412" s="4" t="str">
        <x:v>No fixed choices (open response or reference).</x:v>
      </x:c>
      <x:c r="F5412" s="4" t="str">
        <x:v>Target word: pianist.</x:v>
      </x:c>
      <x:c r="G5412" s="4" t="str">
        <x:v>4-5</x:v>
      </x:c>
      <x:c r="H5412" s="4" t="str">
        <x:v>familiar</x:v>
      </x:c>
      <x:c r="I5412" s="4" t="str">
        <x:v>Generated teacher recipe</x:v>
      </x:c>
      <x:c r="J5412" s="4" t="str">
        <x:v>Generated bank candidate; actual session selection and support vary</x:v>
      </x:c>
      <x:c r="K5412" s="4" t="str">
        <x:v>label: Ask; text: Use pianist in a sentence that makes that meaning clear. Then explain what -ist contributes.; timing: target-demand
label: If expression is the barrier, offer; text: “My sentence with pianist: ___. I used pianist because ___. -ist contributes ___.”; timing: after-first-attempt-only-if-expression-is-barrier
label: Then; text: Ask the student to use pianist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x:v>
      </x:c>
      <x:c r="L5412" s="4" t="str">
        <x:v>inventory-use-ist-3</x:v>
      </x:c>
      <x:c r="M5412" s="4" t="str">
        <x:v>instructional-session-item-bank.js</x:v>
      </x:c>
    </x:row>
    <x:row r="5413" ht="181" customHeight="1">
      <x:c r="A5413" s="4" t="str">
        <x:v>-ist</x:v>
      </x:c>
      <x:c r="B5413" s="4" t="str">
        <x:v>Use It — Apply</x:v>
      </x:c>
      <x:c r="C5413" s="4" t="str">
        <x:v>artist</x:v>
      </x:c>
      <x:c r="D5413" s="4" t="str">
        <x:v>Use artist in a new sentence that shows its meaning. Then explain what -ist adds to the word's meaning.</x:v>
      </x:c>
      <x:c r="E5413" s="4" t="str">
        <x:v>No fixed choices (open response or reference).</x:v>
      </x:c>
      <x:c r="F5413" s="4" t="str">
        <x:v>Target word: artist. Verify an appropriate sentence and a correct explanation of -ist.</x:v>
      </x:c>
      <x:c r="G5413" s="4" t="str">
        <x:v>4-5</x:v>
      </x:c>
      <x:c r="H5413" s="4" t="str">
        <x:v>familiar</x:v>
      </x:c>
      <x:c r="I5413" s="4" t="str">
        <x:v>Generated teacher recipe</x:v>
      </x:c>
      <x:c r="J5413" s="4" t="str">
        <x:v>Generated bank candidate; actual session selection and support vary</x:v>
      </x:c>
      <x:c r="K5413" s="4" t="str">
        <x:v>label: Say; text: artist means a person who creates art.; timing: before-context-use; stage: apply
label: Ask; text: Use artist in a sentence that makes that meaning clear. Then explain what -ist contributes.; timing: target-demand; stage: apply
label: If expression is the barrier, offer; text: “My sentence with artist: ___. I used artist because ___. -ist contributes ___.”; timing: after-first-attempt-only-if-expression-is-barrier; stage: apply
label: Then; text: Ask the student to use artist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13" s="4" t="str">
        <x:v>inventory-use-ist-3/apply</x:v>
      </x:c>
      <x:c r="M5413" s="4" t="str">
        <x:v>instructional-session-item-bank.js</x:v>
      </x:c>
    </x:row>
    <x:row r="5414" ht="155" customHeight="1">
      <x:c r="A5414" s="4" t="str">
        <x:v>-ist</x:v>
      </x:c>
      <x:c r="B5414" s="4" t="str">
        <x:v>Use It — Teach</x:v>
      </x:c>
      <x:c r="C5414" s="4" t="str">
        <x:v>scientist</x:v>
      </x:c>
      <x:c r="D5414" s="4" t="str">
        <x:v>Use scientist in a sentence that makes its meaning clear. Then explain what -ist adds to the meaning of the word.</x:v>
      </x:c>
      <x:c r="E5414" s="4" t="str">
        <x:v>No fixed choices (open response or reference).</x:v>
      </x:c>
      <x:c r="F5414" s="4" t="str">
        <x:v>Target word: scientist.</x:v>
      </x:c>
      <x:c r="G5414" s="4" t="str">
        <x:v>4-5</x:v>
      </x:c>
      <x:c r="H5414" s="4" t="str">
        <x:v>academic</x:v>
      </x:c>
      <x:c r="I5414" s="4" t="str">
        <x:v>Generated teacher recipe</x:v>
      </x:c>
      <x:c r="J5414" s="4" t="str">
        <x:v>Generated bank candidate; actual session selection and support vary</x:v>
      </x:c>
      <x:c r="K5414" s="4" t="str">
        <x:v>label: Ask; text: Use scientist in a sentence that makes that meaning clear. Then explain what -ist contributes.; timing: target-demand
label: If expression is the barrier, offer; text: “My sentence with scientist: ___. I used scientist because ___. -ist contributes ___.”; timing: after-first-attempt-only-if-expression-is-barrier
label: Then; text: Ask the student to use scientist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x:v>
      </x:c>
      <x:c r="L5414" s="4" t="str">
        <x:v>inventory-use-ist-4</x:v>
      </x:c>
      <x:c r="M5414" s="4" t="str">
        <x:v>instructional-session-item-bank.js</x:v>
      </x:c>
    </x:row>
    <x:row r="5415" ht="181" customHeight="1">
      <x:c r="A5415" s="4" t="str">
        <x:v>-ist</x:v>
      </x:c>
      <x:c r="B5415" s="4" t="str">
        <x:v>Use It — Apply</x:v>
      </x:c>
      <x:c r="C5415" s="4" t="str">
        <x:v>artist</x:v>
      </x:c>
      <x:c r="D5415" s="4" t="str">
        <x:v>Use artist in a new sentence that shows its meaning. Then explain what -ist adds to the word's meaning.</x:v>
      </x:c>
      <x:c r="E5415" s="4" t="str">
        <x:v>No fixed choices (open response or reference).</x:v>
      </x:c>
      <x:c r="F5415" s="4" t="str">
        <x:v>Target word: artist. Verify an appropriate sentence and a correct explanation of -ist.</x:v>
      </x:c>
      <x:c r="G5415" s="4" t="str">
        <x:v>4-5</x:v>
      </x:c>
      <x:c r="H5415" s="4" t="str">
        <x:v>academic</x:v>
      </x:c>
      <x:c r="I5415" s="4" t="str">
        <x:v>Generated teacher recipe</x:v>
      </x:c>
      <x:c r="J5415" s="4" t="str">
        <x:v>Generated bank candidate; actual session selection and support vary</x:v>
      </x:c>
      <x:c r="K5415" s="4" t="str">
        <x:v>label: Say; text: artist means a person who creates art.; timing: before-context-use; stage: apply
label: Ask; text: Use artist in a sentence that makes that meaning clear. Then explain what -ist contributes.; timing: target-demand; stage: apply
label: If expression is the barrier, offer; text: “My sentence with artist: ___. I used artist because ___. -ist contributes ___.”; timing: after-first-attempt-only-if-expression-is-barrier; stage: apply
label: Then; text: Ask the student to use artist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15" s="4" t="str">
        <x:v>inventory-use-ist-4/apply</x:v>
      </x:c>
      <x:c r="M5415" s="4" t="str">
        <x:v>instructional-session-item-bank.js</x:v>
      </x:c>
    </x:row>
    <x:row r="5416" ht="194" customHeight="1">
      <x:c r="A5416" s="4" t="str">
        <x:v>-ist</x:v>
      </x:c>
      <x:c r="B5416" s="4" t="str">
        <x:v>Use It — Teach</x:v>
      </x:c>
      <x:c r="C5416" s="4" t="str">
        <x:v>biologist</x:v>
      </x:c>
      <x:c r="D5416" s="4" t="str">
        <x:v>Use biologist in a sentence that makes its meaning clear. Then explain what -ist adds to the meaning of the word.</x:v>
      </x:c>
      <x:c r="E5416" s="4" t="str">
        <x:v>No fixed choices (open response or reference).</x:v>
      </x:c>
      <x:c r="F5416" s="4" t="str">
        <x:v>Target word: biologist — a scientist who studies living things.</x:v>
      </x:c>
      <x:c r="G5416" s="4" t="str">
        <x:v>4-5</x:v>
      </x:c>
      <x:c r="H5416" s="4" t="str">
        <x:v>academic</x:v>
      </x:c>
      <x:c r="I5416" s="4" t="str">
        <x:v>Generated teacher recipe</x:v>
      </x:c>
      <x:c r="J5416" s="4" t="str">
        <x:v>Generated bank candidate; actual session selection and support vary</x:v>
      </x:c>
      <x:c r="K5416" s="4" t="str">
        <x:v>label: Say; text: biologist means a scientist who studies living things.; timing: before-context-use
label: Ask; text: Use biologist in a sentence that makes that meaning clear. Then explain what -ist contributes.; timing: target-demand
label: If needed, say; text: bio means life.; timing: after-first-attempt
label: If expression is the barrier, offer; text: “My sentence with biologist: ___. I used biologist because ___. -ist contributes ___.”; timing: after-first-attempt-only-if-expression-is-barrier
label: Then; text: Ask the student to use biologist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x:v>
      </x:c>
      <x:c r="L5416" s="4" t="str">
        <x:v>inventory-use-ist-5</x:v>
      </x:c>
      <x:c r="M5416" s="4" t="str">
        <x:v>instructional-session-item-bank.js</x:v>
      </x:c>
    </x:row>
    <x:row r="5417" ht="181" customHeight="1">
      <x:c r="A5417" s="4" t="str">
        <x:v>-ist</x:v>
      </x:c>
      <x:c r="B5417" s="4" t="str">
        <x:v>Use It — Apply</x:v>
      </x:c>
      <x:c r="C5417" s="4" t="str">
        <x:v>artist</x:v>
      </x:c>
      <x:c r="D5417" s="4" t="str">
        <x:v>Use artist in a new sentence that shows its meaning. Then explain what -ist adds to the word's meaning.</x:v>
      </x:c>
      <x:c r="E5417" s="4" t="str">
        <x:v>No fixed choices (open response or reference).</x:v>
      </x:c>
      <x:c r="F5417" s="4" t="str">
        <x:v>Target word: artist. Verify an appropriate sentence and a correct explanation of -ist.</x:v>
      </x:c>
      <x:c r="G5417" s="4" t="str">
        <x:v>4-5</x:v>
      </x:c>
      <x:c r="H5417" s="4" t="str">
        <x:v>academic</x:v>
      </x:c>
      <x:c r="I5417" s="4" t="str">
        <x:v>Generated teacher recipe</x:v>
      </x:c>
      <x:c r="J5417" s="4" t="str">
        <x:v>Generated bank candidate; actual session selection and support vary</x:v>
      </x:c>
      <x:c r="K5417" s="4" t="str">
        <x:v>label: Say; text: artist means a person who creates art.; timing: before-context-use; stage: apply
label: Ask; text: Use artist in a sentence that makes that meaning clear. Then explain what -ist contributes.; timing: target-demand; stage: apply
label: If expression is the barrier, offer; text: “My sentence with artist: ___. I used artist because ___. -ist contributes ___.”; timing: after-first-attempt-only-if-expression-is-barrier; stage: apply
label: Then; text: Ask the student to use artist again in a sentence that makes its meaning clear and explain what -ist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17" s="4" t="str">
        <x:v>inventory-use-ist-5/apply</x:v>
      </x:c>
      <x:c r="M5417" s="4" t="str">
        <x:v>instructional-session-item-bank.js</x:v>
      </x:c>
    </x:row>
    <x:row r="5418" ht="129" customHeight="1">
      <x:c r="A5418" s="4" t="str">
        <x:v>-ize</x:v>
      </x:c>
      <x:c r="B5418" s="4" t="str">
        <x:v>Learn — Teach</x:v>
      </x:c>
      <x:c r="C5418" s="4" t="str">
        <x:v>vocalize</x:v>
      </x:c>
      <x:c r="D5418" s="4" t="str">
        <x:v>Look at vocalize. How does -ize help explain the meaning of vocalize?</x:v>
      </x:c>
      <x:c r="E5418" s="4" t="str">
        <x:v>No fixed choices (open response or reference).</x:v>
      </x:c>
      <x:c r="F5418" s="4" t="str">
        <x:v>-ize = make; become; example: vocalize.</x:v>
      </x:c>
      <x:c r="G5418" s="4" t="str">
        <x:v>6-8</x:v>
      </x:c>
      <x:c r="H5418" s="4" t="str">
        <x:v>academic</x:v>
      </x:c>
      <x:c r="I5418" s="4" t="str">
        <x:v>Generated teacher recipe</x:v>
      </x:c>
      <x:c r="J5418" s="4" t="str">
        <x:v>Generated bank candidate; actual session selection and support vary</x:v>
      </x:c>
      <x:c r="K5418" s="4" t="str">
        <x:v>label: Say; text: vocalize means to make sounds with the voice.; timing: teaching-setup
label: If needed, say; text: voc means voice; -al means related to.; timing: teaching-setup
label: Ask; text: How does -ize help explain the meaning of vocalize?; timing: target-demand
label: If expression is the barrier, offer; text: “-ize contributes ___. That helps explain vocalize because ___.”; timing: after-first-attempt-only-if-expression-is-barrier
label: Then; text: Ask the student to explain again how -ize helps explain vocalize. If the student states the target contribution with less or no added help, remove that support on the next example; if not, give the next level of help.; timing: after-support
</x:v>
      </x:c>
      <x:c r="L5418" s="4" t="str">
        <x:v>inventory-learn-ize-1</x:v>
      </x:c>
      <x:c r="M5418" s="4" t="str">
        <x:v>instructional-session-item-bank.js</x:v>
      </x:c>
    </x:row>
    <x:row r="5419" ht="116" customHeight="1">
      <x:c r="A5419" s="4" t="str">
        <x:v>-ize</x:v>
      </x:c>
      <x:c r="B5419" s="4" t="str">
        <x:v>Learn — Apply</x:v>
      </x:c>
      <x:c r="C5419" s="4" t="str">
        <x:v>organize</x:v>
      </x:c>
      <x:c r="D5419" s="4" t="str">
        <x:v>Look at the new example organize. What does -ize mean, and how does it help explain the meaning of organize?</x:v>
      </x:c>
      <x:c r="E5419" s="4" t="str">
        <x:v>No fixed choices (open response or reference).</x:v>
      </x:c>
      <x:c r="F5419" s="4" t="str">
        <x:v>-ize = make; become; Apply example: organize.</x:v>
      </x:c>
      <x:c r="G5419" s="4" t="str">
        <x:v>6-8</x:v>
      </x:c>
      <x:c r="H5419" s="4" t="str">
        <x:v>academic</x:v>
      </x:c>
      <x:c r="I5419" s="4" t="str">
        <x:v>Generated teacher recipe</x:v>
      </x:c>
      <x:c r="J5419" s="4" t="str">
        <x:v>Generated bank candidate; actual session selection and support vary</x:v>
      </x:c>
      <x:c r="K5419" s="4" t="str">
        <x:v>label: Ask; text: How does -ize help explain the meaning of organize?; timing: target-demand; stage: apply
label: If expression is the barrier, offer; text: “-ize contributes ___. That helps explain organize because ___.”; timing: after-first-attempt-only-if-expression-is-barrier; stage: apply
label: Then; text: Ask the student to explain again how -ize helps explain organize. If the student states the target contribution with less or no added help, remove that support on the next example; if not, give the next level of help.; timing: after-support; stage: apply
</x:v>
      </x:c>
      <x:c r="L5419" s="4" t="str">
        <x:v>inventory-learn-ize-1/apply</x:v>
      </x:c>
      <x:c r="M5419" s="4" t="str">
        <x:v>instructional-session-item-bank.js</x:v>
      </x:c>
    </x:row>
    <x:row r="5420" ht="103" customHeight="1">
      <x:c r="A5420" s="4" t="str">
        <x:v>-ize</x:v>
      </x:c>
      <x:c r="B5420" s="4" t="str">
        <x:v>Learn — Teach</x:v>
      </x:c>
      <x:c r="C5420" s="4" t="str">
        <x:v>organize</x:v>
      </x:c>
      <x:c r="D5420" s="4" t="str">
        <x:v>Look at organize. How does -ize help explain the meaning of organize?</x:v>
      </x:c>
      <x:c r="E5420" s="4" t="str">
        <x:v>No fixed choices (open response or reference).</x:v>
      </x:c>
      <x:c r="F5420" s="4" t="str">
        <x:v>-ize = make; become; example: organize.</x:v>
      </x:c>
      <x:c r="G5420" s="4" t="str">
        <x:v>4-5</x:v>
      </x:c>
      <x:c r="H5420" s="4" t="str">
        <x:v>familiar</x:v>
      </x:c>
      <x:c r="I5420" s="4" t="str">
        <x:v>Generated teacher recipe</x:v>
      </x:c>
      <x:c r="J5420" s="4" t="str">
        <x:v>Generated bank candidate; actual session selection and support vary</x:v>
      </x:c>
      <x:c r="K5420" s="4" t="str">
        <x:v>label: Ask; text: How does -ize help explain the meaning of organize?; timing: target-demand
label: If expression is the barrier, offer; text: “-ize contributes ___. That helps explain organize because ___.”; timing: after-first-attempt-only-if-expression-is-barrier
label: Then; text: Ask the student to explain again how -ize helps explain organize. If the student states the target contribution with less or no added help, remove that support on the next example; if not, give the next level of help.; timing: after-support
</x:v>
      </x:c>
      <x:c r="L5420" s="4" t="str">
        <x:v>inventory-learn-ize-2</x:v>
      </x:c>
      <x:c r="M5420" s="4" t="str">
        <x:v>instructional-session-item-bank.js</x:v>
      </x:c>
    </x:row>
    <x:row r="5421" ht="168" customHeight="1">
      <x:c r="A5421" s="4" t="str">
        <x:v>-ize</x:v>
      </x:c>
      <x:c r="B5421" s="4" t="str">
        <x:v>Learn — Apply</x:v>
      </x:c>
      <x:c r="C5421" s="4" t="str">
        <x:v>vocalize</x:v>
      </x:c>
      <x:c r="D5421" s="4" t="str">
        <x:v>Look at the new example vocalize. What does -ize mean, and how does it help explain the meaning of vocalize?</x:v>
      </x:c>
      <x:c r="E5421" s="4" t="str">
        <x:v>No fixed choices (open response or reference).</x:v>
      </x:c>
      <x:c r="F5421" s="4" t="str">
        <x:v>-ize = make; become; Apply example: vocalize.</x:v>
      </x:c>
      <x:c r="G5421" s="4" t="str">
        <x:v>4-5</x:v>
      </x:c>
      <x:c r="H5421" s="4" t="str">
        <x:v>familiar</x:v>
      </x:c>
      <x:c r="I5421" s="4" t="str">
        <x:v>Generated teacher recipe</x:v>
      </x:c>
      <x:c r="J5421" s="4" t="str">
        <x:v>Generated bank candidate; actual session selection and support vary</x:v>
      </x:c>
      <x:c r="K5421" s="4" t="str">
        <x:v>label: Say; text: vocalize means to make sounds with the voice.; timing: teaching-setup; stage: apply
label: If needed, say; text: voc means voice; -al means related to.; timing: teaching-setup; stage: apply
label: Ask; text: How does -ize help explain the meaning of vocalize?; timing: target-demand; stage: apply
label: If expression is the barrier, offer; text: “-ize contributes ___. That helps explain vocalize because ___.”; timing: after-first-attempt-only-if-expression-is-barrier; stage: apply
label: Then; text: Ask the student to explain again how -ize helps explain vocalize. If the student states the target contribution with less or no added help, remove that support on the next example; if not, give the next level of help.; timing: after-support; stage: apply
</x:v>
      </x:c>
      <x:c r="L5421" s="4" t="str">
        <x:v>inventory-learn-ize-2/apply</x:v>
      </x:c>
      <x:c r="M5421" s="4" t="str">
        <x:v>instructional-session-item-bank.js</x:v>
      </x:c>
    </x:row>
    <x:row r="5422" ht="103" customHeight="1">
      <x:c r="A5422" s="4" t="str">
        <x:v>-ize</x:v>
      </x:c>
      <x:c r="B5422" s="4" t="str">
        <x:v>Learn — Teach</x:v>
      </x:c>
      <x:c r="C5422" s="4" t="str">
        <x:v>realize</x:v>
      </x:c>
      <x:c r="D5422" s="4" t="str">
        <x:v>Look at realize. How does -ize help explain the meaning of realize?</x:v>
      </x:c>
      <x:c r="E5422" s="4" t="str">
        <x:v>No fixed choices (open response or reference).</x:v>
      </x:c>
      <x:c r="F5422" s="4" t="str">
        <x:v>-ize = make; become; example: realize.</x:v>
      </x:c>
      <x:c r="G5422" s="4" t="str">
        <x:v>4-5</x:v>
      </x:c>
      <x:c r="H5422" s="4" t="str">
        <x:v>familiar</x:v>
      </x:c>
      <x:c r="I5422" s="4" t="str">
        <x:v>Generated teacher recipe</x:v>
      </x:c>
      <x:c r="J5422" s="4" t="str">
        <x:v>Generated bank candidate; actual session selection and support vary</x:v>
      </x:c>
      <x:c r="K5422" s="4" t="str">
        <x:v>label: Ask; text: How does -ize help explain the meaning of realize?; timing: target-demand
label: If expression is the barrier, offer; text: “-ize contributes ___. That helps explain realize because ___.”; timing: after-first-attempt-only-if-expression-is-barrier
label: Then; text: Ask the student to explain again how -ize helps explain realize. If the student states the target contribution with less or no added help, remove that support on the next example; if not, give the next level of help.; timing: after-support
</x:v>
      </x:c>
      <x:c r="L5422" s="4" t="str">
        <x:v>inventory-learn-ize-3</x:v>
      </x:c>
      <x:c r="M5422" s="4" t="str">
        <x:v>instructional-session-item-bank.js</x:v>
      </x:c>
    </x:row>
    <x:row r="5423" ht="168" customHeight="1">
      <x:c r="A5423" s="4" t="str">
        <x:v>-ize</x:v>
      </x:c>
      <x:c r="B5423" s="4" t="str">
        <x:v>Learn — Apply</x:v>
      </x:c>
      <x:c r="C5423" s="4" t="str">
        <x:v>vocalize</x:v>
      </x:c>
      <x:c r="D5423" s="4" t="str">
        <x:v>Look at the new example vocalize. What does -ize mean, and how does it help explain the meaning of vocalize?</x:v>
      </x:c>
      <x:c r="E5423" s="4" t="str">
        <x:v>No fixed choices (open response or reference).</x:v>
      </x:c>
      <x:c r="F5423" s="4" t="str">
        <x:v>-ize = make; become; Apply example: vocalize.</x:v>
      </x:c>
      <x:c r="G5423" s="4" t="str">
        <x:v>4-5</x:v>
      </x:c>
      <x:c r="H5423" s="4" t="str">
        <x:v>familiar</x:v>
      </x:c>
      <x:c r="I5423" s="4" t="str">
        <x:v>Generated teacher recipe</x:v>
      </x:c>
      <x:c r="J5423" s="4" t="str">
        <x:v>Generated bank candidate; actual session selection and support vary</x:v>
      </x:c>
      <x:c r="K5423" s="4" t="str">
        <x:v>label: Say; text: vocalize means to make sounds with the voice.; timing: teaching-setup; stage: apply
label: If needed, say; text: voc means voice; -al means related to.; timing: teaching-setup; stage: apply
label: Ask; text: How does -ize help explain the meaning of vocalize?; timing: target-demand; stage: apply
label: If expression is the barrier, offer; text: “-ize contributes ___. That helps explain vocalize because ___.”; timing: after-first-attempt-only-if-expression-is-barrier; stage: apply
label: Then; text: Ask the student to explain again how -ize helps explain vocalize. If the student states the target contribution with less or no added help, remove that support on the next example; if not, give the next level of help.; timing: after-support; stage: apply
</x:v>
      </x:c>
      <x:c r="L5423" s="4" t="str">
        <x:v>inventory-learn-ize-3/apply</x:v>
      </x:c>
      <x:c r="M5423" s="4" t="str">
        <x:v>instructional-session-item-bank.js</x:v>
      </x:c>
    </x:row>
    <x:row r="5424" ht="194" customHeight="1">
      <x:c r="A5424" s="4" t="str">
        <x:v>-ize</x:v>
      </x:c>
      <x:c r="B5424" s="4" t="str">
        <x:v>Find — Teach</x:v>
      </x:c>
      <x:c r="C5424" s="4" t="str">
        <x:v>vocalize</x:v>
      </x:c>
      <x:c r="D5424" s="4" t="str">
        <x:v>Find -ize in vocalize. What does -ize add to the meaning of the word?</x:v>
      </x:c>
      <x:c r="E5424" s="4" t="str">
        <x:v>No fixed choices (open response or reference).</x:v>
      </x:c>
      <x:c r="F5424" s="4" t="str">
        <x:v>vocalize contains -ize.</x:v>
      </x:c>
      <x:c r="G5424" s="4" t="str">
        <x:v>6-8</x:v>
      </x:c>
      <x:c r="H5424" s="4" t="str">
        <x:v>academic</x:v>
      </x:c>
      <x:c r="I5424" s="4" t="str">
        <x:v>Generated teacher recipe</x:v>
      </x:c>
      <x:c r="J5424" s="4" t="str">
        <x:v>Generated bank candidate; actual session selection and support vary</x:v>
      </x:c>
      <x:c r="K5424" s="4" t="str">
        <x:v>label: Say; text: vocalize means to make sounds with the voice.; timing: before-target-question-when-helpful
label: Ask; text: Find -ize in vocalize.; timing: target-demand
label: If needed, say; text: voc means voice; -al means related to.; timing: after-first-attempt
label: Ask; text: What does -ize contribute to the meaning of vocalize?; timing: after-location
label: If expression is the barrier, offer; text: “I found -ize in vocalize. -ize contributes ___.”; timing: after-first-attempt-only-if-expression-is-barrier
label: Then; text: Ask the student to find -ize in vocalize again without the highlight or comparison if possible, then tell what it contributes. If the student locates the target and explains its contribution with less help, remove that support on the next word; if not, give the next level of help.; timing: after-support
</x:v>
      </x:c>
      <x:c r="L5424" s="4" t="str">
        <x:v>inventory-find-ize-1</x:v>
      </x:c>
      <x:c r="M5424" s="4" t="str">
        <x:v>instructional-session-item-bank.js</x:v>
      </x:c>
    </x:row>
    <x:row r="5425" ht="142" customHeight="1">
      <x:c r="A5425" s="4" t="str">
        <x:v>-ize</x:v>
      </x:c>
      <x:c r="B5425" s="4" t="str">
        <x:v>Find — Apply</x:v>
      </x:c>
      <x:c r="C5425" s="4" t="str">
        <x:v>organize</x:v>
      </x:c>
      <x:c r="D5425" s="4" t="str">
        <x:v>Find -ize in organize. How does -ize connect to the meaning of the whole word?</x:v>
      </x:c>
      <x:c r="E5425" s="4" t="str">
        <x:v>No fixed choices (open response or reference).</x:v>
      </x:c>
      <x:c r="F5425" s="4" t="str">
        <x:v>organize contains -ize.</x:v>
      </x:c>
      <x:c r="G5425" s="4" t="str">
        <x:v>6-8</x:v>
      </x:c>
      <x:c r="H5425" s="4" t="str">
        <x:v>academic</x:v>
      </x:c>
      <x:c r="I5425" s="4" t="str">
        <x:v>Generated teacher recipe</x:v>
      </x:c>
      <x:c r="J5425" s="4" t="str">
        <x:v>Generated bank candidate; actual session selection and support vary</x:v>
      </x:c>
      <x:c r="K5425" s="4" t="str">
        <x:v>label: Ask; text: Find -ize in organize.; timing: target-demand; stage: apply
label: Ask; text: What does -ize contribute to the meaning of organize?; timing: after-location; stage: apply
label: If expression is the barrier, offer; text: “I found -ize in organize. -ize contributes ___.”; timing: after-first-attempt-only-if-expression-is-barrier; stage: apply
label: Then; text: Ask the student to find -ize in organize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425" s="4" t="str">
        <x:v>inventory-find-ize-1/apply</x:v>
      </x:c>
      <x:c r="M5425" s="4" t="str">
        <x:v>instructional-session-item-bank.js</x:v>
      </x:c>
    </x:row>
    <x:row r="5426" ht="142" customHeight="1">
      <x:c r="A5426" s="4" t="str">
        <x:v>-ize</x:v>
      </x:c>
      <x:c r="B5426" s="4" t="str">
        <x:v>Find — Teach</x:v>
      </x:c>
      <x:c r="C5426" s="4" t="str">
        <x:v>organize</x:v>
      </x:c>
      <x:c r="D5426" s="4" t="str">
        <x:v>Find -ize in organize. What does -ize add to the meaning of the word?</x:v>
      </x:c>
      <x:c r="E5426" s="4" t="str">
        <x:v>No fixed choices (open response or reference).</x:v>
      </x:c>
      <x:c r="F5426" s="4" t="str">
        <x:v>organize contains -ize.</x:v>
      </x:c>
      <x:c r="G5426" s="4" t="str">
        <x:v>4-5</x:v>
      </x:c>
      <x:c r="H5426" s="4" t="str">
        <x:v>familiar</x:v>
      </x:c>
      <x:c r="I5426" s="4" t="str">
        <x:v>Generated teacher recipe</x:v>
      </x:c>
      <x:c r="J5426" s="4" t="str">
        <x:v>Generated bank candidate; actual session selection and support vary</x:v>
      </x:c>
      <x:c r="K5426" s="4" t="str">
        <x:v>label: Ask; text: Find -ize in organize.; timing: target-demand
label: Ask; text: What does -ize contribute to the meaning of organize?; timing: after-location
label: If expression is the barrier, offer; text: “I found -ize in organize. -ize contributes ___.”; timing: after-first-attempt-only-if-expression-is-barrier
label: Then; text: Ask the student to find -ize in organize again without the highlight or comparison if possible, then tell what it contributes. If the student locates the target and explains its contribution with less help, remove that support on the next word; if not, give the next level of help.; timing: after-support
</x:v>
      </x:c>
      <x:c r="L5426" s="4" t="str">
        <x:v>inventory-find-ize-2</x:v>
      </x:c>
      <x:c r="M5426" s="4" t="str">
        <x:v>instructional-session-item-bank.js</x:v>
      </x:c>
    </x:row>
    <x:row r="5427" ht="194" customHeight="1">
      <x:c r="A5427" s="4" t="str">
        <x:v>-ize</x:v>
      </x:c>
      <x:c r="B5427" s="4" t="str">
        <x:v>Find — Apply</x:v>
      </x:c>
      <x:c r="C5427" s="4" t="str">
        <x:v>vocalize</x:v>
      </x:c>
      <x:c r="D5427" s="4" t="str">
        <x:v>Find -ize in vocalize. How does -ize connect to the meaning of the whole word?</x:v>
      </x:c>
      <x:c r="E5427" s="4" t="str">
        <x:v>No fixed choices (open response or reference).</x:v>
      </x:c>
      <x:c r="F5427" s="4" t="str">
        <x:v>vocalize contains -ize.</x:v>
      </x:c>
      <x:c r="G5427" s="4" t="str">
        <x:v>4-5</x:v>
      </x:c>
      <x:c r="H5427" s="4" t="str">
        <x:v>familiar</x:v>
      </x:c>
      <x:c r="I5427" s="4" t="str">
        <x:v>Generated teacher recipe</x:v>
      </x:c>
      <x:c r="J5427" s="4" t="str">
        <x:v>Generated bank candidate; actual session selection and support vary</x:v>
      </x:c>
      <x:c r="K5427" s="4" t="str">
        <x:v>label: Say; text: vocalize means to make sounds with the voice.; timing: before-target-question-when-helpful; stage: apply
label: Ask; text: Find -ize in vocalize.; timing: target-demand; stage: apply
label: If needed, say; text: voc means voice; -al means related to.; timing: after-first-attempt; stage: apply
label: Ask; text: What does -ize contribute to the meaning of vocalize?; timing: after-location; stage: apply
label: If expression is the barrier, offer; text: “I found -ize in vocalize. -ize contributes ___.”; timing: after-first-attempt-only-if-expression-is-barrier; stage: apply
label: Then; text: Ask the student to find -ize in vocalize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427" s="4" t="str">
        <x:v>inventory-find-ize-2/apply</x:v>
      </x:c>
      <x:c r="M5427" s="4" t="str">
        <x:v>instructional-session-item-bank.js</x:v>
      </x:c>
    </x:row>
    <x:row r="5428" ht="129" customHeight="1">
      <x:c r="A5428" s="4" t="str">
        <x:v>-ize</x:v>
      </x:c>
      <x:c r="B5428" s="4" t="str">
        <x:v>Find — Teach</x:v>
      </x:c>
      <x:c r="C5428" s="4" t="str">
        <x:v>realize</x:v>
      </x:c>
      <x:c r="D5428" s="4" t="str">
        <x:v>Find -ize in realize. What does -ize add to the meaning of the word?</x:v>
      </x:c>
      <x:c r="E5428" s="4" t="str">
        <x:v>No fixed choices (open response or reference).</x:v>
      </x:c>
      <x:c r="F5428" s="4" t="str">
        <x:v>realize contains -ize.</x:v>
      </x:c>
      <x:c r="G5428" s="4" t="str">
        <x:v>4-5</x:v>
      </x:c>
      <x:c r="H5428" s="4" t="str">
        <x:v>familiar</x:v>
      </x:c>
      <x:c r="I5428" s="4" t="str">
        <x:v>Generated teacher recipe</x:v>
      </x:c>
      <x:c r="J5428" s="4" t="str">
        <x:v>Generated bank candidate; actual session selection and support vary</x:v>
      </x:c>
      <x:c r="K5428" s="4" t="str">
        <x:v>label: Ask; text: Find -ize in realize.; timing: target-demand
label: Ask; text: What does -ize contribute to the meaning of realize?; timing: after-location
label: If expression is the barrier, offer; text: “I found -ize in realize. -ize contributes ___.”; timing: after-first-attempt-only-if-expression-is-barrier
label: Then; text: Ask the student to find -ize in realize again without the highlight or comparison if possible, then tell what it contributes. If the student locates the target and explains its contribution with less help, remove that support on the next word; if not, give the next level of help.; timing: after-support
</x:v>
      </x:c>
      <x:c r="L5428" s="4" t="str">
        <x:v>inventory-find-ize-3</x:v>
      </x:c>
      <x:c r="M5428" s="4" t="str">
        <x:v>instructional-session-item-bank.js</x:v>
      </x:c>
    </x:row>
    <x:row r="5429" ht="194" customHeight="1">
      <x:c r="A5429" s="4" t="str">
        <x:v>-ize</x:v>
      </x:c>
      <x:c r="B5429" s="4" t="str">
        <x:v>Find — Apply</x:v>
      </x:c>
      <x:c r="C5429" s="4" t="str">
        <x:v>vocalize</x:v>
      </x:c>
      <x:c r="D5429" s="4" t="str">
        <x:v>Find -ize in vocalize. How does -ize connect to the meaning of the whole word?</x:v>
      </x:c>
      <x:c r="E5429" s="4" t="str">
        <x:v>No fixed choices (open response or reference).</x:v>
      </x:c>
      <x:c r="F5429" s="4" t="str">
        <x:v>vocalize contains -ize.</x:v>
      </x:c>
      <x:c r="G5429" s="4" t="str">
        <x:v>4-5</x:v>
      </x:c>
      <x:c r="H5429" s="4" t="str">
        <x:v>familiar</x:v>
      </x:c>
      <x:c r="I5429" s="4" t="str">
        <x:v>Generated teacher recipe</x:v>
      </x:c>
      <x:c r="J5429" s="4" t="str">
        <x:v>Generated bank candidate; actual session selection and support vary</x:v>
      </x:c>
      <x:c r="K5429" s="4" t="str">
        <x:v>label: Say; text: vocalize means to make sounds with the voice.; timing: before-target-question-when-helpful; stage: apply
label: Ask; text: Find -ize in vocalize.; timing: target-demand; stage: apply
label: If needed, say; text: voc means voice; -al means related to.; timing: after-first-attempt; stage: apply
label: Ask; text: What does -ize contribute to the meaning of vocalize?; timing: after-location; stage: apply
label: If expression is the barrier, offer; text: “I found -ize in vocalize. -ize contributes ___.”; timing: after-first-attempt-only-if-expression-is-barrier; stage: apply
label: Then; text: Ask the student to find -ize in vocalize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429" s="4" t="str">
        <x:v>inventory-find-ize-3/apply</x:v>
      </x:c>
      <x:c r="M5429" s="4" t="str">
        <x:v>instructional-session-item-bank.js</x:v>
      </x:c>
    </x:row>
    <x:row r="5430" ht="51" customHeight="1">
      <x:c r="A5430" s="4" t="str">
        <x:v>-ize</x:v>
      </x:c>
      <x:c r="B5430" s="4" t="str">
        <x:v>Word Hunt — Teach</x:v>
      </x:c>
      <x:c r="C5430" s="4" t="str">
        <x:v>vocalize</x:v>
      </x:c>
      <x:c r="D5430" s="4" t="str">
        <x:v>Which of these words contain -ize? absent · action · organize · realize · vocalize. Do not highlight the target before the first attempt.</x:v>
      </x:c>
      <x:c r="E5430" s="4" t="str">
        <x:v>No fixed choices (open response or reference).</x:v>
      </x:c>
      <x:c r="F5430" s="4" t="str">
        <x:v>Contains -ize: vocalize, organize, realize.</x:v>
      </x:c>
      <x:c r="G5430" s="4" t="str">
        <x:v>6-8</x:v>
      </x:c>
      <x:c r="H5430" s="4" t="str">
        <x:v>academic</x:v>
      </x:c>
      <x:c r="I5430" s="4" t="str">
        <x:v>Generated teacher recipe</x:v>
      </x:c>
      <x:c r="J5430" s="4" t="str">
        <x:v>Generated bank candidate; actual session selection and support vary</x:v>
      </x:c>
      <x:c r="K5430" s="4" t="str">
        <x:v>
</x:v>
      </x:c>
      <x:c r="L5430" s="4" t="str">
        <x:v>inventory-hunt-ize-1</x:v>
      </x:c>
      <x:c r="M5430" s="4" t="str">
        <x:v>instructional-session-item-bank.js</x:v>
      </x:c>
    </x:row>
    <x:row r="5431" ht="116" customHeight="1">
      <x:c r="A5431" s="4" t="str">
        <x:v>-ize</x:v>
      </x:c>
      <x:c r="B5431" s="4" t="str">
        <x:v>Word Hunt — Apply</x:v>
      </x:c>
      <x:c r="C5431" s="4" t="str"/>
      <x:c r="D5431" s="4" t="str">
        <x:v>Name a new word containing -ize that was not in the Word Hunt list. Use it in a sentence and explain what -ize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-ize because ___. In my sentence, ___.”</x:v>
      </x:c>
      <x:c r="E5431" s="4" t="str">
        <x:v>No fixed choices (open response or reference).</x:v>
      </x:c>
      <x:c r="F5431" s="4" t="str">
        <x:v>Open response. Verify that the new word genuinely contains -ize, was not in the Word Hunt list, and that the student explains what -ize contributes. A cloze/context clue is access support only when word retrieval would otherwise compete with the target recognition/generalization demand.</x:v>
      </x:c>
      <x:c r="G5431" s="4" t="str">
        <x:v>6-8</x:v>
      </x:c>
      <x:c r="H5431" s="4" t="str">
        <x:v>academic</x:v>
      </x:c>
      <x:c r="I5431" s="4" t="str">
        <x:v>Generated teacher recipe</x:v>
      </x:c>
      <x:c r="J5431" s="4" t="str">
        <x:v>Generated bank candidate; actual session selection and support vary</x:v>
      </x:c>
      <x:c r="K5431" s="4" t="str">
        <x:v>
</x:v>
      </x:c>
      <x:c r="L5431" s="4" t="str">
        <x:v>inventory-hunt-ize-1/apply</x:v>
      </x:c>
      <x:c r="M5431" s="4" t="str">
        <x:v>instructional-session-item-bank.js</x:v>
      </x:c>
    </x:row>
    <x:row r="5432" ht="51" customHeight="1">
      <x:c r="A5432" s="4" t="str">
        <x:v>-ize</x:v>
      </x:c>
      <x:c r="B5432" s="4" t="str">
        <x:v>Word Hunt — Teach</x:v>
      </x:c>
      <x:c r="C5432" s="4" t="str">
        <x:v>organize</x:v>
      </x:c>
      <x:c r="D5432" s="4" t="str">
        <x:v>Which of these words contain -ize? active · activity · organize · realize. Do not highlight the target before the first attempt.</x:v>
      </x:c>
      <x:c r="E5432" s="4" t="str">
        <x:v>No fixed choices (open response or reference).</x:v>
      </x:c>
      <x:c r="F5432" s="4" t="str">
        <x:v>Contains -ize: organize, realize.</x:v>
      </x:c>
      <x:c r="G5432" s="4" t="str">
        <x:v>4-5</x:v>
      </x:c>
      <x:c r="H5432" s="4" t="str">
        <x:v>familiar</x:v>
      </x:c>
      <x:c r="I5432" s="4" t="str">
        <x:v>Generated teacher recipe</x:v>
      </x:c>
      <x:c r="J5432" s="4" t="str">
        <x:v>Generated bank candidate; actual session selection and support vary</x:v>
      </x:c>
      <x:c r="K5432" s="4" t="str">
        <x:v>
</x:v>
      </x:c>
      <x:c r="L5432" s="4" t="str">
        <x:v>inventory-hunt-ize-2</x:v>
      </x:c>
      <x:c r="M5432" s="4" t="str">
        <x:v>instructional-session-item-bank.js</x:v>
      </x:c>
    </x:row>
    <x:row r="5433" ht="116" customHeight="1">
      <x:c r="A5433" s="4" t="str">
        <x:v>-ize</x:v>
      </x:c>
      <x:c r="B5433" s="4" t="str">
        <x:v>Word Hunt — Apply</x:v>
      </x:c>
      <x:c r="C5433" s="4" t="str"/>
      <x:c r="D5433" s="4" t="str">
        <x:v>Name a new word containing -ize that was not in the Word Hunt list. Use it in a sentence and explain what -ize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-ize because ___. In my sentence, ___.”</x:v>
      </x:c>
      <x:c r="E5433" s="4" t="str">
        <x:v>No fixed choices (open response or reference).</x:v>
      </x:c>
      <x:c r="F5433" s="4" t="str">
        <x:v>Open response. Verify that the new word genuinely contains -ize, was not in the Word Hunt list, and that the student explains what -ize contributes. A cloze/context clue is access support only when word retrieval would otherwise compete with the target recognition/generalization demand.</x:v>
      </x:c>
      <x:c r="G5433" s="4" t="str">
        <x:v>4-5</x:v>
      </x:c>
      <x:c r="H5433" s="4" t="str">
        <x:v>familiar</x:v>
      </x:c>
      <x:c r="I5433" s="4" t="str">
        <x:v>Generated teacher recipe</x:v>
      </x:c>
      <x:c r="J5433" s="4" t="str">
        <x:v>Generated bank candidate; actual session selection and support vary</x:v>
      </x:c>
      <x:c r="K5433" s="4" t="str">
        <x:v>
</x:v>
      </x:c>
      <x:c r="L5433" s="4" t="str">
        <x:v>inventory-hunt-ize-2/apply</x:v>
      </x:c>
      <x:c r="M5433" s="4" t="str">
        <x:v>instructional-session-item-bank.js</x:v>
      </x:c>
    </x:row>
    <x:row r="5434" ht="51" customHeight="1">
      <x:c r="A5434" s="4" t="str">
        <x:v>-ize</x:v>
      </x:c>
      <x:c r="B5434" s="4" t="str">
        <x:v>Word Hunt — Teach</x:v>
      </x:c>
      <x:c r="C5434" s="4" t="str">
        <x:v>realize</x:v>
      </x:c>
      <x:c r="D5434" s="4" t="str">
        <x:v>Which of these words contain -ize? adjoin · antibacterial · realize. Do not highlight the target before the first attempt.</x:v>
      </x:c>
      <x:c r="E5434" s="4" t="str">
        <x:v>No fixed choices (open response or reference).</x:v>
      </x:c>
      <x:c r="F5434" s="4" t="str">
        <x:v>Contains -ize: realize.</x:v>
      </x:c>
      <x:c r="G5434" s="4" t="str">
        <x:v>4-5</x:v>
      </x:c>
      <x:c r="H5434" s="4" t="str">
        <x:v>familiar</x:v>
      </x:c>
      <x:c r="I5434" s="4" t="str">
        <x:v>Generated teacher recipe</x:v>
      </x:c>
      <x:c r="J5434" s="4" t="str">
        <x:v>Generated bank candidate; actual session selection and support vary</x:v>
      </x:c>
      <x:c r="K5434" s="4" t="str">
        <x:v>
</x:v>
      </x:c>
      <x:c r="L5434" s="4" t="str">
        <x:v>inventory-hunt-ize-3</x:v>
      </x:c>
      <x:c r="M5434" s="4" t="str">
        <x:v>instructional-session-item-bank.js</x:v>
      </x:c>
    </x:row>
    <x:row r="5435" ht="116" customHeight="1">
      <x:c r="A5435" s="4" t="str">
        <x:v>-ize</x:v>
      </x:c>
      <x:c r="B5435" s="4" t="str">
        <x:v>Word Hunt — Apply</x:v>
      </x:c>
      <x:c r="C5435" s="4" t="str"/>
      <x:c r="D5435" s="4" t="str">
        <x:v>Name a new word containing -ize that was not in the Word Hunt list. Use it in a sentence and explain what -ize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-ize because ___. In my sentence, ___.”</x:v>
      </x:c>
      <x:c r="E5435" s="4" t="str">
        <x:v>No fixed choices (open response or reference).</x:v>
      </x:c>
      <x:c r="F5435" s="4" t="str">
        <x:v>Open response. Verify that the new word genuinely contains -ize, was not in the Word Hunt list, and that the student explains what -ize contributes. A cloze/context clue is access support only when word retrieval would otherwise compete with the target recognition/generalization demand.</x:v>
      </x:c>
      <x:c r="G5435" s="4" t="str">
        <x:v>4-5</x:v>
      </x:c>
      <x:c r="H5435" s="4" t="str">
        <x:v>familiar</x:v>
      </x:c>
      <x:c r="I5435" s="4" t="str">
        <x:v>Generated teacher recipe</x:v>
      </x:c>
      <x:c r="J5435" s="4" t="str">
        <x:v>Generated bank candidate; actual session selection and support vary</x:v>
      </x:c>
      <x:c r="K5435" s="4" t="str">
        <x:v>
</x:v>
      </x:c>
      <x:c r="L5435" s="4" t="str">
        <x:v>inventory-hunt-ize-3/apply</x:v>
      </x:c>
      <x:c r="M5435" s="4" t="str">
        <x:v>instructional-session-item-bank.js</x:v>
      </x:c>
    </x:row>
    <x:row r="5436" ht="155" customHeight="1">
      <x:c r="A5436" s="4" t="str">
        <x:v>-ize</x:v>
      </x:c>
      <x:c r="B5436" s="4" t="str">
        <x:v>Meaning — Teach</x:v>
      </x:c>
      <x:c r="C5436" s="4" t="str">
        <x:v>vocalize</x:v>
      </x:c>
      <x:c r="D5436" s="4" t="str">
        <x:v>What does -ize mean? How does that meaning show up in vocalize?</x:v>
      </x:c>
      <x:c r="E5436" s="4" t="str">
        <x:v>No fixed choices (open response or reference).</x:v>
      </x:c>
      <x:c r="F5436" s="4" t="str">
        <x:v>-ize = make; become; example: vocalize.</x:v>
      </x:c>
      <x:c r="G5436" s="4" t="str">
        <x:v>6-8</x:v>
      </x:c>
      <x:c r="H5436" s="4" t="str">
        <x:v>academic</x:v>
      </x:c>
      <x:c r="I5436" s="4" t="str">
        <x:v>Generated teacher recipe</x:v>
      </x:c>
      <x:c r="J5436" s="4" t="str">
        <x:v>Generated bank candidate; actual session selection and support vary</x:v>
      </x:c>
      <x:c r="K5436" s="4" t="str">
        <x:v>label: Ask; text: What does -ize mean?; timing: independent-first-attempt
label: Then say; text: vocalize means to make sounds with the voice.; timing: after-target-response
label: Ask; text: How does the meaning of -ize show up in vocalize?; timing: after-target-response
label: If expression is the barrier, offer; text: “-ize means ___. In vocalize, that meaning helps show ___.”; timing: after-first-attempt-only-if-expression-is-barrier
label: Then; text: Ask again: What does -ize mean, and how does that meaning show up in vocalize? If the student retrieves the meaning and makes the connection with less help, remove the cue on the next item; if not, give the next level of help.; timing: after-support
</x:v>
      </x:c>
      <x:c r="L5436" s="4" t="str">
        <x:v>inventory-meaning-ize-1</x:v>
      </x:c>
      <x:c r="M5436" s="4" t="str">
        <x:v>instructional-session-item-bank.js</x:v>
      </x:c>
    </x:row>
    <x:row r="5437" ht="129" customHeight="1">
      <x:c r="A5437" s="4" t="str">
        <x:v>-ize</x:v>
      </x:c>
      <x:c r="B5437" s="4" t="str">
        <x:v>Meaning — Apply</x:v>
      </x:c>
      <x:c r="C5437" s="4" t="str">
        <x:v>organize</x:v>
      </x:c>
      <x:c r="D5437" s="4" t="str">
        <x:v>In organize, what does -ize mean? How does that meaning contribute to the whole word?</x:v>
      </x:c>
      <x:c r="E5437" s="4" t="str">
        <x:v>No fixed choices (open response or reference).</x:v>
      </x:c>
      <x:c r="F5437" s="4" t="str">
        <x:v>-ize = make; become; Apply example: organize.</x:v>
      </x:c>
      <x:c r="G5437" s="4" t="str">
        <x:v>6-8</x:v>
      </x:c>
      <x:c r="H5437" s="4" t="str">
        <x:v>academic</x:v>
      </x:c>
      <x:c r="I5437" s="4" t="str">
        <x:v>Generated teacher recipe</x:v>
      </x:c>
      <x:c r="J5437" s="4" t="str">
        <x:v>Generated bank candidate; actual session selection and support vary</x:v>
      </x:c>
      <x:c r="K5437" s="4" t="str">
        <x:v>label: Ask; text: What does -ize mean?; timing: independent-first-attempt; stage: apply
label: Ask; text: How does the meaning of -ize show up in organize?; timing: after-target-response; stage: apply
label: If expression is the barrier, offer; text: “-ize means ___. In organize, that meaning helps show ___.”; timing: after-first-attempt-only-if-expression-is-barrier; stage: apply
label: Then; text: Ask again: What does -ize mean, and how does that meaning show up in organize? If the student retrieves the meaning and makes the connection with less help, remove the cue on the next item; if not, give the next level of help.; timing: after-support; stage: apply
</x:v>
      </x:c>
      <x:c r="L5437" s="4" t="str">
        <x:v>inventory-meaning-ize-1/apply</x:v>
      </x:c>
      <x:c r="M5437" s="4" t="str">
        <x:v>instructional-session-item-bank.js</x:v>
      </x:c>
    </x:row>
    <x:row r="5438" ht="129" customHeight="1">
      <x:c r="A5438" s="4" t="str">
        <x:v>-ize</x:v>
      </x:c>
      <x:c r="B5438" s="4" t="str">
        <x:v>Meaning — Teach</x:v>
      </x:c>
      <x:c r="C5438" s="4" t="str">
        <x:v>organize</x:v>
      </x:c>
      <x:c r="D5438" s="4" t="str">
        <x:v>What does -ize mean? How does that meaning show up in organize?</x:v>
      </x:c>
      <x:c r="E5438" s="4" t="str">
        <x:v>No fixed choices (open response or reference).</x:v>
      </x:c>
      <x:c r="F5438" s="4" t="str">
        <x:v>-ize = make; become; example: organize.</x:v>
      </x:c>
      <x:c r="G5438" s="4" t="str">
        <x:v>4-5</x:v>
      </x:c>
      <x:c r="H5438" s="4" t="str">
        <x:v>familiar</x:v>
      </x:c>
      <x:c r="I5438" s="4" t="str">
        <x:v>Generated teacher recipe</x:v>
      </x:c>
      <x:c r="J5438" s="4" t="str">
        <x:v>Generated bank candidate; actual session selection and support vary</x:v>
      </x:c>
      <x:c r="K5438" s="4" t="str">
        <x:v>label: Ask; text: What does -ize mean?; timing: independent-first-attempt
label: Ask; text: How does the meaning of -ize show up in organize?; timing: after-target-response
label: If expression is the barrier, offer; text: “-ize means ___. In organize, that meaning helps show ___.”; timing: after-first-attempt-only-if-expression-is-barrier
label: Then; text: Ask again: What does -ize mean, and how does that meaning show up in organize? If the student retrieves the meaning and makes the connection with less help, remove the cue on the next item; if not, give the next level of help.; timing: after-support
</x:v>
      </x:c>
      <x:c r="L5438" s="4" t="str">
        <x:v>inventory-meaning-ize-2</x:v>
      </x:c>
      <x:c r="M5438" s="4" t="str">
        <x:v>instructional-session-item-bank.js</x:v>
      </x:c>
    </x:row>
    <x:row r="5439" ht="155" customHeight="1">
      <x:c r="A5439" s="4" t="str">
        <x:v>-ize</x:v>
      </x:c>
      <x:c r="B5439" s="4" t="str">
        <x:v>Meaning — Apply</x:v>
      </x:c>
      <x:c r="C5439" s="4" t="str">
        <x:v>vocalize</x:v>
      </x:c>
      <x:c r="D5439" s="4" t="str">
        <x:v>In vocalize, what does -ize mean? How does that meaning contribute to the whole word?</x:v>
      </x:c>
      <x:c r="E5439" s="4" t="str">
        <x:v>No fixed choices (open response or reference).</x:v>
      </x:c>
      <x:c r="F5439" s="4" t="str">
        <x:v>-ize = make; become; Apply example: vocalize.</x:v>
      </x:c>
      <x:c r="G5439" s="4" t="str">
        <x:v>4-5</x:v>
      </x:c>
      <x:c r="H5439" s="4" t="str">
        <x:v>familiar</x:v>
      </x:c>
      <x:c r="I5439" s="4" t="str">
        <x:v>Generated teacher recipe</x:v>
      </x:c>
      <x:c r="J5439" s="4" t="str">
        <x:v>Generated bank candidate; actual session selection and support vary</x:v>
      </x:c>
      <x:c r="K5439" s="4" t="str">
        <x:v>label: Ask; text: What does -ize mean?; timing: independent-first-attempt; stage: apply
label: Then say; text: vocalize means to make sounds with the voice.; timing: after-target-response; stage: apply
label: Ask; text: How does the meaning of -ize show up in vocalize?; timing: after-target-response; stage: apply
label: If expression is the barrier, offer; text: “-ize means ___. In vocalize, that meaning helps show ___.”; timing: after-first-attempt-only-if-expression-is-barrier; stage: apply
label: Then; text: Ask again: What does -ize mean, and how does that meaning show up in vocalize? If the student retrieves the meaning and makes the connection with less help, remove the cue on the next item; if not, give the next level of help.; timing: after-support; stage: apply
</x:v>
      </x:c>
      <x:c r="L5439" s="4" t="str">
        <x:v>inventory-meaning-ize-2/apply</x:v>
      </x:c>
      <x:c r="M5439" s="4" t="str">
        <x:v>instructional-session-item-bank.js</x:v>
      </x:c>
    </x:row>
    <x:row r="5440" ht="129" customHeight="1">
      <x:c r="A5440" s="4" t="str">
        <x:v>-ize</x:v>
      </x:c>
      <x:c r="B5440" s="4" t="str">
        <x:v>Meaning — Teach</x:v>
      </x:c>
      <x:c r="C5440" s="4" t="str">
        <x:v>realize</x:v>
      </x:c>
      <x:c r="D5440" s="4" t="str">
        <x:v>What does -ize mean? How does that meaning show up in realize?</x:v>
      </x:c>
      <x:c r="E5440" s="4" t="str">
        <x:v>No fixed choices (open response or reference).</x:v>
      </x:c>
      <x:c r="F5440" s="4" t="str">
        <x:v>-ize = make; become; example: realize.</x:v>
      </x:c>
      <x:c r="G5440" s="4" t="str">
        <x:v>4-5</x:v>
      </x:c>
      <x:c r="H5440" s="4" t="str">
        <x:v>familiar</x:v>
      </x:c>
      <x:c r="I5440" s="4" t="str">
        <x:v>Generated teacher recipe</x:v>
      </x:c>
      <x:c r="J5440" s="4" t="str">
        <x:v>Generated bank candidate; actual session selection and support vary</x:v>
      </x:c>
      <x:c r="K5440" s="4" t="str">
        <x:v>label: Ask; text: What does -ize mean?; timing: independent-first-attempt
label: Ask; text: How does the meaning of -ize show up in realize?; timing: after-target-response
label: If expression is the barrier, offer; text: “-ize means ___. In realize, that meaning helps show ___.”; timing: after-first-attempt-only-if-expression-is-barrier
label: Then; text: Ask again: What does -ize mean, and how does that meaning show up in realize? If the student retrieves the meaning and makes the connection with less help, remove the cue on the next item; if not, give the next level of help.; timing: after-support
</x:v>
      </x:c>
      <x:c r="L5440" s="4" t="str">
        <x:v>inventory-meaning-ize-3</x:v>
      </x:c>
      <x:c r="M5440" s="4" t="str">
        <x:v>instructional-session-item-bank.js</x:v>
      </x:c>
    </x:row>
    <x:row r="5441" ht="155" customHeight="1">
      <x:c r="A5441" s="4" t="str">
        <x:v>-ize</x:v>
      </x:c>
      <x:c r="B5441" s="4" t="str">
        <x:v>Meaning — Apply</x:v>
      </x:c>
      <x:c r="C5441" s="4" t="str">
        <x:v>vocalize</x:v>
      </x:c>
      <x:c r="D5441" s="4" t="str">
        <x:v>In vocalize, what does -ize mean? How does that meaning contribute to the whole word?</x:v>
      </x:c>
      <x:c r="E5441" s="4" t="str">
        <x:v>No fixed choices (open response or reference).</x:v>
      </x:c>
      <x:c r="F5441" s="4" t="str">
        <x:v>-ize = make; become; Apply example: vocalize.</x:v>
      </x:c>
      <x:c r="G5441" s="4" t="str">
        <x:v>4-5</x:v>
      </x:c>
      <x:c r="H5441" s="4" t="str">
        <x:v>familiar</x:v>
      </x:c>
      <x:c r="I5441" s="4" t="str">
        <x:v>Generated teacher recipe</x:v>
      </x:c>
      <x:c r="J5441" s="4" t="str">
        <x:v>Generated bank candidate; actual session selection and support vary</x:v>
      </x:c>
      <x:c r="K5441" s="4" t="str">
        <x:v>label: Ask; text: What does -ize mean?; timing: independent-first-attempt; stage: apply
label: Then say; text: vocalize means to make sounds with the voice.; timing: after-target-response; stage: apply
label: Ask; text: How does the meaning of -ize show up in vocalize?; timing: after-target-response; stage: apply
label: If expression is the barrier, offer; text: “-ize means ___. In vocalize, that meaning helps show ___.”; timing: after-first-attempt-only-if-expression-is-barrier; stage: apply
label: Then; text: Ask again: What does -ize mean, and how does that meaning show up in vocalize? If the student retrieves the meaning and makes the connection with less help, remove the cue on the next item; if not, give the next level of help.; timing: after-support; stage: apply
</x:v>
      </x:c>
      <x:c r="L5441" s="4" t="str">
        <x:v>inventory-meaning-ize-3/apply</x:v>
      </x:c>
      <x:c r="M5441" s="4" t="str">
        <x:v>instructional-session-item-bank.js</x:v>
      </x:c>
    </x:row>
    <x:row r="5442" ht="142" customHeight="1">
      <x:c r="A5442" s="4" t="str">
        <x:v>-ize</x:v>
      </x:c>
      <x:c r="B5442" s="4" t="str">
        <x:v>Word Part — Teach</x:v>
      </x:c>
      <x:c r="C5442" s="4" t="str">
        <x:v>vocalize</x:v>
      </x:c>
      <x:c r="D5442" s="4" t="str">
        <x:v>Which word part means “make; become”?</x:v>
      </x:c>
      <x:c r="E5442" s="4" t="str">
        <x:v>No fixed choices (open response or reference).</x:v>
      </x:c>
      <x:c r="F5442" s="4" t="str">
        <x:v>-ize = make; become.</x:v>
      </x:c>
      <x:c r="G5442" s="4" t="str">
        <x:v>6-8</x:v>
      </x:c>
      <x:c r="H5442" s="4" t="str">
        <x:v>academic</x:v>
      </x:c>
      <x:c r="I5442" s="4" t="str">
        <x:v>Generated teacher recipe</x:v>
      </x:c>
      <x:c r="J5442" s="4" t="str">
        <x:v>Generated bank candidate; actual session selection and support vary</x:v>
      </x:c>
      <x:c r="K5442" s="4" t="str">
        <x:v>label: Say; text: vocalize means to make sounds with the voice.; timing: teaching-setup
label: If needed, say; text: voc means voice; -al means related to.; timing: teaching-setup
label: Ask; text: Which part of vocalize carries the meaning “make; become”?; timing: target-demand
label: If expression is the barrier, offer; text: “The word part that means “make; become” is ___.”; timing: after-first-attempt-only-if-expression-is-barrier
label: Then; text: Ask again which part of vocalize carries the meaning “make; become.” If the student retrieves -ize with less help, remove the cue on the next item; if not, give the next level of help.; timing: after-support
</x:v>
      </x:c>
      <x:c r="L5442" s="4" t="str">
        <x:v>inventory-morpheme-ize-1</x:v>
      </x:c>
      <x:c r="M5442" s="4" t="str">
        <x:v>instructional-session-item-bank.js</x:v>
      </x:c>
    </x:row>
    <x:row r="5443" ht="116" customHeight="1">
      <x:c r="A5443" s="4" t="str">
        <x:v>-ize</x:v>
      </x:c>
      <x:c r="B5443" s="4" t="str">
        <x:v>Word Part — Apply</x:v>
      </x:c>
      <x:c r="C5443" s="4" t="str">
        <x:v>organize</x:v>
      </x:c>
      <x:c r="D5443" s="4" t="str">
        <x:v>Present the meaning without naming the word part: “make; become.” Ask the student to name the word part. After the student responds, reveal organize. Ask the student to find -ize in organize and explain what -ize contributes to the whole-word meaning. If the whole-word meaning or a non-target morpheme is the barrier, supply only that non-target information and retry the same meaning connection. Do not show or say organize before the student retrieves the target.</x:v>
      </x:c>
      <x:c r="E5443" s="4" t="str">
        <x:v>No fixed choices (open response or reference).</x:v>
      </x:c>
      <x:c r="F5443" s="4" t="str">
        <x:v>Expected word part: -ize. Fresh word: organize. -ize = make; become.</x:v>
      </x:c>
      <x:c r="G5443" s="4" t="str">
        <x:v>6-8</x:v>
      </x:c>
      <x:c r="H5443" s="4" t="str">
        <x:v>academic</x:v>
      </x:c>
      <x:c r="I5443" s="4" t="str">
        <x:v>Generated teacher recipe</x:v>
      </x:c>
      <x:c r="J5443" s="4" t="str">
        <x:v>Generated bank candidate; actual session selection and support vary</x:v>
      </x:c>
      <x:c r="K5443" s="4" t="str">
        <x:v>label: Ask; text: Which part of organize carries the meaning “make; become”?; timing: target-demand; stage: apply
label: If expression is the barrier, offer; text: “The word part that means “make; become” is ___.”; timing: after-first-attempt-only-if-expression-is-barrier; stage: apply
label: Then; text: Ask again which part of organize carries the meaning “make; become.” If the student retrieves -ize with less help, remove the cue on the next item; if not, give the next level of help.; timing: after-support; stage: apply
</x:v>
      </x:c>
      <x:c r="L5443" s="4" t="str">
        <x:v>inventory-morpheme-ize-1/apply</x:v>
      </x:c>
      <x:c r="M5443" s="4" t="str">
        <x:v>instructional-session-item-bank.js</x:v>
      </x:c>
    </x:row>
    <x:row r="5444" ht="116" customHeight="1">
      <x:c r="A5444" s="4" t="str">
        <x:v>-ize</x:v>
      </x:c>
      <x:c r="B5444" s="4" t="str">
        <x:v>Word Part — Teach</x:v>
      </x:c>
      <x:c r="C5444" s="4" t="str">
        <x:v>organize</x:v>
      </x:c>
      <x:c r="D5444" s="4" t="str">
        <x:v>Which word part means “make; become”?</x:v>
      </x:c>
      <x:c r="E5444" s="4" t="str">
        <x:v>No fixed choices (open response or reference).</x:v>
      </x:c>
      <x:c r="F5444" s="4" t="str">
        <x:v>-ize = make; become.</x:v>
      </x:c>
      <x:c r="G5444" s="4" t="str">
        <x:v>4-5</x:v>
      </x:c>
      <x:c r="H5444" s="4" t="str">
        <x:v>familiar</x:v>
      </x:c>
      <x:c r="I5444" s="4" t="str">
        <x:v>Generated teacher recipe</x:v>
      </x:c>
      <x:c r="J5444" s="4" t="str">
        <x:v>Generated bank candidate; actual session selection and support vary</x:v>
      </x:c>
      <x:c r="K5444" s="4" t="str">
        <x:v>label: Ask; text: Which part of organize carries the meaning “make; become”?; timing: target-demand
label: If expression is the barrier, offer; text: “The word part that means “make; become” is ___.”; timing: after-first-attempt-only-if-expression-is-barrier
label: Then; text: Ask again which part of organize carries the meaning “make; become.” If the student retrieves -ize with less help, remove the cue on the next item; if not, give the next level of help.; timing: after-support
</x:v>
      </x:c>
      <x:c r="L5444" s="4" t="str">
        <x:v>inventory-morpheme-ize-2</x:v>
      </x:c>
      <x:c r="M5444" s="4" t="str">
        <x:v>instructional-session-item-bank.js</x:v>
      </x:c>
    </x:row>
    <x:row r="5445" ht="168" customHeight="1">
      <x:c r="A5445" s="4" t="str">
        <x:v>-ize</x:v>
      </x:c>
      <x:c r="B5445" s="4" t="str">
        <x:v>Word Part — Apply</x:v>
      </x:c>
      <x:c r="C5445" s="4" t="str">
        <x:v>vocalize</x:v>
      </x:c>
      <x:c r="D5445" s="4" t="str">
        <x:v>Present the meaning without naming the word part: “make; become.” Ask the student to name the word part. After the student responds, reveal vocalize. Ask the student to find -ize in vocalize and explain what -ize contributes to the whole-word meaning. If the whole-word meaning or a non-target morpheme is the barrier, supply only that non-target information and retry the same meaning connection. Do not show or say vocalize before the student retrieves the target.</x:v>
      </x:c>
      <x:c r="E5445" s="4" t="str">
        <x:v>No fixed choices (open response or reference).</x:v>
      </x:c>
      <x:c r="F5445" s="4" t="str">
        <x:v>Expected word part: -ize. Fresh word: vocalize. -ize = make; become. If needed after the independent attempt, the educator may supply only this non-target information: voc = voice; -al = related to. Then retry the same item; the target reasoning remains the student's job.</x:v>
      </x:c>
      <x:c r="G5445" s="4" t="str">
        <x:v>4-5</x:v>
      </x:c>
      <x:c r="H5445" s="4" t="str">
        <x:v>familiar</x:v>
      </x:c>
      <x:c r="I5445" s="4" t="str">
        <x:v>Generated teacher recipe</x:v>
      </x:c>
      <x:c r="J5445" s="4" t="str">
        <x:v>Generated bank candidate; actual session selection and support vary</x:v>
      </x:c>
      <x:c r="K5445" s="4" t="str">
        <x:v>label: Say; text: vocalize means to make sounds with the voice.; timing: teaching-setup; stage: apply
label: If needed, say; text: voc means voice; -al means related to.; timing: teaching-setup; stage: apply
label: Ask; text: Which part of vocalize carries the meaning “make; become”?; timing: target-demand; stage: apply
label: If expression is the barrier, offer; text: “The word part that means “make; become” is ___.”; timing: after-first-attempt-only-if-expression-is-barrier; stage: apply
label: Then; text: Ask again which part of vocalize carries the meaning “make; become.” If the student retrieves -ize with less help, remove the cue on the next item; if not, give the next level of help.; timing: after-support; stage: apply
</x:v>
      </x:c>
      <x:c r="L5445" s="4" t="str">
        <x:v>inventory-morpheme-ize-2/apply</x:v>
      </x:c>
      <x:c r="M5445" s="4" t="str">
        <x:v>instructional-session-item-bank.js</x:v>
      </x:c>
    </x:row>
    <x:row r="5446" ht="116" customHeight="1">
      <x:c r="A5446" s="4" t="str">
        <x:v>-ize</x:v>
      </x:c>
      <x:c r="B5446" s="4" t="str">
        <x:v>Word Part — Teach</x:v>
      </x:c>
      <x:c r="C5446" s="4" t="str">
        <x:v>realize</x:v>
      </x:c>
      <x:c r="D5446" s="4" t="str">
        <x:v>Which word part means “make; become”?</x:v>
      </x:c>
      <x:c r="E5446" s="4" t="str">
        <x:v>No fixed choices (open response or reference).</x:v>
      </x:c>
      <x:c r="F5446" s="4" t="str">
        <x:v>-ize = make; become.</x:v>
      </x:c>
      <x:c r="G5446" s="4" t="str">
        <x:v>4-5</x:v>
      </x:c>
      <x:c r="H5446" s="4" t="str">
        <x:v>familiar</x:v>
      </x:c>
      <x:c r="I5446" s="4" t="str">
        <x:v>Generated teacher recipe</x:v>
      </x:c>
      <x:c r="J5446" s="4" t="str">
        <x:v>Generated bank candidate; actual session selection and support vary</x:v>
      </x:c>
      <x:c r="K5446" s="4" t="str">
        <x:v>label: Ask; text: Which part of realize carries the meaning “make; become”?; timing: target-demand
label: If expression is the barrier, offer; text: “The word part that means “make; become” is ___.”; timing: after-first-attempt-only-if-expression-is-barrier
label: Then; text: Ask again which part of realize carries the meaning “make; become.” If the student retrieves -ize with less help, remove the cue on the next item; if not, give the next level of help.; timing: after-support
</x:v>
      </x:c>
      <x:c r="L5446" s="4" t="str">
        <x:v>inventory-morpheme-ize-3</x:v>
      </x:c>
      <x:c r="M5446" s="4" t="str">
        <x:v>instructional-session-item-bank.js</x:v>
      </x:c>
    </x:row>
    <x:row r="5447" ht="168" customHeight="1">
      <x:c r="A5447" s="4" t="str">
        <x:v>-ize</x:v>
      </x:c>
      <x:c r="B5447" s="4" t="str">
        <x:v>Word Part — Apply</x:v>
      </x:c>
      <x:c r="C5447" s="4" t="str">
        <x:v>vocalize</x:v>
      </x:c>
      <x:c r="D5447" s="4" t="str">
        <x:v>Present the meaning without naming the word part: “make; become.” Ask the student to name the word part. After the student responds, reveal vocalize. Ask the student to find -ize in vocalize and explain what -ize contributes to the whole-word meaning. If the whole-word meaning or a non-target morpheme is the barrier, supply only that non-target information and retry the same meaning connection. Do not show or say vocalize before the student retrieves the target.</x:v>
      </x:c>
      <x:c r="E5447" s="4" t="str">
        <x:v>No fixed choices (open response or reference).</x:v>
      </x:c>
      <x:c r="F5447" s="4" t="str">
        <x:v>Expected word part: -ize. Fresh word: vocalize. -ize = make; become. If needed after the independent attempt, the educator may supply only this non-target information: voc = voice; -al = related to. Then retry the same item; the target reasoning remains the student's job.</x:v>
      </x:c>
      <x:c r="G5447" s="4" t="str">
        <x:v>4-5</x:v>
      </x:c>
      <x:c r="H5447" s="4" t="str">
        <x:v>familiar</x:v>
      </x:c>
      <x:c r="I5447" s="4" t="str">
        <x:v>Generated teacher recipe</x:v>
      </x:c>
      <x:c r="J5447" s="4" t="str">
        <x:v>Generated bank candidate; actual session selection and support vary</x:v>
      </x:c>
      <x:c r="K5447" s="4" t="str">
        <x:v>label: Say; text: vocalize means to make sounds with the voice.; timing: teaching-setup; stage: apply
label: If needed, say; text: voc means voice; -al means related to.; timing: teaching-setup; stage: apply
label: Ask; text: Which part of vocalize carries the meaning “make; become”?; timing: target-demand; stage: apply
label: If expression is the barrier, offer; text: “The word part that means “make; become” is ___.”; timing: after-first-attempt-only-if-expression-is-barrier; stage: apply
label: Then; text: Ask again which part of vocalize carries the meaning “make; become.” If the student retrieves -ize with less help, remove the cue on the next item; if not, give the next level of help.; timing: after-support; stage: apply
</x:v>
      </x:c>
      <x:c r="L5447" s="4" t="str">
        <x:v>inventory-morpheme-ize-3/apply</x:v>
      </x:c>
      <x:c r="M5447" s="4" t="str">
        <x:v>instructional-session-item-bank.js</x:v>
      </x:c>
    </x:row>
    <x:row r="5448" ht="155" customHeight="1">
      <x:c r="A5448" s="4" t="str">
        <x:v>-ize</x:v>
      </x:c>
      <x:c r="B5448" s="4" t="str">
        <x:v>Break It Apart — Teach</x:v>
      </x:c>
      <x:c r="C5448" s="4" t="str">
        <x:v>vocalize</x:v>
      </x:c>
      <x:c r="D5448" s="4" t="str">
        <x:v>Break vocalize into meaningful parts. Then explain what -ize contributes.</x:v>
      </x:c>
      <x:c r="E5448" s="4" t="str">
        <x:v>No fixed choices (open response or reference).</x:v>
      </x:c>
      <x:c r="F5448" s="4" t="str">
        <x:v>vocalize: use a different Break It Apart item with an approved word-part analysis.</x:v>
      </x:c>
      <x:c r="G5448" s="4" t="str">
        <x:v>6-8</x:v>
      </x:c>
      <x:c r="H5448" s="4" t="str">
        <x:v>academic</x:v>
      </x:c>
      <x:c r="I5448" s="4" t="str">
        <x:v>Generated teacher recipe</x:v>
      </x:c>
      <x:c r="J5448" s="4" t="str">
        <x:v>Generated bank candidate; actual session selection and support vary</x:v>
      </x:c>
      <x:c r="K5448" s="4" t="str">
        <x:v>label: Ask; text: Break vocalize into meaningful parts. Then explain what -ize contributes.; timing: independent-first-attempt
label: If needed, say; text: voc means voice; -al means related to.; timing: after-first-attempt
label: If expression is the barrier, offer; text: “The meaningful parts in vocalize are ___. -ize contributes ___.”; timing: after-first-attempt-only-if-expression-is-barrier
label: Then; text: Have the student break vocalize apart again and explain what -ize contributes. If the student identifies the meaningful boundaries and target contribution with less help, remove that support on the next word; if not, give the next level of help.; timing: after-support
</x:v>
      </x:c>
      <x:c r="L5448" s="4" t="str">
        <x:v>inventory-break-ize-1</x:v>
      </x:c>
      <x:c r="M5448" s="4" t="str">
        <x:v>instructional-session-item-bank.js</x:v>
      </x:c>
    </x:row>
    <x:row r="5449" ht="64" customHeight="1">
      <x:c r="A5449" s="4" t="str">
        <x:v>-ize</x:v>
      </x:c>
      <x:c r="B5449" s="4" t="str">
        <x:v>Break It Apart — Apply</x:v>
      </x:c>
      <x:c r="C5449" s="4" t="str"/>
      <x:c r="D5449" s="4" t="str">
        <x:v>Use a different real word containing -ize that was not used in Teach / Practice. Write the whole word first, then break it into meaningful parts without pre-marked boundaries. Explain what -ize contributes.</x:v>
      </x:c>
      <x:c r="E5449" s="4" t="str">
        <x:v>No fixed choices (open response or reference).</x:v>
      </x:c>
      <x:c r="F5449" s="4" t="str">
        <x:v>Open response. Verify a real new word containing -ize, defensible morphological boundaries, and an accurate explanation of the target's contribution.</x:v>
      </x:c>
      <x:c r="G5449" s="4" t="str">
        <x:v>6-8</x:v>
      </x:c>
      <x:c r="H5449" s="4" t="str">
        <x:v>academic</x:v>
      </x:c>
      <x:c r="I5449" s="4" t="str">
        <x:v>Generated teacher recipe</x:v>
      </x:c>
      <x:c r="J5449" s="4" t="str">
        <x:v>Generated bank candidate; actual session selection and support vary</x:v>
      </x:c>
      <x:c r="K5449" s="4" t="str">
        <x:v>
</x:v>
      </x:c>
      <x:c r="L5449" s="4" t="str">
        <x:v>inventory-break-ize-1/apply</x:v>
      </x:c>
      <x:c r="M5449" s="4" t="str">
        <x:v>instructional-session-item-bank.js</x:v>
      </x:c>
    </x:row>
    <x:row r="5450" ht="155" customHeight="1">
      <x:c r="A5450" s="4" t="str">
        <x:v>-ize</x:v>
      </x:c>
      <x:c r="B5450" s="4" t="str">
        <x:v>Figure It Out — Teach</x:v>
      </x:c>
      <x:c r="C5450" s="4" t="str">
        <x:v>vocalize</x:v>
      </x:c>
      <x:c r="D5450" s="4" t="str">
        <x:v>What do you think vocalize means? How does -ize help you figure it out?</x:v>
      </x:c>
      <x:c r="E5450" s="4" t="str">
        <x:v>No fixed choices (open response or reference).</x:v>
      </x:c>
      <x:c r="F5450" s="4" t="str">
        <x:v>vocalize: to make sounds with the voice If needed after the independent attempt, the educator may supply only this non-target information: voc = voice; -al = related to. Then retry the same item; the target reasoning remains the student's job.</x:v>
      </x:c>
      <x:c r="G5450" s="4" t="str">
        <x:v>6-8</x:v>
      </x:c>
      <x:c r="H5450" s="4" t="str">
        <x:v>academic</x:v>
      </x:c>
      <x:c r="I5450" s="4" t="str">
        <x:v>Generated teacher recipe</x:v>
      </x:c>
      <x:c r="J5450" s="4" t="str">
        <x:v>Generated bank candidate; actual session selection and support vary</x:v>
      </x:c>
      <x:c r="K5450" s="4" t="str">
        <x:v>label: Ask; text: What do you think vocalize means here? How does -ize help you figure it out?; timing: independent-first-attempt
label: If needed, say; text: voc means voice; -al means related to.; timing: after-first-attempt
label: If expression is the barrier, offer; text: “I think vocalize means ___ because -ize contributes ___.”; timing: after-first-attempt-only-if-expression-is-barrier
label: Then; text: Ask again what vocalize probably means and how -ize supports that inference. If the student uses the morphology to reach or refine the whole-word meaning with less help, fade the added non-target or context support on the next item; if not, give the next level of help.; timing: after-support
</x:v>
      </x:c>
      <x:c r="L5450" s="4" t="str">
        <x:v>inventory-infer-ize-1</x:v>
      </x:c>
      <x:c r="M5450" s="4" t="str">
        <x:v>instructional-session-item-bank.js</x:v>
      </x:c>
    </x:row>
    <x:row r="5451" ht="129" customHeight="1">
      <x:c r="A5451" s="4" t="str">
        <x:v>-ize</x:v>
      </x:c>
      <x:c r="B5451" s="4" t="str">
        <x:v>Figure It Out — Apply</x:v>
      </x:c>
      <x:c r="C5451" s="4" t="str">
        <x:v>organize</x:v>
      </x:c>
      <x:c r="D5451" s="4" t="str">
        <x:v>What do you think organize means? How does -ize help you figure it out?</x:v>
      </x:c>
      <x:c r="E5451" s="4" t="str">
        <x:v>No fixed choices (open response or reference).</x:v>
      </x:c>
      <x:c r="F5451" s="4" t="str">
        <x:v>organize: Accept a reasonable morphology-based inference supported by the known target.</x:v>
      </x:c>
      <x:c r="G5451" s="4" t="str">
        <x:v>6-8</x:v>
      </x:c>
      <x:c r="H5451" s="4" t="str">
        <x:v>academic</x:v>
      </x:c>
      <x:c r="I5451" s="4" t="str">
        <x:v>Generated teacher recipe</x:v>
      </x:c>
      <x:c r="J5451" s="4" t="str">
        <x:v>Generated bank candidate; actual session selection and support vary</x:v>
      </x:c>
      <x:c r="K5451" s="4" t="str">
        <x:v>label: Ask; text: What do you think organize means here? How does -ize help you figure it out?; timing: independent-first-attempt; stage: apply
label: If expression is the barrier, offer; text: “I think organize means ___ because -ize contributes ___.”; timing: after-first-attempt-only-if-expression-is-barrier; stage: apply
label: Then; text: Ask again what organize probably means and how -ize supports that inference. If the student uses the morphology to reach or refine the whole-word meaning with less help, fade the added non-target or context support on the next item; if not, give the next level of help.; timing: after-support; stage: apply
</x:v>
      </x:c>
      <x:c r="L5451" s="4" t="str">
        <x:v>inventory-infer-ize-1/apply</x:v>
      </x:c>
      <x:c r="M5451" s="4" t="str">
        <x:v>instructional-session-item-bank.js</x:v>
      </x:c>
    </x:row>
    <x:row r="5452" ht="129" customHeight="1">
      <x:c r="A5452" s="4" t="str">
        <x:v>-ize</x:v>
      </x:c>
      <x:c r="B5452" s="4" t="str">
        <x:v>Figure It Out — Teach</x:v>
      </x:c>
      <x:c r="C5452" s="4" t="str">
        <x:v>organize</x:v>
      </x:c>
      <x:c r="D5452" s="4" t="str">
        <x:v>What do you think organize means? How does -ize help you figure it out?</x:v>
      </x:c>
      <x:c r="E5452" s="4" t="str">
        <x:v>No fixed choices (open response or reference).</x:v>
      </x:c>
      <x:c r="F5452" s="4" t="str">
        <x:v>organize: Use the inventory meaning and the known morphology; accept a reasonable inference.</x:v>
      </x:c>
      <x:c r="G5452" s="4" t="str">
        <x:v>4-5</x:v>
      </x:c>
      <x:c r="H5452" s="4" t="str">
        <x:v>familiar</x:v>
      </x:c>
      <x:c r="I5452" s="4" t="str">
        <x:v>Generated teacher recipe</x:v>
      </x:c>
      <x:c r="J5452" s="4" t="str">
        <x:v>Generated bank candidate; actual session selection and support vary</x:v>
      </x:c>
      <x:c r="K5452" s="4" t="str">
        <x:v>label: Ask; text: What do you think organize means here? How does -ize help you figure it out?; timing: independent-first-attempt
label: If expression is the barrier, offer; text: “I think organize means ___ because -ize contributes ___.”; timing: after-first-attempt-only-if-expression-is-barrier
label: Then; text: Ask again what organize probably means and how -ize supports that inference. If the student uses the morphology to reach or refine the whole-word meaning with less help, fade the added non-target or context support on the next item; if not, give the next level of help.; timing: after-support
</x:v>
      </x:c>
      <x:c r="L5452" s="4" t="str">
        <x:v>inventory-infer-ize-2</x:v>
      </x:c>
      <x:c r="M5452" s="4" t="str">
        <x:v>instructional-session-item-bank.js</x:v>
      </x:c>
    </x:row>
    <x:row r="5453" ht="155" customHeight="1">
      <x:c r="A5453" s="4" t="str">
        <x:v>-ize</x:v>
      </x:c>
      <x:c r="B5453" s="4" t="str">
        <x:v>Figure It Out — Apply</x:v>
      </x:c>
      <x:c r="C5453" s="4" t="str">
        <x:v>vocalize</x:v>
      </x:c>
      <x:c r="D5453" s="4" t="str">
        <x:v>What do you think vocalize means? How does -ize help you figure it out?</x:v>
      </x:c>
      <x:c r="E5453" s="4" t="str">
        <x:v>No fixed choices (open response or reference).</x:v>
      </x:c>
      <x:c r="F5453" s="4" t="str">
        <x:v>vocalize: to make sounds with the voice</x:v>
      </x:c>
      <x:c r="G5453" s="4" t="str">
        <x:v>4-5</x:v>
      </x:c>
      <x:c r="H5453" s="4" t="str">
        <x:v>familiar</x:v>
      </x:c>
      <x:c r="I5453" s="4" t="str">
        <x:v>Generated teacher recipe</x:v>
      </x:c>
      <x:c r="J5453" s="4" t="str">
        <x:v>Generated bank candidate; actual session selection and support vary</x:v>
      </x:c>
      <x:c r="K5453" s="4" t="str">
        <x:v>label: Ask; text: What do you think vocalize means here? How does -ize help you figure it out?; timing: independent-first-attempt; stage: apply
label: If needed, say; text: voc means voice; -al means related to.; timing: after-first-attempt; stage: apply
label: If expression is the barrier, offer; text: “I think vocalize means ___ because -ize contributes ___.”; timing: after-first-attempt-only-if-expression-is-barrier; stage: apply
label: Then; text: Ask again what vocalize probably means and how -ize supports that inference. If the student uses the morphology to reach or refine the whole-word meaning with less help, fade the added non-target or context support on the next item; if not, give the next level of help.; timing: after-support; stage: apply
</x:v>
      </x:c>
      <x:c r="L5453" s="4" t="str">
        <x:v>inventory-infer-ize-2/apply</x:v>
      </x:c>
      <x:c r="M5453" s="4" t="str">
        <x:v>instructional-session-item-bank.js</x:v>
      </x:c>
    </x:row>
    <x:row r="5454" ht="129" customHeight="1">
      <x:c r="A5454" s="4" t="str">
        <x:v>-ize</x:v>
      </x:c>
      <x:c r="B5454" s="4" t="str">
        <x:v>Figure It Out — Teach</x:v>
      </x:c>
      <x:c r="C5454" s="4" t="str">
        <x:v>realize</x:v>
      </x:c>
      <x:c r="D5454" s="4" t="str">
        <x:v>What do you think realize means? How does -ize help you figure it out?</x:v>
      </x:c>
      <x:c r="E5454" s="4" t="str">
        <x:v>No fixed choices (open response or reference).</x:v>
      </x:c>
      <x:c r="F5454" s="4" t="str">
        <x:v>realize: Use the inventory meaning and the known morphology; accept a reasonable inference.</x:v>
      </x:c>
      <x:c r="G5454" s="4" t="str">
        <x:v>4-5</x:v>
      </x:c>
      <x:c r="H5454" s="4" t="str">
        <x:v>familiar</x:v>
      </x:c>
      <x:c r="I5454" s="4" t="str">
        <x:v>Generated teacher recipe</x:v>
      </x:c>
      <x:c r="J5454" s="4" t="str">
        <x:v>Generated bank candidate; actual session selection and support vary</x:v>
      </x:c>
      <x:c r="K5454" s="4" t="str">
        <x:v>label: Ask; text: What do you think realize means here? How does -ize help you figure it out?; timing: independent-first-attempt
label: If expression is the barrier, offer; text: “I think realize means ___ because -ize contributes ___.”; timing: after-first-attempt-only-if-expression-is-barrier
label: Then; text: Ask again what realize probably means and how -ize supports that inference. If the student uses the morphology to reach or refine the whole-word meaning with less help, fade the added non-target or context support on the next item; if not, give the next level of help.; timing: after-support
</x:v>
      </x:c>
      <x:c r="L5454" s="4" t="str">
        <x:v>inventory-infer-ize-3</x:v>
      </x:c>
      <x:c r="M5454" s="4" t="str">
        <x:v>instructional-session-item-bank.js</x:v>
      </x:c>
    </x:row>
    <x:row r="5455" ht="155" customHeight="1">
      <x:c r="A5455" s="4" t="str">
        <x:v>-ize</x:v>
      </x:c>
      <x:c r="B5455" s="4" t="str">
        <x:v>Figure It Out — Apply</x:v>
      </x:c>
      <x:c r="C5455" s="4" t="str">
        <x:v>vocalize</x:v>
      </x:c>
      <x:c r="D5455" s="4" t="str">
        <x:v>What do you think vocalize means? How does -ize help you figure it out?</x:v>
      </x:c>
      <x:c r="E5455" s="4" t="str">
        <x:v>No fixed choices (open response or reference).</x:v>
      </x:c>
      <x:c r="F5455" s="4" t="str">
        <x:v>vocalize: to make sounds with the voice</x:v>
      </x:c>
      <x:c r="G5455" s="4" t="str">
        <x:v>4-5</x:v>
      </x:c>
      <x:c r="H5455" s="4" t="str">
        <x:v>familiar</x:v>
      </x:c>
      <x:c r="I5455" s="4" t="str">
        <x:v>Generated teacher recipe</x:v>
      </x:c>
      <x:c r="J5455" s="4" t="str">
        <x:v>Generated bank candidate; actual session selection and support vary</x:v>
      </x:c>
      <x:c r="K5455" s="4" t="str">
        <x:v>label: Ask; text: What do you think vocalize means here? How does -ize help you figure it out?; timing: independent-first-attempt; stage: apply
label: If needed, say; text: voc means voice; -al means related to.; timing: after-first-attempt; stage: apply
label: If expression is the barrier, offer; text: “I think vocalize means ___ because -ize contributes ___.”; timing: after-first-attempt-only-if-expression-is-barrier; stage: apply
label: Then; text: Ask again what vocalize probably means and how -ize supports that inference. If the student uses the morphology to reach or refine the whole-word meaning with less help, fade the added non-target or context support on the next item; if not, give the next level of help.; timing: after-support; stage: apply
</x:v>
      </x:c>
      <x:c r="L5455" s="4" t="str">
        <x:v>inventory-infer-ize-3/apply</x:v>
      </x:c>
      <x:c r="M5455" s="4" t="str">
        <x:v>instructional-session-item-bank.js</x:v>
      </x:c>
    </x:row>
    <x:row r="5456" ht="155" customHeight="1">
      <x:c r="A5456" s="4" t="str">
        <x:v>-ize</x:v>
      </x:c>
      <x:c r="B5456" s="4" t="str">
        <x:v>Build Words — Teach</x:v>
      </x:c>
      <x:c r="C5456" s="4" t="str">
        <x:v>vocalize</x:v>
      </x:c>
      <x:c r="D5456" s="4" t="str">
        <x:v>Build or say a real word containing -ize whose meaningful parts give the idea “make or use the voice”. Explain how the meaningful parts help with the word's meaning.</x:v>
      </x:c>
      <x:c r="E5456" s="4" t="str">
        <x:v>1. voc
2. -al
3. -ize</x:v>
      </x:c>
      <x:c r="F5456" s="4" t="str">
        <x:v>Expected word: vocalize. Student-friendly whole-word meaning: to make sounds with the voice.</x:v>
      </x:c>
      <x:c r="G5456" s="4" t="str">
        <x:v>6-8</x:v>
      </x:c>
      <x:c r="H5456" s="4" t="str">
        <x:v>academic</x:v>
      </x:c>
      <x:c r="I5456" s="4" t="str">
        <x:v>Generated teacher recipe</x:v>
      </x:c>
      <x:c r="J5456" s="4" t="str">
        <x:v>Generated bank candidate; actual session selection and support vary</x:v>
      </x:c>
      <x:c r="K5456" s="4" t="str">
        <x:v>label: Ask; text: Build the word from the meaning/build goal shown. Explain what -ize contributes.; timing: target-demand
label: If needed, say; text: voc means voice; -al means related to.; timing: when-non-target-piece-blocks-build
label: If expression is the barrier, offer; text: “I built ___ using -ize and ___. -ize contributes ___.”; timing: after-first-attempt-only-if-expression-is-barrier
label: Then; text: Have the student build the word again from the meaning goal and explain what -ize contributes. If the student selects and combines the meaningful parts with less help, remove that support on the next build; if not, give the next level of help.; timing: after-support
</x:v>
      </x:c>
      <x:c r="L5456" s="4" t="str">
        <x:v>inventory-build-ize-1</x:v>
      </x:c>
      <x:c r="M5456" s="4" t="str">
        <x:v>instructional-session-item-bank.js</x:v>
      </x:c>
    </x:row>
    <x:row r="5457" ht="129" customHeight="1">
      <x:c r="A5457" s="4" t="str">
        <x:v>-ize</x:v>
      </x:c>
      <x:c r="B5457" s="4" t="str">
        <x:v>Build Words — Apply</x:v>
      </x:c>
      <x:c r="C5457" s="4" t="str">
        <x:v>organize</x:v>
      </x:c>
      <x:c r="D5457" s="4" t="str">
        <x:v>Combine -ize with organ to make a real word. Say the word, then explain what -ize contributes. Then use the word in a new sentence.</x:v>
      </x:c>
      <x:c r="E5457" s="4" t="str">
        <x:v>1. organ
2. -ize</x:v>
      </x:c>
      <x:c r="F5457" s="4" t="str">
        <x:v>Expected Apply word: organize.</x:v>
      </x:c>
      <x:c r="G5457" s="4" t="str">
        <x:v>6-8</x:v>
      </x:c>
      <x:c r="H5457" s="4" t="str">
        <x:v>academic</x:v>
      </x:c>
      <x:c r="I5457" s="4" t="str">
        <x:v>Generated teacher recipe</x:v>
      </x:c>
      <x:c r="J5457" s="4" t="str">
        <x:v>Generated bank candidate; actual session selection and support vary</x:v>
      </x:c>
      <x:c r="K5457" s="4" t="str">
        <x:v>label: Ask; text: Build the word from the meaning/build goal shown. Explain what -ize contributes.; timing: target-demand; stage: apply
label: If expression is the barrier, offer; text: “I built ___ using -ize and ___. -ize contributes ___.”; timing: after-first-attempt-only-if-expression-is-barrier; stage: apply
label: Then; text: Have the student build the word again from the meaning goal and explain what -ize contributes. If the student selects and combines the meaningful parts with less help, remove that support on the next build; if not, give the next level of help.; timing: after-support; stage: apply
</x:v>
      </x:c>
      <x:c r="L5457" s="4" t="str">
        <x:v>inventory-build-ize-1/apply</x:v>
      </x:c>
      <x:c r="M5457" s="4" t="str">
        <x:v>instructional-session-item-bank.js</x:v>
      </x:c>
    </x:row>
    <x:row r="5458" ht="129" customHeight="1">
      <x:c r="A5458" s="4" t="str">
        <x:v>-ize</x:v>
      </x:c>
      <x:c r="B5458" s="4" t="str">
        <x:v>Build Words — Teach</x:v>
      </x:c>
      <x:c r="C5458" s="4" t="str">
        <x:v>organize</x:v>
      </x:c>
      <x:c r="D5458" s="4" t="str">
        <x:v>Combine -ize with organ to make a real word. Say the word, then explain what -ize contributes.</x:v>
      </x:c>
      <x:c r="E5458" s="4" t="str">
        <x:v>1. organ
2. -ize</x:v>
      </x:c>
      <x:c r="F5458" s="4" t="str">
        <x:v>Expected word: organize.</x:v>
      </x:c>
      <x:c r="G5458" s="4" t="str">
        <x:v>4-5</x:v>
      </x:c>
      <x:c r="H5458" s="4" t="str">
        <x:v>familiar</x:v>
      </x:c>
      <x:c r="I5458" s="4" t="str">
        <x:v>Generated teacher recipe</x:v>
      </x:c>
      <x:c r="J5458" s="4" t="str">
        <x:v>Generated bank candidate; actual session selection and support vary</x:v>
      </x:c>
      <x:c r="K5458" s="4" t="str">
        <x:v>label: Ask; text: Build the word from the meaning/build goal shown. Explain what -ize contributes.; timing: target-demand
label: If expression is the barrier, offer; text: “I built ___ using -ize and ___. -ize contributes ___.”; timing: after-first-attempt-only-if-expression-is-barrier
label: Then; text: Have the student build the word again from the meaning goal and explain what -ize contributes. If the student selects and combines the meaningful parts with less help, remove that support on the next build; if not, give the next level of help.; timing: after-support
</x:v>
      </x:c>
      <x:c r="L5458" s="4" t="str">
        <x:v>inventory-build-ize-2</x:v>
      </x:c>
      <x:c r="M5458" s="4" t="str">
        <x:v>instructional-session-item-bank.js</x:v>
      </x:c>
    </x:row>
    <x:row r="5459" ht="155" customHeight="1">
      <x:c r="A5459" s="4" t="str">
        <x:v>-ize</x:v>
      </x:c>
      <x:c r="B5459" s="4" t="str">
        <x:v>Build Words — Apply</x:v>
      </x:c>
      <x:c r="C5459" s="4" t="str">
        <x:v>vocalize</x:v>
      </x:c>
      <x:c r="D5459" s="4" t="str">
        <x:v>Build or say a real word containing -ize whose meaningful parts give the idea “make or use the voice”. Explain how the meaningful parts help with the word's meaning. Then use the word in a new sentence.</x:v>
      </x:c>
      <x:c r="E5459" s="4" t="str">
        <x:v>1. voc
2. -al
3. -ize</x:v>
      </x:c>
      <x:c r="F5459" s="4" t="str">
        <x:v>Expected Apply word: vocalize. Student-friendly whole-word meaning: to make sounds with the voice.</x:v>
      </x:c>
      <x:c r="G5459" s="4" t="str">
        <x:v>4-5</x:v>
      </x:c>
      <x:c r="H5459" s="4" t="str">
        <x:v>familiar</x:v>
      </x:c>
      <x:c r="I5459" s="4" t="str">
        <x:v>Generated teacher recipe</x:v>
      </x:c>
      <x:c r="J5459" s="4" t="str">
        <x:v>Generated bank candidate; actual session selection and support vary</x:v>
      </x:c>
      <x:c r="K5459" s="4" t="str">
        <x:v>label: Ask; text: Build the word from the meaning/build goal shown. Explain what -ize contributes.; timing: target-demand; stage: apply
label: If needed, say; text: voc means voice; -al means related to.; timing: when-non-target-piece-blocks-build; stage: apply
label: If expression is the barrier, offer; text: “I built ___ using -ize and ___. -ize contributes ___.”; timing: after-first-attempt-only-if-expression-is-barrier; stage: apply
label: Then; text: Have the student build the word again from the meaning goal and explain what -ize contributes. If the student selects and combines the meaningful parts with less help, remove that support on the next build; if not, give the next level of help.; timing: after-support; stage: apply
</x:v>
      </x:c>
      <x:c r="L5459" s="4" t="str">
        <x:v>inventory-build-ize-2/apply</x:v>
      </x:c>
      <x:c r="M5459" s="4" t="str">
        <x:v>instructional-session-item-bank.js</x:v>
      </x:c>
    </x:row>
    <x:row r="5460" ht="129" customHeight="1">
      <x:c r="A5460" s="4" t="str">
        <x:v>-ize</x:v>
      </x:c>
      <x:c r="B5460" s="4" t="str">
        <x:v>Build Words — Teach</x:v>
      </x:c>
      <x:c r="C5460" s="4" t="str">
        <x:v>realize</x:v>
      </x:c>
      <x:c r="D5460" s="4" t="str">
        <x:v>Combine -ize with real to make a real word. Say the word, then explain what -ize contributes.</x:v>
      </x:c>
      <x:c r="E5460" s="4" t="str">
        <x:v>1. real
2. -ize</x:v>
      </x:c>
      <x:c r="F5460" s="4" t="str">
        <x:v>Expected word: realize.</x:v>
      </x:c>
      <x:c r="G5460" s="4" t="str">
        <x:v>4-5</x:v>
      </x:c>
      <x:c r="H5460" s="4" t="str">
        <x:v>familiar</x:v>
      </x:c>
      <x:c r="I5460" s="4" t="str">
        <x:v>Generated teacher recipe</x:v>
      </x:c>
      <x:c r="J5460" s="4" t="str">
        <x:v>Generated bank candidate; actual session selection and support vary</x:v>
      </x:c>
      <x:c r="K5460" s="4" t="str">
        <x:v>label: Ask; text: Build the word from the meaning/build goal shown. Explain what -ize contributes.; timing: target-demand
label: If expression is the barrier, offer; text: “I built ___ using -ize and ___. -ize contributes ___.”; timing: after-first-attempt-only-if-expression-is-barrier
label: Then; text: Have the student build the word again from the meaning goal and explain what -ize contributes. If the student selects and combines the meaningful parts with less help, remove that support on the next build; if not, give the next level of help.; timing: after-support
</x:v>
      </x:c>
      <x:c r="L5460" s="4" t="str">
        <x:v>inventory-build-ize-3</x:v>
      </x:c>
      <x:c r="M5460" s="4" t="str">
        <x:v>instructional-session-item-bank.js</x:v>
      </x:c>
    </x:row>
    <x:row r="5461" ht="155" customHeight="1">
      <x:c r="A5461" s="4" t="str">
        <x:v>-ize</x:v>
      </x:c>
      <x:c r="B5461" s="4" t="str">
        <x:v>Build Words — Apply</x:v>
      </x:c>
      <x:c r="C5461" s="4" t="str">
        <x:v>vocalize</x:v>
      </x:c>
      <x:c r="D5461" s="4" t="str">
        <x:v>Build or say a real word containing -ize whose meaningful parts give the idea “make or use the voice”. Explain how the meaningful parts help with the word's meaning. Then use the word in a new sentence.</x:v>
      </x:c>
      <x:c r="E5461" s="4" t="str">
        <x:v>1. voc
2. -al
3. -ize</x:v>
      </x:c>
      <x:c r="F5461" s="4" t="str">
        <x:v>Expected Apply word: vocalize. Student-friendly whole-word meaning: to make sounds with the voice.</x:v>
      </x:c>
      <x:c r="G5461" s="4" t="str">
        <x:v>4-5</x:v>
      </x:c>
      <x:c r="H5461" s="4" t="str">
        <x:v>familiar</x:v>
      </x:c>
      <x:c r="I5461" s="4" t="str">
        <x:v>Generated teacher recipe</x:v>
      </x:c>
      <x:c r="J5461" s="4" t="str">
        <x:v>Generated bank candidate; actual session selection and support vary</x:v>
      </x:c>
      <x:c r="K5461" s="4" t="str">
        <x:v>label: Ask; text: Build the word from the meaning/build goal shown. Explain what -ize contributes.; timing: target-demand; stage: apply
label: If needed, say; text: voc means voice; -al means related to.; timing: when-non-target-piece-blocks-build; stage: apply
label: If expression is the barrier, offer; text: “I built ___ using -ize and ___. -ize contributes ___.”; timing: after-first-attempt-only-if-expression-is-barrier; stage: apply
label: Then; text: Have the student build the word again from the meaning goal and explain what -ize contributes. If the student selects and combines the meaningful parts with less help, remove that support on the next build; if not, give the next level of help.; timing: after-support; stage: apply
</x:v>
      </x:c>
      <x:c r="L5461" s="4" t="str">
        <x:v>inventory-build-ize-3/apply</x:v>
      </x:c>
      <x:c r="M5461" s="4" t="str">
        <x:v>instructional-session-item-bank.js</x:v>
      </x:c>
    </x:row>
    <x:row r="5462" ht="194" customHeight="1">
      <x:c r="A5462" s="4" t="str">
        <x:v>-ize</x:v>
      </x:c>
      <x:c r="B5462" s="4" t="str">
        <x:v>Use It — Teach</x:v>
      </x:c>
      <x:c r="C5462" s="4" t="str">
        <x:v>vocalize</x:v>
      </x:c>
      <x:c r="D5462" s="4" t="str">
        <x:v>Use vocalize in a sentence that makes its meaning clear. Then explain what -ize adds to the meaning of the word.</x:v>
      </x:c>
      <x:c r="E5462" s="4" t="str">
        <x:v>No fixed choices (open response or reference).</x:v>
      </x:c>
      <x:c r="F5462" s="4" t="str">
        <x:v>Target word: vocalize — to make sounds with the voice.</x:v>
      </x:c>
      <x:c r="G5462" s="4" t="str">
        <x:v>6-8</x:v>
      </x:c>
      <x:c r="H5462" s="4" t="str">
        <x:v>academic</x:v>
      </x:c>
      <x:c r="I5462" s="4" t="str">
        <x:v>Generated teacher recipe</x:v>
      </x:c>
      <x:c r="J5462" s="4" t="str">
        <x:v>Generated bank candidate; actual session selection and support vary</x:v>
      </x:c>
      <x:c r="K5462" s="4" t="str">
        <x:v>label: Say; text: vocalize means to make sounds with the voice.; timing: before-context-use
label: Ask; text: Use vocalize in a sentence that makes that meaning clear. Then explain what -ize contributes.; timing: target-demand
label: If needed, say; text: voc means voice; -al means related to.; timing: after-first-attempt
label: If expression is the barrier, offer; text: “My sentence with vocalize: ___. I used vocalize because ___. -ize contributes ___.”; timing: after-first-attempt-only-if-expression-is-barrier
label: Then; text: Ask the student to use vocalize again in a sentence that makes its meaning clear and explain what -ize contributes. If the student uses the word accurately and explains the morphology with less help, remove the cloze, model, or morphology support on the next opportunity; if sentence generation alone remains the barrier, keep only the access support.; timing: after-support
</x:v>
      </x:c>
      <x:c r="L5462" s="4" t="str">
        <x:v>inventory-use-ize-1</x:v>
      </x:c>
      <x:c r="M5462" s="4" t="str">
        <x:v>instructional-session-item-bank.js</x:v>
      </x:c>
    </x:row>
    <x:row r="5463" ht="155" customHeight="1">
      <x:c r="A5463" s="4" t="str">
        <x:v>-ize</x:v>
      </x:c>
      <x:c r="B5463" s="4" t="str">
        <x:v>Use It — Apply</x:v>
      </x:c>
      <x:c r="C5463" s="4" t="str">
        <x:v>organize</x:v>
      </x:c>
      <x:c r="D5463" s="4" t="str">
        <x:v>Use organize in a new sentence that shows its meaning. Then explain what -ize adds to the word's meaning.</x:v>
      </x:c>
      <x:c r="E5463" s="4" t="str">
        <x:v>No fixed choices (open response or reference).</x:v>
      </x:c>
      <x:c r="F5463" s="4" t="str">
        <x:v>Target word: organize. Verify an appropriate sentence and a correct explanation of -ize.</x:v>
      </x:c>
      <x:c r="G5463" s="4" t="str">
        <x:v>6-8</x:v>
      </x:c>
      <x:c r="H5463" s="4" t="str">
        <x:v>academic</x:v>
      </x:c>
      <x:c r="I5463" s="4" t="str">
        <x:v>Generated teacher recipe</x:v>
      </x:c>
      <x:c r="J5463" s="4" t="str">
        <x:v>Generated bank candidate; actual session selection and support vary</x:v>
      </x:c>
      <x:c r="K5463" s="4" t="str">
        <x:v>label: Ask; text: Use organize in a sentence that makes that meaning clear. Then explain what -ize contributes.; timing: target-demand; stage: apply
label: If expression is the barrier, offer; text: “My sentence with organize: ___. I used organize because ___. -ize contributes ___.”; timing: after-first-attempt-only-if-expression-is-barrier; stage: apply
label: Then; text: Ask the student to use organize again in a sentence that makes its meaning clear and explain what -ize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63" s="4" t="str">
        <x:v>inventory-use-ize-1/apply</x:v>
      </x:c>
      <x:c r="M5463" s="4" t="str">
        <x:v>instructional-session-item-bank.js</x:v>
      </x:c>
    </x:row>
    <x:row r="5464" ht="155" customHeight="1">
      <x:c r="A5464" s="4" t="str">
        <x:v>-ize</x:v>
      </x:c>
      <x:c r="B5464" s="4" t="str">
        <x:v>Use It — Teach</x:v>
      </x:c>
      <x:c r="C5464" s="4" t="str">
        <x:v>organize</x:v>
      </x:c>
      <x:c r="D5464" s="4" t="str">
        <x:v>Use organize in a sentence that makes its meaning clear. Then explain what -ize adds to the meaning of the word.</x:v>
      </x:c>
      <x:c r="E5464" s="4" t="str">
        <x:v>No fixed choices (open response or reference).</x:v>
      </x:c>
      <x:c r="F5464" s="4" t="str">
        <x:v>Target word: organize.</x:v>
      </x:c>
      <x:c r="G5464" s="4" t="str">
        <x:v>4-5</x:v>
      </x:c>
      <x:c r="H5464" s="4" t="str">
        <x:v>familiar</x:v>
      </x:c>
      <x:c r="I5464" s="4" t="str">
        <x:v>Generated teacher recipe</x:v>
      </x:c>
      <x:c r="J5464" s="4" t="str">
        <x:v>Generated bank candidate; actual session selection and support vary</x:v>
      </x:c>
      <x:c r="K5464" s="4" t="str">
        <x:v>label: Ask; text: Use organize in a sentence that makes that meaning clear. Then explain what -ize contributes.; timing: target-demand
label: If expression is the barrier, offer; text: “My sentence with organize: ___. I used organize because ___. -ize contributes ___.”; timing: after-first-attempt-only-if-expression-is-barrier
label: Then; text: Ask the student to use organize again in a sentence that makes its meaning clear and explain what -ize contributes. If the student uses the word accurately and explains the morphology with less help, remove the cloze, model, or morphology support on the next opportunity; if sentence generation alone remains the barrier, keep only the access support.; timing: after-support
</x:v>
      </x:c>
      <x:c r="L5464" s="4" t="str">
        <x:v>inventory-use-ize-2</x:v>
      </x:c>
      <x:c r="M5464" s="4" t="str">
        <x:v>instructional-session-item-bank.js</x:v>
      </x:c>
    </x:row>
    <x:row r="5465" ht="207" customHeight="1">
      <x:c r="A5465" s="4" t="str">
        <x:v>-ize</x:v>
      </x:c>
      <x:c r="B5465" s="4" t="str">
        <x:v>Use It — Apply</x:v>
      </x:c>
      <x:c r="C5465" s="4" t="str">
        <x:v>vocalize</x:v>
      </x:c>
      <x:c r="D5465" s="4" t="str">
        <x:v>Use vocalize in a new sentence that shows its meaning. Then explain what -ize adds to the word's meaning.</x:v>
      </x:c>
      <x:c r="E5465" s="4" t="str">
        <x:v>No fixed choices (open response or reference).</x:v>
      </x:c>
      <x:c r="F5465" s="4" t="str">
        <x:v>Target word: vocalize. Verify an appropriate sentence and a correct explanation of -ize.</x:v>
      </x:c>
      <x:c r="G5465" s="4" t="str">
        <x:v>4-5</x:v>
      </x:c>
      <x:c r="H5465" s="4" t="str">
        <x:v>familiar</x:v>
      </x:c>
      <x:c r="I5465" s="4" t="str">
        <x:v>Generated teacher recipe</x:v>
      </x:c>
      <x:c r="J5465" s="4" t="str">
        <x:v>Generated bank candidate; actual session selection and support vary</x:v>
      </x:c>
      <x:c r="K5465" s="4" t="str">
        <x:v>label: Say; text: vocalize means to make sounds with the voice.; timing: before-context-use; stage: apply
label: Ask; text: Use vocalize in a sentence that makes that meaning clear. Then explain what -ize contributes.; timing: target-demand; stage: apply
label: If needed, say; text: voc means voice; -al means related to.; timing: after-first-attempt; stage: apply
label: If expression is the barrier, offer; text: “My sentence with vocalize: ___. I used vocalize because ___. -ize contributes ___.”; timing: after-first-attempt-only-if-expression-is-barrier; stage: apply
label: Then; text: Ask the student to use vocalize again in a sentence that makes its meaning clear and explain what -ize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65" s="4" t="str">
        <x:v>inventory-use-ize-2/apply</x:v>
      </x:c>
      <x:c r="M5465" s="4" t="str">
        <x:v>instructional-session-item-bank.js</x:v>
      </x:c>
    </x:row>
    <x:row r="5466" ht="155" customHeight="1">
      <x:c r="A5466" s="4" t="str">
        <x:v>-ize</x:v>
      </x:c>
      <x:c r="B5466" s="4" t="str">
        <x:v>Use It — Teach</x:v>
      </x:c>
      <x:c r="C5466" s="4" t="str">
        <x:v>realize</x:v>
      </x:c>
      <x:c r="D5466" s="4" t="str">
        <x:v>Use realize in a sentence that makes its meaning clear. Then explain what -ize adds to the meaning of the word.</x:v>
      </x:c>
      <x:c r="E5466" s="4" t="str">
        <x:v>No fixed choices (open response or reference).</x:v>
      </x:c>
      <x:c r="F5466" s="4" t="str">
        <x:v>Target word: realize.</x:v>
      </x:c>
      <x:c r="G5466" s="4" t="str">
        <x:v>4-5</x:v>
      </x:c>
      <x:c r="H5466" s="4" t="str">
        <x:v>familiar</x:v>
      </x:c>
      <x:c r="I5466" s="4" t="str">
        <x:v>Generated teacher recipe</x:v>
      </x:c>
      <x:c r="J5466" s="4" t="str">
        <x:v>Generated bank candidate; actual session selection and support vary</x:v>
      </x:c>
      <x:c r="K5466" s="4" t="str">
        <x:v>label: Ask; text: Use realize in a sentence that makes that meaning clear. Then explain what -ize contributes.; timing: target-demand
label: If expression is the barrier, offer; text: “My sentence with realize: ___. I used realize because ___. -ize contributes ___.”; timing: after-first-attempt-only-if-expression-is-barrier
label: Then; text: Ask the student to use realize again in a sentence that makes its meaning clear and explain what -ize contributes. If the student uses the word accurately and explains the morphology with less help, remove the cloze, model, or morphology support on the next opportunity; if sentence generation alone remains the barrier, keep only the access support.; timing: after-support
</x:v>
      </x:c>
      <x:c r="L5466" s="4" t="str">
        <x:v>inventory-use-ize-3</x:v>
      </x:c>
      <x:c r="M5466" s="4" t="str">
        <x:v>instructional-session-item-bank.js</x:v>
      </x:c>
    </x:row>
    <x:row r="5467" ht="207" customHeight="1">
      <x:c r="A5467" s="4" t="str">
        <x:v>-ize</x:v>
      </x:c>
      <x:c r="B5467" s="4" t="str">
        <x:v>Use It — Apply</x:v>
      </x:c>
      <x:c r="C5467" s="4" t="str">
        <x:v>vocalize</x:v>
      </x:c>
      <x:c r="D5467" s="4" t="str">
        <x:v>Use vocalize in a new sentence that shows its meaning. Then explain what -ize adds to the word's meaning.</x:v>
      </x:c>
      <x:c r="E5467" s="4" t="str">
        <x:v>No fixed choices (open response or reference).</x:v>
      </x:c>
      <x:c r="F5467" s="4" t="str">
        <x:v>Target word: vocalize. Verify an appropriate sentence and a correct explanation of -ize.</x:v>
      </x:c>
      <x:c r="G5467" s="4" t="str">
        <x:v>4-5</x:v>
      </x:c>
      <x:c r="H5467" s="4" t="str">
        <x:v>familiar</x:v>
      </x:c>
      <x:c r="I5467" s="4" t="str">
        <x:v>Generated teacher recipe</x:v>
      </x:c>
      <x:c r="J5467" s="4" t="str">
        <x:v>Generated bank candidate; actual session selection and support vary</x:v>
      </x:c>
      <x:c r="K5467" s="4" t="str">
        <x:v>label: Say; text: vocalize means to make sounds with the voice.; timing: before-context-use; stage: apply
label: Ask; text: Use vocalize in a sentence that makes that meaning clear. Then explain what -ize contributes.; timing: target-demand; stage: apply
label: If needed, say; text: voc means voice; -al means related to.; timing: after-first-attempt; stage: apply
label: If expression is the barrier, offer; text: “My sentence with vocalize: ___. I used vocalize because ___. -ize contributes ___.”; timing: after-first-attempt-only-if-expression-is-barrier; stage: apply
label: Then; text: Ask the student to use vocalize again in a sentence that makes its meaning clear and explain what -ize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467" s="4" t="str">
        <x:v>inventory-use-ize-3/apply</x:v>
      </x:c>
      <x:c r="M5467" s="4" t="str">
        <x:v>instructional-session-item-bank.js</x:v>
      </x:c>
    </x:row>
    <x:row r="5468" ht="103" customHeight="1">
      <x:c r="A5468" s="4" t="str">
        <x:v>-ify</x:v>
      </x:c>
      <x:c r="B5468" s="4" t="str">
        <x:v>Learn — Teach</x:v>
      </x:c>
      <x:c r="C5468" s="4" t="str">
        <x:v>beautify</x:v>
      </x:c>
      <x:c r="D5468" s="4" t="str">
        <x:v>Look at beautify. How does -ify help explain the meaning of beautify?</x:v>
      </x:c>
      <x:c r="E5468" s="4" t="str">
        <x:v>No fixed choices (open response or reference).</x:v>
      </x:c>
      <x:c r="F5468" s="4" t="str">
        <x:v>-ify = make; cause to become; example: beautify.</x:v>
      </x:c>
      <x:c r="G5468" s="4" t="str">
        <x:v>4-5</x:v>
      </x:c>
      <x:c r="H5468" s="4" t="str">
        <x:v>familiar</x:v>
      </x:c>
      <x:c r="I5468" s="4" t="str">
        <x:v>Generated teacher recipe</x:v>
      </x:c>
      <x:c r="J5468" s="4" t="str">
        <x:v>Generated bank candidate; actual session selection and support vary</x:v>
      </x:c>
      <x:c r="K5468" s="4" t="str">
        <x:v>label: Ask; text: How does -ify help explain the meaning of beautify?; timing: target-demand
label: If expression is the barrier, offer; text: “-ify contributes ___. That helps explain beautify because ___.”; timing: after-first-attempt-only-if-expression-is-barrier
label: Then; text: Ask the student to explain again how -ify helps explain beautify. If the student states the target contribution with less or no added help, remove that support on the next example; if not, give the next level of help.; timing: after-support
</x:v>
      </x:c>
      <x:c r="L5468" s="4" t="str">
        <x:v>inventory-learn-ify-1</x:v>
      </x:c>
      <x:c r="M5468" s="4" t="str">
        <x:v>instructional-session-item-bank.js</x:v>
      </x:c>
    </x:row>
    <x:row r="5469" ht="116" customHeight="1">
      <x:c r="A5469" s="4" t="str">
        <x:v>-ify</x:v>
      </x:c>
      <x:c r="B5469" s="4" t="str">
        <x:v>Learn — Apply</x:v>
      </x:c>
      <x:c r="C5469" s="4" t="str">
        <x:v>clarify</x:v>
      </x:c>
      <x:c r="D5469" s="4" t="str">
        <x:v>Look at the new example clarify. What does -ify mean, and how does it help explain the meaning of clarify?</x:v>
      </x:c>
      <x:c r="E5469" s="4" t="str">
        <x:v>No fixed choices (open response or reference).</x:v>
      </x:c>
      <x:c r="F5469" s="4" t="str">
        <x:v>-ify = make; cause to become; Apply example: clarify.</x:v>
      </x:c>
      <x:c r="G5469" s="4" t="str">
        <x:v>4-5</x:v>
      </x:c>
      <x:c r="H5469" s="4" t="str">
        <x:v>familiar</x:v>
      </x:c>
      <x:c r="I5469" s="4" t="str">
        <x:v>Generated teacher recipe</x:v>
      </x:c>
      <x:c r="J5469" s="4" t="str">
        <x:v>Generated bank candidate; actual session selection and support vary</x:v>
      </x:c>
      <x:c r="K5469" s="4" t="str">
        <x:v>label: Ask; text: How does -ify help explain the meaning of clarify?; timing: target-demand; stage: apply
label: If expression is the barrier, offer; text: “-ify contributes ___. That helps explain clarify because ___.”; timing: after-first-attempt-only-if-expression-is-barrier; stage: apply
label: Then; text: Ask the student to explain again how -ify helps explain clarify. If the student states the target contribution with less or no added help, remove that support on the next example; if not, give the next level of help.; timing: after-support; stage: apply
</x:v>
      </x:c>
      <x:c r="L5469" s="4" t="str">
        <x:v>inventory-learn-ify-1/apply</x:v>
      </x:c>
      <x:c r="M5469" s="4" t="str">
        <x:v>instructional-session-item-bank.js</x:v>
      </x:c>
    </x:row>
    <x:row r="5470" ht="103" customHeight="1">
      <x:c r="A5470" s="4" t="str">
        <x:v>-ify</x:v>
      </x:c>
      <x:c r="B5470" s="4" t="str">
        <x:v>Learn — Teach</x:v>
      </x:c>
      <x:c r="C5470" s="4" t="str">
        <x:v>clarify</x:v>
      </x:c>
      <x:c r="D5470" s="4" t="str">
        <x:v>Look at clarify. How does -ify help explain the meaning of clarify?</x:v>
      </x:c>
      <x:c r="E5470" s="4" t="str">
        <x:v>No fixed choices (open response or reference).</x:v>
      </x:c>
      <x:c r="F5470" s="4" t="str">
        <x:v>-ify = make; cause to become; example: clarify.</x:v>
      </x:c>
      <x:c r="G5470" s="4" t="str">
        <x:v>4-5</x:v>
      </x:c>
      <x:c r="H5470" s="4" t="str">
        <x:v>academic</x:v>
      </x:c>
      <x:c r="I5470" s="4" t="str">
        <x:v>Generated teacher recipe</x:v>
      </x:c>
      <x:c r="J5470" s="4" t="str">
        <x:v>Generated bank candidate; actual session selection and support vary</x:v>
      </x:c>
      <x:c r="K5470" s="4" t="str">
        <x:v>label: Ask; text: How does -ify help explain the meaning of clarify?; timing: target-demand
label: If expression is the barrier, offer; text: “-ify contributes ___. That helps explain clarify because ___.”; timing: after-first-attempt-only-if-expression-is-barrier
label: Then; text: Ask the student to explain again how -ify helps explain clarify. If the student states the target contribution with less or no added help, remove that support on the next example; if not, give the next level of help.; timing: after-support
</x:v>
      </x:c>
      <x:c r="L5470" s="4" t="str">
        <x:v>inventory-learn-ify-2</x:v>
      </x:c>
      <x:c r="M5470" s="4" t="str">
        <x:v>instructional-session-item-bank.js</x:v>
      </x:c>
    </x:row>
    <x:row r="5471" ht="116" customHeight="1">
      <x:c r="A5471" s="4" t="str">
        <x:v>-ify</x:v>
      </x:c>
      <x:c r="B5471" s="4" t="str">
        <x:v>Learn — Apply</x:v>
      </x:c>
      <x:c r="C5471" s="4" t="str">
        <x:v>beautify</x:v>
      </x:c>
      <x:c r="D5471" s="4" t="str">
        <x:v>Look at the new example beautify. What does -ify mean, and how does it help explain the meaning of beautify?</x:v>
      </x:c>
      <x:c r="E5471" s="4" t="str">
        <x:v>No fixed choices (open response or reference).</x:v>
      </x:c>
      <x:c r="F5471" s="4" t="str">
        <x:v>-ify = make; cause to become; Apply example: beautify.</x:v>
      </x:c>
      <x:c r="G5471" s="4" t="str">
        <x:v>4-5</x:v>
      </x:c>
      <x:c r="H5471" s="4" t="str">
        <x:v>academic</x:v>
      </x:c>
      <x:c r="I5471" s="4" t="str">
        <x:v>Generated teacher recipe</x:v>
      </x:c>
      <x:c r="J5471" s="4" t="str">
        <x:v>Generated bank candidate; actual session selection and support vary</x:v>
      </x:c>
      <x:c r="K5471" s="4" t="str">
        <x:v>label: Ask; text: How does -ify help explain the meaning of beautify?; timing: target-demand; stage: apply
label: If expression is the barrier, offer; text: “-ify contributes ___. That helps explain beautify because ___.”; timing: after-first-attempt-only-if-expression-is-barrier; stage: apply
label: Then; text: Ask the student to explain again how -ify helps explain beautify. If the student states the target contribution with less or no added help, remove that support on the next example; if not, give the next level of help.; timing: after-support; stage: apply
</x:v>
      </x:c>
      <x:c r="L5471" s="4" t="str">
        <x:v>inventory-learn-ify-2/apply</x:v>
      </x:c>
      <x:c r="M5471" s="4" t="str">
        <x:v>instructional-session-item-bank.js</x:v>
      </x:c>
    </x:row>
    <x:row r="5472" ht="103" customHeight="1">
      <x:c r="A5472" s="4" t="str">
        <x:v>-ify</x:v>
      </x:c>
      <x:c r="B5472" s="4" t="str">
        <x:v>Learn — Teach</x:v>
      </x:c>
      <x:c r="C5472" s="4" t="str">
        <x:v>simplify</x:v>
      </x:c>
      <x:c r="D5472" s="4" t="str">
        <x:v>Look at simplify. How does -ify help explain the meaning of simplify?</x:v>
      </x:c>
      <x:c r="E5472" s="4" t="str">
        <x:v>No fixed choices (open response or reference).</x:v>
      </x:c>
      <x:c r="F5472" s="4" t="str">
        <x:v>-ify = make; cause to become; example: simplify.</x:v>
      </x:c>
      <x:c r="G5472" s="4" t="str">
        <x:v>4-5</x:v>
      </x:c>
      <x:c r="H5472" s="4" t="str">
        <x:v>academic</x:v>
      </x:c>
      <x:c r="I5472" s="4" t="str">
        <x:v>Generated teacher recipe</x:v>
      </x:c>
      <x:c r="J5472" s="4" t="str">
        <x:v>Generated bank candidate; actual session selection and support vary</x:v>
      </x:c>
      <x:c r="K5472" s="4" t="str">
        <x:v>label: Ask; text: How does -ify help explain the meaning of simplify?; timing: target-demand
label: If expression is the barrier, offer; text: “-ify contributes ___. That helps explain simplify because ___.”; timing: after-first-attempt-only-if-expression-is-barrier
label: Then; text: Ask the student to explain again how -ify helps explain simplify. If the student states the target contribution with less or no added help, remove that support on the next example; if not, give the next level of help.; timing: after-support
</x:v>
      </x:c>
      <x:c r="L5472" s="4" t="str">
        <x:v>inventory-learn-ify-3</x:v>
      </x:c>
      <x:c r="M5472" s="4" t="str">
        <x:v>instructional-session-item-bank.js</x:v>
      </x:c>
    </x:row>
    <x:row r="5473" ht="116" customHeight="1">
      <x:c r="A5473" s="4" t="str">
        <x:v>-ify</x:v>
      </x:c>
      <x:c r="B5473" s="4" t="str">
        <x:v>Learn — Apply</x:v>
      </x:c>
      <x:c r="C5473" s="4" t="str">
        <x:v>beautify</x:v>
      </x:c>
      <x:c r="D5473" s="4" t="str">
        <x:v>Look at the new example beautify. What does -ify mean, and how does it help explain the meaning of beautify?</x:v>
      </x:c>
      <x:c r="E5473" s="4" t="str">
        <x:v>No fixed choices (open response or reference).</x:v>
      </x:c>
      <x:c r="F5473" s="4" t="str">
        <x:v>-ify = make; cause to become; Apply example: beautify.</x:v>
      </x:c>
      <x:c r="G5473" s="4" t="str">
        <x:v>4-5</x:v>
      </x:c>
      <x:c r="H5473" s="4" t="str">
        <x:v>academic</x:v>
      </x:c>
      <x:c r="I5473" s="4" t="str">
        <x:v>Generated teacher recipe</x:v>
      </x:c>
      <x:c r="J5473" s="4" t="str">
        <x:v>Generated bank candidate; actual session selection and support vary</x:v>
      </x:c>
      <x:c r="K5473" s="4" t="str">
        <x:v>label: Ask; text: How does -ify help explain the meaning of beautify?; timing: target-demand; stage: apply
label: If expression is the barrier, offer; text: “-ify contributes ___. That helps explain beautify because ___.”; timing: after-first-attempt-only-if-expression-is-barrier; stage: apply
label: Then; text: Ask the student to explain again how -ify helps explain beautify. If the student states the target contribution with less or no added help, remove that support on the next example; if not, give the next level of help.; timing: after-support; stage: apply
</x:v>
      </x:c>
      <x:c r="L5473" s="4" t="str">
        <x:v>inventory-learn-ify-3/apply</x:v>
      </x:c>
      <x:c r="M5473" s="4" t="str">
        <x:v>instructional-session-item-bank.js</x:v>
      </x:c>
    </x:row>
    <x:row r="5474" ht="142" customHeight="1">
      <x:c r="A5474" s="4" t="str">
        <x:v>-ify</x:v>
      </x:c>
      <x:c r="B5474" s="4" t="str">
        <x:v>Find — Teach</x:v>
      </x:c>
      <x:c r="C5474" s="4" t="str">
        <x:v>beautify</x:v>
      </x:c>
      <x:c r="D5474" s="4" t="str">
        <x:v>Find -ify in beautify. What does -ify add to the meaning of the word?</x:v>
      </x:c>
      <x:c r="E5474" s="4" t="str">
        <x:v>No fixed choices (open response or reference).</x:v>
      </x:c>
      <x:c r="F5474" s="4" t="str">
        <x:v>beautify contains -ify.</x:v>
      </x:c>
      <x:c r="G5474" s="4" t="str">
        <x:v>4-5</x:v>
      </x:c>
      <x:c r="H5474" s="4" t="str">
        <x:v>familiar</x:v>
      </x:c>
      <x:c r="I5474" s="4" t="str">
        <x:v>Generated teacher recipe</x:v>
      </x:c>
      <x:c r="J5474" s="4" t="str">
        <x:v>Generated bank candidate; actual session selection and support vary</x:v>
      </x:c>
      <x:c r="K5474" s="4" t="str">
        <x:v>label: Ask; text: Find -ify in beautify.; timing: target-demand
label: Ask; text: What does -ify contribute to the meaning of beautify?; timing: after-location
label: If expression is the barrier, offer; text: “I found -ify in beautify. -ify contributes ___.”; timing: after-first-attempt-only-if-expression-is-barrier
label: Then; text: Ask the student to find -ify in beautify again without the highlight or comparison if possible, then tell what it contributes. If the student locates the target and explains its contribution with less help, remove that support on the next word; if not, give the next level of help.; timing: after-support
</x:v>
      </x:c>
      <x:c r="L5474" s="4" t="str">
        <x:v>inventory-find-ify-1</x:v>
      </x:c>
      <x:c r="M5474" s="4" t="str">
        <x:v>instructional-session-item-bank.js</x:v>
      </x:c>
    </x:row>
    <x:row r="5475" ht="142" customHeight="1">
      <x:c r="A5475" s="4" t="str">
        <x:v>-ify</x:v>
      </x:c>
      <x:c r="B5475" s="4" t="str">
        <x:v>Find — Apply</x:v>
      </x:c>
      <x:c r="C5475" s="4" t="str">
        <x:v>clarify</x:v>
      </x:c>
      <x:c r="D5475" s="4" t="str">
        <x:v>Find -ify in clarify. How does -ify connect to the meaning of the whole word?</x:v>
      </x:c>
      <x:c r="E5475" s="4" t="str">
        <x:v>No fixed choices (open response or reference).</x:v>
      </x:c>
      <x:c r="F5475" s="4" t="str">
        <x:v>clarify contains -ify.</x:v>
      </x:c>
      <x:c r="G5475" s="4" t="str">
        <x:v>4-5</x:v>
      </x:c>
      <x:c r="H5475" s="4" t="str">
        <x:v>familiar</x:v>
      </x:c>
      <x:c r="I5475" s="4" t="str">
        <x:v>Generated teacher recipe</x:v>
      </x:c>
      <x:c r="J5475" s="4" t="str">
        <x:v>Generated bank candidate; actual session selection and support vary</x:v>
      </x:c>
      <x:c r="K5475" s="4" t="str">
        <x:v>label: Ask; text: Find -ify in clarify.; timing: target-demand; stage: apply
label: Ask; text: What does -ify contribute to the meaning of clarify?; timing: after-location; stage: apply
label: If expression is the barrier, offer; text: “I found -ify in clarify. -ify contributes ___.”; timing: after-first-attempt-only-if-expression-is-barrier; stage: apply
label: Then; text: Ask the student to find -ify in clarify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475" s="4" t="str">
        <x:v>inventory-find-ify-1/apply</x:v>
      </x:c>
      <x:c r="M5475" s="4" t="str">
        <x:v>instructional-session-item-bank.js</x:v>
      </x:c>
    </x:row>
    <x:row r="5476" ht="129" customHeight="1">
      <x:c r="A5476" s="4" t="str">
        <x:v>-ify</x:v>
      </x:c>
      <x:c r="B5476" s="4" t="str">
        <x:v>Find — Teach</x:v>
      </x:c>
      <x:c r="C5476" s="4" t="str">
        <x:v>clarify</x:v>
      </x:c>
      <x:c r="D5476" s="4" t="str">
        <x:v>Find -ify in clarify. What does -ify add to the meaning of the word?</x:v>
      </x:c>
      <x:c r="E5476" s="4" t="str">
        <x:v>No fixed choices (open response or reference).</x:v>
      </x:c>
      <x:c r="F5476" s="4" t="str">
        <x:v>clarify contains -ify.</x:v>
      </x:c>
      <x:c r="G5476" s="4" t="str">
        <x:v>4-5</x:v>
      </x:c>
      <x:c r="H5476" s="4" t="str">
        <x:v>academic</x:v>
      </x:c>
      <x:c r="I5476" s="4" t="str">
        <x:v>Generated teacher recipe</x:v>
      </x:c>
      <x:c r="J5476" s="4" t="str">
        <x:v>Generated bank candidate; actual session selection and support vary</x:v>
      </x:c>
      <x:c r="K5476" s="4" t="str">
        <x:v>label: Ask; text: Find -ify in clarify.; timing: target-demand
label: Ask; text: What does -ify contribute to the meaning of clarify?; timing: after-location
label: If expression is the barrier, offer; text: “I found -ify in clarify. -ify contributes ___.”; timing: after-first-attempt-only-if-expression-is-barrier
label: Then; text: Ask the student to find -ify in clarify again without the highlight or comparison if possible, then tell what it contributes. If the student locates the target and explains its contribution with less help, remove that support on the next word; if not, give the next level of help.; timing: after-support
</x:v>
      </x:c>
      <x:c r="L5476" s="4" t="str">
        <x:v>inventory-find-ify-2</x:v>
      </x:c>
      <x:c r="M5476" s="4" t="str">
        <x:v>instructional-session-item-bank.js</x:v>
      </x:c>
    </x:row>
    <x:row r="5477" ht="142" customHeight="1">
      <x:c r="A5477" s="4" t="str">
        <x:v>-ify</x:v>
      </x:c>
      <x:c r="B5477" s="4" t="str">
        <x:v>Find — Apply</x:v>
      </x:c>
      <x:c r="C5477" s="4" t="str">
        <x:v>beautify</x:v>
      </x:c>
      <x:c r="D5477" s="4" t="str">
        <x:v>Find -ify in beautify. How does -ify connect to the meaning of the whole word?</x:v>
      </x:c>
      <x:c r="E5477" s="4" t="str">
        <x:v>No fixed choices (open response or reference).</x:v>
      </x:c>
      <x:c r="F5477" s="4" t="str">
        <x:v>beautify contains -ify.</x:v>
      </x:c>
      <x:c r="G5477" s="4" t="str">
        <x:v>4-5</x:v>
      </x:c>
      <x:c r="H5477" s="4" t="str">
        <x:v>academic</x:v>
      </x:c>
      <x:c r="I5477" s="4" t="str">
        <x:v>Generated teacher recipe</x:v>
      </x:c>
      <x:c r="J5477" s="4" t="str">
        <x:v>Generated bank candidate; actual session selection and support vary</x:v>
      </x:c>
      <x:c r="K5477" s="4" t="str">
        <x:v>label: Ask; text: Find -ify in beautify.; timing: target-demand; stage: apply
label: Ask; text: What does -ify contribute to the meaning of beautify?; timing: after-location; stage: apply
label: If expression is the barrier, offer; text: “I found -ify in beautify. -ify contributes ___.”; timing: after-first-attempt-only-if-expression-is-barrier; stage: apply
label: Then; text: Ask the student to find -ify in beautify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477" s="4" t="str">
        <x:v>inventory-find-ify-2/apply</x:v>
      </x:c>
      <x:c r="M5477" s="4" t="str">
        <x:v>instructional-session-item-bank.js</x:v>
      </x:c>
    </x:row>
    <x:row r="5478" ht="142" customHeight="1">
      <x:c r="A5478" s="4" t="str">
        <x:v>-ify</x:v>
      </x:c>
      <x:c r="B5478" s="4" t="str">
        <x:v>Find — Teach</x:v>
      </x:c>
      <x:c r="C5478" s="4" t="str">
        <x:v>simplify</x:v>
      </x:c>
      <x:c r="D5478" s="4" t="str">
        <x:v>Find -ify in simplify. What does -ify add to the meaning of the word?</x:v>
      </x:c>
      <x:c r="E5478" s="4" t="str">
        <x:v>No fixed choices (open response or reference).</x:v>
      </x:c>
      <x:c r="F5478" s="4" t="str">
        <x:v>simplify contains -ify.</x:v>
      </x:c>
      <x:c r="G5478" s="4" t="str">
        <x:v>4-5</x:v>
      </x:c>
      <x:c r="H5478" s="4" t="str">
        <x:v>academic</x:v>
      </x:c>
      <x:c r="I5478" s="4" t="str">
        <x:v>Generated teacher recipe</x:v>
      </x:c>
      <x:c r="J5478" s="4" t="str">
        <x:v>Generated bank candidate; actual session selection and support vary</x:v>
      </x:c>
      <x:c r="K5478" s="4" t="str">
        <x:v>label: Ask; text: Find -ify in simplify.; timing: target-demand
label: Ask; text: What does -ify contribute to the meaning of simplify?; timing: after-location
label: If expression is the barrier, offer; text: “I found -ify in simplify. -ify contributes ___.”; timing: after-first-attempt-only-if-expression-is-barrier
label: Then; text: Ask the student to find -ify in simplify again without the highlight or comparison if possible, then tell what it contributes. If the student locates the target and explains its contribution with less help, remove that support on the next word; if not, give the next level of help.; timing: after-support
</x:v>
      </x:c>
      <x:c r="L5478" s="4" t="str">
        <x:v>inventory-find-ify-3</x:v>
      </x:c>
      <x:c r="M5478" s="4" t="str">
        <x:v>instructional-session-item-bank.js</x:v>
      </x:c>
    </x:row>
    <x:row r="5479" ht="142" customHeight="1">
      <x:c r="A5479" s="4" t="str">
        <x:v>-ify</x:v>
      </x:c>
      <x:c r="B5479" s="4" t="str">
        <x:v>Find — Apply</x:v>
      </x:c>
      <x:c r="C5479" s="4" t="str">
        <x:v>beautify</x:v>
      </x:c>
      <x:c r="D5479" s="4" t="str">
        <x:v>Find -ify in beautify. How does -ify connect to the meaning of the whole word?</x:v>
      </x:c>
      <x:c r="E5479" s="4" t="str">
        <x:v>No fixed choices (open response or reference).</x:v>
      </x:c>
      <x:c r="F5479" s="4" t="str">
        <x:v>beautify contains -ify.</x:v>
      </x:c>
      <x:c r="G5479" s="4" t="str">
        <x:v>4-5</x:v>
      </x:c>
      <x:c r="H5479" s="4" t="str">
        <x:v>academic</x:v>
      </x:c>
      <x:c r="I5479" s="4" t="str">
        <x:v>Generated teacher recipe</x:v>
      </x:c>
      <x:c r="J5479" s="4" t="str">
        <x:v>Generated bank candidate; actual session selection and support vary</x:v>
      </x:c>
      <x:c r="K5479" s="4" t="str">
        <x:v>label: Ask; text: Find -ify in beautify.; timing: target-demand; stage: apply
label: Ask; text: What does -ify contribute to the meaning of beautify?; timing: after-location; stage: apply
label: If expression is the barrier, offer; text: “I found -ify in beautify. -ify contributes ___.”; timing: after-first-attempt-only-if-expression-is-barrier; stage: apply
label: Then; text: Ask the student to find -ify in beautify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479" s="4" t="str">
        <x:v>inventory-find-ify-3/apply</x:v>
      </x:c>
      <x:c r="M5479" s="4" t="str">
        <x:v>instructional-session-item-bank.js</x:v>
      </x:c>
    </x:row>
    <x:row r="5480" ht="51" customHeight="1">
      <x:c r="A5480" s="4" t="str">
        <x:v>-ify</x:v>
      </x:c>
      <x:c r="B5480" s="4" t="str">
        <x:v>Word Hunt — Teach</x:v>
      </x:c>
      <x:c r="C5480" s="4" t="str">
        <x:v>beautify</x:v>
      </x:c>
      <x:c r="D5480" s="4" t="str">
        <x:v>Which of these words contain -ify? absent · action · beautify · clarify · simplify. Do not highlight the target before the first attempt.</x:v>
      </x:c>
      <x:c r="E5480" s="4" t="str">
        <x:v>No fixed choices (open response or reference).</x:v>
      </x:c>
      <x:c r="F5480" s="4" t="str">
        <x:v>Contains -ify: beautify, clarify, simplify.</x:v>
      </x:c>
      <x:c r="G5480" s="4" t="str">
        <x:v>4-5</x:v>
      </x:c>
      <x:c r="H5480" s="4" t="str">
        <x:v>familiar</x:v>
      </x:c>
      <x:c r="I5480" s="4" t="str">
        <x:v>Generated teacher recipe</x:v>
      </x:c>
      <x:c r="J5480" s="4" t="str">
        <x:v>Generated bank candidate; actual session selection and support vary</x:v>
      </x:c>
      <x:c r="K5480" s="4" t="str">
        <x:v>
</x:v>
      </x:c>
      <x:c r="L5480" s="4" t="str">
        <x:v>inventory-hunt-ify-1</x:v>
      </x:c>
      <x:c r="M5480" s="4" t="str">
        <x:v>instructional-session-item-bank.js</x:v>
      </x:c>
    </x:row>
    <x:row r="5481" ht="116" customHeight="1">
      <x:c r="A5481" s="4" t="str">
        <x:v>-ify</x:v>
      </x:c>
      <x:c r="B5481" s="4" t="str">
        <x:v>Word Hunt — Apply</x:v>
      </x:c>
      <x:c r="C5481" s="4" t="str"/>
      <x:c r="D5481" s="4" t="str">
        <x:v>Name a new word containing -ify that was not in the Word Hunt list. Use it in a sentence and explain what -ify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-ify because ___. In my sentence, ___.”</x:v>
      </x:c>
      <x:c r="E5481" s="4" t="str">
        <x:v>No fixed choices (open response or reference).</x:v>
      </x:c>
      <x:c r="F5481" s="4" t="str">
        <x:v>Open response. Verify that the new word genuinely contains -ify, was not in the Word Hunt list, and that the student explains what -ify contributes. A cloze/context clue is access support only when word retrieval would otherwise compete with the target recognition/generalization demand.</x:v>
      </x:c>
      <x:c r="G5481" s="4" t="str">
        <x:v>4-5</x:v>
      </x:c>
      <x:c r="H5481" s="4" t="str">
        <x:v>familiar</x:v>
      </x:c>
      <x:c r="I5481" s="4" t="str">
        <x:v>Generated teacher recipe</x:v>
      </x:c>
      <x:c r="J5481" s="4" t="str">
        <x:v>Generated bank candidate; actual session selection and support vary</x:v>
      </x:c>
      <x:c r="K5481" s="4" t="str">
        <x:v>
</x:v>
      </x:c>
      <x:c r="L5481" s="4" t="str">
        <x:v>inventory-hunt-ify-1/apply</x:v>
      </x:c>
      <x:c r="M5481" s="4" t="str">
        <x:v>instructional-session-item-bank.js</x:v>
      </x:c>
    </x:row>
    <x:row r="5482" ht="51" customHeight="1">
      <x:c r="A5482" s="4" t="str">
        <x:v>-ify</x:v>
      </x:c>
      <x:c r="B5482" s="4" t="str">
        <x:v>Word Hunt — Teach</x:v>
      </x:c>
      <x:c r="C5482" s="4" t="str">
        <x:v>clarify</x:v>
      </x:c>
      <x:c r="D5482" s="4" t="str">
        <x:v>Which of these words contain -ify? active · activity · clarify · simplify. Do not highlight the target before the first attempt.</x:v>
      </x:c>
      <x:c r="E5482" s="4" t="str">
        <x:v>No fixed choices (open response or reference).</x:v>
      </x:c>
      <x:c r="F5482" s="4" t="str">
        <x:v>Contains -ify: clarify, simplify.</x:v>
      </x:c>
      <x:c r="G5482" s="4" t="str">
        <x:v>4-5</x:v>
      </x:c>
      <x:c r="H5482" s="4" t="str">
        <x:v>academic</x:v>
      </x:c>
      <x:c r="I5482" s="4" t="str">
        <x:v>Generated teacher recipe</x:v>
      </x:c>
      <x:c r="J5482" s="4" t="str">
        <x:v>Generated bank candidate; actual session selection and support vary</x:v>
      </x:c>
      <x:c r="K5482" s="4" t="str">
        <x:v>
</x:v>
      </x:c>
      <x:c r="L5482" s="4" t="str">
        <x:v>inventory-hunt-ify-2</x:v>
      </x:c>
      <x:c r="M5482" s="4" t="str">
        <x:v>instructional-session-item-bank.js</x:v>
      </x:c>
    </x:row>
    <x:row r="5483" ht="116" customHeight="1">
      <x:c r="A5483" s="4" t="str">
        <x:v>-ify</x:v>
      </x:c>
      <x:c r="B5483" s="4" t="str">
        <x:v>Word Hunt — Apply</x:v>
      </x:c>
      <x:c r="C5483" s="4" t="str"/>
      <x:c r="D5483" s="4" t="str">
        <x:v>Name a new word containing -ify that was not in the Word Hunt list. Use it in a sentence and explain what -ify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-ify because ___. In my sentence, ___.”</x:v>
      </x:c>
      <x:c r="E5483" s="4" t="str">
        <x:v>No fixed choices (open response or reference).</x:v>
      </x:c>
      <x:c r="F5483" s="4" t="str">
        <x:v>Open response. Verify that the new word genuinely contains -ify, was not in the Word Hunt list, and that the student explains what -ify contributes. A cloze/context clue is access support only when word retrieval would otherwise compete with the target recognition/generalization demand.</x:v>
      </x:c>
      <x:c r="G5483" s="4" t="str">
        <x:v>4-5</x:v>
      </x:c>
      <x:c r="H5483" s="4" t="str">
        <x:v>academic</x:v>
      </x:c>
      <x:c r="I5483" s="4" t="str">
        <x:v>Generated teacher recipe</x:v>
      </x:c>
      <x:c r="J5483" s="4" t="str">
        <x:v>Generated bank candidate; actual session selection and support vary</x:v>
      </x:c>
      <x:c r="K5483" s="4" t="str">
        <x:v>
</x:v>
      </x:c>
      <x:c r="L5483" s="4" t="str">
        <x:v>inventory-hunt-ify-2/apply</x:v>
      </x:c>
      <x:c r="M5483" s="4" t="str">
        <x:v>instructional-session-item-bank.js</x:v>
      </x:c>
    </x:row>
    <x:row r="5484" ht="51" customHeight="1">
      <x:c r="A5484" s="4" t="str">
        <x:v>-ify</x:v>
      </x:c>
      <x:c r="B5484" s="4" t="str">
        <x:v>Word Hunt — Teach</x:v>
      </x:c>
      <x:c r="C5484" s="4" t="str">
        <x:v>simplify</x:v>
      </x:c>
      <x:c r="D5484" s="4" t="str">
        <x:v>Which of these words contain -ify? adjoin · antibacterial · simplify. Do not highlight the target before the first attempt.</x:v>
      </x:c>
      <x:c r="E5484" s="4" t="str">
        <x:v>No fixed choices (open response or reference).</x:v>
      </x:c>
      <x:c r="F5484" s="4" t="str">
        <x:v>Contains -ify: simplify.</x:v>
      </x:c>
      <x:c r="G5484" s="4" t="str">
        <x:v>4-5</x:v>
      </x:c>
      <x:c r="H5484" s="4" t="str">
        <x:v>academic</x:v>
      </x:c>
      <x:c r="I5484" s="4" t="str">
        <x:v>Generated teacher recipe</x:v>
      </x:c>
      <x:c r="J5484" s="4" t="str">
        <x:v>Generated bank candidate; actual session selection and support vary</x:v>
      </x:c>
      <x:c r="K5484" s="4" t="str">
        <x:v>
</x:v>
      </x:c>
      <x:c r="L5484" s="4" t="str">
        <x:v>inventory-hunt-ify-3</x:v>
      </x:c>
      <x:c r="M5484" s="4" t="str">
        <x:v>instructional-session-item-bank.js</x:v>
      </x:c>
    </x:row>
    <x:row r="5485" ht="116" customHeight="1">
      <x:c r="A5485" s="4" t="str">
        <x:v>-ify</x:v>
      </x:c>
      <x:c r="B5485" s="4" t="str">
        <x:v>Word Hunt — Apply</x:v>
      </x:c>
      <x:c r="C5485" s="4" t="str"/>
      <x:c r="D5485" s="4" t="str">
        <x:v>Name a new word containing -ify that was not in the Word Hunt list. Use it in a sentence and explain what -ify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-ify because ___. In my sentence, ___.”</x:v>
      </x:c>
      <x:c r="E5485" s="4" t="str">
        <x:v>No fixed choices (open response or reference).</x:v>
      </x:c>
      <x:c r="F5485" s="4" t="str">
        <x:v>Open response. Verify that the new word genuinely contains -ify, was not in the Word Hunt list, and that the student explains what -ify contributes. A cloze/context clue is access support only when word retrieval would otherwise compete with the target recognition/generalization demand.</x:v>
      </x:c>
      <x:c r="G5485" s="4" t="str">
        <x:v>4-5</x:v>
      </x:c>
      <x:c r="H5485" s="4" t="str">
        <x:v>academic</x:v>
      </x:c>
      <x:c r="I5485" s="4" t="str">
        <x:v>Generated teacher recipe</x:v>
      </x:c>
      <x:c r="J5485" s="4" t="str">
        <x:v>Generated bank candidate; actual session selection and support vary</x:v>
      </x:c>
      <x:c r="K5485" s="4" t="str">
        <x:v>
</x:v>
      </x:c>
      <x:c r="L5485" s="4" t="str">
        <x:v>inventory-hunt-ify-3/apply</x:v>
      </x:c>
      <x:c r="M5485" s="4" t="str">
        <x:v>instructional-session-item-bank.js</x:v>
      </x:c>
    </x:row>
    <x:row r="5486" ht="129" customHeight="1">
      <x:c r="A5486" s="4" t="str">
        <x:v>-ify</x:v>
      </x:c>
      <x:c r="B5486" s="4" t="str">
        <x:v>Meaning — Teach</x:v>
      </x:c>
      <x:c r="C5486" s="4" t="str">
        <x:v>beautify</x:v>
      </x:c>
      <x:c r="D5486" s="4" t="str">
        <x:v>What does -ify mean? How does that meaning show up in beautify?</x:v>
      </x:c>
      <x:c r="E5486" s="4" t="str">
        <x:v>No fixed choices (open response or reference).</x:v>
      </x:c>
      <x:c r="F5486" s="4" t="str">
        <x:v>-ify = make; cause to become; example: beautify.</x:v>
      </x:c>
      <x:c r="G5486" s="4" t="str">
        <x:v>4-5</x:v>
      </x:c>
      <x:c r="H5486" s="4" t="str">
        <x:v>familiar</x:v>
      </x:c>
      <x:c r="I5486" s="4" t="str">
        <x:v>Generated teacher recipe</x:v>
      </x:c>
      <x:c r="J5486" s="4" t="str">
        <x:v>Generated bank candidate; actual session selection and support vary</x:v>
      </x:c>
      <x:c r="K5486" s="4" t="str">
        <x:v>label: Ask; text: What does -ify mean?; timing: independent-first-attempt
label: Ask; text: How does the meaning of -ify show up in beautify?; timing: after-target-response
label: If expression is the barrier, offer; text: “-ify means ___. In beautify, that meaning helps show ___.”; timing: after-first-attempt-only-if-expression-is-barrier
label: Then; text: Ask again: What does -ify mean, and how does that meaning show up in beautify? If the student retrieves the meaning and makes the connection with less help, remove the cue on the next item; if not, give the next level of help.; timing: after-support
</x:v>
      </x:c>
      <x:c r="L5486" s="4" t="str">
        <x:v>inventory-meaning-ify-1</x:v>
      </x:c>
      <x:c r="M5486" s="4" t="str">
        <x:v>instructional-session-item-bank.js</x:v>
      </x:c>
    </x:row>
    <x:row r="5487" ht="129" customHeight="1">
      <x:c r="A5487" s="4" t="str">
        <x:v>-ify</x:v>
      </x:c>
      <x:c r="B5487" s="4" t="str">
        <x:v>Meaning — Apply</x:v>
      </x:c>
      <x:c r="C5487" s="4" t="str">
        <x:v>clarify</x:v>
      </x:c>
      <x:c r="D5487" s="4" t="str">
        <x:v>In clarify, what does -ify mean? How does that meaning contribute to the whole word?</x:v>
      </x:c>
      <x:c r="E5487" s="4" t="str">
        <x:v>No fixed choices (open response or reference).</x:v>
      </x:c>
      <x:c r="F5487" s="4" t="str">
        <x:v>-ify = make; cause to become; Apply example: clarify.</x:v>
      </x:c>
      <x:c r="G5487" s="4" t="str">
        <x:v>4-5</x:v>
      </x:c>
      <x:c r="H5487" s="4" t="str">
        <x:v>familiar</x:v>
      </x:c>
      <x:c r="I5487" s="4" t="str">
        <x:v>Generated teacher recipe</x:v>
      </x:c>
      <x:c r="J5487" s="4" t="str">
        <x:v>Generated bank candidate; actual session selection and support vary</x:v>
      </x:c>
      <x:c r="K5487" s="4" t="str">
        <x:v>label: Ask; text: What does -ify mean?; timing: independent-first-attempt; stage: apply
label: Ask; text: How does the meaning of -ify show up in clarify?; timing: after-target-response; stage: apply
label: If expression is the barrier, offer; text: “-ify means ___. In clarify, that meaning helps show ___.”; timing: after-first-attempt-only-if-expression-is-barrier; stage: apply
label: Then; text: Ask again: What does -ify mean, and how does that meaning show up in clarify? If the student retrieves the meaning and makes the connection with less help, remove the cue on the next item; if not, give the next level of help.; timing: after-support; stage: apply
</x:v>
      </x:c>
      <x:c r="L5487" s="4" t="str">
        <x:v>inventory-meaning-ify-1/apply</x:v>
      </x:c>
      <x:c r="M5487" s="4" t="str">
        <x:v>instructional-session-item-bank.js</x:v>
      </x:c>
    </x:row>
    <x:row r="5488" ht="129" customHeight="1">
      <x:c r="A5488" s="4" t="str">
        <x:v>-ify</x:v>
      </x:c>
      <x:c r="B5488" s="4" t="str">
        <x:v>Meaning — Teach</x:v>
      </x:c>
      <x:c r="C5488" s="4" t="str">
        <x:v>clarify</x:v>
      </x:c>
      <x:c r="D5488" s="4" t="str">
        <x:v>What does -ify mean? How does that meaning show up in clarify?</x:v>
      </x:c>
      <x:c r="E5488" s="4" t="str">
        <x:v>No fixed choices (open response or reference).</x:v>
      </x:c>
      <x:c r="F5488" s="4" t="str">
        <x:v>-ify = make; cause to become; example: clarify.</x:v>
      </x:c>
      <x:c r="G5488" s="4" t="str">
        <x:v>4-5</x:v>
      </x:c>
      <x:c r="H5488" s="4" t="str">
        <x:v>academic</x:v>
      </x:c>
      <x:c r="I5488" s="4" t="str">
        <x:v>Generated teacher recipe</x:v>
      </x:c>
      <x:c r="J5488" s="4" t="str">
        <x:v>Generated bank candidate; actual session selection and support vary</x:v>
      </x:c>
      <x:c r="K5488" s="4" t="str">
        <x:v>label: Ask; text: What does -ify mean?; timing: independent-first-attempt
label: Ask; text: How does the meaning of -ify show up in clarify?; timing: after-target-response
label: If expression is the barrier, offer; text: “-ify means ___. In clarify, that meaning helps show ___.”; timing: after-first-attempt-only-if-expression-is-barrier
label: Then; text: Ask again: What does -ify mean, and how does that meaning show up in clarify? If the student retrieves the meaning and makes the connection with less help, remove the cue on the next item; if not, give the next level of help.; timing: after-support
</x:v>
      </x:c>
      <x:c r="L5488" s="4" t="str">
        <x:v>inventory-meaning-ify-2</x:v>
      </x:c>
      <x:c r="M5488" s="4" t="str">
        <x:v>instructional-session-item-bank.js</x:v>
      </x:c>
    </x:row>
    <x:row r="5489" ht="129" customHeight="1">
      <x:c r="A5489" s="4" t="str">
        <x:v>-ify</x:v>
      </x:c>
      <x:c r="B5489" s="4" t="str">
        <x:v>Meaning — Apply</x:v>
      </x:c>
      <x:c r="C5489" s="4" t="str">
        <x:v>beautify</x:v>
      </x:c>
      <x:c r="D5489" s="4" t="str">
        <x:v>In beautify, what does -ify mean? How does that meaning contribute to the whole word?</x:v>
      </x:c>
      <x:c r="E5489" s="4" t="str">
        <x:v>No fixed choices (open response or reference).</x:v>
      </x:c>
      <x:c r="F5489" s="4" t="str">
        <x:v>-ify = make; cause to become; Apply example: beautify.</x:v>
      </x:c>
      <x:c r="G5489" s="4" t="str">
        <x:v>4-5</x:v>
      </x:c>
      <x:c r="H5489" s="4" t="str">
        <x:v>academic</x:v>
      </x:c>
      <x:c r="I5489" s="4" t="str">
        <x:v>Generated teacher recipe</x:v>
      </x:c>
      <x:c r="J5489" s="4" t="str">
        <x:v>Generated bank candidate; actual session selection and support vary</x:v>
      </x:c>
      <x:c r="K5489" s="4" t="str">
        <x:v>label: Ask; text: What does -ify mean?; timing: independent-first-attempt; stage: apply
label: Ask; text: How does the meaning of -ify show up in beautify?; timing: after-target-response; stage: apply
label: If expression is the barrier, offer; text: “-ify means ___. In beautify, that meaning helps show ___.”; timing: after-first-attempt-only-if-expression-is-barrier; stage: apply
label: Then; text: Ask again: What does -ify mean, and how does that meaning show up in beautify? If the student retrieves the meaning and makes the connection with less help, remove the cue on the next item; if not, give the next level of help.; timing: after-support; stage: apply
</x:v>
      </x:c>
      <x:c r="L5489" s="4" t="str">
        <x:v>inventory-meaning-ify-2/apply</x:v>
      </x:c>
      <x:c r="M5489" s="4" t="str">
        <x:v>instructional-session-item-bank.js</x:v>
      </x:c>
    </x:row>
    <x:row r="5490" ht="129" customHeight="1">
      <x:c r="A5490" s="4" t="str">
        <x:v>-ify</x:v>
      </x:c>
      <x:c r="B5490" s="4" t="str">
        <x:v>Meaning — Teach</x:v>
      </x:c>
      <x:c r="C5490" s="4" t="str">
        <x:v>simplify</x:v>
      </x:c>
      <x:c r="D5490" s="4" t="str">
        <x:v>What does -ify mean? How does that meaning show up in simplify?</x:v>
      </x:c>
      <x:c r="E5490" s="4" t="str">
        <x:v>No fixed choices (open response or reference).</x:v>
      </x:c>
      <x:c r="F5490" s="4" t="str">
        <x:v>-ify = make; cause to become; example: simplify.</x:v>
      </x:c>
      <x:c r="G5490" s="4" t="str">
        <x:v>4-5</x:v>
      </x:c>
      <x:c r="H5490" s="4" t="str">
        <x:v>academic</x:v>
      </x:c>
      <x:c r="I5490" s="4" t="str">
        <x:v>Generated teacher recipe</x:v>
      </x:c>
      <x:c r="J5490" s="4" t="str">
        <x:v>Generated bank candidate; actual session selection and support vary</x:v>
      </x:c>
      <x:c r="K5490" s="4" t="str">
        <x:v>label: Ask; text: What does -ify mean?; timing: independent-first-attempt
label: Ask; text: How does the meaning of -ify show up in simplify?; timing: after-target-response
label: If expression is the barrier, offer; text: “-ify means ___. In simplify, that meaning helps show ___.”; timing: after-first-attempt-only-if-expression-is-barrier
label: Then; text: Ask again: What does -ify mean, and how does that meaning show up in simplify? If the student retrieves the meaning and makes the connection with less help, remove the cue on the next item; if not, give the next level of help.; timing: after-support
</x:v>
      </x:c>
      <x:c r="L5490" s="4" t="str">
        <x:v>inventory-meaning-ify-3</x:v>
      </x:c>
      <x:c r="M5490" s="4" t="str">
        <x:v>instructional-session-item-bank.js</x:v>
      </x:c>
    </x:row>
    <x:row r="5491" ht="129" customHeight="1">
      <x:c r="A5491" s="4" t="str">
        <x:v>-ify</x:v>
      </x:c>
      <x:c r="B5491" s="4" t="str">
        <x:v>Meaning — Apply</x:v>
      </x:c>
      <x:c r="C5491" s="4" t="str">
        <x:v>beautify</x:v>
      </x:c>
      <x:c r="D5491" s="4" t="str">
        <x:v>In beautify, what does -ify mean? How does that meaning contribute to the whole word?</x:v>
      </x:c>
      <x:c r="E5491" s="4" t="str">
        <x:v>No fixed choices (open response or reference).</x:v>
      </x:c>
      <x:c r="F5491" s="4" t="str">
        <x:v>-ify = make; cause to become; Apply example: beautify.</x:v>
      </x:c>
      <x:c r="G5491" s="4" t="str">
        <x:v>4-5</x:v>
      </x:c>
      <x:c r="H5491" s="4" t="str">
        <x:v>academic</x:v>
      </x:c>
      <x:c r="I5491" s="4" t="str">
        <x:v>Generated teacher recipe</x:v>
      </x:c>
      <x:c r="J5491" s="4" t="str">
        <x:v>Generated bank candidate; actual session selection and support vary</x:v>
      </x:c>
      <x:c r="K5491" s="4" t="str">
        <x:v>label: Ask; text: What does -ify mean?; timing: independent-first-attempt; stage: apply
label: Ask; text: How does the meaning of -ify show up in beautify?; timing: after-target-response; stage: apply
label: If expression is the barrier, offer; text: “-ify means ___. In beautify, that meaning helps show ___.”; timing: after-first-attempt-only-if-expression-is-barrier; stage: apply
label: Then; text: Ask again: What does -ify mean, and how does that meaning show up in beautify? If the student retrieves the meaning and makes the connection with less help, remove the cue on the next item; if not, give the next level of help.; timing: after-support; stage: apply
</x:v>
      </x:c>
      <x:c r="L5491" s="4" t="str">
        <x:v>inventory-meaning-ify-3/apply</x:v>
      </x:c>
      <x:c r="M5491" s="4" t="str">
        <x:v>instructional-session-item-bank.js</x:v>
      </x:c>
    </x:row>
    <x:row r="5492" ht="116" customHeight="1">
      <x:c r="A5492" s="4" t="str">
        <x:v>-ify</x:v>
      </x:c>
      <x:c r="B5492" s="4" t="str">
        <x:v>Word Part — Teach</x:v>
      </x:c>
      <x:c r="C5492" s="4" t="str">
        <x:v>beautify</x:v>
      </x:c>
      <x:c r="D5492" s="4" t="str">
        <x:v>Which word part means “make; cause to become”?</x:v>
      </x:c>
      <x:c r="E5492" s="4" t="str">
        <x:v>No fixed choices (open response or reference).</x:v>
      </x:c>
      <x:c r="F5492" s="4" t="str">
        <x:v>-ify = make; cause to become.</x:v>
      </x:c>
      <x:c r="G5492" s="4" t="str">
        <x:v>4-5</x:v>
      </x:c>
      <x:c r="H5492" s="4" t="str">
        <x:v>familiar</x:v>
      </x:c>
      <x:c r="I5492" s="4" t="str">
        <x:v>Generated teacher recipe</x:v>
      </x:c>
      <x:c r="J5492" s="4" t="str">
        <x:v>Generated bank candidate; actual session selection and support vary</x:v>
      </x:c>
      <x:c r="K5492" s="4" t="str">
        <x:v>label: Ask; text: Which part of beautify carries the meaning “make; cause to become”?; timing: target-demand
label: If expression is the barrier, offer; text: “The word part that means “make; cause to become” is ___.”; timing: after-first-attempt-only-if-expression-is-barrier
label: Then; text: Ask again which part of beautify carries the meaning “make; cause to become.” If the student retrieves -ify with less help, remove the cue on the next item; if not, give the next level of help.; timing: after-support
</x:v>
      </x:c>
      <x:c r="L5492" s="4" t="str">
        <x:v>inventory-morpheme-ify-1</x:v>
      </x:c>
      <x:c r="M5492" s="4" t="str">
        <x:v>instructional-session-item-bank.js</x:v>
      </x:c>
    </x:row>
    <x:row r="5493" ht="116" customHeight="1">
      <x:c r="A5493" s="4" t="str">
        <x:v>-ify</x:v>
      </x:c>
      <x:c r="B5493" s="4" t="str">
        <x:v>Word Part — Apply</x:v>
      </x:c>
      <x:c r="C5493" s="4" t="str">
        <x:v>clarify</x:v>
      </x:c>
      <x:c r="D5493" s="4" t="str">
        <x:v>Present the meaning without naming the word part: “make; cause to become.” Ask the student to name the word part. After the student responds, reveal clarify. Ask the student to find -ify in clarify and explain what -ify contributes to the whole-word meaning. If the whole-word meaning or a non-target morpheme is the barrier, supply only that non-target information and retry the same meaning connection. Do not show or say clarify before the student retrieves the target.</x:v>
      </x:c>
      <x:c r="E5493" s="4" t="str">
        <x:v>No fixed choices (open response or reference).</x:v>
      </x:c>
      <x:c r="F5493" s="4" t="str">
        <x:v>Expected word part: -ify. Fresh word: clarify. -ify = make; cause to become.</x:v>
      </x:c>
      <x:c r="G5493" s="4" t="str">
        <x:v>4-5</x:v>
      </x:c>
      <x:c r="H5493" s="4" t="str">
        <x:v>familiar</x:v>
      </x:c>
      <x:c r="I5493" s="4" t="str">
        <x:v>Generated teacher recipe</x:v>
      </x:c>
      <x:c r="J5493" s="4" t="str">
        <x:v>Generated bank candidate; actual session selection and support vary</x:v>
      </x:c>
      <x:c r="K5493" s="4" t="str">
        <x:v>label: Ask; text: Which part of clarify carries the meaning “make; cause to become”?; timing: target-demand; stage: apply
label: If expression is the barrier, offer; text: “The word part that means “make; cause to become” is ___.”; timing: after-first-attempt-only-if-expression-is-barrier; stage: apply
label: Then; text: Ask again which part of clarify carries the meaning “make; cause to become.” If the student retrieves -ify with less help, remove the cue on the next item; if not, give the next level of help.; timing: after-support; stage: apply
</x:v>
      </x:c>
      <x:c r="L5493" s="4" t="str">
        <x:v>inventory-morpheme-ify-1/apply</x:v>
      </x:c>
      <x:c r="M5493" s="4" t="str">
        <x:v>instructional-session-item-bank.js</x:v>
      </x:c>
    </x:row>
    <x:row r="5494" ht="116" customHeight="1">
      <x:c r="A5494" s="4" t="str">
        <x:v>-ify</x:v>
      </x:c>
      <x:c r="B5494" s="4" t="str">
        <x:v>Word Part — Teach</x:v>
      </x:c>
      <x:c r="C5494" s="4" t="str">
        <x:v>clarify</x:v>
      </x:c>
      <x:c r="D5494" s="4" t="str">
        <x:v>Which word part means “make; cause to become”?</x:v>
      </x:c>
      <x:c r="E5494" s="4" t="str">
        <x:v>No fixed choices (open response or reference).</x:v>
      </x:c>
      <x:c r="F5494" s="4" t="str">
        <x:v>-ify = make; cause to become.</x:v>
      </x:c>
      <x:c r="G5494" s="4" t="str">
        <x:v>4-5</x:v>
      </x:c>
      <x:c r="H5494" s="4" t="str">
        <x:v>academic</x:v>
      </x:c>
      <x:c r="I5494" s="4" t="str">
        <x:v>Generated teacher recipe</x:v>
      </x:c>
      <x:c r="J5494" s="4" t="str">
        <x:v>Generated bank candidate; actual session selection and support vary</x:v>
      </x:c>
      <x:c r="K5494" s="4" t="str">
        <x:v>label: Ask; text: Which part of clarify carries the meaning “make; cause to become”?; timing: target-demand
label: If expression is the barrier, offer; text: “The word part that means “make; cause to become” is ___.”; timing: after-first-attempt-only-if-expression-is-barrier
label: Then; text: Ask again which part of clarify carries the meaning “make; cause to become.” If the student retrieves -ify with less help, remove the cue on the next item; if not, give the next level of help.; timing: after-support
</x:v>
      </x:c>
      <x:c r="L5494" s="4" t="str">
        <x:v>inventory-morpheme-ify-2</x:v>
      </x:c>
      <x:c r="M5494" s="4" t="str">
        <x:v>instructional-session-item-bank.js</x:v>
      </x:c>
    </x:row>
    <x:row r="5495" ht="116" customHeight="1">
      <x:c r="A5495" s="4" t="str">
        <x:v>-ify</x:v>
      </x:c>
      <x:c r="B5495" s="4" t="str">
        <x:v>Word Part — Apply</x:v>
      </x:c>
      <x:c r="C5495" s="4" t="str">
        <x:v>beautify</x:v>
      </x:c>
      <x:c r="D5495" s="4" t="str">
        <x:v>Present the meaning without naming the word part: “make; cause to become.” Ask the student to name the word part. After the student responds, reveal beautify. Ask the student to find -ify in beautify and explain what -ify contributes to the whole-word meaning. If the whole-word meaning or a non-target morpheme is the barrier, supply only that non-target information and retry the same meaning connection. Do not show or say beautify before the student retrieves the target.</x:v>
      </x:c>
      <x:c r="E5495" s="4" t="str">
        <x:v>No fixed choices (open response or reference).</x:v>
      </x:c>
      <x:c r="F5495" s="4" t="str">
        <x:v>Expected word part: -ify. Fresh word: beautify. -ify = make; cause to become.</x:v>
      </x:c>
      <x:c r="G5495" s="4" t="str">
        <x:v>4-5</x:v>
      </x:c>
      <x:c r="H5495" s="4" t="str">
        <x:v>academic</x:v>
      </x:c>
      <x:c r="I5495" s="4" t="str">
        <x:v>Generated teacher recipe</x:v>
      </x:c>
      <x:c r="J5495" s="4" t="str">
        <x:v>Generated bank candidate; actual session selection and support vary</x:v>
      </x:c>
      <x:c r="K5495" s="4" t="str">
        <x:v>label: Ask; text: Which part of beautify carries the meaning “make; cause to become”?; timing: target-demand; stage: apply
label: If expression is the barrier, offer; text: “The word part that means “make; cause to become” is ___.”; timing: after-first-attempt-only-if-expression-is-barrier; stage: apply
label: Then; text: Ask again which part of beautify carries the meaning “make; cause to become.” If the student retrieves -ify with less help, remove the cue on the next item; if not, give the next level of help.; timing: after-support; stage: apply
</x:v>
      </x:c>
      <x:c r="L5495" s="4" t="str">
        <x:v>inventory-morpheme-ify-2/apply</x:v>
      </x:c>
      <x:c r="M5495" s="4" t="str">
        <x:v>instructional-session-item-bank.js</x:v>
      </x:c>
    </x:row>
    <x:row r="5496" ht="116" customHeight="1">
      <x:c r="A5496" s="4" t="str">
        <x:v>-ify</x:v>
      </x:c>
      <x:c r="B5496" s="4" t="str">
        <x:v>Word Part — Teach</x:v>
      </x:c>
      <x:c r="C5496" s="4" t="str">
        <x:v>simplify</x:v>
      </x:c>
      <x:c r="D5496" s="4" t="str">
        <x:v>Which word part means “make; cause to become”?</x:v>
      </x:c>
      <x:c r="E5496" s="4" t="str">
        <x:v>No fixed choices (open response or reference).</x:v>
      </x:c>
      <x:c r="F5496" s="4" t="str">
        <x:v>-ify = make; cause to become.</x:v>
      </x:c>
      <x:c r="G5496" s="4" t="str">
        <x:v>4-5</x:v>
      </x:c>
      <x:c r="H5496" s="4" t="str">
        <x:v>academic</x:v>
      </x:c>
      <x:c r="I5496" s="4" t="str">
        <x:v>Generated teacher recipe</x:v>
      </x:c>
      <x:c r="J5496" s="4" t="str">
        <x:v>Generated bank candidate; actual session selection and support vary</x:v>
      </x:c>
      <x:c r="K5496" s="4" t="str">
        <x:v>label: Ask; text: Which part of simplify carries the meaning “make; cause to become”?; timing: target-demand
label: If expression is the barrier, offer; text: “The word part that means “make; cause to become” is ___.”; timing: after-first-attempt-only-if-expression-is-barrier
label: Then; text: Ask again which part of simplify carries the meaning “make; cause to become.” If the student retrieves -ify with less help, remove the cue on the next item; if not, give the next level of help.; timing: after-support
</x:v>
      </x:c>
      <x:c r="L5496" s="4" t="str">
        <x:v>inventory-morpheme-ify-3</x:v>
      </x:c>
      <x:c r="M5496" s="4" t="str">
        <x:v>instructional-session-item-bank.js</x:v>
      </x:c>
    </x:row>
    <x:row r="5497" ht="116" customHeight="1">
      <x:c r="A5497" s="4" t="str">
        <x:v>-ify</x:v>
      </x:c>
      <x:c r="B5497" s="4" t="str">
        <x:v>Word Part — Apply</x:v>
      </x:c>
      <x:c r="C5497" s="4" t="str">
        <x:v>beautify</x:v>
      </x:c>
      <x:c r="D5497" s="4" t="str">
        <x:v>Present the meaning without naming the word part: “make; cause to become.” Ask the student to name the word part. After the student responds, reveal beautify. Ask the student to find -ify in beautify and explain what -ify contributes to the whole-word meaning. If the whole-word meaning or a non-target morpheme is the barrier, supply only that non-target information and retry the same meaning connection. Do not show or say beautify before the student retrieves the target.</x:v>
      </x:c>
      <x:c r="E5497" s="4" t="str">
        <x:v>No fixed choices (open response or reference).</x:v>
      </x:c>
      <x:c r="F5497" s="4" t="str">
        <x:v>Expected word part: -ify. Fresh word: beautify. -ify = make; cause to become.</x:v>
      </x:c>
      <x:c r="G5497" s="4" t="str">
        <x:v>4-5</x:v>
      </x:c>
      <x:c r="H5497" s="4" t="str">
        <x:v>academic</x:v>
      </x:c>
      <x:c r="I5497" s="4" t="str">
        <x:v>Generated teacher recipe</x:v>
      </x:c>
      <x:c r="J5497" s="4" t="str">
        <x:v>Generated bank candidate; actual session selection and support vary</x:v>
      </x:c>
      <x:c r="K5497" s="4" t="str">
        <x:v>label: Ask; text: Which part of beautify carries the meaning “make; cause to become”?; timing: target-demand; stage: apply
label: If expression is the barrier, offer; text: “The word part that means “make; cause to become” is ___.”; timing: after-first-attempt-only-if-expression-is-barrier; stage: apply
label: Then; text: Ask again which part of beautify carries the meaning “make; cause to become.” If the student retrieves -ify with less help, remove the cue on the next item; if not, give the next level of help.; timing: after-support; stage: apply
</x:v>
      </x:c>
      <x:c r="L5497" s="4" t="str">
        <x:v>inventory-morpheme-ify-3/apply</x:v>
      </x:c>
      <x:c r="M5497" s="4" t="str">
        <x:v>instructional-session-item-bank.js</x:v>
      </x:c>
    </x:row>
    <x:row r="5498" ht="129" customHeight="1">
      <x:c r="A5498" s="4" t="str">
        <x:v>-ify</x:v>
      </x:c>
      <x:c r="B5498" s="4" t="str">
        <x:v>Break It Apart — Teach</x:v>
      </x:c>
      <x:c r="C5498" s="4" t="str">
        <x:v>beautify</x:v>
      </x:c>
      <x:c r="D5498" s="4" t="str">
        <x:v>Break beautify into meaningful parts. Then explain what -ify contributes.</x:v>
      </x:c>
      <x:c r="E5498" s="4" t="str">
        <x:v>No fixed choices (open response or reference).</x:v>
      </x:c>
      <x:c r="F5498" s="4" t="str">
        <x:v>beautify: use a different Break It Apart item with an approved word-part analysis.</x:v>
      </x:c>
      <x:c r="G5498" s="4" t="str">
        <x:v>4-5</x:v>
      </x:c>
      <x:c r="H5498" s="4" t="str">
        <x:v>familiar</x:v>
      </x:c>
      <x:c r="I5498" s="4" t="str">
        <x:v>Generated teacher recipe</x:v>
      </x:c>
      <x:c r="J5498" s="4" t="str">
        <x:v>Generated bank candidate; actual session selection and support vary</x:v>
      </x:c>
      <x:c r="K5498" s="4" t="str">
        <x:v>label: Ask; text: Break beautify into meaningful parts. Then explain what -ify contributes.; timing: independent-first-attempt
label: If expression is the barrier, offer; text: “The meaningful parts in beautify are ___. -ify contributes ___.”; timing: after-first-attempt-only-if-expression-is-barrier
label: Then; text: Have the student break beautify apart again and explain what -ify contributes. If the student identifies the meaningful boundaries and target contribution with less help, remove that support on the next word; if not, give the next level of help.; timing: after-support
</x:v>
      </x:c>
      <x:c r="L5498" s="4" t="str">
        <x:v>inventory-break-ify-1</x:v>
      </x:c>
      <x:c r="M5498" s="4" t="str">
        <x:v>instructional-session-item-bank.js</x:v>
      </x:c>
    </x:row>
    <x:row r="5499" ht="64" customHeight="1">
      <x:c r="A5499" s="4" t="str">
        <x:v>-ify</x:v>
      </x:c>
      <x:c r="B5499" s="4" t="str">
        <x:v>Break It Apart — Apply</x:v>
      </x:c>
      <x:c r="C5499" s="4" t="str"/>
      <x:c r="D5499" s="4" t="str">
        <x:v>Use a different real word containing -ify that was not used in Teach / Practice. Write the whole word first, then break it into meaningful parts without pre-marked boundaries. Explain what -ify contributes.</x:v>
      </x:c>
      <x:c r="E5499" s="4" t="str">
        <x:v>No fixed choices (open response or reference).</x:v>
      </x:c>
      <x:c r="F5499" s="4" t="str">
        <x:v>Open response. Verify a real new word containing -ify, defensible morphological boundaries, and an accurate explanation of the target's contribution.</x:v>
      </x:c>
      <x:c r="G5499" s="4" t="str">
        <x:v>4-5</x:v>
      </x:c>
      <x:c r="H5499" s="4" t="str">
        <x:v>familiar</x:v>
      </x:c>
      <x:c r="I5499" s="4" t="str">
        <x:v>Generated teacher recipe</x:v>
      </x:c>
      <x:c r="J5499" s="4" t="str">
        <x:v>Generated bank candidate; actual session selection and support vary</x:v>
      </x:c>
      <x:c r="K5499" s="4" t="str">
        <x:v>
</x:v>
      </x:c>
      <x:c r="L5499" s="4" t="str">
        <x:v>inventory-break-ify-1/apply</x:v>
      </x:c>
      <x:c r="M5499" s="4" t="str">
        <x:v>instructional-session-item-bank.js</x:v>
      </x:c>
    </x:row>
    <x:row r="5500" ht="129" customHeight="1">
      <x:c r="A5500" s="4" t="str">
        <x:v>-ify</x:v>
      </x:c>
      <x:c r="B5500" s="4" t="str">
        <x:v>Figure It Out — Teach</x:v>
      </x:c>
      <x:c r="C5500" s="4" t="str">
        <x:v>beautify</x:v>
      </x:c>
      <x:c r="D5500" s="4" t="str">
        <x:v>What do you think beautify means? How does -ify help you figure it out?</x:v>
      </x:c>
      <x:c r="E5500" s="4" t="str">
        <x:v>No fixed choices (open response or reference).</x:v>
      </x:c>
      <x:c r="F5500" s="4" t="str">
        <x:v>beautify: Use the inventory meaning and the known morphology; accept a reasonable inference.</x:v>
      </x:c>
      <x:c r="G5500" s="4" t="str">
        <x:v>4-5</x:v>
      </x:c>
      <x:c r="H5500" s="4" t="str">
        <x:v>familiar</x:v>
      </x:c>
      <x:c r="I5500" s="4" t="str">
        <x:v>Generated teacher recipe</x:v>
      </x:c>
      <x:c r="J5500" s="4" t="str">
        <x:v>Generated bank candidate; actual session selection and support vary</x:v>
      </x:c>
      <x:c r="K5500" s="4" t="str">
        <x:v>label: Ask; text: What do you think beautify means here? How does -ify help you figure it out?; timing: independent-first-attempt
label: If expression is the barrier, offer; text: “I think beautify means ___ because -ify contributes ___.”; timing: after-first-attempt-only-if-expression-is-barrier
label: Then; text: Ask again what beautify probably means and how -ify supports that inference. If the student uses the morphology to reach or refine the whole-word meaning with less help, fade the added non-target or context support on the next item; if not, give the next level of help.; timing: after-support
</x:v>
      </x:c>
      <x:c r="L5500" s="4" t="str">
        <x:v>inventory-infer-ify-1</x:v>
      </x:c>
      <x:c r="M5500" s="4" t="str">
        <x:v>instructional-session-item-bank.js</x:v>
      </x:c>
    </x:row>
    <x:row r="5501" ht="129" customHeight="1">
      <x:c r="A5501" s="4" t="str">
        <x:v>-ify</x:v>
      </x:c>
      <x:c r="B5501" s="4" t="str">
        <x:v>Figure It Out — Apply</x:v>
      </x:c>
      <x:c r="C5501" s="4" t="str">
        <x:v>clarify</x:v>
      </x:c>
      <x:c r="D5501" s="4" t="str">
        <x:v>What do you think clarify means? How does -ify help you figure it out?</x:v>
      </x:c>
      <x:c r="E5501" s="4" t="str">
        <x:v>No fixed choices (open response or reference).</x:v>
      </x:c>
      <x:c r="F5501" s="4" t="str">
        <x:v>clarify: Accept a reasonable morphology-based inference supported by the known target.</x:v>
      </x:c>
      <x:c r="G5501" s="4" t="str">
        <x:v>4-5</x:v>
      </x:c>
      <x:c r="H5501" s="4" t="str">
        <x:v>familiar</x:v>
      </x:c>
      <x:c r="I5501" s="4" t="str">
        <x:v>Generated teacher recipe</x:v>
      </x:c>
      <x:c r="J5501" s="4" t="str">
        <x:v>Generated bank candidate; actual session selection and support vary</x:v>
      </x:c>
      <x:c r="K5501" s="4" t="str">
        <x:v>label: Ask; text: What do you think clarify means here? How does -ify help you figure it out?; timing: independent-first-attempt; stage: apply
label: If expression is the barrier, offer; text: “I think clarify means ___ because -ify contributes ___.”; timing: after-first-attempt-only-if-expression-is-barrier; stage: apply
label: Then; text: Ask again what clarify probably means and how -ify supports that inference. If the student uses the morphology to reach or refine the whole-word meaning with less help, fade the added non-target or context support on the next item; if not, give the next level of help.; timing: after-support; stage: apply
</x:v>
      </x:c>
      <x:c r="L5501" s="4" t="str">
        <x:v>inventory-infer-ify-1/apply</x:v>
      </x:c>
      <x:c r="M5501" s="4" t="str">
        <x:v>instructional-session-item-bank.js</x:v>
      </x:c>
    </x:row>
    <x:row r="5502" ht="129" customHeight="1">
      <x:c r="A5502" s="4" t="str">
        <x:v>-ify</x:v>
      </x:c>
      <x:c r="B5502" s="4" t="str">
        <x:v>Figure It Out — Teach</x:v>
      </x:c>
      <x:c r="C5502" s="4" t="str">
        <x:v>clarify</x:v>
      </x:c>
      <x:c r="D5502" s="4" t="str">
        <x:v>What do you think clarify means? How does -ify help you figure it out?</x:v>
      </x:c>
      <x:c r="E5502" s="4" t="str">
        <x:v>No fixed choices (open response or reference).</x:v>
      </x:c>
      <x:c r="F5502" s="4" t="str">
        <x:v>clarify: Use the inventory meaning and the known morphology; accept a reasonable inference.</x:v>
      </x:c>
      <x:c r="G5502" s="4" t="str">
        <x:v>4-5</x:v>
      </x:c>
      <x:c r="H5502" s="4" t="str">
        <x:v>academic</x:v>
      </x:c>
      <x:c r="I5502" s="4" t="str">
        <x:v>Generated teacher recipe</x:v>
      </x:c>
      <x:c r="J5502" s="4" t="str">
        <x:v>Generated bank candidate; actual session selection and support vary</x:v>
      </x:c>
      <x:c r="K5502" s="4" t="str">
        <x:v>label: Ask; text: What do you think clarify means here? How does -ify help you figure it out?; timing: independent-first-attempt
label: If expression is the barrier, offer; text: “I think clarify means ___ because -ify contributes ___.”; timing: after-first-attempt-only-if-expression-is-barrier
label: Then; text: Ask again what clarify probably means and how -ify supports that inference. If the student uses the morphology to reach or refine the whole-word meaning with less help, fade the added non-target or context support on the next item; if not, give the next level of help.; timing: after-support
</x:v>
      </x:c>
      <x:c r="L5502" s="4" t="str">
        <x:v>inventory-infer-ify-2</x:v>
      </x:c>
      <x:c r="M5502" s="4" t="str">
        <x:v>instructional-session-item-bank.js</x:v>
      </x:c>
    </x:row>
    <x:row r="5503" ht="129" customHeight="1">
      <x:c r="A5503" s="4" t="str">
        <x:v>-ify</x:v>
      </x:c>
      <x:c r="B5503" s="4" t="str">
        <x:v>Figure It Out — Apply</x:v>
      </x:c>
      <x:c r="C5503" s="4" t="str">
        <x:v>beautify</x:v>
      </x:c>
      <x:c r="D5503" s="4" t="str">
        <x:v>What do you think beautify means? How does -ify help you figure it out?</x:v>
      </x:c>
      <x:c r="E5503" s="4" t="str">
        <x:v>No fixed choices (open response or reference).</x:v>
      </x:c>
      <x:c r="F5503" s="4" t="str">
        <x:v>beautify: Accept a reasonable morphology-based inference supported by the known target.</x:v>
      </x:c>
      <x:c r="G5503" s="4" t="str">
        <x:v>4-5</x:v>
      </x:c>
      <x:c r="H5503" s="4" t="str">
        <x:v>academic</x:v>
      </x:c>
      <x:c r="I5503" s="4" t="str">
        <x:v>Generated teacher recipe</x:v>
      </x:c>
      <x:c r="J5503" s="4" t="str">
        <x:v>Generated bank candidate; actual session selection and support vary</x:v>
      </x:c>
      <x:c r="K5503" s="4" t="str">
        <x:v>label: Ask; text: What do you think beautify means here? How does -ify help you figure it out?; timing: independent-first-attempt; stage: apply
label: If expression is the barrier, offer; text: “I think beautify means ___ because -ify contributes ___.”; timing: after-first-attempt-only-if-expression-is-barrier; stage: apply
label: Then; text: Ask again what beautify probably means and how -ify supports that inference. If the student uses the morphology to reach or refine the whole-word meaning with less help, fade the added non-target or context support on the next item; if not, give the next level of help.; timing: after-support; stage: apply
</x:v>
      </x:c>
      <x:c r="L5503" s="4" t="str">
        <x:v>inventory-infer-ify-2/apply</x:v>
      </x:c>
      <x:c r="M5503" s="4" t="str">
        <x:v>instructional-session-item-bank.js</x:v>
      </x:c>
    </x:row>
    <x:row r="5504" ht="129" customHeight="1">
      <x:c r="A5504" s="4" t="str">
        <x:v>-ify</x:v>
      </x:c>
      <x:c r="B5504" s="4" t="str">
        <x:v>Figure It Out — Teach</x:v>
      </x:c>
      <x:c r="C5504" s="4" t="str">
        <x:v>simplify</x:v>
      </x:c>
      <x:c r="D5504" s="4" t="str">
        <x:v>What do you think simplify means? How does -ify help you figure it out?</x:v>
      </x:c>
      <x:c r="E5504" s="4" t="str">
        <x:v>No fixed choices (open response or reference).</x:v>
      </x:c>
      <x:c r="F5504" s="4" t="str">
        <x:v>simplify: Use the inventory meaning and the known morphology; accept a reasonable inference.</x:v>
      </x:c>
      <x:c r="G5504" s="4" t="str">
        <x:v>4-5</x:v>
      </x:c>
      <x:c r="H5504" s="4" t="str">
        <x:v>academic</x:v>
      </x:c>
      <x:c r="I5504" s="4" t="str">
        <x:v>Generated teacher recipe</x:v>
      </x:c>
      <x:c r="J5504" s="4" t="str">
        <x:v>Generated bank candidate; actual session selection and support vary</x:v>
      </x:c>
      <x:c r="K5504" s="4" t="str">
        <x:v>label: Ask; text: What do you think simplify means here? How does -ify help you figure it out?; timing: independent-first-attempt
label: If expression is the barrier, offer; text: “I think simplify means ___ because -ify contributes ___.”; timing: after-first-attempt-only-if-expression-is-barrier
label: Then; text: Ask again what simplify probably means and how -ify supports that inference. If the student uses the morphology to reach or refine the whole-word meaning with less help, fade the added non-target or context support on the next item; if not, give the next level of help.; timing: after-support
</x:v>
      </x:c>
      <x:c r="L5504" s="4" t="str">
        <x:v>inventory-infer-ify-3</x:v>
      </x:c>
      <x:c r="M5504" s="4" t="str">
        <x:v>instructional-session-item-bank.js</x:v>
      </x:c>
    </x:row>
    <x:row r="5505" ht="129" customHeight="1">
      <x:c r="A5505" s="4" t="str">
        <x:v>-ify</x:v>
      </x:c>
      <x:c r="B5505" s="4" t="str">
        <x:v>Figure It Out — Apply</x:v>
      </x:c>
      <x:c r="C5505" s="4" t="str">
        <x:v>beautify</x:v>
      </x:c>
      <x:c r="D5505" s="4" t="str">
        <x:v>What do you think beautify means? How does -ify help you figure it out?</x:v>
      </x:c>
      <x:c r="E5505" s="4" t="str">
        <x:v>No fixed choices (open response or reference).</x:v>
      </x:c>
      <x:c r="F5505" s="4" t="str">
        <x:v>beautify: Accept a reasonable morphology-based inference supported by the known target.</x:v>
      </x:c>
      <x:c r="G5505" s="4" t="str">
        <x:v>4-5</x:v>
      </x:c>
      <x:c r="H5505" s="4" t="str">
        <x:v>academic</x:v>
      </x:c>
      <x:c r="I5505" s="4" t="str">
        <x:v>Generated teacher recipe</x:v>
      </x:c>
      <x:c r="J5505" s="4" t="str">
        <x:v>Generated bank candidate; actual session selection and support vary</x:v>
      </x:c>
      <x:c r="K5505" s="4" t="str">
        <x:v>label: Ask; text: What do you think beautify means here? How does -ify help you figure it out?; timing: independent-first-attempt; stage: apply
label: If expression is the barrier, offer; text: “I think beautify means ___ because -ify contributes ___.”; timing: after-first-attempt-only-if-expression-is-barrier; stage: apply
label: Then; text: Ask again what beautify probably means and how -ify supports that inference. If the student uses the morphology to reach or refine the whole-word meaning with less help, fade the added non-target or context support on the next item; if not, give the next level of help.; timing: after-support; stage: apply
</x:v>
      </x:c>
      <x:c r="L5505" s="4" t="str">
        <x:v>inventory-infer-ify-3/apply</x:v>
      </x:c>
      <x:c r="M5505" s="4" t="str">
        <x:v>instructional-session-item-bank.js</x:v>
      </x:c>
    </x:row>
    <x:row r="5506" ht="129" customHeight="1">
      <x:c r="A5506" s="4" t="str">
        <x:v>-ify</x:v>
      </x:c>
      <x:c r="B5506" s="4" t="str">
        <x:v>Build Words — Teach</x:v>
      </x:c>
      <x:c r="C5506" s="4" t="str">
        <x:v>beautify</x:v>
      </x:c>
      <x:c r="D5506" s="4" t="str">
        <x:v>Combine -ify with beauty to make a real word. Say the word, then explain what -ify contributes.</x:v>
      </x:c>
      <x:c r="E5506" s="4" t="str">
        <x:v>1. beauty
2. -ify</x:v>
      </x:c>
      <x:c r="F5506" s="4" t="str">
        <x:v>Expected word: beautify.</x:v>
      </x:c>
      <x:c r="G5506" s="4" t="str">
        <x:v>4-5</x:v>
      </x:c>
      <x:c r="H5506" s="4" t="str">
        <x:v>familiar</x:v>
      </x:c>
      <x:c r="I5506" s="4" t="str">
        <x:v>Generated teacher recipe</x:v>
      </x:c>
      <x:c r="J5506" s="4" t="str">
        <x:v>Generated bank candidate; actual session selection and support vary</x:v>
      </x:c>
      <x:c r="K5506" s="4" t="str">
        <x:v>label: Ask; text: Build the word from the meaning/build goal shown. Explain what -ify contributes.; timing: target-demand
label: If expression is the barrier, offer; text: “I built ___ using -ify and ___. -ify contributes ___.”; timing: after-first-attempt-only-if-expression-is-barrier
label: Then; text: Have the student build the word again from the meaning goal and explain what -ify contributes. If the student selects and combines the meaningful parts with less help, remove that support on the next build; if not, give the next level of help.; timing: after-support
</x:v>
      </x:c>
      <x:c r="L5506" s="4" t="str">
        <x:v>inventory-build-ify-1</x:v>
      </x:c>
      <x:c r="M5506" s="4" t="str">
        <x:v>instructional-session-item-bank.js</x:v>
      </x:c>
    </x:row>
    <x:row r="5507" ht="129" customHeight="1">
      <x:c r="A5507" s="4" t="str">
        <x:v>-ify</x:v>
      </x:c>
      <x:c r="B5507" s="4" t="str">
        <x:v>Build Words — Apply</x:v>
      </x:c>
      <x:c r="C5507" s="4" t="str">
        <x:v>clarify</x:v>
      </x:c>
      <x:c r="D5507" s="4" t="str">
        <x:v>Combine -ify with clar to make a real word. Say the word, then explain what -ify contributes. Then use the word in a new sentence.</x:v>
      </x:c>
      <x:c r="E5507" s="4" t="str">
        <x:v>1. clar
2. -ify</x:v>
      </x:c>
      <x:c r="F5507" s="4" t="str">
        <x:v>Expected Apply word: clarify.</x:v>
      </x:c>
      <x:c r="G5507" s="4" t="str">
        <x:v>4-5</x:v>
      </x:c>
      <x:c r="H5507" s="4" t="str">
        <x:v>familiar</x:v>
      </x:c>
      <x:c r="I5507" s="4" t="str">
        <x:v>Generated teacher recipe</x:v>
      </x:c>
      <x:c r="J5507" s="4" t="str">
        <x:v>Generated bank candidate; actual session selection and support vary</x:v>
      </x:c>
      <x:c r="K5507" s="4" t="str">
        <x:v>label: Ask; text: Build the word from the meaning/build goal shown. Explain what -ify contributes.; timing: target-demand; stage: apply
label: If expression is the barrier, offer; text: “I built ___ using -ify and ___. -ify contributes ___.”; timing: after-first-attempt-only-if-expression-is-barrier; stage: apply
label: Then; text: Have the student build the word again from the meaning goal and explain what -ify contributes. If the student selects and combines the meaningful parts with less help, remove that support on the next build; if not, give the next level of help.; timing: after-support; stage: apply
</x:v>
      </x:c>
      <x:c r="L5507" s="4" t="str">
        <x:v>inventory-build-ify-1/apply</x:v>
      </x:c>
      <x:c r="M5507" s="4" t="str">
        <x:v>instructional-session-item-bank.js</x:v>
      </x:c>
    </x:row>
    <x:row r="5508" ht="129" customHeight="1">
      <x:c r="A5508" s="4" t="str">
        <x:v>-ify</x:v>
      </x:c>
      <x:c r="B5508" s="4" t="str">
        <x:v>Build Words — Teach</x:v>
      </x:c>
      <x:c r="C5508" s="4" t="str">
        <x:v>clarify</x:v>
      </x:c>
      <x:c r="D5508" s="4" t="str">
        <x:v>Combine -ify with clar to make a real word. Say the word, then explain what -ify contributes.</x:v>
      </x:c>
      <x:c r="E5508" s="4" t="str">
        <x:v>1. clar
2. -ify</x:v>
      </x:c>
      <x:c r="F5508" s="4" t="str">
        <x:v>Expected word: clarify.</x:v>
      </x:c>
      <x:c r="G5508" s="4" t="str">
        <x:v>4-5</x:v>
      </x:c>
      <x:c r="H5508" s="4" t="str">
        <x:v>academic</x:v>
      </x:c>
      <x:c r="I5508" s="4" t="str">
        <x:v>Generated teacher recipe</x:v>
      </x:c>
      <x:c r="J5508" s="4" t="str">
        <x:v>Generated bank candidate; actual session selection and support vary</x:v>
      </x:c>
      <x:c r="K5508" s="4" t="str">
        <x:v>label: Ask; text: Build the word from the meaning/build goal shown. Explain what -ify contributes.; timing: target-demand
label: If expression is the barrier, offer; text: “I built ___ using -ify and ___. -ify contributes ___.”; timing: after-first-attempt-only-if-expression-is-barrier
label: Then; text: Have the student build the word again from the meaning goal and explain what -ify contributes. If the student selects and combines the meaningful parts with less help, remove that support on the next build; if not, give the next level of help.; timing: after-support
</x:v>
      </x:c>
      <x:c r="L5508" s="4" t="str">
        <x:v>inventory-build-ify-2</x:v>
      </x:c>
      <x:c r="M5508" s="4" t="str">
        <x:v>instructional-session-item-bank.js</x:v>
      </x:c>
    </x:row>
    <x:row r="5509" ht="129" customHeight="1">
      <x:c r="A5509" s="4" t="str">
        <x:v>-ify</x:v>
      </x:c>
      <x:c r="B5509" s="4" t="str">
        <x:v>Build Words — Apply</x:v>
      </x:c>
      <x:c r="C5509" s="4" t="str">
        <x:v>beautify</x:v>
      </x:c>
      <x:c r="D5509" s="4" t="str">
        <x:v>Combine -ify with beauty to make a real word. Say the word, then explain what -ify contributes. Then use the word in a new sentence.</x:v>
      </x:c>
      <x:c r="E5509" s="4" t="str">
        <x:v>1. beauty
2. -ify</x:v>
      </x:c>
      <x:c r="F5509" s="4" t="str">
        <x:v>Expected Apply word: beautify.</x:v>
      </x:c>
      <x:c r="G5509" s="4" t="str">
        <x:v>4-5</x:v>
      </x:c>
      <x:c r="H5509" s="4" t="str">
        <x:v>academic</x:v>
      </x:c>
      <x:c r="I5509" s="4" t="str">
        <x:v>Generated teacher recipe</x:v>
      </x:c>
      <x:c r="J5509" s="4" t="str">
        <x:v>Generated bank candidate; actual session selection and support vary</x:v>
      </x:c>
      <x:c r="K5509" s="4" t="str">
        <x:v>label: Ask; text: Build the word from the meaning/build goal shown. Explain what -ify contributes.; timing: target-demand; stage: apply
label: If expression is the barrier, offer; text: “I built ___ using -ify and ___. -ify contributes ___.”; timing: after-first-attempt-only-if-expression-is-barrier; stage: apply
label: Then; text: Have the student build the word again from the meaning goal and explain what -ify contributes. If the student selects and combines the meaningful parts with less help, remove that support on the next build; if not, give the next level of help.; timing: after-support; stage: apply
</x:v>
      </x:c>
      <x:c r="L5509" s="4" t="str">
        <x:v>inventory-build-ify-2/apply</x:v>
      </x:c>
      <x:c r="M5509" s="4" t="str">
        <x:v>instructional-session-item-bank.js</x:v>
      </x:c>
    </x:row>
    <x:row r="5510" ht="129" customHeight="1">
      <x:c r="A5510" s="4" t="str">
        <x:v>-ify</x:v>
      </x:c>
      <x:c r="B5510" s="4" t="str">
        <x:v>Build Words — Teach</x:v>
      </x:c>
      <x:c r="C5510" s="4" t="str">
        <x:v>simplify</x:v>
      </x:c>
      <x:c r="D5510" s="4" t="str">
        <x:v>Combine -ify with simpl to make a real word. Say the word, then explain what -ify contributes.</x:v>
      </x:c>
      <x:c r="E5510" s="4" t="str">
        <x:v>1. simpl
2. -ify</x:v>
      </x:c>
      <x:c r="F5510" s="4" t="str">
        <x:v>Expected word: simplify.</x:v>
      </x:c>
      <x:c r="G5510" s="4" t="str">
        <x:v>4-5</x:v>
      </x:c>
      <x:c r="H5510" s="4" t="str">
        <x:v>academic</x:v>
      </x:c>
      <x:c r="I5510" s="4" t="str">
        <x:v>Generated teacher recipe</x:v>
      </x:c>
      <x:c r="J5510" s="4" t="str">
        <x:v>Generated bank candidate; actual session selection and support vary</x:v>
      </x:c>
      <x:c r="K5510" s="4" t="str">
        <x:v>label: Ask; text: Build the word from the meaning/build goal shown. Explain what -ify contributes.; timing: target-demand
label: If expression is the barrier, offer; text: “I built ___ using -ify and ___. -ify contributes ___.”; timing: after-first-attempt-only-if-expression-is-barrier
label: Then; text: Have the student build the word again from the meaning goal and explain what -ify contributes. If the student selects and combines the meaningful parts with less help, remove that support on the next build; if not, give the next level of help.; timing: after-support
</x:v>
      </x:c>
      <x:c r="L5510" s="4" t="str">
        <x:v>inventory-build-ify-3</x:v>
      </x:c>
      <x:c r="M5510" s="4" t="str">
        <x:v>instructional-session-item-bank.js</x:v>
      </x:c>
    </x:row>
    <x:row r="5511" ht="129" customHeight="1">
      <x:c r="A5511" s="4" t="str">
        <x:v>-ify</x:v>
      </x:c>
      <x:c r="B5511" s="4" t="str">
        <x:v>Build Words — Apply</x:v>
      </x:c>
      <x:c r="C5511" s="4" t="str">
        <x:v>beautify</x:v>
      </x:c>
      <x:c r="D5511" s="4" t="str">
        <x:v>Combine -ify with beauty to make a real word. Say the word, then explain what -ify contributes. Then use the word in a new sentence.</x:v>
      </x:c>
      <x:c r="E5511" s="4" t="str">
        <x:v>1. beauty
2. -ify</x:v>
      </x:c>
      <x:c r="F5511" s="4" t="str">
        <x:v>Expected Apply word: beautify.</x:v>
      </x:c>
      <x:c r="G5511" s="4" t="str">
        <x:v>4-5</x:v>
      </x:c>
      <x:c r="H5511" s="4" t="str">
        <x:v>academic</x:v>
      </x:c>
      <x:c r="I5511" s="4" t="str">
        <x:v>Generated teacher recipe</x:v>
      </x:c>
      <x:c r="J5511" s="4" t="str">
        <x:v>Generated bank candidate; actual session selection and support vary</x:v>
      </x:c>
      <x:c r="K5511" s="4" t="str">
        <x:v>label: Ask; text: Build the word from the meaning/build goal shown. Explain what -ify contributes.; timing: target-demand; stage: apply
label: If expression is the barrier, offer; text: “I built ___ using -ify and ___. -ify contributes ___.”; timing: after-first-attempt-only-if-expression-is-barrier; stage: apply
label: Then; text: Have the student build the word again from the meaning goal and explain what -ify contributes. If the student selects and combines the meaningful parts with less help, remove that support on the next build; if not, give the next level of help.; timing: after-support; stage: apply
</x:v>
      </x:c>
      <x:c r="L5511" s="4" t="str">
        <x:v>inventory-build-ify-3/apply</x:v>
      </x:c>
      <x:c r="M5511" s="4" t="str">
        <x:v>instructional-session-item-bank.js</x:v>
      </x:c>
    </x:row>
    <x:row r="5512" ht="155" customHeight="1">
      <x:c r="A5512" s="4" t="str">
        <x:v>-ify</x:v>
      </x:c>
      <x:c r="B5512" s="4" t="str">
        <x:v>Use It — Teach</x:v>
      </x:c>
      <x:c r="C5512" s="4" t="str">
        <x:v>beautify</x:v>
      </x:c>
      <x:c r="D5512" s="4" t="str">
        <x:v>Use beautify in a sentence that makes its meaning clear. Then explain what -ify adds to the meaning of the word.</x:v>
      </x:c>
      <x:c r="E5512" s="4" t="str">
        <x:v>No fixed choices (open response or reference).</x:v>
      </x:c>
      <x:c r="F5512" s="4" t="str">
        <x:v>Target word: beautify.</x:v>
      </x:c>
      <x:c r="G5512" s="4" t="str">
        <x:v>4-5</x:v>
      </x:c>
      <x:c r="H5512" s="4" t="str">
        <x:v>familiar</x:v>
      </x:c>
      <x:c r="I5512" s="4" t="str">
        <x:v>Generated teacher recipe</x:v>
      </x:c>
      <x:c r="J5512" s="4" t="str">
        <x:v>Generated bank candidate; actual session selection and support vary</x:v>
      </x:c>
      <x:c r="K5512" s="4" t="str">
        <x:v>label: Ask; text: Use beautify in a sentence that makes that meaning clear. Then explain what -ify contributes.; timing: target-demand
label: If expression is the barrier, offer; text: “My sentence with beautify: ___. I used beautify because ___. -ify contributes ___.”; timing: after-first-attempt-only-if-expression-is-barrier
label: Then; text: Ask the student to use beautify again in a sentence that makes its meaning clear and explain what -ify contributes. If the student uses the word accurately and explains the morphology with less help, remove the cloze, model, or morphology support on the next opportunity; if sentence generation alone remains the barrier, keep only the access support.; timing: after-support
</x:v>
      </x:c>
      <x:c r="L5512" s="4" t="str">
        <x:v>inventory-use-ify-1</x:v>
      </x:c>
      <x:c r="M5512" s="4" t="str">
        <x:v>instructional-session-item-bank.js</x:v>
      </x:c>
    </x:row>
    <x:row r="5513" ht="155" customHeight="1">
      <x:c r="A5513" s="4" t="str">
        <x:v>-ify</x:v>
      </x:c>
      <x:c r="B5513" s="4" t="str">
        <x:v>Use It — Apply</x:v>
      </x:c>
      <x:c r="C5513" s="4" t="str">
        <x:v>clarify</x:v>
      </x:c>
      <x:c r="D5513" s="4" t="str">
        <x:v>Use clarify in a new sentence that shows its meaning. Then explain what -ify adds to the word's meaning.</x:v>
      </x:c>
      <x:c r="E5513" s="4" t="str">
        <x:v>No fixed choices (open response or reference).</x:v>
      </x:c>
      <x:c r="F5513" s="4" t="str">
        <x:v>Target word: clarify. Verify an appropriate sentence and a correct explanation of -ify.</x:v>
      </x:c>
      <x:c r="G5513" s="4" t="str">
        <x:v>4-5</x:v>
      </x:c>
      <x:c r="H5513" s="4" t="str">
        <x:v>familiar</x:v>
      </x:c>
      <x:c r="I5513" s="4" t="str">
        <x:v>Generated teacher recipe</x:v>
      </x:c>
      <x:c r="J5513" s="4" t="str">
        <x:v>Generated bank candidate; actual session selection and support vary</x:v>
      </x:c>
      <x:c r="K5513" s="4" t="str">
        <x:v>label: Ask; text: Use clarify in a sentence that makes that meaning clear. Then explain what -ify contributes.; timing: target-demand; stage: apply
label: If expression is the barrier, offer; text: “My sentence with clarify: ___. I used clarify because ___. -ify contributes ___.”; timing: after-first-attempt-only-if-expression-is-barrier; stage: apply
label: Then; text: Ask the student to use clarify again in a sentence that makes its meaning clear and explain what -ify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13" s="4" t="str">
        <x:v>inventory-use-ify-1/apply</x:v>
      </x:c>
      <x:c r="M5513" s="4" t="str">
        <x:v>instructional-session-item-bank.js</x:v>
      </x:c>
    </x:row>
    <x:row r="5514" ht="155" customHeight="1">
      <x:c r="A5514" s="4" t="str">
        <x:v>-ify</x:v>
      </x:c>
      <x:c r="B5514" s="4" t="str">
        <x:v>Use It — Teach</x:v>
      </x:c>
      <x:c r="C5514" s="4" t="str">
        <x:v>clarify</x:v>
      </x:c>
      <x:c r="D5514" s="4" t="str">
        <x:v>Use clarify in a sentence that makes its meaning clear. Then explain what -ify adds to the meaning of the word.</x:v>
      </x:c>
      <x:c r="E5514" s="4" t="str">
        <x:v>No fixed choices (open response or reference).</x:v>
      </x:c>
      <x:c r="F5514" s="4" t="str">
        <x:v>Target word: clarify.</x:v>
      </x:c>
      <x:c r="G5514" s="4" t="str">
        <x:v>4-5</x:v>
      </x:c>
      <x:c r="H5514" s="4" t="str">
        <x:v>academic</x:v>
      </x:c>
      <x:c r="I5514" s="4" t="str">
        <x:v>Generated teacher recipe</x:v>
      </x:c>
      <x:c r="J5514" s="4" t="str">
        <x:v>Generated bank candidate; actual session selection and support vary</x:v>
      </x:c>
      <x:c r="K5514" s="4" t="str">
        <x:v>label: Ask; text: Use clarify in a sentence that makes that meaning clear. Then explain what -ify contributes.; timing: target-demand
label: If expression is the barrier, offer; text: “My sentence with clarify: ___. I used clarify because ___. -ify contributes ___.”; timing: after-first-attempt-only-if-expression-is-barrier
label: Then; text: Ask the student to use clarify again in a sentence that makes its meaning clear and explain what -ify contributes. If the student uses the word accurately and explains the morphology with less help, remove the cloze, model, or morphology support on the next opportunity; if sentence generation alone remains the barrier, keep only the access support.; timing: after-support
</x:v>
      </x:c>
      <x:c r="L5514" s="4" t="str">
        <x:v>inventory-use-ify-2</x:v>
      </x:c>
      <x:c r="M5514" s="4" t="str">
        <x:v>instructional-session-item-bank.js</x:v>
      </x:c>
    </x:row>
    <x:row r="5515" ht="155" customHeight="1">
      <x:c r="A5515" s="4" t="str">
        <x:v>-ify</x:v>
      </x:c>
      <x:c r="B5515" s="4" t="str">
        <x:v>Use It — Apply</x:v>
      </x:c>
      <x:c r="C5515" s="4" t="str">
        <x:v>beautify</x:v>
      </x:c>
      <x:c r="D5515" s="4" t="str">
        <x:v>Use beautify in a new sentence that shows its meaning. Then explain what -ify adds to the word's meaning.</x:v>
      </x:c>
      <x:c r="E5515" s="4" t="str">
        <x:v>No fixed choices (open response or reference).</x:v>
      </x:c>
      <x:c r="F5515" s="4" t="str">
        <x:v>Target word: beautify. Verify an appropriate sentence and a correct explanation of -ify.</x:v>
      </x:c>
      <x:c r="G5515" s="4" t="str">
        <x:v>4-5</x:v>
      </x:c>
      <x:c r="H5515" s="4" t="str">
        <x:v>academic</x:v>
      </x:c>
      <x:c r="I5515" s="4" t="str">
        <x:v>Generated teacher recipe</x:v>
      </x:c>
      <x:c r="J5515" s="4" t="str">
        <x:v>Generated bank candidate; actual session selection and support vary</x:v>
      </x:c>
      <x:c r="K5515" s="4" t="str">
        <x:v>label: Ask; text: Use beautify in a sentence that makes that meaning clear. Then explain what -ify contributes.; timing: target-demand; stage: apply
label: If expression is the barrier, offer; text: “My sentence with beautify: ___. I used beautify because ___. -ify contributes ___.”; timing: after-first-attempt-only-if-expression-is-barrier; stage: apply
label: Then; text: Ask the student to use beautify again in a sentence that makes its meaning clear and explain what -ify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15" s="4" t="str">
        <x:v>inventory-use-ify-2/apply</x:v>
      </x:c>
      <x:c r="M5515" s="4" t="str">
        <x:v>instructional-session-item-bank.js</x:v>
      </x:c>
    </x:row>
    <x:row r="5516" ht="155" customHeight="1">
      <x:c r="A5516" s="4" t="str">
        <x:v>-ify</x:v>
      </x:c>
      <x:c r="B5516" s="4" t="str">
        <x:v>Use It — Teach</x:v>
      </x:c>
      <x:c r="C5516" s="4" t="str">
        <x:v>simplify</x:v>
      </x:c>
      <x:c r="D5516" s="4" t="str">
        <x:v>Use simplify in a sentence that makes its meaning clear. Then explain what -ify adds to the meaning of the word.</x:v>
      </x:c>
      <x:c r="E5516" s="4" t="str">
        <x:v>No fixed choices (open response or reference).</x:v>
      </x:c>
      <x:c r="F5516" s="4" t="str">
        <x:v>Target word: simplify.</x:v>
      </x:c>
      <x:c r="G5516" s="4" t="str">
        <x:v>4-5</x:v>
      </x:c>
      <x:c r="H5516" s="4" t="str">
        <x:v>academic</x:v>
      </x:c>
      <x:c r="I5516" s="4" t="str">
        <x:v>Generated teacher recipe</x:v>
      </x:c>
      <x:c r="J5516" s="4" t="str">
        <x:v>Generated bank candidate; actual session selection and support vary</x:v>
      </x:c>
      <x:c r="K5516" s="4" t="str">
        <x:v>label: Ask; text: Use simplify in a sentence that makes that meaning clear. Then explain what -ify contributes.; timing: target-demand
label: If expression is the barrier, offer; text: “My sentence with simplify: ___. I used simplify because ___. -ify contributes ___.”; timing: after-first-attempt-only-if-expression-is-barrier
label: Then; text: Ask the student to use simplify again in a sentence that makes its meaning clear and explain what -ify contributes. If the student uses the word accurately and explains the morphology with less help, remove the cloze, model, or morphology support on the next opportunity; if sentence generation alone remains the barrier, keep only the access support.; timing: after-support
</x:v>
      </x:c>
      <x:c r="L5516" s="4" t="str">
        <x:v>inventory-use-ify-3</x:v>
      </x:c>
      <x:c r="M5516" s="4" t="str">
        <x:v>instructional-session-item-bank.js</x:v>
      </x:c>
    </x:row>
    <x:row r="5517" ht="155" customHeight="1">
      <x:c r="A5517" s="4" t="str">
        <x:v>-ify</x:v>
      </x:c>
      <x:c r="B5517" s="4" t="str">
        <x:v>Use It — Apply</x:v>
      </x:c>
      <x:c r="C5517" s="4" t="str">
        <x:v>beautify</x:v>
      </x:c>
      <x:c r="D5517" s="4" t="str">
        <x:v>Use beautify in a new sentence that shows its meaning. Then explain what -ify adds to the word's meaning.</x:v>
      </x:c>
      <x:c r="E5517" s="4" t="str">
        <x:v>No fixed choices (open response or reference).</x:v>
      </x:c>
      <x:c r="F5517" s="4" t="str">
        <x:v>Target word: beautify. Verify an appropriate sentence and a correct explanation of -ify.</x:v>
      </x:c>
      <x:c r="G5517" s="4" t="str">
        <x:v>4-5</x:v>
      </x:c>
      <x:c r="H5517" s="4" t="str">
        <x:v>academic</x:v>
      </x:c>
      <x:c r="I5517" s="4" t="str">
        <x:v>Generated teacher recipe</x:v>
      </x:c>
      <x:c r="J5517" s="4" t="str">
        <x:v>Generated bank candidate; actual session selection and support vary</x:v>
      </x:c>
      <x:c r="K5517" s="4" t="str">
        <x:v>label: Ask; text: Use beautify in a sentence that makes that meaning clear. Then explain what -ify contributes.; timing: target-demand; stage: apply
label: If expression is the barrier, offer; text: “My sentence with beautify: ___. I used beautify because ___. -ify contributes ___.”; timing: after-first-attempt-only-if-expression-is-barrier; stage: apply
label: Then; text: Ask the student to use beautify again in a sentence that makes its meaning clear and explain what -ify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17" s="4" t="str">
        <x:v>inventory-use-ify-3/apply</x:v>
      </x:c>
      <x:c r="M5517" s="4" t="str">
        <x:v>instructional-session-item-bank.js</x:v>
      </x:c>
    </x:row>
    <x:row r="5518" ht="103" customHeight="1">
      <x:c r="A5518" s="4" t="str">
        <x:v>-ness</x:v>
      </x:c>
      <x:c r="B5518" s="4" t="str">
        <x:v>Learn — Teach</x:v>
      </x:c>
      <x:c r="C5518" s="4" t="str">
        <x:v>darkness</x:v>
      </x:c>
      <x:c r="D5518" s="4" t="str">
        <x:v>Look at darkness. How does -ness help explain the meaning of darkness?</x:v>
      </x:c>
      <x:c r="E5518" s="4" t="str">
        <x:v>No fixed choices (open response or reference).</x:v>
      </x:c>
      <x:c r="F5518" s="4" t="str">
        <x:v>-ness = a state or quality someone or something has; example: darkness.</x:v>
      </x:c>
      <x:c r="G5518" s="4" t="str">
        <x:v>2-3</x:v>
      </x:c>
      <x:c r="H5518" s="4" t="str">
        <x:v>familiar</x:v>
      </x:c>
      <x:c r="I5518" s="4" t="str">
        <x:v>Generated teacher recipe</x:v>
      </x:c>
      <x:c r="J5518" s="4" t="str">
        <x:v>Generated bank candidate; actual session selection and support vary</x:v>
      </x:c>
      <x:c r="K5518" s="4" t="str">
        <x:v>label: Ask; text: How does -ness help explain the meaning of darkness?; timing: target-demand
label: If expression is the barrier, offer; text: “-ness contributes ___. That helps explain darkness because ___.”; timing: after-first-attempt-only-if-expression-is-barrier
label: Then; text: Ask the student to explain again how -ness helps explain darkness. If the student states the target contribution with less or no added help, remove that support on the next example; if not, give the next level of help.; timing: after-support
</x:v>
      </x:c>
      <x:c r="L5518" s="4" t="str">
        <x:v>inventory-learn-ness-1</x:v>
      </x:c>
      <x:c r="M5518" s="4" t="str">
        <x:v>instructional-session-item-bank.js</x:v>
      </x:c>
    </x:row>
    <x:row r="5519" ht="129" customHeight="1">
      <x:c r="A5519" s="4" t="str">
        <x:v>-ness</x:v>
      </x:c>
      <x:c r="B5519" s="4" t="str">
        <x:v>Learn — Apply</x:v>
      </x:c>
      <x:c r="C5519" s="4" t="str">
        <x:v>happiness</x:v>
      </x:c>
      <x:c r="D5519" s="4" t="str">
        <x:v>Look at the new example happiness. What does -ness mean, and how does it help explain the meaning of happiness?</x:v>
      </x:c>
      <x:c r="E5519" s="4" t="str">
        <x:v>No fixed choices (open response or reference).</x:v>
      </x:c>
      <x:c r="F5519" s="4" t="str">
        <x:v>-ness = a state or quality someone or something has; Apply example: happiness.</x:v>
      </x:c>
      <x:c r="G5519" s="4" t="str">
        <x:v>2-3</x:v>
      </x:c>
      <x:c r="H5519" s="4" t="str">
        <x:v>familiar</x:v>
      </x:c>
      <x:c r="I5519" s="4" t="str">
        <x:v>Generated teacher recipe</x:v>
      </x:c>
      <x:c r="J5519" s="4" t="str">
        <x:v>Generated bank candidate; actual session selection and support vary</x:v>
      </x:c>
      <x:c r="K5519" s="4" t="str">
        <x:v>label: Ask; text: How does -ness help explain the meaning of happiness?; timing: target-demand; stage: apply
label: If expression is the barrier, offer; text: “-ness contributes ___. That helps explain happiness because ___.”; timing: after-first-attempt-only-if-expression-is-barrier; stage: apply
label: Then; text: Ask the student to explain again how -ness helps explain happiness. If the student states the target contribution with less or no added help, remove that support on the next example; if not, give the next level of help.; timing: after-support; stage: apply
</x:v>
      </x:c>
      <x:c r="L5519" s="4" t="str">
        <x:v>inventory-learn-ness-1/apply</x:v>
      </x:c>
      <x:c r="M5519" s="4" t="str">
        <x:v>instructional-session-item-bank.js</x:v>
      </x:c>
    </x:row>
    <x:row r="5520" ht="103" customHeight="1">
      <x:c r="A5520" s="4" t="str">
        <x:v>-ness</x:v>
      </x:c>
      <x:c r="B5520" s="4" t="str">
        <x:v>Learn — Teach</x:v>
      </x:c>
      <x:c r="C5520" s="4" t="str">
        <x:v>happiness</x:v>
      </x:c>
      <x:c r="D5520" s="4" t="str">
        <x:v>Look at happiness. How does -ness help explain the meaning of happiness?</x:v>
      </x:c>
      <x:c r="E5520" s="4" t="str">
        <x:v>No fixed choices (open response or reference).</x:v>
      </x:c>
      <x:c r="F5520" s="4" t="str">
        <x:v>-ness = a state or quality someone or something has; example: happiness.</x:v>
      </x:c>
      <x:c r="G5520" s="4" t="str">
        <x:v>2-3</x:v>
      </x:c>
      <x:c r="H5520" s="4" t="str">
        <x:v>familiar</x:v>
      </x:c>
      <x:c r="I5520" s="4" t="str">
        <x:v>Generated teacher recipe</x:v>
      </x:c>
      <x:c r="J5520" s="4" t="str">
        <x:v>Generated bank candidate; actual session selection and support vary</x:v>
      </x:c>
      <x:c r="K5520" s="4" t="str">
        <x:v>label: Ask; text: How does -ness help explain the meaning of happiness?; timing: target-demand
label: If expression is the barrier, offer; text: “-ness contributes ___. That helps explain happiness because ___.”; timing: after-first-attempt-only-if-expression-is-barrier
label: Then; text: Ask the student to explain again how -ness helps explain happiness. If the student states the target contribution with less or no added help, remove that support on the next example; if not, give the next level of help.; timing: after-support
</x:v>
      </x:c>
      <x:c r="L5520" s="4" t="str">
        <x:v>inventory-learn-ness-2</x:v>
      </x:c>
      <x:c r="M5520" s="4" t="str">
        <x:v>instructional-session-item-bank.js</x:v>
      </x:c>
    </x:row>
    <x:row r="5521" ht="116" customHeight="1">
      <x:c r="A5521" s="4" t="str">
        <x:v>-ness</x:v>
      </x:c>
      <x:c r="B5521" s="4" t="str">
        <x:v>Learn — Apply</x:v>
      </x:c>
      <x:c r="C5521" s="4" t="str">
        <x:v>darkness</x:v>
      </x:c>
      <x:c r="D5521" s="4" t="str">
        <x:v>Look at the new example darkness. What does -ness mean, and how does it help explain the meaning of darkness?</x:v>
      </x:c>
      <x:c r="E5521" s="4" t="str">
        <x:v>No fixed choices (open response or reference).</x:v>
      </x:c>
      <x:c r="F5521" s="4" t="str">
        <x:v>-ness = a state or quality someone or something has; Apply example: darkness.</x:v>
      </x:c>
      <x:c r="G5521" s="4" t="str">
        <x:v>2-3</x:v>
      </x:c>
      <x:c r="H5521" s="4" t="str">
        <x:v>familiar</x:v>
      </x:c>
      <x:c r="I5521" s="4" t="str">
        <x:v>Generated teacher recipe</x:v>
      </x:c>
      <x:c r="J5521" s="4" t="str">
        <x:v>Generated bank candidate; actual session selection and support vary</x:v>
      </x:c>
      <x:c r="K5521" s="4" t="str">
        <x:v>label: Ask; text: How does -ness help explain the meaning of darkness?; timing: target-demand; stage: apply
label: If expression is the barrier, offer; text: “-ness contributes ___. That helps explain darkness because ___.”; timing: after-first-attempt-only-if-expression-is-barrier; stage: apply
label: Then; text: Ask the student to explain again how -ness helps explain darkness. If the student states the target contribution with less or no added help, remove that support on the next example; if not, give the next level of help.; timing: after-support; stage: apply
</x:v>
      </x:c>
      <x:c r="L5521" s="4" t="str">
        <x:v>inventory-learn-ness-2/apply</x:v>
      </x:c>
      <x:c r="M5521" s="4" t="str">
        <x:v>instructional-session-item-bank.js</x:v>
      </x:c>
    </x:row>
    <x:row r="5522" ht="142" customHeight="1">
      <x:c r="A5522" s="4" t="str">
        <x:v>-ness</x:v>
      </x:c>
      <x:c r="B5522" s="4" t="str">
        <x:v>Find — Teach</x:v>
      </x:c>
      <x:c r="C5522" s="4" t="str">
        <x:v>darkness</x:v>
      </x:c>
      <x:c r="D5522" s="4" t="str">
        <x:v>Find -ness in darkness. What does -ness add to the meaning of the word?</x:v>
      </x:c>
      <x:c r="E5522" s="4" t="str">
        <x:v>No fixed choices (open response or reference).</x:v>
      </x:c>
      <x:c r="F5522" s="4" t="str">
        <x:v>darkness contains -ness.</x:v>
      </x:c>
      <x:c r="G5522" s="4" t="str">
        <x:v>2-3</x:v>
      </x:c>
      <x:c r="H5522" s="4" t="str">
        <x:v>familiar</x:v>
      </x:c>
      <x:c r="I5522" s="4" t="str">
        <x:v>Generated teacher recipe</x:v>
      </x:c>
      <x:c r="J5522" s="4" t="str">
        <x:v>Generated bank candidate; actual session selection and support vary</x:v>
      </x:c>
      <x:c r="K5522" s="4" t="str">
        <x:v>label: Ask; text: Find -ness in darkness.; timing: target-demand
label: Ask; text: What does -ness contribute to the meaning of darkness?; timing: after-location
label: If expression is the barrier, offer; text: “I found -ness in darkness. -ness contributes ___.”; timing: after-first-attempt-only-if-expression-is-barrier
label: Then; text: Ask the student to find -ness in darkness again without the highlight or comparison if possible, then tell what it contributes. If the student locates the target and explains its contribution with less help, remove that support on the next word; if not, give the next level of help.; timing: after-support
</x:v>
      </x:c>
      <x:c r="L5522" s="4" t="str">
        <x:v>inventory-find-ness-1</x:v>
      </x:c>
      <x:c r="M5522" s="4" t="str">
        <x:v>instructional-session-item-bank.js</x:v>
      </x:c>
    </x:row>
    <x:row r="5523" ht="142" customHeight="1">
      <x:c r="A5523" s="4" t="str">
        <x:v>-ness</x:v>
      </x:c>
      <x:c r="B5523" s="4" t="str">
        <x:v>Find — Apply</x:v>
      </x:c>
      <x:c r="C5523" s="4" t="str">
        <x:v>happiness</x:v>
      </x:c>
      <x:c r="D5523" s="4" t="str">
        <x:v>Find -ness in happiness. How does -ness connect to the meaning of the whole word?</x:v>
      </x:c>
      <x:c r="E5523" s="4" t="str">
        <x:v>No fixed choices (open response or reference).</x:v>
      </x:c>
      <x:c r="F5523" s="4" t="str">
        <x:v>happiness contains -ness.</x:v>
      </x:c>
      <x:c r="G5523" s="4" t="str">
        <x:v>2-3</x:v>
      </x:c>
      <x:c r="H5523" s="4" t="str">
        <x:v>familiar</x:v>
      </x:c>
      <x:c r="I5523" s="4" t="str">
        <x:v>Generated teacher recipe</x:v>
      </x:c>
      <x:c r="J5523" s="4" t="str">
        <x:v>Generated bank candidate; actual session selection and support vary</x:v>
      </x:c>
      <x:c r="K5523" s="4" t="str">
        <x:v>label: Ask; text: Find -ness in happiness.; timing: target-demand; stage: apply
label: Ask; text: What does -ness contribute to the meaning of happiness?; timing: after-location; stage: apply
label: If expression is the barrier, offer; text: “I found -ness in happiness. -ness contributes ___.”; timing: after-first-attempt-only-if-expression-is-barrier; stage: apply
label: Then; text: Ask the student to find -ness in happiness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523" s="4" t="str">
        <x:v>inventory-find-ness-1/apply</x:v>
      </x:c>
      <x:c r="M5523" s="4" t="str">
        <x:v>instructional-session-item-bank.js</x:v>
      </x:c>
    </x:row>
    <x:row r="5524" ht="142" customHeight="1">
      <x:c r="A5524" s="4" t="str">
        <x:v>-ness</x:v>
      </x:c>
      <x:c r="B5524" s="4" t="str">
        <x:v>Find — Teach</x:v>
      </x:c>
      <x:c r="C5524" s="4" t="str">
        <x:v>happiness</x:v>
      </x:c>
      <x:c r="D5524" s="4" t="str">
        <x:v>Find -ness in happiness. What does -ness add to the meaning of the word?</x:v>
      </x:c>
      <x:c r="E5524" s="4" t="str">
        <x:v>No fixed choices (open response or reference).</x:v>
      </x:c>
      <x:c r="F5524" s="4" t="str">
        <x:v>happiness contains -ness.</x:v>
      </x:c>
      <x:c r="G5524" s="4" t="str">
        <x:v>2-3</x:v>
      </x:c>
      <x:c r="H5524" s="4" t="str">
        <x:v>familiar</x:v>
      </x:c>
      <x:c r="I5524" s="4" t="str">
        <x:v>Generated teacher recipe</x:v>
      </x:c>
      <x:c r="J5524" s="4" t="str">
        <x:v>Generated bank candidate; actual session selection and support vary</x:v>
      </x:c>
      <x:c r="K5524" s="4" t="str">
        <x:v>label: Ask; text: Find -ness in happiness.; timing: target-demand
label: Ask; text: What does -ness contribute to the meaning of happiness?; timing: after-location
label: If expression is the barrier, offer; text: “I found -ness in happiness. -ness contributes ___.”; timing: after-first-attempt-only-if-expression-is-barrier
label: Then; text: Ask the student to find -ness in happiness again without the highlight or comparison if possible, then tell what it contributes. If the student locates the target and explains its contribution with less help, remove that support on the next word; if not, give the next level of help.; timing: after-support
</x:v>
      </x:c>
      <x:c r="L5524" s="4" t="str">
        <x:v>inventory-find-ness-2</x:v>
      </x:c>
      <x:c r="M5524" s="4" t="str">
        <x:v>instructional-session-item-bank.js</x:v>
      </x:c>
    </x:row>
    <x:row r="5525" ht="142" customHeight="1">
      <x:c r="A5525" s="4" t="str">
        <x:v>-ness</x:v>
      </x:c>
      <x:c r="B5525" s="4" t="str">
        <x:v>Find — Apply</x:v>
      </x:c>
      <x:c r="C5525" s="4" t="str">
        <x:v>darkness</x:v>
      </x:c>
      <x:c r="D5525" s="4" t="str">
        <x:v>Find -ness in darkness. How does -ness connect to the meaning of the whole word?</x:v>
      </x:c>
      <x:c r="E5525" s="4" t="str">
        <x:v>No fixed choices (open response or reference).</x:v>
      </x:c>
      <x:c r="F5525" s="4" t="str">
        <x:v>darkness contains -ness.</x:v>
      </x:c>
      <x:c r="G5525" s="4" t="str">
        <x:v>2-3</x:v>
      </x:c>
      <x:c r="H5525" s="4" t="str">
        <x:v>familiar</x:v>
      </x:c>
      <x:c r="I5525" s="4" t="str">
        <x:v>Generated teacher recipe</x:v>
      </x:c>
      <x:c r="J5525" s="4" t="str">
        <x:v>Generated bank candidate; actual session selection and support vary</x:v>
      </x:c>
      <x:c r="K5525" s="4" t="str">
        <x:v>label: Ask; text: Find -ness in darkness.; timing: target-demand; stage: apply
label: Ask; text: What does -ness contribute to the meaning of darkness?; timing: after-location; stage: apply
label: If expression is the barrier, offer; text: “I found -ness in darkness. -ness contributes ___.”; timing: after-first-attempt-only-if-expression-is-barrier; stage: apply
label: Then; text: Ask the student to find -ness in darkness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525" s="4" t="str">
        <x:v>inventory-find-ness-2/apply</x:v>
      </x:c>
      <x:c r="M5525" s="4" t="str">
        <x:v>instructional-session-item-bank.js</x:v>
      </x:c>
    </x:row>
    <x:row r="5526" ht="51" customHeight="1">
      <x:c r="A5526" s="4" t="str">
        <x:v>-ness</x:v>
      </x:c>
      <x:c r="B5526" s="4" t="str">
        <x:v>Word Hunt — Teach</x:v>
      </x:c>
      <x:c r="C5526" s="4" t="str">
        <x:v>darkness</x:v>
      </x:c>
      <x:c r="D5526" s="4" t="str">
        <x:v>Which of these words contain -ness? absent · action · darkness · happiness. Do not highlight the target before the first attempt.</x:v>
      </x:c>
      <x:c r="E5526" s="4" t="str">
        <x:v>No fixed choices (open response or reference).</x:v>
      </x:c>
      <x:c r="F5526" s="4" t="str">
        <x:v>Contains -ness: darkness, happiness.</x:v>
      </x:c>
      <x:c r="G5526" s="4" t="str">
        <x:v>2-3</x:v>
      </x:c>
      <x:c r="H5526" s="4" t="str">
        <x:v>familiar</x:v>
      </x:c>
      <x:c r="I5526" s="4" t="str">
        <x:v>Generated teacher recipe</x:v>
      </x:c>
      <x:c r="J5526" s="4" t="str">
        <x:v>Generated bank candidate; actual session selection and support vary</x:v>
      </x:c>
      <x:c r="K5526" s="4" t="str">
        <x:v>
</x:v>
      </x:c>
      <x:c r="L5526" s="4" t="str">
        <x:v>inventory-hunt-ness-1</x:v>
      </x:c>
      <x:c r="M5526" s="4" t="str">
        <x:v>instructional-session-item-bank.js</x:v>
      </x:c>
    </x:row>
    <x:row r="5527" ht="116" customHeight="1">
      <x:c r="A5527" s="4" t="str">
        <x:v>-ness</x:v>
      </x:c>
      <x:c r="B5527" s="4" t="str">
        <x:v>Word Hunt — Apply</x:v>
      </x:c>
      <x:c r="C5527" s="4" t="str"/>
      <x:c r="D5527" s="4" t="str">
        <x:v>Name a new word containing -ness that was not in the Word Hunt list. Use it in a sentence and explain what -ness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-ness because ___. In my sentence, ___.”</x:v>
      </x:c>
      <x:c r="E5527" s="4" t="str">
        <x:v>No fixed choices (open response or reference).</x:v>
      </x:c>
      <x:c r="F5527" s="4" t="str">
        <x:v>Open response. Verify that the new word genuinely contains -ness, was not in the Word Hunt list, and that the student explains what -ness contributes. A cloze/context clue is access support only when word retrieval would otherwise compete with the target recognition/generalization demand.</x:v>
      </x:c>
      <x:c r="G5527" s="4" t="str">
        <x:v>2-3</x:v>
      </x:c>
      <x:c r="H5527" s="4" t="str">
        <x:v>familiar</x:v>
      </x:c>
      <x:c r="I5527" s="4" t="str">
        <x:v>Generated teacher recipe</x:v>
      </x:c>
      <x:c r="J5527" s="4" t="str">
        <x:v>Generated bank candidate; actual session selection and support vary</x:v>
      </x:c>
      <x:c r="K5527" s="4" t="str">
        <x:v>
</x:v>
      </x:c>
      <x:c r="L5527" s="4" t="str">
        <x:v>inventory-hunt-ness-1/apply</x:v>
      </x:c>
      <x:c r="M5527" s="4" t="str">
        <x:v>instructional-session-item-bank.js</x:v>
      </x:c>
    </x:row>
    <x:row r="5528" ht="38" customHeight="1">
      <x:c r="A5528" s="4" t="str">
        <x:v>-ness</x:v>
      </x:c>
      <x:c r="B5528" s="4" t="str">
        <x:v>Word Hunt — Teach</x:v>
      </x:c>
      <x:c r="C5528" s="4" t="str">
        <x:v>happiness</x:v>
      </x:c>
      <x:c r="D5528" s="4" t="str">
        <x:v>Which of these words contain -ness? active · activity · happiness. Do not highlight the target before the first attempt.</x:v>
      </x:c>
      <x:c r="E5528" s="4" t="str">
        <x:v>No fixed choices (open response or reference).</x:v>
      </x:c>
      <x:c r="F5528" s="4" t="str">
        <x:v>Contains -ness: happiness.</x:v>
      </x:c>
      <x:c r="G5528" s="4" t="str">
        <x:v>2-3</x:v>
      </x:c>
      <x:c r="H5528" s="4" t="str">
        <x:v>familiar</x:v>
      </x:c>
      <x:c r="I5528" s="4" t="str">
        <x:v>Generated teacher recipe</x:v>
      </x:c>
      <x:c r="J5528" s="4" t="str">
        <x:v>Generated bank candidate; actual session selection and support vary</x:v>
      </x:c>
      <x:c r="K5528" s="4" t="str">
        <x:v>
</x:v>
      </x:c>
      <x:c r="L5528" s="4" t="str">
        <x:v>inventory-hunt-ness-2</x:v>
      </x:c>
      <x:c r="M5528" s="4" t="str">
        <x:v>instructional-session-item-bank.js</x:v>
      </x:c>
    </x:row>
    <x:row r="5529" ht="116" customHeight="1">
      <x:c r="A5529" s="4" t="str">
        <x:v>-ness</x:v>
      </x:c>
      <x:c r="B5529" s="4" t="str">
        <x:v>Word Hunt — Apply</x:v>
      </x:c>
      <x:c r="C5529" s="4" t="str"/>
      <x:c r="D5529" s="4" t="str">
        <x:v>Name a new word containing -ness that was not in the Word Hunt list. Use it in a sentence and explain what -ness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-ness because ___. In my sentence, ___.”</x:v>
      </x:c>
      <x:c r="E5529" s="4" t="str">
        <x:v>No fixed choices (open response or reference).</x:v>
      </x:c>
      <x:c r="F5529" s="4" t="str">
        <x:v>Open response. Verify that the new word genuinely contains -ness, was not in the Word Hunt list, and that the student explains what -ness contributes. A cloze/context clue is access support only when word retrieval would otherwise compete with the target recognition/generalization demand.</x:v>
      </x:c>
      <x:c r="G5529" s="4" t="str">
        <x:v>2-3</x:v>
      </x:c>
      <x:c r="H5529" s="4" t="str">
        <x:v>familiar</x:v>
      </x:c>
      <x:c r="I5529" s="4" t="str">
        <x:v>Generated teacher recipe</x:v>
      </x:c>
      <x:c r="J5529" s="4" t="str">
        <x:v>Generated bank candidate; actual session selection and support vary</x:v>
      </x:c>
      <x:c r="K5529" s="4" t="str">
        <x:v>
</x:v>
      </x:c>
      <x:c r="L5529" s="4" t="str">
        <x:v>inventory-hunt-ness-2/apply</x:v>
      </x:c>
      <x:c r="M5529" s="4" t="str">
        <x:v>instructional-session-item-bank.js</x:v>
      </x:c>
    </x:row>
    <x:row r="5530" ht="129" customHeight="1">
      <x:c r="A5530" s="4" t="str">
        <x:v>-ness</x:v>
      </x:c>
      <x:c r="B5530" s="4" t="str">
        <x:v>Meaning — Teach</x:v>
      </x:c>
      <x:c r="C5530" s="4" t="str">
        <x:v>darkness</x:v>
      </x:c>
      <x:c r="D5530" s="4" t="str">
        <x:v>What does -ness mean? How does that meaning show up in darkness?</x:v>
      </x:c>
      <x:c r="E5530" s="4" t="str">
        <x:v>No fixed choices (open response or reference).</x:v>
      </x:c>
      <x:c r="F5530" s="4" t="str">
        <x:v>-ness = a state or quality someone or something has; example: darkness.</x:v>
      </x:c>
      <x:c r="G5530" s="4" t="str">
        <x:v>2-3</x:v>
      </x:c>
      <x:c r="H5530" s="4" t="str">
        <x:v>familiar</x:v>
      </x:c>
      <x:c r="I5530" s="4" t="str">
        <x:v>Generated teacher recipe</x:v>
      </x:c>
      <x:c r="J5530" s="4" t="str">
        <x:v>Generated bank candidate; actual session selection and support vary</x:v>
      </x:c>
      <x:c r="K5530" s="4" t="str">
        <x:v>label: Ask; text: What does -ness mean?; timing: independent-first-attempt
label: Ask; text: How does the meaning of -ness show up in darkness?; timing: after-target-response
label: If expression is the barrier, offer; text: “-ness means ___. In darkness, that meaning helps show ___.”; timing: after-first-attempt-only-if-expression-is-barrier
label: Then; text: Ask again: What does -ness mean, and how does that meaning show up in darkness? If the student retrieves the meaning and makes the connection with less help, remove the cue on the next item; if not, give the next level of help.; timing: after-support
</x:v>
      </x:c>
      <x:c r="L5530" s="4" t="str">
        <x:v>inventory-meaning-ness-1</x:v>
      </x:c>
      <x:c r="M5530" s="4" t="str">
        <x:v>instructional-session-item-bank.js</x:v>
      </x:c>
    </x:row>
    <x:row r="5531" ht="142" customHeight="1">
      <x:c r="A5531" s="4" t="str">
        <x:v>-ness</x:v>
      </x:c>
      <x:c r="B5531" s="4" t="str">
        <x:v>Meaning — Apply</x:v>
      </x:c>
      <x:c r="C5531" s="4" t="str">
        <x:v>happiness</x:v>
      </x:c>
      <x:c r="D5531" s="4" t="str">
        <x:v>In happiness, what does -ness mean? How does that meaning contribute to the whole word?</x:v>
      </x:c>
      <x:c r="E5531" s="4" t="str">
        <x:v>No fixed choices (open response or reference).</x:v>
      </x:c>
      <x:c r="F5531" s="4" t="str">
        <x:v>-ness = a state or quality someone or something has; Apply example: happiness.</x:v>
      </x:c>
      <x:c r="G5531" s="4" t="str">
        <x:v>2-3</x:v>
      </x:c>
      <x:c r="H5531" s="4" t="str">
        <x:v>familiar</x:v>
      </x:c>
      <x:c r="I5531" s="4" t="str">
        <x:v>Generated teacher recipe</x:v>
      </x:c>
      <x:c r="J5531" s="4" t="str">
        <x:v>Generated bank candidate; actual session selection and support vary</x:v>
      </x:c>
      <x:c r="K5531" s="4" t="str">
        <x:v>label: Ask; text: What does -ness mean?; timing: independent-first-attempt; stage: apply
label: Ask; text: How does the meaning of -ness show up in happiness?; timing: after-target-response; stage: apply
label: If expression is the barrier, offer; text: “-ness means ___. In happiness, that meaning helps show ___.”; timing: after-first-attempt-only-if-expression-is-barrier; stage: apply
label: Then; text: Ask again: What does -ness mean, and how does that meaning show up in happiness? If the student retrieves the meaning and makes the connection with less help, remove the cue on the next item; if not, give the next level of help.; timing: after-support; stage: apply
</x:v>
      </x:c>
      <x:c r="L5531" s="4" t="str">
        <x:v>inventory-meaning-ness-1/apply</x:v>
      </x:c>
      <x:c r="M5531" s="4" t="str">
        <x:v>instructional-session-item-bank.js</x:v>
      </x:c>
    </x:row>
    <x:row r="5532" ht="129" customHeight="1">
      <x:c r="A5532" s="4" t="str">
        <x:v>-ness</x:v>
      </x:c>
      <x:c r="B5532" s="4" t="str">
        <x:v>Meaning — Teach</x:v>
      </x:c>
      <x:c r="C5532" s="4" t="str">
        <x:v>happiness</x:v>
      </x:c>
      <x:c r="D5532" s="4" t="str">
        <x:v>What does -ness mean? How does that meaning show up in happiness?</x:v>
      </x:c>
      <x:c r="E5532" s="4" t="str">
        <x:v>No fixed choices (open response or reference).</x:v>
      </x:c>
      <x:c r="F5532" s="4" t="str">
        <x:v>-ness = a state or quality someone or something has; example: happiness.</x:v>
      </x:c>
      <x:c r="G5532" s="4" t="str">
        <x:v>2-3</x:v>
      </x:c>
      <x:c r="H5532" s="4" t="str">
        <x:v>familiar</x:v>
      </x:c>
      <x:c r="I5532" s="4" t="str">
        <x:v>Generated teacher recipe</x:v>
      </x:c>
      <x:c r="J5532" s="4" t="str">
        <x:v>Generated bank candidate; actual session selection and support vary</x:v>
      </x:c>
      <x:c r="K5532" s="4" t="str">
        <x:v>label: Ask; text: What does -ness mean?; timing: independent-first-attempt
label: Ask; text: How does the meaning of -ness show up in happiness?; timing: after-target-response
label: If expression is the barrier, offer; text: “-ness means ___. In happiness, that meaning helps show ___.”; timing: after-first-attempt-only-if-expression-is-barrier
label: Then; text: Ask again: What does -ness mean, and how does that meaning show up in happiness? If the student retrieves the meaning and makes the connection with less help, remove the cue on the next item; if not, give the next level of help.; timing: after-support
</x:v>
      </x:c>
      <x:c r="L5532" s="4" t="str">
        <x:v>inventory-meaning-ness-2</x:v>
      </x:c>
      <x:c r="M5532" s="4" t="str">
        <x:v>instructional-session-item-bank.js</x:v>
      </x:c>
    </x:row>
    <x:row r="5533" ht="142" customHeight="1">
      <x:c r="A5533" s="4" t="str">
        <x:v>-ness</x:v>
      </x:c>
      <x:c r="B5533" s="4" t="str">
        <x:v>Meaning — Apply</x:v>
      </x:c>
      <x:c r="C5533" s="4" t="str">
        <x:v>darkness</x:v>
      </x:c>
      <x:c r="D5533" s="4" t="str">
        <x:v>In darkness, what does -ness mean? How does that meaning contribute to the whole word?</x:v>
      </x:c>
      <x:c r="E5533" s="4" t="str">
        <x:v>No fixed choices (open response or reference).</x:v>
      </x:c>
      <x:c r="F5533" s="4" t="str">
        <x:v>-ness = a state or quality someone or something has; Apply example: darkness.</x:v>
      </x:c>
      <x:c r="G5533" s="4" t="str">
        <x:v>2-3</x:v>
      </x:c>
      <x:c r="H5533" s="4" t="str">
        <x:v>familiar</x:v>
      </x:c>
      <x:c r="I5533" s="4" t="str">
        <x:v>Generated teacher recipe</x:v>
      </x:c>
      <x:c r="J5533" s="4" t="str">
        <x:v>Generated bank candidate; actual session selection and support vary</x:v>
      </x:c>
      <x:c r="K5533" s="4" t="str">
        <x:v>label: Ask; text: What does -ness mean?; timing: independent-first-attempt; stage: apply
label: Ask; text: How does the meaning of -ness show up in darkness?; timing: after-target-response; stage: apply
label: If expression is the barrier, offer; text: “-ness means ___. In darkness, that meaning helps show ___.”; timing: after-first-attempt-only-if-expression-is-barrier; stage: apply
label: Then; text: Ask again: What does -ness mean, and how does that meaning show up in darkness? If the student retrieves the meaning and makes the connection with less help, remove the cue on the next item; if not, give the next level of help.; timing: after-support; stage: apply
</x:v>
      </x:c>
      <x:c r="L5533" s="4" t="str">
        <x:v>inventory-meaning-ness-2/apply</x:v>
      </x:c>
      <x:c r="M5533" s="4" t="str">
        <x:v>instructional-session-item-bank.js</x:v>
      </x:c>
    </x:row>
    <x:row r="5534" ht="129" customHeight="1">
      <x:c r="A5534" s="4" t="str">
        <x:v>-ness</x:v>
      </x:c>
      <x:c r="B5534" s="4" t="str">
        <x:v>Word Part — Teach</x:v>
      </x:c>
      <x:c r="C5534" s="4" t="str">
        <x:v>darkness</x:v>
      </x:c>
      <x:c r="D5534" s="4" t="str">
        <x:v>Which word part means “a state or quality someone or something has”?</x:v>
      </x:c>
      <x:c r="E5534" s="4" t="str">
        <x:v>No fixed choices (open response or reference).</x:v>
      </x:c>
      <x:c r="F5534" s="4" t="str">
        <x:v>-ness = a state or quality someone or something has.</x:v>
      </x:c>
      <x:c r="G5534" s="4" t="str">
        <x:v>2-3</x:v>
      </x:c>
      <x:c r="H5534" s="4" t="str">
        <x:v>familiar</x:v>
      </x:c>
      <x:c r="I5534" s="4" t="str">
        <x:v>Generated teacher recipe</x:v>
      </x:c>
      <x:c r="J5534" s="4" t="str">
        <x:v>Generated bank candidate; actual session selection and support vary</x:v>
      </x:c>
      <x:c r="K5534" s="4" t="str">
        <x:v>label: Ask; text: Which part of darkness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darkness carries the meaning “a state or quality someone or something has.” If the student retrieves -ness with less help, remove the cue on the next item; if not, give the next level of help.; timing: after-support
</x:v>
      </x:c>
      <x:c r="L5534" s="4" t="str">
        <x:v>inventory-morpheme-ness-1</x:v>
      </x:c>
      <x:c r="M5534" s="4" t="str">
        <x:v>instructional-session-item-bank.js</x:v>
      </x:c>
    </x:row>
    <x:row r="5535" ht="129" customHeight="1">
      <x:c r="A5535" s="4" t="str">
        <x:v>-ness</x:v>
      </x:c>
      <x:c r="B5535" s="4" t="str">
        <x:v>Word Part — Apply</x:v>
      </x:c>
      <x:c r="C5535" s="4" t="str">
        <x:v>happiness</x:v>
      </x:c>
      <x:c r="D5535" s="4" t="str">
        <x:v>Present the meaning without naming the word part: “a state or quality someone or something has.” Ask the student to name the word part. After the student responds, reveal happiness. Ask the student to find -ness in happiness and explain what -ness contributes to the whole-word meaning. If the whole-word meaning or a non-target morpheme is the barrier, supply only that non-target information and retry the same meaning connection. Do not show or say happiness before the student retrieves the target.</x:v>
      </x:c>
      <x:c r="E5535" s="4" t="str">
        <x:v>No fixed choices (open response or reference).</x:v>
      </x:c>
      <x:c r="F5535" s="4" t="str">
        <x:v>Expected word part: -ness. Fresh word: happiness. -ness = a state or quality someone or something has.</x:v>
      </x:c>
      <x:c r="G5535" s="4" t="str">
        <x:v>2-3</x:v>
      </x:c>
      <x:c r="H5535" s="4" t="str">
        <x:v>familiar</x:v>
      </x:c>
      <x:c r="I5535" s="4" t="str">
        <x:v>Generated teacher recipe</x:v>
      </x:c>
      <x:c r="J5535" s="4" t="str">
        <x:v>Generated bank candidate; actual session selection and support vary</x:v>
      </x:c>
      <x:c r="K5535" s="4" t="str">
        <x:v>label: Ask; text: Which part of happiness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happiness carries the meaning “a state or quality someone or something has.” If the student retrieves -ness with less help, remove the cue on the next item; if not, give the next level of help.; timing: after-support; stage: apply
</x:v>
      </x:c>
      <x:c r="L5535" s="4" t="str">
        <x:v>inventory-morpheme-ness-1/apply</x:v>
      </x:c>
      <x:c r="M5535" s="4" t="str">
        <x:v>instructional-session-item-bank.js</x:v>
      </x:c>
    </x:row>
    <x:row r="5536" ht="129" customHeight="1">
      <x:c r="A5536" s="4" t="str">
        <x:v>-ness</x:v>
      </x:c>
      <x:c r="B5536" s="4" t="str">
        <x:v>Word Part — Teach</x:v>
      </x:c>
      <x:c r="C5536" s="4" t="str">
        <x:v>happiness</x:v>
      </x:c>
      <x:c r="D5536" s="4" t="str">
        <x:v>Which word part means “a state or quality someone or something has”?</x:v>
      </x:c>
      <x:c r="E5536" s="4" t="str">
        <x:v>No fixed choices (open response or reference).</x:v>
      </x:c>
      <x:c r="F5536" s="4" t="str">
        <x:v>-ness = a state or quality someone or something has.</x:v>
      </x:c>
      <x:c r="G5536" s="4" t="str">
        <x:v>2-3</x:v>
      </x:c>
      <x:c r="H5536" s="4" t="str">
        <x:v>familiar</x:v>
      </x:c>
      <x:c r="I5536" s="4" t="str">
        <x:v>Generated teacher recipe</x:v>
      </x:c>
      <x:c r="J5536" s="4" t="str">
        <x:v>Generated bank candidate; actual session selection and support vary</x:v>
      </x:c>
      <x:c r="K5536" s="4" t="str">
        <x:v>label: Ask; text: Which part of happiness carries the meaning “a state or quality someone or something has”?; timing: target-demand
label: If expression is the barrier, offer; text: “The word part that means “a state or quality someone or something has” is ___.”; timing: after-first-attempt-only-if-expression-is-barrier
label: Then; text: Ask again which part of happiness carries the meaning “a state or quality someone or something has.” If the student retrieves -ness with less help, remove the cue on the next item; if not, give the next level of help.; timing: after-support
</x:v>
      </x:c>
      <x:c r="L5536" s="4" t="str">
        <x:v>inventory-morpheme-ness-2</x:v>
      </x:c>
      <x:c r="M5536" s="4" t="str">
        <x:v>instructional-session-item-bank.js</x:v>
      </x:c>
    </x:row>
    <x:row r="5537" ht="129" customHeight="1">
      <x:c r="A5537" s="4" t="str">
        <x:v>-ness</x:v>
      </x:c>
      <x:c r="B5537" s="4" t="str">
        <x:v>Word Part — Apply</x:v>
      </x:c>
      <x:c r="C5537" s="4" t="str">
        <x:v>darkness</x:v>
      </x:c>
      <x:c r="D5537" s="4" t="str">
        <x:v>Present the meaning without naming the word part: “a state or quality someone or something has.” Ask the student to name the word part. After the student responds, reveal darkness. Ask the student to find -ness in darkness and explain what -ness contributes to the whole-word meaning. If the whole-word meaning or a non-target morpheme is the barrier, supply only that non-target information and retry the same meaning connection. Do not show or say darkness before the student retrieves the target.</x:v>
      </x:c>
      <x:c r="E5537" s="4" t="str">
        <x:v>No fixed choices (open response or reference).</x:v>
      </x:c>
      <x:c r="F5537" s="4" t="str">
        <x:v>Expected word part: -ness. Fresh word: darkness. -ness = a state or quality someone or something has.</x:v>
      </x:c>
      <x:c r="G5537" s="4" t="str">
        <x:v>2-3</x:v>
      </x:c>
      <x:c r="H5537" s="4" t="str">
        <x:v>familiar</x:v>
      </x:c>
      <x:c r="I5537" s="4" t="str">
        <x:v>Generated teacher recipe</x:v>
      </x:c>
      <x:c r="J5537" s="4" t="str">
        <x:v>Generated bank candidate; actual session selection and support vary</x:v>
      </x:c>
      <x:c r="K5537" s="4" t="str">
        <x:v>label: Ask; text: Which part of darkness carries the meaning “a state or quality someone or something has”?; timing: target-demand; stage: apply
label: If expression is the barrier, offer; text: “The word part that means “a state or quality someone or something has” is ___.”; timing: after-first-attempt-only-if-expression-is-barrier; stage: apply
label: Then; text: Ask again which part of darkness carries the meaning “a state or quality someone or something has.” If the student retrieves -ness with less help, remove the cue on the next item; if not, give the next level of help.; timing: after-support; stage: apply
</x:v>
      </x:c>
      <x:c r="L5537" s="4" t="str">
        <x:v>inventory-morpheme-ness-2/apply</x:v>
      </x:c>
      <x:c r="M5537" s="4" t="str">
        <x:v>instructional-session-item-bank.js</x:v>
      </x:c>
    </x:row>
    <x:row r="5538" ht="129" customHeight="1">
      <x:c r="A5538" s="4" t="str">
        <x:v>-ness</x:v>
      </x:c>
      <x:c r="B5538" s="4" t="str">
        <x:v>Break It Apart — Teach</x:v>
      </x:c>
      <x:c r="C5538" s="4" t="str">
        <x:v>happiness</x:v>
      </x:c>
      <x:c r="D5538" s="4" t="str">
        <x:v>Break happiness into meaningful parts. Then explain what -ness contributes.</x:v>
      </x:c>
      <x:c r="E5538" s="4" t="str">
        <x:v>No fixed choices (open response or reference).</x:v>
      </x:c>
      <x:c r="F5538" s="4" t="str">
        <x:v>happiness: use a different Break It Apart item with an approved word-part analysis.</x:v>
      </x:c>
      <x:c r="G5538" s="4" t="str">
        <x:v>2-3</x:v>
      </x:c>
      <x:c r="H5538" s="4" t="str">
        <x:v>familiar</x:v>
      </x:c>
      <x:c r="I5538" s="4" t="str">
        <x:v>Generated teacher recipe</x:v>
      </x:c>
      <x:c r="J5538" s="4" t="str">
        <x:v>Generated bank candidate; actual session selection and support vary</x:v>
      </x:c>
      <x:c r="K5538" s="4" t="str">
        <x:v>label: Ask; text: Break happiness into meaningful parts. Then explain what -ness contributes.; timing: independent-first-attempt
label: If expression is the barrier, offer; text: “The meaningful parts in happiness are ___. -ness contributes ___.”; timing: after-first-attempt-only-if-expression-is-barrier
label: Then; text: Have the student break happiness apart again and explain what -ness contributes. If the student identifies the meaningful boundaries and target contribution with less help, remove that support on the next word; if not, give the next level of help.; timing: after-support
</x:v>
      </x:c>
      <x:c r="L5538" s="4" t="str">
        <x:v>inventory-break-ness-1</x:v>
      </x:c>
      <x:c r="M5538" s="4" t="str">
        <x:v>instructional-session-item-bank.js</x:v>
      </x:c>
    </x:row>
    <x:row r="5539" ht="64" customHeight="1">
      <x:c r="A5539" s="4" t="str">
        <x:v>-ness</x:v>
      </x:c>
      <x:c r="B5539" s="4" t="str">
        <x:v>Break It Apart — Apply</x:v>
      </x:c>
      <x:c r="C5539" s="4" t="str"/>
      <x:c r="D5539" s="4" t="str">
        <x:v>Use a different real word containing -ness that was not used in Teach / Practice. Write the whole word first, then break it into meaningful parts without pre-marked boundaries. Explain what -ness contributes.</x:v>
      </x:c>
      <x:c r="E5539" s="4" t="str">
        <x:v>No fixed choices (open response or reference).</x:v>
      </x:c>
      <x:c r="F5539" s="4" t="str">
        <x:v>Open response. Verify a real new word containing -ness, defensible morphological boundaries, and an accurate explanation of the target's contribution.</x:v>
      </x:c>
      <x:c r="G5539" s="4" t="str">
        <x:v>2-3</x:v>
      </x:c>
      <x:c r="H5539" s="4" t="str">
        <x:v>familiar</x:v>
      </x:c>
      <x:c r="I5539" s="4" t="str">
        <x:v>Generated teacher recipe</x:v>
      </x:c>
      <x:c r="J5539" s="4" t="str">
        <x:v>Generated bank candidate; actual session selection and support vary</x:v>
      </x:c>
      <x:c r="K5539" s="4" t="str">
        <x:v>
</x:v>
      </x:c>
      <x:c r="L5539" s="4" t="str">
        <x:v>inventory-break-ness-1/apply</x:v>
      </x:c>
      <x:c r="M5539" s="4" t="str">
        <x:v>instructional-session-item-bank.js</x:v>
      </x:c>
    </x:row>
    <x:row r="5540" ht="129" customHeight="1">
      <x:c r="A5540" s="4" t="str">
        <x:v>-ness</x:v>
      </x:c>
      <x:c r="B5540" s="4" t="str">
        <x:v>Figure It Out — Teach</x:v>
      </x:c>
      <x:c r="C5540" s="4" t="str">
        <x:v>darkness</x:v>
      </x:c>
      <x:c r="D5540" s="4" t="str">
        <x:v>What do you think darkness means? How does -ness help you figure it out?</x:v>
      </x:c>
      <x:c r="E5540" s="4" t="str">
        <x:v>No fixed choices (open response or reference).</x:v>
      </x:c>
      <x:c r="F5540" s="4" t="str">
        <x:v>darkness: Use the inventory meaning and the known morphology; accept a reasonable inference.</x:v>
      </x:c>
      <x:c r="G5540" s="4" t="str">
        <x:v>2-3</x:v>
      </x:c>
      <x:c r="H5540" s="4" t="str">
        <x:v>familiar</x:v>
      </x:c>
      <x:c r="I5540" s="4" t="str">
        <x:v>Generated teacher recipe</x:v>
      </x:c>
      <x:c r="J5540" s="4" t="str">
        <x:v>Generated bank candidate; actual session selection and support vary</x:v>
      </x:c>
      <x:c r="K5540" s="4" t="str">
        <x:v>label: Ask; text: What do you think darkness means here? How does -ness help you figure it out?; timing: independent-first-attempt
label: If expression is the barrier, offer; text: “I think darkness means ___ because -ness contributes ___.”; timing: after-first-attempt-only-if-expression-is-barrier
label: Then; text: Ask again what darkness probably means and how -ness supports that inference. If the student uses the morphology to reach or refine the whole-word meaning with less help, fade the added non-target or context support on the next item; if not, give the next level of help.; timing: after-support
</x:v>
      </x:c>
      <x:c r="L5540" s="4" t="str">
        <x:v>inventory-infer-ness-1</x:v>
      </x:c>
      <x:c r="M5540" s="4" t="str">
        <x:v>instructional-session-item-bank.js</x:v>
      </x:c>
    </x:row>
    <x:row r="5541" ht="129" customHeight="1">
      <x:c r="A5541" s="4" t="str">
        <x:v>-ness</x:v>
      </x:c>
      <x:c r="B5541" s="4" t="str">
        <x:v>Figure It Out — Apply</x:v>
      </x:c>
      <x:c r="C5541" s="4" t="str">
        <x:v>happiness</x:v>
      </x:c>
      <x:c r="D5541" s="4" t="str">
        <x:v>What do you think happiness means? How does -ness help you figure it out?</x:v>
      </x:c>
      <x:c r="E5541" s="4" t="str">
        <x:v>No fixed choices (open response or reference).</x:v>
      </x:c>
      <x:c r="F5541" s="4" t="str">
        <x:v>happiness: Accept a reasonable morphology-based inference supported by the known target.</x:v>
      </x:c>
      <x:c r="G5541" s="4" t="str">
        <x:v>2-3</x:v>
      </x:c>
      <x:c r="H5541" s="4" t="str">
        <x:v>familiar</x:v>
      </x:c>
      <x:c r="I5541" s="4" t="str">
        <x:v>Generated teacher recipe</x:v>
      </x:c>
      <x:c r="J5541" s="4" t="str">
        <x:v>Generated bank candidate; actual session selection and support vary</x:v>
      </x:c>
      <x:c r="K5541" s="4" t="str">
        <x:v>label: Ask; text: What do you think happiness means here? How does -ness help you figure it out?; timing: independent-first-attempt; stage: apply
label: If expression is the barrier, offer; text: “I think happiness means ___ because -ness contributes ___.”; timing: after-first-attempt-only-if-expression-is-barrier; stage: apply
label: Then; text: Ask again what happiness probably means and how -ness supports that inference. If the student uses the morphology to reach or refine the whole-word meaning with less help, fade the added non-target or context support on the next item; if not, give the next level of help.; timing: after-support; stage: apply
</x:v>
      </x:c>
      <x:c r="L5541" s="4" t="str">
        <x:v>inventory-infer-ness-1/apply</x:v>
      </x:c>
      <x:c r="M5541" s="4" t="str">
        <x:v>instructional-session-item-bank.js</x:v>
      </x:c>
    </x:row>
    <x:row r="5542" ht="129" customHeight="1">
      <x:c r="A5542" s="4" t="str">
        <x:v>-ness</x:v>
      </x:c>
      <x:c r="B5542" s="4" t="str">
        <x:v>Figure It Out — Teach</x:v>
      </x:c>
      <x:c r="C5542" s="4" t="str">
        <x:v>happiness</x:v>
      </x:c>
      <x:c r="D5542" s="4" t="str">
        <x:v>What do you think happiness means? How does -ness help you figure it out?</x:v>
      </x:c>
      <x:c r="E5542" s="4" t="str">
        <x:v>No fixed choices (open response or reference).</x:v>
      </x:c>
      <x:c r="F5542" s="4" t="str">
        <x:v>happiness: Use the inventory meaning and the known morphology; accept a reasonable inference.</x:v>
      </x:c>
      <x:c r="G5542" s="4" t="str">
        <x:v>2-3</x:v>
      </x:c>
      <x:c r="H5542" s="4" t="str">
        <x:v>familiar</x:v>
      </x:c>
      <x:c r="I5542" s="4" t="str">
        <x:v>Generated teacher recipe</x:v>
      </x:c>
      <x:c r="J5542" s="4" t="str">
        <x:v>Generated bank candidate; actual session selection and support vary</x:v>
      </x:c>
      <x:c r="K5542" s="4" t="str">
        <x:v>label: Ask; text: What do you think happiness means here? How does -ness help you figure it out?; timing: independent-first-attempt
label: If expression is the barrier, offer; text: “I think happiness means ___ because -ness contributes ___.”; timing: after-first-attempt-only-if-expression-is-barrier
label: Then; text: Ask again what happiness probably means and how -ness supports that inference. If the student uses the morphology to reach or refine the whole-word meaning with less help, fade the added non-target or context support on the next item; if not, give the next level of help.; timing: after-support
</x:v>
      </x:c>
      <x:c r="L5542" s="4" t="str">
        <x:v>inventory-infer-ness-2</x:v>
      </x:c>
      <x:c r="M5542" s="4" t="str">
        <x:v>instructional-session-item-bank.js</x:v>
      </x:c>
    </x:row>
    <x:row r="5543" ht="129" customHeight="1">
      <x:c r="A5543" s="4" t="str">
        <x:v>-ness</x:v>
      </x:c>
      <x:c r="B5543" s="4" t="str">
        <x:v>Figure It Out — Apply</x:v>
      </x:c>
      <x:c r="C5543" s="4" t="str">
        <x:v>darkness</x:v>
      </x:c>
      <x:c r="D5543" s="4" t="str">
        <x:v>What do you think darkness means? How does -ness help you figure it out?</x:v>
      </x:c>
      <x:c r="E5543" s="4" t="str">
        <x:v>No fixed choices (open response or reference).</x:v>
      </x:c>
      <x:c r="F5543" s="4" t="str">
        <x:v>darkness: Accept a reasonable morphology-based inference supported by the known target.</x:v>
      </x:c>
      <x:c r="G5543" s="4" t="str">
        <x:v>2-3</x:v>
      </x:c>
      <x:c r="H5543" s="4" t="str">
        <x:v>familiar</x:v>
      </x:c>
      <x:c r="I5543" s="4" t="str">
        <x:v>Generated teacher recipe</x:v>
      </x:c>
      <x:c r="J5543" s="4" t="str">
        <x:v>Generated bank candidate; actual session selection and support vary</x:v>
      </x:c>
      <x:c r="K5543" s="4" t="str">
        <x:v>label: Ask; text: What do you think darkness means here? How does -ness help you figure it out?; timing: independent-first-attempt; stage: apply
label: If expression is the barrier, offer; text: “I think darkness means ___ because -ness contributes ___.”; timing: after-first-attempt-only-if-expression-is-barrier; stage: apply
label: Then; text: Ask again what darkness probably means and how -ness supports that inference. If the student uses the morphology to reach or refine the whole-word meaning with less help, fade the added non-target or context support on the next item; if not, give the next level of help.; timing: after-support; stage: apply
</x:v>
      </x:c>
      <x:c r="L5543" s="4" t="str">
        <x:v>inventory-infer-ness-2/apply</x:v>
      </x:c>
      <x:c r="M5543" s="4" t="str">
        <x:v>instructional-session-item-bank.js</x:v>
      </x:c>
    </x:row>
    <x:row r="5544" ht="129" customHeight="1">
      <x:c r="A5544" s="4" t="str">
        <x:v>-ness</x:v>
      </x:c>
      <x:c r="B5544" s="4" t="str">
        <x:v>Build Words — Teach</x:v>
      </x:c>
      <x:c r="C5544" s="4" t="str">
        <x:v>darkness</x:v>
      </x:c>
      <x:c r="D5544" s="4" t="str">
        <x:v>Combine -ness with dark to make a real word. Say the word, then explain what -ness contributes.</x:v>
      </x:c>
      <x:c r="E5544" s="4" t="str">
        <x:v>1. dark
2. -ness</x:v>
      </x:c>
      <x:c r="F5544" s="4" t="str">
        <x:v>Expected word: darkness.</x:v>
      </x:c>
      <x:c r="G5544" s="4" t="str">
        <x:v>2-3</x:v>
      </x:c>
      <x:c r="H5544" s="4" t="str">
        <x:v>familiar</x:v>
      </x:c>
      <x:c r="I5544" s="4" t="str">
        <x:v>Generated teacher recipe</x:v>
      </x:c>
      <x:c r="J5544" s="4" t="str">
        <x:v>Generated bank candidate; actual session selection and support vary</x:v>
      </x:c>
      <x:c r="K5544" s="4" t="str">
        <x:v>label: Ask; text: Build the word from the meaning/build goal shown. Explain what -ness contributes.; timing: target-demand
label: If expression is the barrier, offer; text: “I built ___ using -ness and ___. -ness contributes ___.”; timing: after-first-attempt-only-if-expression-is-barrier
label: Then; text: Have the student build the word again from the meaning goal and explain what -ness contributes. If the student selects and combines the meaningful parts with less help, remove that support on the next build; if not, give the next level of help.; timing: after-support
</x:v>
      </x:c>
      <x:c r="L5544" s="4" t="str">
        <x:v>inventory-build-ness-1</x:v>
      </x:c>
      <x:c r="M5544" s="4" t="str">
        <x:v>instructional-session-item-bank.js</x:v>
      </x:c>
    </x:row>
    <x:row r="5545" ht="129" customHeight="1">
      <x:c r="A5545" s="4" t="str">
        <x:v>-ness</x:v>
      </x:c>
      <x:c r="B5545" s="4" t="str">
        <x:v>Build Words — Apply</x:v>
      </x:c>
      <x:c r="C5545" s="4" t="str">
        <x:v>happiness</x:v>
      </x:c>
      <x:c r="D5545" s="4" t="str">
        <x:v>Combine -ness with happy to make a real word. Say the word, then explain what -ness contributes. Then use the word in a new sentence.</x:v>
      </x:c>
      <x:c r="E5545" s="4" t="str">
        <x:v>1. happy
2. -ness</x:v>
      </x:c>
      <x:c r="F5545" s="4" t="str">
        <x:v>Expected Apply word: happiness.</x:v>
      </x:c>
      <x:c r="G5545" s="4" t="str">
        <x:v>2-3</x:v>
      </x:c>
      <x:c r="H5545" s="4" t="str">
        <x:v>familiar</x:v>
      </x:c>
      <x:c r="I5545" s="4" t="str">
        <x:v>Generated teacher recipe</x:v>
      </x:c>
      <x:c r="J5545" s="4" t="str">
        <x:v>Generated bank candidate; actual session selection and support vary</x:v>
      </x:c>
      <x:c r="K5545" s="4" t="str">
        <x:v>label: Ask; text: Build the word from the meaning/build goal shown. Explain what -ness contributes.; timing: target-demand; stage: apply
label: If expression is the barrier, offer; text: “I built ___ using -ness and ___. -ness contributes ___.”; timing: after-first-attempt-only-if-expression-is-barrier; stage: apply
label: Then; text: Have the student build the word again from the meaning goal and explain what -ness contributes. If the student selects and combines the meaningful parts with less help, remove that support on the next build; if not, give the next level of help.; timing: after-support; stage: apply
</x:v>
      </x:c>
      <x:c r="L5545" s="4" t="str">
        <x:v>inventory-build-ness-1/apply</x:v>
      </x:c>
      <x:c r="M5545" s="4" t="str">
        <x:v>instructional-session-item-bank.js</x:v>
      </x:c>
    </x:row>
    <x:row r="5546" ht="129" customHeight="1">
      <x:c r="A5546" s="4" t="str">
        <x:v>-ness</x:v>
      </x:c>
      <x:c r="B5546" s="4" t="str">
        <x:v>Build Words — Teach</x:v>
      </x:c>
      <x:c r="C5546" s="4" t="str">
        <x:v>happiness</x:v>
      </x:c>
      <x:c r="D5546" s="4" t="str">
        <x:v>Combine -ness with happy to make a real word. Say the word, then explain what -ness contributes.</x:v>
      </x:c>
      <x:c r="E5546" s="4" t="str">
        <x:v>1. happy
2. -ness</x:v>
      </x:c>
      <x:c r="F5546" s="4" t="str">
        <x:v>Expected word: happiness.</x:v>
      </x:c>
      <x:c r="G5546" s="4" t="str">
        <x:v>2-3</x:v>
      </x:c>
      <x:c r="H5546" s="4" t="str">
        <x:v>familiar</x:v>
      </x:c>
      <x:c r="I5546" s="4" t="str">
        <x:v>Generated teacher recipe</x:v>
      </x:c>
      <x:c r="J5546" s="4" t="str">
        <x:v>Generated bank candidate; actual session selection and support vary</x:v>
      </x:c>
      <x:c r="K5546" s="4" t="str">
        <x:v>label: Ask; text: Build the word from the meaning/build goal shown. Explain what -ness contributes.; timing: target-demand
label: If expression is the barrier, offer; text: “I built ___ using -ness and ___. -ness contributes ___.”; timing: after-first-attempt-only-if-expression-is-barrier
label: Then; text: Have the student build the word again from the meaning goal and explain what -ness contributes. If the student selects and combines the meaningful parts with less help, remove that support on the next build; if not, give the next level of help.; timing: after-support
</x:v>
      </x:c>
      <x:c r="L5546" s="4" t="str">
        <x:v>inventory-build-ness-2</x:v>
      </x:c>
      <x:c r="M5546" s="4" t="str">
        <x:v>instructional-session-item-bank.js</x:v>
      </x:c>
    </x:row>
    <x:row r="5547" ht="129" customHeight="1">
      <x:c r="A5547" s="4" t="str">
        <x:v>-ness</x:v>
      </x:c>
      <x:c r="B5547" s="4" t="str">
        <x:v>Build Words — Apply</x:v>
      </x:c>
      <x:c r="C5547" s="4" t="str">
        <x:v>darkness</x:v>
      </x:c>
      <x:c r="D5547" s="4" t="str">
        <x:v>Combine -ness with dark to make a real word. Say the word, then explain what -ness contributes. Then use the word in a new sentence.</x:v>
      </x:c>
      <x:c r="E5547" s="4" t="str">
        <x:v>1. dark
2. -ness</x:v>
      </x:c>
      <x:c r="F5547" s="4" t="str">
        <x:v>Expected Apply word: darkness.</x:v>
      </x:c>
      <x:c r="G5547" s="4" t="str">
        <x:v>2-3</x:v>
      </x:c>
      <x:c r="H5547" s="4" t="str">
        <x:v>familiar</x:v>
      </x:c>
      <x:c r="I5547" s="4" t="str">
        <x:v>Generated teacher recipe</x:v>
      </x:c>
      <x:c r="J5547" s="4" t="str">
        <x:v>Generated bank candidate; actual session selection and support vary</x:v>
      </x:c>
      <x:c r="K5547" s="4" t="str">
        <x:v>label: Ask; text: Build the word from the meaning/build goal shown. Explain what -ness contributes.; timing: target-demand; stage: apply
label: If expression is the barrier, offer; text: “I built ___ using -ness and ___. -ness contributes ___.”; timing: after-first-attempt-only-if-expression-is-barrier; stage: apply
label: Then; text: Have the student build the word again from the meaning goal and explain what -ness contributes. If the student selects and combines the meaningful parts with less help, remove that support on the next build; if not, give the next level of help.; timing: after-support; stage: apply
</x:v>
      </x:c>
      <x:c r="L5547" s="4" t="str">
        <x:v>inventory-build-ness-2/apply</x:v>
      </x:c>
      <x:c r="M5547" s="4" t="str">
        <x:v>instructional-session-item-bank.js</x:v>
      </x:c>
    </x:row>
    <x:row r="5548" ht="155" customHeight="1">
      <x:c r="A5548" s="4" t="str">
        <x:v>-ness</x:v>
      </x:c>
      <x:c r="B5548" s="4" t="str">
        <x:v>Use It — Teach</x:v>
      </x:c>
      <x:c r="C5548" s="4" t="str">
        <x:v>darkness</x:v>
      </x:c>
      <x:c r="D5548" s="4" t="str">
        <x:v>Use darkness in a sentence that makes its meaning clear. Then explain what -ness adds to the meaning of the word.</x:v>
      </x:c>
      <x:c r="E5548" s="4" t="str">
        <x:v>No fixed choices (open response or reference).</x:v>
      </x:c>
      <x:c r="F5548" s="4" t="str">
        <x:v>Target word: darkness.</x:v>
      </x:c>
      <x:c r="G5548" s="4" t="str">
        <x:v>2-3</x:v>
      </x:c>
      <x:c r="H5548" s="4" t="str">
        <x:v>familiar</x:v>
      </x:c>
      <x:c r="I5548" s="4" t="str">
        <x:v>Generated teacher recipe</x:v>
      </x:c>
      <x:c r="J5548" s="4" t="str">
        <x:v>Generated bank candidate; actual session selection and support vary</x:v>
      </x:c>
      <x:c r="K5548" s="4" t="str">
        <x:v>label: Ask; text: Use darkness in a sentence that makes that meaning clear. Then explain what -ness contributes.; timing: target-demand
label: If expression is the barrier, offer; text: “My sentence with darkness: ___. I used darkness because ___. -ness contributes ___.”; timing: after-first-attempt-only-if-expression-is-barrier
label: Then; text: Ask the student to use darkness again in a sentence that makes its meaning clear and explain what -ness contributes. If the student uses the word accurately and explains the morphology with less help, remove the cloze, model, or morphology support on the next opportunity; if sentence generation alone remains the barrier, keep only the access support.; timing: after-support
</x:v>
      </x:c>
      <x:c r="L5548" s="4" t="str">
        <x:v>inventory-use-ness-1</x:v>
      </x:c>
      <x:c r="M5548" s="4" t="str">
        <x:v>instructional-session-item-bank.js</x:v>
      </x:c>
    </x:row>
    <x:row r="5549" ht="155" customHeight="1">
      <x:c r="A5549" s="4" t="str">
        <x:v>-ness</x:v>
      </x:c>
      <x:c r="B5549" s="4" t="str">
        <x:v>Use It — Apply</x:v>
      </x:c>
      <x:c r="C5549" s="4" t="str">
        <x:v>happiness</x:v>
      </x:c>
      <x:c r="D5549" s="4" t="str">
        <x:v>Use happiness in a new sentence that shows its meaning. Then explain what -ness adds to the word's meaning.</x:v>
      </x:c>
      <x:c r="E5549" s="4" t="str">
        <x:v>No fixed choices (open response or reference).</x:v>
      </x:c>
      <x:c r="F5549" s="4" t="str">
        <x:v>Target word: happiness. Verify an appropriate sentence and a correct explanation of -ness.</x:v>
      </x:c>
      <x:c r="G5549" s="4" t="str">
        <x:v>2-3</x:v>
      </x:c>
      <x:c r="H5549" s="4" t="str">
        <x:v>familiar</x:v>
      </x:c>
      <x:c r="I5549" s="4" t="str">
        <x:v>Generated teacher recipe</x:v>
      </x:c>
      <x:c r="J5549" s="4" t="str">
        <x:v>Generated bank candidate; actual session selection and support vary</x:v>
      </x:c>
      <x:c r="K5549" s="4" t="str">
        <x:v>label: Ask; text: Use happiness in a sentence that makes that meaning clear. Then explain what -ness contributes.; timing: target-demand; stage: apply
label: If expression is the barrier, offer; text: “My sentence with happiness: ___. I used happiness because ___. -ness contributes ___.”; timing: after-first-attempt-only-if-expression-is-barrier; stage: apply
label: Then; text: Ask the student to use happiness again in a sentence that makes its meaning clear and explain what -ness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49" s="4" t="str">
        <x:v>inventory-use-ness-1/apply</x:v>
      </x:c>
      <x:c r="M5549" s="4" t="str">
        <x:v>instructional-session-item-bank.js</x:v>
      </x:c>
    </x:row>
    <x:row r="5550" ht="155" customHeight="1">
      <x:c r="A5550" s="4" t="str">
        <x:v>-ness</x:v>
      </x:c>
      <x:c r="B5550" s="4" t="str">
        <x:v>Use It — Teach</x:v>
      </x:c>
      <x:c r="C5550" s="4" t="str">
        <x:v>happiness</x:v>
      </x:c>
      <x:c r="D5550" s="4" t="str">
        <x:v>Use happiness in a sentence that makes its meaning clear. Then explain what -ness adds to the meaning of the word.</x:v>
      </x:c>
      <x:c r="E5550" s="4" t="str">
        <x:v>No fixed choices (open response or reference).</x:v>
      </x:c>
      <x:c r="F5550" s="4" t="str">
        <x:v>Target word: happiness.</x:v>
      </x:c>
      <x:c r="G5550" s="4" t="str">
        <x:v>2-3</x:v>
      </x:c>
      <x:c r="H5550" s="4" t="str">
        <x:v>familiar</x:v>
      </x:c>
      <x:c r="I5550" s="4" t="str">
        <x:v>Generated teacher recipe</x:v>
      </x:c>
      <x:c r="J5550" s="4" t="str">
        <x:v>Generated bank candidate; actual session selection and support vary</x:v>
      </x:c>
      <x:c r="K5550" s="4" t="str">
        <x:v>label: Ask; text: Use happiness in a sentence that makes that meaning clear. Then explain what -ness contributes.; timing: target-demand
label: If expression is the barrier, offer; text: “My sentence with happiness: ___. I used happiness because ___. -ness contributes ___.”; timing: after-first-attempt-only-if-expression-is-barrier
label: Then; text: Ask the student to use happiness again in a sentence that makes its meaning clear and explain what -ness contributes. If the student uses the word accurately and explains the morphology with less help, remove the cloze, model, or morphology support on the next opportunity; if sentence generation alone remains the barrier, keep only the access support.; timing: after-support
</x:v>
      </x:c>
      <x:c r="L5550" s="4" t="str">
        <x:v>inventory-use-ness-2</x:v>
      </x:c>
      <x:c r="M5550" s="4" t="str">
        <x:v>instructional-session-item-bank.js</x:v>
      </x:c>
    </x:row>
    <x:row r="5551" ht="155" customHeight="1">
      <x:c r="A5551" s="4" t="str">
        <x:v>-ness</x:v>
      </x:c>
      <x:c r="B5551" s="4" t="str">
        <x:v>Use It — Apply</x:v>
      </x:c>
      <x:c r="C5551" s="4" t="str">
        <x:v>darkness</x:v>
      </x:c>
      <x:c r="D5551" s="4" t="str">
        <x:v>Use darkness in a new sentence that shows its meaning. Then explain what -ness adds to the word's meaning.</x:v>
      </x:c>
      <x:c r="E5551" s="4" t="str">
        <x:v>No fixed choices (open response or reference).</x:v>
      </x:c>
      <x:c r="F5551" s="4" t="str">
        <x:v>Target word: darkness. Verify an appropriate sentence and a correct explanation of -ness.</x:v>
      </x:c>
      <x:c r="G5551" s="4" t="str">
        <x:v>2-3</x:v>
      </x:c>
      <x:c r="H5551" s="4" t="str">
        <x:v>familiar</x:v>
      </x:c>
      <x:c r="I5551" s="4" t="str">
        <x:v>Generated teacher recipe</x:v>
      </x:c>
      <x:c r="J5551" s="4" t="str">
        <x:v>Generated bank candidate; actual session selection and support vary</x:v>
      </x:c>
      <x:c r="K5551" s="4" t="str">
        <x:v>label: Ask; text: Use darkness in a sentence that makes that meaning clear. Then explain what -ness contributes.; timing: target-demand; stage: apply
label: If expression is the barrier, offer; text: “My sentence with darkness: ___. I used darkness because ___. -ness contributes ___.”; timing: after-first-attempt-only-if-expression-is-barrier; stage: apply
label: Then; text: Ask the student to use darkness again in a sentence that makes its meaning clear and explain what -ness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51" s="4" t="str">
        <x:v>inventory-use-ness-2/apply</x:v>
      </x:c>
      <x:c r="M5551" s="4" t="str">
        <x:v>instructional-session-item-bank.js</x:v>
      </x:c>
    </x:row>
    <x:row r="5552" ht="155" customHeight="1">
      <x:c r="A5552" s="4" t="str">
        <x:v>-ology</x:v>
      </x:c>
      <x:c r="B5552" s="4" t="str">
        <x:v>Learn — Teach</x:v>
      </x:c>
      <x:c r="C5552" s="4" t="str">
        <x:v>dermatology</x:v>
      </x:c>
      <x:c r="D5552" s="4" t="str">
        <x:v>Look at dermatology. How does -ology help explain the meaning of dermatology?</x:v>
      </x:c>
      <x:c r="E5552" s="4" t="str">
        <x:v>No fixed choices (open response or reference).</x:v>
      </x:c>
      <x:c r="F5552" s="4" t="str">
        <x:v>-ology = study of; example: dermatology.</x:v>
      </x:c>
      <x:c r="G5552" s="4" t="str">
        <x:v>6-8</x:v>
      </x:c>
      <x:c r="H5552" s="4" t="str">
        <x:v>academic</x:v>
      </x:c>
      <x:c r="I5552" s="4" t="str">
        <x:v>Generated teacher recipe</x:v>
      </x:c>
      <x:c r="J5552" s="4" t="str">
        <x:v>Generated bank candidate; actual session selection and support vary</x:v>
      </x:c>
      <x:c r="K5552" s="4" t="str">
        <x:v>label: Say; text: Dermatology is the medical field that focuses on the skin and skin conditions.; timing: teaching-setup
label: If needed, say; text: derm/dermat means skin.; timing: teaching-setup
label: Ask; text: How does -ology help explain the meaning of dermatology?; timing: target-demand
label: If expression is the barrier, offer; text: “-ology contributes ___. That helps explain dermatology because ___.”; timing: after-first-attempt-only-if-expression-is-barrier
label: Then; text: Ask the student to explain again how -ology helps explain dermatology. If the student states the target contribution with less or no added help, remove that support on the next example; if not, give the next level of help.; timing: after-support
Dermatology is the medical field that focuses on the skin and skin conditions.</x:v>
      </x:c>
      <x:c r="L5552" s="4" t="str">
        <x:v>inventory-learn-ology-1</x:v>
      </x:c>
      <x:c r="M5552" s="4" t="str">
        <x:v>instructional-session-item-bank.js</x:v>
      </x:c>
    </x:row>
    <x:row r="5553" ht="129" customHeight="1">
      <x:c r="A5553" s="4" t="str">
        <x:v>-ology</x:v>
      </x:c>
      <x:c r="B5553" s="4" t="str">
        <x:v>Learn — Apply</x:v>
      </x:c>
      <x:c r="C5553" s="4" t="str">
        <x:v>geology</x:v>
      </x:c>
      <x:c r="D5553" s="4" t="str">
        <x:v>Look at the new example geology. What does -ology mean, and how does it help explain the meaning of geology?</x:v>
      </x:c>
      <x:c r="E5553" s="4" t="str">
        <x:v>No fixed choices (open response or reference).</x:v>
      </x:c>
      <x:c r="F5553" s="4" t="str">
        <x:v>-ology = study of; Apply example: geology.</x:v>
      </x:c>
      <x:c r="G5553" s="4" t="str">
        <x:v>6-8</x:v>
      </x:c>
      <x:c r="H5553" s="4" t="str">
        <x:v>academic</x:v>
      </x:c>
      <x:c r="I5553" s="4" t="str">
        <x:v>Generated teacher recipe</x:v>
      </x:c>
      <x:c r="J5553" s="4" t="str">
        <x:v>Generated bank candidate; actual session selection and support vary</x:v>
      </x:c>
      <x:c r="K5553" s="4" t="str">
        <x:v>label: If needed, say; text: geo means earth.; timing: teaching-setup; stage: apply
label: Ask; text: How does -ology help explain the meaning of geology?; timing: target-demand; stage: apply
label: If expression is the barrier, offer; text: “-ology contributes ___. That helps explain geology because ___.”; timing: after-first-attempt-only-if-expression-is-barrier; stage: apply
label: Then; text: Ask the student to explain again how -ology helps explain geology. If the student states the target contribution with less or no added help, remove that support on the next example; if not, give the next level of help.; timing: after-support; stage: apply
</x:v>
      </x:c>
      <x:c r="L5553" s="4" t="str">
        <x:v>inventory-learn-ology-1/apply</x:v>
      </x:c>
      <x:c r="M5553" s="4" t="str">
        <x:v>instructional-session-item-bank.js</x:v>
      </x:c>
    </x:row>
    <x:row r="5554" ht="116" customHeight="1">
      <x:c r="A5554" s="4" t="str">
        <x:v>-ology</x:v>
      </x:c>
      <x:c r="B5554" s="4" t="str">
        <x:v>Learn — Teach</x:v>
      </x:c>
      <x:c r="C5554" s="4" t="str">
        <x:v>geology</x:v>
      </x:c>
      <x:c r="D5554" s="4" t="str">
        <x:v>Look at geology. How does -ology help explain the meaning of geology?</x:v>
      </x:c>
      <x:c r="E5554" s="4" t="str">
        <x:v>No fixed choices (open response or reference).</x:v>
      </x:c>
      <x:c r="F5554" s="4" t="str">
        <x:v>-ology = study of; example: geology.</x:v>
      </x:c>
      <x:c r="G5554" s="4" t="str">
        <x:v>4-5</x:v>
      </x:c>
      <x:c r="H5554" s="4" t="str">
        <x:v>academic</x:v>
      </x:c>
      <x:c r="I5554" s="4" t="str">
        <x:v>Generated teacher recipe</x:v>
      </x:c>
      <x:c r="J5554" s="4" t="str">
        <x:v>Generated bank candidate; actual session selection and support vary</x:v>
      </x:c>
      <x:c r="K5554" s="4" t="str">
        <x:v>label: If needed, say; text: geo means earth.; timing: teaching-setup
label: Ask; text: How does -ology help explain the meaning of geology?; timing: target-demand
label: If expression is the barrier, offer; text: “-ology contributes ___. That helps explain geology because ___.”; timing: after-first-attempt-only-if-expression-is-barrier
label: Then; text: Ask the student to explain again how -ology helps explain geology. If the student states the target contribution with less or no added help, remove that support on the next example; if not, give the next level of help.; timing: after-support
</x:v>
      </x:c>
      <x:c r="L5554" s="4" t="str">
        <x:v>inventory-learn-ology-2</x:v>
      </x:c>
      <x:c r="M5554" s="4" t="str">
        <x:v>instructional-session-item-bank.js</x:v>
      </x:c>
    </x:row>
    <x:row r="5555" ht="168" customHeight="1">
      <x:c r="A5555" s="4" t="str">
        <x:v>-ology</x:v>
      </x:c>
      <x:c r="B5555" s="4" t="str">
        <x:v>Learn — Apply</x:v>
      </x:c>
      <x:c r="C5555" s="4" t="str">
        <x:v>dermatology</x:v>
      </x:c>
      <x:c r="D5555" s="4" t="str">
        <x:v>Look at the new example dermatology. What does -ology mean, and how does it help explain the meaning of dermatology?</x:v>
      </x:c>
      <x:c r="E5555" s="4" t="str">
        <x:v>No fixed choices (open response or reference).</x:v>
      </x:c>
      <x:c r="F5555" s="4" t="str">
        <x:v>-ology = study of; Apply example: dermatology.</x:v>
      </x:c>
      <x:c r="G5555" s="4" t="str">
        <x:v>4-5</x:v>
      </x:c>
      <x:c r="H5555" s="4" t="str">
        <x:v>academic</x:v>
      </x:c>
      <x:c r="I5555" s="4" t="str">
        <x:v>Generated teacher recipe</x:v>
      </x:c>
      <x:c r="J5555" s="4" t="str">
        <x:v>Generated bank candidate; actual session selection and support vary</x:v>
      </x:c>
      <x:c r="K5555" s="4" t="str">
        <x:v>label: Say; text: Dermatology is the medical field that focuses on the skin and skin conditions.; timing: teaching-setup; stage: apply
label: If needed, say; text: derm/dermat means skin.; timing: teaching-setup; stage: apply
label: Ask; text: How does -ology help explain the meaning of dermatology?; timing: target-demand; stage: apply
label: If expression is the barrier, offer; text: “-ology contributes ___. That helps explain dermatology because ___.”; timing: after-first-attempt-only-if-expression-is-barrier; stage: apply
label: Then; text: Ask the student to explain again how -ology helps explain dermatology. If the student states the target contribution with less or no added help, remove that support on the next example; if not, give the next level of help.; timing: after-support; stage: apply
Dermatology is the medical field that focuses on the skin and skin conditions.</x:v>
      </x:c>
      <x:c r="L5555" s="4" t="str">
        <x:v>inventory-learn-ology-2/apply</x:v>
      </x:c>
      <x:c r="M5555" s="4" t="str">
        <x:v>instructional-session-item-bank.js</x:v>
      </x:c>
    </x:row>
    <x:row r="5556" ht="116" customHeight="1">
      <x:c r="A5556" s="4" t="str">
        <x:v>-ology</x:v>
      </x:c>
      <x:c r="B5556" s="4" t="str">
        <x:v>Learn — Teach</x:v>
      </x:c>
      <x:c r="C5556" s="4" t="str">
        <x:v>psychology</x:v>
      </x:c>
      <x:c r="D5556" s="4" t="str">
        <x:v>Look at psychology. How does -ology help explain the meaning of psychology?</x:v>
      </x:c>
      <x:c r="E5556" s="4" t="str">
        <x:v>No fixed choices (open response or reference).</x:v>
      </x:c>
      <x:c r="F5556" s="4" t="str">
        <x:v>-ology = study of; example: psychology.</x:v>
      </x:c>
      <x:c r="G5556" s="4" t="str">
        <x:v>4-5</x:v>
      </x:c>
      <x:c r="H5556" s="4" t="str">
        <x:v>academic</x:v>
      </x:c>
      <x:c r="I5556" s="4" t="str">
        <x:v>Generated teacher recipe</x:v>
      </x:c>
      <x:c r="J5556" s="4" t="str">
        <x:v>Generated bank candidate; actual session selection and support vary</x:v>
      </x:c>
      <x:c r="K5556" s="4" t="str">
        <x:v>label: Ask; text: How does -ology help explain the meaning of psychology?; timing: target-demand
label: If expression is the barrier, offer; text: “-ology contributes ___. That helps explain psychology because ___.”; timing: after-first-attempt-only-if-expression-is-barrier
label: Then; text: Ask the student to explain again how -ology helps explain psychology. If the student states the target contribution with less or no added help, remove that support on the next example; if not, give the next level of help.; timing: after-support
</x:v>
      </x:c>
      <x:c r="L5556" s="4" t="str">
        <x:v>inventory-learn-ology-3</x:v>
      </x:c>
      <x:c r="M5556" s="4" t="str">
        <x:v>instructional-session-item-bank.js</x:v>
      </x:c>
    </x:row>
    <x:row r="5557" ht="168" customHeight="1">
      <x:c r="A5557" s="4" t="str">
        <x:v>-ology</x:v>
      </x:c>
      <x:c r="B5557" s="4" t="str">
        <x:v>Learn — Apply</x:v>
      </x:c>
      <x:c r="C5557" s="4" t="str">
        <x:v>dermatology</x:v>
      </x:c>
      <x:c r="D5557" s="4" t="str">
        <x:v>Look at the new example dermatology. What does -ology mean, and how does it help explain the meaning of dermatology?</x:v>
      </x:c>
      <x:c r="E5557" s="4" t="str">
        <x:v>No fixed choices (open response or reference).</x:v>
      </x:c>
      <x:c r="F5557" s="4" t="str">
        <x:v>-ology = study of; Apply example: dermatology.</x:v>
      </x:c>
      <x:c r="G5557" s="4" t="str">
        <x:v>4-5</x:v>
      </x:c>
      <x:c r="H5557" s="4" t="str">
        <x:v>academic</x:v>
      </x:c>
      <x:c r="I5557" s="4" t="str">
        <x:v>Generated teacher recipe</x:v>
      </x:c>
      <x:c r="J5557" s="4" t="str">
        <x:v>Generated bank candidate; actual session selection and support vary</x:v>
      </x:c>
      <x:c r="K5557" s="4" t="str">
        <x:v>label: Say; text: Dermatology is the medical field that focuses on the skin and skin conditions.; timing: teaching-setup; stage: apply
label: If needed, say; text: derm/dermat means skin.; timing: teaching-setup; stage: apply
label: Ask; text: How does -ology help explain the meaning of dermatology?; timing: target-demand; stage: apply
label: If expression is the barrier, offer; text: “-ology contributes ___. That helps explain dermatology because ___.”; timing: after-first-attempt-only-if-expression-is-barrier; stage: apply
label: Then; text: Ask the student to explain again how -ology helps explain dermatology. If the student states the target contribution with less or no added help, remove that support on the next example; if not, give the next level of help.; timing: after-support; stage: apply
Dermatology is the medical field that focuses on the skin and skin conditions.</x:v>
      </x:c>
      <x:c r="L5557" s="4" t="str">
        <x:v>inventory-learn-ology-3/apply</x:v>
      </x:c>
      <x:c r="M5557" s="4" t="str">
        <x:v>instructional-session-item-bank.js</x:v>
      </x:c>
    </x:row>
    <x:row r="5558" ht="181" customHeight="1">
      <x:c r="A5558" s="4" t="str">
        <x:v>-ology</x:v>
      </x:c>
      <x:c r="B5558" s="4" t="str">
        <x:v>Find — Teach</x:v>
      </x:c>
      <x:c r="C5558" s="4" t="str">
        <x:v>dermatology</x:v>
      </x:c>
      <x:c r="D5558" s="4" t="str">
        <x:v>Find -ology in dermatology. What does -ology add to the meaning of the word?</x:v>
      </x:c>
      <x:c r="E5558" s="4" t="str">
        <x:v>No fixed choices (open response or reference).</x:v>
      </x:c>
      <x:c r="F5558" s="4" t="str">
        <x:v>dermatology contains -ology.</x:v>
      </x:c>
      <x:c r="G5558" s="4" t="str">
        <x:v>6-8</x:v>
      </x:c>
      <x:c r="H5558" s="4" t="str">
        <x:v>academic</x:v>
      </x:c>
      <x:c r="I5558" s="4" t="str">
        <x:v>Generated teacher recipe</x:v>
      </x:c>
      <x:c r="J5558" s="4" t="str">
        <x:v>Generated bank candidate; actual session selection and support vary</x:v>
      </x:c>
      <x:c r="K5558" s="4" t="str">
        <x:v>label: Say; text: dermatology means the medical field focused on the skin and its conditions.; timing: before-target-question-when-helpful
label: Ask; text: Find -ology in dermatology.; timing: target-demand
label: If needed, say; text: derm/dermat means skin.; timing: after-first-attempt
label: Ask; text: What does -ology contribute to the meaning of dermatology?; timing: after-location
label: If expression is the barrier, offer; text: “I found -ology in dermatology. -ology contributes ___.”; timing: after-first-attempt-only-if-expression-is-barrier
label: Then; text: Ask the student to find -ology in dermatology again without the highlight or comparison if possible, then tell what it contributes. If the student locates the target and explains its contribution with less help, remove that support on the next word; if not, give the next level of help.; timing: after-support
Dermatology is the medical field that focuses on the skin and skin conditions.</x:v>
      </x:c>
      <x:c r="L5558" s="4" t="str">
        <x:v>inventory-find-ology-1</x:v>
      </x:c>
      <x:c r="M5558" s="4" t="str">
        <x:v>instructional-session-item-bank.js</x:v>
      </x:c>
    </x:row>
    <x:row r="5559" ht="155" customHeight="1">
      <x:c r="A5559" s="4" t="str">
        <x:v>-ology</x:v>
      </x:c>
      <x:c r="B5559" s="4" t="str">
        <x:v>Find — Apply</x:v>
      </x:c>
      <x:c r="C5559" s="4" t="str">
        <x:v>geology</x:v>
      </x:c>
      <x:c r="D5559" s="4" t="str">
        <x:v>Find -ology in geology. How does -ology connect to the meaning of the whole word?</x:v>
      </x:c>
      <x:c r="E5559" s="4" t="str">
        <x:v>No fixed choices (open response or reference).</x:v>
      </x:c>
      <x:c r="F5559" s="4" t="str">
        <x:v>geology contains -ology.</x:v>
      </x:c>
      <x:c r="G5559" s="4" t="str">
        <x:v>6-8</x:v>
      </x:c>
      <x:c r="H5559" s="4" t="str">
        <x:v>academic</x:v>
      </x:c>
      <x:c r="I5559" s="4" t="str">
        <x:v>Generated teacher recipe</x:v>
      </x:c>
      <x:c r="J5559" s="4" t="str">
        <x:v>Generated bank candidate; actual session selection and support vary</x:v>
      </x:c>
      <x:c r="K5559" s="4" t="str">
        <x:v>label: Ask; text: Find -ology in geology.; timing: target-demand; stage: apply
label: If needed, say; text: geo means earth.; timing: after-first-attempt; stage: apply
label: Ask; text: What does -ology contribute to the meaning of geology?; timing: after-location; stage: apply
label: If expression is the barrier, offer; text: “I found -ology in geology. -ology contributes ___.”; timing: after-first-attempt-only-if-expression-is-barrier; stage: apply
label: Then; text: Ask the student to find -ology in geology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559" s="4" t="str">
        <x:v>inventory-find-ology-1/apply</x:v>
      </x:c>
      <x:c r="M5559" s="4" t="str">
        <x:v>instructional-session-item-bank.js</x:v>
      </x:c>
    </x:row>
    <x:row r="5560" ht="155" customHeight="1">
      <x:c r="A5560" s="4" t="str">
        <x:v>-ology</x:v>
      </x:c>
      <x:c r="B5560" s="4" t="str">
        <x:v>Find — Teach</x:v>
      </x:c>
      <x:c r="C5560" s="4" t="str">
        <x:v>geology</x:v>
      </x:c>
      <x:c r="D5560" s="4" t="str">
        <x:v>Find -ology in geology. What does -ology add to the meaning of the word?</x:v>
      </x:c>
      <x:c r="E5560" s="4" t="str">
        <x:v>No fixed choices (open response or reference).</x:v>
      </x:c>
      <x:c r="F5560" s="4" t="str">
        <x:v>geology contains -ology.</x:v>
      </x:c>
      <x:c r="G5560" s="4" t="str">
        <x:v>4-5</x:v>
      </x:c>
      <x:c r="H5560" s="4" t="str">
        <x:v>academic</x:v>
      </x:c>
      <x:c r="I5560" s="4" t="str">
        <x:v>Generated teacher recipe</x:v>
      </x:c>
      <x:c r="J5560" s="4" t="str">
        <x:v>Generated bank candidate; actual session selection and support vary</x:v>
      </x:c>
      <x:c r="K5560" s="4" t="str">
        <x:v>label: Ask; text: Find -ology in geology.; timing: target-demand
label: If needed, say; text: geo means earth.; timing: after-first-attempt
label: Ask; text: What does -ology contribute to the meaning of geology?; timing: after-location
label: If expression is the barrier, offer; text: “I found -ology in geology. -ology contributes ___.”; timing: after-first-attempt-only-if-expression-is-barrier
label: Then; text: Ask the student to find -ology in geology again without the highlight or comparison if possible, then tell what it contributes. If the student locates the target and explains its contribution with less help, remove that support on the next word; if not, give the next level of help.; timing: after-support
</x:v>
      </x:c>
      <x:c r="L5560" s="4" t="str">
        <x:v>inventory-find-ology-2</x:v>
      </x:c>
      <x:c r="M5560" s="4" t="str">
        <x:v>instructional-session-item-bank.js</x:v>
      </x:c>
    </x:row>
    <x:row r="5561" ht="194" customHeight="1">
      <x:c r="A5561" s="4" t="str">
        <x:v>-ology</x:v>
      </x:c>
      <x:c r="B5561" s="4" t="str">
        <x:v>Find — Apply</x:v>
      </x:c>
      <x:c r="C5561" s="4" t="str">
        <x:v>dermatology</x:v>
      </x:c>
      <x:c r="D5561" s="4" t="str">
        <x:v>Find -ology in dermatology. How does -ology connect to the meaning of the whole word?</x:v>
      </x:c>
      <x:c r="E5561" s="4" t="str">
        <x:v>No fixed choices (open response or reference).</x:v>
      </x:c>
      <x:c r="F5561" s="4" t="str">
        <x:v>dermatology contains -ology.</x:v>
      </x:c>
      <x:c r="G5561" s="4" t="str">
        <x:v>4-5</x:v>
      </x:c>
      <x:c r="H5561" s="4" t="str">
        <x:v>academic</x:v>
      </x:c>
      <x:c r="I5561" s="4" t="str">
        <x:v>Generated teacher recipe</x:v>
      </x:c>
      <x:c r="J5561" s="4" t="str">
        <x:v>Generated bank candidate; actual session selection and support vary</x:v>
      </x:c>
      <x:c r="K5561" s="4" t="str">
        <x:v>label: Say; text: dermatology means the medical field focused on the skin and its conditions.; timing: before-target-question-when-helpful; stage: apply
label: Ask; text: Find -ology in dermatology.; timing: target-demand; stage: apply
label: If needed, say; text: derm/dermat means skin.; timing: after-first-attempt; stage: apply
label: Ask; text: What does -ology contribute to the meaning of dermatology?; timing: after-location; stage: apply
label: If expression is the barrier, offer; text: “I found -ology in dermatology. -ology contributes ___.”; timing: after-first-attempt-only-if-expression-is-barrier; stage: apply
label: Then; text: Ask the student to find -ology in dermatology again without the highlight or comparison if possible, then tell what it contributes. If the student locates the target and explains its contribution with less help, remove that support on the next word; if not, give the next level of help.; timing: after-support; stage: apply
Dermatology is the medical field that focuses on the skin and skin conditions.</x:v>
      </x:c>
      <x:c r="L5561" s="4" t="str">
        <x:v>inventory-find-ology-2/apply</x:v>
      </x:c>
      <x:c r="M5561" s="4" t="str">
        <x:v>instructional-session-item-bank.js</x:v>
      </x:c>
    </x:row>
    <x:row r="5562" ht="142" customHeight="1">
      <x:c r="A5562" s="4" t="str">
        <x:v>-ology</x:v>
      </x:c>
      <x:c r="B5562" s="4" t="str">
        <x:v>Find — Teach</x:v>
      </x:c>
      <x:c r="C5562" s="4" t="str">
        <x:v>psychology</x:v>
      </x:c>
      <x:c r="D5562" s="4" t="str">
        <x:v>Find -ology in psychology. What does -ology add to the meaning of the word?</x:v>
      </x:c>
      <x:c r="E5562" s="4" t="str">
        <x:v>No fixed choices (open response or reference).</x:v>
      </x:c>
      <x:c r="F5562" s="4" t="str">
        <x:v>psychology contains -ology.</x:v>
      </x:c>
      <x:c r="G5562" s="4" t="str">
        <x:v>4-5</x:v>
      </x:c>
      <x:c r="H5562" s="4" t="str">
        <x:v>academic</x:v>
      </x:c>
      <x:c r="I5562" s="4" t="str">
        <x:v>Generated teacher recipe</x:v>
      </x:c>
      <x:c r="J5562" s="4" t="str">
        <x:v>Generated bank candidate; actual session selection and support vary</x:v>
      </x:c>
      <x:c r="K5562" s="4" t="str">
        <x:v>label: Ask; text: Find -ology in psychology.; timing: target-demand
label: Ask; text: What does -ology contribute to the meaning of psychology?; timing: after-location
label: If expression is the barrier, offer; text: “I found -ology in psychology. -ology contributes ___.”; timing: after-first-attempt-only-if-expression-is-barrier
label: Then; text: Ask the student to find -ology in psychology again without the highlight or comparison if possible, then tell what it contributes. If the student locates the target and explains its contribution with less help, remove that support on the next word; if not, give the next level of help.; timing: after-support
</x:v>
      </x:c>
      <x:c r="L5562" s="4" t="str">
        <x:v>inventory-find-ology-3</x:v>
      </x:c>
      <x:c r="M5562" s="4" t="str">
        <x:v>instructional-session-item-bank.js</x:v>
      </x:c>
    </x:row>
    <x:row r="5563" ht="194" customHeight="1">
      <x:c r="A5563" s="4" t="str">
        <x:v>-ology</x:v>
      </x:c>
      <x:c r="B5563" s="4" t="str">
        <x:v>Find — Apply</x:v>
      </x:c>
      <x:c r="C5563" s="4" t="str">
        <x:v>dermatology</x:v>
      </x:c>
      <x:c r="D5563" s="4" t="str">
        <x:v>Find -ology in dermatology. How does -ology connect to the meaning of the whole word?</x:v>
      </x:c>
      <x:c r="E5563" s="4" t="str">
        <x:v>No fixed choices (open response or reference).</x:v>
      </x:c>
      <x:c r="F5563" s="4" t="str">
        <x:v>dermatology contains -ology.</x:v>
      </x:c>
      <x:c r="G5563" s="4" t="str">
        <x:v>4-5</x:v>
      </x:c>
      <x:c r="H5563" s="4" t="str">
        <x:v>academic</x:v>
      </x:c>
      <x:c r="I5563" s="4" t="str">
        <x:v>Generated teacher recipe</x:v>
      </x:c>
      <x:c r="J5563" s="4" t="str">
        <x:v>Generated bank candidate; actual session selection and support vary</x:v>
      </x:c>
      <x:c r="K5563" s="4" t="str">
        <x:v>label: Say; text: dermatology means the medical field focused on the skin and its conditions.; timing: before-target-question-when-helpful; stage: apply
label: Ask; text: Find -ology in dermatology.; timing: target-demand; stage: apply
label: If needed, say; text: derm/dermat means skin.; timing: after-first-attempt; stage: apply
label: Ask; text: What does -ology contribute to the meaning of dermatology?; timing: after-location; stage: apply
label: If expression is the barrier, offer; text: “I found -ology in dermatology. -ology contributes ___.”; timing: after-first-attempt-only-if-expression-is-barrier; stage: apply
label: Then; text: Ask the student to find -ology in dermatology again without the highlight or comparison if possible, then tell what it contributes. If the student locates the target and explains its contribution with less help, remove that support on the next word; if not, give the next level of help.; timing: after-support; stage: apply
Dermatology is the medical field that focuses on the skin and skin conditions.</x:v>
      </x:c>
      <x:c r="L5563" s="4" t="str">
        <x:v>inventory-find-ology-3/apply</x:v>
      </x:c>
      <x:c r="M5563" s="4" t="str">
        <x:v>instructional-session-item-bank.js</x:v>
      </x:c>
    </x:row>
    <x:row r="5564" ht="51" customHeight="1">
      <x:c r="A5564" s="4" t="str">
        <x:v>-ology</x:v>
      </x:c>
      <x:c r="B5564" s="4" t="str">
        <x:v>Word Hunt — Teach</x:v>
      </x:c>
      <x:c r="C5564" s="4" t="str">
        <x:v>dermatology</x:v>
      </x:c>
      <x:c r="D5564" s="4" t="str">
        <x:v>Which of these words contain -ology? absent · action · dermatology · geology · psychology. Do not highlight the target before the first attempt.</x:v>
      </x:c>
      <x:c r="E5564" s="4" t="str">
        <x:v>No fixed choices (open response or reference).</x:v>
      </x:c>
      <x:c r="F5564" s="4" t="str">
        <x:v>Contains -ology: dermatology, geology, psychology.</x:v>
      </x:c>
      <x:c r="G5564" s="4" t="str">
        <x:v>6-8</x:v>
      </x:c>
      <x:c r="H5564" s="4" t="str">
        <x:v>academic</x:v>
      </x:c>
      <x:c r="I5564" s="4" t="str">
        <x:v>Generated teacher recipe</x:v>
      </x:c>
      <x:c r="J5564" s="4" t="str">
        <x:v>Generated bank candidate; actual session selection and support vary</x:v>
      </x:c>
      <x:c r="K5564" s="4" t="str">
        <x:v>
</x:v>
      </x:c>
      <x:c r="L5564" s="4" t="str">
        <x:v>inventory-hunt-ology-1</x:v>
      </x:c>
      <x:c r="M5564" s="4" t="str">
        <x:v>instructional-session-item-bank.js</x:v>
      </x:c>
    </x:row>
    <x:row r="5565" ht="116" customHeight="1">
      <x:c r="A5565" s="4" t="str">
        <x:v>-ology</x:v>
      </x:c>
      <x:c r="B5565" s="4" t="str">
        <x:v>Word Hunt — Apply</x:v>
      </x:c>
      <x:c r="C5565" s="4" t="str"/>
      <x:c r="D5565" s="4" t="str">
        <x:v>Name a new word containing -ology that was not in the Word Hunt list. Use it in a sentence and explain what -ology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-ology because ___. In my sentence, ___.”</x:v>
      </x:c>
      <x:c r="E5565" s="4" t="str">
        <x:v>No fixed choices (open response or reference).</x:v>
      </x:c>
      <x:c r="F5565" s="4" t="str">
        <x:v>Open response. Verify that the new word genuinely contains -ology, was not in the Word Hunt list, and that the student explains what -ology contributes. A cloze/context clue is access support only when word retrieval would otherwise compete with the target recognition/generalization demand.</x:v>
      </x:c>
      <x:c r="G5565" s="4" t="str">
        <x:v>6-8</x:v>
      </x:c>
      <x:c r="H5565" s="4" t="str">
        <x:v>academic</x:v>
      </x:c>
      <x:c r="I5565" s="4" t="str">
        <x:v>Generated teacher recipe</x:v>
      </x:c>
      <x:c r="J5565" s="4" t="str">
        <x:v>Generated bank candidate; actual session selection and support vary</x:v>
      </x:c>
      <x:c r="K5565" s="4" t="str">
        <x:v>
</x:v>
      </x:c>
      <x:c r="L5565" s="4" t="str">
        <x:v>inventory-hunt-ology-1/apply</x:v>
      </x:c>
      <x:c r="M5565" s="4" t="str">
        <x:v>instructional-session-item-bank.js</x:v>
      </x:c>
    </x:row>
    <x:row r="5566" ht="51" customHeight="1">
      <x:c r="A5566" s="4" t="str">
        <x:v>-ology</x:v>
      </x:c>
      <x:c r="B5566" s="4" t="str">
        <x:v>Word Hunt — Teach</x:v>
      </x:c>
      <x:c r="C5566" s="4" t="str">
        <x:v>geology</x:v>
      </x:c>
      <x:c r="D5566" s="4" t="str">
        <x:v>Which of these words contain -ology? active · activity · geology · psychology. Do not highlight the target before the first attempt.</x:v>
      </x:c>
      <x:c r="E5566" s="4" t="str">
        <x:v>No fixed choices (open response or reference).</x:v>
      </x:c>
      <x:c r="F5566" s="4" t="str">
        <x:v>Contains -ology: geology, psychology.</x:v>
      </x:c>
      <x:c r="G5566" s="4" t="str">
        <x:v>4-5</x:v>
      </x:c>
      <x:c r="H5566" s="4" t="str">
        <x:v>academic</x:v>
      </x:c>
      <x:c r="I5566" s="4" t="str">
        <x:v>Generated teacher recipe</x:v>
      </x:c>
      <x:c r="J5566" s="4" t="str">
        <x:v>Generated bank candidate; actual session selection and support vary</x:v>
      </x:c>
      <x:c r="K5566" s="4" t="str">
        <x:v>
</x:v>
      </x:c>
      <x:c r="L5566" s="4" t="str">
        <x:v>inventory-hunt-ology-2</x:v>
      </x:c>
      <x:c r="M5566" s="4" t="str">
        <x:v>instructional-session-item-bank.js</x:v>
      </x:c>
    </x:row>
    <x:row r="5567" ht="116" customHeight="1">
      <x:c r="A5567" s="4" t="str">
        <x:v>-ology</x:v>
      </x:c>
      <x:c r="B5567" s="4" t="str">
        <x:v>Word Hunt — Apply</x:v>
      </x:c>
      <x:c r="C5567" s="4" t="str"/>
      <x:c r="D5567" s="4" t="str">
        <x:v>Name a new word containing -ology that was not in the Word Hunt list. Use it in a sentence and explain what -ology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-ology because ___. In my sentence, ___.”</x:v>
      </x:c>
      <x:c r="E5567" s="4" t="str">
        <x:v>No fixed choices (open response or reference).</x:v>
      </x:c>
      <x:c r="F5567" s="4" t="str">
        <x:v>Open response. Verify that the new word genuinely contains -ology, was not in the Word Hunt list, and that the student explains what -ology contributes. A cloze/context clue is access support only when word retrieval would otherwise compete with the target recognition/generalization demand.</x:v>
      </x:c>
      <x:c r="G5567" s="4" t="str">
        <x:v>4-5</x:v>
      </x:c>
      <x:c r="H5567" s="4" t="str">
        <x:v>academic</x:v>
      </x:c>
      <x:c r="I5567" s="4" t="str">
        <x:v>Generated teacher recipe</x:v>
      </x:c>
      <x:c r="J5567" s="4" t="str">
        <x:v>Generated bank candidate; actual session selection and support vary</x:v>
      </x:c>
      <x:c r="K5567" s="4" t="str">
        <x:v>
</x:v>
      </x:c>
      <x:c r="L5567" s="4" t="str">
        <x:v>inventory-hunt-ology-2/apply</x:v>
      </x:c>
      <x:c r="M5567" s="4" t="str">
        <x:v>instructional-session-item-bank.js</x:v>
      </x:c>
    </x:row>
    <x:row r="5568" ht="51" customHeight="1">
      <x:c r="A5568" s="4" t="str">
        <x:v>-ology</x:v>
      </x:c>
      <x:c r="B5568" s="4" t="str">
        <x:v>Word Hunt — Teach</x:v>
      </x:c>
      <x:c r="C5568" s="4" t="str">
        <x:v>psychology</x:v>
      </x:c>
      <x:c r="D5568" s="4" t="str">
        <x:v>Which of these words contain -ology? adjoin · antibacterial · psychology. Do not highlight the target before the first attempt.</x:v>
      </x:c>
      <x:c r="E5568" s="4" t="str">
        <x:v>No fixed choices (open response or reference).</x:v>
      </x:c>
      <x:c r="F5568" s="4" t="str">
        <x:v>Contains -ology: psychology.</x:v>
      </x:c>
      <x:c r="G5568" s="4" t="str">
        <x:v>4-5</x:v>
      </x:c>
      <x:c r="H5568" s="4" t="str">
        <x:v>academic</x:v>
      </x:c>
      <x:c r="I5568" s="4" t="str">
        <x:v>Generated teacher recipe</x:v>
      </x:c>
      <x:c r="J5568" s="4" t="str">
        <x:v>Generated bank candidate; actual session selection and support vary</x:v>
      </x:c>
      <x:c r="K5568" s="4" t="str">
        <x:v>
</x:v>
      </x:c>
      <x:c r="L5568" s="4" t="str">
        <x:v>inventory-hunt-ology-3</x:v>
      </x:c>
      <x:c r="M5568" s="4" t="str">
        <x:v>instructional-session-item-bank.js</x:v>
      </x:c>
    </x:row>
    <x:row r="5569" ht="116" customHeight="1">
      <x:c r="A5569" s="4" t="str">
        <x:v>-ology</x:v>
      </x:c>
      <x:c r="B5569" s="4" t="str">
        <x:v>Word Hunt — Apply</x:v>
      </x:c>
      <x:c r="C5569" s="4" t="str"/>
      <x:c r="D5569" s="4" t="str">
        <x:v>Name a new word containing -ology that was not in the Word Hunt list. Use it in a sentence and explain what -ology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-ology because ___. In my sentence, ___.”</x:v>
      </x:c>
      <x:c r="E5569" s="4" t="str">
        <x:v>No fixed choices (open response or reference).</x:v>
      </x:c>
      <x:c r="F5569" s="4" t="str">
        <x:v>Open response. Verify that the new word genuinely contains -ology, was not in the Word Hunt list, and that the student explains what -ology contributes. A cloze/context clue is access support only when word retrieval would otherwise compete with the target recognition/generalization demand.</x:v>
      </x:c>
      <x:c r="G5569" s="4" t="str">
        <x:v>4-5</x:v>
      </x:c>
      <x:c r="H5569" s="4" t="str">
        <x:v>academic</x:v>
      </x:c>
      <x:c r="I5569" s="4" t="str">
        <x:v>Generated teacher recipe</x:v>
      </x:c>
      <x:c r="J5569" s="4" t="str">
        <x:v>Generated bank candidate; actual session selection and support vary</x:v>
      </x:c>
      <x:c r="K5569" s="4" t="str">
        <x:v>
</x:v>
      </x:c>
      <x:c r="L5569" s="4" t="str">
        <x:v>inventory-hunt-ology-3/apply</x:v>
      </x:c>
      <x:c r="M5569" s="4" t="str">
        <x:v>instructional-session-item-bank.js</x:v>
      </x:c>
    </x:row>
    <x:row r="5570" ht="155" customHeight="1">
      <x:c r="A5570" s="4" t="str">
        <x:v>-ology</x:v>
      </x:c>
      <x:c r="B5570" s="4" t="str">
        <x:v>Meaning — Teach</x:v>
      </x:c>
      <x:c r="C5570" s="4" t="str">
        <x:v>dermatology</x:v>
      </x:c>
      <x:c r="D5570" s="4" t="str">
        <x:v>What does -ology mean? How does that meaning show up in dermatology?</x:v>
      </x:c>
      <x:c r="E5570" s="4" t="str">
        <x:v>No fixed choices (open response or reference).</x:v>
      </x:c>
      <x:c r="F5570" s="4" t="str">
        <x:v>-ology = study of; example: dermatology.</x:v>
      </x:c>
      <x:c r="G5570" s="4" t="str">
        <x:v>6-8</x:v>
      </x:c>
      <x:c r="H5570" s="4" t="str">
        <x:v>academic</x:v>
      </x:c>
      <x:c r="I5570" s="4" t="str">
        <x:v>Generated teacher recipe</x:v>
      </x:c>
      <x:c r="J5570" s="4" t="str">
        <x:v>Generated bank candidate; actual session selection and support vary</x:v>
      </x:c>
      <x:c r="K5570" s="4" t="str">
        <x:v>label: Ask; text: What does -ology mean?; timing: independent-first-attempt
label: Then say; text: dermatology means the medical field focused on the skin and its conditions.; timing: after-target-response
label: Ask; text: How does the meaning of -ology show up in dermatology?; timing: after-target-response
label: If expression is the barrier, offer; text: “-ology means ___. In dermatology, that meaning helps show ___.”; timing: after-first-attempt-only-if-expression-is-barrier
label: Then; text: Ask again: What does -ology mean, and how does that meaning show up in dermatology? If the student retrieves the meaning and makes the connection with less help, remove the cue on the next item; if not, give the next level of help.; timing: after-support
Dermatology is the medical field that focuses on the skin and skin conditions.</x:v>
      </x:c>
      <x:c r="L5570" s="4" t="str">
        <x:v>inventory-meaning-ology-1</x:v>
      </x:c>
      <x:c r="M5570" s="4" t="str">
        <x:v>instructional-session-item-bank.js</x:v>
      </x:c>
    </x:row>
    <x:row r="5571" ht="142" customHeight="1">
      <x:c r="A5571" s="4" t="str">
        <x:v>-ology</x:v>
      </x:c>
      <x:c r="B5571" s="4" t="str">
        <x:v>Meaning — Apply</x:v>
      </x:c>
      <x:c r="C5571" s="4" t="str">
        <x:v>geology</x:v>
      </x:c>
      <x:c r="D5571" s="4" t="str">
        <x:v>In geology, what does -ology mean? How does that meaning contribute to the whole word?</x:v>
      </x:c>
      <x:c r="E5571" s="4" t="str">
        <x:v>No fixed choices (open response or reference).</x:v>
      </x:c>
      <x:c r="F5571" s="4" t="str">
        <x:v>-ology = study of; Apply example: geology.</x:v>
      </x:c>
      <x:c r="G5571" s="4" t="str">
        <x:v>6-8</x:v>
      </x:c>
      <x:c r="H5571" s="4" t="str">
        <x:v>academic</x:v>
      </x:c>
      <x:c r="I5571" s="4" t="str">
        <x:v>Generated teacher recipe</x:v>
      </x:c>
      <x:c r="J5571" s="4" t="str">
        <x:v>Generated bank candidate; actual session selection and support vary</x:v>
      </x:c>
      <x:c r="K5571" s="4" t="str">
        <x:v>label: Ask; text: What does -ology mean?; timing: independent-first-attempt; stage: apply
label: Ask; text: How does the meaning of -ology show up in geology?; timing: after-target-response; stage: apply
label: If expression is the barrier, offer; text: “-ology means ___. In geology, that meaning helps show ___.”; timing: after-first-attempt-only-if-expression-is-barrier; stage: apply
label: Then; text: Ask again: What does -ology mean, and how does that meaning show up in geology? If the student retrieves the meaning and makes the connection with less help, remove the cue on the next item; if not, give the next level of help.; timing: after-support; stage: apply
</x:v>
      </x:c>
      <x:c r="L5571" s="4" t="str">
        <x:v>inventory-meaning-ology-1/apply</x:v>
      </x:c>
      <x:c r="M5571" s="4" t="str">
        <x:v>instructional-session-item-bank.js</x:v>
      </x:c>
    </x:row>
    <x:row r="5572" ht="129" customHeight="1">
      <x:c r="A5572" s="4" t="str">
        <x:v>-ology</x:v>
      </x:c>
      <x:c r="B5572" s="4" t="str">
        <x:v>Meaning — Teach</x:v>
      </x:c>
      <x:c r="C5572" s="4" t="str">
        <x:v>geology</x:v>
      </x:c>
      <x:c r="D5572" s="4" t="str">
        <x:v>What does -ology mean? How does that meaning show up in geology?</x:v>
      </x:c>
      <x:c r="E5572" s="4" t="str">
        <x:v>No fixed choices (open response or reference).</x:v>
      </x:c>
      <x:c r="F5572" s="4" t="str">
        <x:v>-ology = study of; example: geology.</x:v>
      </x:c>
      <x:c r="G5572" s="4" t="str">
        <x:v>4-5</x:v>
      </x:c>
      <x:c r="H5572" s="4" t="str">
        <x:v>academic</x:v>
      </x:c>
      <x:c r="I5572" s="4" t="str">
        <x:v>Generated teacher recipe</x:v>
      </x:c>
      <x:c r="J5572" s="4" t="str">
        <x:v>Generated bank candidate; actual session selection and support vary</x:v>
      </x:c>
      <x:c r="K5572" s="4" t="str">
        <x:v>label: Ask; text: What does -ology mean?; timing: independent-first-attempt
label: Ask; text: How does the meaning of -ology show up in geology?; timing: after-target-response
label: If expression is the barrier, offer; text: “-ology means ___. In geology, that meaning helps show ___.”; timing: after-first-attempt-only-if-expression-is-barrier
label: Then; text: Ask again: What does -ology mean, and how does that meaning show up in geology? If the student retrieves the meaning and makes the connection with less help, remove the cue on the next item; if not, give the next level of help.; timing: after-support
</x:v>
      </x:c>
      <x:c r="L5572" s="4" t="str">
        <x:v>inventory-meaning-ology-2</x:v>
      </x:c>
      <x:c r="M5572" s="4" t="str">
        <x:v>instructional-session-item-bank.js</x:v>
      </x:c>
    </x:row>
    <x:row r="5573" ht="168" customHeight="1">
      <x:c r="A5573" s="4" t="str">
        <x:v>-ology</x:v>
      </x:c>
      <x:c r="B5573" s="4" t="str">
        <x:v>Meaning — Apply</x:v>
      </x:c>
      <x:c r="C5573" s="4" t="str">
        <x:v>dermatology</x:v>
      </x:c>
      <x:c r="D5573" s="4" t="str">
        <x:v>In dermatology, what does -ology mean? How does that meaning contribute to the whole word?</x:v>
      </x:c>
      <x:c r="E5573" s="4" t="str">
        <x:v>No fixed choices (open response or reference).</x:v>
      </x:c>
      <x:c r="F5573" s="4" t="str">
        <x:v>-ology = study of; Apply example: dermatology.</x:v>
      </x:c>
      <x:c r="G5573" s="4" t="str">
        <x:v>4-5</x:v>
      </x:c>
      <x:c r="H5573" s="4" t="str">
        <x:v>academic</x:v>
      </x:c>
      <x:c r="I5573" s="4" t="str">
        <x:v>Generated teacher recipe</x:v>
      </x:c>
      <x:c r="J5573" s="4" t="str">
        <x:v>Generated bank candidate; actual session selection and support vary</x:v>
      </x:c>
      <x:c r="K5573" s="4" t="str">
        <x:v>label: Ask; text: What does -ology mean?; timing: independent-first-attempt; stage: apply
label: Then say; text: dermatology means the medical field focused on the skin and its conditions.; timing: after-target-response; stage: apply
label: Ask; text: How does the meaning of -ology show up in dermatology?; timing: after-target-response; stage: apply
label: If expression is the barrier, offer; text: “-ology means ___. In dermatology, that meaning helps show ___.”; timing: after-first-attempt-only-if-expression-is-barrier; stage: apply
label: Then; text: Ask again: What does -ology mean, and how does that meaning show up in dermatology? If the student retrieves the meaning and makes the connection with less help, remove the cue on the next item; if not, give the next level of help.; timing: after-support; stage: apply
Dermatology is the medical field that focuses on the skin and skin conditions.</x:v>
      </x:c>
      <x:c r="L5573" s="4" t="str">
        <x:v>inventory-meaning-ology-2/apply</x:v>
      </x:c>
      <x:c r="M5573" s="4" t="str">
        <x:v>instructional-session-item-bank.js</x:v>
      </x:c>
    </x:row>
    <x:row r="5574" ht="129" customHeight="1">
      <x:c r="A5574" s="4" t="str">
        <x:v>-ology</x:v>
      </x:c>
      <x:c r="B5574" s="4" t="str">
        <x:v>Meaning — Teach</x:v>
      </x:c>
      <x:c r="C5574" s="4" t="str">
        <x:v>psychology</x:v>
      </x:c>
      <x:c r="D5574" s="4" t="str">
        <x:v>What does -ology mean? How does that meaning show up in psychology?</x:v>
      </x:c>
      <x:c r="E5574" s="4" t="str">
        <x:v>No fixed choices (open response or reference).</x:v>
      </x:c>
      <x:c r="F5574" s="4" t="str">
        <x:v>-ology = study of; example: psychology.</x:v>
      </x:c>
      <x:c r="G5574" s="4" t="str">
        <x:v>4-5</x:v>
      </x:c>
      <x:c r="H5574" s="4" t="str">
        <x:v>academic</x:v>
      </x:c>
      <x:c r="I5574" s="4" t="str">
        <x:v>Generated teacher recipe</x:v>
      </x:c>
      <x:c r="J5574" s="4" t="str">
        <x:v>Generated bank candidate; actual session selection and support vary</x:v>
      </x:c>
      <x:c r="K5574" s="4" t="str">
        <x:v>label: Ask; text: What does -ology mean?; timing: independent-first-attempt
label: Ask; text: How does the meaning of -ology show up in psychology?; timing: after-target-response
label: If expression is the barrier, offer; text: “-ology means ___. In psychology, that meaning helps show ___.”; timing: after-first-attempt-only-if-expression-is-barrier
label: Then; text: Ask again: What does -ology mean, and how does that meaning show up in psychology? If the student retrieves the meaning and makes the connection with less help, remove the cue on the next item; if not, give the next level of help.; timing: after-support
</x:v>
      </x:c>
      <x:c r="L5574" s="4" t="str">
        <x:v>inventory-meaning-ology-3</x:v>
      </x:c>
      <x:c r="M5574" s="4" t="str">
        <x:v>instructional-session-item-bank.js</x:v>
      </x:c>
    </x:row>
    <x:row r="5575" ht="168" customHeight="1">
      <x:c r="A5575" s="4" t="str">
        <x:v>-ology</x:v>
      </x:c>
      <x:c r="B5575" s="4" t="str">
        <x:v>Meaning — Apply</x:v>
      </x:c>
      <x:c r="C5575" s="4" t="str">
        <x:v>dermatology</x:v>
      </x:c>
      <x:c r="D5575" s="4" t="str">
        <x:v>In dermatology, what does -ology mean? How does that meaning contribute to the whole word?</x:v>
      </x:c>
      <x:c r="E5575" s="4" t="str">
        <x:v>No fixed choices (open response or reference).</x:v>
      </x:c>
      <x:c r="F5575" s="4" t="str">
        <x:v>-ology = study of; Apply example: dermatology.</x:v>
      </x:c>
      <x:c r="G5575" s="4" t="str">
        <x:v>4-5</x:v>
      </x:c>
      <x:c r="H5575" s="4" t="str">
        <x:v>academic</x:v>
      </x:c>
      <x:c r="I5575" s="4" t="str">
        <x:v>Generated teacher recipe</x:v>
      </x:c>
      <x:c r="J5575" s="4" t="str">
        <x:v>Generated bank candidate; actual session selection and support vary</x:v>
      </x:c>
      <x:c r="K5575" s="4" t="str">
        <x:v>label: Ask; text: What does -ology mean?; timing: independent-first-attempt; stage: apply
label: Then say; text: dermatology means the medical field focused on the skin and its conditions.; timing: after-target-response; stage: apply
label: Ask; text: How does the meaning of -ology show up in dermatology?; timing: after-target-response; stage: apply
label: If expression is the barrier, offer; text: “-ology means ___. In dermatology, that meaning helps show ___.”; timing: after-first-attempt-only-if-expression-is-barrier; stage: apply
label: Then; text: Ask again: What does -ology mean, and how does that meaning show up in dermatology? If the student retrieves the meaning and makes the connection with less help, remove the cue on the next item; if not, give the next level of help.; timing: after-support; stage: apply
Dermatology is the medical field that focuses on the skin and skin conditions.</x:v>
      </x:c>
      <x:c r="L5575" s="4" t="str">
        <x:v>inventory-meaning-ology-3/apply</x:v>
      </x:c>
      <x:c r="M5575" s="4" t="str">
        <x:v>instructional-session-item-bank.js</x:v>
      </x:c>
    </x:row>
    <x:row r="5576" ht="155" customHeight="1">
      <x:c r="A5576" s="4" t="str">
        <x:v>-ology</x:v>
      </x:c>
      <x:c r="B5576" s="4" t="str">
        <x:v>Word Part — Teach</x:v>
      </x:c>
      <x:c r="C5576" s="4" t="str">
        <x:v>dermatology</x:v>
      </x:c>
      <x:c r="D5576" s="4" t="str">
        <x:v>Which word part means “study of”?</x:v>
      </x:c>
      <x:c r="E5576" s="4" t="str">
        <x:v>No fixed choices (open response or reference).</x:v>
      </x:c>
      <x:c r="F5576" s="4" t="str">
        <x:v>-ology = study of.</x:v>
      </x:c>
      <x:c r="G5576" s="4" t="str">
        <x:v>6-8</x:v>
      </x:c>
      <x:c r="H5576" s="4" t="str">
        <x:v>academic</x:v>
      </x:c>
      <x:c r="I5576" s="4" t="str">
        <x:v>Generated teacher recipe</x:v>
      </x:c>
      <x:c r="J5576" s="4" t="str">
        <x:v>Generated bank candidate; actual session selection and support vary</x:v>
      </x:c>
      <x:c r="K5576" s="4" t="str">
        <x:v>label: Say; text: Dermatology is the medical field that focuses on the skin and skin conditions.; timing: teaching-setup
label: If needed, say; text: derm/dermat means skin.; timing: teaching-setup
label: Ask; text: Which part of dermatology carries the meaning “study of”?; timing: target-demand
label: If expression is the barrier, offer; text: “The word part that means “study of” is ___.”; timing: after-first-attempt-only-if-expression-is-barrier
label: Then; text: Ask again which part of dermatology carries the meaning “study of.” If the student retrieves -ology with less help, remove the cue on the next item; if not, give the next level of help.; timing: after-support
Dermatology is the medical field that focuses on the skin and skin conditions.</x:v>
      </x:c>
      <x:c r="L5576" s="4" t="str">
        <x:v>inventory-morpheme-ology-1</x:v>
      </x:c>
      <x:c r="M5576" s="4" t="str">
        <x:v>instructional-session-item-bank.js</x:v>
      </x:c>
    </x:row>
    <x:row r="5577" ht="129" customHeight="1">
      <x:c r="A5577" s="4" t="str">
        <x:v>-ology</x:v>
      </x:c>
      <x:c r="B5577" s="4" t="str">
        <x:v>Word Part — Apply</x:v>
      </x:c>
      <x:c r="C5577" s="4" t="str">
        <x:v>geology</x:v>
      </x:c>
      <x:c r="D5577" s="4" t="str">
        <x:v>Present the meaning without naming the word part: “study of.” Ask the student to name the word part. After the student responds, reveal geology. Ask the student to find -ology in geology and explain what -ology contributes to the whole-word meaning. If the whole-word meaning or a non-target morpheme is the barrier, supply only that non-target information and retry the same meaning connection. Do not show or say geology before the student retrieves the target.</x:v>
      </x:c>
      <x:c r="E5577" s="4" t="str">
        <x:v>No fixed choices (open response or reference).</x:v>
      </x:c>
      <x:c r="F5577" s="4" t="str">
        <x:v>Expected word part: -ology. Fresh word: geology. -ology = study of. If needed after the independent attempt, the educator may supply only this non-target information: geo = earth. Then retry the same item; the target reasoning remains the student's job.</x:v>
      </x:c>
      <x:c r="G5577" s="4" t="str">
        <x:v>6-8</x:v>
      </x:c>
      <x:c r="H5577" s="4" t="str">
        <x:v>academic</x:v>
      </x:c>
      <x:c r="I5577" s="4" t="str">
        <x:v>Generated teacher recipe</x:v>
      </x:c>
      <x:c r="J5577" s="4" t="str">
        <x:v>Generated bank candidate; actual session selection and support vary</x:v>
      </x:c>
      <x:c r="K5577" s="4" t="str">
        <x:v>label: If needed, say; text: geo means earth.; timing: teaching-setup; stage: apply
label: Ask; text: Which part of geology carries the meaning “study of”?; timing: target-demand; stage: apply
label: If expression is the barrier, offer; text: “The word part that means “study of” is ___.”; timing: after-first-attempt-only-if-expression-is-barrier; stage: apply
label: Then; text: Ask again which part of geology carries the meaning “study of.” If the student retrieves -ology with less help, remove the cue on the next item; if not, give the next level of help.; timing: after-support; stage: apply
</x:v>
      </x:c>
      <x:c r="L5577" s="4" t="str">
        <x:v>inventory-morpheme-ology-1/apply</x:v>
      </x:c>
      <x:c r="M5577" s="4" t="str">
        <x:v>instructional-session-item-bank.js</x:v>
      </x:c>
    </x:row>
    <x:row r="5578" ht="116" customHeight="1">
      <x:c r="A5578" s="4" t="str">
        <x:v>-ology</x:v>
      </x:c>
      <x:c r="B5578" s="4" t="str">
        <x:v>Word Part — Teach</x:v>
      </x:c>
      <x:c r="C5578" s="4" t="str">
        <x:v>geology</x:v>
      </x:c>
      <x:c r="D5578" s="4" t="str">
        <x:v>Which word part means “study of”?</x:v>
      </x:c>
      <x:c r="E5578" s="4" t="str">
        <x:v>No fixed choices (open response or reference).</x:v>
      </x:c>
      <x:c r="F5578" s="4" t="str">
        <x:v>-ology = study of.</x:v>
      </x:c>
      <x:c r="G5578" s="4" t="str">
        <x:v>4-5</x:v>
      </x:c>
      <x:c r="H5578" s="4" t="str">
        <x:v>academic</x:v>
      </x:c>
      <x:c r="I5578" s="4" t="str">
        <x:v>Generated teacher recipe</x:v>
      </x:c>
      <x:c r="J5578" s="4" t="str">
        <x:v>Generated bank candidate; actual session selection and support vary</x:v>
      </x:c>
      <x:c r="K5578" s="4" t="str">
        <x:v>label: If needed, say; text: geo means earth.; timing: teaching-setup
label: Ask; text: Which part of geology carries the meaning “study of”?; timing: target-demand
label: If expression is the barrier, offer; text: “The word part that means “study of” is ___.”; timing: after-first-attempt-only-if-expression-is-barrier
label: Then; text: Ask again which part of geology carries the meaning “study of.” If the student retrieves -ology with less help, remove the cue on the next item; if not, give the next level of help.; timing: after-support
</x:v>
      </x:c>
      <x:c r="L5578" s="4" t="str">
        <x:v>inventory-morpheme-ology-2</x:v>
      </x:c>
      <x:c r="M5578" s="4" t="str">
        <x:v>instructional-session-item-bank.js</x:v>
      </x:c>
    </x:row>
    <x:row r="5579" ht="155" customHeight="1">
      <x:c r="A5579" s="4" t="str">
        <x:v>-ology</x:v>
      </x:c>
      <x:c r="B5579" s="4" t="str">
        <x:v>Word Part — Apply</x:v>
      </x:c>
      <x:c r="C5579" s="4" t="str">
        <x:v>dermatology</x:v>
      </x:c>
      <x:c r="D5579" s="4" t="str">
        <x:v>Present the meaning without naming the word part: “study of.” Ask the student to name the word part. After the student responds, reveal dermatology. Ask the student to find -ology in dermatology and explain what -ology contributes to the whole-word meaning. If the whole-word meaning or a non-target morpheme is the barrier, supply only that non-target information and retry the same meaning connection. Do not show or say dermatology before the student retrieves the target.</x:v>
      </x:c>
      <x:c r="E5579" s="4" t="str">
        <x:v>No fixed choices (open response or reference).</x:v>
      </x:c>
      <x:c r="F5579" s="4" t="str">
        <x:v>Expected word part: -ology. Fresh word: dermatology. -ology = study of. If needed after the independent attempt, the educator may supply only this non-target information: derm/dermat = skin. Then retry the same item; the target reasoning remains the student's job.</x:v>
      </x:c>
      <x:c r="G5579" s="4" t="str">
        <x:v>4-5</x:v>
      </x:c>
      <x:c r="H5579" s="4" t="str">
        <x:v>academic</x:v>
      </x:c>
      <x:c r="I5579" s="4" t="str">
        <x:v>Generated teacher recipe</x:v>
      </x:c>
      <x:c r="J5579" s="4" t="str">
        <x:v>Generated bank candidate; actual session selection and support vary</x:v>
      </x:c>
      <x:c r="K5579" s="4" t="str">
        <x:v>label: Say; text: Dermatology is the medical field that focuses on the skin and skin conditions.; timing: teaching-setup; stage: apply
label: If needed, say; text: derm/dermat means skin.; timing: teaching-setup; stage: apply
label: Ask; text: Which part of dermatology carries the meaning “study of”?; timing: target-demand; stage: apply
label: If expression is the barrier, offer; text: “The word part that means “study of” is ___.”; timing: after-first-attempt-only-if-expression-is-barrier; stage: apply
label: Then; text: Ask again which part of dermatology carries the meaning “study of.” If the student retrieves -ology with less help, remove the cue on the next item; if not, give the next level of help.; timing: after-support; stage: apply
Dermatology is the medical field that focuses on the skin and skin conditions.</x:v>
      </x:c>
      <x:c r="L5579" s="4" t="str">
        <x:v>inventory-morpheme-ology-2/apply</x:v>
      </x:c>
      <x:c r="M5579" s="4" t="str">
        <x:v>instructional-session-item-bank.js</x:v>
      </x:c>
    </x:row>
    <x:row r="5580" ht="116" customHeight="1">
      <x:c r="A5580" s="4" t="str">
        <x:v>-ology</x:v>
      </x:c>
      <x:c r="B5580" s="4" t="str">
        <x:v>Word Part — Teach</x:v>
      </x:c>
      <x:c r="C5580" s="4" t="str">
        <x:v>psychology</x:v>
      </x:c>
      <x:c r="D5580" s="4" t="str">
        <x:v>Which word part means “study of”?</x:v>
      </x:c>
      <x:c r="E5580" s="4" t="str">
        <x:v>No fixed choices (open response or reference).</x:v>
      </x:c>
      <x:c r="F5580" s="4" t="str">
        <x:v>-ology = study of.</x:v>
      </x:c>
      <x:c r="G5580" s="4" t="str">
        <x:v>4-5</x:v>
      </x:c>
      <x:c r="H5580" s="4" t="str">
        <x:v>academic</x:v>
      </x:c>
      <x:c r="I5580" s="4" t="str">
        <x:v>Generated teacher recipe</x:v>
      </x:c>
      <x:c r="J5580" s="4" t="str">
        <x:v>Generated bank candidate; actual session selection and support vary</x:v>
      </x:c>
      <x:c r="K5580" s="4" t="str">
        <x:v>label: Ask; text: Which part of psychology carries the meaning “study of”?; timing: target-demand
label: If expression is the barrier, offer; text: “The word part that means “study of” is ___.”; timing: after-first-attempt-only-if-expression-is-barrier
label: Then; text: Ask again which part of psychology carries the meaning “study of.” If the student retrieves -ology with less help, remove the cue on the next item; if not, give the next level of help.; timing: after-support
</x:v>
      </x:c>
      <x:c r="L5580" s="4" t="str">
        <x:v>inventory-morpheme-ology-3</x:v>
      </x:c>
      <x:c r="M5580" s="4" t="str">
        <x:v>instructional-session-item-bank.js</x:v>
      </x:c>
    </x:row>
    <x:row r="5581" ht="155" customHeight="1">
      <x:c r="A5581" s="4" t="str">
        <x:v>-ology</x:v>
      </x:c>
      <x:c r="B5581" s="4" t="str">
        <x:v>Word Part — Apply</x:v>
      </x:c>
      <x:c r="C5581" s="4" t="str">
        <x:v>dermatology</x:v>
      </x:c>
      <x:c r="D5581" s="4" t="str">
        <x:v>Present the meaning without naming the word part: “study of.” Ask the student to name the word part. After the student responds, reveal dermatology. Ask the student to find -ology in dermatology and explain what -ology contributes to the whole-word meaning. If the whole-word meaning or a non-target morpheme is the barrier, supply only that non-target information and retry the same meaning connection. Do not show or say dermatology before the student retrieves the target.</x:v>
      </x:c>
      <x:c r="E5581" s="4" t="str">
        <x:v>No fixed choices (open response or reference).</x:v>
      </x:c>
      <x:c r="F5581" s="4" t="str">
        <x:v>Expected word part: -ology. Fresh word: dermatology. -ology = study of. If needed after the independent attempt, the educator may supply only this non-target information: derm/dermat = skin. Then retry the same item; the target reasoning remains the student's job.</x:v>
      </x:c>
      <x:c r="G5581" s="4" t="str">
        <x:v>4-5</x:v>
      </x:c>
      <x:c r="H5581" s="4" t="str">
        <x:v>academic</x:v>
      </x:c>
      <x:c r="I5581" s="4" t="str">
        <x:v>Generated teacher recipe</x:v>
      </x:c>
      <x:c r="J5581" s="4" t="str">
        <x:v>Generated bank candidate; actual session selection and support vary</x:v>
      </x:c>
      <x:c r="K5581" s="4" t="str">
        <x:v>label: Say; text: Dermatology is the medical field that focuses on the skin and skin conditions.; timing: teaching-setup; stage: apply
label: If needed, say; text: derm/dermat means skin.; timing: teaching-setup; stage: apply
label: Ask; text: Which part of dermatology carries the meaning “study of”?; timing: target-demand; stage: apply
label: If expression is the barrier, offer; text: “The word part that means “study of” is ___.”; timing: after-first-attempt-only-if-expression-is-barrier; stage: apply
label: Then; text: Ask again which part of dermatology carries the meaning “study of.” If the student retrieves -ology with less help, remove the cue on the next item; if not, give the next level of help.; timing: after-support; stage: apply
Dermatology is the medical field that focuses on the skin and skin conditions.</x:v>
      </x:c>
      <x:c r="L5581" s="4" t="str">
        <x:v>inventory-morpheme-ology-3/apply</x:v>
      </x:c>
      <x:c r="M5581" s="4" t="str">
        <x:v>instructional-session-item-bank.js</x:v>
      </x:c>
    </x:row>
    <x:row r="5582" ht="142" customHeight="1">
      <x:c r="A5582" s="4" t="str">
        <x:v>-ology</x:v>
      </x:c>
      <x:c r="B5582" s="4" t="str">
        <x:v>Break It Apart — Teach</x:v>
      </x:c>
      <x:c r="C5582" s="4" t="str">
        <x:v>dermatology</x:v>
      </x:c>
      <x:c r="D5582" s="4" t="str">
        <x:v>Break dermatology into meaningful parts. Then explain what -ology contributes.</x:v>
      </x:c>
      <x:c r="E5582" s="4" t="str">
        <x:v>No fixed choices (open response or reference).</x:v>
      </x:c>
      <x:c r="F5582" s="4" t="str">
        <x:v>dermatology: use a different Break It Apart item with an approved word-part analysis.</x:v>
      </x:c>
      <x:c r="G5582" s="4" t="str">
        <x:v>6-8</x:v>
      </x:c>
      <x:c r="H5582" s="4" t="str">
        <x:v>academic</x:v>
      </x:c>
      <x:c r="I5582" s="4" t="str">
        <x:v>Generated teacher recipe</x:v>
      </x:c>
      <x:c r="J5582" s="4" t="str">
        <x:v>Generated bank candidate; actual session selection and support vary</x:v>
      </x:c>
      <x:c r="K5582" s="4" t="str">
        <x:v>label: Ask; text: Break dermatology into meaningful parts. Then explain what -ology contributes.; timing: independent-first-attempt
label: If needed, say; text: derm/dermat means skin.; timing: after-first-attempt
label: If expression is the barrier, offer; text: “The meaningful parts in dermatology are ___. -ology contributes ___.”; timing: after-first-attempt-only-if-expression-is-barrier
label: Then; text: Have the student break dermatology apart again and explain what -ology contributes. If the student identifies the meaningful boundaries and target contribution with less help, remove that support on the next word; if not, give the next level of help.; timing: after-support
Dermatology is the medical field that focuses on the skin and skin conditions.</x:v>
      </x:c>
      <x:c r="L5582" s="4" t="str">
        <x:v>inventory-break-ology-1</x:v>
      </x:c>
      <x:c r="M5582" s="4" t="str">
        <x:v>instructional-session-item-bank.js</x:v>
      </x:c>
    </x:row>
    <x:row r="5583" ht="155" customHeight="1">
      <x:c r="A5583" s="4" t="str">
        <x:v>-ology</x:v>
      </x:c>
      <x:c r="B5583" s="4" t="str">
        <x:v>Break It Apart — Apply</x:v>
      </x:c>
      <x:c r="C5583" s="4" t="str">
        <x:v>geology</x:v>
      </x:c>
      <x:c r="D5583" s="4" t="str">
        <x:v>Break geology into meaningful parts. Then explain what -ology contributes.</x:v>
      </x:c>
      <x:c r="E5583" s="4" t="str">
        <x:v>No fixed choices (open response or reference).</x:v>
      </x:c>
      <x:c r="F5583" s="4" t="str">
        <x:v>geology: use a different Break It Apart item with an approved word-part analysis.</x:v>
      </x:c>
      <x:c r="G5583" s="4" t="str">
        <x:v>6-8</x:v>
      </x:c>
      <x:c r="H5583" s="4" t="str">
        <x:v>academic</x:v>
      </x:c>
      <x:c r="I5583" s="4" t="str">
        <x:v>Generated teacher recipe</x:v>
      </x:c>
      <x:c r="J5583" s="4" t="str">
        <x:v>Generated bank candidate; actual session selection and support vary</x:v>
      </x:c>
      <x:c r="K5583" s="4" t="str">
        <x:v>label: Ask; text: Break geology into meaningful parts. Then explain what -ology contributes.; timing: independent-first-attempt; stage: apply
label: If needed, say; text: geo means earth.; timing: after-first-attempt; stage: apply
label: If expression is the barrier, offer; text: “The meaningful parts in geology are ___. -ology contributes ___.”; timing: after-first-attempt-only-if-expression-is-barrier; stage: apply
label: Then; text: Have the student break geology apart again and explain what -ology contributes. If the student identifies the meaningful boundaries and target contribution with less help, remove that support on the next word; if not, give the next level of help.; timing: after-support; stage: apply
</x:v>
      </x:c>
      <x:c r="L5583" s="4" t="str">
        <x:v>inventory-break-ology-1/apply</x:v>
      </x:c>
      <x:c r="M5583" s="4" t="str">
        <x:v>instructional-session-item-bank.js</x:v>
      </x:c>
    </x:row>
    <x:row r="5584" ht="142" customHeight="1">
      <x:c r="A5584" s="4" t="str">
        <x:v>-ology</x:v>
      </x:c>
      <x:c r="B5584" s="4" t="str">
        <x:v>Break It Apart — Teach</x:v>
      </x:c>
      <x:c r="C5584" s="4" t="str">
        <x:v>geology</x:v>
      </x:c>
      <x:c r="D5584" s="4" t="str">
        <x:v>Break geology into meaningful parts. Then explain what -ology contributes.</x:v>
      </x:c>
      <x:c r="E5584" s="4" t="str">
        <x:v>No fixed choices (open response or reference).</x:v>
      </x:c>
      <x:c r="F5584" s="4" t="str">
        <x:v>geology: use a different Break It Apart item with an approved word-part analysis.</x:v>
      </x:c>
      <x:c r="G5584" s="4" t="str">
        <x:v>4-5</x:v>
      </x:c>
      <x:c r="H5584" s="4" t="str">
        <x:v>academic</x:v>
      </x:c>
      <x:c r="I5584" s="4" t="str">
        <x:v>Generated teacher recipe</x:v>
      </x:c>
      <x:c r="J5584" s="4" t="str">
        <x:v>Generated bank candidate; actual session selection and support vary</x:v>
      </x:c>
      <x:c r="K5584" s="4" t="str">
        <x:v>label: Ask; text: Break geology into meaningful parts. Then explain what -ology contributes.; timing: independent-first-attempt
label: If needed, say; text: geo means earth.; timing: after-first-attempt
label: If expression is the barrier, offer; text: “The meaningful parts in geology are ___. -ology contributes ___.”; timing: after-first-attempt-only-if-expression-is-barrier
label: Then; text: Have the student break geology apart again and explain what -ology contributes. If the student identifies the meaningful boundaries and target contribution with less help, remove that support on the next word; if not, give the next level of help.; timing: after-support
</x:v>
      </x:c>
      <x:c r="L5584" s="4" t="str">
        <x:v>inventory-break-ology-2</x:v>
      </x:c>
      <x:c r="M5584" s="4" t="str">
        <x:v>instructional-session-item-bank.js</x:v>
      </x:c>
    </x:row>
    <x:row r="5585" ht="168" customHeight="1">
      <x:c r="A5585" s="4" t="str">
        <x:v>-ology</x:v>
      </x:c>
      <x:c r="B5585" s="4" t="str">
        <x:v>Break It Apart — Apply</x:v>
      </x:c>
      <x:c r="C5585" s="4" t="str">
        <x:v>dermatology</x:v>
      </x:c>
      <x:c r="D5585" s="4" t="str">
        <x:v>Break dermatology into meaningful parts. Then explain what -ology contributes.</x:v>
      </x:c>
      <x:c r="E5585" s="4" t="str">
        <x:v>No fixed choices (open response or reference).</x:v>
      </x:c>
      <x:c r="F5585" s="4" t="str">
        <x:v>dermatology: use a different Break It Apart item with an approved word-part analysis.</x:v>
      </x:c>
      <x:c r="G5585" s="4" t="str">
        <x:v>4-5</x:v>
      </x:c>
      <x:c r="H5585" s="4" t="str">
        <x:v>academic</x:v>
      </x:c>
      <x:c r="I5585" s="4" t="str">
        <x:v>Generated teacher recipe</x:v>
      </x:c>
      <x:c r="J5585" s="4" t="str">
        <x:v>Generated bank candidate; actual session selection and support vary</x:v>
      </x:c>
      <x:c r="K5585" s="4" t="str">
        <x:v>label: Ask; text: Break dermatology into meaningful parts. Then explain what -ology contributes.; timing: independent-first-attempt; stage: apply
label: If needed, say; text: derm/dermat means skin.; timing: after-first-attempt; stage: apply
label: If expression is the barrier, offer; text: “The meaningful parts in dermatology are ___. -ology contributes ___.”; timing: after-first-attempt-only-if-expression-is-barrier; stage: apply
label: Then; text: Have the student break dermatology apart again and explain what -ology contributes. If the student identifies the meaningful boundaries and target contribution with less help, remove that support on the next word; if not, give the next level of help.; timing: after-support; stage: apply
Dermatology is the medical field that focuses on the skin and skin conditions.</x:v>
      </x:c>
      <x:c r="L5585" s="4" t="str">
        <x:v>inventory-break-ology-2/apply</x:v>
      </x:c>
      <x:c r="M5585" s="4" t="str">
        <x:v>instructional-session-item-bank.js</x:v>
      </x:c>
    </x:row>
    <x:row r="5586" ht="168" customHeight="1">
      <x:c r="A5586" s="4" t="str">
        <x:v>-ology</x:v>
      </x:c>
      <x:c r="B5586" s="4" t="str">
        <x:v>Figure It Out — Teach</x:v>
      </x:c>
      <x:c r="C5586" s="4" t="str">
        <x:v>dermatology</x:v>
      </x:c>
      <x:c r="D5586" s="4" t="str">
        <x:v>Dermatology is the medical field that focuses on the skin and skin conditions. What do you think dermatology means here? How does -ology help you figure it out?</x:v>
      </x:c>
      <x:c r="E5586" s="4" t="str">
        <x:v>No fixed choices (open response or reference).</x:v>
      </x:c>
      <x:c r="F5586" s="4" t="str">
        <x:v>dermatology: the medical field focused on the skin and its conditions If needed after the independent attempt, the educator may supply only this non-target information: derm/dermat = skin. Then retry the same item; the target reasoning remains the student's job.</x:v>
      </x:c>
      <x:c r="G5586" s="4" t="str">
        <x:v>6-8</x:v>
      </x:c>
      <x:c r="H5586" s="4" t="str">
        <x:v>academic</x:v>
      </x:c>
      <x:c r="I5586" s="4" t="str">
        <x:v>Generated teacher recipe</x:v>
      </x:c>
      <x:c r="J5586" s="4" t="str">
        <x:v>Generated bank candidate; actual session selection and support vary</x:v>
      </x:c>
      <x:c r="K5586" s="4" t="str">
        <x:v>label: Read; text: Dermatology is the medical field that focuses on the skin and skin conditions.; timing: context-before-inference
label: Ask; text: What do you think dermatology means here? How does -ology help you figure it out?; timing: independent-first-attempt
label: If needed, say; text: derm/dermat means skin.; timing: after-first-attempt
label: If expression is the barrier, offer; text: “I think dermatology means ___ because -ology contributes ___.”; timing: after-first-attempt-only-if-expression-is-barrier
label: Then; text: Ask again what dermatology probably means and how -ology supports that inference. If the student uses the morphology to reach or refine the whole-word meaning with less help, fade the added non-target or context support on the next item; if not, give the next level of help.; timing: after-support
Dermatology is the medical field that focuses on the skin and skin conditions.</x:v>
      </x:c>
      <x:c r="L5586" s="4" t="str">
        <x:v>inventory-infer-ology-1</x:v>
      </x:c>
      <x:c r="M5586" s="4" t="str">
        <x:v>instructional-session-item-bank.js</x:v>
      </x:c>
    </x:row>
    <x:row r="5587" ht="142" customHeight="1">
      <x:c r="A5587" s="4" t="str">
        <x:v>-ology</x:v>
      </x:c>
      <x:c r="B5587" s="4" t="str">
        <x:v>Figure It Out — Apply</x:v>
      </x:c>
      <x:c r="C5587" s="4" t="str">
        <x:v>geology</x:v>
      </x:c>
      <x:c r="D5587" s="4" t="str">
        <x:v>What do you think geology means? How does -ology help you figure it out?</x:v>
      </x:c>
      <x:c r="E5587" s="4" t="str">
        <x:v>No fixed choices (open response or reference).</x:v>
      </x:c>
      <x:c r="F5587" s="4" t="str">
        <x:v>geology: Accept a reasonable morphology-based inference supported by the known target.</x:v>
      </x:c>
      <x:c r="G5587" s="4" t="str">
        <x:v>6-8</x:v>
      </x:c>
      <x:c r="H5587" s="4" t="str">
        <x:v>academic</x:v>
      </x:c>
      <x:c r="I5587" s="4" t="str">
        <x:v>Generated teacher recipe</x:v>
      </x:c>
      <x:c r="J5587" s="4" t="str">
        <x:v>Generated bank candidate; actual session selection and support vary</x:v>
      </x:c>
      <x:c r="K5587" s="4" t="str">
        <x:v>label: Ask; text: What do you think geology means here? How does -ology help you figure it out?; timing: independent-first-attempt; stage: apply
label: If needed, say; text: geo means earth.; timing: after-first-attempt; stage: apply
label: If expression is the barrier, offer; text: “I think geology means ___ because -ology contributes ___.”; timing: after-first-attempt-only-if-expression-is-barrier; stage: apply
label: Then; text: Ask again what geology probably means and how -ology supports that inference. If the student uses the morphology to reach or refine the whole-word meaning with less help, fade the added non-target or context support on the next item; if not, give the next level of help.; timing: after-support; stage: apply
</x:v>
      </x:c>
      <x:c r="L5587" s="4" t="str">
        <x:v>inventory-infer-ology-1/apply</x:v>
      </x:c>
      <x:c r="M5587" s="4" t="str">
        <x:v>instructional-session-item-bank.js</x:v>
      </x:c>
    </x:row>
    <x:row r="5588" ht="142" customHeight="1">
      <x:c r="A5588" s="4" t="str">
        <x:v>-ology</x:v>
      </x:c>
      <x:c r="B5588" s="4" t="str">
        <x:v>Figure It Out — Teach</x:v>
      </x:c>
      <x:c r="C5588" s="4" t="str">
        <x:v>geology</x:v>
      </x:c>
      <x:c r="D5588" s="4" t="str">
        <x:v>What do you think geology means? How does -ology help you figure it out?</x:v>
      </x:c>
      <x:c r="E5588" s="4" t="str">
        <x:v>No fixed choices (open response or reference).</x:v>
      </x:c>
      <x:c r="F5588" s="4" t="str">
        <x:v>geology: Use the inventory meaning and the known morphology; accept a reasonable inference. If needed after the independent attempt, the educator may supply only this non-target information: geo = earth. Then retry the same item; the target reasoning remains the student's job.</x:v>
      </x:c>
      <x:c r="G5588" s="4" t="str">
        <x:v>4-5</x:v>
      </x:c>
      <x:c r="H5588" s="4" t="str">
        <x:v>academic</x:v>
      </x:c>
      <x:c r="I5588" s="4" t="str">
        <x:v>Generated teacher recipe</x:v>
      </x:c>
      <x:c r="J5588" s="4" t="str">
        <x:v>Generated bank candidate; actual session selection and support vary</x:v>
      </x:c>
      <x:c r="K5588" s="4" t="str">
        <x:v>label: Ask; text: What do you think geology means here? How does -ology help you figure it out?; timing: independent-first-attempt
label: If needed, say; text: geo means earth.; timing: after-first-attempt
label: If expression is the barrier, offer; text: “I think geology means ___ because -ology contributes ___.”; timing: after-first-attempt-only-if-expression-is-barrier
label: Then; text: Ask again what geology probably means and how -ology supports that inference. If the student uses the morphology to reach or refine the whole-word meaning with less help, fade the added non-target or context support on the next item; if not, give the next level of help.; timing: after-support
</x:v>
      </x:c>
      <x:c r="L5588" s="4" t="str">
        <x:v>inventory-infer-ology-2</x:v>
      </x:c>
      <x:c r="M5588" s="4" t="str">
        <x:v>instructional-session-item-bank.js</x:v>
      </x:c>
    </x:row>
    <x:row r="5589" ht="181" customHeight="1">
      <x:c r="A5589" s="4" t="str">
        <x:v>-ology</x:v>
      </x:c>
      <x:c r="B5589" s="4" t="str">
        <x:v>Figure It Out — Apply</x:v>
      </x:c>
      <x:c r="C5589" s="4" t="str">
        <x:v>dermatology</x:v>
      </x:c>
      <x:c r="D5589" s="4" t="str">
        <x:v>Dermatology is the medical field that focuses on the skin and skin conditions. What do you think dermatology means here? How does -ology help you figure it out?</x:v>
      </x:c>
      <x:c r="E5589" s="4" t="str">
        <x:v>No fixed choices (open response or reference).</x:v>
      </x:c>
      <x:c r="F5589" s="4" t="str">
        <x:v>dermatology: the medical field focused on the skin and its conditions</x:v>
      </x:c>
      <x:c r="G5589" s="4" t="str">
        <x:v>4-5</x:v>
      </x:c>
      <x:c r="H5589" s="4" t="str">
        <x:v>academic</x:v>
      </x:c>
      <x:c r="I5589" s="4" t="str">
        <x:v>Generated teacher recipe</x:v>
      </x:c>
      <x:c r="J5589" s="4" t="str">
        <x:v>Generated bank candidate; actual session selection and support vary</x:v>
      </x:c>
      <x:c r="K5589" s="4" t="str">
        <x:v>label: Read; text: Dermatology is the medical field that focuses on the skin and skin conditions.; timing: context-before-inference; stage: apply
label: Ask; text: What do you think dermatology means here? How does -ology help you figure it out?; timing: independent-first-attempt; stage: apply
label: If needed, say; text: derm/dermat means skin.; timing: after-first-attempt; stage: apply
label: If expression is the barrier, offer; text: “I think dermatology means ___ because -ology contributes ___.”; timing: after-first-attempt-only-if-expression-is-barrier; stage: apply
label: Then; text: Ask again what dermatology probably means and how -ology supports that inference. If the student uses the morphology to reach or refine the whole-word meaning with less help, fade the added non-target or context support on the next item; if not, give the next level of help.; timing: after-support; stage: apply
Dermatology is the medical field that focuses on the skin and skin conditions.</x:v>
      </x:c>
      <x:c r="L5589" s="4" t="str">
        <x:v>inventory-infer-ology-2/apply</x:v>
      </x:c>
      <x:c r="M5589" s="4" t="str">
        <x:v>instructional-session-item-bank.js</x:v>
      </x:c>
    </x:row>
    <x:row r="5590" ht="129" customHeight="1">
      <x:c r="A5590" s="4" t="str">
        <x:v>-ology</x:v>
      </x:c>
      <x:c r="B5590" s="4" t="str">
        <x:v>Figure It Out — Teach</x:v>
      </x:c>
      <x:c r="C5590" s="4" t="str">
        <x:v>psychology</x:v>
      </x:c>
      <x:c r="D5590" s="4" t="str">
        <x:v>What do you think psychology means? How does -ology help you figure it out?</x:v>
      </x:c>
      <x:c r="E5590" s="4" t="str">
        <x:v>No fixed choices (open response or reference).</x:v>
      </x:c>
      <x:c r="F5590" s="4" t="str">
        <x:v>psychology: Use the inventory meaning and the known morphology; accept a reasonable inference.</x:v>
      </x:c>
      <x:c r="G5590" s="4" t="str">
        <x:v>4-5</x:v>
      </x:c>
      <x:c r="H5590" s="4" t="str">
        <x:v>academic</x:v>
      </x:c>
      <x:c r="I5590" s="4" t="str">
        <x:v>Generated teacher recipe</x:v>
      </x:c>
      <x:c r="J5590" s="4" t="str">
        <x:v>Generated bank candidate; actual session selection and support vary</x:v>
      </x:c>
      <x:c r="K5590" s="4" t="str">
        <x:v>label: Ask; text: What do you think psychology means here? How does -ology help you figure it out?; timing: independent-first-attempt
label: If expression is the barrier, offer; text: “I think psychology means ___ because -ology contributes ___.”; timing: after-first-attempt-only-if-expression-is-barrier
label: Then; text: Ask again what psychology probably means and how -ology supports that inference. If the student uses the morphology to reach or refine the whole-word meaning with less help, fade the added non-target or context support on the next item; if not, give the next level of help.; timing: after-support
</x:v>
      </x:c>
      <x:c r="L5590" s="4" t="str">
        <x:v>inventory-infer-ology-3</x:v>
      </x:c>
      <x:c r="M5590" s="4" t="str">
        <x:v>instructional-session-item-bank.js</x:v>
      </x:c>
    </x:row>
    <x:row r="5591" ht="181" customHeight="1">
      <x:c r="A5591" s="4" t="str">
        <x:v>-ology</x:v>
      </x:c>
      <x:c r="B5591" s="4" t="str">
        <x:v>Figure It Out — Apply</x:v>
      </x:c>
      <x:c r="C5591" s="4" t="str">
        <x:v>dermatology</x:v>
      </x:c>
      <x:c r="D5591" s="4" t="str">
        <x:v>Dermatology is the medical field that focuses on the skin and skin conditions. What do you think dermatology means here? How does -ology help you figure it out?</x:v>
      </x:c>
      <x:c r="E5591" s="4" t="str">
        <x:v>No fixed choices (open response or reference).</x:v>
      </x:c>
      <x:c r="F5591" s="4" t="str">
        <x:v>dermatology: the medical field focused on the skin and its conditions</x:v>
      </x:c>
      <x:c r="G5591" s="4" t="str">
        <x:v>4-5</x:v>
      </x:c>
      <x:c r="H5591" s="4" t="str">
        <x:v>academic</x:v>
      </x:c>
      <x:c r="I5591" s="4" t="str">
        <x:v>Generated teacher recipe</x:v>
      </x:c>
      <x:c r="J5591" s="4" t="str">
        <x:v>Generated bank candidate; actual session selection and support vary</x:v>
      </x:c>
      <x:c r="K5591" s="4" t="str">
        <x:v>label: Read; text: Dermatology is the medical field that focuses on the skin and skin conditions.; timing: context-before-inference; stage: apply
label: Ask; text: What do you think dermatology means here? How does -ology help you figure it out?; timing: independent-first-attempt; stage: apply
label: If needed, say; text: derm/dermat means skin.; timing: after-first-attempt; stage: apply
label: If expression is the barrier, offer; text: “I think dermatology means ___ because -ology contributes ___.”; timing: after-first-attempt-only-if-expression-is-barrier; stage: apply
label: Then; text: Ask again what dermatology probably means and how -ology supports that inference. If the student uses the morphology to reach or refine the whole-word meaning with less help, fade the added non-target or context support on the next item; if not, give the next level of help.; timing: after-support; stage: apply
Dermatology is the medical field that focuses on the skin and skin conditions.</x:v>
      </x:c>
      <x:c r="L5591" s="4" t="str">
        <x:v>inventory-infer-ology-3/apply</x:v>
      </x:c>
      <x:c r="M5591" s="4" t="str">
        <x:v>instructional-session-item-bank.js</x:v>
      </x:c>
    </x:row>
    <x:row r="5592" ht="155" customHeight="1">
      <x:c r="A5592" s="4" t="str">
        <x:v>-ology</x:v>
      </x:c>
      <x:c r="B5592" s="4" t="str">
        <x:v>Build Words — Teach</x:v>
      </x:c>
      <x:c r="C5592" s="4" t="str">
        <x:v>dermatology</x:v>
      </x:c>
      <x:c r="D5592" s="4" t="str">
        <x:v>Build or say a real word containing -ology whose meaningful parts give the idea “study of skin”. Explain how the meaningful parts help with the word's meaning.</x:v>
      </x:c>
      <x:c r="E5592" s="4" t="str">
        <x:v>1. dermat
2. ology</x:v>
      </x:c>
      <x:c r="F5592" s="4" t="str">
        <x:v>Expected word: dermatology. Student-friendly whole-word meaning: the medical field focused on the skin and its conditions.</x:v>
      </x:c>
      <x:c r="G5592" s="4" t="str">
        <x:v>6-8</x:v>
      </x:c>
      <x:c r="H5592" s="4" t="str">
        <x:v>academic</x:v>
      </x:c>
      <x:c r="I5592" s="4" t="str">
        <x:v>Generated teacher recipe</x:v>
      </x:c>
      <x:c r="J5592" s="4" t="str">
        <x:v>Generated bank candidate; actual session selection and support vary</x:v>
      </x:c>
      <x:c r="K5592" s="4" t="str">
        <x:v>label: Ask; text: Build the word from the meaning/build goal shown. Explain what -ology contributes.; timing: target-demand
label: If needed, say; text: derm/dermat means skin.; timing: when-non-target-piece-blocks-build
label: If expression is the barrier, offer; text: “I built ___ using -ology and ___. -ology contributes ___.”; timing: after-first-attempt-only-if-expression-is-barrier
label: Then; text: Have the student build the word again from the meaning goal and explain what -ology contributes. If the student selects and combines the meaningful parts with less help, remove that support on the next build; if not, give the next level of help.; timing: after-support
Dermatology is the medical field that focuses on the skin and skin conditions.</x:v>
      </x:c>
      <x:c r="L5592" s="4" t="str">
        <x:v>inventory-build-ology-1</x:v>
      </x:c>
      <x:c r="M5592" s="4" t="str">
        <x:v>instructional-session-item-bank.js</x:v>
      </x:c>
    </x:row>
    <x:row r="5593" ht="155" customHeight="1">
      <x:c r="A5593" s="4" t="str">
        <x:v>-ology</x:v>
      </x:c>
      <x:c r="B5593" s="4" t="str">
        <x:v>Build Words — Apply</x:v>
      </x:c>
      <x:c r="C5593" s="4" t="str">
        <x:v>geology</x:v>
      </x:c>
      <x:c r="D5593" s="4" t="str">
        <x:v>Combine -ology with geo to make a real word. Say the word, then explain what -ology contributes. Then use the word in a new sentence.</x:v>
      </x:c>
      <x:c r="E5593" s="4" t="str">
        <x:v>1. geo
2. -ology</x:v>
      </x:c>
      <x:c r="F5593" s="4" t="str">
        <x:v>Expected Apply word: geology.</x:v>
      </x:c>
      <x:c r="G5593" s="4" t="str">
        <x:v>6-8</x:v>
      </x:c>
      <x:c r="H5593" s="4" t="str">
        <x:v>academic</x:v>
      </x:c>
      <x:c r="I5593" s="4" t="str">
        <x:v>Generated teacher recipe</x:v>
      </x:c>
      <x:c r="J5593" s="4" t="str">
        <x:v>Generated bank candidate; actual session selection and support vary</x:v>
      </x:c>
      <x:c r="K5593" s="4" t="str">
        <x:v>label: Ask; text: Build the word from the meaning/build goal shown. Explain what -ology contributes.; timing: target-demand; stage: apply
label: If needed, say; text: geo means earth.; timing: when-non-target-piece-blocks-build; stage: apply
label: If expression is the barrier, offer; text: “I built ___ using -ology and ___. -ology contributes ___.”; timing: after-first-attempt-only-if-expression-is-barrier; stage: apply
label: Then; text: Have the student build the word again from the meaning goal and explain what -ology contributes. If the student selects and combines the meaningful parts with less help, remove that support on the next build; if not, give the next level of help.; timing: after-support; stage: apply
</x:v>
      </x:c>
      <x:c r="L5593" s="4" t="str">
        <x:v>inventory-build-ology-1/apply</x:v>
      </x:c>
      <x:c r="M5593" s="4" t="str">
        <x:v>instructional-session-item-bank.js</x:v>
      </x:c>
    </x:row>
    <x:row r="5594" ht="142" customHeight="1">
      <x:c r="A5594" s="4" t="str">
        <x:v>-ology</x:v>
      </x:c>
      <x:c r="B5594" s="4" t="str">
        <x:v>Build Words — Teach</x:v>
      </x:c>
      <x:c r="C5594" s="4" t="str">
        <x:v>geology</x:v>
      </x:c>
      <x:c r="D5594" s="4" t="str">
        <x:v>Combine -ology with geo to make a real word. Say the word, then explain what -ology contributes.</x:v>
      </x:c>
      <x:c r="E5594" s="4" t="str">
        <x:v>1. geo
2. -ology</x:v>
      </x:c>
      <x:c r="F5594" s="4" t="str">
        <x:v>Expected word: geology.</x:v>
      </x:c>
      <x:c r="G5594" s="4" t="str">
        <x:v>4-5</x:v>
      </x:c>
      <x:c r="H5594" s="4" t="str">
        <x:v>academic</x:v>
      </x:c>
      <x:c r="I5594" s="4" t="str">
        <x:v>Generated teacher recipe</x:v>
      </x:c>
      <x:c r="J5594" s="4" t="str">
        <x:v>Generated bank candidate; actual session selection and support vary</x:v>
      </x:c>
      <x:c r="K5594" s="4" t="str">
        <x:v>label: Ask; text: Build the word from the meaning/build goal shown. Explain what -ology contributes.; timing: target-demand
label: If needed, say; text: geo means earth.; timing: when-non-target-piece-blocks-build
label: If expression is the barrier, offer; text: “I built ___ using -ology and ___. -ology contributes ___.”; timing: after-first-attempt-only-if-expression-is-barrier
label: Then; text: Have the student build the word again from the meaning goal and explain what -ology contributes. If the student selects and combines the meaningful parts with less help, remove that support on the next build; if not, give the next level of help.; timing: after-support
</x:v>
      </x:c>
      <x:c r="L5594" s="4" t="str">
        <x:v>inventory-build-ology-2</x:v>
      </x:c>
      <x:c r="M5594" s="4" t="str">
        <x:v>instructional-session-item-bank.js</x:v>
      </x:c>
    </x:row>
    <x:row r="5595" ht="155" customHeight="1">
      <x:c r="A5595" s="4" t="str">
        <x:v>-ology</x:v>
      </x:c>
      <x:c r="B5595" s="4" t="str">
        <x:v>Build Words — Apply</x:v>
      </x:c>
      <x:c r="C5595" s="4" t="str">
        <x:v>dermatology</x:v>
      </x:c>
      <x:c r="D5595" s="4" t="str">
        <x:v>Build or say a real word containing -ology whose meaningful parts give the idea “study of skin”. Explain how the meaningful parts help with the word's meaning. Then use the word in a new sentence.</x:v>
      </x:c>
      <x:c r="E5595" s="4" t="str">
        <x:v>1. dermat
2. ology</x:v>
      </x:c>
      <x:c r="F5595" s="4" t="str">
        <x:v>Expected Apply word: dermatology. Student-friendly whole-word meaning: the medical field focused on the skin and its conditions.</x:v>
      </x:c>
      <x:c r="G5595" s="4" t="str">
        <x:v>4-5</x:v>
      </x:c>
      <x:c r="H5595" s="4" t="str">
        <x:v>academic</x:v>
      </x:c>
      <x:c r="I5595" s="4" t="str">
        <x:v>Generated teacher recipe</x:v>
      </x:c>
      <x:c r="J5595" s="4" t="str">
        <x:v>Generated bank candidate; actual session selection and support vary</x:v>
      </x:c>
      <x:c r="K5595" s="4" t="str">
        <x:v>label: Ask; text: Build the word from the meaning/build goal shown. Explain what -ology contributes.; timing: target-demand; stage: apply
label: If needed, say; text: derm/dermat means skin.; timing: when-non-target-piece-blocks-build; stage: apply
label: If expression is the barrier, offer; text: “I built ___ using -ology and ___. -ology contributes ___.”; timing: after-first-attempt-only-if-expression-is-barrier; stage: apply
label: Then; text: Have the student build the word again from the meaning goal and explain what -ology contributes. If the student selects and combines the meaningful parts with less help, remove that support on the next build; if not, give the next level of help.; timing: after-support; stage: apply
Dermatology is the medical field that focuses on the skin and skin conditions.</x:v>
      </x:c>
      <x:c r="L5595" s="4" t="str">
        <x:v>inventory-build-ology-2/apply</x:v>
      </x:c>
      <x:c r="M5595" s="4" t="str">
        <x:v>instructional-session-item-bank.js</x:v>
      </x:c>
    </x:row>
    <x:row r="5596" ht="129" customHeight="1">
      <x:c r="A5596" s="4" t="str">
        <x:v>-ology</x:v>
      </x:c>
      <x:c r="B5596" s="4" t="str">
        <x:v>Build Words — Teach</x:v>
      </x:c>
      <x:c r="C5596" s="4" t="str">
        <x:v>psychology</x:v>
      </x:c>
      <x:c r="D5596" s="4" t="str">
        <x:v>Combine -ology with psych to make a real word. Say the word, then explain what -ology contributes.</x:v>
      </x:c>
      <x:c r="E5596" s="4" t="str">
        <x:v>1. psych
2. -ology</x:v>
      </x:c>
      <x:c r="F5596" s="4" t="str">
        <x:v>Expected word: psychology.</x:v>
      </x:c>
      <x:c r="G5596" s="4" t="str">
        <x:v>4-5</x:v>
      </x:c>
      <x:c r="H5596" s="4" t="str">
        <x:v>academic</x:v>
      </x:c>
      <x:c r="I5596" s="4" t="str">
        <x:v>Generated teacher recipe</x:v>
      </x:c>
      <x:c r="J5596" s="4" t="str">
        <x:v>Generated bank candidate; actual session selection and support vary</x:v>
      </x:c>
      <x:c r="K5596" s="4" t="str">
        <x:v>label: Ask; text: Build the word from the meaning/build goal shown. Explain what -ology contributes.; timing: target-demand
label: If expression is the barrier, offer; text: “I built ___ using -ology and ___. -ology contributes ___.”; timing: after-first-attempt-only-if-expression-is-barrier
label: Then; text: Have the student build the word again from the meaning goal and explain what -ology contributes. If the student selects and combines the meaningful parts with less help, remove that support on the next build; if not, give the next level of help.; timing: after-support
</x:v>
      </x:c>
      <x:c r="L5596" s="4" t="str">
        <x:v>inventory-build-ology-3</x:v>
      </x:c>
      <x:c r="M5596" s="4" t="str">
        <x:v>instructional-session-item-bank.js</x:v>
      </x:c>
    </x:row>
    <x:row r="5597" ht="155" customHeight="1">
      <x:c r="A5597" s="4" t="str">
        <x:v>-ology</x:v>
      </x:c>
      <x:c r="B5597" s="4" t="str">
        <x:v>Build Words — Apply</x:v>
      </x:c>
      <x:c r="C5597" s="4" t="str">
        <x:v>dermatology</x:v>
      </x:c>
      <x:c r="D5597" s="4" t="str">
        <x:v>Build or say a real word containing -ology whose meaningful parts give the idea “study of skin”. Explain how the meaningful parts help with the word's meaning. Then use the word in a new sentence.</x:v>
      </x:c>
      <x:c r="E5597" s="4" t="str">
        <x:v>1. dermat
2. ology</x:v>
      </x:c>
      <x:c r="F5597" s="4" t="str">
        <x:v>Expected Apply word: dermatology. Student-friendly whole-word meaning: the medical field focused on the skin and its conditions.</x:v>
      </x:c>
      <x:c r="G5597" s="4" t="str">
        <x:v>4-5</x:v>
      </x:c>
      <x:c r="H5597" s="4" t="str">
        <x:v>academic</x:v>
      </x:c>
      <x:c r="I5597" s="4" t="str">
        <x:v>Generated teacher recipe</x:v>
      </x:c>
      <x:c r="J5597" s="4" t="str">
        <x:v>Generated bank candidate; actual session selection and support vary</x:v>
      </x:c>
      <x:c r="K5597" s="4" t="str">
        <x:v>label: Ask; text: Build the word from the meaning/build goal shown. Explain what -ology contributes.; timing: target-demand; stage: apply
label: If needed, say; text: derm/dermat means skin.; timing: when-non-target-piece-blocks-build; stage: apply
label: If expression is the barrier, offer; text: “I built ___ using -ology and ___. -ology contributes ___.”; timing: after-first-attempt-only-if-expression-is-barrier; stage: apply
label: Then; text: Have the student build the word again from the meaning goal and explain what -ology contributes. If the student selects and combines the meaningful parts with less help, remove that support on the next build; if not, give the next level of help.; timing: after-support; stage: apply
Dermatology is the medical field that focuses on the skin and skin conditions.</x:v>
      </x:c>
      <x:c r="L5597" s="4" t="str">
        <x:v>inventory-build-ology-3/apply</x:v>
      </x:c>
      <x:c r="M5597" s="4" t="str">
        <x:v>instructional-session-item-bank.js</x:v>
      </x:c>
    </x:row>
    <x:row r="5598" ht="246" customHeight="1">
      <x:c r="A5598" s="4" t="str">
        <x:v>-ology</x:v>
      </x:c>
      <x:c r="B5598" s="4" t="str">
        <x:v>Use It — Teach</x:v>
      </x:c>
      <x:c r="C5598" s="4" t="str">
        <x:v>dermatology</x:v>
      </x:c>
      <x:c r="D5598" s="4" t="str">
        <x:v>Use dermatology in a sentence that makes its meaning clear. Then explain what -ology adds to the meaning of the word.</x:v>
      </x:c>
      <x:c r="E5598" s="4" t="str">
        <x:v>No fixed choices (open response or reference).</x:v>
      </x:c>
      <x:c r="F5598" s="4" t="str">
        <x:v>Target word: dermatology — the medical field focused on the skin and its conditions.</x:v>
      </x:c>
      <x:c r="G5598" s="4" t="str">
        <x:v>6-8</x:v>
      </x:c>
      <x:c r="H5598" s="4" t="str">
        <x:v>academic</x:v>
      </x:c>
      <x:c r="I5598" s="4" t="str">
        <x:v>Generated teacher recipe</x:v>
      </x:c>
      <x:c r="J5598" s="4" t="str">
        <x:v>Generated bank candidate; actual session selection and support vary</x:v>
      </x:c>
      <x:c r="K5598" s="4" t="str">
        <x:v>label: Say; text: dermatology means the medical field focused on the skin and its conditions.; timing: before-context-use
label: Optional model/context; text: Dermatology is the medical field that focuses on the skin and skin conditions.; timing: before-context-use-when-helpful
label: Ask; text: Use dermatology in a sentence that makes that meaning clear. Then explain what -ology contributes.; timing: target-demand
label: If sentence generation is the barrier, give; text: ____ is the medical field that focuses on the skin and skin conditions.; timing: after-first-sentence-attempt
label: If needed, say; text: derm/dermat means skin.; timing: after-first-attempt
label: If expression is the barrier, offer; text: “My sentence with dermatology: ___. I used dermatology because ___. -ology contributes ___.”; timing: after-first-attempt-only-if-expression-is-barrier
label: Then; text: Ask the student to use dermatology again in a sentence that makes its meaning clear and explain what -ology contributes. If the student uses the word accurately and explains the morphology with less help, remove the cloze, model, or morphology support on the next opportunity; if sentence generation alone remains the barrier, keep only the access support.; timing: after-support
Dermatology is the medical field that focuses on the skin and skin conditions.</x:v>
      </x:c>
      <x:c r="L5598" s="4" t="str">
        <x:v>inventory-use-ology-1</x:v>
      </x:c>
      <x:c r="M5598" s="4" t="str">
        <x:v>instructional-session-item-bank.js</x:v>
      </x:c>
    </x:row>
    <x:row r="5599" ht="168" customHeight="1">
      <x:c r="A5599" s="4" t="str">
        <x:v>-ology</x:v>
      </x:c>
      <x:c r="B5599" s="4" t="str">
        <x:v>Use It — Apply</x:v>
      </x:c>
      <x:c r="C5599" s="4" t="str">
        <x:v>geology</x:v>
      </x:c>
      <x:c r="D5599" s="4" t="str">
        <x:v>Use geology in a new sentence that shows its meaning. Then explain what -ology adds to the word's meaning.</x:v>
      </x:c>
      <x:c r="E5599" s="4" t="str">
        <x:v>No fixed choices (open response or reference).</x:v>
      </x:c>
      <x:c r="F5599" s="4" t="str">
        <x:v>Target word: geology. Verify an appropriate sentence and a correct explanation of -ology.</x:v>
      </x:c>
      <x:c r="G5599" s="4" t="str">
        <x:v>6-8</x:v>
      </x:c>
      <x:c r="H5599" s="4" t="str">
        <x:v>academic</x:v>
      </x:c>
      <x:c r="I5599" s="4" t="str">
        <x:v>Generated teacher recipe</x:v>
      </x:c>
      <x:c r="J5599" s="4" t="str">
        <x:v>Generated bank candidate; actual session selection and support vary</x:v>
      </x:c>
      <x:c r="K5599" s="4" t="str">
        <x:v>label: Ask; text: Use geology in a sentence that makes that meaning clear. Then explain what -ology contributes.; timing: target-demand; stage: apply
label: If needed, say; text: geo means earth.; timing: after-first-attempt; stage: apply
label: If expression is the barrier, offer; text: “My sentence with geology: ___. I used geology because ___. -ology contributes ___.”; timing: after-first-attempt-only-if-expression-is-barrier; stage: apply
label: Then; text: Ask the student to use geology again in a sentence that makes its meaning clear and explain what -ology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599" s="4" t="str">
        <x:v>inventory-use-ology-1/apply</x:v>
      </x:c>
      <x:c r="M5599" s="4" t="str">
        <x:v>instructional-session-item-bank.js</x:v>
      </x:c>
    </x:row>
    <x:row r="5600" ht="168" customHeight="1">
      <x:c r="A5600" s="4" t="str">
        <x:v>-ology</x:v>
      </x:c>
      <x:c r="B5600" s="4" t="str">
        <x:v>Use It — Teach</x:v>
      </x:c>
      <x:c r="C5600" s="4" t="str">
        <x:v>geology</x:v>
      </x:c>
      <x:c r="D5600" s="4" t="str">
        <x:v>Use geology in a sentence that makes its meaning clear. Then explain what -ology adds to the meaning of the word.</x:v>
      </x:c>
      <x:c r="E5600" s="4" t="str">
        <x:v>No fixed choices (open response or reference).</x:v>
      </x:c>
      <x:c r="F5600" s="4" t="str">
        <x:v>Target word: geology.</x:v>
      </x:c>
      <x:c r="G5600" s="4" t="str">
        <x:v>4-5</x:v>
      </x:c>
      <x:c r="H5600" s="4" t="str">
        <x:v>academic</x:v>
      </x:c>
      <x:c r="I5600" s="4" t="str">
        <x:v>Generated teacher recipe</x:v>
      </x:c>
      <x:c r="J5600" s="4" t="str">
        <x:v>Generated bank candidate; actual session selection and support vary</x:v>
      </x:c>
      <x:c r="K5600" s="4" t="str">
        <x:v>label: Ask; text: Use geology in a sentence that makes that meaning clear. Then explain what -ology contributes.; timing: target-demand
label: If needed, say; text: geo means earth.; timing: after-first-attempt
label: If expression is the barrier, offer; text: “My sentence with geology: ___. I used geology because ___. -ology contributes ___.”; timing: after-first-attempt-only-if-expression-is-barrier
label: Then; text: Ask the student to use geology again in a sentence that makes its meaning clear and explain what -ology contributes. If the student uses the word accurately and explains the morphology with less help, remove the cloze, model, or morphology support on the next opportunity; if sentence generation alone remains the barrier, keep only the access support.; timing: after-support
</x:v>
      </x:c>
      <x:c r="L5600" s="4" t="str">
        <x:v>inventory-use-ology-2</x:v>
      </x:c>
      <x:c r="M5600" s="4" t="str">
        <x:v>instructional-session-item-bank.js</x:v>
      </x:c>
    </x:row>
    <x:row r="5601" ht="259" customHeight="1">
      <x:c r="A5601" s="4" t="str">
        <x:v>-ology</x:v>
      </x:c>
      <x:c r="B5601" s="4" t="str">
        <x:v>Use It — Apply</x:v>
      </x:c>
      <x:c r="C5601" s="4" t="str">
        <x:v>dermatology</x:v>
      </x:c>
      <x:c r="D5601" s="4" t="str">
        <x:v>Use dermatology in a new sentence that shows its meaning. Then explain what -ology adds to the word's meaning.</x:v>
      </x:c>
      <x:c r="E5601" s="4" t="str">
        <x:v>No fixed choices (open response or reference).</x:v>
      </x:c>
      <x:c r="F5601" s="4" t="str">
        <x:v>Target word: dermatology. Verify an appropriate sentence and a correct explanation of -ology.</x:v>
      </x:c>
      <x:c r="G5601" s="4" t="str">
        <x:v>4-5</x:v>
      </x:c>
      <x:c r="H5601" s="4" t="str">
        <x:v>academic</x:v>
      </x:c>
      <x:c r="I5601" s="4" t="str">
        <x:v>Generated teacher recipe</x:v>
      </x:c>
      <x:c r="J5601" s="4" t="str">
        <x:v>Generated bank candidate; actual session selection and support vary</x:v>
      </x:c>
      <x:c r="K5601" s="4" t="str">
        <x:v>label: Say; text: dermatology means the medical field focused on the skin and its conditions.; timing: before-context-use; stage: apply
label: Optional model/context; text: Dermatology is the medical field that focuses on the skin and skin conditions.; timing: before-context-use-when-helpful; stage: apply
label: Ask; text: Use dermatology in a sentence that makes that meaning clear. Then explain what -ology contributes.; timing: target-demand; stage: apply
label: If sentence generation is the barrier, give; text: ____ is the medical field that focuses on the skin and skin conditions.; timing: after-first-sentence-attempt; stage: apply
label: If needed, say; text: derm/dermat means skin.; timing: after-first-attempt; stage: apply
label: If expression is the barrier, offer; text: “My sentence with dermatology: ___. I used dermatology because ___. -ology contributes ___.”; timing: after-first-attempt-only-if-expression-is-barrier; stage: apply
label: Then; text: Ask the student to use dermatology again in a sentence that makes its meaning clear and explain what -ology contributes. If the student uses the word accurately and explains the morphology with less help, remove the cloze, model, or morphology support on the next opportunity; if sentence generation alone remains the barrier, keep only the access support.; timing: after-support; stage: apply
Dermatology is the medical field that focuses on the skin and skin conditions.</x:v>
      </x:c>
      <x:c r="L5601" s="4" t="str">
        <x:v>inventory-use-ology-2/apply</x:v>
      </x:c>
      <x:c r="M5601" s="4" t="str">
        <x:v>instructional-session-item-bank.js</x:v>
      </x:c>
    </x:row>
    <x:row r="5602" ht="155" customHeight="1">
      <x:c r="A5602" s="4" t="str">
        <x:v>-ology</x:v>
      </x:c>
      <x:c r="B5602" s="4" t="str">
        <x:v>Use It — Teach</x:v>
      </x:c>
      <x:c r="C5602" s="4" t="str">
        <x:v>psychology</x:v>
      </x:c>
      <x:c r="D5602" s="4" t="str">
        <x:v>Use psychology in a sentence that makes its meaning clear. Then explain what -ology adds to the meaning of the word.</x:v>
      </x:c>
      <x:c r="E5602" s="4" t="str">
        <x:v>No fixed choices (open response or reference).</x:v>
      </x:c>
      <x:c r="F5602" s="4" t="str">
        <x:v>Target word: psychology.</x:v>
      </x:c>
      <x:c r="G5602" s="4" t="str">
        <x:v>4-5</x:v>
      </x:c>
      <x:c r="H5602" s="4" t="str">
        <x:v>academic</x:v>
      </x:c>
      <x:c r="I5602" s="4" t="str">
        <x:v>Generated teacher recipe</x:v>
      </x:c>
      <x:c r="J5602" s="4" t="str">
        <x:v>Generated bank candidate; actual session selection and support vary</x:v>
      </x:c>
      <x:c r="K5602" s="4" t="str">
        <x:v>label: Ask; text: Use psychology in a sentence that makes that meaning clear. Then explain what -ology contributes.; timing: target-demand
label: If expression is the barrier, offer; text: “My sentence with psychology: ___. I used psychology because ___. -ology contributes ___.”; timing: after-first-attempt-only-if-expression-is-barrier
label: Then; text: Ask the student to use psychology again in a sentence that makes its meaning clear and explain what -ology contributes. If the student uses the word accurately and explains the morphology with less help, remove the cloze, model, or morphology support on the next opportunity; if sentence generation alone remains the barrier, keep only the access support.; timing: after-support
</x:v>
      </x:c>
      <x:c r="L5602" s="4" t="str">
        <x:v>inventory-use-ology-3</x:v>
      </x:c>
      <x:c r="M5602" s="4" t="str">
        <x:v>instructional-session-item-bank.js</x:v>
      </x:c>
    </x:row>
    <x:row r="5603" ht="259" customHeight="1">
      <x:c r="A5603" s="4" t="str">
        <x:v>-ology</x:v>
      </x:c>
      <x:c r="B5603" s="4" t="str">
        <x:v>Use It — Apply</x:v>
      </x:c>
      <x:c r="C5603" s="4" t="str">
        <x:v>dermatology</x:v>
      </x:c>
      <x:c r="D5603" s="4" t="str">
        <x:v>Use dermatology in a new sentence that shows its meaning. Then explain what -ology adds to the word's meaning.</x:v>
      </x:c>
      <x:c r="E5603" s="4" t="str">
        <x:v>No fixed choices (open response or reference).</x:v>
      </x:c>
      <x:c r="F5603" s="4" t="str">
        <x:v>Target word: dermatology. Verify an appropriate sentence and a correct explanation of -ology.</x:v>
      </x:c>
      <x:c r="G5603" s="4" t="str">
        <x:v>4-5</x:v>
      </x:c>
      <x:c r="H5603" s="4" t="str">
        <x:v>academic</x:v>
      </x:c>
      <x:c r="I5603" s="4" t="str">
        <x:v>Generated teacher recipe</x:v>
      </x:c>
      <x:c r="J5603" s="4" t="str">
        <x:v>Generated bank candidate; actual session selection and support vary</x:v>
      </x:c>
      <x:c r="K5603" s="4" t="str">
        <x:v>label: Say; text: dermatology means the medical field focused on the skin and its conditions.; timing: before-context-use; stage: apply
label: Optional model/context; text: Dermatology is the medical field that focuses on the skin and skin conditions.; timing: before-context-use-when-helpful; stage: apply
label: Ask; text: Use dermatology in a sentence that makes that meaning clear. Then explain what -ology contributes.; timing: target-demand; stage: apply
label: If sentence generation is the barrier, give; text: ____ is the medical field that focuses on the skin and skin conditions.; timing: after-first-sentence-attempt; stage: apply
label: If needed, say; text: derm/dermat means skin.; timing: after-first-attempt; stage: apply
label: If expression is the barrier, offer; text: “My sentence with dermatology: ___. I used dermatology because ___. -ology contributes ___.”; timing: after-first-attempt-only-if-expression-is-barrier; stage: apply
label: Then; text: Ask the student to use dermatology again in a sentence that makes its meaning clear and explain what -ology contributes. If the student uses the word accurately and explains the morphology with less help, remove the cloze, model, or morphology support on the next opportunity; if sentence generation alone remains the barrier, keep only the access support.; timing: after-support; stage: apply
Dermatology is the medical field that focuses on the skin and skin conditions.</x:v>
      </x:c>
      <x:c r="L5603" s="4" t="str">
        <x:v>inventory-use-ology-3/apply</x:v>
      </x:c>
      <x:c r="M5603" s="4" t="str">
        <x:v>instructional-session-item-bank.js</x:v>
      </x:c>
    </x:row>
    <x:row r="5604" ht="168" customHeight="1">
      <x:c r="A5604" s="4" t="str">
        <x:v>-able, -ible</x:v>
      </x:c>
      <x:c r="B5604" s="4" t="str">
        <x:v>Learn — Teach</x:v>
      </x:c>
      <x:c r="C5604" s="4" t="str">
        <x:v>incredible</x:v>
      </x:c>
      <x:c r="D5604" s="4" t="str">
        <x:v>Look at incredible. How does -able, -ible help explain the meaning of incredible?</x:v>
      </x:c>
      <x:c r="E5604" s="4" t="str">
        <x:v>No fixed choices (open response or reference).</x:v>
      </x:c>
      <x:c r="F5604" s="4" t="str">
        <x:v>-able, -ible = can be; able to be; example: incredible.</x:v>
      </x:c>
      <x:c r="G5604" s="4" t="str">
        <x:v>6-8</x:v>
      </x:c>
      <x:c r="H5604" s="4" t="str">
        <x:v>academic</x:v>
      </x:c>
      <x:c r="I5604" s="4" t="str">
        <x:v>Generated teacher recipe</x:v>
      </x:c>
      <x:c r="J5604" s="4" t="str">
        <x:v>Generated bank candidate; actual session selection and support vary</x:v>
      </x:c>
      <x:c r="K5604" s="4" t="str">
        <x:v>label: Say; text: incredible means so unusual or impressive that it is hard to believe.; timing: teaching-setup
label: If needed, say; text: in-, im-, il-, ir- means not; cred means believe.; timing: teaching-setup
label: Ask; text: How does -able, -ible help explain the meaning of incredible?; timing: target-demand
label: If expression is the barrier, offer; text: “-able, -ible contributes ___. That helps explain incredible because ___.”; timing: after-first-attempt-only-if-expression-is-barrier
label: Then; text: Ask the student to explain again how -able, -ible helps explain incredible. If the student states the target contribution with less or no added help, remove that support on the next example; if not, give the next level of help.; timing: after-support
</x:v>
      </x:c>
      <x:c r="L5604" s="4" t="str">
        <x:v>inventory-learn-able-ible-1</x:v>
      </x:c>
      <x:c r="M5604" s="4" t="str">
        <x:v>instructional-session-item-bank.js</x:v>
      </x:c>
    </x:row>
    <x:row r="5605" ht="168" customHeight="1">
      <x:c r="A5605" s="4" t="str">
        <x:v>-able, -ible</x:v>
      </x:c>
      <x:c r="B5605" s="4" t="str">
        <x:v>Learn — Apply</x:v>
      </x:c>
      <x:c r="C5605" s="4" t="str">
        <x:v>invisible</x:v>
      </x:c>
      <x:c r="D5605" s="4" t="str">
        <x:v>Look at the new example invisible. What does -able, -ible mean, and how does it help explain the meaning of invisible?</x:v>
      </x:c>
      <x:c r="E5605" s="4" t="str">
        <x:v>No fixed choices (open response or reference).</x:v>
      </x:c>
      <x:c r="F5605" s="4" t="str">
        <x:v>-able, -ible = can be; able to be; Apply example: invisible.</x:v>
      </x:c>
      <x:c r="G5605" s="4" t="str">
        <x:v>6-8</x:v>
      </x:c>
      <x:c r="H5605" s="4" t="str">
        <x:v>academic</x:v>
      </x:c>
      <x:c r="I5605" s="4" t="str">
        <x:v>Generated teacher recipe</x:v>
      </x:c>
      <x:c r="J5605" s="4" t="str">
        <x:v>Generated bank candidate; actual session selection and support vary</x:v>
      </x:c>
      <x:c r="K5605" s="4" t="str">
        <x:v>label: Say; text: invisible means not able to be seen.; timing: teaching-setup; stage: apply
label: If needed, say; text: in-, im-, il-, ir- means not; vis/vid means see.; timing: teaching-setup; stage: apply
label: Ask; text: How does -able, -ible help explain the meaning of invisible?; timing: target-demand; stage: apply
label: If expression is the barrier, offer; text: “-able, -ible contributes ___. That helps explain invisible because ___.”; timing: after-first-attempt-only-if-expression-is-barrier; stage: apply
label: Then; text: Ask the student to explain again how -able, -ible helps explain invisible. If the student states the target contribution with less or no added help, remove that support on the next example; if not, give the next level of help.; timing: after-support; stage: apply
</x:v>
      </x:c>
      <x:c r="L5605" s="4" t="str">
        <x:v>inventory-learn-able-ible-1/apply</x:v>
      </x:c>
      <x:c r="M5605" s="4" t="str">
        <x:v>instructional-session-item-bank.js</x:v>
      </x:c>
    </x:row>
    <x:row r="5606" ht="155" customHeight="1">
      <x:c r="A5606" s="4" t="str">
        <x:v>-able, -ible</x:v>
      </x:c>
      <x:c r="B5606" s="4" t="str">
        <x:v>Learn — Teach</x:v>
      </x:c>
      <x:c r="C5606" s="4" t="str">
        <x:v>invisible</x:v>
      </x:c>
      <x:c r="D5606" s="4" t="str">
        <x:v>Look at invisible. How does -able, -ible help explain the meaning of invisible?</x:v>
      </x:c>
      <x:c r="E5606" s="4" t="str">
        <x:v>No fixed choices (open response or reference).</x:v>
      </x:c>
      <x:c r="F5606" s="4" t="str">
        <x:v>-able, -ible = can be; able to be; example: invisible.</x:v>
      </x:c>
      <x:c r="G5606" s="4" t="str">
        <x:v>4-5</x:v>
      </x:c>
      <x:c r="H5606" s="4" t="str">
        <x:v>academic</x:v>
      </x:c>
      <x:c r="I5606" s="4" t="str">
        <x:v>Generated teacher recipe</x:v>
      </x:c>
      <x:c r="J5606" s="4" t="str">
        <x:v>Generated bank candidate; actual session selection and support vary</x:v>
      </x:c>
      <x:c r="K5606" s="4" t="str">
        <x:v>label: Say; text: invisible means not able to be seen.; timing: teaching-setup
label: If needed, say; text: in-, im-, il-, ir- means not; vis/vid means see.; timing: teaching-setup
label: Ask; text: How does -able, -ible help explain the meaning of invisible?; timing: target-demand
label: If expression is the barrier, offer; text: “-able, -ible contributes ___. That helps explain invisible because ___.”; timing: after-first-attempt-only-if-expression-is-barrier
label: Then; text: Ask the student to explain again how -able, -ible helps explain invisible. If the student states the target contribution with less or no added help, remove that support on the next example; if not, give the next level of help.; timing: after-support
</x:v>
      </x:c>
      <x:c r="L5606" s="4" t="str">
        <x:v>inventory-learn-able-ible-2</x:v>
      </x:c>
      <x:c r="M5606" s="4" t="str">
        <x:v>instructional-session-item-bank.js</x:v>
      </x:c>
    </x:row>
    <x:row r="5607" ht="194" customHeight="1">
      <x:c r="A5607" s="4" t="str">
        <x:v>-able, -ible</x:v>
      </x:c>
      <x:c r="B5607" s="4" t="str">
        <x:v>Learn — Apply</x:v>
      </x:c>
      <x:c r="C5607" s="4" t="str">
        <x:v>incredible</x:v>
      </x:c>
      <x:c r="D5607" s="4" t="str">
        <x:v>Look at the new example incredible. What does -able, -ible mean, and how does it help explain the meaning of incredible?</x:v>
      </x:c>
      <x:c r="E5607" s="4" t="str">
        <x:v>No fixed choices (open response or reference).</x:v>
      </x:c>
      <x:c r="F5607" s="4" t="str">
        <x:v>-able, -ible = can be; able to be; Apply example: incredible.</x:v>
      </x:c>
      <x:c r="G5607" s="4" t="str">
        <x:v>4-5</x:v>
      </x:c>
      <x:c r="H5607" s="4" t="str">
        <x:v>academic</x:v>
      </x:c>
      <x:c r="I5607" s="4" t="str">
        <x:v>Generated teacher recipe</x:v>
      </x:c>
      <x:c r="J5607" s="4" t="str">
        <x:v>Generated bank candidate; actual session selection and support vary</x:v>
      </x:c>
      <x:c r="K5607" s="4" t="str">
        <x:v>label: Say; text: incredible means so unusual or impressive that it is hard to believe.; timing: teaching-setup; stage: apply
label: If needed, say; text: in-, im-, il-, ir- means not; cred means believe.; timing: teaching-setup; stage: apply
label: Ask; text: How does -able, -ible help explain the meaning of incredible?; timing: target-demand; stage: apply
label: If expression is the barrier, offer; text: “-able, -ible contributes ___. That helps explain incredible because ___.”; timing: after-first-attempt-only-if-expression-is-barrier; stage: apply
label: Then; text: Ask the student to explain again how -able, -ible helps explain incredible. If the student states the target contribution with less or no added help, remove that support on the next example; if not, give the next level of help.; timing: after-support; stage: apply
</x:v>
      </x:c>
      <x:c r="L5607" s="4" t="str">
        <x:v>inventory-learn-able-ible-2/apply</x:v>
      </x:c>
      <x:c r="M5607" s="4" t="str">
        <x:v>instructional-session-item-bank.js</x:v>
      </x:c>
    </x:row>
    <x:row r="5608" ht="194" customHeight="1">
      <x:c r="A5608" s="4" t="str">
        <x:v>-able, -ible</x:v>
      </x:c>
      <x:c r="B5608" s="4" t="str">
        <x:v>Find — Teach</x:v>
      </x:c>
      <x:c r="C5608" s="4" t="str">
        <x:v>incredible</x:v>
      </x:c>
      <x:c r="D5608" s="4" t="str">
        <x:v>Find -able, -ible in incredible. What does -able, -ible add to the meaning of the word?</x:v>
      </x:c>
      <x:c r="E5608" s="4" t="str">
        <x:v>No fixed choices (open response or reference).</x:v>
      </x:c>
      <x:c r="F5608" s="4" t="str">
        <x:v>incredible contains -able, -ible.</x:v>
      </x:c>
      <x:c r="G5608" s="4" t="str">
        <x:v>6-8</x:v>
      </x:c>
      <x:c r="H5608" s="4" t="str">
        <x:v>academic</x:v>
      </x:c>
      <x:c r="I5608" s="4" t="str">
        <x:v>Generated teacher recipe</x:v>
      </x:c>
      <x:c r="J5608" s="4" t="str">
        <x:v>Generated bank candidate; actual session selection and support vary</x:v>
      </x:c>
      <x:c r="K5608" s="4" t="str">
        <x:v>label: Say; text: incredible means so unusual or impressive that it is hard to believe.; timing: before-target-question-when-helpful
label: Ask; text: Find -able, -ible in incredible.; timing: target-demand
label: If needed, say; text: in-, im-, il-, ir- means not; cred means believe.; timing: after-first-attempt
label: Ask; text: What does -able, -ible contribute to the meaning of incredible?; timing: after-location
label: If expression is the barrier, offer; text: “I found -able, -ible in incredible. -able, -ible contributes ___.”; timing: after-first-attempt-only-if-expression-is-barrier
label: Then; text: Ask the student to find -able, -ible in incredible again without the highlight or comparison if possible, then tell what it contributes. If the student locates the target and explains its contribution with less help, remove that support on the next word; if not, give the next level of help.; timing: after-support
</x:v>
      </x:c>
      <x:c r="L5608" s="4" t="str">
        <x:v>inventory-find-able-ible-1</x:v>
      </x:c>
      <x:c r="M5608" s="4" t="str">
        <x:v>instructional-session-item-bank.js</x:v>
      </x:c>
    </x:row>
    <x:row r="5609" ht="207" customHeight="1">
      <x:c r="A5609" s="4" t="str">
        <x:v>-able, -ible</x:v>
      </x:c>
      <x:c r="B5609" s="4" t="str">
        <x:v>Find — Apply</x:v>
      </x:c>
      <x:c r="C5609" s="4" t="str">
        <x:v>invisible</x:v>
      </x:c>
      <x:c r="D5609" s="4" t="str">
        <x:v>Find -able, -ible in invisible. How does -able, -ible connect to the meaning of the whole word?</x:v>
      </x:c>
      <x:c r="E5609" s="4" t="str">
        <x:v>No fixed choices (open response or reference).</x:v>
      </x:c>
      <x:c r="F5609" s="4" t="str">
        <x:v>invisible contains -able, -ible.</x:v>
      </x:c>
      <x:c r="G5609" s="4" t="str">
        <x:v>6-8</x:v>
      </x:c>
      <x:c r="H5609" s="4" t="str">
        <x:v>academic</x:v>
      </x:c>
      <x:c r="I5609" s="4" t="str">
        <x:v>Generated teacher recipe</x:v>
      </x:c>
      <x:c r="J5609" s="4" t="str">
        <x:v>Generated bank candidate; actual session selection and support vary</x:v>
      </x:c>
      <x:c r="K5609" s="4" t="str">
        <x:v>label: Say; text: invisible means not able to be seen.; timing: before-target-question-when-helpful; stage: apply
label: Ask; text: Find -able, -ible in invisible.; timing: target-demand; stage: apply
label: If needed, say; text: in-, im-, il-, ir- means not; vis/vid means see.; timing: after-first-attempt; stage: apply
label: Ask; text: What does -able, -ible contribute to the meaning of invisible?; timing: after-location; stage: apply
label: If expression is the barrier, offer; text: “I found -able, -ible in invisible. -able, -ible contributes ___.”; timing: after-first-attempt-only-if-expression-is-barrier; stage: apply
label: Then; text: Ask the student to find -able, -ible in invisible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09" s="4" t="str">
        <x:v>inventory-find-able-ible-1/apply</x:v>
      </x:c>
      <x:c r="M5609" s="4" t="str">
        <x:v>instructional-session-item-bank.js</x:v>
      </x:c>
    </x:row>
    <x:row r="5610" ht="194" customHeight="1">
      <x:c r="A5610" s="4" t="str">
        <x:v>-able, -ible</x:v>
      </x:c>
      <x:c r="B5610" s="4" t="str">
        <x:v>Find — Teach</x:v>
      </x:c>
      <x:c r="C5610" s="4" t="str">
        <x:v>invisible</x:v>
      </x:c>
      <x:c r="D5610" s="4" t="str">
        <x:v>Find -able, -ible in invisible. What does -able, -ible add to the meaning of the word?</x:v>
      </x:c>
      <x:c r="E5610" s="4" t="str">
        <x:v>No fixed choices (open response or reference).</x:v>
      </x:c>
      <x:c r="F5610" s="4" t="str">
        <x:v>invisible contains -able, -ible.</x:v>
      </x:c>
      <x:c r="G5610" s="4" t="str">
        <x:v>4-5</x:v>
      </x:c>
      <x:c r="H5610" s="4" t="str">
        <x:v>academic</x:v>
      </x:c>
      <x:c r="I5610" s="4" t="str">
        <x:v>Generated teacher recipe</x:v>
      </x:c>
      <x:c r="J5610" s="4" t="str">
        <x:v>Generated bank candidate; actual session selection and support vary</x:v>
      </x:c>
      <x:c r="K5610" s="4" t="str">
        <x:v>label: Say; text: invisible means not able to be seen.; timing: before-target-question-when-helpful
label: Ask; text: Find -able, -ible in invisible.; timing: target-demand
label: If needed, say; text: in-, im-, il-, ir- means not; vis/vid means see.; timing: after-first-attempt
label: Ask; text: What does -able, -ible contribute to the meaning of invisible?; timing: after-location
label: If expression is the barrier, offer; text: “I found -able, -ible in invisible. -able, -ible contributes ___.”; timing: after-first-attempt-only-if-expression-is-barrier
label: Then; text: Ask the student to find -able, -ible in invisible again without the highlight or comparison if possible, then tell what it contributes. If the student locates the target and explains its contribution with less help, remove that support on the next word; if not, give the next level of help.; timing: after-support
</x:v>
      </x:c>
      <x:c r="L5610" s="4" t="str">
        <x:v>inventory-find-able-ible-2</x:v>
      </x:c>
      <x:c r="M5610" s="4" t="str">
        <x:v>instructional-session-item-bank.js</x:v>
      </x:c>
    </x:row>
    <x:row r="5611" ht="207" customHeight="1">
      <x:c r="A5611" s="4" t="str">
        <x:v>-able, -ible</x:v>
      </x:c>
      <x:c r="B5611" s="4" t="str">
        <x:v>Find — Apply</x:v>
      </x:c>
      <x:c r="C5611" s="4" t="str">
        <x:v>incredible</x:v>
      </x:c>
      <x:c r="D5611" s="4" t="str">
        <x:v>Find -able, -ible in incredible. How does -able, -ible connect to the meaning of the whole word?</x:v>
      </x:c>
      <x:c r="E5611" s="4" t="str">
        <x:v>No fixed choices (open response or reference).</x:v>
      </x:c>
      <x:c r="F5611" s="4" t="str">
        <x:v>incredible contains -able, -ible.</x:v>
      </x:c>
      <x:c r="G5611" s="4" t="str">
        <x:v>4-5</x:v>
      </x:c>
      <x:c r="H5611" s="4" t="str">
        <x:v>academic</x:v>
      </x:c>
      <x:c r="I5611" s="4" t="str">
        <x:v>Generated teacher recipe</x:v>
      </x:c>
      <x:c r="J5611" s="4" t="str">
        <x:v>Generated bank candidate; actual session selection and support vary</x:v>
      </x:c>
      <x:c r="K5611" s="4" t="str">
        <x:v>label: Say; text: incredible means so unusual or impressive that it is hard to believe.; timing: before-target-question-when-helpful; stage: apply
label: Ask; text: Find -able, -ible in incredible.; timing: target-demand; stage: apply
label: If needed, say; text: in-, im-, il-, ir- means not; cred means believe.; timing: after-first-attempt; stage: apply
label: Ask; text: What does -able, -ible contribute to the meaning of incredible?; timing: after-location; stage: apply
label: If expression is the barrier, offer; text: “I found -able, -ible in incredible. -able, -ible contributes ___.”; timing: after-first-attempt-only-if-expression-is-barrier; stage: apply
label: Then; text: Ask the student to find -able, -ible in incredible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11" s="4" t="str">
        <x:v>inventory-find-able-ible-2/apply</x:v>
      </x:c>
      <x:c r="M5611" s="4" t="str">
        <x:v>instructional-session-item-bank.js</x:v>
      </x:c>
    </x:row>
    <x:row r="5612" ht="51" customHeight="1">
      <x:c r="A5612" s="4" t="str">
        <x:v>-able, -ible</x:v>
      </x:c>
      <x:c r="B5612" s="4" t="str">
        <x:v>Word Hunt — Teach</x:v>
      </x:c>
      <x:c r="C5612" s="4" t="str">
        <x:v>incredible</x:v>
      </x:c>
      <x:c r="D5612" s="4" t="str">
        <x:v>Which of these words contain -able, -ible? absent · action · incredible · invisible. Do not highlight the target before the first attempt.</x:v>
      </x:c>
      <x:c r="E5612" s="4" t="str">
        <x:v>No fixed choices (open response or reference).</x:v>
      </x:c>
      <x:c r="F5612" s="4" t="str">
        <x:v>Contains -able, -ible: incredible, invisible.</x:v>
      </x:c>
      <x:c r="G5612" s="4" t="str">
        <x:v>6-8</x:v>
      </x:c>
      <x:c r="H5612" s="4" t="str">
        <x:v>academic</x:v>
      </x:c>
      <x:c r="I5612" s="4" t="str">
        <x:v>Generated teacher recipe</x:v>
      </x:c>
      <x:c r="J5612" s="4" t="str">
        <x:v>Generated bank candidate; actual session selection and support vary</x:v>
      </x:c>
      <x:c r="K5612" s="4" t="str">
        <x:v>
</x:v>
      </x:c>
      <x:c r="L5612" s="4" t="str">
        <x:v>inventory-hunt-able-ible-1</x:v>
      </x:c>
      <x:c r="M5612" s="4" t="str">
        <x:v>instructional-session-item-bank.js</x:v>
      </x:c>
    </x:row>
    <x:row r="5613" ht="116" customHeight="1">
      <x:c r="A5613" s="4" t="str">
        <x:v>-able, -ible</x:v>
      </x:c>
      <x:c r="B5613" s="4" t="str">
        <x:v>Word Hunt — Apply</x:v>
      </x:c>
      <x:c r="C5613" s="4" t="str"/>
      <x:c r="D5613" s="4" t="str">
        <x:v>Name a new word containing -able, -ible that was not in the Word Hunt list. Use it in a sentence and explain what -able, -ible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-able, -ible because ___. In my sentence, ___.”</x:v>
      </x:c>
      <x:c r="E5613" s="4" t="str">
        <x:v>No fixed choices (open response or reference).</x:v>
      </x:c>
      <x:c r="F5613" s="4" t="str">
        <x:v>Open response. Verify that the new word genuinely contains -able, -ible, was not in the Word Hunt list, and that the student explains what -able, -ible contributes. A cloze/context clue is access support only when word retrieval would otherwise compete with the target recognition/generalization demand.</x:v>
      </x:c>
      <x:c r="G5613" s="4" t="str">
        <x:v>6-8</x:v>
      </x:c>
      <x:c r="H5613" s="4" t="str">
        <x:v>academic</x:v>
      </x:c>
      <x:c r="I5613" s="4" t="str">
        <x:v>Generated teacher recipe</x:v>
      </x:c>
      <x:c r="J5613" s="4" t="str">
        <x:v>Generated bank candidate; actual session selection and support vary</x:v>
      </x:c>
      <x:c r="K5613" s="4" t="str">
        <x:v>
</x:v>
      </x:c>
      <x:c r="L5613" s="4" t="str">
        <x:v>inventory-hunt-able-ible-1/apply</x:v>
      </x:c>
      <x:c r="M5613" s="4" t="str">
        <x:v>instructional-session-item-bank.js</x:v>
      </x:c>
    </x:row>
    <x:row r="5614" ht="51" customHeight="1">
      <x:c r="A5614" s="4" t="str">
        <x:v>-able, -ible</x:v>
      </x:c>
      <x:c r="B5614" s="4" t="str">
        <x:v>Word Hunt — Teach</x:v>
      </x:c>
      <x:c r="C5614" s="4" t="str">
        <x:v>invisible</x:v>
      </x:c>
      <x:c r="D5614" s="4" t="str">
        <x:v>Which of these words contain -able, -ible? active · activity · invisible. Do not highlight the target before the first attempt.</x:v>
      </x:c>
      <x:c r="E5614" s="4" t="str">
        <x:v>No fixed choices (open response or reference).</x:v>
      </x:c>
      <x:c r="F5614" s="4" t="str">
        <x:v>Contains -able, -ible: invisible.</x:v>
      </x:c>
      <x:c r="G5614" s="4" t="str">
        <x:v>4-5</x:v>
      </x:c>
      <x:c r="H5614" s="4" t="str">
        <x:v>academic</x:v>
      </x:c>
      <x:c r="I5614" s="4" t="str">
        <x:v>Generated teacher recipe</x:v>
      </x:c>
      <x:c r="J5614" s="4" t="str">
        <x:v>Generated bank candidate; actual session selection and support vary</x:v>
      </x:c>
      <x:c r="K5614" s="4" t="str">
        <x:v>
</x:v>
      </x:c>
      <x:c r="L5614" s="4" t="str">
        <x:v>inventory-hunt-able-ible-2</x:v>
      </x:c>
      <x:c r="M5614" s="4" t="str">
        <x:v>instructional-session-item-bank.js</x:v>
      </x:c>
    </x:row>
    <x:row r="5615" ht="116" customHeight="1">
      <x:c r="A5615" s="4" t="str">
        <x:v>-able, -ible</x:v>
      </x:c>
      <x:c r="B5615" s="4" t="str">
        <x:v>Word Hunt — Apply</x:v>
      </x:c>
      <x:c r="C5615" s="4" t="str"/>
      <x:c r="D5615" s="4" t="str">
        <x:v>Name a new word containing -able, -ible that was not in the Word Hunt list. Use it in a sentence and explain what -able, -ible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-able, -ible because ___. In my sentence, ___.”</x:v>
      </x:c>
      <x:c r="E5615" s="4" t="str">
        <x:v>No fixed choices (open response or reference).</x:v>
      </x:c>
      <x:c r="F5615" s="4" t="str">
        <x:v>Open response. Verify that the new word genuinely contains -able, -ible, was not in the Word Hunt list, and that the student explains what -able, -ible contributes. A cloze/context clue is access support only when word retrieval would otherwise compete with the target recognition/generalization demand.</x:v>
      </x:c>
      <x:c r="G5615" s="4" t="str">
        <x:v>4-5</x:v>
      </x:c>
      <x:c r="H5615" s="4" t="str">
        <x:v>academic</x:v>
      </x:c>
      <x:c r="I5615" s="4" t="str">
        <x:v>Generated teacher recipe</x:v>
      </x:c>
      <x:c r="J5615" s="4" t="str">
        <x:v>Generated bank candidate; actual session selection and support vary</x:v>
      </x:c>
      <x:c r="K5615" s="4" t="str">
        <x:v>
</x:v>
      </x:c>
      <x:c r="L5615" s="4" t="str">
        <x:v>inventory-hunt-able-ible-2/apply</x:v>
      </x:c>
      <x:c r="M5615" s="4" t="str">
        <x:v>instructional-session-item-bank.js</x:v>
      </x:c>
    </x:row>
    <x:row r="5616" ht="155" customHeight="1">
      <x:c r="A5616" s="4" t="str">
        <x:v>-able, -ible</x:v>
      </x:c>
      <x:c r="B5616" s="4" t="str">
        <x:v>Meaning — Teach</x:v>
      </x:c>
      <x:c r="C5616" s="4" t="str">
        <x:v>incredible</x:v>
      </x:c>
      <x:c r="D5616" s="4" t="str">
        <x:v>What does -able, -ible mean? How does that meaning show up in incredible?</x:v>
      </x:c>
      <x:c r="E5616" s="4" t="str">
        <x:v>No fixed choices (open response or reference).</x:v>
      </x:c>
      <x:c r="F5616" s="4" t="str">
        <x:v>-able, -ible = can be; able to be; example: incredible.</x:v>
      </x:c>
      <x:c r="G5616" s="4" t="str">
        <x:v>6-8</x:v>
      </x:c>
      <x:c r="H5616" s="4" t="str">
        <x:v>academic</x:v>
      </x:c>
      <x:c r="I5616" s="4" t="str">
        <x:v>Generated teacher recipe</x:v>
      </x:c>
      <x:c r="J5616" s="4" t="str">
        <x:v>Generated bank candidate; actual session selection and support vary</x:v>
      </x:c>
      <x:c r="K5616" s="4" t="str">
        <x:v>label: Ask; text: What does -able, -ible mean?; timing: independent-first-attempt
label: Then say; text: incredible means so unusual or impressive that it is hard to believe.; timing: after-target-response
label: Ask; text: How does the meaning of -able, -ible show up in incredible?; timing: after-target-response
label: If expression is the barrier, offer; text: “-able, -ible means ___. In incredible, that meaning helps show ___.”; timing: after-first-attempt-only-if-expression-is-barrier
label: Then; text: Ask again: What does -able, -ible mean, and how does that meaning show up in incredible? If the student retrieves the meaning and makes the connection with less help, remove the cue on the next item; if not, give the next level of help.; timing: after-support
</x:v>
      </x:c>
      <x:c r="L5616" s="4" t="str">
        <x:v>inventory-meaning-able-ible-1</x:v>
      </x:c>
      <x:c r="M5616" s="4" t="str">
        <x:v>instructional-session-item-bank.js</x:v>
      </x:c>
    </x:row>
    <x:row r="5617" ht="194" customHeight="1">
      <x:c r="A5617" s="4" t="str">
        <x:v>-able, -ible</x:v>
      </x:c>
      <x:c r="B5617" s="4" t="str">
        <x:v>Meaning — Apply</x:v>
      </x:c>
      <x:c r="C5617" s="4" t="str">
        <x:v>invisible</x:v>
      </x:c>
      <x:c r="D5617" s="4" t="str">
        <x:v>In invisible, what does -able, -ible mean? How does that meaning contribute to the whole word?</x:v>
      </x:c>
      <x:c r="E5617" s="4" t="str">
        <x:v>No fixed choices (open response or reference).</x:v>
      </x:c>
      <x:c r="F5617" s="4" t="str">
        <x:v>-able, -ible = can be; able to be; Apply example: invisible.</x:v>
      </x:c>
      <x:c r="G5617" s="4" t="str">
        <x:v>6-8</x:v>
      </x:c>
      <x:c r="H5617" s="4" t="str">
        <x:v>academic</x:v>
      </x:c>
      <x:c r="I5617" s="4" t="str">
        <x:v>Generated teacher recipe</x:v>
      </x:c>
      <x:c r="J5617" s="4" t="str">
        <x:v>Generated bank candidate; actual session selection and support vary</x:v>
      </x:c>
      <x:c r="K5617" s="4" t="str">
        <x:v>label: Ask; text: What does -able, -ible mean?; timing: independent-first-attempt; stage: apply
label: Then say; text: invisible means not able to be seen.; timing: after-target-response; stage: apply
label: Ask; text: How does the meaning of -able, -ible show up in invisible?; timing: after-target-response; stage: apply
label: If expression is the barrier, offer; text: “-able, -ible means ___. In invisible, that meaning helps show ___.”; timing: after-first-attempt-only-if-expression-is-barrier; stage: apply
label: Then; text: Ask again: What does -able, -ible mean, and how does that meaning show up in invisible? If the student retrieves the meaning and makes the connection with less help, remove the cue on the next item; if not, give the next level of help.; timing: after-support; stage: apply
</x:v>
      </x:c>
      <x:c r="L5617" s="4" t="str">
        <x:v>inventory-meaning-able-ible-1/apply</x:v>
      </x:c>
      <x:c r="M5617" s="4" t="str">
        <x:v>instructional-session-item-bank.js</x:v>
      </x:c>
    </x:row>
    <x:row r="5618" ht="142" customHeight="1">
      <x:c r="A5618" s="4" t="str">
        <x:v>-able, -ible</x:v>
      </x:c>
      <x:c r="B5618" s="4" t="str">
        <x:v>Meaning — Teach</x:v>
      </x:c>
      <x:c r="C5618" s="4" t="str">
        <x:v>invisible</x:v>
      </x:c>
      <x:c r="D5618" s="4" t="str">
        <x:v>What does -able, -ible mean? How does that meaning show up in invisible?</x:v>
      </x:c>
      <x:c r="E5618" s="4" t="str">
        <x:v>No fixed choices (open response or reference).</x:v>
      </x:c>
      <x:c r="F5618" s="4" t="str">
        <x:v>-able, -ible = can be; able to be; example: invisible.</x:v>
      </x:c>
      <x:c r="G5618" s="4" t="str">
        <x:v>4-5</x:v>
      </x:c>
      <x:c r="H5618" s="4" t="str">
        <x:v>academic</x:v>
      </x:c>
      <x:c r="I5618" s="4" t="str">
        <x:v>Generated teacher recipe</x:v>
      </x:c>
      <x:c r="J5618" s="4" t="str">
        <x:v>Generated bank candidate; actual session selection and support vary</x:v>
      </x:c>
      <x:c r="K5618" s="4" t="str">
        <x:v>label: Ask; text: What does -able, -ible mean?; timing: independent-first-attempt
label: Then say; text: invisible means not able to be seen.; timing: after-target-response
label: Ask; text: How does the meaning of -able, -ible show up in invisible?; timing: after-target-response
label: If expression is the barrier, offer; text: “-able, -ible means ___. In invisible, that meaning helps show ___.”; timing: after-first-attempt-only-if-expression-is-barrier
label: Then; text: Ask again: What does -able, -ible mean, and how does that meaning show up in invisible? If the student retrieves the meaning and makes the connection with less help, remove the cue on the next item; if not, give the next level of help.; timing: after-support
</x:v>
      </x:c>
      <x:c r="L5618" s="4" t="str">
        <x:v>inventory-meaning-able-ible-2</x:v>
      </x:c>
      <x:c r="M5618" s="4" t="str">
        <x:v>instructional-session-item-bank.js</x:v>
      </x:c>
    </x:row>
    <x:row r="5619" ht="194" customHeight="1">
      <x:c r="A5619" s="4" t="str">
        <x:v>-able, -ible</x:v>
      </x:c>
      <x:c r="B5619" s="4" t="str">
        <x:v>Meaning — Apply</x:v>
      </x:c>
      <x:c r="C5619" s="4" t="str">
        <x:v>incredible</x:v>
      </x:c>
      <x:c r="D5619" s="4" t="str">
        <x:v>In incredible, what does -able, -ible mean? How does that meaning contribute to the whole word?</x:v>
      </x:c>
      <x:c r="E5619" s="4" t="str">
        <x:v>No fixed choices (open response or reference).</x:v>
      </x:c>
      <x:c r="F5619" s="4" t="str">
        <x:v>-able, -ible = can be; able to be; Apply example: incredible.</x:v>
      </x:c>
      <x:c r="G5619" s="4" t="str">
        <x:v>4-5</x:v>
      </x:c>
      <x:c r="H5619" s="4" t="str">
        <x:v>academic</x:v>
      </x:c>
      <x:c r="I5619" s="4" t="str">
        <x:v>Generated teacher recipe</x:v>
      </x:c>
      <x:c r="J5619" s="4" t="str">
        <x:v>Generated bank candidate; actual session selection and support vary</x:v>
      </x:c>
      <x:c r="K5619" s="4" t="str">
        <x:v>label: Ask; text: What does -able, -ible mean?; timing: independent-first-attempt; stage: apply
label: Then say; text: incredible means so unusual or impressive that it is hard to believe.; timing: after-target-response; stage: apply
label: Ask; text: How does the meaning of -able, -ible show up in incredible?; timing: after-target-response; stage: apply
label: If expression is the barrier, offer; text: “-able, -ible means ___. In incredible, that meaning helps show ___.”; timing: after-first-attempt-only-if-expression-is-barrier; stage: apply
label: Then; text: Ask again: What does -able, -ible mean, and how does that meaning show up in incredible? If the student retrieves the meaning and makes the connection with less help, remove the cue on the next item; if not, give the next level of help.; timing: after-support; stage: apply
</x:v>
      </x:c>
      <x:c r="L5619" s="4" t="str">
        <x:v>inventory-meaning-able-ible-2/apply</x:v>
      </x:c>
      <x:c r="M5619" s="4" t="str">
        <x:v>instructional-session-item-bank.js</x:v>
      </x:c>
    </x:row>
    <x:row r="5620" ht="168" customHeight="1">
      <x:c r="A5620" s="4" t="str">
        <x:v>-able, -ible</x:v>
      </x:c>
      <x:c r="B5620" s="4" t="str">
        <x:v>Word Part — Teach</x:v>
      </x:c>
      <x:c r="C5620" s="4" t="str">
        <x:v>incredible</x:v>
      </x:c>
      <x:c r="D5620" s="4" t="str">
        <x:v>Which word part means “can be; able to be”?</x:v>
      </x:c>
      <x:c r="E5620" s="4" t="str">
        <x:v>No fixed choices (open response or reference).</x:v>
      </x:c>
      <x:c r="F5620" s="4" t="str">
        <x:v>-able, -ible = can be; able to be.</x:v>
      </x:c>
      <x:c r="G5620" s="4" t="str">
        <x:v>6-8</x:v>
      </x:c>
      <x:c r="H5620" s="4" t="str">
        <x:v>academic</x:v>
      </x:c>
      <x:c r="I5620" s="4" t="str">
        <x:v>Generated teacher recipe</x:v>
      </x:c>
      <x:c r="J5620" s="4" t="str">
        <x:v>Generated bank candidate; actual session selection and support vary</x:v>
      </x:c>
      <x:c r="K5620" s="4" t="str">
        <x:v>label: Say; text: incredible means so unusual or impressive that it is hard to believe.; timing: teaching-setup
label: If needed, say; text: in-, im-, il-, ir- means not; cred means believe.; timing: teaching-setup
label: Ask; text: Which part of incredible carries the meaning “can be; able to be”?; timing: target-demand
label: If expression is the barrier, offer; text: “The word part that means “can be; able to be” is ___.”; timing: after-first-attempt-only-if-expression-is-barrier
label: Then; text: Ask again which part of incredible carries the meaning “can be; able to be.” If the student retrieves -able, -ible with less help, remove the cue on the next item; if not, give the next level of help.; timing: after-support
</x:v>
      </x:c>
      <x:c r="L5620" s="4" t="str">
        <x:v>inventory-morpheme-able-ible-1</x:v>
      </x:c>
      <x:c r="M5620" s="4" t="str">
        <x:v>instructional-session-item-bank.js</x:v>
      </x:c>
    </x:row>
    <x:row r="5621" ht="155" customHeight="1">
      <x:c r="A5621" s="4" t="str">
        <x:v>-able, -ible</x:v>
      </x:c>
      <x:c r="B5621" s="4" t="str">
        <x:v>Word Part — Apply</x:v>
      </x:c>
      <x:c r="C5621" s="4" t="str">
        <x:v>invisible</x:v>
      </x:c>
      <x:c r="D5621" s="4" t="str">
        <x:v>Present the meaning without naming the word part: “can be; able to be.” Ask the student to name the word part. After the student responds, reveal invisible. Ask the student to find -able, -ible in invisible and explain what -able, -ible contributes to the whole-word meaning. If the whole-word meaning or a non-target morpheme is the barrier, supply only that non-target information and retry the same meaning connection. Do not show or say invisible before the student retrieves the target.</x:v>
      </x:c>
      <x:c r="E5621" s="4" t="str">
        <x:v>No fixed choices (open response or reference).</x:v>
      </x:c>
      <x:c r="F5621" s="4" t="str">
        <x:v>Expected word part: -able, -ible. Fresh word: invisible. -able, -ible = can be; able to be. If needed after the independent attempt, the educator may supply only this non-target information: in-, im-, il-, ir- = not; vis/vid = see. Then retry the same item; the target reasoning remains the student's job.</x:v>
      </x:c>
      <x:c r="G5621" s="4" t="str">
        <x:v>6-8</x:v>
      </x:c>
      <x:c r="H5621" s="4" t="str">
        <x:v>academic</x:v>
      </x:c>
      <x:c r="I5621" s="4" t="str">
        <x:v>Generated teacher recipe</x:v>
      </x:c>
      <x:c r="J5621" s="4" t="str">
        <x:v>Generated bank candidate; actual session selection and support vary</x:v>
      </x:c>
      <x:c r="K5621" s="4" t="str">
        <x:v>label: Say; text: invisible means not able to be seen.; timing: teaching-setup; stage: apply
label: If needed, say; text: in-, im-, il-, ir- means not; vis/vid means see.; timing: teaching-setup; stage: apply
label: Ask; text: Which part of invisible carries the meaning “can be; able to be”?; timing: target-demand; stage: apply
label: If expression is the barrier, offer; text: “The word part that means “can be; able to be” is ___.”; timing: after-first-attempt-only-if-expression-is-barrier; stage: apply
label: Then; text: Ask again which part of invisible carries the meaning “can be; able to be.” If the student retrieves -able, -ible with less help, remove the cue on the next item; if not, give the next level of help.; timing: after-support; stage: apply
</x:v>
      </x:c>
      <x:c r="L5621" s="4" t="str">
        <x:v>inventory-morpheme-able-ible-1/apply</x:v>
      </x:c>
      <x:c r="M5621" s="4" t="str">
        <x:v>instructional-session-item-bank.js</x:v>
      </x:c>
    </x:row>
    <x:row r="5622" ht="155" customHeight="1">
      <x:c r="A5622" s="4" t="str">
        <x:v>-able, -ible</x:v>
      </x:c>
      <x:c r="B5622" s="4" t="str">
        <x:v>Word Part — Teach</x:v>
      </x:c>
      <x:c r="C5622" s="4" t="str">
        <x:v>invisible</x:v>
      </x:c>
      <x:c r="D5622" s="4" t="str">
        <x:v>Which word part means “can be; able to be”?</x:v>
      </x:c>
      <x:c r="E5622" s="4" t="str">
        <x:v>No fixed choices (open response or reference).</x:v>
      </x:c>
      <x:c r="F5622" s="4" t="str">
        <x:v>-able, -ible = can be; able to be.</x:v>
      </x:c>
      <x:c r="G5622" s="4" t="str">
        <x:v>4-5</x:v>
      </x:c>
      <x:c r="H5622" s="4" t="str">
        <x:v>academic</x:v>
      </x:c>
      <x:c r="I5622" s="4" t="str">
        <x:v>Generated teacher recipe</x:v>
      </x:c>
      <x:c r="J5622" s="4" t="str">
        <x:v>Generated bank candidate; actual session selection and support vary</x:v>
      </x:c>
      <x:c r="K5622" s="4" t="str">
        <x:v>label: Say; text: invisible means not able to be seen.; timing: teaching-setup
label: If needed, say; text: in-, im-, il-, ir- means not; vis/vid means see.; timing: teaching-setup
label: Ask; text: Which part of invisible carries the meaning “can be; able to be”?; timing: target-demand
label: If expression is the barrier, offer; text: “The word part that means “can be; able to be” is ___.”; timing: after-first-attempt-only-if-expression-is-barrier
label: Then; text: Ask again which part of invisible carries the meaning “can be; able to be.” If the student retrieves -able, -ible with less help, remove the cue on the next item; if not, give the next level of help.; timing: after-support
</x:v>
      </x:c>
      <x:c r="L5622" s="4" t="str">
        <x:v>inventory-morpheme-able-ible-2</x:v>
      </x:c>
      <x:c r="M5622" s="4" t="str">
        <x:v>instructional-session-item-bank.js</x:v>
      </x:c>
    </x:row>
    <x:row r="5623" ht="168" customHeight="1">
      <x:c r="A5623" s="4" t="str">
        <x:v>-able, -ible</x:v>
      </x:c>
      <x:c r="B5623" s="4" t="str">
        <x:v>Word Part — Apply</x:v>
      </x:c>
      <x:c r="C5623" s="4" t="str">
        <x:v>incredible</x:v>
      </x:c>
      <x:c r="D5623" s="4" t="str">
        <x:v>Present the meaning without naming the word part: “can be; able to be.” Ask the student to name the word part. After the student responds, reveal incredible. Ask the student to find -able, -ible in incredible and explain what -able, -ible contributes to the whole-word meaning. If the whole-word meaning or a non-target morpheme is the barrier, supply only that non-target information and retry the same meaning connection. Do not show or say incredible before the student retrieves the target.</x:v>
      </x:c>
      <x:c r="E5623" s="4" t="str">
        <x:v>No fixed choices (open response or reference).</x:v>
      </x:c>
      <x:c r="F5623" s="4" t="str">
        <x:v>Expected word part: -able, -ible. Fresh word: incredible. -able, -ible = can be; able to be. If needed after the independent attempt, the educator may supply only this non-target information: in-, im-, il-, ir- = not; cred = believe. Then retry the same item; the target reasoning remains the student's job.</x:v>
      </x:c>
      <x:c r="G5623" s="4" t="str">
        <x:v>4-5</x:v>
      </x:c>
      <x:c r="H5623" s="4" t="str">
        <x:v>academic</x:v>
      </x:c>
      <x:c r="I5623" s="4" t="str">
        <x:v>Generated teacher recipe</x:v>
      </x:c>
      <x:c r="J5623" s="4" t="str">
        <x:v>Generated bank candidate; actual session selection and support vary</x:v>
      </x:c>
      <x:c r="K5623" s="4" t="str">
        <x:v>label: Say; text: incredible means so unusual or impressive that it is hard to believe.; timing: teaching-setup; stage: apply
label: If needed, say; text: in-, im-, il-, ir- means not; cred means believe.; timing: teaching-setup; stage: apply
label: Ask; text: Which part of incredible carries the meaning “can be; able to be”?; timing: target-demand; stage: apply
label: If expression is the barrier, offer; text: “The word part that means “can be; able to be” is ___.”; timing: after-first-attempt-only-if-expression-is-barrier; stage: apply
label: Then; text: Ask again which part of incredible carries the meaning “can be; able to be.” If the student retrieves -able, -ible with less help, remove the cue on the next item; if not, give the next level of help.; timing: after-support; stage: apply
</x:v>
      </x:c>
      <x:c r="L5623" s="4" t="str">
        <x:v>inventory-morpheme-able-ible-2/apply</x:v>
      </x:c>
      <x:c r="M5623" s="4" t="str">
        <x:v>instructional-session-item-bank.js</x:v>
      </x:c>
    </x:row>
    <x:row r="5624" ht="155" customHeight="1">
      <x:c r="A5624" s="4" t="str">
        <x:v>-able, -ible</x:v>
      </x:c>
      <x:c r="B5624" s="4" t="str">
        <x:v>Break It Apart — Teach</x:v>
      </x:c>
      <x:c r="C5624" s="4" t="str">
        <x:v>incredible</x:v>
      </x:c>
      <x:c r="D5624" s="4" t="str">
        <x:v>Break incredible into meaningful parts. Then explain what -able, -ible contributes.</x:v>
      </x:c>
      <x:c r="E5624" s="4" t="str">
        <x:v>No fixed choices (open response or reference).</x:v>
      </x:c>
      <x:c r="F5624" s="4" t="str">
        <x:v>incredible: use a different Break It Apart item with an approved word-part analysis.</x:v>
      </x:c>
      <x:c r="G5624" s="4" t="str">
        <x:v>6-8</x:v>
      </x:c>
      <x:c r="H5624" s="4" t="str">
        <x:v>academic</x:v>
      </x:c>
      <x:c r="I5624" s="4" t="str">
        <x:v>Generated teacher recipe</x:v>
      </x:c>
      <x:c r="J5624" s="4" t="str">
        <x:v>Generated bank candidate; actual session selection and support vary</x:v>
      </x:c>
      <x:c r="K5624" s="4" t="str">
        <x:v>label: Ask; text: Break incredible into meaningful parts. Then explain what -able, -ible contributes.; timing: independent-first-attempt
label: If needed, say; text: in-, im-, il-, ir- means not; cred means believe.; timing: after-first-attempt
label: If expression is the barrier, offer; text: “The meaningful parts in incredible are ___. -able, -ible contributes ___.”; timing: after-first-attempt-only-if-expression-is-barrier
label: Then; text: Have the student break incredible apart again and explain what -able, -ible contributes. If the student identifies the meaningful boundaries and target contribution with less help, remove that support on the next word; if not, give the next level of help.; timing: after-support
</x:v>
      </x:c>
      <x:c r="L5624" s="4" t="str">
        <x:v>inventory-break-able-ible-1</x:v>
      </x:c>
      <x:c r="M5624" s="4" t="str">
        <x:v>instructional-session-item-bank.js</x:v>
      </x:c>
    </x:row>
    <x:row r="5625" ht="168" customHeight="1">
      <x:c r="A5625" s="4" t="str">
        <x:v>-able, -ible</x:v>
      </x:c>
      <x:c r="B5625" s="4" t="str">
        <x:v>Break It Apart — Apply</x:v>
      </x:c>
      <x:c r="C5625" s="4" t="str">
        <x:v>invisible</x:v>
      </x:c>
      <x:c r="D5625" s="4" t="str">
        <x:v>Break invisible into meaningful parts. Then explain what -able, -ible contributes.</x:v>
      </x:c>
      <x:c r="E5625" s="4" t="str">
        <x:v>No fixed choices (open response or reference).</x:v>
      </x:c>
      <x:c r="F5625" s="4" t="str">
        <x:v>invisible: use a different Break It Apart item with an approved word-part analysis.</x:v>
      </x:c>
      <x:c r="G5625" s="4" t="str">
        <x:v>6-8</x:v>
      </x:c>
      <x:c r="H5625" s="4" t="str">
        <x:v>academic</x:v>
      </x:c>
      <x:c r="I5625" s="4" t="str">
        <x:v>Generated teacher recipe</x:v>
      </x:c>
      <x:c r="J5625" s="4" t="str">
        <x:v>Generated bank candidate; actual session selection and support vary</x:v>
      </x:c>
      <x:c r="K5625" s="4" t="str">
        <x:v>label: Ask; text: Break invisible into meaningful parts. Then explain what -able, -ible contributes.; timing: independent-first-attempt; stage: apply
label: If needed, say; text: in-, im-, il-, ir- means not; vis/vid means see.; timing: after-first-attempt; stage: apply
label: If expression is the barrier, offer; text: “The meaningful parts in invisible are ___. -able, -ible contributes ___.”; timing: after-first-attempt-only-if-expression-is-barrier; stage: apply
label: Then; text: Have the student break invisible apart again and explain what -able, -ible contributes. If the student identifies the meaningful boundaries and target contribution with less help, remove that support on the next word; if not, give the next level of help.; timing: after-support; stage: apply
</x:v>
      </x:c>
      <x:c r="L5625" s="4" t="str">
        <x:v>inventory-break-able-ible-1/apply</x:v>
      </x:c>
      <x:c r="M5625" s="4" t="str">
        <x:v>instructional-session-item-bank.js</x:v>
      </x:c>
    </x:row>
    <x:row r="5626" ht="155" customHeight="1">
      <x:c r="A5626" s="4" t="str">
        <x:v>-able, -ible</x:v>
      </x:c>
      <x:c r="B5626" s="4" t="str">
        <x:v>Break It Apart — Teach</x:v>
      </x:c>
      <x:c r="C5626" s="4" t="str">
        <x:v>invisible</x:v>
      </x:c>
      <x:c r="D5626" s="4" t="str">
        <x:v>Break invisible into meaningful parts. Then explain what -able, -ible contributes.</x:v>
      </x:c>
      <x:c r="E5626" s="4" t="str">
        <x:v>No fixed choices (open response or reference).</x:v>
      </x:c>
      <x:c r="F5626" s="4" t="str">
        <x:v>invisible: use a different Break It Apart item with an approved word-part analysis.</x:v>
      </x:c>
      <x:c r="G5626" s="4" t="str">
        <x:v>4-5</x:v>
      </x:c>
      <x:c r="H5626" s="4" t="str">
        <x:v>academic</x:v>
      </x:c>
      <x:c r="I5626" s="4" t="str">
        <x:v>Generated teacher recipe</x:v>
      </x:c>
      <x:c r="J5626" s="4" t="str">
        <x:v>Generated bank candidate; actual session selection and support vary</x:v>
      </x:c>
      <x:c r="K5626" s="4" t="str">
        <x:v>label: Ask; text: Break invisible into meaningful parts. Then explain what -able, -ible contributes.; timing: independent-first-attempt
label: If needed, say; text: in-, im-, il-, ir- means not; vis/vid means see.; timing: after-first-attempt
label: If expression is the barrier, offer; text: “The meaningful parts in invisible are ___. -able, -ible contributes ___.”; timing: after-first-attempt-only-if-expression-is-barrier
label: Then; text: Have the student break invisible apart again and explain what -able, -ible contributes. If the student identifies the meaningful boundaries and target contribution with less help, remove that support on the next word; if not, give the next level of help.; timing: after-support
</x:v>
      </x:c>
      <x:c r="L5626" s="4" t="str">
        <x:v>inventory-break-able-ible-2</x:v>
      </x:c>
      <x:c r="M5626" s="4" t="str">
        <x:v>instructional-session-item-bank.js</x:v>
      </x:c>
    </x:row>
    <x:row r="5627" ht="168" customHeight="1">
      <x:c r="A5627" s="4" t="str">
        <x:v>-able, -ible</x:v>
      </x:c>
      <x:c r="B5627" s="4" t="str">
        <x:v>Break It Apart — Apply</x:v>
      </x:c>
      <x:c r="C5627" s="4" t="str">
        <x:v>incredible</x:v>
      </x:c>
      <x:c r="D5627" s="4" t="str">
        <x:v>Break incredible into meaningful parts. Then explain what -able, -ible contributes.</x:v>
      </x:c>
      <x:c r="E5627" s="4" t="str">
        <x:v>No fixed choices (open response or reference).</x:v>
      </x:c>
      <x:c r="F5627" s="4" t="str">
        <x:v>incredible: use a different Break It Apart item with an approved word-part analysis.</x:v>
      </x:c>
      <x:c r="G5627" s="4" t="str">
        <x:v>4-5</x:v>
      </x:c>
      <x:c r="H5627" s="4" t="str">
        <x:v>academic</x:v>
      </x:c>
      <x:c r="I5627" s="4" t="str">
        <x:v>Generated teacher recipe</x:v>
      </x:c>
      <x:c r="J5627" s="4" t="str">
        <x:v>Generated bank candidate; actual session selection and support vary</x:v>
      </x:c>
      <x:c r="K5627" s="4" t="str">
        <x:v>label: Ask; text: Break incredible into meaningful parts. Then explain what -able, -ible contributes.; timing: independent-first-attempt; stage: apply
label: If needed, say; text: in-, im-, il-, ir- means not; cred means believe.; timing: after-first-attempt; stage: apply
label: If expression is the barrier, offer; text: “The meaningful parts in incredible are ___. -able, -ible contributes ___.”; timing: after-first-attempt-only-if-expression-is-barrier; stage: apply
label: Then; text: Have the student break incredible apart again and explain what -able, -ible contributes. If the student identifies the meaningful boundaries and target contribution with less help, remove that support on the next word; if not, give the next level of help.; timing: after-support; stage: apply
</x:v>
      </x:c>
      <x:c r="L5627" s="4" t="str">
        <x:v>inventory-break-able-ible-2/apply</x:v>
      </x:c>
      <x:c r="M5627" s="4" t="str">
        <x:v>instructional-session-item-bank.js</x:v>
      </x:c>
    </x:row>
    <x:row r="5628" ht="155" customHeight="1">
      <x:c r="A5628" s="4" t="str">
        <x:v>-able, -ible</x:v>
      </x:c>
      <x:c r="B5628" s="4" t="str">
        <x:v>Figure It Out — Teach</x:v>
      </x:c>
      <x:c r="C5628" s="4" t="str">
        <x:v>incredible</x:v>
      </x:c>
      <x:c r="D5628" s="4" t="str">
        <x:v>What do you think incredible means? How does -able, -ible help you figure it out?</x:v>
      </x:c>
      <x:c r="E5628" s="4" t="str">
        <x:v>No fixed choices (open response or reference).</x:v>
      </x:c>
      <x:c r="F5628" s="4" t="str">
        <x:v>incredible: so unusual or impressive that it is hard to believe If needed after the independent attempt, the educator may supply only this non-target information: in-, im-, il-, ir- = not; cred = believe. Then retry the same item; the target reasoning remains the student's job.</x:v>
      </x:c>
      <x:c r="G5628" s="4" t="str">
        <x:v>6-8</x:v>
      </x:c>
      <x:c r="H5628" s="4" t="str">
        <x:v>academic</x:v>
      </x:c>
      <x:c r="I5628" s="4" t="str">
        <x:v>Generated teacher recipe</x:v>
      </x:c>
      <x:c r="J5628" s="4" t="str">
        <x:v>Generated bank candidate; actual session selection and support vary</x:v>
      </x:c>
      <x:c r="K5628" s="4" t="str">
        <x:v>label: Ask; text: What do you think incredible means here? How does -able, -ible help you figure it out?; timing: independent-first-attempt
label: If needed, say; text: in-, im-, il-, ir- means not; cred means believe.; timing: after-first-attempt
label: If expression is the barrier, offer; text: “I think incredible means ___ because -able, -ible contributes ___.”; timing: after-first-attempt-only-if-expression-is-barrier
label: Then; text: Ask again what incredible probably means and how -able, -ible supports that inference. If the student uses the morphology to reach or refine the whole-word meaning with less help, fade the added non-target or context support on the next item; if not, give the next level of help.; timing: after-support
</x:v>
      </x:c>
      <x:c r="L5628" s="4" t="str">
        <x:v>inventory-infer-able-ible-1</x:v>
      </x:c>
      <x:c r="M5628" s="4" t="str">
        <x:v>instructional-session-item-bank.js</x:v>
      </x:c>
    </x:row>
    <x:row r="5629" ht="168" customHeight="1">
      <x:c r="A5629" s="4" t="str">
        <x:v>-able, -ible</x:v>
      </x:c>
      <x:c r="B5629" s="4" t="str">
        <x:v>Figure It Out — Apply</x:v>
      </x:c>
      <x:c r="C5629" s="4" t="str">
        <x:v>invisible</x:v>
      </x:c>
      <x:c r="D5629" s="4" t="str">
        <x:v>What do you think invisible means? How does -able, -ible help you figure it out?</x:v>
      </x:c>
      <x:c r="E5629" s="4" t="str">
        <x:v>No fixed choices (open response or reference).</x:v>
      </x:c>
      <x:c r="F5629" s="4" t="str">
        <x:v>invisible: not able to be seen</x:v>
      </x:c>
      <x:c r="G5629" s="4" t="str">
        <x:v>6-8</x:v>
      </x:c>
      <x:c r="H5629" s="4" t="str">
        <x:v>academic</x:v>
      </x:c>
      <x:c r="I5629" s="4" t="str">
        <x:v>Generated teacher recipe</x:v>
      </x:c>
      <x:c r="J5629" s="4" t="str">
        <x:v>Generated bank candidate; actual session selection and support vary</x:v>
      </x:c>
      <x:c r="K5629" s="4" t="str">
        <x:v>label: Ask; text: What do you think invisible means here? How does -able, -ible help you figure it out?; timing: independent-first-attempt; stage: apply
label: If needed, say; text: in-, im-, il-, ir- means not; vis/vid means see.; timing: after-first-attempt; stage: apply
label: If expression is the barrier, offer; text: “I think invisible means ___ because -able, -ible contributes ___.”; timing: after-first-attempt-only-if-expression-is-barrier; stage: apply
label: Then; text: Ask again what invisible probably means and how -able, -ible supports that inference. If the student uses the morphology to reach or refine the whole-word meaning with less help, fade the added non-target or context support on the next item; if not, give the next level of help.; timing: after-support; stage: apply
</x:v>
      </x:c>
      <x:c r="L5629" s="4" t="str">
        <x:v>inventory-infer-able-ible-1/apply</x:v>
      </x:c>
      <x:c r="M5629" s="4" t="str">
        <x:v>instructional-session-item-bank.js</x:v>
      </x:c>
    </x:row>
    <x:row r="5630" ht="155" customHeight="1">
      <x:c r="A5630" s="4" t="str">
        <x:v>-able, -ible</x:v>
      </x:c>
      <x:c r="B5630" s="4" t="str">
        <x:v>Figure It Out — Teach</x:v>
      </x:c>
      <x:c r="C5630" s="4" t="str">
        <x:v>invisible</x:v>
      </x:c>
      <x:c r="D5630" s="4" t="str">
        <x:v>What do you think invisible means? How does -able, -ible help you figure it out?</x:v>
      </x:c>
      <x:c r="E5630" s="4" t="str">
        <x:v>No fixed choices (open response or reference).</x:v>
      </x:c>
      <x:c r="F5630" s="4" t="str">
        <x:v>invisible: not able to be seen If needed after the independent attempt, the educator may supply only this non-target information: in-, im-, il-, ir- = not; vis/vid = see. Then retry the same item; the target reasoning remains the student's job.</x:v>
      </x:c>
      <x:c r="G5630" s="4" t="str">
        <x:v>4-5</x:v>
      </x:c>
      <x:c r="H5630" s="4" t="str">
        <x:v>academic</x:v>
      </x:c>
      <x:c r="I5630" s="4" t="str">
        <x:v>Generated teacher recipe</x:v>
      </x:c>
      <x:c r="J5630" s="4" t="str">
        <x:v>Generated bank candidate; actual session selection and support vary</x:v>
      </x:c>
      <x:c r="K5630" s="4" t="str">
        <x:v>label: Ask; text: What do you think invisible means here? How does -able, -ible help you figure it out?; timing: independent-first-attempt
label: If needed, say; text: in-, im-, il-, ir- means not; vis/vid means see.; timing: after-first-attempt
label: If expression is the barrier, offer; text: “I think invisible means ___ because -able, -ible contributes ___.”; timing: after-first-attempt-only-if-expression-is-barrier
label: Then; text: Ask again what invisible probably means and how -able, -ible supports that inference. If the student uses the morphology to reach or refine the whole-word meaning with less help, fade the added non-target or context support on the next item; if not, give the next level of help.; timing: after-support
</x:v>
      </x:c>
      <x:c r="L5630" s="4" t="str">
        <x:v>inventory-infer-able-ible-2</x:v>
      </x:c>
      <x:c r="M5630" s="4" t="str">
        <x:v>instructional-session-item-bank.js</x:v>
      </x:c>
    </x:row>
    <x:row r="5631" ht="168" customHeight="1">
      <x:c r="A5631" s="4" t="str">
        <x:v>-able, -ible</x:v>
      </x:c>
      <x:c r="B5631" s="4" t="str">
        <x:v>Figure It Out — Apply</x:v>
      </x:c>
      <x:c r="C5631" s="4" t="str">
        <x:v>incredible</x:v>
      </x:c>
      <x:c r="D5631" s="4" t="str">
        <x:v>What do you think incredible means? How does -able, -ible help you figure it out?</x:v>
      </x:c>
      <x:c r="E5631" s="4" t="str">
        <x:v>No fixed choices (open response or reference).</x:v>
      </x:c>
      <x:c r="F5631" s="4" t="str">
        <x:v>incredible: so unusual or impressive that it is hard to believe</x:v>
      </x:c>
      <x:c r="G5631" s="4" t="str">
        <x:v>4-5</x:v>
      </x:c>
      <x:c r="H5631" s="4" t="str">
        <x:v>academic</x:v>
      </x:c>
      <x:c r="I5631" s="4" t="str">
        <x:v>Generated teacher recipe</x:v>
      </x:c>
      <x:c r="J5631" s="4" t="str">
        <x:v>Generated bank candidate; actual session selection and support vary</x:v>
      </x:c>
      <x:c r="K5631" s="4" t="str">
        <x:v>label: Ask; text: What do you think incredible means here? How does -able, -ible help you figure it out?; timing: independent-first-attempt; stage: apply
label: If needed, say; text: in-, im-, il-, ir- means not; cred means believe.; timing: after-first-attempt; stage: apply
label: If expression is the barrier, offer; text: “I think incredible means ___ because -able, -ible contributes ___.”; timing: after-first-attempt-only-if-expression-is-barrier; stage: apply
label: Then; text: Ask again what incredible probably means and how -able, -ible supports that inference. If the student uses the morphology to reach or refine the whole-word meaning with less help, fade the added non-target or context support on the next item; if not, give the next level of help.; timing: after-support; stage: apply
</x:v>
      </x:c>
      <x:c r="L5631" s="4" t="str">
        <x:v>inventory-infer-able-ible-2/apply</x:v>
      </x:c>
      <x:c r="M5631" s="4" t="str">
        <x:v>instructional-session-item-bank.js</x:v>
      </x:c>
    </x:row>
    <x:row r="5632" ht="155" customHeight="1">
      <x:c r="A5632" s="4" t="str">
        <x:v>-able, -ible</x:v>
      </x:c>
      <x:c r="B5632" s="4" t="str">
        <x:v>Build Words — Teach</x:v>
      </x:c>
      <x:c r="C5632" s="4" t="str">
        <x:v>incredible</x:v>
      </x:c>
      <x:c r="D5632" s="4" t="str">
        <x:v>Build or say a real word containing -able, -ible whose meaningful parts give the idea “not able to be believed”. Explain how the meaningful parts help with the word's meaning.</x:v>
      </x:c>
      <x:c r="E5632" s="4" t="str">
        <x:v>1. in-
2. cred
3. -ible</x:v>
      </x:c>
      <x:c r="F5632" s="4" t="str">
        <x:v>Expected word: incredible. Student-friendly whole-word meaning: so unusual or impressive that it is hard to believe.</x:v>
      </x:c>
      <x:c r="G5632" s="4" t="str">
        <x:v>6-8</x:v>
      </x:c>
      <x:c r="H5632" s="4" t="str">
        <x:v>academic</x:v>
      </x:c>
      <x:c r="I5632" s="4" t="str">
        <x:v>Generated teacher recipe</x:v>
      </x:c>
      <x:c r="J5632" s="4" t="str">
        <x:v>Generated bank candidate; actual session selection and support vary</x:v>
      </x:c>
      <x:c r="K5632" s="4" t="str">
        <x:v>label: Ask; text: Build the word from the meaning/build goal shown. Explain what -able, -ible contributes.; timing: target-demand
label: If needed, say; text: in-, im-, il-, ir- means not; cred means believe.; timing: when-non-target-piece-blocks-build
label: If expression is the barrier, offer; text: “I built ___ using -able, -ible and ___. -able, -ible contributes ___.”; timing: after-first-attempt-only-if-expression-is-barrier
label: Then; text: Have the student build the word again from the meaning goal and explain what -able, -ible contributes. If the student selects and combines the meaningful parts with less help, remove that support on the next build; if not, give the next level of help.; timing: after-support
</x:v>
      </x:c>
      <x:c r="L5632" s="4" t="str">
        <x:v>inventory-build-able-ible-1</x:v>
      </x:c>
      <x:c r="M5632" s="4" t="str">
        <x:v>instructional-session-item-bank.js</x:v>
      </x:c>
    </x:row>
    <x:row r="5633" ht="168" customHeight="1">
      <x:c r="A5633" s="4" t="str">
        <x:v>-able, -ible</x:v>
      </x:c>
      <x:c r="B5633" s="4" t="str">
        <x:v>Build Words — Apply</x:v>
      </x:c>
      <x:c r="C5633" s="4" t="str">
        <x:v>invisible</x:v>
      </x:c>
      <x:c r="D5633" s="4" t="str">
        <x:v>Build or say a real word containing -able, -ible whose meaningful parts give the idea “not able to be seen”. Explain how the meaningful parts help with the word's meaning. Then use the word in a new sentence.</x:v>
      </x:c>
      <x:c r="E5633" s="4" t="str">
        <x:v>1. in-
2. vis
3. -ible</x:v>
      </x:c>
      <x:c r="F5633" s="4" t="str">
        <x:v>Expected Apply word: invisible. Student-friendly whole-word meaning: not able to be seen.</x:v>
      </x:c>
      <x:c r="G5633" s="4" t="str">
        <x:v>6-8</x:v>
      </x:c>
      <x:c r="H5633" s="4" t="str">
        <x:v>academic</x:v>
      </x:c>
      <x:c r="I5633" s="4" t="str">
        <x:v>Generated teacher recipe</x:v>
      </x:c>
      <x:c r="J5633" s="4" t="str">
        <x:v>Generated bank candidate; actual session selection and support vary</x:v>
      </x:c>
      <x:c r="K5633" s="4" t="str">
        <x:v>label: Ask; text: Build the word from the meaning/build goal shown. Explain what -able, -ible contributes.; timing: target-demand; stage: apply
label: If needed, say; text: in-, im-, il-, ir- means not; vis/vid means see.; timing: when-non-target-piece-blocks-build; stage: apply
label: If expression is the barrier, offer; text: “I built ___ using -able, -ible and ___. -able, -ible contributes ___.”; timing: after-first-attempt-only-if-expression-is-barrier; stage: apply
label: Then; text: Have the student build the word again from the meaning goal and explain what -able, -ible contributes. If the student selects and combines the meaningful parts with less help, remove that support on the next build; if not, give the next level of help.; timing: after-support; stage: apply
</x:v>
      </x:c>
      <x:c r="L5633" s="4" t="str">
        <x:v>inventory-build-able-ible-1/apply</x:v>
      </x:c>
      <x:c r="M5633" s="4" t="str">
        <x:v>instructional-session-item-bank.js</x:v>
      </x:c>
    </x:row>
    <x:row r="5634" ht="155" customHeight="1">
      <x:c r="A5634" s="4" t="str">
        <x:v>-able, -ible</x:v>
      </x:c>
      <x:c r="B5634" s="4" t="str">
        <x:v>Build Words — Teach</x:v>
      </x:c>
      <x:c r="C5634" s="4" t="str">
        <x:v>invisible</x:v>
      </x:c>
      <x:c r="D5634" s="4" t="str">
        <x:v>Build or say a real word containing -able, -ible whose meaningful parts give the idea “not able to be seen”. Explain how the meaningful parts help with the word's meaning.</x:v>
      </x:c>
      <x:c r="E5634" s="4" t="str">
        <x:v>1. in-
2. vis
3. -ible</x:v>
      </x:c>
      <x:c r="F5634" s="4" t="str">
        <x:v>Expected word: invisible. Student-friendly whole-word meaning: not able to be seen.</x:v>
      </x:c>
      <x:c r="G5634" s="4" t="str">
        <x:v>4-5</x:v>
      </x:c>
      <x:c r="H5634" s="4" t="str">
        <x:v>academic</x:v>
      </x:c>
      <x:c r="I5634" s="4" t="str">
        <x:v>Generated teacher recipe</x:v>
      </x:c>
      <x:c r="J5634" s="4" t="str">
        <x:v>Generated bank candidate; actual session selection and support vary</x:v>
      </x:c>
      <x:c r="K5634" s="4" t="str">
        <x:v>label: Ask; text: Build the word from the meaning/build goal shown. Explain what -able, -ible contributes.; timing: target-demand
label: If needed, say; text: in-, im-, il-, ir- means not; vis/vid means see.; timing: when-non-target-piece-blocks-build
label: If expression is the barrier, offer; text: “I built ___ using -able, -ible and ___. -able, -ible contributes ___.”; timing: after-first-attempt-only-if-expression-is-barrier
label: Then; text: Have the student build the word again from the meaning goal and explain what -able, -ible contributes. If the student selects and combines the meaningful parts with less help, remove that support on the next build; if not, give the next level of help.; timing: after-support
</x:v>
      </x:c>
      <x:c r="L5634" s="4" t="str">
        <x:v>inventory-build-able-ible-2</x:v>
      </x:c>
      <x:c r="M5634" s="4" t="str">
        <x:v>instructional-session-item-bank.js</x:v>
      </x:c>
    </x:row>
    <x:row r="5635" ht="168" customHeight="1">
      <x:c r="A5635" s="4" t="str">
        <x:v>-able, -ible</x:v>
      </x:c>
      <x:c r="B5635" s="4" t="str">
        <x:v>Build Words — Apply</x:v>
      </x:c>
      <x:c r="C5635" s="4" t="str">
        <x:v>incredible</x:v>
      </x:c>
      <x:c r="D5635" s="4" t="str">
        <x:v>Build or say a real word containing -able, -ible whose meaningful parts give the idea “not able to be believed”. Explain how the meaningful parts help with the word's meaning. Then use the word in a new sentence.</x:v>
      </x:c>
      <x:c r="E5635" s="4" t="str">
        <x:v>1. in-
2. cred
3. -ible</x:v>
      </x:c>
      <x:c r="F5635" s="4" t="str">
        <x:v>Expected Apply word: incredible. Student-friendly whole-word meaning: so unusual or impressive that it is hard to believe.</x:v>
      </x:c>
      <x:c r="G5635" s="4" t="str">
        <x:v>4-5</x:v>
      </x:c>
      <x:c r="H5635" s="4" t="str">
        <x:v>academic</x:v>
      </x:c>
      <x:c r="I5635" s="4" t="str">
        <x:v>Generated teacher recipe</x:v>
      </x:c>
      <x:c r="J5635" s="4" t="str">
        <x:v>Generated bank candidate; actual session selection and support vary</x:v>
      </x:c>
      <x:c r="K5635" s="4" t="str">
        <x:v>label: Ask; text: Build the word from the meaning/build goal shown. Explain what -able, -ible contributes.; timing: target-demand; stage: apply
label: If needed, say; text: in-, im-, il-, ir- means not; cred means believe.; timing: when-non-target-piece-blocks-build; stage: apply
label: If expression is the barrier, offer; text: “I built ___ using -able, -ible and ___. -able, -ible contributes ___.”; timing: after-first-attempt-only-if-expression-is-barrier; stage: apply
label: Then; text: Have the student build the word again from the meaning goal and explain what -able, -ible contributes. If the student selects and combines the meaningful parts with less help, remove that support on the next build; if not, give the next level of help.; timing: after-support; stage: apply
</x:v>
      </x:c>
      <x:c r="L5635" s="4" t="str">
        <x:v>inventory-build-able-ible-2/apply</x:v>
      </x:c>
      <x:c r="M5635" s="4" t="str">
        <x:v>instructional-session-item-bank.js</x:v>
      </x:c>
    </x:row>
    <x:row r="5636" ht="207" customHeight="1">
      <x:c r="A5636" s="4" t="str">
        <x:v>-able, -ible</x:v>
      </x:c>
      <x:c r="B5636" s="4" t="str">
        <x:v>Use It — Teach</x:v>
      </x:c>
      <x:c r="C5636" s="4" t="str">
        <x:v>incredible</x:v>
      </x:c>
      <x:c r="D5636" s="4" t="str">
        <x:v>Use incredible in a sentence that makes its meaning clear. Then explain what -able, -ible adds to the meaning of the word.</x:v>
      </x:c>
      <x:c r="E5636" s="4" t="str">
        <x:v>No fixed choices (open response or reference).</x:v>
      </x:c>
      <x:c r="F5636" s="4" t="str">
        <x:v>Target word: incredible — so unusual or impressive that it is hard to believe.</x:v>
      </x:c>
      <x:c r="G5636" s="4" t="str">
        <x:v>6-8</x:v>
      </x:c>
      <x:c r="H5636" s="4" t="str">
        <x:v>academic</x:v>
      </x:c>
      <x:c r="I5636" s="4" t="str">
        <x:v>Generated teacher recipe</x:v>
      </x:c>
      <x:c r="J5636" s="4" t="str">
        <x:v>Generated bank candidate; actual session selection and support vary</x:v>
      </x:c>
      <x:c r="K5636" s="4" t="str">
        <x:v>label: Say; text: incredible means so unusual or impressive that it is hard to believe.; timing: before-context-use
label: Ask; text: Use incredible in a sentence that makes that meaning clear. Then explain what -able, -ible contributes.; timing: target-demand
label: If needed, say; text: in-, im-, il-, ir- means not; cred means believe.; timing: after-first-attempt
label: If expression is the barrier, offer; text: “My sentence with incredible: ___. I used incredible because ___. -able, -ible contributes ___.”; timing: after-first-attempt-only-if-expression-is-barrier
label: Then; text: Ask the student to use incredible again in a sentence that makes its meaning clear and explain what -able, -ible contributes. If the student uses the word accurately and explains the morphology with less help, remove the cloze, model, or morphology support on the next opportunity; if sentence generation alone remains the barrier, keep only the access support.; timing: after-support
</x:v>
      </x:c>
      <x:c r="L5636" s="4" t="str">
        <x:v>inventory-use-able-ible-1</x:v>
      </x:c>
      <x:c r="M5636" s="4" t="str">
        <x:v>instructional-session-item-bank.js</x:v>
      </x:c>
    </x:row>
    <x:row r="5637" ht="207" customHeight="1">
      <x:c r="A5637" s="4" t="str">
        <x:v>-able, -ible</x:v>
      </x:c>
      <x:c r="B5637" s="4" t="str">
        <x:v>Use It — Apply</x:v>
      </x:c>
      <x:c r="C5637" s="4" t="str">
        <x:v>invisible</x:v>
      </x:c>
      <x:c r="D5637" s="4" t="str">
        <x:v>Use invisible in a new sentence that shows its meaning. Then explain what -able, -ible adds to the word's meaning.</x:v>
      </x:c>
      <x:c r="E5637" s="4" t="str">
        <x:v>No fixed choices (open response or reference).</x:v>
      </x:c>
      <x:c r="F5637" s="4" t="str">
        <x:v>Target word: invisible. Verify an appropriate sentence and a correct explanation of -able, -ible.</x:v>
      </x:c>
      <x:c r="G5637" s="4" t="str">
        <x:v>6-8</x:v>
      </x:c>
      <x:c r="H5637" s="4" t="str">
        <x:v>academic</x:v>
      </x:c>
      <x:c r="I5637" s="4" t="str">
        <x:v>Generated teacher recipe</x:v>
      </x:c>
      <x:c r="J5637" s="4" t="str">
        <x:v>Generated bank candidate; actual session selection and support vary</x:v>
      </x:c>
      <x:c r="K5637" s="4" t="str">
        <x:v>label: Say; text: invisible means not able to be seen.; timing: before-context-use; stage: apply
label: Ask; text: Use invisible in a sentence that makes that meaning clear. Then explain what -able, -ible contributes.; timing: target-demand; stage: apply
label: If needed, say; text: in-, im-, il-, ir- means not; vis/vid means see.; timing: after-first-attempt; stage: apply
label: If expression is the barrier, offer; text: “My sentence with invisible: ___. I used invisible because ___. -able, -ible contributes ___.”; timing: after-first-attempt-only-if-expression-is-barrier; stage: apply
label: Then; text: Ask the student to use invisible again in a sentence that makes its meaning clear and explain what -able, -ible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637" s="4" t="str">
        <x:v>inventory-use-able-ible-1/apply</x:v>
      </x:c>
      <x:c r="M5637" s="4" t="str">
        <x:v>instructional-session-item-bank.js</x:v>
      </x:c>
    </x:row>
    <x:row r="5638" ht="194" customHeight="1">
      <x:c r="A5638" s="4" t="str">
        <x:v>-able, -ible</x:v>
      </x:c>
      <x:c r="B5638" s="4" t="str">
        <x:v>Use It — Teach</x:v>
      </x:c>
      <x:c r="C5638" s="4" t="str">
        <x:v>invisible</x:v>
      </x:c>
      <x:c r="D5638" s="4" t="str">
        <x:v>Use invisible in a sentence that makes its meaning clear. Then explain what -able, -ible adds to the meaning of the word.</x:v>
      </x:c>
      <x:c r="E5638" s="4" t="str">
        <x:v>No fixed choices (open response or reference).</x:v>
      </x:c>
      <x:c r="F5638" s="4" t="str">
        <x:v>Target word: invisible — not able to be seen.</x:v>
      </x:c>
      <x:c r="G5638" s="4" t="str">
        <x:v>4-5</x:v>
      </x:c>
      <x:c r="H5638" s="4" t="str">
        <x:v>academic</x:v>
      </x:c>
      <x:c r="I5638" s="4" t="str">
        <x:v>Generated teacher recipe</x:v>
      </x:c>
      <x:c r="J5638" s="4" t="str">
        <x:v>Generated bank candidate; actual session selection and support vary</x:v>
      </x:c>
      <x:c r="K5638" s="4" t="str">
        <x:v>label: Say; text: invisible means not able to be seen.; timing: before-context-use
label: Ask; text: Use invisible in a sentence that makes that meaning clear. Then explain what -able, -ible contributes.; timing: target-demand
label: If needed, say; text: in-, im-, il-, ir- means not; vis/vid means see.; timing: after-first-attempt
label: If expression is the barrier, offer; text: “My sentence with invisible: ___. I used invisible because ___. -able, -ible contributes ___.”; timing: after-first-attempt-only-if-expression-is-barrier
label: Then; text: Ask the student to use invisible again in a sentence that makes its meaning clear and explain what -able, -ible contributes. If the student uses the word accurately and explains the morphology with less help, remove the cloze, model, or morphology support on the next opportunity; if sentence generation alone remains the barrier, keep only the access support.; timing: after-support
</x:v>
      </x:c>
      <x:c r="L5638" s="4" t="str">
        <x:v>inventory-use-able-ible-2</x:v>
      </x:c>
      <x:c r="M5638" s="4" t="str">
        <x:v>instructional-session-item-bank.js</x:v>
      </x:c>
    </x:row>
    <x:row r="5639" ht="207" customHeight="1">
      <x:c r="A5639" s="4" t="str">
        <x:v>-able, -ible</x:v>
      </x:c>
      <x:c r="B5639" s="4" t="str">
        <x:v>Use It — Apply</x:v>
      </x:c>
      <x:c r="C5639" s="4" t="str">
        <x:v>incredible</x:v>
      </x:c>
      <x:c r="D5639" s="4" t="str">
        <x:v>Use incredible in a new sentence that shows its meaning. Then explain what -able, -ible adds to the word's meaning.</x:v>
      </x:c>
      <x:c r="E5639" s="4" t="str">
        <x:v>No fixed choices (open response or reference).</x:v>
      </x:c>
      <x:c r="F5639" s="4" t="str">
        <x:v>Target word: incredible. Verify an appropriate sentence and a correct explanation of -able, -ible.</x:v>
      </x:c>
      <x:c r="G5639" s="4" t="str">
        <x:v>4-5</x:v>
      </x:c>
      <x:c r="H5639" s="4" t="str">
        <x:v>academic</x:v>
      </x:c>
      <x:c r="I5639" s="4" t="str">
        <x:v>Generated teacher recipe</x:v>
      </x:c>
      <x:c r="J5639" s="4" t="str">
        <x:v>Generated bank candidate; actual session selection and support vary</x:v>
      </x:c>
      <x:c r="K5639" s="4" t="str">
        <x:v>label: Say; text: incredible means so unusual or impressive that it is hard to believe.; timing: before-context-use; stage: apply
label: Ask; text: Use incredible in a sentence that makes that meaning clear. Then explain what -able, -ible contributes.; timing: target-demand; stage: apply
label: If needed, say; text: in-, im-, il-, ir- means not; cred means believe.; timing: after-first-attempt; stage: apply
label: If expression is the barrier, offer; text: “My sentence with incredible: ___. I used incredible because ___. -able, -ible contributes ___.”; timing: after-first-attempt-only-if-expression-is-barrier; stage: apply
label: Then; text: Ask the student to use incredible again in a sentence that makes its meaning clear and explain what -able, -ible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639" s="4" t="str">
        <x:v>inventory-use-able-ible-2/apply</x:v>
      </x:c>
      <x:c r="M5639" s="4" t="str">
        <x:v>instructional-session-item-bank.js</x:v>
      </x:c>
    </x:row>
    <x:row r="5640" ht="103" customHeight="1">
      <x:c r="A5640" s="4" t="str">
        <x:v>-ed</x:v>
      </x:c>
      <x:c r="B5640" s="4" t="str">
        <x:v>Learn — Teach</x:v>
      </x:c>
      <x:c r="C5640" s="4" t="str">
        <x:v>helped</x:v>
      </x:c>
      <x:c r="D5640" s="4" t="str">
        <x:v>Look at helped. How does -ed help explain the meaning of helped?</x:v>
      </x:c>
      <x:c r="E5640" s="4" t="str">
        <x:v>No fixed choices (open response or reference).</x:v>
      </x:c>
      <x:c r="F5640" s="4" t="str">
        <x:v>-ed = past; already happened; example: helped.</x:v>
      </x:c>
      <x:c r="G5640" s="4" t="str">
        <x:v>2-3</x:v>
      </x:c>
      <x:c r="H5640" s="4" t="str">
        <x:v>familiar</x:v>
      </x:c>
      <x:c r="I5640" s="4" t="str">
        <x:v>Generated teacher recipe</x:v>
      </x:c>
      <x:c r="J5640" s="4" t="str">
        <x:v>Generated bank candidate; actual session selection and support vary</x:v>
      </x:c>
      <x:c r="K5640" s="4" t="str">
        <x:v>label: Ask; text: How does -ed help explain the meaning of helped?; timing: target-demand
label: If expression is the barrier, offer; text: “-ed contributes ___. That helps explain helped because ___.”; timing: after-first-attempt-only-if-expression-is-barrier
label: Then; text: Ask the student to explain again how -ed helps explain helped. If the student states the target contribution with less or no added help, remove that support on the next example; if not, give the next level of help.; timing: after-support
</x:v>
      </x:c>
      <x:c r="L5640" s="4" t="str">
        <x:v>inventory-learn-ed-1</x:v>
      </x:c>
      <x:c r="M5640" s="4" t="str">
        <x:v>instructional-session-item-bank.js</x:v>
      </x:c>
    </x:row>
    <x:row r="5641" ht="142" customHeight="1">
      <x:c r="A5641" s="4" t="str">
        <x:v>-ed</x:v>
      </x:c>
      <x:c r="B5641" s="4" t="str">
        <x:v>Learn — Apply</x:v>
      </x:c>
      <x:c r="C5641" s="4" t="str">
        <x:v>jumped</x:v>
      </x:c>
      <x:c r="D5641" s="4" t="str">
        <x:v>Look at the new example jumped. What does -ed mean, and how does it help explain the meaning of jumped?</x:v>
      </x:c>
      <x:c r="E5641" s="4" t="str">
        <x:v>No fixed choices (open response or reference).</x:v>
      </x:c>
      <x:c r="F5641" s="4" t="str">
        <x:v>-ed = past; already happened; Apply example: jumped.</x:v>
      </x:c>
      <x:c r="G5641" s="4" t="str">
        <x:v>2-3</x:v>
      </x:c>
      <x:c r="H5641" s="4" t="str">
        <x:v>familiar</x:v>
      </x:c>
      <x:c r="I5641" s="4" t="str">
        <x:v>Generated teacher recipe</x:v>
      </x:c>
      <x:c r="J5641" s="4" t="str">
        <x:v>Generated bank candidate; actual session selection and support vary</x:v>
      </x:c>
      <x:c r="K5641" s="4" t="str">
        <x:v>label: Say; text: jumped means performed the action of jumping earlier.; timing: teaching-setup; stage: apply
label: Ask; text: How does -ed help explain the meaning of jumped?; timing: target-demand; stage: apply
label: If expression is the barrier, offer; text: “-ed contributes ___. That helps explain jumped because ___.”; timing: after-first-attempt-only-if-expression-is-barrier; stage: apply
label: Then; text: Ask the student to explain again how -ed helps explain jumped. If the student states the target contribution with less or no added help, remove that support on the next example; if not, give the next level of help.; timing: after-support; stage: apply
</x:v>
      </x:c>
      <x:c r="L5641" s="4" t="str">
        <x:v>inventory-learn-ed-1/apply</x:v>
      </x:c>
      <x:c r="M5641" s="4" t="str">
        <x:v>instructional-session-item-bank.js</x:v>
      </x:c>
    </x:row>
    <x:row r="5642" ht="129" customHeight="1">
      <x:c r="A5642" s="4" t="str">
        <x:v>-ed</x:v>
      </x:c>
      <x:c r="B5642" s="4" t="str">
        <x:v>Learn — Teach</x:v>
      </x:c>
      <x:c r="C5642" s="4" t="str">
        <x:v>jumped</x:v>
      </x:c>
      <x:c r="D5642" s="4" t="str">
        <x:v>Look at jumped. How does -ed help explain the meaning of jumped?</x:v>
      </x:c>
      <x:c r="E5642" s="4" t="str">
        <x:v>No fixed choices (open response or reference).</x:v>
      </x:c>
      <x:c r="F5642" s="4" t="str">
        <x:v>-ed = past; already happened; example: jumped.</x:v>
      </x:c>
      <x:c r="G5642" s="4" t="str">
        <x:v>2-3</x:v>
      </x:c>
      <x:c r="H5642" s="4" t="str">
        <x:v>familiar</x:v>
      </x:c>
      <x:c r="I5642" s="4" t="str">
        <x:v>Generated teacher recipe</x:v>
      </x:c>
      <x:c r="J5642" s="4" t="str">
        <x:v>Generated bank candidate; actual session selection and support vary</x:v>
      </x:c>
      <x:c r="K5642" s="4" t="str">
        <x:v>label: Say; text: jumped means performed the action of jumping earlier.; timing: teaching-setup
label: Ask; text: How does -ed help explain the meaning of jumped?; timing: target-demand
label: If expression is the barrier, offer; text: “-ed contributes ___. That helps explain jumped because ___.”; timing: after-first-attempt-only-if-expression-is-barrier
label: Then; text: Ask the student to explain again how -ed helps explain jumped. If the student states the target contribution with less or no added help, remove that support on the next example; if not, give the next level of help.; timing: after-support
</x:v>
      </x:c>
      <x:c r="L5642" s="4" t="str">
        <x:v>inventory-learn-ed-2</x:v>
      </x:c>
      <x:c r="M5642" s="4" t="str">
        <x:v>instructional-session-item-bank.js</x:v>
      </x:c>
    </x:row>
    <x:row r="5643" ht="116" customHeight="1">
      <x:c r="A5643" s="4" t="str">
        <x:v>-ed</x:v>
      </x:c>
      <x:c r="B5643" s="4" t="str">
        <x:v>Learn — Apply</x:v>
      </x:c>
      <x:c r="C5643" s="4" t="str">
        <x:v>helped</x:v>
      </x:c>
      <x:c r="D5643" s="4" t="str">
        <x:v>Look at the new example helped. What does -ed mean, and how does it help explain the meaning of helped?</x:v>
      </x:c>
      <x:c r="E5643" s="4" t="str">
        <x:v>No fixed choices (open response or reference).</x:v>
      </x:c>
      <x:c r="F5643" s="4" t="str">
        <x:v>-ed = past; already happened; Apply example: helped.</x:v>
      </x:c>
      <x:c r="G5643" s="4" t="str">
        <x:v>2-3</x:v>
      </x:c>
      <x:c r="H5643" s="4" t="str">
        <x:v>familiar</x:v>
      </x:c>
      <x:c r="I5643" s="4" t="str">
        <x:v>Generated teacher recipe</x:v>
      </x:c>
      <x:c r="J5643" s="4" t="str">
        <x:v>Generated bank candidate; actual session selection and support vary</x:v>
      </x:c>
      <x:c r="K5643"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43" s="4" t="str">
        <x:v>inventory-learn-ed-2/apply</x:v>
      </x:c>
      <x:c r="M5643" s="4" t="str">
        <x:v>instructional-session-item-bank.js</x:v>
      </x:c>
    </x:row>
    <x:row r="5644" ht="103" customHeight="1">
      <x:c r="A5644" s="4" t="str">
        <x:v>-ed</x:v>
      </x:c>
      <x:c r="B5644" s="4" t="str">
        <x:v>Learn — Teach</x:v>
      </x:c>
      <x:c r="C5644" s="4" t="str">
        <x:v>painted</x:v>
      </x:c>
      <x:c r="D5644" s="4" t="str">
        <x:v>Look at painted. How does -ed help explain the meaning of painted?</x:v>
      </x:c>
      <x:c r="E5644" s="4" t="str">
        <x:v>No fixed choices (open response or reference).</x:v>
      </x:c>
      <x:c r="F5644" s="4" t="str">
        <x:v>-ed = past; already happened; example: painted.</x:v>
      </x:c>
      <x:c r="G5644" s="4" t="str">
        <x:v>2-3</x:v>
      </x:c>
      <x:c r="H5644" s="4" t="str">
        <x:v>familiar</x:v>
      </x:c>
      <x:c r="I5644" s="4" t="str">
        <x:v>Generated teacher recipe</x:v>
      </x:c>
      <x:c r="J5644" s="4" t="str">
        <x:v>Generated bank candidate; actual session selection and support vary</x:v>
      </x:c>
      <x:c r="K5644" s="4" t="str">
        <x:v>label: Ask; text: How does -ed help explain the meaning of painted?; timing: target-demand
label: If expression is the barrier, offer; text: “-ed contributes ___. That helps explain painted because ___.”; timing: after-first-attempt-only-if-expression-is-barrier
label: Then; text: Ask the student to explain again how -ed helps explain painted. If the student states the target contribution with less or no added help, remove that support on the next example; if not, give the next level of help.; timing: after-support
</x:v>
      </x:c>
      <x:c r="L5644" s="4" t="str">
        <x:v>inventory-learn-ed-3</x:v>
      </x:c>
      <x:c r="M5644" s="4" t="str">
        <x:v>instructional-session-item-bank.js</x:v>
      </x:c>
    </x:row>
    <x:row r="5645" ht="116" customHeight="1">
      <x:c r="A5645" s="4" t="str">
        <x:v>-ed</x:v>
      </x:c>
      <x:c r="B5645" s="4" t="str">
        <x:v>Learn — Apply</x:v>
      </x:c>
      <x:c r="C5645" s="4" t="str">
        <x:v>helped</x:v>
      </x:c>
      <x:c r="D5645" s="4" t="str">
        <x:v>Look at the new example helped. What does -ed mean, and how does it help explain the meaning of helped?</x:v>
      </x:c>
      <x:c r="E5645" s="4" t="str">
        <x:v>No fixed choices (open response or reference).</x:v>
      </x:c>
      <x:c r="F5645" s="4" t="str">
        <x:v>-ed = past; already happened; Apply example: helped.</x:v>
      </x:c>
      <x:c r="G5645" s="4" t="str">
        <x:v>2-3</x:v>
      </x:c>
      <x:c r="H5645" s="4" t="str">
        <x:v>familiar</x:v>
      </x:c>
      <x:c r="I5645" s="4" t="str">
        <x:v>Generated teacher recipe</x:v>
      </x:c>
      <x:c r="J5645" s="4" t="str">
        <x:v>Generated bank candidate; actual session selection and support vary</x:v>
      </x:c>
      <x:c r="K5645"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45" s="4" t="str">
        <x:v>inventory-learn-ed-3/apply</x:v>
      </x:c>
      <x:c r="M5645" s="4" t="str">
        <x:v>instructional-session-item-bank.js</x:v>
      </x:c>
    </x:row>
    <x:row r="5646" ht="116" customHeight="1">
      <x:c r="A5646" s="4" t="str">
        <x:v>-ed</x:v>
      </x:c>
      <x:c r="B5646" s="4" t="str">
        <x:v>Learn — Teach</x:v>
      </x:c>
      <x:c r="C5646" s="4" t="str">
        <x:v>walked</x:v>
      </x:c>
      <x:c r="D5646" s="4" t="str">
        <x:v>Look at walked. How does -ed help explain the meaning of walked?</x:v>
      </x:c>
      <x:c r="E5646" s="4" t="str">
        <x:v>No fixed choices (open response or reference).</x:v>
      </x:c>
      <x:c r="F5646" s="4" t="str">
        <x:v>-ed = past; already happened; example: walked.</x:v>
      </x:c>
      <x:c r="G5646" s="4" t="str">
        <x:v>2-3</x:v>
      </x:c>
      <x:c r="H5646" s="4" t="str">
        <x:v>familiar</x:v>
      </x:c>
      <x:c r="I5646" s="4" t="str">
        <x:v>Generated teacher recipe</x:v>
      </x:c>
      <x:c r="J5646" s="4" t="str">
        <x:v>Generated bank candidate; actual session selection and support vary</x:v>
      </x:c>
      <x:c r="K5646" s="4" t="str">
        <x:v>label: Say; text: walked means moved on foot at an earlier time.; timing: teaching-setup
label: Ask; text: How does -ed help explain the meaning of walked?; timing: target-demand
label: If expression is the barrier, offer; text: “-ed contributes ___. That helps explain walked because ___.”; timing: after-first-attempt-only-if-expression-is-barrier
label: Then; text: Ask the student to explain again how -ed helps explain walked. If the student states the target contribution with less or no added help, remove that support on the next example; if not, give the next level of help.; timing: after-support
</x:v>
      </x:c>
      <x:c r="L5646" s="4" t="str">
        <x:v>inventory-learn-ed-4</x:v>
      </x:c>
      <x:c r="M5646" s="4" t="str">
        <x:v>instructional-session-item-bank.js</x:v>
      </x:c>
    </x:row>
    <x:row r="5647" ht="116" customHeight="1">
      <x:c r="A5647" s="4" t="str">
        <x:v>-ed</x:v>
      </x:c>
      <x:c r="B5647" s="4" t="str">
        <x:v>Learn — Apply</x:v>
      </x:c>
      <x:c r="C5647" s="4" t="str">
        <x:v>helped</x:v>
      </x:c>
      <x:c r="D5647" s="4" t="str">
        <x:v>Look at the new example helped. What does -ed mean, and how does it help explain the meaning of helped?</x:v>
      </x:c>
      <x:c r="E5647" s="4" t="str">
        <x:v>No fixed choices (open response or reference).</x:v>
      </x:c>
      <x:c r="F5647" s="4" t="str">
        <x:v>-ed = past; already happened; Apply example: helped.</x:v>
      </x:c>
      <x:c r="G5647" s="4" t="str">
        <x:v>2-3</x:v>
      </x:c>
      <x:c r="H5647" s="4" t="str">
        <x:v>familiar</x:v>
      </x:c>
      <x:c r="I5647" s="4" t="str">
        <x:v>Generated teacher recipe</x:v>
      </x:c>
      <x:c r="J5647" s="4" t="str">
        <x:v>Generated bank candidate; actual session selection and support vary</x:v>
      </x:c>
      <x:c r="K5647"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47" s="4" t="str">
        <x:v>inventory-learn-ed-4/apply</x:v>
      </x:c>
      <x:c r="M5647" s="4" t="str">
        <x:v>instructional-session-item-bank.js</x:v>
      </x:c>
    </x:row>
    <x:row r="5648" ht="142" customHeight="1">
      <x:c r="A5648" s="4" t="str">
        <x:v>-ed</x:v>
      </x:c>
      <x:c r="B5648" s="4" t="str">
        <x:v>Learn — Teach</x:v>
      </x:c>
      <x:c r="C5648" s="4" t="str">
        <x:v>transmitted</x:v>
      </x:c>
      <x:c r="D5648" s="4" t="str">
        <x:v>Look at transmitted. How does -ed help explain the meaning of transmitted?</x:v>
      </x:c>
      <x:c r="E5648" s="4" t="str">
        <x:v>No fixed choices (open response or reference).</x:v>
      </x:c>
      <x:c r="F5648" s="4" t="str">
        <x:v>-ed = past; already happened; example: transmitted.</x:v>
      </x:c>
      <x:c r="G5648" s="4" t="str">
        <x:v>6-8</x:v>
      </x:c>
      <x:c r="H5648" s="4" t="str">
        <x:v>academic</x:v>
      </x:c>
      <x:c r="I5648" s="4" t="str">
        <x:v>Generated teacher recipe</x:v>
      </x:c>
      <x:c r="J5648" s="4" t="str">
        <x:v>Generated bank candidate; actual session selection and support vary</x:v>
      </x:c>
      <x:c r="K5648" s="4" t="str">
        <x:v>label: Say; text: transmitted means sent information, sound, energy, or something else from one place to another.; timing: teaching-setup
label: If needed, say; text: trans- means across; mit means send.; timing: teaching-setup
label: Ask; text: How does -ed help explain the meaning of transmitted?; timing: target-demand
label: If expression is the barrier, offer; text: “-ed contributes ___. That helps explain transmitted because ___.”; timing: after-first-attempt-only-if-expression-is-barrier
label: Then; text: Ask the student to explain again how -ed helps explain transmitted. If the student states the target contribution with less or no added help, remove that support on the next example; if not, give the next level of help.; timing: after-support
</x:v>
      </x:c>
      <x:c r="L5648" s="4" t="str">
        <x:v>inventory-learn-ed-5</x:v>
      </x:c>
      <x:c r="M5648" s="4" t="str">
        <x:v>instructional-session-item-bank.js</x:v>
      </x:c>
    </x:row>
    <x:row r="5649" ht="116" customHeight="1">
      <x:c r="A5649" s="4" t="str">
        <x:v>-ed</x:v>
      </x:c>
      <x:c r="B5649" s="4" t="str">
        <x:v>Learn — Apply</x:v>
      </x:c>
      <x:c r="C5649" s="4" t="str">
        <x:v>helped</x:v>
      </x:c>
      <x:c r="D5649" s="4" t="str">
        <x:v>Look at the new example helped. What does -ed mean, and how does it help explain the meaning of helped?</x:v>
      </x:c>
      <x:c r="E5649" s="4" t="str">
        <x:v>No fixed choices (open response or reference).</x:v>
      </x:c>
      <x:c r="F5649" s="4" t="str">
        <x:v>-ed = past; already happened; Apply example: helped.</x:v>
      </x:c>
      <x:c r="G5649" s="4" t="str">
        <x:v>6-8</x:v>
      </x:c>
      <x:c r="H5649" s="4" t="str">
        <x:v>academic</x:v>
      </x:c>
      <x:c r="I5649" s="4" t="str">
        <x:v>Generated teacher recipe</x:v>
      </x:c>
      <x:c r="J5649" s="4" t="str">
        <x:v>Generated bank candidate; actual session selection and support vary</x:v>
      </x:c>
      <x:c r="K5649"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49" s="4" t="str">
        <x:v>inventory-learn-ed-5/apply</x:v>
      </x:c>
      <x:c r="M5649" s="4" t="str">
        <x:v>instructional-session-item-bank.js</x:v>
      </x:c>
    </x:row>
    <x:row r="5650" ht="155" customHeight="1">
      <x:c r="A5650" s="4" t="str">
        <x:v>-ed</x:v>
      </x:c>
      <x:c r="B5650" s="4" t="str">
        <x:v>Learn — Teach</x:v>
      </x:c>
      <x:c r="C5650" s="4" t="str">
        <x:v>disrupted</x:v>
      </x:c>
      <x:c r="D5650" s="4" t="str">
        <x:v>Look at disrupted. How does -ed help explain the meaning of disrupted?</x:v>
      </x:c>
      <x:c r="E5650" s="4" t="str">
        <x:v>No fixed choices (open response or reference).</x:v>
      </x:c>
      <x:c r="F5650" s="4" t="str">
        <x:v>-ed = past; already happened; example: disrupted.</x:v>
      </x:c>
      <x:c r="G5650" s="4" t="str">
        <x:v>4-5</x:v>
      </x:c>
      <x:c r="H5650" s="4" t="str">
        <x:v>academic</x:v>
      </x:c>
      <x:c r="I5650" s="4" t="str">
        <x:v>Generated teacher recipe</x:v>
      </x:c>
      <x:c r="J5650" s="4" t="str">
        <x:v>Generated bank candidate; actual session selection and support vary</x:v>
      </x:c>
      <x:c r="K5650" s="4" t="str">
        <x:v>label: Say; text: disrupted means broke or interrupted normal activity.; timing: teaching-setup
label: If needed, say; text: dis- means apart or away; rupt means break.; timing: teaching-setup
label: Ask; text: How does -ed help explain the meaning of disrupted?; timing: target-demand
label: If expression is the barrier, offer; text: “-ed contributes ___. That helps explain disrupted because ___.”; timing: after-first-attempt-only-if-expression-is-barrier
label: Then; text: Ask the student to explain again how -ed helps explain disrupted. If the student states the target contribution with less or no added help, remove that support on the next example; if not, give the next level of help.; timing: after-support
</x:v>
      </x:c>
      <x:c r="L5650" s="4" t="str">
        <x:v>inventory-learn-ed-6</x:v>
      </x:c>
      <x:c r="M5650" s="4" t="str">
        <x:v>instructional-session-item-bank.js</x:v>
      </x:c>
    </x:row>
    <x:row r="5651" ht="116" customHeight="1">
      <x:c r="A5651" s="4" t="str">
        <x:v>-ed</x:v>
      </x:c>
      <x:c r="B5651" s="4" t="str">
        <x:v>Learn — Apply</x:v>
      </x:c>
      <x:c r="C5651" s="4" t="str">
        <x:v>helped</x:v>
      </x:c>
      <x:c r="D5651" s="4" t="str">
        <x:v>Look at the new example helped. What does -ed mean, and how does it help explain the meaning of helped?</x:v>
      </x:c>
      <x:c r="E5651" s="4" t="str">
        <x:v>No fixed choices (open response or reference).</x:v>
      </x:c>
      <x:c r="F5651" s="4" t="str">
        <x:v>-ed = past; already happened; Apply example: helped.</x:v>
      </x:c>
      <x:c r="G5651" s="4" t="str">
        <x:v>4-5</x:v>
      </x:c>
      <x:c r="H5651" s="4" t="str">
        <x:v>academic</x:v>
      </x:c>
      <x:c r="I5651" s="4" t="str">
        <x:v>Generated teacher recipe</x:v>
      </x:c>
      <x:c r="J5651" s="4" t="str">
        <x:v>Generated bank candidate; actual session selection and support vary</x:v>
      </x:c>
      <x:c r="K5651"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51" s="4" t="str">
        <x:v>inventory-learn-ed-6/apply</x:v>
      </x:c>
      <x:c r="M5651" s="4" t="str">
        <x:v>instructional-session-item-bank.js</x:v>
      </x:c>
    </x:row>
    <x:row r="5652" ht="142" customHeight="1">
      <x:c r="A5652" s="4" t="str">
        <x:v>-ed</x:v>
      </x:c>
      <x:c r="B5652" s="4" t="str">
        <x:v>Learn — Teach</x:v>
      </x:c>
      <x:c r="C5652" s="4" t="str">
        <x:v>predicted</x:v>
      </x:c>
      <x:c r="D5652" s="4" t="str">
        <x:v>Look at predicted. How does -ed help explain the meaning of predicted?</x:v>
      </x:c>
      <x:c r="E5652" s="4" t="str">
        <x:v>No fixed choices (open response or reference).</x:v>
      </x:c>
      <x:c r="F5652" s="4" t="str">
        <x:v>-ed = past; already happened; example: predicted.</x:v>
      </x:c>
      <x:c r="G5652" s="4" t="str">
        <x:v>4-5</x:v>
      </x:c>
      <x:c r="H5652" s="4" t="str">
        <x:v>familiar</x:v>
      </x:c>
      <x:c r="I5652" s="4" t="str">
        <x:v>Generated teacher recipe</x:v>
      </x:c>
      <x:c r="J5652" s="4" t="str">
        <x:v>Generated bank candidate; actual session selection and support vary</x:v>
      </x:c>
      <x:c r="K5652" s="4" t="str">
        <x:v>label: Say; text: predicted means said or indicated beforehand what would happen.; timing: teaching-setup
label: If needed, say; text: pre- means before; dict means say.; timing: teaching-setup
label: Ask; text: How does -ed help explain the meaning of predicted?; timing: target-demand
label: If expression is the barrier, offer; text: “-ed contributes ___. That helps explain predicted because ___.”; timing: after-first-attempt-only-if-expression-is-barrier
label: Then; text: Ask the student to explain again how -ed helps explain predicted. If the student states the target contribution with less or no added help, remove that support on the next example; if not, give the next level of help.; timing: after-support
</x:v>
      </x:c>
      <x:c r="L5652" s="4" t="str">
        <x:v>inventory-learn-ed-7</x:v>
      </x:c>
      <x:c r="M5652" s="4" t="str">
        <x:v>instructional-session-item-bank.js</x:v>
      </x:c>
    </x:row>
    <x:row r="5653" ht="116" customHeight="1">
      <x:c r="A5653" s="4" t="str">
        <x:v>-ed</x:v>
      </x:c>
      <x:c r="B5653" s="4" t="str">
        <x:v>Learn — Apply</x:v>
      </x:c>
      <x:c r="C5653" s="4" t="str">
        <x:v>helped</x:v>
      </x:c>
      <x:c r="D5653" s="4" t="str">
        <x:v>Look at the new example helped. What does -ed mean, and how does it help explain the meaning of helped?</x:v>
      </x:c>
      <x:c r="E5653" s="4" t="str">
        <x:v>No fixed choices (open response or reference).</x:v>
      </x:c>
      <x:c r="F5653" s="4" t="str">
        <x:v>-ed = past; already happened; Apply example: helped.</x:v>
      </x:c>
      <x:c r="G5653" s="4" t="str">
        <x:v>4-5</x:v>
      </x:c>
      <x:c r="H5653" s="4" t="str">
        <x:v>familiar</x:v>
      </x:c>
      <x:c r="I5653" s="4" t="str">
        <x:v>Generated teacher recipe</x:v>
      </x:c>
      <x:c r="J5653" s="4" t="str">
        <x:v>Generated bank candidate; actual session selection and support vary</x:v>
      </x:c>
      <x:c r="K5653"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53" s="4" t="str">
        <x:v>inventory-learn-ed-7/apply</x:v>
      </x:c>
      <x:c r="M5653" s="4" t="str">
        <x:v>instructional-session-item-bank.js</x:v>
      </x:c>
    </x:row>
    <x:row r="5654" ht="129" customHeight="1">
      <x:c r="A5654" s="4" t="str">
        <x:v>-ed</x:v>
      </x:c>
      <x:c r="B5654" s="4" t="str">
        <x:v>Learn — Teach</x:v>
      </x:c>
      <x:c r="C5654" s="4" t="str">
        <x:v>transformed</x:v>
      </x:c>
      <x:c r="D5654" s="4" t="str">
        <x:v>Look at transformed. How does -ed help explain the meaning of transformed?</x:v>
      </x:c>
      <x:c r="E5654" s="4" t="str">
        <x:v>No fixed choices (open response or reference).</x:v>
      </x:c>
      <x:c r="F5654" s="4" t="str">
        <x:v>-ed = past; already happened; example: transformed.</x:v>
      </x:c>
      <x:c r="G5654" s="4" t="str">
        <x:v>6-8</x:v>
      </x:c>
      <x:c r="H5654" s="4" t="str">
        <x:v>academic</x:v>
      </x:c>
      <x:c r="I5654" s="4" t="str">
        <x:v>Generated teacher recipe</x:v>
      </x:c>
      <x:c r="J5654" s="4" t="str">
        <x:v>Generated bank candidate; actual session selection and support vary</x:v>
      </x:c>
      <x:c r="K5654" s="4" t="str">
        <x:v>label: Say; text: transformed means changed in form.; timing: teaching-setup
label: If needed, say; text: trans- means across; form means shape.; timing: teaching-setup
label: Ask; text: How does -ed help explain the meaning of transformed?; timing: target-demand
label: If expression is the barrier, offer; text: “-ed contributes ___. That helps explain transformed because ___.”; timing: after-first-attempt-only-if-expression-is-barrier
label: Then; text: Ask the student to explain again how -ed helps explain transformed. If the student states the target contribution with less or no added help, remove that support on the next example; if not, give the next level of help.; timing: after-support
</x:v>
      </x:c>
      <x:c r="L5654" s="4" t="str">
        <x:v>inventory-learn-ed-8</x:v>
      </x:c>
      <x:c r="M5654" s="4" t="str">
        <x:v>instructional-session-item-bank.js</x:v>
      </x:c>
    </x:row>
    <x:row r="5655" ht="116" customHeight="1">
      <x:c r="A5655" s="4" t="str">
        <x:v>-ed</x:v>
      </x:c>
      <x:c r="B5655" s="4" t="str">
        <x:v>Learn — Apply</x:v>
      </x:c>
      <x:c r="C5655" s="4" t="str">
        <x:v>helped</x:v>
      </x:c>
      <x:c r="D5655" s="4" t="str">
        <x:v>Look at the new example helped. What does -ed mean, and how does it help explain the meaning of helped?</x:v>
      </x:c>
      <x:c r="E5655" s="4" t="str">
        <x:v>No fixed choices (open response or reference).</x:v>
      </x:c>
      <x:c r="F5655" s="4" t="str">
        <x:v>-ed = past; already happened; Apply example: helped.</x:v>
      </x:c>
      <x:c r="G5655" s="4" t="str">
        <x:v>6-8</x:v>
      </x:c>
      <x:c r="H5655" s="4" t="str">
        <x:v>academic</x:v>
      </x:c>
      <x:c r="I5655" s="4" t="str">
        <x:v>Generated teacher recipe</x:v>
      </x:c>
      <x:c r="J5655" s="4" t="str">
        <x:v>Generated bank candidate; actual session selection and support vary</x:v>
      </x:c>
      <x:c r="K5655" s="4" t="str">
        <x:v>label: Ask; text: How does -ed help explain the meaning of helped?; timing: target-demand; stage: apply
label: If expression is the barrier, offer; text: “-ed contributes ___. That helps explain helped because ___.”; timing: after-first-attempt-only-if-expression-is-barrier; stage: apply
label: Then; text: Ask the student to explain again how -ed helps explain helped. If the student states the target contribution with less or no added help, remove that support on the next example; if not, give the next level of help.; timing: after-support; stage: apply
</x:v>
      </x:c>
      <x:c r="L5655" s="4" t="str">
        <x:v>inventory-learn-ed-8/apply</x:v>
      </x:c>
      <x:c r="M5655" s="4" t="str">
        <x:v>instructional-session-item-bank.js</x:v>
      </x:c>
    </x:row>
    <x:row r="5656" ht="129" customHeight="1">
      <x:c r="A5656" s="4" t="str">
        <x:v>-ed</x:v>
      </x:c>
      <x:c r="B5656" s="4" t="str">
        <x:v>Find — Teach</x:v>
      </x:c>
      <x:c r="C5656" s="4" t="str">
        <x:v>helped</x:v>
      </x:c>
      <x:c r="D5656" s="4" t="str">
        <x:v>Find -ed in helped. What does -ed add to the meaning of the word?</x:v>
      </x:c>
      <x:c r="E5656" s="4" t="str">
        <x:v>No fixed choices (open response or reference).</x:v>
      </x:c>
      <x:c r="F5656" s="4" t="str">
        <x:v>helped contains -ed.</x:v>
      </x:c>
      <x:c r="G5656" s="4" t="str">
        <x:v>2-3</x:v>
      </x:c>
      <x:c r="H5656" s="4" t="str">
        <x:v>familiar</x:v>
      </x:c>
      <x:c r="I5656" s="4" t="str">
        <x:v>Generated teacher recipe</x:v>
      </x:c>
      <x:c r="J5656" s="4" t="str">
        <x:v>Generated bank candidate; actual session selection and support vary</x:v>
      </x:c>
      <x:c r="K5656" s="4" t="str">
        <x:v>label: Ask; text: Find -ed in helped.; timing: target-demand
label: Ask; text: What does -ed contribute to the meaning of helped?; timing: after-location
label: If expression is the barrier, offer; text: “I found -ed in helped. -ed contributes ___.”; timing: after-first-attempt-only-if-expression-is-barrier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x:v>
      </x:c>
      <x:c r="L5656" s="4" t="str">
        <x:v>inventory-find-ed-1</x:v>
      </x:c>
      <x:c r="M5656" s="4" t="str">
        <x:v>instructional-session-item-bank.js</x:v>
      </x:c>
    </x:row>
    <x:row r="5657" ht="168" customHeight="1">
      <x:c r="A5657" s="4" t="str">
        <x:v>-ed</x:v>
      </x:c>
      <x:c r="B5657" s="4" t="str">
        <x:v>Find — Apply</x:v>
      </x:c>
      <x:c r="C5657" s="4" t="str">
        <x:v>jumped</x:v>
      </x:c>
      <x:c r="D5657" s="4" t="str">
        <x:v>Find -ed in jumped. How does -ed connect to the meaning of the whole word?</x:v>
      </x:c>
      <x:c r="E5657" s="4" t="str">
        <x:v>No fixed choices (open response or reference).</x:v>
      </x:c>
      <x:c r="F5657" s="4" t="str">
        <x:v>jumped contains -ed.</x:v>
      </x:c>
      <x:c r="G5657" s="4" t="str">
        <x:v>2-3</x:v>
      </x:c>
      <x:c r="H5657" s="4" t="str">
        <x:v>familiar</x:v>
      </x:c>
      <x:c r="I5657" s="4" t="str">
        <x:v>Generated teacher recipe</x:v>
      </x:c>
      <x:c r="J5657" s="4" t="str">
        <x:v>Generated bank candidate; actual session selection and support vary</x:v>
      </x:c>
      <x:c r="K5657" s="4" t="str">
        <x:v>label: Say; text: jumped means performed the action of jumping earlier.; timing: before-target-question-when-helpful; stage: apply
label: Ask; text: Find -ed in jumped.; timing: target-demand; stage: apply
label: Ask; text: What does -ed contribute to the meaning of jumped?; timing: after-location; stage: apply
label: If expression is the barrier, offer; text: “I found -ed in jumped. -ed contributes ___.”; timing: after-first-attempt-only-if-expression-is-barrier; stage: apply
label: Then; text: Ask the student to find -ed in jumped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57" s="4" t="str">
        <x:v>inventory-find-ed-1/apply</x:v>
      </x:c>
      <x:c r="M5657" s="4" t="str">
        <x:v>instructional-session-item-bank.js</x:v>
      </x:c>
    </x:row>
    <x:row r="5658" ht="155" customHeight="1">
      <x:c r="A5658" s="4" t="str">
        <x:v>-ed</x:v>
      </x:c>
      <x:c r="B5658" s="4" t="str">
        <x:v>Find — Teach</x:v>
      </x:c>
      <x:c r="C5658" s="4" t="str">
        <x:v>jumped</x:v>
      </x:c>
      <x:c r="D5658" s="4" t="str">
        <x:v>Find -ed in jumped. What does -ed add to the meaning of the word?</x:v>
      </x:c>
      <x:c r="E5658" s="4" t="str">
        <x:v>No fixed choices (open response or reference).</x:v>
      </x:c>
      <x:c r="F5658" s="4" t="str">
        <x:v>jumped contains -ed.</x:v>
      </x:c>
      <x:c r="G5658" s="4" t="str">
        <x:v>2-3</x:v>
      </x:c>
      <x:c r="H5658" s="4" t="str">
        <x:v>familiar</x:v>
      </x:c>
      <x:c r="I5658" s="4" t="str">
        <x:v>Generated teacher recipe</x:v>
      </x:c>
      <x:c r="J5658" s="4" t="str">
        <x:v>Generated bank candidate; actual session selection and support vary</x:v>
      </x:c>
      <x:c r="K5658" s="4" t="str">
        <x:v>label: Say; text: jumped means performed the action of jumping earlier.; timing: before-target-question-when-helpful
label: Ask; text: Find -ed in jumped.; timing: target-demand
label: Ask; text: What does -ed contribute to the meaning of jumped?; timing: after-location
label: If expression is the barrier, offer; text: “I found -ed in jumped. -ed contributes ___.”; timing: after-first-attempt-only-if-expression-is-barrier
label: Then; text: Ask the student to find -ed in jumped again without the highlight or comparison if possible, then tell what it contributes. If the student locates the target and explains its contribution with less help, remove that support on the next word; if not, give the next level of help.; timing: after-support
</x:v>
      </x:c>
      <x:c r="L5658" s="4" t="str">
        <x:v>inventory-find-ed-2</x:v>
      </x:c>
      <x:c r="M5658" s="4" t="str">
        <x:v>instructional-session-item-bank.js</x:v>
      </x:c>
    </x:row>
    <x:row r="5659" ht="142" customHeight="1">
      <x:c r="A5659" s="4" t="str">
        <x:v>-ed</x:v>
      </x:c>
      <x:c r="B5659" s="4" t="str">
        <x:v>Find — Apply</x:v>
      </x:c>
      <x:c r="C5659" s="4" t="str">
        <x:v>helped</x:v>
      </x:c>
      <x:c r="D5659" s="4" t="str">
        <x:v>Find -ed in helped. How does -ed connect to the meaning of the whole word?</x:v>
      </x:c>
      <x:c r="E5659" s="4" t="str">
        <x:v>No fixed choices (open response or reference).</x:v>
      </x:c>
      <x:c r="F5659" s="4" t="str">
        <x:v>helped contains -ed.</x:v>
      </x:c>
      <x:c r="G5659" s="4" t="str">
        <x:v>2-3</x:v>
      </x:c>
      <x:c r="H5659" s="4" t="str">
        <x:v>familiar</x:v>
      </x:c>
      <x:c r="I5659" s="4" t="str">
        <x:v>Generated teacher recipe</x:v>
      </x:c>
      <x:c r="J5659" s="4" t="str">
        <x:v>Generated bank candidate; actual session selection and support vary</x:v>
      </x:c>
      <x:c r="K5659"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59" s="4" t="str">
        <x:v>inventory-find-ed-2/apply</x:v>
      </x:c>
      <x:c r="M5659" s="4" t="str">
        <x:v>instructional-session-item-bank.js</x:v>
      </x:c>
    </x:row>
    <x:row r="5660" ht="129" customHeight="1">
      <x:c r="A5660" s="4" t="str">
        <x:v>-ed</x:v>
      </x:c>
      <x:c r="B5660" s="4" t="str">
        <x:v>Find — Teach</x:v>
      </x:c>
      <x:c r="C5660" s="4" t="str">
        <x:v>painted</x:v>
      </x:c>
      <x:c r="D5660" s="4" t="str">
        <x:v>Find -ed in painted. What does -ed add to the meaning of the word?</x:v>
      </x:c>
      <x:c r="E5660" s="4" t="str">
        <x:v>No fixed choices (open response or reference).</x:v>
      </x:c>
      <x:c r="F5660" s="4" t="str">
        <x:v>painted contains -ed.</x:v>
      </x:c>
      <x:c r="G5660" s="4" t="str">
        <x:v>2-3</x:v>
      </x:c>
      <x:c r="H5660" s="4" t="str">
        <x:v>familiar</x:v>
      </x:c>
      <x:c r="I5660" s="4" t="str">
        <x:v>Generated teacher recipe</x:v>
      </x:c>
      <x:c r="J5660" s="4" t="str">
        <x:v>Generated bank candidate; actual session selection and support vary</x:v>
      </x:c>
      <x:c r="K5660" s="4" t="str">
        <x:v>label: Ask; text: Find -ed in painted.; timing: target-demand
label: Ask; text: What does -ed contribute to the meaning of painted?; timing: after-location
label: If expression is the barrier, offer; text: “I found -ed in painted. -ed contributes ___.”; timing: after-first-attempt-only-if-expression-is-barrier
label: Then; text: Ask the student to find -ed in painted again without the highlight or comparison if possible, then tell what it contributes. If the student locates the target and explains its contribution with less help, remove that support on the next word; if not, give the next level of help.; timing: after-support
</x:v>
      </x:c>
      <x:c r="L5660" s="4" t="str">
        <x:v>inventory-find-ed-3</x:v>
      </x:c>
      <x:c r="M5660" s="4" t="str">
        <x:v>instructional-session-item-bank.js</x:v>
      </x:c>
    </x:row>
    <x:row r="5661" ht="142" customHeight="1">
      <x:c r="A5661" s="4" t="str">
        <x:v>-ed</x:v>
      </x:c>
      <x:c r="B5661" s="4" t="str">
        <x:v>Find — Apply</x:v>
      </x:c>
      <x:c r="C5661" s="4" t="str">
        <x:v>helped</x:v>
      </x:c>
      <x:c r="D5661" s="4" t="str">
        <x:v>Find -ed in helped. How does -ed connect to the meaning of the whole word?</x:v>
      </x:c>
      <x:c r="E5661" s="4" t="str">
        <x:v>No fixed choices (open response or reference).</x:v>
      </x:c>
      <x:c r="F5661" s="4" t="str">
        <x:v>helped contains -ed.</x:v>
      </x:c>
      <x:c r="G5661" s="4" t="str">
        <x:v>2-3</x:v>
      </x:c>
      <x:c r="H5661" s="4" t="str">
        <x:v>familiar</x:v>
      </x:c>
      <x:c r="I5661" s="4" t="str">
        <x:v>Generated teacher recipe</x:v>
      </x:c>
      <x:c r="J5661" s="4" t="str">
        <x:v>Generated bank candidate; actual session selection and support vary</x:v>
      </x:c>
      <x:c r="K5661"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61" s="4" t="str">
        <x:v>inventory-find-ed-3/apply</x:v>
      </x:c>
      <x:c r="M5661" s="4" t="str">
        <x:v>instructional-session-item-bank.js</x:v>
      </x:c>
    </x:row>
    <x:row r="5662" ht="155" customHeight="1">
      <x:c r="A5662" s="4" t="str">
        <x:v>-ed</x:v>
      </x:c>
      <x:c r="B5662" s="4" t="str">
        <x:v>Find — Teach</x:v>
      </x:c>
      <x:c r="C5662" s="4" t="str">
        <x:v>walked</x:v>
      </x:c>
      <x:c r="D5662" s="4" t="str">
        <x:v>Find -ed in walked. What does -ed add to the meaning of the word?</x:v>
      </x:c>
      <x:c r="E5662" s="4" t="str">
        <x:v>No fixed choices (open response or reference).</x:v>
      </x:c>
      <x:c r="F5662" s="4" t="str">
        <x:v>walked contains -ed.</x:v>
      </x:c>
      <x:c r="G5662" s="4" t="str">
        <x:v>2-3</x:v>
      </x:c>
      <x:c r="H5662" s="4" t="str">
        <x:v>familiar</x:v>
      </x:c>
      <x:c r="I5662" s="4" t="str">
        <x:v>Generated teacher recipe</x:v>
      </x:c>
      <x:c r="J5662" s="4" t="str">
        <x:v>Generated bank candidate; actual session selection and support vary</x:v>
      </x:c>
      <x:c r="K5662" s="4" t="str">
        <x:v>label: Say; text: walked means moved on foot at an earlier time.; timing: before-target-question-when-helpful
label: Ask; text: Find -ed in walked.; timing: target-demand
label: Ask; text: What does -ed contribute to the meaning of walked?; timing: after-location
label: If expression is the barrier, offer; text: “I found -ed in walked. -ed contributes ___.”; timing: after-first-attempt-only-if-expression-is-barrier
label: Then; text: Ask the student to find -ed in walked again without the highlight or comparison if possible, then tell what it contributes. If the student locates the target and explains its contribution with less help, remove that support on the next word; if not, give the next level of help.; timing: after-support
</x:v>
      </x:c>
      <x:c r="L5662" s="4" t="str">
        <x:v>inventory-find-ed-4</x:v>
      </x:c>
      <x:c r="M5662" s="4" t="str">
        <x:v>instructional-session-item-bank.js</x:v>
      </x:c>
    </x:row>
    <x:row r="5663" ht="142" customHeight="1">
      <x:c r="A5663" s="4" t="str">
        <x:v>-ed</x:v>
      </x:c>
      <x:c r="B5663" s="4" t="str">
        <x:v>Find — Apply</x:v>
      </x:c>
      <x:c r="C5663" s="4" t="str">
        <x:v>helped</x:v>
      </x:c>
      <x:c r="D5663" s="4" t="str">
        <x:v>Find -ed in helped. How does -ed connect to the meaning of the whole word?</x:v>
      </x:c>
      <x:c r="E5663" s="4" t="str">
        <x:v>No fixed choices (open response or reference).</x:v>
      </x:c>
      <x:c r="F5663" s="4" t="str">
        <x:v>helped contains -ed.</x:v>
      </x:c>
      <x:c r="G5663" s="4" t="str">
        <x:v>2-3</x:v>
      </x:c>
      <x:c r="H5663" s="4" t="str">
        <x:v>familiar</x:v>
      </x:c>
      <x:c r="I5663" s="4" t="str">
        <x:v>Generated teacher recipe</x:v>
      </x:c>
      <x:c r="J5663" s="4" t="str">
        <x:v>Generated bank candidate; actual session selection and support vary</x:v>
      </x:c>
      <x:c r="K5663"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63" s="4" t="str">
        <x:v>inventory-find-ed-4/apply</x:v>
      </x:c>
      <x:c r="M5663" s="4" t="str">
        <x:v>instructional-session-item-bank.js</x:v>
      </x:c>
    </x:row>
    <x:row r="5664" ht="181" customHeight="1">
      <x:c r="A5664" s="4" t="str">
        <x:v>-ed</x:v>
      </x:c>
      <x:c r="B5664" s="4" t="str">
        <x:v>Find — Teach</x:v>
      </x:c>
      <x:c r="C5664" s="4" t="str">
        <x:v>transmitted</x:v>
      </x:c>
      <x:c r="D5664" s="4" t="str">
        <x:v>Find -ed in transmitted. What does -ed add to the meaning of the word?</x:v>
      </x:c>
      <x:c r="E5664" s="4" t="str">
        <x:v>No fixed choices (open response or reference).</x:v>
      </x:c>
      <x:c r="F5664" s="4" t="str">
        <x:v>transmitted contains -ed.</x:v>
      </x:c>
      <x:c r="G5664" s="4" t="str">
        <x:v>6-8</x:v>
      </x:c>
      <x:c r="H5664" s="4" t="str">
        <x:v>academic</x:v>
      </x:c>
      <x:c r="I5664" s="4" t="str">
        <x:v>Generated teacher recipe</x:v>
      </x:c>
      <x:c r="J5664" s="4" t="str">
        <x:v>Generated bank candidate; actual session selection and support vary</x:v>
      </x:c>
      <x:c r="K5664" s="4" t="str">
        <x:v>label: Say; text: transmitted means sent information, sound, energy, or something else from one place to another.; timing: before-target-question-when-helpful
label: Ask; text: Find -ed in transmitted.; timing: target-demand
label: If needed, say; text: trans- means across; mit means send.; timing: after-first-attempt
label: Ask; text: What does -ed contribute to the meaning of transmitted?; timing: after-location
label: If expression is the barrier, offer; text: “I found -ed in transmitted. -ed contributes ___.”; timing: after-first-attempt-only-if-expression-is-barrier
label: Then; text: Ask the student to find -ed in transmitted again without the highlight or comparison if possible, then tell what it contributes. If the student locates the target and explains its contribution with less help, remove that support on the next word; if not, give the next level of help.; timing: after-support
</x:v>
      </x:c>
      <x:c r="L5664" s="4" t="str">
        <x:v>inventory-find-ed-5</x:v>
      </x:c>
      <x:c r="M5664" s="4" t="str">
        <x:v>instructional-session-item-bank.js</x:v>
      </x:c>
    </x:row>
    <x:row r="5665" ht="142" customHeight="1">
      <x:c r="A5665" s="4" t="str">
        <x:v>-ed</x:v>
      </x:c>
      <x:c r="B5665" s="4" t="str">
        <x:v>Find — Apply</x:v>
      </x:c>
      <x:c r="C5665" s="4" t="str">
        <x:v>helped</x:v>
      </x:c>
      <x:c r="D5665" s="4" t="str">
        <x:v>Find -ed in helped. How does -ed connect to the meaning of the whole word?</x:v>
      </x:c>
      <x:c r="E5665" s="4" t="str">
        <x:v>No fixed choices (open response or reference).</x:v>
      </x:c>
      <x:c r="F5665" s="4" t="str">
        <x:v>helped contains -ed.</x:v>
      </x:c>
      <x:c r="G5665" s="4" t="str">
        <x:v>6-8</x:v>
      </x:c>
      <x:c r="H5665" s="4" t="str">
        <x:v>academic</x:v>
      </x:c>
      <x:c r="I5665" s="4" t="str">
        <x:v>Generated teacher recipe</x:v>
      </x:c>
      <x:c r="J5665" s="4" t="str">
        <x:v>Generated bank candidate; actual session selection and support vary</x:v>
      </x:c>
      <x:c r="K5665"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65" s="4" t="str">
        <x:v>inventory-find-ed-5/apply</x:v>
      </x:c>
      <x:c r="M5665" s="4" t="str">
        <x:v>instructional-session-item-bank.js</x:v>
      </x:c>
    </x:row>
    <x:row r="5666" ht="194" customHeight="1">
      <x:c r="A5666" s="4" t="str">
        <x:v>-ed</x:v>
      </x:c>
      <x:c r="B5666" s="4" t="str">
        <x:v>Find — Teach</x:v>
      </x:c>
      <x:c r="C5666" s="4" t="str">
        <x:v>disrupted</x:v>
      </x:c>
      <x:c r="D5666" s="4" t="str">
        <x:v>Find -ed in disrupted. What does -ed add to the meaning of the word?</x:v>
      </x:c>
      <x:c r="E5666" s="4" t="str">
        <x:v>No fixed choices (open response or reference).</x:v>
      </x:c>
      <x:c r="F5666" s="4" t="str">
        <x:v>disrupted contains -ed.</x:v>
      </x:c>
      <x:c r="G5666" s="4" t="str">
        <x:v>4-5</x:v>
      </x:c>
      <x:c r="H5666" s="4" t="str">
        <x:v>academic</x:v>
      </x:c>
      <x:c r="I5666" s="4" t="str">
        <x:v>Generated teacher recipe</x:v>
      </x:c>
      <x:c r="J5666" s="4" t="str">
        <x:v>Generated bank candidate; actual session selection and support vary</x:v>
      </x:c>
      <x:c r="K5666" s="4" t="str">
        <x:v>label: Say; text: disrupted means broke or interrupted normal activity.; timing: before-target-question-when-helpful
label: Ask; text: Find -ed in disrupted.; timing: target-demand
label: If needed, say; text: dis- means apart or away; rupt means break.; timing: after-first-attempt
label: Ask; text: What does -ed contribute to the meaning of disrupted?; timing: after-location
label: If expression is the barrier, offer; text: “I found -ed in disrupted. -ed contributes ___.”; timing: after-first-attempt-only-if-expression-is-barrier
label: Then; text: Ask the student to find -ed in disrupted again without the highlight or comparison if possible, then tell what it contributes. If the student locates the target and explains its contribution with less help, remove that support on the next word; if not, give the next level of help.; timing: after-support
</x:v>
      </x:c>
      <x:c r="L5666" s="4" t="str">
        <x:v>inventory-find-ed-6</x:v>
      </x:c>
      <x:c r="M5666" s="4" t="str">
        <x:v>instructional-session-item-bank.js</x:v>
      </x:c>
    </x:row>
    <x:row r="5667" ht="142" customHeight="1">
      <x:c r="A5667" s="4" t="str">
        <x:v>-ed</x:v>
      </x:c>
      <x:c r="B5667" s="4" t="str">
        <x:v>Find — Apply</x:v>
      </x:c>
      <x:c r="C5667" s="4" t="str">
        <x:v>helped</x:v>
      </x:c>
      <x:c r="D5667" s="4" t="str">
        <x:v>Find -ed in helped. How does -ed connect to the meaning of the whole word?</x:v>
      </x:c>
      <x:c r="E5667" s="4" t="str">
        <x:v>No fixed choices (open response or reference).</x:v>
      </x:c>
      <x:c r="F5667" s="4" t="str">
        <x:v>helped contains -ed.</x:v>
      </x:c>
      <x:c r="G5667" s="4" t="str">
        <x:v>4-5</x:v>
      </x:c>
      <x:c r="H5667" s="4" t="str">
        <x:v>academic</x:v>
      </x:c>
      <x:c r="I5667" s="4" t="str">
        <x:v>Generated teacher recipe</x:v>
      </x:c>
      <x:c r="J5667" s="4" t="str">
        <x:v>Generated bank candidate; actual session selection and support vary</x:v>
      </x:c>
      <x:c r="K5667"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67" s="4" t="str">
        <x:v>inventory-find-ed-6/apply</x:v>
      </x:c>
      <x:c r="M5667" s="4" t="str">
        <x:v>instructional-session-item-bank.js</x:v>
      </x:c>
    </x:row>
    <x:row r="5668" ht="181" customHeight="1">
      <x:c r="A5668" s="4" t="str">
        <x:v>-ed</x:v>
      </x:c>
      <x:c r="B5668" s="4" t="str">
        <x:v>Find — Teach</x:v>
      </x:c>
      <x:c r="C5668" s="4" t="str">
        <x:v>predicted</x:v>
      </x:c>
      <x:c r="D5668" s="4" t="str">
        <x:v>Find -ed in predicted. What does -ed add to the meaning of the word?</x:v>
      </x:c>
      <x:c r="E5668" s="4" t="str">
        <x:v>No fixed choices (open response or reference).</x:v>
      </x:c>
      <x:c r="F5668" s="4" t="str">
        <x:v>predicted contains -ed.</x:v>
      </x:c>
      <x:c r="G5668" s="4" t="str">
        <x:v>4-5</x:v>
      </x:c>
      <x:c r="H5668" s="4" t="str">
        <x:v>familiar</x:v>
      </x:c>
      <x:c r="I5668" s="4" t="str">
        <x:v>Generated teacher recipe</x:v>
      </x:c>
      <x:c r="J5668" s="4" t="str">
        <x:v>Generated bank candidate; actual session selection and support vary</x:v>
      </x:c>
      <x:c r="K5668" s="4" t="str">
        <x:v>label: Say; text: predicted means said or indicated beforehand what would happen.; timing: before-target-question-when-helpful
label: Ask; text: Find -ed in predicted.; timing: target-demand
label: If needed, say; text: pre- means before; dict means say.; timing: after-first-attempt
label: Ask; text: What does -ed contribute to the meaning of predicted?; timing: after-location
label: If expression is the barrier, offer; text: “I found -ed in predicted. -ed contributes ___.”; timing: after-first-attempt-only-if-expression-is-barrier
label: Then; text: Ask the student to find -ed in predicted again without the highlight or comparison if possible, then tell what it contributes. If the student locates the target and explains its contribution with less help, remove that support on the next word; if not, give the next level of help.; timing: after-support
</x:v>
      </x:c>
      <x:c r="L5668" s="4" t="str">
        <x:v>inventory-find-ed-7</x:v>
      </x:c>
      <x:c r="M5668" s="4" t="str">
        <x:v>instructional-session-item-bank.js</x:v>
      </x:c>
    </x:row>
    <x:row r="5669" ht="142" customHeight="1">
      <x:c r="A5669" s="4" t="str">
        <x:v>-ed</x:v>
      </x:c>
      <x:c r="B5669" s="4" t="str">
        <x:v>Find — Apply</x:v>
      </x:c>
      <x:c r="C5669" s="4" t="str">
        <x:v>helped</x:v>
      </x:c>
      <x:c r="D5669" s="4" t="str">
        <x:v>Find -ed in helped. How does -ed connect to the meaning of the whole word?</x:v>
      </x:c>
      <x:c r="E5669" s="4" t="str">
        <x:v>No fixed choices (open response or reference).</x:v>
      </x:c>
      <x:c r="F5669" s="4" t="str">
        <x:v>helped contains -ed.</x:v>
      </x:c>
      <x:c r="G5669" s="4" t="str">
        <x:v>4-5</x:v>
      </x:c>
      <x:c r="H5669" s="4" t="str">
        <x:v>familiar</x:v>
      </x:c>
      <x:c r="I5669" s="4" t="str">
        <x:v>Generated teacher recipe</x:v>
      </x:c>
      <x:c r="J5669" s="4" t="str">
        <x:v>Generated bank candidate; actual session selection and support vary</x:v>
      </x:c>
      <x:c r="K5669"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69" s="4" t="str">
        <x:v>inventory-find-ed-7/apply</x:v>
      </x:c>
      <x:c r="M5669" s="4" t="str">
        <x:v>instructional-session-item-bank.js</x:v>
      </x:c>
    </x:row>
    <x:row r="5670" ht="194" customHeight="1">
      <x:c r="A5670" s="4" t="str">
        <x:v>-ed</x:v>
      </x:c>
      <x:c r="B5670" s="4" t="str">
        <x:v>Find — Teach</x:v>
      </x:c>
      <x:c r="C5670" s="4" t="str">
        <x:v>transformed</x:v>
      </x:c>
      <x:c r="D5670" s="4" t="str">
        <x:v>Find -ed in transformed. What does -ed add to the meaning of the word?</x:v>
      </x:c>
      <x:c r="E5670" s="4" t="str">
        <x:v>No fixed choices (open response or reference).</x:v>
      </x:c>
      <x:c r="F5670" s="4" t="str">
        <x:v>transformed contains -ed.</x:v>
      </x:c>
      <x:c r="G5670" s="4" t="str">
        <x:v>6-8</x:v>
      </x:c>
      <x:c r="H5670" s="4" t="str">
        <x:v>academic</x:v>
      </x:c>
      <x:c r="I5670" s="4" t="str">
        <x:v>Generated teacher recipe</x:v>
      </x:c>
      <x:c r="J5670" s="4" t="str">
        <x:v>Generated bank candidate; actual session selection and support vary</x:v>
      </x:c>
      <x:c r="K5670" s="4" t="str">
        <x:v>label: Say; text: transformed means changed in form.; timing: before-target-question-when-helpful
label: Ask; text: Find -ed in transformed.; timing: target-demand
label: If needed, say; text: trans- means across; form means shape.; timing: after-first-attempt
label: Ask; text: What does -ed contribute to the meaning of transformed?; timing: after-location
label: If expression is the barrier, offer; text: “I found -ed in transformed. -ed contributes ___.”; timing: after-first-attempt-only-if-expression-is-barrier
label: Then; text: Ask the student to find -ed in transformed again without the highlight or comparison if possible, then tell what it contributes. If the student locates the target and explains its contribution with less help, remove that support on the next word; if not, give the next level of help.; timing: after-support
</x:v>
      </x:c>
      <x:c r="L5670" s="4" t="str">
        <x:v>inventory-find-ed-8</x:v>
      </x:c>
      <x:c r="M5670" s="4" t="str">
        <x:v>instructional-session-item-bank.js</x:v>
      </x:c>
    </x:row>
    <x:row r="5671" ht="142" customHeight="1">
      <x:c r="A5671" s="4" t="str">
        <x:v>-ed</x:v>
      </x:c>
      <x:c r="B5671" s="4" t="str">
        <x:v>Find — Apply</x:v>
      </x:c>
      <x:c r="C5671" s="4" t="str">
        <x:v>helped</x:v>
      </x:c>
      <x:c r="D5671" s="4" t="str">
        <x:v>Find -ed in helped. How does -ed connect to the meaning of the whole word?</x:v>
      </x:c>
      <x:c r="E5671" s="4" t="str">
        <x:v>No fixed choices (open response or reference).</x:v>
      </x:c>
      <x:c r="F5671" s="4" t="str">
        <x:v>helped contains -ed.</x:v>
      </x:c>
      <x:c r="G5671" s="4" t="str">
        <x:v>6-8</x:v>
      </x:c>
      <x:c r="H5671" s="4" t="str">
        <x:v>academic</x:v>
      </x:c>
      <x:c r="I5671" s="4" t="str">
        <x:v>Generated teacher recipe</x:v>
      </x:c>
      <x:c r="J5671" s="4" t="str">
        <x:v>Generated bank candidate; actual session selection and support vary</x:v>
      </x:c>
      <x:c r="K5671" s="4" t="str">
        <x:v>label: Ask; text: Find -ed in helped.; timing: target-demand; stage: apply
label: Ask; text: What does -ed contribute to the meaning of helped?; timing: after-location; stage: apply
label: If expression is the barrier, offer; text: “I found -ed in helped. -ed contributes ___.”; timing: after-first-attempt-only-if-expression-is-barrier; stage: apply
label: Then; text: Ask the student to find -ed in helped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671" s="4" t="str">
        <x:v>inventory-find-ed-8/apply</x:v>
      </x:c>
      <x:c r="M5671" s="4" t="str">
        <x:v>instructional-session-item-bank.js</x:v>
      </x:c>
    </x:row>
    <x:row r="5672" ht="51" customHeight="1">
      <x:c r="A5672" s="4" t="str">
        <x:v>-ed</x:v>
      </x:c>
      <x:c r="B5672" s="4" t="str">
        <x:v>Word Hunt — Teach</x:v>
      </x:c>
      <x:c r="C5672" s="4" t="str">
        <x:v>helped</x:v>
      </x:c>
      <x:c r="D5672" s="4" t="str">
        <x:v>Which of these words contain -ed? absent · action · helped · jumped · painted. Do not highlight the target before the first attempt.</x:v>
      </x:c>
      <x:c r="E5672" s="4" t="str">
        <x:v>No fixed choices (open response or reference).</x:v>
      </x:c>
      <x:c r="F5672" s="4" t="str">
        <x:v>Contains -ed: helped, jumped, painted.</x:v>
      </x:c>
      <x:c r="G5672" s="4" t="str">
        <x:v>2-3</x:v>
      </x:c>
      <x:c r="H5672" s="4" t="str">
        <x:v>familiar</x:v>
      </x:c>
      <x:c r="I5672" s="4" t="str">
        <x:v>Generated teacher recipe</x:v>
      </x:c>
      <x:c r="J5672" s="4" t="str">
        <x:v>Generated bank candidate; actual session selection and support vary</x:v>
      </x:c>
      <x:c r="K5672" s="4" t="str">
        <x:v>
</x:v>
      </x:c>
      <x:c r="L5672" s="4" t="str">
        <x:v>inventory-hunt-ed-1</x:v>
      </x:c>
      <x:c r="M5672" s="4" t="str">
        <x:v>instructional-session-item-bank.js</x:v>
      </x:c>
    </x:row>
    <x:row r="5673" ht="116" customHeight="1">
      <x:c r="A5673" s="4" t="str">
        <x:v>-ed</x:v>
      </x:c>
      <x:c r="B5673" s="4" t="str">
        <x:v>Word Hunt — Apply</x:v>
      </x:c>
      <x:c r="C5673" s="4" t="str"/>
      <x:c r="D5673"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73" s="4" t="str">
        <x:v>No fixed choices (open response or reference).</x:v>
      </x:c>
      <x:c r="F5673"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73" s="4" t="str">
        <x:v>2-3</x:v>
      </x:c>
      <x:c r="H5673" s="4" t="str">
        <x:v>familiar</x:v>
      </x:c>
      <x:c r="I5673" s="4" t="str">
        <x:v>Generated teacher recipe</x:v>
      </x:c>
      <x:c r="J5673" s="4" t="str">
        <x:v>Generated bank candidate; actual session selection and support vary</x:v>
      </x:c>
      <x:c r="K5673" s="4" t="str">
        <x:v>
</x:v>
      </x:c>
      <x:c r="L5673" s="4" t="str">
        <x:v>inventory-hunt-ed-1/apply</x:v>
      </x:c>
      <x:c r="M5673" s="4" t="str">
        <x:v>instructional-session-item-bank.js</x:v>
      </x:c>
    </x:row>
    <x:row r="5674" ht="51" customHeight="1">
      <x:c r="A5674" s="4" t="str">
        <x:v>-ed</x:v>
      </x:c>
      <x:c r="B5674" s="4" t="str">
        <x:v>Word Hunt — Teach</x:v>
      </x:c>
      <x:c r="C5674" s="4" t="str">
        <x:v>jumped</x:v>
      </x:c>
      <x:c r="D5674" s="4" t="str">
        <x:v>Which of these words contain -ed? active · activity · jumped · painted · walked. Do not highlight the target before the first attempt.</x:v>
      </x:c>
      <x:c r="E5674" s="4" t="str">
        <x:v>No fixed choices (open response or reference).</x:v>
      </x:c>
      <x:c r="F5674" s="4" t="str">
        <x:v>Contains -ed: jumped, painted, walked.</x:v>
      </x:c>
      <x:c r="G5674" s="4" t="str">
        <x:v>2-3</x:v>
      </x:c>
      <x:c r="H5674" s="4" t="str">
        <x:v>familiar</x:v>
      </x:c>
      <x:c r="I5674" s="4" t="str">
        <x:v>Generated teacher recipe</x:v>
      </x:c>
      <x:c r="J5674" s="4" t="str">
        <x:v>Generated bank candidate; actual session selection and support vary</x:v>
      </x:c>
      <x:c r="K5674" s="4" t="str">
        <x:v>
</x:v>
      </x:c>
      <x:c r="L5674" s="4" t="str">
        <x:v>inventory-hunt-ed-2</x:v>
      </x:c>
      <x:c r="M5674" s="4" t="str">
        <x:v>instructional-session-item-bank.js</x:v>
      </x:c>
    </x:row>
    <x:row r="5675" ht="116" customHeight="1">
      <x:c r="A5675" s="4" t="str">
        <x:v>-ed</x:v>
      </x:c>
      <x:c r="B5675" s="4" t="str">
        <x:v>Word Hunt — Apply</x:v>
      </x:c>
      <x:c r="C5675" s="4" t="str"/>
      <x:c r="D5675"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75" s="4" t="str">
        <x:v>No fixed choices (open response or reference).</x:v>
      </x:c>
      <x:c r="F5675"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75" s="4" t="str">
        <x:v>2-3</x:v>
      </x:c>
      <x:c r="H5675" s="4" t="str">
        <x:v>familiar</x:v>
      </x:c>
      <x:c r="I5675" s="4" t="str">
        <x:v>Generated teacher recipe</x:v>
      </x:c>
      <x:c r="J5675" s="4" t="str">
        <x:v>Generated bank candidate; actual session selection and support vary</x:v>
      </x:c>
      <x:c r="K5675" s="4" t="str">
        <x:v>
</x:v>
      </x:c>
      <x:c r="L5675" s="4" t="str">
        <x:v>inventory-hunt-ed-2/apply</x:v>
      </x:c>
      <x:c r="M5675" s="4" t="str">
        <x:v>instructional-session-item-bank.js</x:v>
      </x:c>
    </x:row>
    <x:row r="5676" ht="51" customHeight="1">
      <x:c r="A5676" s="4" t="str">
        <x:v>-ed</x:v>
      </x:c>
      <x:c r="B5676" s="4" t="str">
        <x:v>Word Hunt — Teach</x:v>
      </x:c>
      <x:c r="C5676" s="4" t="str">
        <x:v>painted</x:v>
      </x:c>
      <x:c r="D5676" s="4" t="str">
        <x:v>Which of these words contain -ed? adjoin · antibacterial · painted · transmitted · walked. Do not highlight the target before the first attempt.</x:v>
      </x:c>
      <x:c r="E5676" s="4" t="str">
        <x:v>No fixed choices (open response or reference).</x:v>
      </x:c>
      <x:c r="F5676" s="4" t="str">
        <x:v>Contains -ed: painted, walked, transmitted.</x:v>
      </x:c>
      <x:c r="G5676" s="4" t="str">
        <x:v>2-3</x:v>
      </x:c>
      <x:c r="H5676" s="4" t="str">
        <x:v>familiar</x:v>
      </x:c>
      <x:c r="I5676" s="4" t="str">
        <x:v>Generated teacher recipe</x:v>
      </x:c>
      <x:c r="J5676" s="4" t="str">
        <x:v>Generated bank candidate; actual session selection and support vary</x:v>
      </x:c>
      <x:c r="K5676" s="4" t="str">
        <x:v>
</x:v>
      </x:c>
      <x:c r="L5676" s="4" t="str">
        <x:v>inventory-hunt-ed-3</x:v>
      </x:c>
      <x:c r="M5676" s="4" t="str">
        <x:v>instructional-session-item-bank.js</x:v>
      </x:c>
    </x:row>
    <x:row r="5677" ht="116" customHeight="1">
      <x:c r="A5677" s="4" t="str">
        <x:v>-ed</x:v>
      </x:c>
      <x:c r="B5677" s="4" t="str">
        <x:v>Word Hunt — Apply</x:v>
      </x:c>
      <x:c r="C5677" s="4" t="str"/>
      <x:c r="D5677"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77" s="4" t="str">
        <x:v>No fixed choices (open response or reference).</x:v>
      </x:c>
      <x:c r="F5677"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77" s="4" t="str">
        <x:v>2-3</x:v>
      </x:c>
      <x:c r="H5677" s="4" t="str">
        <x:v>familiar</x:v>
      </x:c>
      <x:c r="I5677" s="4" t="str">
        <x:v>Generated teacher recipe</x:v>
      </x:c>
      <x:c r="J5677" s="4" t="str">
        <x:v>Generated bank candidate; actual session selection and support vary</x:v>
      </x:c>
      <x:c r="K5677" s="4" t="str">
        <x:v>
</x:v>
      </x:c>
      <x:c r="L5677" s="4" t="str">
        <x:v>inventory-hunt-ed-3/apply</x:v>
      </x:c>
      <x:c r="M5677" s="4" t="str">
        <x:v>instructional-session-item-bank.js</x:v>
      </x:c>
    </x:row>
    <x:row r="5678" ht="51" customHeight="1">
      <x:c r="A5678" s="4" t="str">
        <x:v>-ed</x:v>
      </x:c>
      <x:c r="B5678" s="4" t="str">
        <x:v>Word Hunt — Teach</x:v>
      </x:c>
      <x:c r="C5678" s="4" t="str">
        <x:v>walked</x:v>
      </x:c>
      <x:c r="D5678" s="4" t="str">
        <x:v>Which of these words contain -ed? antifreeze · antisocial · disrupted · transmitted · walked. Do not highlight the target before the first attempt.</x:v>
      </x:c>
      <x:c r="E5678" s="4" t="str">
        <x:v>No fixed choices (open response or reference).</x:v>
      </x:c>
      <x:c r="F5678" s="4" t="str">
        <x:v>Contains -ed: walked, transmitted, disrupted.</x:v>
      </x:c>
      <x:c r="G5678" s="4" t="str">
        <x:v>2-3</x:v>
      </x:c>
      <x:c r="H5678" s="4" t="str">
        <x:v>familiar</x:v>
      </x:c>
      <x:c r="I5678" s="4" t="str">
        <x:v>Generated teacher recipe</x:v>
      </x:c>
      <x:c r="J5678" s="4" t="str">
        <x:v>Generated bank candidate; actual session selection and support vary</x:v>
      </x:c>
      <x:c r="K5678" s="4" t="str">
        <x:v>
</x:v>
      </x:c>
      <x:c r="L5678" s="4" t="str">
        <x:v>inventory-hunt-ed-4</x:v>
      </x:c>
      <x:c r="M5678" s="4" t="str">
        <x:v>instructional-session-item-bank.js</x:v>
      </x:c>
    </x:row>
    <x:row r="5679" ht="116" customHeight="1">
      <x:c r="A5679" s="4" t="str">
        <x:v>-ed</x:v>
      </x:c>
      <x:c r="B5679" s="4" t="str">
        <x:v>Word Hunt — Apply</x:v>
      </x:c>
      <x:c r="C5679" s="4" t="str"/>
      <x:c r="D5679"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79" s="4" t="str">
        <x:v>No fixed choices (open response or reference).</x:v>
      </x:c>
      <x:c r="F5679"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79" s="4" t="str">
        <x:v>2-3</x:v>
      </x:c>
      <x:c r="H5679" s="4" t="str">
        <x:v>familiar</x:v>
      </x:c>
      <x:c r="I5679" s="4" t="str">
        <x:v>Generated teacher recipe</x:v>
      </x:c>
      <x:c r="J5679" s="4" t="str">
        <x:v>Generated bank candidate; actual session selection and support vary</x:v>
      </x:c>
      <x:c r="K5679" s="4" t="str">
        <x:v>
</x:v>
      </x:c>
      <x:c r="L5679" s="4" t="str">
        <x:v>inventory-hunt-ed-4/apply</x:v>
      </x:c>
      <x:c r="M5679" s="4" t="str">
        <x:v>instructional-session-item-bank.js</x:v>
      </x:c>
    </x:row>
    <x:row r="5680" ht="51" customHeight="1">
      <x:c r="A5680" s="4" t="str">
        <x:v>-ed</x:v>
      </x:c>
      <x:c r="B5680" s="4" t="str">
        <x:v>Word Hunt — Teach</x:v>
      </x:c>
      <x:c r="C5680" s="4" t="str">
        <x:v>transmitted</x:v>
      </x:c>
      <x:c r="D5680" s="4" t="str">
        <x:v>Which of these words contain -ed? disrupted · predicted · transmitted. Do not highlight the target before the first attempt.</x:v>
      </x:c>
      <x:c r="E5680" s="4" t="str">
        <x:v>No fixed choices (open response or reference).</x:v>
      </x:c>
      <x:c r="F5680" s="4" t="str">
        <x:v>Contains -ed: transmitted, disrupted, predicted.</x:v>
      </x:c>
      <x:c r="G5680" s="4" t="str">
        <x:v>6-8</x:v>
      </x:c>
      <x:c r="H5680" s="4" t="str">
        <x:v>academic</x:v>
      </x:c>
      <x:c r="I5680" s="4" t="str">
        <x:v>Generated teacher recipe</x:v>
      </x:c>
      <x:c r="J5680" s="4" t="str">
        <x:v>Generated bank candidate; actual session selection and support vary</x:v>
      </x:c>
      <x:c r="K5680" s="4" t="str">
        <x:v>
</x:v>
      </x:c>
      <x:c r="L5680" s="4" t="str">
        <x:v>inventory-hunt-ed-5</x:v>
      </x:c>
      <x:c r="M5680" s="4" t="str">
        <x:v>instructional-session-item-bank.js</x:v>
      </x:c>
    </x:row>
    <x:row r="5681" ht="116" customHeight="1">
      <x:c r="A5681" s="4" t="str">
        <x:v>-ed</x:v>
      </x:c>
      <x:c r="B5681" s="4" t="str">
        <x:v>Word Hunt — Apply</x:v>
      </x:c>
      <x:c r="C5681" s="4" t="str"/>
      <x:c r="D5681"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81" s="4" t="str">
        <x:v>No fixed choices (open response or reference).</x:v>
      </x:c>
      <x:c r="F5681"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81" s="4" t="str">
        <x:v>6-8</x:v>
      </x:c>
      <x:c r="H5681" s="4" t="str">
        <x:v>academic</x:v>
      </x:c>
      <x:c r="I5681" s="4" t="str">
        <x:v>Generated teacher recipe</x:v>
      </x:c>
      <x:c r="J5681" s="4" t="str">
        <x:v>Generated bank candidate; actual session selection and support vary</x:v>
      </x:c>
      <x:c r="K5681" s="4" t="str">
        <x:v>
</x:v>
      </x:c>
      <x:c r="L5681" s="4" t="str">
        <x:v>inventory-hunt-ed-5/apply</x:v>
      </x:c>
      <x:c r="M5681" s="4" t="str">
        <x:v>instructional-session-item-bank.js</x:v>
      </x:c>
    </x:row>
    <x:row r="5682" ht="51" customHeight="1">
      <x:c r="A5682" s="4" t="str">
        <x:v>-ed</x:v>
      </x:c>
      <x:c r="B5682" s="4" t="str">
        <x:v>Word Hunt — Teach</x:v>
      </x:c>
      <x:c r="C5682" s="4" t="str">
        <x:v>disrupted</x:v>
      </x:c>
      <x:c r="D5682" s="4" t="str">
        <x:v>Which of these words contain -ed? disrupted · predicted · transformed. Do not highlight the target before the first attempt.</x:v>
      </x:c>
      <x:c r="E5682" s="4" t="str">
        <x:v>No fixed choices (open response or reference).</x:v>
      </x:c>
      <x:c r="F5682" s="4" t="str">
        <x:v>Contains -ed: disrupted, predicted, transformed.</x:v>
      </x:c>
      <x:c r="G5682" s="4" t="str">
        <x:v>4-5</x:v>
      </x:c>
      <x:c r="H5682" s="4" t="str">
        <x:v>academic</x:v>
      </x:c>
      <x:c r="I5682" s="4" t="str">
        <x:v>Generated teacher recipe</x:v>
      </x:c>
      <x:c r="J5682" s="4" t="str">
        <x:v>Generated bank candidate; actual session selection and support vary</x:v>
      </x:c>
      <x:c r="K5682" s="4" t="str">
        <x:v>
</x:v>
      </x:c>
      <x:c r="L5682" s="4" t="str">
        <x:v>inventory-hunt-ed-6</x:v>
      </x:c>
      <x:c r="M5682" s="4" t="str">
        <x:v>instructional-session-item-bank.js</x:v>
      </x:c>
    </x:row>
    <x:row r="5683" ht="116" customHeight="1">
      <x:c r="A5683" s="4" t="str">
        <x:v>-ed</x:v>
      </x:c>
      <x:c r="B5683" s="4" t="str">
        <x:v>Word Hunt — Apply</x:v>
      </x:c>
      <x:c r="C5683" s="4" t="str"/>
      <x:c r="D5683"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83" s="4" t="str">
        <x:v>No fixed choices (open response or reference).</x:v>
      </x:c>
      <x:c r="F5683"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83" s="4" t="str">
        <x:v>4-5</x:v>
      </x:c>
      <x:c r="H5683" s="4" t="str">
        <x:v>academic</x:v>
      </x:c>
      <x:c r="I5683" s="4" t="str">
        <x:v>Generated teacher recipe</x:v>
      </x:c>
      <x:c r="J5683" s="4" t="str">
        <x:v>Generated bank candidate; actual session selection and support vary</x:v>
      </x:c>
      <x:c r="K5683" s="4" t="str">
        <x:v>
</x:v>
      </x:c>
      <x:c r="L5683" s="4" t="str">
        <x:v>inventory-hunt-ed-6/apply</x:v>
      </x:c>
      <x:c r="M5683" s="4" t="str">
        <x:v>instructional-session-item-bank.js</x:v>
      </x:c>
    </x:row>
    <x:row r="5684" ht="38" customHeight="1">
      <x:c r="A5684" s="4" t="str">
        <x:v>-ed</x:v>
      </x:c>
      <x:c r="B5684" s="4" t="str">
        <x:v>Word Hunt — Teach</x:v>
      </x:c>
      <x:c r="C5684" s="4" t="str">
        <x:v>predicted</x:v>
      </x:c>
      <x:c r="D5684" s="4" t="str">
        <x:v>Which of these words contain -ed? predicted · transformed. Do not highlight the target before the first attempt.</x:v>
      </x:c>
      <x:c r="E5684" s="4" t="str">
        <x:v>No fixed choices (open response or reference).</x:v>
      </x:c>
      <x:c r="F5684" s="4" t="str">
        <x:v>Contains -ed: predicted, transformed.</x:v>
      </x:c>
      <x:c r="G5684" s="4" t="str">
        <x:v>4-5</x:v>
      </x:c>
      <x:c r="H5684" s="4" t="str">
        <x:v>familiar</x:v>
      </x:c>
      <x:c r="I5684" s="4" t="str">
        <x:v>Generated teacher recipe</x:v>
      </x:c>
      <x:c r="J5684" s="4" t="str">
        <x:v>Generated bank candidate; actual session selection and support vary</x:v>
      </x:c>
      <x:c r="K5684" s="4" t="str">
        <x:v>
</x:v>
      </x:c>
      <x:c r="L5684" s="4" t="str">
        <x:v>inventory-hunt-ed-7</x:v>
      </x:c>
      <x:c r="M5684" s="4" t="str">
        <x:v>instructional-session-item-bank.js</x:v>
      </x:c>
    </x:row>
    <x:row r="5685" ht="116" customHeight="1">
      <x:c r="A5685" s="4" t="str">
        <x:v>-ed</x:v>
      </x:c>
      <x:c r="B5685" s="4" t="str">
        <x:v>Word Hunt — Apply</x:v>
      </x:c>
      <x:c r="C5685" s="4" t="str"/>
      <x:c r="D5685"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85" s="4" t="str">
        <x:v>No fixed choices (open response or reference).</x:v>
      </x:c>
      <x:c r="F5685"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85" s="4" t="str">
        <x:v>4-5</x:v>
      </x:c>
      <x:c r="H5685" s="4" t="str">
        <x:v>familiar</x:v>
      </x:c>
      <x:c r="I5685" s="4" t="str">
        <x:v>Generated teacher recipe</x:v>
      </x:c>
      <x:c r="J5685" s="4" t="str">
        <x:v>Generated bank candidate; actual session selection and support vary</x:v>
      </x:c>
      <x:c r="K5685" s="4" t="str">
        <x:v>
</x:v>
      </x:c>
      <x:c r="L5685" s="4" t="str">
        <x:v>inventory-hunt-ed-7/apply</x:v>
      </x:c>
      <x:c r="M5685" s="4" t="str">
        <x:v>instructional-session-item-bank.js</x:v>
      </x:c>
    </x:row>
    <x:row r="5686" ht="38" customHeight="1">
      <x:c r="A5686" s="4" t="str">
        <x:v>-ed</x:v>
      </x:c>
      <x:c r="B5686" s="4" t="str">
        <x:v>Word Hunt — Teach</x:v>
      </x:c>
      <x:c r="C5686" s="4" t="str">
        <x:v>transformed</x:v>
      </x:c>
      <x:c r="D5686" s="4" t="str">
        <x:v>Which of these words contain -ed? transformed. Do not highlight the target before the first attempt.</x:v>
      </x:c>
      <x:c r="E5686" s="4" t="str">
        <x:v>No fixed choices (open response or reference).</x:v>
      </x:c>
      <x:c r="F5686" s="4" t="str">
        <x:v>Contains -ed: transformed.</x:v>
      </x:c>
      <x:c r="G5686" s="4" t="str">
        <x:v>6-8</x:v>
      </x:c>
      <x:c r="H5686" s="4" t="str">
        <x:v>academic</x:v>
      </x:c>
      <x:c r="I5686" s="4" t="str">
        <x:v>Generated teacher recipe</x:v>
      </x:c>
      <x:c r="J5686" s="4" t="str">
        <x:v>Generated bank candidate; actual session selection and support vary</x:v>
      </x:c>
      <x:c r="K5686" s="4" t="str">
        <x:v>
</x:v>
      </x:c>
      <x:c r="L5686" s="4" t="str">
        <x:v>inventory-hunt-ed-8</x:v>
      </x:c>
      <x:c r="M5686" s="4" t="str">
        <x:v>instructional-session-item-bank.js</x:v>
      </x:c>
    </x:row>
    <x:row r="5687" ht="116" customHeight="1">
      <x:c r="A5687" s="4" t="str">
        <x:v>-ed</x:v>
      </x:c>
      <x:c r="B5687" s="4" t="str">
        <x:v>Word Hunt — Apply</x:v>
      </x:c>
      <x:c r="C5687" s="4" t="str"/>
      <x:c r="D5687" s="4" t="str">
        <x:v>Name a new word containing -ed that was not in the Word Hunt list. Use it in a sentence and explain what -ed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-ed because ___. In my sentence, ___.”</x:v>
      </x:c>
      <x:c r="E5687" s="4" t="str">
        <x:v>No fixed choices (open response or reference).</x:v>
      </x:c>
      <x:c r="F5687" s="4" t="str">
        <x:v>Open response. Verify that the new word genuinely contains -ed, was not in the Word Hunt list, and that the student explains what -ed contributes. A cloze/context clue is access support only when word retrieval would otherwise compete with the target recognition/generalization demand.</x:v>
      </x:c>
      <x:c r="G5687" s="4" t="str">
        <x:v>6-8</x:v>
      </x:c>
      <x:c r="H5687" s="4" t="str">
        <x:v>academic</x:v>
      </x:c>
      <x:c r="I5687" s="4" t="str">
        <x:v>Generated teacher recipe</x:v>
      </x:c>
      <x:c r="J5687" s="4" t="str">
        <x:v>Generated bank candidate; actual session selection and support vary</x:v>
      </x:c>
      <x:c r="K5687" s="4" t="str">
        <x:v>
</x:v>
      </x:c>
      <x:c r="L5687" s="4" t="str">
        <x:v>inventory-hunt-ed-8/apply</x:v>
      </x:c>
      <x:c r="M5687" s="4" t="str">
        <x:v>instructional-session-item-bank.js</x:v>
      </x:c>
    </x:row>
    <x:row r="5688" ht="129" customHeight="1">
      <x:c r="A5688" s="4" t="str">
        <x:v>-ed</x:v>
      </x:c>
      <x:c r="B5688" s="4" t="str">
        <x:v>Meaning — Teach</x:v>
      </x:c>
      <x:c r="C5688" s="4" t="str">
        <x:v>helped</x:v>
      </x:c>
      <x:c r="D5688" s="4" t="str">
        <x:v>What does -ed mean? How does that meaning show up in helped?</x:v>
      </x:c>
      <x:c r="E5688" s="4" t="str">
        <x:v>No fixed choices (open response or reference).</x:v>
      </x:c>
      <x:c r="F5688" s="4" t="str">
        <x:v>-ed = past; already happened; example: helped.</x:v>
      </x:c>
      <x:c r="G5688" s="4" t="str">
        <x:v>2-3</x:v>
      </x:c>
      <x:c r="H5688" s="4" t="str">
        <x:v>familiar</x:v>
      </x:c>
      <x:c r="I5688" s="4" t="str">
        <x:v>Generated teacher recipe</x:v>
      </x:c>
      <x:c r="J5688" s="4" t="str">
        <x:v>Generated bank candidate; actual session selection and support vary</x:v>
      </x:c>
      <x:c r="K5688" s="4" t="str">
        <x:v>label: Ask; text: What does -ed mean?; timing: independent-first-attempt
label: Ask; text: How does the meaning of -ed show up in helped?; timing: after-target-response
label: If expression is the barrier, offer; text: “-ed means ___. In helped, that meaning helps show ___.”; timing: after-first-attempt-only-if-expression-is-barrier
label: Then; text: Ask again: What does -ed mean, and how does that meaning show up in helped? If the student retrieves the meaning and makes the connection with less help, remove the cue on the next item; if not, give the next level of help.; timing: after-support
</x:v>
      </x:c>
      <x:c r="L5688" s="4" t="str">
        <x:v>inventory-meaning-ed-1</x:v>
      </x:c>
      <x:c r="M5688" s="4" t="str">
        <x:v>instructional-session-item-bank.js</x:v>
      </x:c>
    </x:row>
    <x:row r="5689" ht="155" customHeight="1">
      <x:c r="A5689" s="4" t="str">
        <x:v>-ed</x:v>
      </x:c>
      <x:c r="B5689" s="4" t="str">
        <x:v>Meaning — Apply</x:v>
      </x:c>
      <x:c r="C5689" s="4" t="str">
        <x:v>jumped</x:v>
      </x:c>
      <x:c r="D5689" s="4" t="str">
        <x:v>In jumped, what does -ed mean? How does that meaning contribute to the whole word?</x:v>
      </x:c>
      <x:c r="E5689" s="4" t="str">
        <x:v>No fixed choices (open response or reference).</x:v>
      </x:c>
      <x:c r="F5689" s="4" t="str">
        <x:v>-ed = past; already happened; Apply example: jumped.</x:v>
      </x:c>
      <x:c r="G5689" s="4" t="str">
        <x:v>2-3</x:v>
      </x:c>
      <x:c r="H5689" s="4" t="str">
        <x:v>familiar</x:v>
      </x:c>
      <x:c r="I5689" s="4" t="str">
        <x:v>Generated teacher recipe</x:v>
      </x:c>
      <x:c r="J5689" s="4" t="str">
        <x:v>Generated bank candidate; actual session selection and support vary</x:v>
      </x:c>
      <x:c r="K5689" s="4" t="str">
        <x:v>label: Ask; text: What does -ed mean?; timing: independent-first-attempt; stage: apply
label: Then say; text: jumped means performed the action of jumping earlier.; timing: after-target-response; stage: apply
label: Ask; text: How does the meaning of -ed show up in jumped?; timing: after-target-response; stage: apply
label: If expression is the barrier, offer; text: “-ed means ___. In jumped, that meaning helps show ___.”; timing: after-first-attempt-only-if-expression-is-barrier; stage: apply
label: Then; text: Ask again: What does -ed mean, and how does that meaning show up in jumped? If the student retrieves the meaning and makes the connection with less help, remove the cue on the next item; if not, give the next level of help.; timing: after-support; stage: apply
</x:v>
      </x:c>
      <x:c r="L5689" s="4" t="str">
        <x:v>inventory-meaning-ed-1/apply</x:v>
      </x:c>
      <x:c r="M5689" s="4" t="str">
        <x:v>instructional-session-item-bank.js</x:v>
      </x:c>
    </x:row>
    <x:row r="5690" ht="155" customHeight="1">
      <x:c r="A5690" s="4" t="str">
        <x:v>-ed</x:v>
      </x:c>
      <x:c r="B5690" s="4" t="str">
        <x:v>Meaning — Teach</x:v>
      </x:c>
      <x:c r="C5690" s="4" t="str">
        <x:v>jumped</x:v>
      </x:c>
      <x:c r="D5690" s="4" t="str">
        <x:v>What does -ed mean? How does that meaning show up in jumped?</x:v>
      </x:c>
      <x:c r="E5690" s="4" t="str">
        <x:v>No fixed choices (open response or reference).</x:v>
      </x:c>
      <x:c r="F5690" s="4" t="str">
        <x:v>-ed = past; already happened; example: jumped.</x:v>
      </x:c>
      <x:c r="G5690" s="4" t="str">
        <x:v>2-3</x:v>
      </x:c>
      <x:c r="H5690" s="4" t="str">
        <x:v>familiar</x:v>
      </x:c>
      <x:c r="I5690" s="4" t="str">
        <x:v>Generated teacher recipe</x:v>
      </x:c>
      <x:c r="J5690" s="4" t="str">
        <x:v>Generated bank candidate; actual session selection and support vary</x:v>
      </x:c>
      <x:c r="K5690" s="4" t="str">
        <x:v>label: Ask; text: What does -ed mean?; timing: independent-first-attempt
label: Then say; text: jumped means performed the action of jumping earlier.; timing: after-target-response
label: Ask; text: How does the meaning of -ed show up in jumped?; timing: after-target-response
label: If expression is the barrier, offer; text: “-ed means ___. In jumped, that meaning helps show ___.”; timing: after-first-attempt-only-if-expression-is-barrier
label: Then; text: Ask again: What does -ed mean, and how does that meaning show up in jumped? If the student retrieves the meaning and makes the connection with less help, remove the cue on the next item; if not, give the next level of help.; timing: after-support
</x:v>
      </x:c>
      <x:c r="L5690" s="4" t="str">
        <x:v>inventory-meaning-ed-2</x:v>
      </x:c>
      <x:c r="M5690" s="4" t="str">
        <x:v>instructional-session-item-bank.js</x:v>
      </x:c>
    </x:row>
    <x:row r="5691" ht="129" customHeight="1">
      <x:c r="A5691" s="4" t="str">
        <x:v>-ed</x:v>
      </x:c>
      <x:c r="B5691" s="4" t="str">
        <x:v>Meaning — Apply</x:v>
      </x:c>
      <x:c r="C5691" s="4" t="str">
        <x:v>helped</x:v>
      </x:c>
      <x:c r="D5691" s="4" t="str">
        <x:v>In helped, what does -ed mean? How does that meaning contribute to the whole word?</x:v>
      </x:c>
      <x:c r="E5691" s="4" t="str">
        <x:v>No fixed choices (open response or reference).</x:v>
      </x:c>
      <x:c r="F5691" s="4" t="str">
        <x:v>-ed = past; already happened; Apply example: helped.</x:v>
      </x:c>
      <x:c r="G5691" s="4" t="str">
        <x:v>2-3</x:v>
      </x:c>
      <x:c r="H5691" s="4" t="str">
        <x:v>familiar</x:v>
      </x:c>
      <x:c r="I5691" s="4" t="str">
        <x:v>Generated teacher recipe</x:v>
      </x:c>
      <x:c r="J5691" s="4" t="str">
        <x:v>Generated bank candidate; actual session selection and support vary</x:v>
      </x:c>
      <x:c r="K5691"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691" s="4" t="str">
        <x:v>inventory-meaning-ed-2/apply</x:v>
      </x:c>
      <x:c r="M5691" s="4" t="str">
        <x:v>instructional-session-item-bank.js</x:v>
      </x:c>
    </x:row>
    <x:row r="5692" ht="129" customHeight="1">
      <x:c r="A5692" s="4" t="str">
        <x:v>-ed</x:v>
      </x:c>
      <x:c r="B5692" s="4" t="str">
        <x:v>Meaning — Teach</x:v>
      </x:c>
      <x:c r="C5692" s="4" t="str">
        <x:v>painted</x:v>
      </x:c>
      <x:c r="D5692" s="4" t="str">
        <x:v>What does -ed mean? How does that meaning show up in painted?</x:v>
      </x:c>
      <x:c r="E5692" s="4" t="str">
        <x:v>No fixed choices (open response or reference).</x:v>
      </x:c>
      <x:c r="F5692" s="4" t="str">
        <x:v>-ed = past; already happened; example: painted.</x:v>
      </x:c>
      <x:c r="G5692" s="4" t="str">
        <x:v>2-3</x:v>
      </x:c>
      <x:c r="H5692" s="4" t="str">
        <x:v>familiar</x:v>
      </x:c>
      <x:c r="I5692" s="4" t="str">
        <x:v>Generated teacher recipe</x:v>
      </x:c>
      <x:c r="J5692" s="4" t="str">
        <x:v>Generated bank candidate; actual session selection and support vary</x:v>
      </x:c>
      <x:c r="K5692" s="4" t="str">
        <x:v>label: Ask; text: What does -ed mean?; timing: independent-first-attempt
label: Ask; text: How does the meaning of -ed show up in painted?; timing: after-target-response
label: If expression is the barrier, offer; text: “-ed means ___. In painted, that meaning helps show ___.”; timing: after-first-attempt-only-if-expression-is-barrier
label: Then; text: Ask again: What does -ed mean, and how does that meaning show up in painted? If the student retrieves the meaning and makes the connection with less help, remove the cue on the next item; if not, give the next level of help.; timing: after-support
</x:v>
      </x:c>
      <x:c r="L5692" s="4" t="str">
        <x:v>inventory-meaning-ed-3</x:v>
      </x:c>
      <x:c r="M5692" s="4" t="str">
        <x:v>instructional-session-item-bank.js</x:v>
      </x:c>
    </x:row>
    <x:row r="5693" ht="129" customHeight="1">
      <x:c r="A5693" s="4" t="str">
        <x:v>-ed</x:v>
      </x:c>
      <x:c r="B5693" s="4" t="str">
        <x:v>Meaning — Apply</x:v>
      </x:c>
      <x:c r="C5693" s="4" t="str">
        <x:v>helped</x:v>
      </x:c>
      <x:c r="D5693" s="4" t="str">
        <x:v>In helped, what does -ed mean? How does that meaning contribute to the whole word?</x:v>
      </x:c>
      <x:c r="E5693" s="4" t="str">
        <x:v>No fixed choices (open response or reference).</x:v>
      </x:c>
      <x:c r="F5693" s="4" t="str">
        <x:v>-ed = past; already happened; Apply example: helped.</x:v>
      </x:c>
      <x:c r="G5693" s="4" t="str">
        <x:v>2-3</x:v>
      </x:c>
      <x:c r="H5693" s="4" t="str">
        <x:v>familiar</x:v>
      </x:c>
      <x:c r="I5693" s="4" t="str">
        <x:v>Generated teacher recipe</x:v>
      </x:c>
      <x:c r="J5693" s="4" t="str">
        <x:v>Generated bank candidate; actual session selection and support vary</x:v>
      </x:c>
      <x:c r="K5693"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693" s="4" t="str">
        <x:v>inventory-meaning-ed-3/apply</x:v>
      </x:c>
      <x:c r="M5693" s="4" t="str">
        <x:v>instructional-session-item-bank.js</x:v>
      </x:c>
    </x:row>
    <x:row r="5694" ht="155" customHeight="1">
      <x:c r="A5694" s="4" t="str">
        <x:v>-ed</x:v>
      </x:c>
      <x:c r="B5694" s="4" t="str">
        <x:v>Meaning — Teach</x:v>
      </x:c>
      <x:c r="C5694" s="4" t="str">
        <x:v>walked</x:v>
      </x:c>
      <x:c r="D5694" s="4" t="str">
        <x:v>What does -ed mean? How does that meaning show up in walked?</x:v>
      </x:c>
      <x:c r="E5694" s="4" t="str">
        <x:v>No fixed choices (open response or reference).</x:v>
      </x:c>
      <x:c r="F5694" s="4" t="str">
        <x:v>-ed = past; already happened; example: walked.</x:v>
      </x:c>
      <x:c r="G5694" s="4" t="str">
        <x:v>2-3</x:v>
      </x:c>
      <x:c r="H5694" s="4" t="str">
        <x:v>familiar</x:v>
      </x:c>
      <x:c r="I5694" s="4" t="str">
        <x:v>Generated teacher recipe</x:v>
      </x:c>
      <x:c r="J5694" s="4" t="str">
        <x:v>Generated bank candidate; actual session selection and support vary</x:v>
      </x:c>
      <x:c r="K5694" s="4" t="str">
        <x:v>label: Ask; text: What does -ed mean?; timing: independent-first-attempt
label: Then say; text: walked means moved on foot at an earlier time.; timing: after-target-response
label: Ask; text: How does the meaning of -ed show up in walked?; timing: after-target-response
label: If expression is the barrier, offer; text: “-ed means ___. In walked, that meaning helps show ___.”; timing: after-first-attempt-only-if-expression-is-barrier
label: Then; text: Ask again: What does -ed mean, and how does that meaning show up in walked? If the student retrieves the meaning and makes the connection with less help, remove the cue on the next item; if not, give the next level of help.; timing: after-support
</x:v>
      </x:c>
      <x:c r="L5694" s="4" t="str">
        <x:v>inventory-meaning-ed-4</x:v>
      </x:c>
      <x:c r="M5694" s="4" t="str">
        <x:v>instructional-session-item-bank.js</x:v>
      </x:c>
    </x:row>
    <x:row r="5695" ht="129" customHeight="1">
      <x:c r="A5695" s="4" t="str">
        <x:v>-ed</x:v>
      </x:c>
      <x:c r="B5695" s="4" t="str">
        <x:v>Meaning — Apply</x:v>
      </x:c>
      <x:c r="C5695" s="4" t="str">
        <x:v>helped</x:v>
      </x:c>
      <x:c r="D5695" s="4" t="str">
        <x:v>In helped, what does -ed mean? How does that meaning contribute to the whole word?</x:v>
      </x:c>
      <x:c r="E5695" s="4" t="str">
        <x:v>No fixed choices (open response or reference).</x:v>
      </x:c>
      <x:c r="F5695" s="4" t="str">
        <x:v>-ed = past; already happened; Apply example: helped.</x:v>
      </x:c>
      <x:c r="G5695" s="4" t="str">
        <x:v>2-3</x:v>
      </x:c>
      <x:c r="H5695" s="4" t="str">
        <x:v>familiar</x:v>
      </x:c>
      <x:c r="I5695" s="4" t="str">
        <x:v>Generated teacher recipe</x:v>
      </x:c>
      <x:c r="J5695" s="4" t="str">
        <x:v>Generated bank candidate; actual session selection and support vary</x:v>
      </x:c>
      <x:c r="K5695"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695" s="4" t="str">
        <x:v>inventory-meaning-ed-4/apply</x:v>
      </x:c>
      <x:c r="M5695" s="4" t="str">
        <x:v>instructional-session-item-bank.js</x:v>
      </x:c>
    </x:row>
    <x:row r="5696" ht="155" customHeight="1">
      <x:c r="A5696" s="4" t="str">
        <x:v>-ed</x:v>
      </x:c>
      <x:c r="B5696" s="4" t="str">
        <x:v>Meaning — Teach</x:v>
      </x:c>
      <x:c r="C5696" s="4" t="str">
        <x:v>transmitted</x:v>
      </x:c>
      <x:c r="D5696" s="4" t="str">
        <x:v>What does -ed mean? How does that meaning show up in transmitted?</x:v>
      </x:c>
      <x:c r="E5696" s="4" t="str">
        <x:v>No fixed choices (open response or reference).</x:v>
      </x:c>
      <x:c r="F5696" s="4" t="str">
        <x:v>-ed = past; already happened; example: transmitted.</x:v>
      </x:c>
      <x:c r="G5696" s="4" t="str">
        <x:v>6-8</x:v>
      </x:c>
      <x:c r="H5696" s="4" t="str">
        <x:v>academic</x:v>
      </x:c>
      <x:c r="I5696" s="4" t="str">
        <x:v>Generated teacher recipe</x:v>
      </x:c>
      <x:c r="J5696" s="4" t="str">
        <x:v>Generated bank candidate; actual session selection and support vary</x:v>
      </x:c>
      <x:c r="K5696" s="4" t="str">
        <x:v>label: Ask; text: What does -ed mean?; timing: independent-first-attempt
label: Then say; text: transmitted means sent information, sound, energy, or something else from one place to another.; timing: after-target-response
label: Ask; text: How does the meaning of -ed show up in transmitted?; timing: after-target-response
label: If expression is the barrier, offer; text: “-ed means ___. In transmitted, that meaning helps show ___.”; timing: after-first-attempt-only-if-expression-is-barrier
label: Then; text: Ask again: What does -ed mean, and how does that meaning show up in transmitted? If the student retrieves the meaning and makes the connection with less help, remove the cue on the next item; if not, give the next level of help.; timing: after-support
</x:v>
      </x:c>
      <x:c r="L5696" s="4" t="str">
        <x:v>inventory-meaning-ed-5</x:v>
      </x:c>
      <x:c r="M5696" s="4" t="str">
        <x:v>instructional-session-item-bank.js</x:v>
      </x:c>
    </x:row>
    <x:row r="5697" ht="129" customHeight="1">
      <x:c r="A5697" s="4" t="str">
        <x:v>-ed</x:v>
      </x:c>
      <x:c r="B5697" s="4" t="str">
        <x:v>Meaning — Apply</x:v>
      </x:c>
      <x:c r="C5697" s="4" t="str">
        <x:v>helped</x:v>
      </x:c>
      <x:c r="D5697" s="4" t="str">
        <x:v>In helped, what does -ed mean? How does that meaning contribute to the whole word?</x:v>
      </x:c>
      <x:c r="E5697" s="4" t="str">
        <x:v>No fixed choices (open response or reference).</x:v>
      </x:c>
      <x:c r="F5697" s="4" t="str">
        <x:v>-ed = past; already happened; Apply example: helped.</x:v>
      </x:c>
      <x:c r="G5697" s="4" t="str">
        <x:v>6-8</x:v>
      </x:c>
      <x:c r="H5697" s="4" t="str">
        <x:v>academic</x:v>
      </x:c>
      <x:c r="I5697" s="4" t="str">
        <x:v>Generated teacher recipe</x:v>
      </x:c>
      <x:c r="J5697" s="4" t="str">
        <x:v>Generated bank candidate; actual session selection and support vary</x:v>
      </x:c>
      <x:c r="K5697"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697" s="4" t="str">
        <x:v>inventory-meaning-ed-5/apply</x:v>
      </x:c>
      <x:c r="M5697" s="4" t="str">
        <x:v>instructional-session-item-bank.js</x:v>
      </x:c>
    </x:row>
    <x:row r="5698" ht="155" customHeight="1">
      <x:c r="A5698" s="4" t="str">
        <x:v>-ed</x:v>
      </x:c>
      <x:c r="B5698" s="4" t="str">
        <x:v>Meaning — Teach</x:v>
      </x:c>
      <x:c r="C5698" s="4" t="str">
        <x:v>disrupted</x:v>
      </x:c>
      <x:c r="D5698" s="4" t="str">
        <x:v>What does -ed mean? How does that meaning show up in disrupted?</x:v>
      </x:c>
      <x:c r="E5698" s="4" t="str">
        <x:v>No fixed choices (open response or reference).</x:v>
      </x:c>
      <x:c r="F5698" s="4" t="str">
        <x:v>-ed = past; already happened; example: disrupted.</x:v>
      </x:c>
      <x:c r="G5698" s="4" t="str">
        <x:v>4-5</x:v>
      </x:c>
      <x:c r="H5698" s="4" t="str">
        <x:v>academic</x:v>
      </x:c>
      <x:c r="I5698" s="4" t="str">
        <x:v>Generated teacher recipe</x:v>
      </x:c>
      <x:c r="J5698" s="4" t="str">
        <x:v>Generated bank candidate; actual session selection and support vary</x:v>
      </x:c>
      <x:c r="K5698" s="4" t="str">
        <x:v>label: Ask; text: What does -ed mean?; timing: independent-first-attempt
label: Then say; text: disrupted means broke or interrupted normal activity.; timing: after-target-response
label: Ask; text: How does the meaning of -ed show up in disrupted?; timing: after-target-response
label: If expression is the barrier, offer; text: “-ed means ___. In disrupted, that meaning helps show ___.”; timing: after-first-attempt-only-if-expression-is-barrier
label: Then; text: Ask again: What does -ed mean, and how does that meaning show up in disrupted? If the student retrieves the meaning and makes the connection with less help, remove the cue on the next item; if not, give the next level of help.; timing: after-support
</x:v>
      </x:c>
      <x:c r="L5698" s="4" t="str">
        <x:v>inventory-meaning-ed-6</x:v>
      </x:c>
      <x:c r="M5698" s="4" t="str">
        <x:v>instructional-session-item-bank.js</x:v>
      </x:c>
    </x:row>
    <x:row r="5699" ht="129" customHeight="1">
      <x:c r="A5699" s="4" t="str">
        <x:v>-ed</x:v>
      </x:c>
      <x:c r="B5699" s="4" t="str">
        <x:v>Meaning — Apply</x:v>
      </x:c>
      <x:c r="C5699" s="4" t="str">
        <x:v>helped</x:v>
      </x:c>
      <x:c r="D5699" s="4" t="str">
        <x:v>In helped, what does -ed mean? How does that meaning contribute to the whole word?</x:v>
      </x:c>
      <x:c r="E5699" s="4" t="str">
        <x:v>No fixed choices (open response or reference).</x:v>
      </x:c>
      <x:c r="F5699" s="4" t="str">
        <x:v>-ed = past; already happened; Apply example: helped.</x:v>
      </x:c>
      <x:c r="G5699" s="4" t="str">
        <x:v>4-5</x:v>
      </x:c>
      <x:c r="H5699" s="4" t="str">
        <x:v>academic</x:v>
      </x:c>
      <x:c r="I5699" s="4" t="str">
        <x:v>Generated teacher recipe</x:v>
      </x:c>
      <x:c r="J5699" s="4" t="str">
        <x:v>Generated bank candidate; actual session selection and support vary</x:v>
      </x:c>
      <x:c r="K5699"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699" s="4" t="str">
        <x:v>inventory-meaning-ed-6/apply</x:v>
      </x:c>
      <x:c r="M5699" s="4" t="str">
        <x:v>instructional-session-item-bank.js</x:v>
      </x:c>
    </x:row>
    <x:row r="5700" ht="155" customHeight="1">
      <x:c r="A5700" s="4" t="str">
        <x:v>-ed</x:v>
      </x:c>
      <x:c r="B5700" s="4" t="str">
        <x:v>Meaning — Teach</x:v>
      </x:c>
      <x:c r="C5700" s="4" t="str">
        <x:v>predicted</x:v>
      </x:c>
      <x:c r="D5700" s="4" t="str">
        <x:v>What does -ed mean? How does that meaning show up in predicted?</x:v>
      </x:c>
      <x:c r="E5700" s="4" t="str">
        <x:v>No fixed choices (open response or reference).</x:v>
      </x:c>
      <x:c r="F5700" s="4" t="str">
        <x:v>-ed = past; already happened; example: predicted.</x:v>
      </x:c>
      <x:c r="G5700" s="4" t="str">
        <x:v>4-5</x:v>
      </x:c>
      <x:c r="H5700" s="4" t="str">
        <x:v>familiar</x:v>
      </x:c>
      <x:c r="I5700" s="4" t="str">
        <x:v>Generated teacher recipe</x:v>
      </x:c>
      <x:c r="J5700" s="4" t="str">
        <x:v>Generated bank candidate; actual session selection and support vary</x:v>
      </x:c>
      <x:c r="K5700" s="4" t="str">
        <x:v>label: Ask; text: What does -ed mean?; timing: independent-first-attempt
label: Then say; text: predicted means said or indicated beforehand what would happen.; timing: after-target-response
label: Ask; text: How does the meaning of -ed show up in predicted?; timing: after-target-response
label: If expression is the barrier, offer; text: “-ed means ___. In predicted, that meaning helps show ___.”; timing: after-first-attempt-only-if-expression-is-barrier
label: Then; text: Ask again: What does -ed mean, and how does that meaning show up in predicted? If the student retrieves the meaning and makes the connection with less help, remove the cue on the next item; if not, give the next level of help.; timing: after-support
</x:v>
      </x:c>
      <x:c r="L5700" s="4" t="str">
        <x:v>inventory-meaning-ed-7</x:v>
      </x:c>
      <x:c r="M5700" s="4" t="str">
        <x:v>instructional-session-item-bank.js</x:v>
      </x:c>
    </x:row>
    <x:row r="5701" ht="129" customHeight="1">
      <x:c r="A5701" s="4" t="str">
        <x:v>-ed</x:v>
      </x:c>
      <x:c r="B5701" s="4" t="str">
        <x:v>Meaning — Apply</x:v>
      </x:c>
      <x:c r="C5701" s="4" t="str">
        <x:v>helped</x:v>
      </x:c>
      <x:c r="D5701" s="4" t="str">
        <x:v>In helped, what does -ed mean? How does that meaning contribute to the whole word?</x:v>
      </x:c>
      <x:c r="E5701" s="4" t="str">
        <x:v>No fixed choices (open response or reference).</x:v>
      </x:c>
      <x:c r="F5701" s="4" t="str">
        <x:v>-ed = past; already happened; Apply example: helped.</x:v>
      </x:c>
      <x:c r="G5701" s="4" t="str">
        <x:v>4-5</x:v>
      </x:c>
      <x:c r="H5701" s="4" t="str">
        <x:v>familiar</x:v>
      </x:c>
      <x:c r="I5701" s="4" t="str">
        <x:v>Generated teacher recipe</x:v>
      </x:c>
      <x:c r="J5701" s="4" t="str">
        <x:v>Generated bank candidate; actual session selection and support vary</x:v>
      </x:c>
      <x:c r="K5701"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701" s="4" t="str">
        <x:v>inventory-meaning-ed-7/apply</x:v>
      </x:c>
      <x:c r="M5701" s="4" t="str">
        <x:v>instructional-session-item-bank.js</x:v>
      </x:c>
    </x:row>
    <x:row r="5702" ht="142" customHeight="1">
      <x:c r="A5702" s="4" t="str">
        <x:v>-ed</x:v>
      </x:c>
      <x:c r="B5702" s="4" t="str">
        <x:v>Meaning — Teach</x:v>
      </x:c>
      <x:c r="C5702" s="4" t="str">
        <x:v>transformed</x:v>
      </x:c>
      <x:c r="D5702" s="4" t="str">
        <x:v>What does -ed mean? How does that meaning show up in transformed?</x:v>
      </x:c>
      <x:c r="E5702" s="4" t="str">
        <x:v>No fixed choices (open response or reference).</x:v>
      </x:c>
      <x:c r="F5702" s="4" t="str">
        <x:v>-ed = past; already happened; example: transformed.</x:v>
      </x:c>
      <x:c r="G5702" s="4" t="str">
        <x:v>6-8</x:v>
      </x:c>
      <x:c r="H5702" s="4" t="str">
        <x:v>academic</x:v>
      </x:c>
      <x:c r="I5702" s="4" t="str">
        <x:v>Generated teacher recipe</x:v>
      </x:c>
      <x:c r="J5702" s="4" t="str">
        <x:v>Generated bank candidate; actual session selection and support vary</x:v>
      </x:c>
      <x:c r="K5702" s="4" t="str">
        <x:v>label: Ask; text: What does -ed mean?; timing: independent-first-attempt
label: Then say; text: transformed means changed in form.; timing: after-target-response
label: Ask; text: How does the meaning of -ed show up in transformed?; timing: after-target-response
label: If expression is the barrier, offer; text: “-ed means ___. In transformed, that meaning helps show ___.”; timing: after-first-attempt-only-if-expression-is-barrier
label: Then; text: Ask again: What does -ed mean, and how does that meaning show up in transformed? If the student retrieves the meaning and makes the connection with less help, remove the cue on the next item; if not, give the next level of help.; timing: after-support
</x:v>
      </x:c>
      <x:c r="L5702" s="4" t="str">
        <x:v>inventory-meaning-ed-8</x:v>
      </x:c>
      <x:c r="M5702" s="4" t="str">
        <x:v>instructional-session-item-bank.js</x:v>
      </x:c>
    </x:row>
    <x:row r="5703" ht="129" customHeight="1">
      <x:c r="A5703" s="4" t="str">
        <x:v>-ed</x:v>
      </x:c>
      <x:c r="B5703" s="4" t="str">
        <x:v>Meaning — Apply</x:v>
      </x:c>
      <x:c r="C5703" s="4" t="str">
        <x:v>helped</x:v>
      </x:c>
      <x:c r="D5703" s="4" t="str">
        <x:v>In helped, what does -ed mean? How does that meaning contribute to the whole word?</x:v>
      </x:c>
      <x:c r="E5703" s="4" t="str">
        <x:v>No fixed choices (open response or reference).</x:v>
      </x:c>
      <x:c r="F5703" s="4" t="str">
        <x:v>-ed = past; already happened; Apply example: helped.</x:v>
      </x:c>
      <x:c r="G5703" s="4" t="str">
        <x:v>6-8</x:v>
      </x:c>
      <x:c r="H5703" s="4" t="str">
        <x:v>academic</x:v>
      </x:c>
      <x:c r="I5703" s="4" t="str">
        <x:v>Generated teacher recipe</x:v>
      </x:c>
      <x:c r="J5703" s="4" t="str">
        <x:v>Generated bank candidate; actual session selection and support vary</x:v>
      </x:c>
      <x:c r="K5703" s="4" t="str">
        <x:v>label: Ask; text: What does -ed mean?; timing: independent-first-attempt; stage: apply
label: Ask; text: How does the meaning of -ed show up in helped?; timing: after-target-response; stage: apply
label: If expression is the barrier, offer; text: “-ed means ___. In helped, that meaning helps show ___.”; timing: after-first-attempt-only-if-expression-is-barrier; stage: apply
label: Then; text: Ask again: What does -ed mean, and how does that meaning show up in helped? If the student retrieves the meaning and makes the connection with less help, remove the cue on the next item; if not, give the next level of help.; timing: after-support; stage: apply
</x:v>
      </x:c>
      <x:c r="L5703" s="4" t="str">
        <x:v>inventory-meaning-ed-8/apply</x:v>
      </x:c>
      <x:c r="M5703" s="4" t="str">
        <x:v>instructional-session-item-bank.js</x:v>
      </x:c>
    </x:row>
    <x:row r="5704" ht="116" customHeight="1">
      <x:c r="A5704" s="4" t="str">
        <x:v>-ed</x:v>
      </x:c>
      <x:c r="B5704" s="4" t="str">
        <x:v>Word Part — Teach</x:v>
      </x:c>
      <x:c r="C5704" s="4" t="str">
        <x:v>helped</x:v>
      </x:c>
      <x:c r="D5704" s="4" t="str">
        <x:v>Which word part means “past; already happened”?</x:v>
      </x:c>
      <x:c r="E5704" s="4" t="str">
        <x:v>No fixed choices (open response or reference).</x:v>
      </x:c>
      <x:c r="F5704" s="4" t="str">
        <x:v>-ed = past; already happened.</x:v>
      </x:c>
      <x:c r="G5704" s="4" t="str">
        <x:v>2-3</x:v>
      </x:c>
      <x:c r="H5704" s="4" t="str">
        <x:v>familiar</x:v>
      </x:c>
      <x:c r="I5704" s="4" t="str">
        <x:v>Generated teacher recipe</x:v>
      </x:c>
      <x:c r="J5704" s="4" t="str">
        <x:v>Generated bank candidate; actual session selection and support vary</x:v>
      </x:c>
      <x:c r="K5704" s="4" t="str">
        <x:v>label: Ask; text: Which part of helped carries the meaning “past; already happened”?; timing: target-demand
label: If expression is the barrier, offer; text: “The word part that means “past; already happened” is ___.”; timing: after-first-attempt-only-if-expression-is-barrier
label: Then; text: Ask again which part of helped carries the meaning “past; already happened.” If the student retrieves -ed with less help, remove the cue on the next item; if not, give the next level of help.; timing: after-support
</x:v>
      </x:c>
      <x:c r="L5704" s="4" t="str">
        <x:v>inventory-morpheme-ed-1</x:v>
      </x:c>
      <x:c r="M5704" s="4" t="str">
        <x:v>instructional-session-item-bank.js</x:v>
      </x:c>
    </x:row>
    <x:row r="5705" ht="142" customHeight="1">
      <x:c r="A5705" s="4" t="str">
        <x:v>-ed</x:v>
      </x:c>
      <x:c r="B5705" s="4" t="str">
        <x:v>Word Part — Apply</x:v>
      </x:c>
      <x:c r="C5705" s="4" t="str">
        <x:v>jumped</x:v>
      </x:c>
      <x:c r="D5705" s="4" t="str">
        <x:v>Present the meaning without naming the word part: “past; already happened.” Ask the student to name the word part. After the student responds, reveal jumped. Ask the student to find -ed in jumped and explain what -ed contributes to the whole-word meaning. If the whole-word meaning or a non-target morpheme is the barrier, supply only that non-target information and retry the same meaning connection. Do not show or say jumped before the student retrieves the target.</x:v>
      </x:c>
      <x:c r="E5705" s="4" t="str">
        <x:v>No fixed choices (open response or reference).</x:v>
      </x:c>
      <x:c r="F5705" s="4" t="str">
        <x:v>Expected word part: -ed. Fresh word: jumped. -ed = past; already happened.</x:v>
      </x:c>
      <x:c r="G5705" s="4" t="str">
        <x:v>2-3</x:v>
      </x:c>
      <x:c r="H5705" s="4" t="str">
        <x:v>familiar</x:v>
      </x:c>
      <x:c r="I5705" s="4" t="str">
        <x:v>Generated teacher recipe</x:v>
      </x:c>
      <x:c r="J5705" s="4" t="str">
        <x:v>Generated bank candidate; actual session selection and support vary</x:v>
      </x:c>
      <x:c r="K5705" s="4" t="str">
        <x:v>label: Say; text: jumped means performed the action of jumping earlier.; timing: teaching-setup; stage: apply
label: Ask; text: Which part of jumped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jumped carries the meaning “past; already happened.” If the student retrieves -ed with less help, remove the cue on the next item; if not, give the next level of help.; timing: after-support; stage: apply
</x:v>
      </x:c>
      <x:c r="L5705" s="4" t="str">
        <x:v>inventory-morpheme-ed-1/apply</x:v>
      </x:c>
      <x:c r="M5705" s="4" t="str">
        <x:v>instructional-session-item-bank.js</x:v>
      </x:c>
    </x:row>
    <x:row r="5706" ht="142" customHeight="1">
      <x:c r="A5706" s="4" t="str">
        <x:v>-ed</x:v>
      </x:c>
      <x:c r="B5706" s="4" t="str">
        <x:v>Word Part — Teach</x:v>
      </x:c>
      <x:c r="C5706" s="4" t="str">
        <x:v>jumped</x:v>
      </x:c>
      <x:c r="D5706" s="4" t="str">
        <x:v>Which word part means “past; already happened”?</x:v>
      </x:c>
      <x:c r="E5706" s="4" t="str">
        <x:v>No fixed choices (open response or reference).</x:v>
      </x:c>
      <x:c r="F5706" s="4" t="str">
        <x:v>-ed = past; already happened.</x:v>
      </x:c>
      <x:c r="G5706" s="4" t="str">
        <x:v>2-3</x:v>
      </x:c>
      <x:c r="H5706" s="4" t="str">
        <x:v>familiar</x:v>
      </x:c>
      <x:c r="I5706" s="4" t="str">
        <x:v>Generated teacher recipe</x:v>
      </x:c>
      <x:c r="J5706" s="4" t="str">
        <x:v>Generated bank candidate; actual session selection and support vary</x:v>
      </x:c>
      <x:c r="K5706" s="4" t="str">
        <x:v>label: Say; text: jumped means performed the action of jumping earlier.; timing: teaching-setup
label: Ask; text: Which part of jumped carries the meaning “past; already happened”?; timing: target-demand
label: If expression is the barrier, offer; text: “The word part that means “past; already happened” is ___.”; timing: after-first-attempt-only-if-expression-is-barrier
label: Then; text: Ask again which part of jumped carries the meaning “past; already happened.” If the student retrieves -ed with less help, remove the cue on the next item; if not, give the next level of help.; timing: after-support
</x:v>
      </x:c>
      <x:c r="L5706" s="4" t="str">
        <x:v>inventory-morpheme-ed-2</x:v>
      </x:c>
      <x:c r="M5706" s="4" t="str">
        <x:v>instructional-session-item-bank.js</x:v>
      </x:c>
    </x:row>
    <x:row r="5707" ht="116" customHeight="1">
      <x:c r="A5707" s="4" t="str">
        <x:v>-ed</x:v>
      </x:c>
      <x:c r="B5707" s="4" t="str">
        <x:v>Word Part — Apply</x:v>
      </x:c>
      <x:c r="C5707" s="4" t="str">
        <x:v>helped</x:v>
      </x:c>
      <x:c r="D5707"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07" s="4" t="str">
        <x:v>No fixed choices (open response or reference).</x:v>
      </x:c>
      <x:c r="F5707" s="4" t="str">
        <x:v>Expected word part: -ed. Fresh word: helped. -ed = past; already happened.</x:v>
      </x:c>
      <x:c r="G5707" s="4" t="str">
        <x:v>2-3</x:v>
      </x:c>
      <x:c r="H5707" s="4" t="str">
        <x:v>familiar</x:v>
      </x:c>
      <x:c r="I5707" s="4" t="str">
        <x:v>Generated teacher recipe</x:v>
      </x:c>
      <x:c r="J5707" s="4" t="str">
        <x:v>Generated bank candidate; actual session selection and support vary</x:v>
      </x:c>
      <x:c r="K5707"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07" s="4" t="str">
        <x:v>inventory-morpheme-ed-2/apply</x:v>
      </x:c>
      <x:c r="M5707" s="4" t="str">
        <x:v>instructional-session-item-bank.js</x:v>
      </x:c>
    </x:row>
    <x:row r="5708" ht="116" customHeight="1">
      <x:c r="A5708" s="4" t="str">
        <x:v>-ed</x:v>
      </x:c>
      <x:c r="B5708" s="4" t="str">
        <x:v>Word Part — Teach</x:v>
      </x:c>
      <x:c r="C5708" s="4" t="str">
        <x:v>painted</x:v>
      </x:c>
      <x:c r="D5708" s="4" t="str">
        <x:v>Which word part means “past; already happened”?</x:v>
      </x:c>
      <x:c r="E5708" s="4" t="str">
        <x:v>No fixed choices (open response or reference).</x:v>
      </x:c>
      <x:c r="F5708" s="4" t="str">
        <x:v>-ed = past; already happened.</x:v>
      </x:c>
      <x:c r="G5708" s="4" t="str">
        <x:v>2-3</x:v>
      </x:c>
      <x:c r="H5708" s="4" t="str">
        <x:v>familiar</x:v>
      </x:c>
      <x:c r="I5708" s="4" t="str">
        <x:v>Generated teacher recipe</x:v>
      </x:c>
      <x:c r="J5708" s="4" t="str">
        <x:v>Generated bank candidate; actual session selection and support vary</x:v>
      </x:c>
      <x:c r="K5708" s="4" t="str">
        <x:v>label: Ask; text: Which part of painted carries the meaning “past; already happened”?; timing: target-demand
label: If expression is the barrier, offer; text: “The word part that means “past; already happened” is ___.”; timing: after-first-attempt-only-if-expression-is-barrier
label: Then; text: Ask again which part of painted carries the meaning “past; already happened.” If the student retrieves -ed with less help, remove the cue on the next item; if not, give the next level of help.; timing: after-support
</x:v>
      </x:c>
      <x:c r="L5708" s="4" t="str">
        <x:v>inventory-morpheme-ed-3</x:v>
      </x:c>
      <x:c r="M5708" s="4" t="str">
        <x:v>instructional-session-item-bank.js</x:v>
      </x:c>
    </x:row>
    <x:row r="5709" ht="116" customHeight="1">
      <x:c r="A5709" s="4" t="str">
        <x:v>-ed</x:v>
      </x:c>
      <x:c r="B5709" s="4" t="str">
        <x:v>Word Part — Apply</x:v>
      </x:c>
      <x:c r="C5709" s="4" t="str">
        <x:v>helped</x:v>
      </x:c>
      <x:c r="D5709"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09" s="4" t="str">
        <x:v>No fixed choices (open response or reference).</x:v>
      </x:c>
      <x:c r="F5709" s="4" t="str">
        <x:v>Expected word part: -ed. Fresh word: helped. -ed = past; already happened.</x:v>
      </x:c>
      <x:c r="G5709" s="4" t="str">
        <x:v>2-3</x:v>
      </x:c>
      <x:c r="H5709" s="4" t="str">
        <x:v>familiar</x:v>
      </x:c>
      <x:c r="I5709" s="4" t="str">
        <x:v>Generated teacher recipe</x:v>
      </x:c>
      <x:c r="J5709" s="4" t="str">
        <x:v>Generated bank candidate; actual session selection and support vary</x:v>
      </x:c>
      <x:c r="K5709"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09" s="4" t="str">
        <x:v>inventory-morpheme-ed-3/apply</x:v>
      </x:c>
      <x:c r="M5709" s="4" t="str">
        <x:v>instructional-session-item-bank.js</x:v>
      </x:c>
    </x:row>
    <x:row r="5710" ht="129" customHeight="1">
      <x:c r="A5710" s="4" t="str">
        <x:v>-ed</x:v>
      </x:c>
      <x:c r="B5710" s="4" t="str">
        <x:v>Word Part — Teach</x:v>
      </x:c>
      <x:c r="C5710" s="4" t="str">
        <x:v>walked</x:v>
      </x:c>
      <x:c r="D5710" s="4" t="str">
        <x:v>Which word part means “past; already happened”?</x:v>
      </x:c>
      <x:c r="E5710" s="4" t="str">
        <x:v>No fixed choices (open response or reference).</x:v>
      </x:c>
      <x:c r="F5710" s="4" t="str">
        <x:v>-ed = past; already happened.</x:v>
      </x:c>
      <x:c r="G5710" s="4" t="str">
        <x:v>2-3</x:v>
      </x:c>
      <x:c r="H5710" s="4" t="str">
        <x:v>familiar</x:v>
      </x:c>
      <x:c r="I5710" s="4" t="str">
        <x:v>Generated teacher recipe</x:v>
      </x:c>
      <x:c r="J5710" s="4" t="str">
        <x:v>Generated bank candidate; actual session selection and support vary</x:v>
      </x:c>
      <x:c r="K5710" s="4" t="str">
        <x:v>label: Say; text: walked means moved on foot at an earlier time.; timing: teaching-setup
label: Ask; text: Which part of walked carries the meaning “past; already happened”?; timing: target-demand
label: If expression is the barrier, offer; text: “The word part that means “past; already happened” is ___.”; timing: after-first-attempt-only-if-expression-is-barrier
label: Then; text: Ask again which part of walked carries the meaning “past; already happened.” If the student retrieves -ed with less help, remove the cue on the next item; if not, give the next level of help.; timing: after-support
</x:v>
      </x:c>
      <x:c r="L5710" s="4" t="str">
        <x:v>inventory-morpheme-ed-4</x:v>
      </x:c>
      <x:c r="M5710" s="4" t="str">
        <x:v>instructional-session-item-bank.js</x:v>
      </x:c>
    </x:row>
    <x:row r="5711" ht="116" customHeight="1">
      <x:c r="A5711" s="4" t="str">
        <x:v>-ed</x:v>
      </x:c>
      <x:c r="B5711" s="4" t="str">
        <x:v>Word Part — Apply</x:v>
      </x:c>
      <x:c r="C5711" s="4" t="str">
        <x:v>helped</x:v>
      </x:c>
      <x:c r="D5711"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11" s="4" t="str">
        <x:v>No fixed choices (open response or reference).</x:v>
      </x:c>
      <x:c r="F5711" s="4" t="str">
        <x:v>Expected word part: -ed. Fresh word: helped. -ed = past; already happened.</x:v>
      </x:c>
      <x:c r="G5711" s="4" t="str">
        <x:v>2-3</x:v>
      </x:c>
      <x:c r="H5711" s="4" t="str">
        <x:v>familiar</x:v>
      </x:c>
      <x:c r="I5711" s="4" t="str">
        <x:v>Generated teacher recipe</x:v>
      </x:c>
      <x:c r="J5711" s="4" t="str">
        <x:v>Generated bank candidate; actual session selection and support vary</x:v>
      </x:c>
      <x:c r="K5711"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11" s="4" t="str">
        <x:v>inventory-morpheme-ed-4/apply</x:v>
      </x:c>
      <x:c r="M5711" s="4" t="str">
        <x:v>instructional-session-item-bank.js</x:v>
      </x:c>
    </x:row>
    <x:row r="5712" ht="155" customHeight="1">
      <x:c r="A5712" s="4" t="str">
        <x:v>-ed</x:v>
      </x:c>
      <x:c r="B5712" s="4" t="str">
        <x:v>Word Part — Teach</x:v>
      </x:c>
      <x:c r="C5712" s="4" t="str">
        <x:v>transmitted</x:v>
      </x:c>
      <x:c r="D5712" s="4" t="str">
        <x:v>Which word part means “past; already happened”?</x:v>
      </x:c>
      <x:c r="E5712" s="4" t="str">
        <x:v>No fixed choices (open response or reference).</x:v>
      </x:c>
      <x:c r="F5712" s="4" t="str">
        <x:v>-ed = past; already happened.</x:v>
      </x:c>
      <x:c r="G5712" s="4" t="str">
        <x:v>6-8</x:v>
      </x:c>
      <x:c r="H5712" s="4" t="str">
        <x:v>academic</x:v>
      </x:c>
      <x:c r="I5712" s="4" t="str">
        <x:v>Generated teacher recipe</x:v>
      </x:c>
      <x:c r="J5712" s="4" t="str">
        <x:v>Generated bank candidate; actual session selection and support vary</x:v>
      </x:c>
      <x:c r="K5712" s="4" t="str">
        <x:v>label: Say; text: transmitted means sent information, sound, energy, or something else from one place to another.; timing: teaching-setup
label: If needed, say; text: trans- means across; mit means send.; timing: teaching-setup
label: Ask; text: Which part of transmitted carries the meaning “past; already happened”?; timing: target-demand
label: If expression is the barrier, offer; text: “The word part that means “past; already happened” is ___.”; timing: after-first-attempt-only-if-expression-is-barrier
label: Then; text: Ask again which part of transmitted carries the meaning “past; already happened.” If the student retrieves -ed with less help, remove the cue on the next item; if not, give the next level of help.; timing: after-support
</x:v>
      </x:c>
      <x:c r="L5712" s="4" t="str">
        <x:v>inventory-morpheme-ed-5</x:v>
      </x:c>
      <x:c r="M5712" s="4" t="str">
        <x:v>instructional-session-item-bank.js</x:v>
      </x:c>
    </x:row>
    <x:row r="5713" ht="116" customHeight="1">
      <x:c r="A5713" s="4" t="str">
        <x:v>-ed</x:v>
      </x:c>
      <x:c r="B5713" s="4" t="str">
        <x:v>Word Part — Apply</x:v>
      </x:c>
      <x:c r="C5713" s="4" t="str">
        <x:v>helped</x:v>
      </x:c>
      <x:c r="D5713"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13" s="4" t="str">
        <x:v>No fixed choices (open response or reference).</x:v>
      </x:c>
      <x:c r="F5713" s="4" t="str">
        <x:v>Expected word part: -ed. Fresh word: helped. -ed = past; already happened.</x:v>
      </x:c>
      <x:c r="G5713" s="4" t="str">
        <x:v>6-8</x:v>
      </x:c>
      <x:c r="H5713" s="4" t="str">
        <x:v>academic</x:v>
      </x:c>
      <x:c r="I5713" s="4" t="str">
        <x:v>Generated teacher recipe</x:v>
      </x:c>
      <x:c r="J5713" s="4" t="str">
        <x:v>Generated bank candidate; actual session selection and support vary</x:v>
      </x:c>
      <x:c r="K5713"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13" s="4" t="str">
        <x:v>inventory-morpheme-ed-5/apply</x:v>
      </x:c>
      <x:c r="M5713" s="4" t="str">
        <x:v>instructional-session-item-bank.js</x:v>
      </x:c>
    </x:row>
    <x:row r="5714" ht="168" customHeight="1">
      <x:c r="A5714" s="4" t="str">
        <x:v>-ed</x:v>
      </x:c>
      <x:c r="B5714" s="4" t="str">
        <x:v>Word Part — Teach</x:v>
      </x:c>
      <x:c r="C5714" s="4" t="str">
        <x:v>disrupted</x:v>
      </x:c>
      <x:c r="D5714" s="4" t="str">
        <x:v>Which word part means “past; already happened”?</x:v>
      </x:c>
      <x:c r="E5714" s="4" t="str">
        <x:v>No fixed choices (open response or reference).</x:v>
      </x:c>
      <x:c r="F5714" s="4" t="str">
        <x:v>-ed = past; already happened.</x:v>
      </x:c>
      <x:c r="G5714" s="4" t="str">
        <x:v>4-5</x:v>
      </x:c>
      <x:c r="H5714" s="4" t="str">
        <x:v>academic</x:v>
      </x:c>
      <x:c r="I5714" s="4" t="str">
        <x:v>Generated teacher recipe</x:v>
      </x:c>
      <x:c r="J5714" s="4" t="str">
        <x:v>Generated bank candidate; actual session selection and support vary</x:v>
      </x:c>
      <x:c r="K5714" s="4" t="str">
        <x:v>label: Say; text: disrupted means broke or interrupted normal activity.; timing: teaching-setup
label: If needed, say; text: dis- means apart or away; rupt means break.; timing: teaching-setup
label: Ask; text: Which part of disrupted carries the meaning “past; already happened”?; timing: target-demand
label: If expression is the barrier, offer; text: “The word part that means “past; already happened” is ___.”; timing: after-first-attempt-only-if-expression-is-barrier
label: Then; text: Ask again which part of disrupted carries the meaning “past; already happened.” If the student retrieves -ed with less help, remove the cue on the next item; if not, give the next level of help.; timing: after-support
</x:v>
      </x:c>
      <x:c r="L5714" s="4" t="str">
        <x:v>inventory-morpheme-ed-6</x:v>
      </x:c>
      <x:c r="M5714" s="4" t="str">
        <x:v>instructional-session-item-bank.js</x:v>
      </x:c>
    </x:row>
    <x:row r="5715" ht="116" customHeight="1">
      <x:c r="A5715" s="4" t="str">
        <x:v>-ed</x:v>
      </x:c>
      <x:c r="B5715" s="4" t="str">
        <x:v>Word Part — Apply</x:v>
      </x:c>
      <x:c r="C5715" s="4" t="str">
        <x:v>helped</x:v>
      </x:c>
      <x:c r="D5715"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15" s="4" t="str">
        <x:v>No fixed choices (open response or reference).</x:v>
      </x:c>
      <x:c r="F5715" s="4" t="str">
        <x:v>Expected word part: -ed. Fresh word: helped. -ed = past; already happened.</x:v>
      </x:c>
      <x:c r="G5715" s="4" t="str">
        <x:v>4-5</x:v>
      </x:c>
      <x:c r="H5715" s="4" t="str">
        <x:v>academic</x:v>
      </x:c>
      <x:c r="I5715" s="4" t="str">
        <x:v>Generated teacher recipe</x:v>
      </x:c>
      <x:c r="J5715" s="4" t="str">
        <x:v>Generated bank candidate; actual session selection and support vary</x:v>
      </x:c>
      <x:c r="K5715"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15" s="4" t="str">
        <x:v>inventory-morpheme-ed-6/apply</x:v>
      </x:c>
      <x:c r="M5715" s="4" t="str">
        <x:v>instructional-session-item-bank.js</x:v>
      </x:c>
    </x:row>
    <x:row r="5716" ht="155" customHeight="1">
      <x:c r="A5716" s="4" t="str">
        <x:v>-ed</x:v>
      </x:c>
      <x:c r="B5716" s="4" t="str">
        <x:v>Word Part — Teach</x:v>
      </x:c>
      <x:c r="C5716" s="4" t="str">
        <x:v>predicted</x:v>
      </x:c>
      <x:c r="D5716" s="4" t="str">
        <x:v>Which word part means “past; already happened”?</x:v>
      </x:c>
      <x:c r="E5716" s="4" t="str">
        <x:v>No fixed choices (open response or reference).</x:v>
      </x:c>
      <x:c r="F5716" s="4" t="str">
        <x:v>-ed = past; already happened.</x:v>
      </x:c>
      <x:c r="G5716" s="4" t="str">
        <x:v>4-5</x:v>
      </x:c>
      <x:c r="H5716" s="4" t="str">
        <x:v>familiar</x:v>
      </x:c>
      <x:c r="I5716" s="4" t="str">
        <x:v>Generated teacher recipe</x:v>
      </x:c>
      <x:c r="J5716" s="4" t="str">
        <x:v>Generated bank candidate; actual session selection and support vary</x:v>
      </x:c>
      <x:c r="K5716" s="4" t="str">
        <x:v>label: Say; text: predicted means said or indicated beforehand what would happen.; timing: teaching-setup
label: If needed, say; text: pre- means before; dict means say.; timing: teaching-setup
label: Ask; text: Which part of predicted carries the meaning “past; already happened”?; timing: target-demand
label: If expression is the barrier, offer; text: “The word part that means “past; already happened” is ___.”; timing: after-first-attempt-only-if-expression-is-barrier
label: Then; text: Ask again which part of predicted carries the meaning “past; already happened.” If the student retrieves -ed with less help, remove the cue on the next item; if not, give the next level of help.; timing: after-support
</x:v>
      </x:c>
      <x:c r="L5716" s="4" t="str">
        <x:v>inventory-morpheme-ed-7</x:v>
      </x:c>
      <x:c r="M5716" s="4" t="str">
        <x:v>instructional-session-item-bank.js</x:v>
      </x:c>
    </x:row>
    <x:row r="5717" ht="116" customHeight="1">
      <x:c r="A5717" s="4" t="str">
        <x:v>-ed</x:v>
      </x:c>
      <x:c r="B5717" s="4" t="str">
        <x:v>Word Part — Apply</x:v>
      </x:c>
      <x:c r="C5717" s="4" t="str">
        <x:v>helped</x:v>
      </x:c>
      <x:c r="D5717"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17" s="4" t="str">
        <x:v>No fixed choices (open response or reference).</x:v>
      </x:c>
      <x:c r="F5717" s="4" t="str">
        <x:v>Expected word part: -ed. Fresh word: helped. -ed = past; already happened.</x:v>
      </x:c>
      <x:c r="G5717" s="4" t="str">
        <x:v>4-5</x:v>
      </x:c>
      <x:c r="H5717" s="4" t="str">
        <x:v>familiar</x:v>
      </x:c>
      <x:c r="I5717" s="4" t="str">
        <x:v>Generated teacher recipe</x:v>
      </x:c>
      <x:c r="J5717" s="4" t="str">
        <x:v>Generated bank candidate; actual session selection and support vary</x:v>
      </x:c>
      <x:c r="K5717"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17" s="4" t="str">
        <x:v>inventory-morpheme-ed-7/apply</x:v>
      </x:c>
      <x:c r="M5717" s="4" t="str">
        <x:v>instructional-session-item-bank.js</x:v>
      </x:c>
    </x:row>
    <x:row r="5718" ht="142" customHeight="1">
      <x:c r="A5718" s="4" t="str">
        <x:v>-ed</x:v>
      </x:c>
      <x:c r="B5718" s="4" t="str">
        <x:v>Word Part — Teach</x:v>
      </x:c>
      <x:c r="C5718" s="4" t="str">
        <x:v>transformed</x:v>
      </x:c>
      <x:c r="D5718" s="4" t="str">
        <x:v>Which word part means “past; already happened”?</x:v>
      </x:c>
      <x:c r="E5718" s="4" t="str">
        <x:v>No fixed choices (open response or reference).</x:v>
      </x:c>
      <x:c r="F5718" s="4" t="str">
        <x:v>-ed = past; already happened.</x:v>
      </x:c>
      <x:c r="G5718" s="4" t="str">
        <x:v>6-8</x:v>
      </x:c>
      <x:c r="H5718" s="4" t="str">
        <x:v>academic</x:v>
      </x:c>
      <x:c r="I5718" s="4" t="str">
        <x:v>Generated teacher recipe</x:v>
      </x:c>
      <x:c r="J5718" s="4" t="str">
        <x:v>Generated bank candidate; actual session selection and support vary</x:v>
      </x:c>
      <x:c r="K5718" s="4" t="str">
        <x:v>label: Say; text: transformed means changed in form.; timing: teaching-setup
label: If needed, say; text: trans- means across; form means shape.; timing: teaching-setup
label: Ask; text: Which part of transformed carries the meaning “past; already happened”?; timing: target-demand
label: If expression is the barrier, offer; text: “The word part that means “past; already happened” is ___.”; timing: after-first-attempt-only-if-expression-is-barrier
label: Then; text: Ask again which part of transformed carries the meaning “past; already happened.” If the student retrieves -ed with less help, remove the cue on the next item; if not, give the next level of help.; timing: after-support
</x:v>
      </x:c>
      <x:c r="L5718" s="4" t="str">
        <x:v>inventory-morpheme-ed-8</x:v>
      </x:c>
      <x:c r="M5718" s="4" t="str">
        <x:v>instructional-session-item-bank.js</x:v>
      </x:c>
    </x:row>
    <x:row r="5719" ht="116" customHeight="1">
      <x:c r="A5719" s="4" t="str">
        <x:v>-ed</x:v>
      </x:c>
      <x:c r="B5719" s="4" t="str">
        <x:v>Word Part — Apply</x:v>
      </x:c>
      <x:c r="C5719" s="4" t="str">
        <x:v>helped</x:v>
      </x:c>
      <x:c r="D5719" s="4" t="str">
        <x:v>Present the meaning without naming the word part: “past; already happened.” Ask the student to name the word part. After the student responds, reveal helped. Ask the student to find -ed in helped and explain what -ed contributes to the whole-word meaning. If the whole-word meaning or a non-target morpheme is the barrier, supply only that non-target information and retry the same meaning connection. Do not show or say helped before the student retrieves the target.</x:v>
      </x:c>
      <x:c r="E5719" s="4" t="str">
        <x:v>No fixed choices (open response or reference).</x:v>
      </x:c>
      <x:c r="F5719" s="4" t="str">
        <x:v>Expected word part: -ed. Fresh word: helped. -ed = past; already happened.</x:v>
      </x:c>
      <x:c r="G5719" s="4" t="str">
        <x:v>6-8</x:v>
      </x:c>
      <x:c r="H5719" s="4" t="str">
        <x:v>academic</x:v>
      </x:c>
      <x:c r="I5719" s="4" t="str">
        <x:v>Generated teacher recipe</x:v>
      </x:c>
      <x:c r="J5719" s="4" t="str">
        <x:v>Generated bank candidate; actual session selection and support vary</x:v>
      </x:c>
      <x:c r="K5719" s="4" t="str">
        <x:v>label: Ask; text: Which part of helped carries the meaning “past; already happened”?; timing: target-demand; stage: apply
label: If expression is the barrier, offer; text: “The word part that means “past; already happened” is ___.”; timing: after-first-attempt-only-if-expression-is-barrier; stage: apply
label: Then; text: Ask again which part of helped carries the meaning “past; already happened.” If the student retrieves -ed with less help, remove the cue on the next item; if not, give the next level of help.; timing: after-support; stage: apply
</x:v>
      </x:c>
      <x:c r="L5719" s="4" t="str">
        <x:v>inventory-morpheme-ed-8/apply</x:v>
      </x:c>
      <x:c r="M5719" s="4" t="str">
        <x:v>instructional-session-item-bank.js</x:v>
      </x:c>
    </x:row>
    <x:row r="5720" ht="129" customHeight="1">
      <x:c r="A5720" s="4" t="str">
        <x:v>-ed</x:v>
      </x:c>
      <x:c r="B5720" s="4" t="str">
        <x:v>Break It Apart — Teach</x:v>
      </x:c>
      <x:c r="C5720" s="4" t="str">
        <x:v>helped</x:v>
      </x:c>
      <x:c r="D5720" s="4" t="str">
        <x:v>Break helped into meaningful parts. Then explain what -ed contributes.</x:v>
      </x:c>
      <x:c r="E5720" s="4" t="str">
        <x:v>No fixed choices (open response or reference).</x:v>
      </x:c>
      <x:c r="F5720" s="4" t="str">
        <x:v>helped: use a different Break It Apart item with an approved word-part analysis.</x:v>
      </x:c>
      <x:c r="G5720" s="4" t="str">
        <x:v>2-3</x:v>
      </x:c>
      <x:c r="H5720" s="4" t="str">
        <x:v>familiar</x:v>
      </x:c>
      <x:c r="I5720" s="4" t="str">
        <x:v>Generated teacher recipe</x:v>
      </x:c>
      <x:c r="J5720" s="4" t="str">
        <x:v>Generated bank candidate; actual session selection and support vary</x:v>
      </x:c>
      <x:c r="K5720" s="4" t="str">
        <x:v>label: Ask; text: Break helped into meaningful parts. Then explain what -ed contributes.; timing: independent-first-attempt
label: If expression is the barrier, offer; text: “The meaningful parts in helped are ___. -ed contributes ___.”; timing: after-first-attempt-only-if-expression-is-barrier
label: Then; text: Have the student break helped apart again and explain what -ed contributes. If the student identifies the meaningful boundaries and target contribution with less help, remove that support on the next word; if not, give the next level of help.; timing: after-support
</x:v>
      </x:c>
      <x:c r="L5720" s="4" t="str">
        <x:v>inventory-break-ed-1</x:v>
      </x:c>
      <x:c r="M5720" s="4" t="str">
        <x:v>instructional-session-item-bank.js</x:v>
      </x:c>
    </x:row>
    <x:row r="5721" ht="129" customHeight="1">
      <x:c r="A5721" s="4" t="str">
        <x:v>-ed</x:v>
      </x:c>
      <x:c r="B5721" s="4" t="str">
        <x:v>Break It Apart — Apply</x:v>
      </x:c>
      <x:c r="C5721" s="4" t="str">
        <x:v>jumped</x:v>
      </x:c>
      <x:c r="D5721" s="4" t="str">
        <x:v>Break jumped into meaningful parts. Then explain what -ed contributes.</x:v>
      </x:c>
      <x:c r="E5721" s="4" t="str">
        <x:v>No fixed choices (open response or reference).</x:v>
      </x:c>
      <x:c r="F5721" s="4" t="str">
        <x:v>jumped: use a different Break It Apart item with an approved word-part analysis.</x:v>
      </x:c>
      <x:c r="G5721" s="4" t="str">
        <x:v>2-3</x:v>
      </x:c>
      <x:c r="H5721" s="4" t="str">
        <x:v>familiar</x:v>
      </x:c>
      <x:c r="I5721" s="4" t="str">
        <x:v>Generated teacher recipe</x:v>
      </x:c>
      <x:c r="J5721" s="4" t="str">
        <x:v>Generated bank candidate; actual session selection and support vary</x:v>
      </x:c>
      <x:c r="K5721" s="4" t="str">
        <x:v>label: Ask; text: Break jumped into meaningful parts. Then explain what -ed contributes.; timing: independent-first-attempt; stage: apply
label: If expression is the barrier, offer; text: “The meaningful parts in jumped are ___. -ed contributes ___.”; timing: after-first-attempt-only-if-expression-is-barrier; stage: apply
label: Then; text: Have the student break jumped apart again and explain what -ed contributes. If the student identifies the meaningful boundaries and target contribution with less help, remove that support on the next word; if not, give the next level of help.; timing: after-support; stage: apply
</x:v>
      </x:c>
      <x:c r="L5721" s="4" t="str">
        <x:v>inventory-break-ed-1/apply</x:v>
      </x:c>
      <x:c r="M5721" s="4" t="str">
        <x:v>instructional-session-item-bank.js</x:v>
      </x:c>
    </x:row>
    <x:row r="5722" ht="129" customHeight="1">
      <x:c r="A5722" s="4" t="str">
        <x:v>-ed</x:v>
      </x:c>
      <x:c r="B5722" s="4" t="str">
        <x:v>Break It Apart — Teach</x:v>
      </x:c>
      <x:c r="C5722" s="4" t="str">
        <x:v>jumped</x:v>
      </x:c>
      <x:c r="D5722" s="4" t="str">
        <x:v>Break jumped into meaningful parts. Then explain what -ed contributes.</x:v>
      </x:c>
      <x:c r="E5722" s="4" t="str">
        <x:v>No fixed choices (open response or reference).</x:v>
      </x:c>
      <x:c r="F5722" s="4" t="str">
        <x:v>jumped: use a different Break It Apart item with an approved word-part analysis.</x:v>
      </x:c>
      <x:c r="G5722" s="4" t="str">
        <x:v>2-3</x:v>
      </x:c>
      <x:c r="H5722" s="4" t="str">
        <x:v>familiar</x:v>
      </x:c>
      <x:c r="I5722" s="4" t="str">
        <x:v>Generated teacher recipe</x:v>
      </x:c>
      <x:c r="J5722" s="4" t="str">
        <x:v>Generated bank candidate; actual session selection and support vary</x:v>
      </x:c>
      <x:c r="K5722" s="4" t="str">
        <x:v>label: Ask; text: Break jumped into meaningful parts. Then explain what -ed contributes.; timing: independent-first-attempt
label: If expression is the barrier, offer; text: “The meaningful parts in jumped are ___. -ed contributes ___.”; timing: after-first-attempt-only-if-expression-is-barrier
label: Then; text: Have the student break jumped apart again and explain what -ed contributes. If the student identifies the meaningful boundaries and target contribution with less help, remove that support on the next word; if not, give the next level of help.; timing: after-support
</x:v>
      </x:c>
      <x:c r="L5722" s="4" t="str">
        <x:v>inventory-break-ed-2</x:v>
      </x:c>
      <x:c r="M5722" s="4" t="str">
        <x:v>instructional-session-item-bank.js</x:v>
      </x:c>
    </x:row>
    <x:row r="5723" ht="129" customHeight="1">
      <x:c r="A5723" s="4" t="str">
        <x:v>-ed</x:v>
      </x:c>
      <x:c r="B5723" s="4" t="str">
        <x:v>Break It Apart — Apply</x:v>
      </x:c>
      <x:c r="C5723" s="4" t="str">
        <x:v>helped</x:v>
      </x:c>
      <x:c r="D5723" s="4" t="str">
        <x:v>Break helped into meaningful parts. Then explain what -ed contributes.</x:v>
      </x:c>
      <x:c r="E5723" s="4" t="str">
        <x:v>No fixed choices (open response or reference).</x:v>
      </x:c>
      <x:c r="F5723" s="4" t="str">
        <x:v>helped: use a different Break It Apart item with an approved word-part analysis.</x:v>
      </x:c>
      <x:c r="G5723" s="4" t="str">
        <x:v>2-3</x:v>
      </x:c>
      <x:c r="H5723" s="4" t="str">
        <x:v>familiar</x:v>
      </x:c>
      <x:c r="I5723" s="4" t="str">
        <x:v>Generated teacher recipe</x:v>
      </x:c>
      <x:c r="J5723" s="4" t="str">
        <x:v>Generated bank candidate; actual session selection and support vary</x:v>
      </x:c>
      <x:c r="K5723"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23" s="4" t="str">
        <x:v>inventory-break-ed-2/apply</x:v>
      </x:c>
      <x:c r="M5723" s="4" t="str">
        <x:v>instructional-session-item-bank.js</x:v>
      </x:c>
    </x:row>
    <x:row r="5724" ht="129" customHeight="1">
      <x:c r="A5724" s="4" t="str">
        <x:v>-ed</x:v>
      </x:c>
      <x:c r="B5724" s="4" t="str">
        <x:v>Break It Apart — Teach</x:v>
      </x:c>
      <x:c r="C5724" s="4" t="str">
        <x:v>painted</x:v>
      </x:c>
      <x:c r="D5724" s="4" t="str">
        <x:v>Break painted into meaningful parts. Then explain what -ed contributes.</x:v>
      </x:c>
      <x:c r="E5724" s="4" t="str">
        <x:v>No fixed choices (open response or reference).</x:v>
      </x:c>
      <x:c r="F5724" s="4" t="str">
        <x:v>painted: use a different Break It Apart item with an approved word-part analysis.</x:v>
      </x:c>
      <x:c r="G5724" s="4" t="str">
        <x:v>2-3</x:v>
      </x:c>
      <x:c r="H5724" s="4" t="str">
        <x:v>familiar</x:v>
      </x:c>
      <x:c r="I5724" s="4" t="str">
        <x:v>Generated teacher recipe</x:v>
      </x:c>
      <x:c r="J5724" s="4" t="str">
        <x:v>Generated bank candidate; actual session selection and support vary</x:v>
      </x:c>
      <x:c r="K5724" s="4" t="str">
        <x:v>label: Ask; text: Break painted into meaningful parts. Then explain what -ed contributes.; timing: independent-first-attempt
label: If expression is the barrier, offer; text: “The meaningful parts in painted are ___. -ed contributes ___.”; timing: after-first-attempt-only-if-expression-is-barrier
label: Then; text: Have the student break painted apart again and explain what -ed contributes. If the student identifies the meaningful boundaries and target contribution with less help, remove that support on the next word; if not, give the next level of help.; timing: after-support
</x:v>
      </x:c>
      <x:c r="L5724" s="4" t="str">
        <x:v>inventory-break-ed-3</x:v>
      </x:c>
      <x:c r="M5724" s="4" t="str">
        <x:v>instructional-session-item-bank.js</x:v>
      </x:c>
    </x:row>
    <x:row r="5725" ht="129" customHeight="1">
      <x:c r="A5725" s="4" t="str">
        <x:v>-ed</x:v>
      </x:c>
      <x:c r="B5725" s="4" t="str">
        <x:v>Break It Apart — Apply</x:v>
      </x:c>
      <x:c r="C5725" s="4" t="str">
        <x:v>helped</x:v>
      </x:c>
      <x:c r="D5725" s="4" t="str">
        <x:v>Break helped into meaningful parts. Then explain what -ed contributes.</x:v>
      </x:c>
      <x:c r="E5725" s="4" t="str">
        <x:v>No fixed choices (open response or reference).</x:v>
      </x:c>
      <x:c r="F5725" s="4" t="str">
        <x:v>helped: use a different Break It Apart item with an approved word-part analysis.</x:v>
      </x:c>
      <x:c r="G5725" s="4" t="str">
        <x:v>2-3</x:v>
      </x:c>
      <x:c r="H5725" s="4" t="str">
        <x:v>familiar</x:v>
      </x:c>
      <x:c r="I5725" s="4" t="str">
        <x:v>Generated teacher recipe</x:v>
      </x:c>
      <x:c r="J5725" s="4" t="str">
        <x:v>Generated bank candidate; actual session selection and support vary</x:v>
      </x:c>
      <x:c r="K5725"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25" s="4" t="str">
        <x:v>inventory-break-ed-3/apply</x:v>
      </x:c>
      <x:c r="M5725" s="4" t="str">
        <x:v>instructional-session-item-bank.js</x:v>
      </x:c>
    </x:row>
    <x:row r="5726" ht="129" customHeight="1">
      <x:c r="A5726" s="4" t="str">
        <x:v>-ed</x:v>
      </x:c>
      <x:c r="B5726" s="4" t="str">
        <x:v>Break It Apart — Teach</x:v>
      </x:c>
      <x:c r="C5726" s="4" t="str">
        <x:v>walked</x:v>
      </x:c>
      <x:c r="D5726" s="4" t="str">
        <x:v>Break walked into meaningful parts. Then explain what -ed contributes.</x:v>
      </x:c>
      <x:c r="E5726" s="4" t="str">
        <x:v>No fixed choices (open response or reference).</x:v>
      </x:c>
      <x:c r="F5726" s="4" t="str">
        <x:v>walked: use a different Break It Apart item with an approved word-part analysis.</x:v>
      </x:c>
      <x:c r="G5726" s="4" t="str">
        <x:v>2-3</x:v>
      </x:c>
      <x:c r="H5726" s="4" t="str">
        <x:v>familiar</x:v>
      </x:c>
      <x:c r="I5726" s="4" t="str">
        <x:v>Generated teacher recipe</x:v>
      </x:c>
      <x:c r="J5726" s="4" t="str">
        <x:v>Generated bank candidate; actual session selection and support vary</x:v>
      </x:c>
      <x:c r="K5726" s="4" t="str">
        <x:v>label: Ask; text: Break walked into meaningful parts. Then explain what -ed contributes.; timing: independent-first-attempt
label: If expression is the barrier, offer; text: “The meaningful parts in walked are ___. -ed contributes ___.”; timing: after-first-attempt-only-if-expression-is-barrier
label: Then; text: Have the student break walked apart again and explain what -ed contributes. If the student identifies the meaningful boundaries and target contribution with less help, remove that support on the next word; if not, give the next level of help.; timing: after-support
</x:v>
      </x:c>
      <x:c r="L5726" s="4" t="str">
        <x:v>inventory-break-ed-4</x:v>
      </x:c>
      <x:c r="M5726" s="4" t="str">
        <x:v>instructional-session-item-bank.js</x:v>
      </x:c>
    </x:row>
    <x:row r="5727" ht="129" customHeight="1">
      <x:c r="A5727" s="4" t="str">
        <x:v>-ed</x:v>
      </x:c>
      <x:c r="B5727" s="4" t="str">
        <x:v>Break It Apart — Apply</x:v>
      </x:c>
      <x:c r="C5727" s="4" t="str">
        <x:v>helped</x:v>
      </x:c>
      <x:c r="D5727" s="4" t="str">
        <x:v>Break helped into meaningful parts. Then explain what -ed contributes.</x:v>
      </x:c>
      <x:c r="E5727" s="4" t="str">
        <x:v>No fixed choices (open response or reference).</x:v>
      </x:c>
      <x:c r="F5727" s="4" t="str">
        <x:v>helped: use a different Break It Apart item with an approved word-part analysis.</x:v>
      </x:c>
      <x:c r="G5727" s="4" t="str">
        <x:v>2-3</x:v>
      </x:c>
      <x:c r="H5727" s="4" t="str">
        <x:v>familiar</x:v>
      </x:c>
      <x:c r="I5727" s="4" t="str">
        <x:v>Generated teacher recipe</x:v>
      </x:c>
      <x:c r="J5727" s="4" t="str">
        <x:v>Generated bank candidate; actual session selection and support vary</x:v>
      </x:c>
      <x:c r="K5727"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27" s="4" t="str">
        <x:v>inventory-break-ed-4/apply</x:v>
      </x:c>
      <x:c r="M5727" s="4" t="str">
        <x:v>instructional-session-item-bank.js</x:v>
      </x:c>
    </x:row>
    <x:row r="5728" ht="142" customHeight="1">
      <x:c r="A5728" s="4" t="str">
        <x:v>-ed</x:v>
      </x:c>
      <x:c r="B5728" s="4" t="str">
        <x:v>Break It Apart — Teach</x:v>
      </x:c>
      <x:c r="C5728" s="4" t="str">
        <x:v>transmitted</x:v>
      </x:c>
      <x:c r="D5728" s="4" t="str">
        <x:v>Break transmitted into meaningful parts. Then explain what -ed contributes.</x:v>
      </x:c>
      <x:c r="E5728" s="4" t="str">
        <x:v>No fixed choices (open response or reference).</x:v>
      </x:c>
      <x:c r="F5728" s="4" t="str">
        <x:v>transmitted: use a different Break It Apart item with an approved word-part analysis.</x:v>
      </x:c>
      <x:c r="G5728" s="4" t="str">
        <x:v>6-8</x:v>
      </x:c>
      <x:c r="H5728" s="4" t="str">
        <x:v>academic</x:v>
      </x:c>
      <x:c r="I5728" s="4" t="str">
        <x:v>Generated teacher recipe</x:v>
      </x:c>
      <x:c r="J5728" s="4" t="str">
        <x:v>Generated bank candidate; actual session selection and support vary</x:v>
      </x:c>
      <x:c r="K5728" s="4" t="str">
        <x:v>label: Ask; text: Break transmitted into meaningful parts. Then explain what -ed contributes.; timing: independent-first-attempt
label: If needed, say; text: trans- means across; mit means send.; timing: after-first-attempt
label: If expression is the barrier, offer; text: “The meaningful parts in transmitted are ___. -ed contributes ___.”; timing: after-first-attempt-only-if-expression-is-barrier
label: Then; text: Have the student break transmitted apart again and explain what -ed contributes. If the student identifies the meaningful boundaries and target contribution with less help, remove that support on the next word; if not, give the next level of help.; timing: after-support
</x:v>
      </x:c>
      <x:c r="L5728" s="4" t="str">
        <x:v>inventory-break-ed-5</x:v>
      </x:c>
      <x:c r="M5728" s="4" t="str">
        <x:v>instructional-session-item-bank.js</x:v>
      </x:c>
    </x:row>
    <x:row r="5729" ht="129" customHeight="1">
      <x:c r="A5729" s="4" t="str">
        <x:v>-ed</x:v>
      </x:c>
      <x:c r="B5729" s="4" t="str">
        <x:v>Break It Apart — Apply</x:v>
      </x:c>
      <x:c r="C5729" s="4" t="str">
        <x:v>helped</x:v>
      </x:c>
      <x:c r="D5729" s="4" t="str">
        <x:v>Break helped into meaningful parts. Then explain what -ed contributes.</x:v>
      </x:c>
      <x:c r="E5729" s="4" t="str">
        <x:v>No fixed choices (open response or reference).</x:v>
      </x:c>
      <x:c r="F5729" s="4" t="str">
        <x:v>helped: use a different Break It Apart item with an approved word-part analysis.</x:v>
      </x:c>
      <x:c r="G5729" s="4" t="str">
        <x:v>6-8</x:v>
      </x:c>
      <x:c r="H5729" s="4" t="str">
        <x:v>academic</x:v>
      </x:c>
      <x:c r="I5729" s="4" t="str">
        <x:v>Generated teacher recipe</x:v>
      </x:c>
      <x:c r="J5729" s="4" t="str">
        <x:v>Generated bank candidate; actual session selection and support vary</x:v>
      </x:c>
      <x:c r="K5729"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29" s="4" t="str">
        <x:v>inventory-break-ed-5/apply</x:v>
      </x:c>
      <x:c r="M5729" s="4" t="str">
        <x:v>instructional-session-item-bank.js</x:v>
      </x:c>
    </x:row>
    <x:row r="5730" ht="155" customHeight="1">
      <x:c r="A5730" s="4" t="str">
        <x:v>-ed</x:v>
      </x:c>
      <x:c r="B5730" s="4" t="str">
        <x:v>Break It Apart — Teach</x:v>
      </x:c>
      <x:c r="C5730" s="4" t="str">
        <x:v>disrupted</x:v>
      </x:c>
      <x:c r="D5730" s="4" t="str">
        <x:v>Break disrupted into meaningful parts. Then explain what -ed contributes.</x:v>
      </x:c>
      <x:c r="E5730" s="4" t="str">
        <x:v>No fixed choices (open response or reference).</x:v>
      </x:c>
      <x:c r="F5730" s="4" t="str">
        <x:v>disrupted: use a different Break It Apart item with an approved word-part analysis.</x:v>
      </x:c>
      <x:c r="G5730" s="4" t="str">
        <x:v>4-5</x:v>
      </x:c>
      <x:c r="H5730" s="4" t="str">
        <x:v>academic</x:v>
      </x:c>
      <x:c r="I5730" s="4" t="str">
        <x:v>Generated teacher recipe</x:v>
      </x:c>
      <x:c r="J5730" s="4" t="str">
        <x:v>Generated bank candidate; actual session selection and support vary</x:v>
      </x:c>
      <x:c r="K5730" s="4" t="str">
        <x:v>label: Ask; text: Break disrupted into meaningful parts. Then explain what -ed contributes.; timing: independent-first-attempt
label: If needed, say; text: dis- means apart or away; rupt means break.; timing: after-first-attempt
label: If expression is the barrier, offer; text: “The meaningful parts in disrupted are ___. -ed contributes ___.”; timing: after-first-attempt-only-if-expression-is-barrier
label: Then; text: Have the student break disrupted apart again and explain what -ed contributes. If the student identifies the meaningful boundaries and target contribution with less help, remove that support on the next word; if not, give the next level of help.; timing: after-support
</x:v>
      </x:c>
      <x:c r="L5730" s="4" t="str">
        <x:v>inventory-break-ed-6</x:v>
      </x:c>
      <x:c r="M5730" s="4" t="str">
        <x:v>instructional-session-item-bank.js</x:v>
      </x:c>
    </x:row>
    <x:row r="5731" ht="129" customHeight="1">
      <x:c r="A5731" s="4" t="str">
        <x:v>-ed</x:v>
      </x:c>
      <x:c r="B5731" s="4" t="str">
        <x:v>Break It Apart — Apply</x:v>
      </x:c>
      <x:c r="C5731" s="4" t="str">
        <x:v>helped</x:v>
      </x:c>
      <x:c r="D5731" s="4" t="str">
        <x:v>Break helped into meaningful parts. Then explain what -ed contributes.</x:v>
      </x:c>
      <x:c r="E5731" s="4" t="str">
        <x:v>No fixed choices (open response or reference).</x:v>
      </x:c>
      <x:c r="F5731" s="4" t="str">
        <x:v>helped: use a different Break It Apart item with an approved word-part analysis.</x:v>
      </x:c>
      <x:c r="G5731" s="4" t="str">
        <x:v>4-5</x:v>
      </x:c>
      <x:c r="H5731" s="4" t="str">
        <x:v>academic</x:v>
      </x:c>
      <x:c r="I5731" s="4" t="str">
        <x:v>Generated teacher recipe</x:v>
      </x:c>
      <x:c r="J5731" s="4" t="str">
        <x:v>Generated bank candidate; actual session selection and support vary</x:v>
      </x:c>
      <x:c r="K5731"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31" s="4" t="str">
        <x:v>inventory-break-ed-6/apply</x:v>
      </x:c>
      <x:c r="M5731" s="4" t="str">
        <x:v>instructional-session-item-bank.js</x:v>
      </x:c>
    </x:row>
    <x:row r="5732" ht="142" customHeight="1">
      <x:c r="A5732" s="4" t="str">
        <x:v>-ed</x:v>
      </x:c>
      <x:c r="B5732" s="4" t="str">
        <x:v>Break It Apart — Teach</x:v>
      </x:c>
      <x:c r="C5732" s="4" t="str">
        <x:v>predicted</x:v>
      </x:c>
      <x:c r="D5732" s="4" t="str">
        <x:v>Break predicted into meaningful parts. Then explain what -ed contributes.</x:v>
      </x:c>
      <x:c r="E5732" s="4" t="str">
        <x:v>No fixed choices (open response or reference).</x:v>
      </x:c>
      <x:c r="F5732" s="4" t="str">
        <x:v>predicted: use a different Break It Apart item with an approved word-part analysis.</x:v>
      </x:c>
      <x:c r="G5732" s="4" t="str">
        <x:v>4-5</x:v>
      </x:c>
      <x:c r="H5732" s="4" t="str">
        <x:v>familiar</x:v>
      </x:c>
      <x:c r="I5732" s="4" t="str">
        <x:v>Generated teacher recipe</x:v>
      </x:c>
      <x:c r="J5732" s="4" t="str">
        <x:v>Generated bank candidate; actual session selection and support vary</x:v>
      </x:c>
      <x:c r="K5732" s="4" t="str">
        <x:v>label: Ask; text: Break predicted into meaningful parts. Then explain what -ed contributes.; timing: independent-first-attempt
label: If needed, say; text: pre- means before; dict means say.; timing: after-first-attempt
label: If expression is the barrier, offer; text: “The meaningful parts in predicted are ___. -ed contributes ___.”; timing: after-first-attempt-only-if-expression-is-barrier
label: Then; text: Have the student break predicted apart again and explain what -ed contributes. If the student identifies the meaningful boundaries and target contribution with less help, remove that support on the next word; if not, give the next level of help.; timing: after-support
</x:v>
      </x:c>
      <x:c r="L5732" s="4" t="str">
        <x:v>inventory-break-ed-7</x:v>
      </x:c>
      <x:c r="M5732" s="4" t="str">
        <x:v>instructional-session-item-bank.js</x:v>
      </x:c>
    </x:row>
    <x:row r="5733" ht="129" customHeight="1">
      <x:c r="A5733" s="4" t="str">
        <x:v>-ed</x:v>
      </x:c>
      <x:c r="B5733" s="4" t="str">
        <x:v>Break It Apart — Apply</x:v>
      </x:c>
      <x:c r="C5733" s="4" t="str">
        <x:v>helped</x:v>
      </x:c>
      <x:c r="D5733" s="4" t="str">
        <x:v>Break helped into meaningful parts. Then explain what -ed contributes.</x:v>
      </x:c>
      <x:c r="E5733" s="4" t="str">
        <x:v>No fixed choices (open response or reference).</x:v>
      </x:c>
      <x:c r="F5733" s="4" t="str">
        <x:v>helped: use a different Break It Apart item with an approved word-part analysis.</x:v>
      </x:c>
      <x:c r="G5733" s="4" t="str">
        <x:v>4-5</x:v>
      </x:c>
      <x:c r="H5733" s="4" t="str">
        <x:v>familiar</x:v>
      </x:c>
      <x:c r="I5733" s="4" t="str">
        <x:v>Generated teacher recipe</x:v>
      </x:c>
      <x:c r="J5733" s="4" t="str">
        <x:v>Generated bank candidate; actual session selection and support vary</x:v>
      </x:c>
      <x:c r="K5733"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33" s="4" t="str">
        <x:v>inventory-break-ed-7/apply</x:v>
      </x:c>
      <x:c r="M5733" s="4" t="str">
        <x:v>instructional-session-item-bank.js</x:v>
      </x:c>
    </x:row>
    <x:row r="5734" ht="155" customHeight="1">
      <x:c r="A5734" s="4" t="str">
        <x:v>-ed</x:v>
      </x:c>
      <x:c r="B5734" s="4" t="str">
        <x:v>Break It Apart — Teach</x:v>
      </x:c>
      <x:c r="C5734" s="4" t="str">
        <x:v>transformed</x:v>
      </x:c>
      <x:c r="D5734" s="4" t="str">
        <x:v>Break transformed into meaningful parts. Then explain what -ed contributes.</x:v>
      </x:c>
      <x:c r="E5734" s="4" t="str">
        <x:v>No fixed choices (open response or reference).</x:v>
      </x:c>
      <x:c r="F5734" s="4" t="str">
        <x:v>transformed: use a different Break It Apart item with an approved word-part analysis.</x:v>
      </x:c>
      <x:c r="G5734" s="4" t="str">
        <x:v>6-8</x:v>
      </x:c>
      <x:c r="H5734" s="4" t="str">
        <x:v>academic</x:v>
      </x:c>
      <x:c r="I5734" s="4" t="str">
        <x:v>Generated teacher recipe</x:v>
      </x:c>
      <x:c r="J5734" s="4" t="str">
        <x:v>Generated bank candidate; actual session selection and support vary</x:v>
      </x:c>
      <x:c r="K5734" s="4" t="str">
        <x:v>label: Ask; text: Break transformed into meaningful parts. Then explain what -ed contributes.; timing: independent-first-attempt
label: If needed, say; text: trans- means across; form means shape.; timing: after-first-attempt
label: If expression is the barrier, offer; text: “The meaningful parts in transformed are ___. -ed contributes ___.”; timing: after-first-attempt-only-if-expression-is-barrier
label: Then; text: Have the student break transformed apart again and explain what -ed contributes. If the student identifies the meaningful boundaries and target contribution with less help, remove that support on the next word; if not, give the next level of help.; timing: after-support
</x:v>
      </x:c>
      <x:c r="L5734" s="4" t="str">
        <x:v>inventory-break-ed-8</x:v>
      </x:c>
      <x:c r="M5734" s="4" t="str">
        <x:v>instructional-session-item-bank.js</x:v>
      </x:c>
    </x:row>
    <x:row r="5735" ht="129" customHeight="1">
      <x:c r="A5735" s="4" t="str">
        <x:v>-ed</x:v>
      </x:c>
      <x:c r="B5735" s="4" t="str">
        <x:v>Break It Apart — Apply</x:v>
      </x:c>
      <x:c r="C5735" s="4" t="str">
        <x:v>helped</x:v>
      </x:c>
      <x:c r="D5735" s="4" t="str">
        <x:v>Break helped into meaningful parts. Then explain what -ed contributes.</x:v>
      </x:c>
      <x:c r="E5735" s="4" t="str">
        <x:v>No fixed choices (open response or reference).</x:v>
      </x:c>
      <x:c r="F5735" s="4" t="str">
        <x:v>helped: use a different Break It Apart item with an approved word-part analysis.</x:v>
      </x:c>
      <x:c r="G5735" s="4" t="str">
        <x:v>6-8</x:v>
      </x:c>
      <x:c r="H5735" s="4" t="str">
        <x:v>academic</x:v>
      </x:c>
      <x:c r="I5735" s="4" t="str">
        <x:v>Generated teacher recipe</x:v>
      </x:c>
      <x:c r="J5735" s="4" t="str">
        <x:v>Generated bank candidate; actual session selection and support vary</x:v>
      </x:c>
      <x:c r="K5735" s="4" t="str">
        <x:v>label: Ask; text: Break helped into meaningful parts. Then explain what -ed contributes.; timing: independent-first-attempt; stage: apply
label: If expression is the barrier, offer; text: “The meaningful parts in helped are ___. -ed contributes ___.”; timing: after-first-attempt-only-if-expression-is-barrier; stage: apply
label: Then; text: Have the student break helped apart again and explain what -ed contributes. If the student identifies the meaningful boundaries and target contribution with less help, remove that support on the next word; if not, give the next level of help.; timing: after-support; stage: apply
</x:v>
      </x:c>
      <x:c r="L5735" s="4" t="str">
        <x:v>inventory-break-ed-8/apply</x:v>
      </x:c>
      <x:c r="M5735" s="4" t="str">
        <x:v>instructional-session-item-bank.js</x:v>
      </x:c>
    </x:row>
    <x:row r="5736" ht="129" customHeight="1">
      <x:c r="A5736" s="4" t="str">
        <x:v>-ed</x:v>
      </x:c>
      <x:c r="B5736" s="4" t="str">
        <x:v>Figure It Out — Teach</x:v>
      </x:c>
      <x:c r="C5736" s="4" t="str">
        <x:v>helped</x:v>
      </x:c>
      <x:c r="D5736" s="4" t="str">
        <x:v>What do you think helped means? How does -ed help you figure it out?</x:v>
      </x:c>
      <x:c r="E5736" s="4" t="str">
        <x:v>No fixed choices (open response or reference).</x:v>
      </x:c>
      <x:c r="F5736" s="4" t="str">
        <x:v>helped: Use the inventory meaning and the known morphology; accept a reasonable inference.</x:v>
      </x:c>
      <x:c r="G5736" s="4" t="str">
        <x:v>2-3</x:v>
      </x:c>
      <x:c r="H5736" s="4" t="str">
        <x:v>familiar</x:v>
      </x:c>
      <x:c r="I5736" s="4" t="str">
        <x:v>Generated teacher recipe</x:v>
      </x:c>
      <x:c r="J5736" s="4" t="str">
        <x:v>Generated bank candidate; actual session selection and support vary</x:v>
      </x:c>
      <x:c r="K5736" s="4" t="str">
        <x:v>label: Ask; text: What do you think helped means here? How does -ed help you figure it out?; timing: independent-first-attempt
label: If expression is the barrier, offer; text: “I think helped means ___ because -ed contributes ___.”; timing: after-first-attempt-only-if-expression-is-barrier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x:v>
      </x:c>
      <x:c r="L5736" s="4" t="str">
        <x:v>inventory-infer-ed-1</x:v>
      </x:c>
      <x:c r="M5736" s="4" t="str">
        <x:v>instructional-session-item-bank.js</x:v>
      </x:c>
    </x:row>
    <x:row r="5737" ht="129" customHeight="1">
      <x:c r="A5737" s="4" t="str">
        <x:v>-ed</x:v>
      </x:c>
      <x:c r="B5737" s="4" t="str">
        <x:v>Figure It Out — Apply</x:v>
      </x:c>
      <x:c r="C5737" s="4" t="str">
        <x:v>jumped</x:v>
      </x:c>
      <x:c r="D5737" s="4" t="str">
        <x:v>What do you think jumped means? How does -ed help you figure it out?</x:v>
      </x:c>
      <x:c r="E5737" s="4" t="str">
        <x:v>No fixed choices (open response or reference).</x:v>
      </x:c>
      <x:c r="F5737" s="4" t="str">
        <x:v>jumped: performed the action of jumping earlier</x:v>
      </x:c>
      <x:c r="G5737" s="4" t="str">
        <x:v>2-3</x:v>
      </x:c>
      <x:c r="H5737" s="4" t="str">
        <x:v>familiar</x:v>
      </x:c>
      <x:c r="I5737" s="4" t="str">
        <x:v>Generated teacher recipe</x:v>
      </x:c>
      <x:c r="J5737" s="4" t="str">
        <x:v>Generated bank candidate; actual session selection and support vary</x:v>
      </x:c>
      <x:c r="K5737" s="4" t="str">
        <x:v>label: Ask; text: What do you think jumped means here? How does -ed help you figure it out?; timing: independent-first-attempt; stage: apply
label: If expression is the barrier, offer; text: “I think jumped means ___ because -ed contributes ___.”; timing: after-first-attempt-only-if-expression-is-barrier; stage: apply
label: Then; text: Ask again what jumped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37" s="4" t="str">
        <x:v>inventory-infer-ed-1/apply</x:v>
      </x:c>
      <x:c r="M5737" s="4" t="str">
        <x:v>instructional-session-item-bank.js</x:v>
      </x:c>
    </x:row>
    <x:row r="5738" ht="129" customHeight="1">
      <x:c r="A5738" s="4" t="str">
        <x:v>-ed</x:v>
      </x:c>
      <x:c r="B5738" s="4" t="str">
        <x:v>Figure It Out — Teach</x:v>
      </x:c>
      <x:c r="C5738" s="4" t="str">
        <x:v>jumped</x:v>
      </x:c>
      <x:c r="D5738" s="4" t="str">
        <x:v>What do you think jumped means? How does -ed help you figure it out?</x:v>
      </x:c>
      <x:c r="E5738" s="4" t="str">
        <x:v>No fixed choices (open response or reference).</x:v>
      </x:c>
      <x:c r="F5738" s="4" t="str">
        <x:v>jumped: performed the action of jumping earlier</x:v>
      </x:c>
      <x:c r="G5738" s="4" t="str">
        <x:v>2-3</x:v>
      </x:c>
      <x:c r="H5738" s="4" t="str">
        <x:v>familiar</x:v>
      </x:c>
      <x:c r="I5738" s="4" t="str">
        <x:v>Generated teacher recipe</x:v>
      </x:c>
      <x:c r="J5738" s="4" t="str">
        <x:v>Generated bank candidate; actual session selection and support vary</x:v>
      </x:c>
      <x:c r="K5738" s="4" t="str">
        <x:v>label: Ask; text: What do you think jumped means here? How does -ed help you figure it out?; timing: independent-first-attempt
label: If expression is the barrier, offer; text: “I think jumped means ___ because -ed contributes ___.”; timing: after-first-attempt-only-if-expression-is-barrier
label: Then; text: Ask again what jumped probably means and how -ed supports that inference. If the student uses the morphology to reach or refine the whole-word meaning with less help, fade the added non-target or context support on the next item; if not, give the next level of help.; timing: after-support
</x:v>
      </x:c>
      <x:c r="L5738" s="4" t="str">
        <x:v>inventory-infer-ed-2</x:v>
      </x:c>
      <x:c r="M5738" s="4" t="str">
        <x:v>instructional-session-item-bank.js</x:v>
      </x:c>
    </x:row>
    <x:row r="5739" ht="129" customHeight="1">
      <x:c r="A5739" s="4" t="str">
        <x:v>-ed</x:v>
      </x:c>
      <x:c r="B5739" s="4" t="str">
        <x:v>Figure It Out — Apply</x:v>
      </x:c>
      <x:c r="C5739" s="4" t="str">
        <x:v>helped</x:v>
      </x:c>
      <x:c r="D5739" s="4" t="str">
        <x:v>What do you think helped means? How does -ed help you figure it out?</x:v>
      </x:c>
      <x:c r="E5739" s="4" t="str">
        <x:v>No fixed choices (open response or reference).</x:v>
      </x:c>
      <x:c r="F5739" s="4" t="str">
        <x:v>helped: Accept a reasonable morphology-based inference supported by the known target.</x:v>
      </x:c>
      <x:c r="G5739" s="4" t="str">
        <x:v>2-3</x:v>
      </x:c>
      <x:c r="H5739" s="4" t="str">
        <x:v>familiar</x:v>
      </x:c>
      <x:c r="I5739" s="4" t="str">
        <x:v>Generated teacher recipe</x:v>
      </x:c>
      <x:c r="J5739" s="4" t="str">
        <x:v>Generated bank candidate; actual session selection and support vary</x:v>
      </x:c>
      <x:c r="K5739" s="4" t="str">
        <x:v>label: Ask; text: What do you think helped means here? How does -ed help you figure it out?; timing: independent-first-attempt; stage: apply
label: If expression is the barrier, offer; text: “I think helped means ___ because -ed contributes ___.”; timing: after-first-attempt-only-if-expression-is-barrier; stage: apply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39" s="4" t="str">
        <x:v>inventory-infer-ed-2/apply</x:v>
      </x:c>
      <x:c r="M5739" s="4" t="str">
        <x:v>instructional-session-item-bank.js</x:v>
      </x:c>
    </x:row>
    <x:row r="5740" ht="129" customHeight="1">
      <x:c r="A5740" s="4" t="str">
        <x:v>-ed</x:v>
      </x:c>
      <x:c r="B5740" s="4" t="str">
        <x:v>Figure It Out — Teach</x:v>
      </x:c>
      <x:c r="C5740" s="4" t="str">
        <x:v>painted</x:v>
      </x:c>
      <x:c r="D5740" s="4" t="str">
        <x:v>What do you think painted means? How does -ed help you figure it out?</x:v>
      </x:c>
      <x:c r="E5740" s="4" t="str">
        <x:v>No fixed choices (open response or reference).</x:v>
      </x:c>
      <x:c r="F5740" s="4" t="str">
        <x:v>painted: Use the inventory meaning and the known morphology; accept a reasonable inference.</x:v>
      </x:c>
      <x:c r="G5740" s="4" t="str">
        <x:v>2-3</x:v>
      </x:c>
      <x:c r="H5740" s="4" t="str">
        <x:v>familiar</x:v>
      </x:c>
      <x:c r="I5740" s="4" t="str">
        <x:v>Generated teacher recipe</x:v>
      </x:c>
      <x:c r="J5740" s="4" t="str">
        <x:v>Generated bank candidate; actual session selection and support vary</x:v>
      </x:c>
      <x:c r="K5740" s="4" t="str">
        <x:v>label: Ask; text: What do you think painted means here? How does -ed help you figure it out?; timing: independent-first-attempt
label: If expression is the barrier, offer; text: “I think painted means ___ because -ed contributes ___.”; timing: after-first-attempt-only-if-expression-is-barrier
label: Then; text: Ask again what painted probably means and how -ed supports that inference. If the student uses the morphology to reach or refine the whole-word meaning with less help, fade the added non-target or context support on the next item; if not, give the next level of help.; timing: after-support
</x:v>
      </x:c>
      <x:c r="L5740" s="4" t="str">
        <x:v>inventory-infer-ed-3</x:v>
      </x:c>
      <x:c r="M5740" s="4" t="str">
        <x:v>instructional-session-item-bank.js</x:v>
      </x:c>
    </x:row>
    <x:row r="5741" ht="129" customHeight="1">
      <x:c r="A5741" s="4" t="str">
        <x:v>-ed</x:v>
      </x:c>
      <x:c r="B5741" s="4" t="str">
        <x:v>Figure It Out — Apply</x:v>
      </x:c>
      <x:c r="C5741" s="4" t="str">
        <x:v>helped</x:v>
      </x:c>
      <x:c r="D5741" s="4" t="str">
        <x:v>What do you think helped means? How does -ed help you figure it out?</x:v>
      </x:c>
      <x:c r="E5741" s="4" t="str">
        <x:v>No fixed choices (open response or reference).</x:v>
      </x:c>
      <x:c r="F5741" s="4" t="str">
        <x:v>helped: Accept a reasonable morphology-based inference supported by the known target.</x:v>
      </x:c>
      <x:c r="G5741" s="4" t="str">
        <x:v>2-3</x:v>
      </x:c>
      <x:c r="H5741" s="4" t="str">
        <x:v>familiar</x:v>
      </x:c>
      <x:c r="I5741" s="4" t="str">
        <x:v>Generated teacher recipe</x:v>
      </x:c>
      <x:c r="J5741" s="4" t="str">
        <x:v>Generated bank candidate; actual session selection and support vary</x:v>
      </x:c>
      <x:c r="K5741" s="4" t="str">
        <x:v>label: Ask; text: What do you think helped means here? How does -ed help you figure it out?; timing: independent-first-attempt; stage: apply
label: If expression is the barrier, offer; text: “I think helped means ___ because -ed contributes ___.”; timing: after-first-attempt-only-if-expression-is-barrier; stage: apply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41" s="4" t="str">
        <x:v>inventory-infer-ed-3/apply</x:v>
      </x:c>
      <x:c r="M5741" s="4" t="str">
        <x:v>instructional-session-item-bank.js</x:v>
      </x:c>
    </x:row>
    <x:row r="5742" ht="129" customHeight="1">
      <x:c r="A5742" s="4" t="str">
        <x:v>-ed</x:v>
      </x:c>
      <x:c r="B5742" s="4" t="str">
        <x:v>Figure It Out — Teach</x:v>
      </x:c>
      <x:c r="C5742" s="4" t="str">
        <x:v>walked</x:v>
      </x:c>
      <x:c r="D5742" s="4" t="str">
        <x:v>What do you think walked means? How does -ed help you figure it out?</x:v>
      </x:c>
      <x:c r="E5742" s="4" t="str">
        <x:v>No fixed choices (open response or reference).</x:v>
      </x:c>
      <x:c r="F5742" s="4" t="str">
        <x:v>walked: moved on foot at an earlier time</x:v>
      </x:c>
      <x:c r="G5742" s="4" t="str">
        <x:v>2-3</x:v>
      </x:c>
      <x:c r="H5742" s="4" t="str">
        <x:v>familiar</x:v>
      </x:c>
      <x:c r="I5742" s="4" t="str">
        <x:v>Generated teacher recipe</x:v>
      </x:c>
      <x:c r="J5742" s="4" t="str">
        <x:v>Generated bank candidate; actual session selection and support vary</x:v>
      </x:c>
      <x:c r="K5742" s="4" t="str">
        <x:v>label: Ask; text: What do you think walked means here? How does -ed help you figure it out?; timing: independent-first-attempt
label: If expression is the barrier, offer; text: “I think walked means ___ because -ed contributes ___.”; timing: after-first-attempt-only-if-expression-is-barrier
label: Then; text: Ask again what walked probably means and how -ed supports that inference. If the student uses the morphology to reach or refine the whole-word meaning with less help, fade the added non-target or context support on the next item; if not, give the next level of help.; timing: after-support
</x:v>
      </x:c>
      <x:c r="L5742" s="4" t="str">
        <x:v>inventory-infer-ed-4</x:v>
      </x:c>
      <x:c r="M5742" s="4" t="str">
        <x:v>instructional-session-item-bank.js</x:v>
      </x:c>
    </x:row>
    <x:row r="5743" ht="129" customHeight="1">
      <x:c r="A5743" s="4" t="str">
        <x:v>-ed</x:v>
      </x:c>
      <x:c r="B5743" s="4" t="str">
        <x:v>Figure It Out — Apply</x:v>
      </x:c>
      <x:c r="C5743" s="4" t="str">
        <x:v>helped</x:v>
      </x:c>
      <x:c r="D5743" s="4" t="str">
        <x:v>What do you think helped means? How does -ed help you figure it out?</x:v>
      </x:c>
      <x:c r="E5743" s="4" t="str">
        <x:v>No fixed choices (open response or reference).</x:v>
      </x:c>
      <x:c r="F5743" s="4" t="str">
        <x:v>helped: Accept a reasonable morphology-based inference supported by the known target.</x:v>
      </x:c>
      <x:c r="G5743" s="4" t="str">
        <x:v>2-3</x:v>
      </x:c>
      <x:c r="H5743" s="4" t="str">
        <x:v>familiar</x:v>
      </x:c>
      <x:c r="I5743" s="4" t="str">
        <x:v>Generated teacher recipe</x:v>
      </x:c>
      <x:c r="J5743" s="4" t="str">
        <x:v>Generated bank candidate; actual session selection and support vary</x:v>
      </x:c>
      <x:c r="K5743" s="4" t="str">
        <x:v>label: Ask; text: What do you think helped means here? How does -ed help you figure it out?; timing: independent-first-attempt; stage: apply
label: If expression is the barrier, offer; text: “I think helped means ___ because -ed contributes ___.”; timing: after-first-attempt-only-if-expression-is-barrier; stage: apply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43" s="4" t="str">
        <x:v>inventory-infer-ed-4/apply</x:v>
      </x:c>
      <x:c r="M5743" s="4" t="str">
        <x:v>instructional-session-item-bank.js</x:v>
      </x:c>
    </x:row>
    <x:row r="5744" ht="155" customHeight="1">
      <x:c r="A5744" s="4" t="str">
        <x:v>-ed</x:v>
      </x:c>
      <x:c r="B5744" s="4" t="str">
        <x:v>Figure It Out — Teach</x:v>
      </x:c>
      <x:c r="C5744" s="4" t="str">
        <x:v>disrupted</x:v>
      </x:c>
      <x:c r="D5744" s="4" t="str">
        <x:v>What do you think disrupted means? How does -ed help you figure it out?</x:v>
      </x:c>
      <x:c r="E5744" s="4" t="str">
        <x:v>No fixed choices (open response or reference).</x:v>
      </x:c>
      <x:c r="F5744" s="4" t="str">
        <x:v>disrupted: broke or interrupted normal activity If needed after the independent attempt, the educator may supply only this non-target information: dis- = apart or away; rupt = break. Then retry the same item; the target reasoning remains the student's job.</x:v>
      </x:c>
      <x:c r="G5744" s="4" t="str">
        <x:v>4-5</x:v>
      </x:c>
      <x:c r="H5744" s="4" t="str">
        <x:v>academic</x:v>
      </x:c>
      <x:c r="I5744" s="4" t="str">
        <x:v>Generated teacher recipe</x:v>
      </x:c>
      <x:c r="J5744" s="4" t="str">
        <x:v>Generated bank candidate; actual session selection and support vary</x:v>
      </x:c>
      <x:c r="K5744" s="4" t="str">
        <x:v>label: Ask; text: What do you think disrupted means here? How does -ed help you figure it out?; timing: independent-first-attempt
label: If needed, say; text: dis- means apart or away; rupt means break.; timing: after-first-attempt
label: If expression is the barrier, offer; text: “I think disrupted means ___ because -ed contributes ___.”; timing: after-first-attempt-only-if-expression-is-barrier
label: Then; text: Ask again what disrupted probably means and how -ed supports that inference. If the student uses the morphology to reach or refine the whole-word meaning with less help, fade the added non-target or context support on the next item; if not, give the next level of help.; timing: after-support
</x:v>
      </x:c>
      <x:c r="L5744" s="4" t="str">
        <x:v>inventory-infer-ed-5</x:v>
      </x:c>
      <x:c r="M5744" s="4" t="str">
        <x:v>instructional-session-item-bank.js</x:v>
      </x:c>
    </x:row>
    <x:row r="5745" ht="129" customHeight="1">
      <x:c r="A5745" s="4" t="str">
        <x:v>-ed</x:v>
      </x:c>
      <x:c r="B5745" s="4" t="str">
        <x:v>Figure It Out — Apply</x:v>
      </x:c>
      <x:c r="C5745" s="4" t="str">
        <x:v>helped</x:v>
      </x:c>
      <x:c r="D5745" s="4" t="str">
        <x:v>What do you think helped means? How does -ed help you figure it out?</x:v>
      </x:c>
      <x:c r="E5745" s="4" t="str">
        <x:v>No fixed choices (open response or reference).</x:v>
      </x:c>
      <x:c r="F5745" s="4" t="str">
        <x:v>helped: Accept a reasonable morphology-based inference supported by the known target.</x:v>
      </x:c>
      <x:c r="G5745" s="4" t="str">
        <x:v>4-5</x:v>
      </x:c>
      <x:c r="H5745" s="4" t="str">
        <x:v>academic</x:v>
      </x:c>
      <x:c r="I5745" s="4" t="str">
        <x:v>Generated teacher recipe</x:v>
      </x:c>
      <x:c r="J5745" s="4" t="str">
        <x:v>Generated bank candidate; actual session selection and support vary</x:v>
      </x:c>
      <x:c r="K5745" s="4" t="str">
        <x:v>label: Ask; text: What do you think helped means here? How does -ed help you figure it out?; timing: independent-first-attempt; stage: apply
label: If expression is the barrier, offer; text: “I think helped means ___ because -ed contributes ___.”; timing: after-first-attempt-only-if-expression-is-barrier; stage: apply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45" s="4" t="str">
        <x:v>inventory-infer-ed-5/apply</x:v>
      </x:c>
      <x:c r="M5745" s="4" t="str">
        <x:v>instructional-session-item-bank.js</x:v>
      </x:c>
    </x:row>
    <x:row r="5746" ht="142" customHeight="1">
      <x:c r="A5746" s="4" t="str">
        <x:v>-ed</x:v>
      </x:c>
      <x:c r="B5746" s="4" t="str">
        <x:v>Figure It Out — Teach</x:v>
      </x:c>
      <x:c r="C5746" s="4" t="str">
        <x:v>predicted</x:v>
      </x:c>
      <x:c r="D5746" s="4" t="str">
        <x:v>What do you think predicted means? How does -ed help you figure it out?</x:v>
      </x:c>
      <x:c r="E5746" s="4" t="str">
        <x:v>No fixed choices (open response or reference).</x:v>
      </x:c>
      <x:c r="F5746" s="4" t="str">
        <x:v>predicted: said or indicated beforehand what would happen If needed after the independent attempt, the educator may supply only this non-target information: pre- = before; dict = say. Then retry the same item; the target reasoning remains the student's job.</x:v>
      </x:c>
      <x:c r="G5746" s="4" t="str">
        <x:v>4-5</x:v>
      </x:c>
      <x:c r="H5746" s="4" t="str">
        <x:v>familiar</x:v>
      </x:c>
      <x:c r="I5746" s="4" t="str">
        <x:v>Generated teacher recipe</x:v>
      </x:c>
      <x:c r="J5746" s="4" t="str">
        <x:v>Generated bank candidate; actual session selection and support vary</x:v>
      </x:c>
      <x:c r="K5746" s="4" t="str">
        <x:v>label: Ask; text: What do you think predicted means here? How does -ed help you figure it out?; timing: independent-first-attempt
label: If needed, say; text: pre- means before; dict means say.; timing: after-first-attempt
label: If expression is the barrier, offer; text: “I think predicted means ___ because -ed contributes ___.”; timing: after-first-attempt-only-if-expression-is-barrier
label: Then; text: Ask again what predicted probably means and how -ed supports that inference. If the student uses the morphology to reach or refine the whole-word meaning with less help, fade the added non-target or context support on the next item; if not, give the next level of help.; timing: after-support
</x:v>
      </x:c>
      <x:c r="L5746" s="4" t="str">
        <x:v>inventory-infer-ed-6</x:v>
      </x:c>
      <x:c r="M5746" s="4" t="str">
        <x:v>instructional-session-item-bank.js</x:v>
      </x:c>
    </x:row>
    <x:row r="5747" ht="129" customHeight="1">
      <x:c r="A5747" s="4" t="str">
        <x:v>-ed</x:v>
      </x:c>
      <x:c r="B5747" s="4" t="str">
        <x:v>Figure It Out — Apply</x:v>
      </x:c>
      <x:c r="C5747" s="4" t="str">
        <x:v>helped</x:v>
      </x:c>
      <x:c r="D5747" s="4" t="str">
        <x:v>What do you think helped means? How does -ed help you figure it out?</x:v>
      </x:c>
      <x:c r="E5747" s="4" t="str">
        <x:v>No fixed choices (open response or reference).</x:v>
      </x:c>
      <x:c r="F5747" s="4" t="str">
        <x:v>helped: Accept a reasonable morphology-based inference supported by the known target.</x:v>
      </x:c>
      <x:c r="G5747" s="4" t="str">
        <x:v>4-5</x:v>
      </x:c>
      <x:c r="H5747" s="4" t="str">
        <x:v>familiar</x:v>
      </x:c>
      <x:c r="I5747" s="4" t="str">
        <x:v>Generated teacher recipe</x:v>
      </x:c>
      <x:c r="J5747" s="4" t="str">
        <x:v>Generated bank candidate; actual session selection and support vary</x:v>
      </x:c>
      <x:c r="K5747" s="4" t="str">
        <x:v>label: Ask; text: What do you think helped means here? How does -ed help you figure it out?; timing: independent-first-attempt; stage: apply
label: If expression is the barrier, offer; text: “I think helped means ___ because -ed contributes ___.”; timing: after-first-attempt-only-if-expression-is-barrier; stage: apply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47" s="4" t="str">
        <x:v>inventory-infer-ed-6/apply</x:v>
      </x:c>
      <x:c r="M5747" s="4" t="str">
        <x:v>instructional-session-item-bank.js</x:v>
      </x:c>
    </x:row>
    <x:row r="5748" ht="155" customHeight="1">
      <x:c r="A5748" s="4" t="str">
        <x:v>-ed</x:v>
      </x:c>
      <x:c r="B5748" s="4" t="str">
        <x:v>Figure It Out — Teach</x:v>
      </x:c>
      <x:c r="C5748" s="4" t="str">
        <x:v>transformed</x:v>
      </x:c>
      <x:c r="D5748" s="4" t="str">
        <x:v>What do you think transformed means? How does -ed help you figure it out?</x:v>
      </x:c>
      <x:c r="E5748" s="4" t="str">
        <x:v>No fixed choices (open response or reference).</x:v>
      </x:c>
      <x:c r="F5748" s="4" t="str">
        <x:v>transformed: changed in form If needed after the independent attempt, the educator may supply only this non-target information: trans- = across; form = shape. Then retry the same item; the target reasoning remains the student's job.</x:v>
      </x:c>
      <x:c r="G5748" s="4" t="str">
        <x:v>6-8</x:v>
      </x:c>
      <x:c r="H5748" s="4" t="str">
        <x:v>academic</x:v>
      </x:c>
      <x:c r="I5748" s="4" t="str">
        <x:v>Generated teacher recipe</x:v>
      </x:c>
      <x:c r="J5748" s="4" t="str">
        <x:v>Generated bank candidate; actual session selection and support vary</x:v>
      </x:c>
      <x:c r="K5748" s="4" t="str">
        <x:v>label: Ask; text: What do you think transformed means here? How does -ed help you figure it out?; timing: independent-first-attempt
label: If needed, say; text: trans- means across; form means shape.; timing: after-first-attempt
label: If expression is the barrier, offer; text: “I think transformed means ___ because -ed contributes ___.”; timing: after-first-attempt-only-if-expression-is-barrier
label: Then; text: Ask again what transformed probably means and how -ed supports that inference. If the student uses the morphology to reach or refine the whole-word meaning with less help, fade the added non-target or context support on the next item; if not, give the next level of help.; timing: after-support
</x:v>
      </x:c>
      <x:c r="L5748" s="4" t="str">
        <x:v>inventory-infer-ed-7</x:v>
      </x:c>
      <x:c r="M5748" s="4" t="str">
        <x:v>instructional-session-item-bank.js</x:v>
      </x:c>
    </x:row>
    <x:row r="5749" ht="129" customHeight="1">
      <x:c r="A5749" s="4" t="str">
        <x:v>-ed</x:v>
      </x:c>
      <x:c r="B5749" s="4" t="str">
        <x:v>Figure It Out — Apply</x:v>
      </x:c>
      <x:c r="C5749" s="4" t="str">
        <x:v>helped</x:v>
      </x:c>
      <x:c r="D5749" s="4" t="str">
        <x:v>What do you think helped means? How does -ed help you figure it out?</x:v>
      </x:c>
      <x:c r="E5749" s="4" t="str">
        <x:v>No fixed choices (open response or reference).</x:v>
      </x:c>
      <x:c r="F5749" s="4" t="str">
        <x:v>helped: Accept a reasonable morphology-based inference supported by the known target.</x:v>
      </x:c>
      <x:c r="G5749" s="4" t="str">
        <x:v>6-8</x:v>
      </x:c>
      <x:c r="H5749" s="4" t="str">
        <x:v>academic</x:v>
      </x:c>
      <x:c r="I5749" s="4" t="str">
        <x:v>Generated teacher recipe</x:v>
      </x:c>
      <x:c r="J5749" s="4" t="str">
        <x:v>Generated bank candidate; actual session selection and support vary</x:v>
      </x:c>
      <x:c r="K5749" s="4" t="str">
        <x:v>label: Ask; text: What do you think helped means here? How does -ed help you figure it out?; timing: independent-first-attempt; stage: apply
label: If expression is the barrier, offer; text: “I think helped means ___ because -ed contributes ___.”; timing: after-first-attempt-only-if-expression-is-barrier; stage: apply
label: Then; text: Ask again what helped probably means and how -ed supports that inference. If the student uses the morphology to reach or refine the whole-word meaning with less help, fade the added non-target or context support on the next item; if not, give the next level of help.; timing: after-support; stage: apply
</x:v>
      </x:c>
      <x:c r="L5749" s="4" t="str">
        <x:v>inventory-infer-ed-7/apply</x:v>
      </x:c>
      <x:c r="M5749" s="4" t="str">
        <x:v>instructional-session-item-bank.js</x:v>
      </x:c>
    </x:row>
    <x:row r="5750" ht="129" customHeight="1">
      <x:c r="A5750" s="4" t="str">
        <x:v>-ed</x:v>
      </x:c>
      <x:c r="B5750" s="4" t="str">
        <x:v>Build Words — Teach</x:v>
      </x:c>
      <x:c r="C5750" s="4" t="str">
        <x:v>helped</x:v>
      </x:c>
      <x:c r="D5750" s="4" t="str">
        <x:v>Combine ed with help to make a real word. Say the word, then explain what -ed contributes.</x:v>
      </x:c>
      <x:c r="E5750" s="4" t="str">
        <x:v>1. help
2. ed</x:v>
      </x:c>
      <x:c r="F5750" s="4" t="str">
        <x:v>Expected word: helped.</x:v>
      </x:c>
      <x:c r="G5750" s="4" t="str">
        <x:v>2-3</x:v>
      </x:c>
      <x:c r="H5750" s="4" t="str">
        <x:v>familiar</x:v>
      </x:c>
      <x:c r="I5750" s="4" t="str">
        <x:v>Generated teacher recipe</x:v>
      </x:c>
      <x:c r="J5750" s="4" t="str">
        <x:v>Generated bank candidate; actual session selection and support vary</x:v>
      </x:c>
      <x:c r="K5750" s="4" t="str">
        <x:v>label: Ask; text: Build the word from the meaning/build goal shown. Explain what -ed contributes.; timing: target-demand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50" s="4" t="str">
        <x:v>inventory-build-ed-1</x:v>
      </x:c>
      <x:c r="M5750" s="4" t="str">
        <x:v>instructional-session-item-bank.js</x:v>
      </x:c>
    </x:row>
    <x:row r="5751" ht="129" customHeight="1">
      <x:c r="A5751" s="4" t="str">
        <x:v>-ed</x:v>
      </x:c>
      <x:c r="B5751" s="4" t="str">
        <x:v>Build Words — Apply</x:v>
      </x:c>
      <x:c r="C5751" s="4" t="str">
        <x:v>jumped</x:v>
      </x:c>
      <x:c r="D5751" s="4" t="str">
        <x:v>Build or say a real word containing -ed whose meaningful parts give the idea “jump in the past”. Explain how the meaningful parts help with the word's meaning. Then use the word in a new sentence.</x:v>
      </x:c>
      <x:c r="E5751" s="4" t="str">
        <x:v>1. jump
2. -ed</x:v>
      </x:c>
      <x:c r="F5751" s="4" t="str">
        <x:v>Expected Apply word: jumped. Student-friendly whole-word meaning: performed the action of jumping earlier.</x:v>
      </x:c>
      <x:c r="G5751" s="4" t="str">
        <x:v>2-3</x:v>
      </x:c>
      <x:c r="H5751" s="4" t="str">
        <x:v>familiar</x:v>
      </x:c>
      <x:c r="I5751" s="4" t="str">
        <x:v>Generated teacher recipe</x:v>
      </x:c>
      <x:c r="J5751" s="4" t="str">
        <x:v>Generated bank candidate; actual session selection and support vary</x:v>
      </x:c>
      <x:c r="K5751"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51" s="4" t="str">
        <x:v>inventory-build-ed-1/apply</x:v>
      </x:c>
      <x:c r="M5751" s="4" t="str">
        <x:v>instructional-session-item-bank.js</x:v>
      </x:c>
    </x:row>
    <x:row r="5752" ht="129" customHeight="1">
      <x:c r="A5752" s="4" t="str">
        <x:v>-ed</x:v>
      </x:c>
      <x:c r="B5752" s="4" t="str">
        <x:v>Build Words — Teach</x:v>
      </x:c>
      <x:c r="C5752" s="4" t="str">
        <x:v>jumped</x:v>
      </x:c>
      <x:c r="D5752" s="4" t="str">
        <x:v>Build or say a real word containing -ed whose meaningful parts give the idea “jump in the past”. Explain how the meaningful parts help with the word's meaning.</x:v>
      </x:c>
      <x:c r="E5752" s="4" t="str">
        <x:v>1. jump
2. -ed</x:v>
      </x:c>
      <x:c r="F5752" s="4" t="str">
        <x:v>Expected word: jumped. Student-friendly whole-word meaning: performed the action of jumping earlier.</x:v>
      </x:c>
      <x:c r="G5752" s="4" t="str">
        <x:v>2-3</x:v>
      </x:c>
      <x:c r="H5752" s="4" t="str">
        <x:v>familiar</x:v>
      </x:c>
      <x:c r="I5752" s="4" t="str">
        <x:v>Generated teacher recipe</x:v>
      </x:c>
      <x:c r="J5752" s="4" t="str">
        <x:v>Generated bank candidate; actual session selection and support vary</x:v>
      </x:c>
      <x:c r="K5752" s="4" t="str">
        <x:v>label: Ask; text: Build the word from the meaning/build goal shown. Explain what -ed contributes.; timing: target-demand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52" s="4" t="str">
        <x:v>inventory-build-ed-2</x:v>
      </x:c>
      <x:c r="M5752" s="4" t="str">
        <x:v>instructional-session-item-bank.js</x:v>
      </x:c>
    </x:row>
    <x:row r="5753" ht="129" customHeight="1">
      <x:c r="A5753" s="4" t="str">
        <x:v>-ed</x:v>
      </x:c>
      <x:c r="B5753" s="4" t="str">
        <x:v>Build Words — Apply</x:v>
      </x:c>
      <x:c r="C5753" s="4" t="str">
        <x:v>helped</x:v>
      </x:c>
      <x:c r="D5753" s="4" t="str">
        <x:v>Combine ed with help to make a real word. Say the word, then explain what -ed contributes. Then use the word in a new sentence.</x:v>
      </x:c>
      <x:c r="E5753" s="4" t="str">
        <x:v>1. help
2. ed</x:v>
      </x:c>
      <x:c r="F5753" s="4" t="str">
        <x:v>Expected Apply word: helped.</x:v>
      </x:c>
      <x:c r="G5753" s="4" t="str">
        <x:v>2-3</x:v>
      </x:c>
      <x:c r="H5753" s="4" t="str">
        <x:v>familiar</x:v>
      </x:c>
      <x:c r="I5753" s="4" t="str">
        <x:v>Generated teacher recipe</x:v>
      </x:c>
      <x:c r="J5753" s="4" t="str">
        <x:v>Generated bank candidate; actual session selection and support vary</x:v>
      </x:c>
      <x:c r="K5753"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53" s="4" t="str">
        <x:v>inventory-build-ed-2/apply</x:v>
      </x:c>
      <x:c r="M5753" s="4" t="str">
        <x:v>instructional-session-item-bank.js</x:v>
      </x:c>
    </x:row>
    <x:row r="5754" ht="129" customHeight="1">
      <x:c r="A5754" s="4" t="str">
        <x:v>-ed</x:v>
      </x:c>
      <x:c r="B5754" s="4" t="str">
        <x:v>Build Words — Teach</x:v>
      </x:c>
      <x:c r="C5754" s="4" t="str">
        <x:v>painted</x:v>
      </x:c>
      <x:c r="D5754" s="4" t="str">
        <x:v>Combine ed with paint to make a real word. Say the word, then explain what -ed contributes.</x:v>
      </x:c>
      <x:c r="E5754" s="4" t="str">
        <x:v>1. paint
2. ed</x:v>
      </x:c>
      <x:c r="F5754" s="4" t="str">
        <x:v>Expected word: painted.</x:v>
      </x:c>
      <x:c r="G5754" s="4" t="str">
        <x:v>2-3</x:v>
      </x:c>
      <x:c r="H5754" s="4" t="str">
        <x:v>familiar</x:v>
      </x:c>
      <x:c r="I5754" s="4" t="str">
        <x:v>Generated teacher recipe</x:v>
      </x:c>
      <x:c r="J5754" s="4" t="str">
        <x:v>Generated bank candidate; actual session selection and support vary</x:v>
      </x:c>
      <x:c r="K5754" s="4" t="str">
        <x:v>label: Ask; text: Build the word from the meaning/build goal shown. Explain what -ed contributes.; timing: target-demand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54" s="4" t="str">
        <x:v>inventory-build-ed-3</x:v>
      </x:c>
      <x:c r="M5754" s="4" t="str">
        <x:v>instructional-session-item-bank.js</x:v>
      </x:c>
    </x:row>
    <x:row r="5755" ht="129" customHeight="1">
      <x:c r="A5755" s="4" t="str">
        <x:v>-ed</x:v>
      </x:c>
      <x:c r="B5755" s="4" t="str">
        <x:v>Build Words — Apply</x:v>
      </x:c>
      <x:c r="C5755" s="4" t="str">
        <x:v>helped</x:v>
      </x:c>
      <x:c r="D5755" s="4" t="str">
        <x:v>Combine ed with help to make a real word. Say the word, then explain what -ed contributes. Then use the word in a new sentence.</x:v>
      </x:c>
      <x:c r="E5755" s="4" t="str">
        <x:v>1. help
2. ed</x:v>
      </x:c>
      <x:c r="F5755" s="4" t="str">
        <x:v>Expected Apply word: helped.</x:v>
      </x:c>
      <x:c r="G5755" s="4" t="str">
        <x:v>2-3</x:v>
      </x:c>
      <x:c r="H5755" s="4" t="str">
        <x:v>familiar</x:v>
      </x:c>
      <x:c r="I5755" s="4" t="str">
        <x:v>Generated teacher recipe</x:v>
      </x:c>
      <x:c r="J5755" s="4" t="str">
        <x:v>Generated bank candidate; actual session selection and support vary</x:v>
      </x:c>
      <x:c r="K5755"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55" s="4" t="str">
        <x:v>inventory-build-ed-3/apply</x:v>
      </x:c>
      <x:c r="M5755" s="4" t="str">
        <x:v>instructional-session-item-bank.js</x:v>
      </x:c>
    </x:row>
    <x:row r="5756" ht="129" customHeight="1">
      <x:c r="A5756" s="4" t="str">
        <x:v>-ed</x:v>
      </x:c>
      <x:c r="B5756" s="4" t="str">
        <x:v>Build Words — Teach</x:v>
      </x:c>
      <x:c r="C5756" s="4" t="str">
        <x:v>walked</x:v>
      </x:c>
      <x:c r="D5756" s="4" t="str">
        <x:v>Build or say a real word containing -ed whose meaningful parts give the idea “walk in the past”. Explain how the meaningful parts help with the word's meaning.</x:v>
      </x:c>
      <x:c r="E5756" s="4" t="str">
        <x:v>1. walk
2. ed</x:v>
      </x:c>
      <x:c r="F5756" s="4" t="str">
        <x:v>Expected word: walked. Student-friendly whole-word meaning: moved on foot at an earlier time.</x:v>
      </x:c>
      <x:c r="G5756" s="4" t="str">
        <x:v>2-3</x:v>
      </x:c>
      <x:c r="H5756" s="4" t="str">
        <x:v>familiar</x:v>
      </x:c>
      <x:c r="I5756" s="4" t="str">
        <x:v>Generated teacher recipe</x:v>
      </x:c>
      <x:c r="J5756" s="4" t="str">
        <x:v>Generated bank candidate; actual session selection and support vary</x:v>
      </x:c>
      <x:c r="K5756" s="4" t="str">
        <x:v>label: Ask; text: Build the word from the meaning/build goal shown. Explain what -ed contributes.; timing: target-demand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56" s="4" t="str">
        <x:v>inventory-build-ed-4</x:v>
      </x:c>
      <x:c r="M5756" s="4" t="str">
        <x:v>instructional-session-item-bank.js</x:v>
      </x:c>
    </x:row>
    <x:row r="5757" ht="129" customHeight="1">
      <x:c r="A5757" s="4" t="str">
        <x:v>-ed</x:v>
      </x:c>
      <x:c r="B5757" s="4" t="str">
        <x:v>Build Words — Apply</x:v>
      </x:c>
      <x:c r="C5757" s="4" t="str">
        <x:v>helped</x:v>
      </x:c>
      <x:c r="D5757" s="4" t="str">
        <x:v>Combine ed with help to make a real word. Say the word, then explain what -ed contributes. Then use the word in a new sentence.</x:v>
      </x:c>
      <x:c r="E5757" s="4" t="str">
        <x:v>1. help
2. ed</x:v>
      </x:c>
      <x:c r="F5757" s="4" t="str">
        <x:v>Expected Apply word: helped.</x:v>
      </x:c>
      <x:c r="G5757" s="4" t="str">
        <x:v>2-3</x:v>
      </x:c>
      <x:c r="H5757" s="4" t="str">
        <x:v>familiar</x:v>
      </x:c>
      <x:c r="I5757" s="4" t="str">
        <x:v>Generated teacher recipe</x:v>
      </x:c>
      <x:c r="J5757" s="4" t="str">
        <x:v>Generated bank candidate; actual session selection and support vary</x:v>
      </x:c>
      <x:c r="K5757"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57" s="4" t="str">
        <x:v>inventory-build-ed-4/apply</x:v>
      </x:c>
      <x:c r="M5757" s="4" t="str">
        <x:v>instructional-session-item-bank.js</x:v>
      </x:c>
    </x:row>
    <x:row r="5758" ht="155" customHeight="1">
      <x:c r="A5758" s="4" t="str">
        <x:v>-ed</x:v>
      </x:c>
      <x:c r="B5758" s="4" t="str">
        <x:v>Build Words — Teach</x:v>
      </x:c>
      <x:c r="C5758" s="4" t="str">
        <x:v>transmitted</x:v>
      </x:c>
      <x:c r="D5758" s="4" t="str">
        <x:v>Build or say a real word containing -ed whose meaningful parts give the idea “sent across”. Explain how the meaningful parts help with the word's meaning.</x:v>
      </x:c>
      <x:c r="E5758" s="4" t="str">
        <x:v>1. trans-
2. mit
3. -ed</x:v>
      </x:c>
      <x:c r="F5758" s="4" t="str">
        <x:v>Expected word: transmitted. Student-friendly whole-word meaning: sent information, sound, energy, or something else from one place to another.</x:v>
      </x:c>
      <x:c r="G5758" s="4" t="str">
        <x:v>6-8</x:v>
      </x:c>
      <x:c r="H5758" s="4" t="str">
        <x:v>academic</x:v>
      </x:c>
      <x:c r="I5758" s="4" t="str">
        <x:v>Generated teacher recipe</x:v>
      </x:c>
      <x:c r="J5758" s="4" t="str">
        <x:v>Generated bank candidate; actual session selection and support vary</x:v>
      </x:c>
      <x:c r="K5758" s="4" t="str">
        <x:v>label: Ask; text: Build the word from the meaning/build goal shown. Explain what -ed contributes.; timing: target-demand
label: If needed, say; text: trans- means across; mit means send.; timing: when-non-target-piece-blocks-build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58" s="4" t="str">
        <x:v>inventory-build-ed-5</x:v>
      </x:c>
      <x:c r="M5758" s="4" t="str">
        <x:v>instructional-session-item-bank.js</x:v>
      </x:c>
    </x:row>
    <x:row r="5759" ht="129" customHeight="1">
      <x:c r="A5759" s="4" t="str">
        <x:v>-ed</x:v>
      </x:c>
      <x:c r="B5759" s="4" t="str">
        <x:v>Build Words — Apply</x:v>
      </x:c>
      <x:c r="C5759" s="4" t="str">
        <x:v>helped</x:v>
      </x:c>
      <x:c r="D5759" s="4" t="str">
        <x:v>Combine ed with help to make a real word. Say the word, then explain what -ed contributes. Then use the word in a new sentence.</x:v>
      </x:c>
      <x:c r="E5759" s="4" t="str">
        <x:v>1. help
2. ed</x:v>
      </x:c>
      <x:c r="F5759" s="4" t="str">
        <x:v>Expected Apply word: helped.</x:v>
      </x:c>
      <x:c r="G5759" s="4" t="str">
        <x:v>6-8</x:v>
      </x:c>
      <x:c r="H5759" s="4" t="str">
        <x:v>academic</x:v>
      </x:c>
      <x:c r="I5759" s="4" t="str">
        <x:v>Generated teacher recipe</x:v>
      </x:c>
      <x:c r="J5759" s="4" t="str">
        <x:v>Generated bank candidate; actual session selection and support vary</x:v>
      </x:c>
      <x:c r="K5759"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59" s="4" t="str">
        <x:v>inventory-build-ed-5/apply</x:v>
      </x:c>
      <x:c r="M5759" s="4" t="str">
        <x:v>instructional-session-item-bank.js</x:v>
      </x:c>
    </x:row>
    <x:row r="5760" ht="155" customHeight="1">
      <x:c r="A5760" s="4" t="str">
        <x:v>-ed</x:v>
      </x:c>
      <x:c r="B5760" s="4" t="str">
        <x:v>Build Words — Teach</x:v>
      </x:c>
      <x:c r="C5760" s="4" t="str">
        <x:v>disrupted</x:v>
      </x:c>
      <x:c r="D5760" s="4" t="str">
        <x:v>Build or say a real word containing -ed whose meaningful parts give the idea “broke or interrupted normal activity”. Explain how the meaningful parts help with the word's meaning.</x:v>
      </x:c>
      <x:c r="E5760" s="4" t="str">
        <x:v>1. dis-
2. rupt
3. -ed</x:v>
      </x:c>
      <x:c r="F5760" s="4" t="str">
        <x:v>Expected word: disrupted. Student-friendly whole-word meaning: broke or interrupted normal activity.</x:v>
      </x:c>
      <x:c r="G5760" s="4" t="str">
        <x:v>4-5</x:v>
      </x:c>
      <x:c r="H5760" s="4" t="str">
        <x:v>academic</x:v>
      </x:c>
      <x:c r="I5760" s="4" t="str">
        <x:v>Generated teacher recipe</x:v>
      </x:c>
      <x:c r="J5760" s="4" t="str">
        <x:v>Generated bank candidate; actual session selection and support vary</x:v>
      </x:c>
      <x:c r="K5760" s="4" t="str">
        <x:v>label: Ask; text: Build the word from the meaning/build goal shown. Explain what -ed contributes.; timing: target-demand
label: If needed, say; text: dis- means apart or away; rupt means break.; timing: when-non-target-piece-blocks-build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60" s="4" t="str">
        <x:v>inventory-build-ed-6</x:v>
      </x:c>
      <x:c r="M5760" s="4" t="str">
        <x:v>instructional-session-item-bank.js</x:v>
      </x:c>
    </x:row>
    <x:row r="5761" ht="129" customHeight="1">
      <x:c r="A5761" s="4" t="str">
        <x:v>-ed</x:v>
      </x:c>
      <x:c r="B5761" s="4" t="str">
        <x:v>Build Words — Apply</x:v>
      </x:c>
      <x:c r="C5761" s="4" t="str">
        <x:v>helped</x:v>
      </x:c>
      <x:c r="D5761" s="4" t="str">
        <x:v>Combine ed with help to make a real word. Say the word, then explain what -ed contributes. Then use the word in a new sentence.</x:v>
      </x:c>
      <x:c r="E5761" s="4" t="str">
        <x:v>1. help
2. ed</x:v>
      </x:c>
      <x:c r="F5761" s="4" t="str">
        <x:v>Expected Apply word: helped.</x:v>
      </x:c>
      <x:c r="G5761" s="4" t="str">
        <x:v>4-5</x:v>
      </x:c>
      <x:c r="H5761" s="4" t="str">
        <x:v>academic</x:v>
      </x:c>
      <x:c r="I5761" s="4" t="str">
        <x:v>Generated teacher recipe</x:v>
      </x:c>
      <x:c r="J5761" s="4" t="str">
        <x:v>Generated bank candidate; actual session selection and support vary</x:v>
      </x:c>
      <x:c r="K5761"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61" s="4" t="str">
        <x:v>inventory-build-ed-6/apply</x:v>
      </x:c>
      <x:c r="M5761" s="4" t="str">
        <x:v>instructional-session-item-bank.js</x:v>
      </x:c>
    </x:row>
    <x:row r="5762" ht="155" customHeight="1">
      <x:c r="A5762" s="4" t="str">
        <x:v>-ed</x:v>
      </x:c>
      <x:c r="B5762" s="4" t="str">
        <x:v>Build Words — Teach</x:v>
      </x:c>
      <x:c r="C5762" s="4" t="str">
        <x:v>predicted</x:v>
      </x:c>
      <x:c r="D5762" s="4" t="str">
        <x:v>Build or say a real word containing -ed whose meaningful parts give the idea “said or indicated beforehand what would happen”. Explain how the meaningful parts help with the word's meaning.</x:v>
      </x:c>
      <x:c r="E5762" s="4" t="str">
        <x:v>1. pre-
2. dict
3. -ed</x:v>
      </x:c>
      <x:c r="F5762" s="4" t="str">
        <x:v>Expected word: predicted. Student-friendly whole-word meaning: said or indicated beforehand what would happen.</x:v>
      </x:c>
      <x:c r="G5762" s="4" t="str">
        <x:v>4-5</x:v>
      </x:c>
      <x:c r="H5762" s="4" t="str">
        <x:v>familiar</x:v>
      </x:c>
      <x:c r="I5762" s="4" t="str">
        <x:v>Generated teacher recipe</x:v>
      </x:c>
      <x:c r="J5762" s="4" t="str">
        <x:v>Generated bank candidate; actual session selection and support vary</x:v>
      </x:c>
      <x:c r="K5762" s="4" t="str">
        <x:v>label: Ask; text: Build the word from the meaning/build goal shown. Explain what -ed contributes.; timing: target-demand
label: If needed, say; text: pre- means before; dict means say.; timing: when-non-target-piece-blocks-build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62" s="4" t="str">
        <x:v>inventory-build-ed-7</x:v>
      </x:c>
      <x:c r="M5762" s="4" t="str">
        <x:v>instructional-session-item-bank.js</x:v>
      </x:c>
    </x:row>
    <x:row r="5763" ht="129" customHeight="1">
      <x:c r="A5763" s="4" t="str">
        <x:v>-ed</x:v>
      </x:c>
      <x:c r="B5763" s="4" t="str">
        <x:v>Build Words — Apply</x:v>
      </x:c>
      <x:c r="C5763" s="4" t="str">
        <x:v>helped</x:v>
      </x:c>
      <x:c r="D5763" s="4" t="str">
        <x:v>Combine ed with help to make a real word. Say the word, then explain what -ed contributes. Then use the word in a new sentence.</x:v>
      </x:c>
      <x:c r="E5763" s="4" t="str">
        <x:v>1. help
2. ed</x:v>
      </x:c>
      <x:c r="F5763" s="4" t="str">
        <x:v>Expected Apply word: helped.</x:v>
      </x:c>
      <x:c r="G5763" s="4" t="str">
        <x:v>4-5</x:v>
      </x:c>
      <x:c r="H5763" s="4" t="str">
        <x:v>familiar</x:v>
      </x:c>
      <x:c r="I5763" s="4" t="str">
        <x:v>Generated teacher recipe</x:v>
      </x:c>
      <x:c r="J5763" s="4" t="str">
        <x:v>Generated bank candidate; actual session selection and support vary</x:v>
      </x:c>
      <x:c r="K5763"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63" s="4" t="str">
        <x:v>inventory-build-ed-7/apply</x:v>
      </x:c>
      <x:c r="M5763" s="4" t="str">
        <x:v>instructional-session-item-bank.js</x:v>
      </x:c>
    </x:row>
    <x:row r="5764" ht="155" customHeight="1">
      <x:c r="A5764" s="4" t="str">
        <x:v>-ed</x:v>
      </x:c>
      <x:c r="B5764" s="4" t="str">
        <x:v>Build Words — Teach</x:v>
      </x:c>
      <x:c r="C5764" s="4" t="str">
        <x:v>transformed</x:v>
      </x:c>
      <x:c r="D5764" s="4" t="str">
        <x:v>Build or say a real word containing -ed whose meaningful parts give the idea “changed in form”. Explain how the meaningful parts help with the word's meaning.</x:v>
      </x:c>
      <x:c r="E5764" s="4" t="str">
        <x:v>1. trans-
2. form
3. -ed</x:v>
      </x:c>
      <x:c r="F5764" s="4" t="str">
        <x:v>Expected word: transformed. Student-friendly whole-word meaning: changed in form.</x:v>
      </x:c>
      <x:c r="G5764" s="4" t="str">
        <x:v>6-8</x:v>
      </x:c>
      <x:c r="H5764" s="4" t="str">
        <x:v>academic</x:v>
      </x:c>
      <x:c r="I5764" s="4" t="str">
        <x:v>Generated teacher recipe</x:v>
      </x:c>
      <x:c r="J5764" s="4" t="str">
        <x:v>Generated bank candidate; actual session selection and support vary</x:v>
      </x:c>
      <x:c r="K5764" s="4" t="str">
        <x:v>label: Ask; text: Build the word from the meaning/build goal shown. Explain what -ed contributes.; timing: target-demand
label: If needed, say; text: trans- means across; form means shape.; timing: when-non-target-piece-blocks-build
label: If expression is the barrier, offer; text: “I built ___ using -ed and ___. -ed contributes ___.”; timing: after-first-attempt-only-if-expression-is-barrier
label: Then; text: Have the student build the word again from the meaning goal and explain what -ed contributes. If the student selects and combines the meaningful parts with less help, remove that support on the next build; if not, give the next level of help.; timing: after-support
</x:v>
      </x:c>
      <x:c r="L5764" s="4" t="str">
        <x:v>inventory-build-ed-8</x:v>
      </x:c>
      <x:c r="M5764" s="4" t="str">
        <x:v>instructional-session-item-bank.js</x:v>
      </x:c>
    </x:row>
    <x:row r="5765" ht="129" customHeight="1">
      <x:c r="A5765" s="4" t="str">
        <x:v>-ed</x:v>
      </x:c>
      <x:c r="B5765" s="4" t="str">
        <x:v>Build Words — Apply</x:v>
      </x:c>
      <x:c r="C5765" s="4" t="str">
        <x:v>helped</x:v>
      </x:c>
      <x:c r="D5765" s="4" t="str">
        <x:v>Combine ed with help to make a real word. Say the word, then explain what -ed contributes. Then use the word in a new sentence.</x:v>
      </x:c>
      <x:c r="E5765" s="4" t="str">
        <x:v>1. help
2. ed</x:v>
      </x:c>
      <x:c r="F5765" s="4" t="str">
        <x:v>Expected Apply word: helped.</x:v>
      </x:c>
      <x:c r="G5765" s="4" t="str">
        <x:v>6-8</x:v>
      </x:c>
      <x:c r="H5765" s="4" t="str">
        <x:v>academic</x:v>
      </x:c>
      <x:c r="I5765" s="4" t="str">
        <x:v>Generated teacher recipe</x:v>
      </x:c>
      <x:c r="J5765" s="4" t="str">
        <x:v>Generated bank candidate; actual session selection and support vary</x:v>
      </x:c>
      <x:c r="K5765" s="4" t="str">
        <x:v>label: Ask; text: Build the word from the meaning/build goal shown. Explain what -ed contributes.; timing: target-demand; stage: apply
label: If expression is the barrier, offer; text: “I built ___ using -ed and ___. -ed contributes ___.”; timing: after-first-attempt-only-if-expression-is-barrier; stage: apply
label: Then; text: Have the student build the word again from the meaning goal and explain what -ed contributes. If the student selects and combines the meaningful parts with less help, remove that support on the next build; if not, give the next level of help.; timing: after-support; stage: apply
</x:v>
      </x:c>
      <x:c r="L5765" s="4" t="str">
        <x:v>inventory-build-ed-8/apply</x:v>
      </x:c>
      <x:c r="M5765" s="4" t="str">
        <x:v>instructional-session-item-bank.js</x:v>
      </x:c>
    </x:row>
    <x:row r="5766" ht="142" customHeight="1">
      <x:c r="A5766" s="4" t="str">
        <x:v>-ed</x:v>
      </x:c>
      <x:c r="B5766" s="4" t="str">
        <x:v>Use It — Teach</x:v>
      </x:c>
      <x:c r="C5766" s="4" t="str">
        <x:v>helped</x:v>
      </x:c>
      <x:c r="D5766" s="4" t="str">
        <x:v>Use helped in a sentence that makes its meaning clear. Then explain what -ed adds to the meaning of the word.</x:v>
      </x:c>
      <x:c r="E5766" s="4" t="str">
        <x:v>No fixed choices (open response or reference).</x:v>
      </x:c>
      <x:c r="F5766" s="4" t="str">
        <x:v>Target word: helped.</x:v>
      </x:c>
      <x:c r="G5766" s="4" t="str">
        <x:v>2-3</x:v>
      </x:c>
      <x:c r="H5766" s="4" t="str">
        <x:v>familiar</x:v>
      </x:c>
      <x:c r="I5766" s="4" t="str">
        <x:v>Generated teacher recipe</x:v>
      </x:c>
      <x:c r="J5766" s="4" t="str">
        <x:v>Generated bank candidate; actual session selection and support vary</x:v>
      </x:c>
      <x:c r="K5766" s="4" t="str">
        <x:v>label: Ask; text: Use helped in a sentence that makes that meaning clear. Then explain what -ed contributes.; timing: target-demand
label: If expression is the barrier, offer; text: “My sentence with helped: ___. I used helped because ___. -ed contributes ___.”; timing: after-first-attempt-only-if-expression-is-barrier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66" s="4" t="str">
        <x:v>inventory-use-ed-1</x:v>
      </x:c>
      <x:c r="M5766" s="4" t="str">
        <x:v>instructional-session-item-bank.js</x:v>
      </x:c>
    </x:row>
    <x:row r="5767" ht="181" customHeight="1">
      <x:c r="A5767" s="4" t="str">
        <x:v>-ed</x:v>
      </x:c>
      <x:c r="B5767" s="4" t="str">
        <x:v>Use It — Apply</x:v>
      </x:c>
      <x:c r="C5767" s="4" t="str">
        <x:v>jumped</x:v>
      </x:c>
      <x:c r="D5767" s="4" t="str">
        <x:v>Use jumped in a new sentence that shows its meaning. Then explain what -ed adds to the word's meaning.</x:v>
      </x:c>
      <x:c r="E5767" s="4" t="str">
        <x:v>No fixed choices (open response or reference).</x:v>
      </x:c>
      <x:c r="F5767" s="4" t="str">
        <x:v>Target word: jumped. Verify an appropriate sentence and a correct explanation of -ed.</x:v>
      </x:c>
      <x:c r="G5767" s="4" t="str">
        <x:v>2-3</x:v>
      </x:c>
      <x:c r="H5767" s="4" t="str">
        <x:v>familiar</x:v>
      </x:c>
      <x:c r="I5767" s="4" t="str">
        <x:v>Generated teacher recipe</x:v>
      </x:c>
      <x:c r="J5767" s="4" t="str">
        <x:v>Generated bank candidate; actual session selection and support vary</x:v>
      </x:c>
      <x:c r="K5767" s="4" t="str">
        <x:v>label: Say; text: jumped means performed the action of jumping earlier.; timing: before-context-use; stage: apply
label: Ask; text: Use jumped in a sentence that makes that meaning clear. Then explain what -ed contributes.; timing: target-demand; stage: apply
label: If expression is the barrier, offer; text: “My sentence with jumped: ___. I used jumped because ___. -ed contributes ___.”; timing: after-first-attempt-only-if-expression-is-barrier; stage: apply
label: Then; text: Ask the student to use jumped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67" s="4" t="str">
        <x:v>inventory-use-ed-1/apply</x:v>
      </x:c>
      <x:c r="M5767" s="4" t="str">
        <x:v>instructional-session-item-bank.js</x:v>
      </x:c>
    </x:row>
    <x:row r="5768" ht="168" customHeight="1">
      <x:c r="A5768" s="4" t="str">
        <x:v>-ed</x:v>
      </x:c>
      <x:c r="B5768" s="4" t="str">
        <x:v>Use It — Teach</x:v>
      </x:c>
      <x:c r="C5768" s="4" t="str">
        <x:v>jumped</x:v>
      </x:c>
      <x:c r="D5768" s="4" t="str">
        <x:v>Use jumped in a sentence that makes its meaning clear. Then explain what -ed adds to the meaning of the word.</x:v>
      </x:c>
      <x:c r="E5768" s="4" t="str">
        <x:v>No fixed choices (open response or reference).</x:v>
      </x:c>
      <x:c r="F5768" s="4" t="str">
        <x:v>Target word: jumped — performed the action of jumping earlier.</x:v>
      </x:c>
      <x:c r="G5768" s="4" t="str">
        <x:v>2-3</x:v>
      </x:c>
      <x:c r="H5768" s="4" t="str">
        <x:v>familiar</x:v>
      </x:c>
      <x:c r="I5768" s="4" t="str">
        <x:v>Generated teacher recipe</x:v>
      </x:c>
      <x:c r="J5768" s="4" t="str">
        <x:v>Generated bank candidate; actual session selection and support vary</x:v>
      </x:c>
      <x:c r="K5768" s="4" t="str">
        <x:v>label: Say; text: jumped means performed the action of jumping earlier.; timing: before-context-use
label: Ask; text: Use jumped in a sentence that makes that meaning clear. Then explain what -ed contributes.; timing: target-demand
label: If expression is the barrier, offer; text: “My sentence with jumped: ___. I used jumped because ___. -ed contributes ___.”; timing: after-first-attempt-only-if-expression-is-barrier
label: Then; text: Ask the student to use jumped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68" s="4" t="str">
        <x:v>inventory-use-ed-2</x:v>
      </x:c>
      <x:c r="M5768" s="4" t="str">
        <x:v>instructional-session-item-bank.js</x:v>
      </x:c>
    </x:row>
    <x:row r="5769" ht="155" customHeight="1">
      <x:c r="A5769" s="4" t="str">
        <x:v>-ed</x:v>
      </x:c>
      <x:c r="B5769" s="4" t="str">
        <x:v>Use It — Apply</x:v>
      </x:c>
      <x:c r="C5769" s="4" t="str">
        <x:v>helped</x:v>
      </x:c>
      <x:c r="D5769" s="4" t="str">
        <x:v>Use helped in a new sentence that shows its meaning. Then explain what -ed adds to the word's meaning.</x:v>
      </x:c>
      <x:c r="E5769" s="4" t="str">
        <x:v>No fixed choices (open response or reference).</x:v>
      </x:c>
      <x:c r="F5769" s="4" t="str">
        <x:v>Target word: helped. Verify an appropriate sentence and a correct explanation of -ed.</x:v>
      </x:c>
      <x:c r="G5769" s="4" t="str">
        <x:v>2-3</x:v>
      </x:c>
      <x:c r="H5769" s="4" t="str">
        <x:v>familiar</x:v>
      </x:c>
      <x:c r="I5769" s="4" t="str">
        <x:v>Generated teacher recipe</x:v>
      </x:c>
      <x:c r="J5769" s="4" t="str">
        <x:v>Generated bank candidate; actual session selection and support vary</x:v>
      </x:c>
      <x:c r="K5769"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69" s="4" t="str">
        <x:v>inventory-use-ed-2/apply</x:v>
      </x:c>
      <x:c r="M5769" s="4" t="str">
        <x:v>instructional-session-item-bank.js</x:v>
      </x:c>
    </x:row>
    <x:row r="5770" ht="155" customHeight="1">
      <x:c r="A5770" s="4" t="str">
        <x:v>-ed</x:v>
      </x:c>
      <x:c r="B5770" s="4" t="str">
        <x:v>Use It — Teach</x:v>
      </x:c>
      <x:c r="C5770" s="4" t="str">
        <x:v>painted</x:v>
      </x:c>
      <x:c r="D5770" s="4" t="str">
        <x:v>Use painted in a sentence that makes its meaning clear. Then explain what -ed adds to the meaning of the word.</x:v>
      </x:c>
      <x:c r="E5770" s="4" t="str">
        <x:v>No fixed choices (open response or reference).</x:v>
      </x:c>
      <x:c r="F5770" s="4" t="str">
        <x:v>Target word: painted.</x:v>
      </x:c>
      <x:c r="G5770" s="4" t="str">
        <x:v>2-3</x:v>
      </x:c>
      <x:c r="H5770" s="4" t="str">
        <x:v>familiar</x:v>
      </x:c>
      <x:c r="I5770" s="4" t="str">
        <x:v>Generated teacher recipe</x:v>
      </x:c>
      <x:c r="J5770" s="4" t="str">
        <x:v>Generated bank candidate; actual session selection and support vary</x:v>
      </x:c>
      <x:c r="K5770" s="4" t="str">
        <x:v>label: Ask; text: Use painted in a sentence that makes that meaning clear. Then explain what -ed contributes.; timing: target-demand
label: If expression is the barrier, offer; text: “My sentence with painted: ___. I used painted because ___. -ed contributes ___.”; timing: after-first-attempt-only-if-expression-is-barrier
label: Then; text: Ask the student to use painted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70" s="4" t="str">
        <x:v>inventory-use-ed-3</x:v>
      </x:c>
      <x:c r="M5770" s="4" t="str">
        <x:v>instructional-session-item-bank.js</x:v>
      </x:c>
    </x:row>
    <x:row r="5771" ht="155" customHeight="1">
      <x:c r="A5771" s="4" t="str">
        <x:v>-ed</x:v>
      </x:c>
      <x:c r="B5771" s="4" t="str">
        <x:v>Use It — Apply</x:v>
      </x:c>
      <x:c r="C5771" s="4" t="str">
        <x:v>helped</x:v>
      </x:c>
      <x:c r="D5771" s="4" t="str">
        <x:v>Use helped in a new sentence that shows its meaning. Then explain what -ed adds to the word's meaning.</x:v>
      </x:c>
      <x:c r="E5771" s="4" t="str">
        <x:v>No fixed choices (open response or reference).</x:v>
      </x:c>
      <x:c r="F5771" s="4" t="str">
        <x:v>Target word: helped. Verify an appropriate sentence and a correct explanation of -ed.</x:v>
      </x:c>
      <x:c r="G5771" s="4" t="str">
        <x:v>2-3</x:v>
      </x:c>
      <x:c r="H5771" s="4" t="str">
        <x:v>familiar</x:v>
      </x:c>
      <x:c r="I5771" s="4" t="str">
        <x:v>Generated teacher recipe</x:v>
      </x:c>
      <x:c r="J5771" s="4" t="str">
        <x:v>Generated bank candidate; actual session selection and support vary</x:v>
      </x:c>
      <x:c r="K5771"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71" s="4" t="str">
        <x:v>inventory-use-ed-3/apply</x:v>
      </x:c>
      <x:c r="M5771" s="4" t="str">
        <x:v>instructional-session-item-bank.js</x:v>
      </x:c>
    </x:row>
    <x:row r="5772" ht="155" customHeight="1">
      <x:c r="A5772" s="4" t="str">
        <x:v>-ed</x:v>
      </x:c>
      <x:c r="B5772" s="4" t="str">
        <x:v>Use It — Teach</x:v>
      </x:c>
      <x:c r="C5772" s="4" t="str">
        <x:v>walked</x:v>
      </x:c>
      <x:c r="D5772" s="4" t="str">
        <x:v>Use walked in a sentence that makes its meaning clear. Then explain what -ed adds to the meaning of the word.</x:v>
      </x:c>
      <x:c r="E5772" s="4" t="str">
        <x:v>No fixed choices (open response or reference).</x:v>
      </x:c>
      <x:c r="F5772" s="4" t="str">
        <x:v>Target word: walked — moved on foot at an earlier time.</x:v>
      </x:c>
      <x:c r="G5772" s="4" t="str">
        <x:v>2-3</x:v>
      </x:c>
      <x:c r="H5772" s="4" t="str">
        <x:v>familiar</x:v>
      </x:c>
      <x:c r="I5772" s="4" t="str">
        <x:v>Generated teacher recipe</x:v>
      </x:c>
      <x:c r="J5772" s="4" t="str">
        <x:v>Generated bank candidate; actual session selection and support vary</x:v>
      </x:c>
      <x:c r="K5772" s="4" t="str">
        <x:v>label: Say; text: walked means moved on foot at an earlier time.; timing: before-context-use
label: Ask; text: Use walked in a sentence that makes that meaning clear. Then explain what -ed contributes.; timing: target-demand
label: If expression is the barrier, offer; text: “My sentence with walked: ___. I used walked because ___. -ed contributes ___.”; timing: after-first-attempt-only-if-expression-is-barrier
label: Then; text: Ask the student to use walked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72" s="4" t="str">
        <x:v>inventory-use-ed-4</x:v>
      </x:c>
      <x:c r="M5772" s="4" t="str">
        <x:v>instructional-session-item-bank.js</x:v>
      </x:c>
    </x:row>
    <x:row r="5773" ht="155" customHeight="1">
      <x:c r="A5773" s="4" t="str">
        <x:v>-ed</x:v>
      </x:c>
      <x:c r="B5773" s="4" t="str">
        <x:v>Use It — Apply</x:v>
      </x:c>
      <x:c r="C5773" s="4" t="str">
        <x:v>helped</x:v>
      </x:c>
      <x:c r="D5773" s="4" t="str">
        <x:v>Use helped in a new sentence that shows its meaning. Then explain what -ed adds to the word's meaning.</x:v>
      </x:c>
      <x:c r="E5773" s="4" t="str">
        <x:v>No fixed choices (open response or reference).</x:v>
      </x:c>
      <x:c r="F5773" s="4" t="str">
        <x:v>Target word: helped. Verify an appropriate sentence and a correct explanation of -ed.</x:v>
      </x:c>
      <x:c r="G5773" s="4" t="str">
        <x:v>2-3</x:v>
      </x:c>
      <x:c r="H5773" s="4" t="str">
        <x:v>familiar</x:v>
      </x:c>
      <x:c r="I5773" s="4" t="str">
        <x:v>Generated teacher recipe</x:v>
      </x:c>
      <x:c r="J5773" s="4" t="str">
        <x:v>Generated bank candidate; actual session selection and support vary</x:v>
      </x:c>
      <x:c r="K5773"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73" s="4" t="str">
        <x:v>inventory-use-ed-4/apply</x:v>
      </x:c>
      <x:c r="M5773" s="4" t="str">
        <x:v>instructional-session-item-bank.js</x:v>
      </x:c>
    </x:row>
    <x:row r="5774" ht="194" customHeight="1">
      <x:c r="A5774" s="4" t="str">
        <x:v>-ed</x:v>
      </x:c>
      <x:c r="B5774" s="4" t="str">
        <x:v>Use It — Teach</x:v>
      </x:c>
      <x:c r="C5774" s="4" t="str">
        <x:v>transmitted</x:v>
      </x:c>
      <x:c r="D5774" s="4" t="str">
        <x:v>Use transmitted in a sentence that makes its meaning clear. Then explain what -ed adds to the meaning of the word.</x:v>
      </x:c>
      <x:c r="E5774" s="4" t="str">
        <x:v>No fixed choices (open response or reference).</x:v>
      </x:c>
      <x:c r="F5774" s="4" t="str">
        <x:v>Target word: transmitted — sent information, sound, energy, or something else from one place to another.</x:v>
      </x:c>
      <x:c r="G5774" s="4" t="str">
        <x:v>6-8</x:v>
      </x:c>
      <x:c r="H5774" s="4" t="str">
        <x:v>academic</x:v>
      </x:c>
      <x:c r="I5774" s="4" t="str">
        <x:v>Generated teacher recipe</x:v>
      </x:c>
      <x:c r="J5774" s="4" t="str">
        <x:v>Generated bank candidate; actual session selection and support vary</x:v>
      </x:c>
      <x:c r="K5774" s="4" t="str">
        <x:v>label: Say; text: transmitted means sent information, sound, energy, or something else from one place to another.; timing: before-context-use
label: Ask; text: Use transmitted in a sentence that makes that meaning clear. Then explain what -ed contributes.; timing: target-demand
label: If needed, say; text: trans- means across; mit means send.; timing: after-first-attempt
label: If expression is the barrier, offer; text: “My sentence with transmitted: ___. I used transmitted because ___. -ed contributes ___.”; timing: after-first-attempt-only-if-expression-is-barrier
label: Then; text: Ask the student to use transmitted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74" s="4" t="str">
        <x:v>inventory-use-ed-5</x:v>
      </x:c>
      <x:c r="M5774" s="4" t="str">
        <x:v>instructional-session-item-bank.js</x:v>
      </x:c>
    </x:row>
    <x:row r="5775" ht="155" customHeight="1">
      <x:c r="A5775" s="4" t="str">
        <x:v>-ed</x:v>
      </x:c>
      <x:c r="B5775" s="4" t="str">
        <x:v>Use It — Apply</x:v>
      </x:c>
      <x:c r="C5775" s="4" t="str">
        <x:v>helped</x:v>
      </x:c>
      <x:c r="D5775" s="4" t="str">
        <x:v>Use helped in a new sentence that shows its meaning. Then explain what -ed adds to the word's meaning.</x:v>
      </x:c>
      <x:c r="E5775" s="4" t="str">
        <x:v>No fixed choices (open response or reference).</x:v>
      </x:c>
      <x:c r="F5775" s="4" t="str">
        <x:v>Target word: helped. Verify an appropriate sentence and a correct explanation of -ed.</x:v>
      </x:c>
      <x:c r="G5775" s="4" t="str">
        <x:v>6-8</x:v>
      </x:c>
      <x:c r="H5775" s="4" t="str">
        <x:v>academic</x:v>
      </x:c>
      <x:c r="I5775" s="4" t="str">
        <x:v>Generated teacher recipe</x:v>
      </x:c>
      <x:c r="J5775" s="4" t="str">
        <x:v>Generated bank candidate; actual session selection and support vary</x:v>
      </x:c>
      <x:c r="K5775"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75" s="4" t="str">
        <x:v>inventory-use-ed-5/apply</x:v>
      </x:c>
      <x:c r="M5775" s="4" t="str">
        <x:v>instructional-session-item-bank.js</x:v>
      </x:c>
    </x:row>
    <x:row r="5776" ht="207" customHeight="1">
      <x:c r="A5776" s="4" t="str">
        <x:v>-ed</x:v>
      </x:c>
      <x:c r="B5776" s="4" t="str">
        <x:v>Use It — Teach</x:v>
      </x:c>
      <x:c r="C5776" s="4" t="str">
        <x:v>disrupted</x:v>
      </x:c>
      <x:c r="D5776" s="4" t="str">
        <x:v>Use disrupted in a sentence that makes its meaning clear. Then explain what -ed adds to the meaning of the word.</x:v>
      </x:c>
      <x:c r="E5776" s="4" t="str">
        <x:v>No fixed choices (open response or reference).</x:v>
      </x:c>
      <x:c r="F5776" s="4" t="str">
        <x:v>Target word: disrupted — broke or interrupted normal activity.</x:v>
      </x:c>
      <x:c r="G5776" s="4" t="str">
        <x:v>4-5</x:v>
      </x:c>
      <x:c r="H5776" s="4" t="str">
        <x:v>academic</x:v>
      </x:c>
      <x:c r="I5776" s="4" t="str">
        <x:v>Generated teacher recipe</x:v>
      </x:c>
      <x:c r="J5776" s="4" t="str">
        <x:v>Generated bank candidate; actual session selection and support vary</x:v>
      </x:c>
      <x:c r="K5776" s="4" t="str">
        <x:v>label: Say; text: disrupted means broke or interrupted normal activity.; timing: before-context-use
label: Ask; text: Use disrupted in a sentence that makes that meaning clear. Then explain what -ed contributes.; timing: target-demand
label: If needed, say; text: dis- means apart or away; rupt means break.; timing: after-first-attempt
label: If expression is the barrier, offer; text: “My sentence with disrupted: ___. I used disrupted because ___. -ed contributes ___.”; timing: after-first-attempt-only-if-expression-is-barrier
label: Then; text: Ask the student to use disrupted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76" s="4" t="str">
        <x:v>inventory-use-ed-6</x:v>
      </x:c>
      <x:c r="M5776" s="4" t="str">
        <x:v>instructional-session-item-bank.js</x:v>
      </x:c>
    </x:row>
    <x:row r="5777" ht="155" customHeight="1">
      <x:c r="A5777" s="4" t="str">
        <x:v>-ed</x:v>
      </x:c>
      <x:c r="B5777" s="4" t="str">
        <x:v>Use It — Apply</x:v>
      </x:c>
      <x:c r="C5777" s="4" t="str">
        <x:v>helped</x:v>
      </x:c>
      <x:c r="D5777" s="4" t="str">
        <x:v>Use helped in a new sentence that shows its meaning. Then explain what -ed adds to the word's meaning.</x:v>
      </x:c>
      <x:c r="E5777" s="4" t="str">
        <x:v>No fixed choices (open response or reference).</x:v>
      </x:c>
      <x:c r="F5777" s="4" t="str">
        <x:v>Target word: helped. Verify an appropriate sentence and a correct explanation of -ed.</x:v>
      </x:c>
      <x:c r="G5777" s="4" t="str">
        <x:v>4-5</x:v>
      </x:c>
      <x:c r="H5777" s="4" t="str">
        <x:v>academic</x:v>
      </x:c>
      <x:c r="I5777" s="4" t="str">
        <x:v>Generated teacher recipe</x:v>
      </x:c>
      <x:c r="J5777" s="4" t="str">
        <x:v>Generated bank candidate; actual session selection and support vary</x:v>
      </x:c>
      <x:c r="K5777"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77" s="4" t="str">
        <x:v>inventory-use-ed-6/apply</x:v>
      </x:c>
      <x:c r="M5777" s="4" t="str">
        <x:v>instructional-session-item-bank.js</x:v>
      </x:c>
    </x:row>
    <x:row r="5778" ht="194" customHeight="1">
      <x:c r="A5778" s="4" t="str">
        <x:v>-ed</x:v>
      </x:c>
      <x:c r="B5778" s="4" t="str">
        <x:v>Use It — Teach</x:v>
      </x:c>
      <x:c r="C5778" s="4" t="str">
        <x:v>predicted</x:v>
      </x:c>
      <x:c r="D5778" s="4" t="str">
        <x:v>Use predicted in a sentence that makes its meaning clear. Then explain what -ed adds to the meaning of the word.</x:v>
      </x:c>
      <x:c r="E5778" s="4" t="str">
        <x:v>No fixed choices (open response or reference).</x:v>
      </x:c>
      <x:c r="F5778" s="4" t="str">
        <x:v>Target word: predicted — said or indicated beforehand what would happen.</x:v>
      </x:c>
      <x:c r="G5778" s="4" t="str">
        <x:v>4-5</x:v>
      </x:c>
      <x:c r="H5778" s="4" t="str">
        <x:v>familiar</x:v>
      </x:c>
      <x:c r="I5778" s="4" t="str">
        <x:v>Generated teacher recipe</x:v>
      </x:c>
      <x:c r="J5778" s="4" t="str">
        <x:v>Generated bank candidate; actual session selection and support vary</x:v>
      </x:c>
      <x:c r="K5778" s="4" t="str">
        <x:v>label: Say; text: predicted means said or indicated beforehand what would happen.; timing: before-context-use
label: Ask; text: Use predicted in a sentence that makes that meaning clear. Then explain what -ed contributes.; timing: target-demand
label: If needed, say; text: pre- means before; dict means say.; timing: after-first-attempt
label: If expression is the barrier, offer; text: “My sentence with predicted: ___. I used predicted because ___. -ed contributes ___.”; timing: after-first-attempt-only-if-expression-is-barrier
label: Then; text: Ask the student to use predicted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78" s="4" t="str">
        <x:v>inventory-use-ed-7</x:v>
      </x:c>
      <x:c r="M5778" s="4" t="str">
        <x:v>instructional-session-item-bank.js</x:v>
      </x:c>
    </x:row>
    <x:row r="5779" ht="155" customHeight="1">
      <x:c r="A5779" s="4" t="str">
        <x:v>-ed</x:v>
      </x:c>
      <x:c r="B5779" s="4" t="str">
        <x:v>Use It — Apply</x:v>
      </x:c>
      <x:c r="C5779" s="4" t="str">
        <x:v>helped</x:v>
      </x:c>
      <x:c r="D5779" s="4" t="str">
        <x:v>Use helped in a new sentence that shows its meaning. Then explain what -ed adds to the word's meaning.</x:v>
      </x:c>
      <x:c r="E5779" s="4" t="str">
        <x:v>No fixed choices (open response or reference).</x:v>
      </x:c>
      <x:c r="F5779" s="4" t="str">
        <x:v>Target word: helped. Verify an appropriate sentence and a correct explanation of -ed.</x:v>
      </x:c>
      <x:c r="G5779" s="4" t="str">
        <x:v>4-5</x:v>
      </x:c>
      <x:c r="H5779" s="4" t="str">
        <x:v>familiar</x:v>
      </x:c>
      <x:c r="I5779" s="4" t="str">
        <x:v>Generated teacher recipe</x:v>
      </x:c>
      <x:c r="J5779" s="4" t="str">
        <x:v>Generated bank candidate; actual session selection and support vary</x:v>
      </x:c>
      <x:c r="K5779"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79" s="4" t="str">
        <x:v>inventory-use-ed-7/apply</x:v>
      </x:c>
      <x:c r="M5779" s="4" t="str">
        <x:v>instructional-session-item-bank.js</x:v>
      </x:c>
    </x:row>
    <x:row r="5780" ht="194" customHeight="1">
      <x:c r="A5780" s="4" t="str">
        <x:v>-ed</x:v>
      </x:c>
      <x:c r="B5780" s="4" t="str">
        <x:v>Use It — Teach</x:v>
      </x:c>
      <x:c r="C5780" s="4" t="str">
        <x:v>transformed</x:v>
      </x:c>
      <x:c r="D5780" s="4" t="str">
        <x:v>Use transformed in a sentence that makes its meaning clear. Then explain what -ed adds to the meaning of the word.</x:v>
      </x:c>
      <x:c r="E5780" s="4" t="str">
        <x:v>No fixed choices (open response or reference).</x:v>
      </x:c>
      <x:c r="F5780" s="4" t="str">
        <x:v>Target word: transformed — changed in form.</x:v>
      </x:c>
      <x:c r="G5780" s="4" t="str">
        <x:v>6-8</x:v>
      </x:c>
      <x:c r="H5780" s="4" t="str">
        <x:v>academic</x:v>
      </x:c>
      <x:c r="I5780" s="4" t="str">
        <x:v>Generated teacher recipe</x:v>
      </x:c>
      <x:c r="J5780" s="4" t="str">
        <x:v>Generated bank candidate; actual session selection and support vary</x:v>
      </x:c>
      <x:c r="K5780" s="4" t="str">
        <x:v>label: Say; text: transformed means changed in form.; timing: before-context-use
label: Ask; text: Use transformed in a sentence that makes that meaning clear. Then explain what -ed contributes.; timing: target-demand
label: If needed, say; text: trans- means across; form means shape.; timing: after-first-attempt
label: If expression is the barrier, offer; text: “My sentence with transformed: ___. I used transformed because ___. -ed contributes ___.”; timing: after-first-attempt-only-if-expression-is-barrier
label: Then; text: Ask the student to use transformed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x:v>
      </x:c>
      <x:c r="L5780" s="4" t="str">
        <x:v>inventory-use-ed-8</x:v>
      </x:c>
      <x:c r="M5780" s="4" t="str">
        <x:v>instructional-session-item-bank.js</x:v>
      </x:c>
    </x:row>
    <x:row r="5781" ht="155" customHeight="1">
      <x:c r="A5781" s="4" t="str">
        <x:v>-ed</x:v>
      </x:c>
      <x:c r="B5781" s="4" t="str">
        <x:v>Use It — Apply</x:v>
      </x:c>
      <x:c r="C5781" s="4" t="str">
        <x:v>helped</x:v>
      </x:c>
      <x:c r="D5781" s="4" t="str">
        <x:v>Use helped in a new sentence that shows its meaning. Then explain what -ed adds to the word's meaning.</x:v>
      </x:c>
      <x:c r="E5781" s="4" t="str">
        <x:v>No fixed choices (open response or reference).</x:v>
      </x:c>
      <x:c r="F5781" s="4" t="str">
        <x:v>Target word: helped. Verify an appropriate sentence and a correct explanation of -ed.</x:v>
      </x:c>
      <x:c r="G5781" s="4" t="str">
        <x:v>6-8</x:v>
      </x:c>
      <x:c r="H5781" s="4" t="str">
        <x:v>academic</x:v>
      </x:c>
      <x:c r="I5781" s="4" t="str">
        <x:v>Generated teacher recipe</x:v>
      </x:c>
      <x:c r="J5781" s="4" t="str">
        <x:v>Generated bank candidate; actual session selection and support vary</x:v>
      </x:c>
      <x:c r="K5781" s="4" t="str">
        <x:v>label: Ask; text: Use helped in a sentence that makes that meaning clear. Then explain what -ed contributes.; timing: target-demand; stage: apply
label: If expression is the barrier, offer; text: “My sentence with helped: ___. I used helped because ___. -ed contributes ___.”; timing: after-first-attempt-only-if-expression-is-barrier; stage: apply
label: Then; text: Ask the student to use helped again in a sentence that makes its meaning clear and explain what -ed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781" s="4" t="str">
        <x:v>inventory-use-ed-8/apply</x:v>
      </x:c>
      <x:c r="M5781" s="4" t="str">
        <x:v>instructional-session-item-bank.js</x:v>
      </x:c>
    </x:row>
    <x:row r="5782" ht="103" customHeight="1">
      <x:c r="A5782" s="4" t="str">
        <x:v>-er, -or</x:v>
      </x:c>
      <x:c r="B5782" s="4" t="str">
        <x:v>Learn — Teach</x:v>
      </x:c>
      <x:c r="C5782" s="4" t="str">
        <x:v>writer</x:v>
      </x:c>
      <x:c r="D5782" s="4" t="str">
        <x:v>Look at writer. How does -er, -or help explain the meaning of writer?</x:v>
      </x:c>
      <x:c r="E5782" s="4" t="str">
        <x:v>No fixed choices (open response or reference).</x:v>
      </x:c>
      <x:c r="F5782" s="4" t="str">
        <x:v>-er, -or = a person or thing that does something; example: writer.</x:v>
      </x:c>
      <x:c r="G5782" s="4" t="str">
        <x:v>2-3</x:v>
      </x:c>
      <x:c r="H5782" s="4" t="str">
        <x:v>familiar</x:v>
      </x:c>
      <x:c r="I5782" s="4" t="str">
        <x:v>Generated teacher recipe</x:v>
      </x:c>
      <x:c r="J5782" s="4" t="str">
        <x:v>Generated bank candidate; actual session selection and support vary</x:v>
      </x:c>
      <x:c r="K5782" s="4" t="str">
        <x:v>label: Ask; text: How does -er, -or help explain the meaning of writer?; timing: target-demand
label: If expression is the barrier, offer; text: “-er, -or contributes ___. That helps explain writer because ___.”; timing: after-first-attempt-only-if-expression-is-barrier
label: Then; text: Ask the student to explain again how -er, -or helps explain writer. If the student states the target contribution with less or no added help, remove that support on the next example; if not, give the next level of help.; timing: after-support
</x:v>
      </x:c>
      <x:c r="L5782" s="4" t="str">
        <x:v>inventory-learn-er-or-1</x:v>
      </x:c>
      <x:c r="M5782" s="4" t="str">
        <x:v>instructional-session-item-bank.js</x:v>
      </x:c>
    </x:row>
    <x:row r="5783" ht="155" customHeight="1">
      <x:c r="A5783" s="4" t="str">
        <x:v>-er, -or</x:v>
      </x:c>
      <x:c r="B5783" s="4" t="str">
        <x:v>Learn — Apply</x:v>
      </x:c>
      <x:c r="C5783" s="4" t="str">
        <x:v>narrator</x:v>
      </x:c>
      <x:c r="D5783" s="4" t="str">
        <x:v>Look at the new example narrator. What does -er, -or mean, and how does it help explain the meaning of narrator?</x:v>
      </x:c>
      <x:c r="E5783" s="4" t="str">
        <x:v>No fixed choices (open response or reference).</x:v>
      </x:c>
      <x:c r="F5783" s="4" t="str">
        <x:v>-er, -or = a person or thing that does something; Apply example: narrator.</x:v>
      </x:c>
      <x:c r="G5783" s="4" t="str">
        <x:v>2-3</x:v>
      </x:c>
      <x:c r="H5783" s="4" t="str">
        <x:v>familiar</x:v>
      </x:c>
      <x:c r="I5783" s="4" t="str">
        <x:v>Generated teacher recipe</x:v>
      </x:c>
      <x:c r="J5783" s="4" t="str">
        <x:v>Generated bank candidate; actual session selection and support vary</x:v>
      </x:c>
      <x:c r="K5783" s="4" t="str">
        <x:v>label: Say; text: narrator means a person or voice that tells a story.; timing: teaching-setup; stage: apply
label: Ask; text: How does -er, -or help explain the meaning of narrator?; timing: target-demand; stage: apply
label: If expression is the barrier, offer; text: “-er, -or contributes ___. That helps explain narrator because ___.”; timing: after-first-attempt-only-if-expression-is-barrier; stage: apply
label: Then; text: Ask the student to explain again how -er, -or helps explain narrator. If the student states the target contribution with less or no added help, remove that support on the next example; if not, give the next level of help.; timing: after-support; stage: apply
</x:v>
      </x:c>
      <x:c r="L5783" s="4" t="str">
        <x:v>inventory-learn-er-or-1/apply</x:v>
      </x:c>
      <x:c r="M5783" s="4" t="str">
        <x:v>instructional-session-item-bank.js</x:v>
      </x:c>
    </x:row>
    <x:row r="5784" ht="129" customHeight="1">
      <x:c r="A5784" s="4" t="str">
        <x:v>-er, -or</x:v>
      </x:c>
      <x:c r="B5784" s="4" t="str">
        <x:v>Learn — Teach</x:v>
      </x:c>
      <x:c r="C5784" s="4" t="str">
        <x:v>narrator</x:v>
      </x:c>
      <x:c r="D5784" s="4" t="str">
        <x:v>Look at narrator. How does -er, -or help explain the meaning of narrator?</x:v>
      </x:c>
      <x:c r="E5784" s="4" t="str">
        <x:v>No fixed choices (open response or reference).</x:v>
      </x:c>
      <x:c r="F5784" s="4" t="str">
        <x:v>-er, -or = a person or thing that does something; example: narrator.</x:v>
      </x:c>
      <x:c r="G5784" s="4" t="str">
        <x:v>2-3</x:v>
      </x:c>
      <x:c r="H5784" s="4" t="str">
        <x:v>academic</x:v>
      </x:c>
      <x:c r="I5784" s="4" t="str">
        <x:v>Generated teacher recipe</x:v>
      </x:c>
      <x:c r="J5784" s="4" t="str">
        <x:v>Generated bank candidate; actual session selection and support vary</x:v>
      </x:c>
      <x:c r="K5784" s="4" t="str">
        <x:v>label: Say; text: narrator means a person or voice that tells a story.; timing: teaching-setup
label: Ask; text: How does -er, -or help explain the meaning of narrator?; timing: target-demand
label: If expression is the barrier, offer; text: “-er, -or contributes ___. That helps explain narrator because ___.”; timing: after-first-attempt-only-if-expression-is-barrier
label: Then; text: Ask the student to explain again how -er, -or helps explain narrator. If the student states the target contribution with less or no added help, remove that support on the next example; if not, give the next level of help.; timing: after-support
</x:v>
      </x:c>
      <x:c r="L5784" s="4" t="str">
        <x:v>inventory-learn-er-or-2</x:v>
      </x:c>
      <x:c r="M5784" s="4" t="str">
        <x:v>instructional-session-item-bank.js</x:v>
      </x:c>
    </x:row>
    <x:row r="5785" ht="129" customHeight="1">
      <x:c r="A5785" s="4" t="str">
        <x:v>-er, -or</x:v>
      </x:c>
      <x:c r="B5785" s="4" t="str">
        <x:v>Learn — Apply</x:v>
      </x:c>
      <x:c r="C5785" s="4" t="str">
        <x:v>writer</x:v>
      </x:c>
      <x:c r="D5785" s="4" t="str">
        <x:v>Look at the new example writer. What does -er, -or mean, and how does it help explain the meaning of writer?</x:v>
      </x:c>
      <x:c r="E5785" s="4" t="str">
        <x:v>No fixed choices (open response or reference).</x:v>
      </x:c>
      <x:c r="F5785" s="4" t="str">
        <x:v>-er, -or = a person or thing that does something; Apply example: writer.</x:v>
      </x:c>
      <x:c r="G5785" s="4" t="str">
        <x:v>2-3</x:v>
      </x:c>
      <x:c r="H5785" s="4" t="str">
        <x:v>academic</x:v>
      </x:c>
      <x:c r="I5785" s="4" t="str">
        <x:v>Generated teacher recipe</x:v>
      </x:c>
      <x:c r="J5785" s="4" t="str">
        <x:v>Generated bank candidate; actual session selection and support vary</x:v>
      </x:c>
      <x:c r="K5785" s="4" t="str">
        <x:v>label: Ask; text: How does -er, -or help explain the meaning of writer?; timing: target-demand; stage: apply
label: If expression is the barrier, offer; text: “-er, -or contributes ___. That helps explain writer because ___.”; timing: after-first-attempt-only-if-expression-is-barrier; stage: apply
label: Then; text: Ask the student to explain again how -er, -or helps explain writer. If the student states the target contribution with less or no added help, remove that support on the next example; if not, give the next level of help.; timing: after-support; stage: apply
</x:v>
      </x:c>
      <x:c r="L5785" s="4" t="str">
        <x:v>inventory-learn-er-or-2/apply</x:v>
      </x:c>
      <x:c r="M5785" s="4" t="str">
        <x:v>instructional-session-item-bank.js</x:v>
      </x:c>
    </x:row>
    <x:row r="5786" ht="142" customHeight="1">
      <x:c r="A5786" s="4" t="str">
        <x:v>-er, -or</x:v>
      </x:c>
      <x:c r="B5786" s="4" t="str">
        <x:v>Find — Teach</x:v>
      </x:c>
      <x:c r="C5786" s="4" t="str">
        <x:v>writer</x:v>
      </x:c>
      <x:c r="D5786" s="4" t="str">
        <x:v>Find -er, -or in writer. What does -er, -or add to the meaning of the word?</x:v>
      </x:c>
      <x:c r="E5786" s="4" t="str">
        <x:v>No fixed choices (open response or reference).</x:v>
      </x:c>
      <x:c r="F5786" s="4" t="str">
        <x:v>writer contains -er, -or.</x:v>
      </x:c>
      <x:c r="G5786" s="4" t="str">
        <x:v>2-3</x:v>
      </x:c>
      <x:c r="H5786" s="4" t="str">
        <x:v>familiar</x:v>
      </x:c>
      <x:c r="I5786" s="4" t="str">
        <x:v>Generated teacher recipe</x:v>
      </x:c>
      <x:c r="J5786" s="4" t="str">
        <x:v>Generated bank candidate; actual session selection and support vary</x:v>
      </x:c>
      <x:c r="K5786" s="4" t="str">
        <x:v>label: Ask; text: Find -er, -or in writer.; timing: target-demand
label: Ask; text: What does -er, -or contribute to the meaning of writer?; timing: after-location
label: If expression is the barrier, offer; text: “I found -er, -or in writer. -er, -or contributes ___.”; timing: after-first-attempt-only-if-expression-is-barrier
label: Then; text: Ask the student to find -er, -or in writer again without the highlight or comparison if possible, then tell what it contributes. If the student locates the target and explains its contribution with less help, remove that support on the next word; if not, give the next level of help.; timing: after-support
</x:v>
      </x:c>
      <x:c r="L5786" s="4" t="str">
        <x:v>inventory-find-er-or-1</x:v>
      </x:c>
      <x:c r="M5786" s="4" t="str">
        <x:v>instructional-session-item-bank.js</x:v>
      </x:c>
    </x:row>
    <x:row r="5787" ht="168" customHeight="1">
      <x:c r="A5787" s="4" t="str">
        <x:v>-er, -or</x:v>
      </x:c>
      <x:c r="B5787" s="4" t="str">
        <x:v>Find — Apply</x:v>
      </x:c>
      <x:c r="C5787" s="4" t="str">
        <x:v>narrator</x:v>
      </x:c>
      <x:c r="D5787" s="4" t="str">
        <x:v>Find -er, -or in narrator. How does -er, -or connect to the meaning of the whole word?</x:v>
      </x:c>
      <x:c r="E5787" s="4" t="str">
        <x:v>No fixed choices (open response or reference).</x:v>
      </x:c>
      <x:c r="F5787" s="4" t="str">
        <x:v>narrator contains -er, -or.</x:v>
      </x:c>
      <x:c r="G5787" s="4" t="str">
        <x:v>2-3</x:v>
      </x:c>
      <x:c r="H5787" s="4" t="str">
        <x:v>familiar</x:v>
      </x:c>
      <x:c r="I5787" s="4" t="str">
        <x:v>Generated teacher recipe</x:v>
      </x:c>
      <x:c r="J5787" s="4" t="str">
        <x:v>Generated bank candidate; actual session selection and support vary</x:v>
      </x:c>
      <x:c r="K5787" s="4" t="str">
        <x:v>label: Say; text: narrator means a person or voice that tells a story.; timing: before-target-question-when-helpful; stage: apply
label: Ask; text: Find -er, -or in narrator.; timing: target-demand; stage: apply
label: Ask; text: What does -er, -or contribute to the meaning of narrator?; timing: after-location; stage: apply
label: If expression is the barrier, offer; text: “I found -er, -or in narrator. -er, -or contributes ___.”; timing: after-first-attempt-only-if-expression-is-barrier; stage: apply
label: Then; text: Ask the student to find -er, -or in narrator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787" s="4" t="str">
        <x:v>inventory-find-er-or-1/apply</x:v>
      </x:c>
      <x:c r="M5787" s="4" t="str">
        <x:v>instructional-session-item-bank.js</x:v>
      </x:c>
    </x:row>
    <x:row r="5788" ht="168" customHeight="1">
      <x:c r="A5788" s="4" t="str">
        <x:v>-er, -or</x:v>
      </x:c>
      <x:c r="B5788" s="4" t="str">
        <x:v>Find — Teach</x:v>
      </x:c>
      <x:c r="C5788" s="4" t="str">
        <x:v>narrator</x:v>
      </x:c>
      <x:c r="D5788" s="4" t="str">
        <x:v>Find -er, -or in narrator. What does -er, -or add to the meaning of the word?</x:v>
      </x:c>
      <x:c r="E5788" s="4" t="str">
        <x:v>No fixed choices (open response or reference).</x:v>
      </x:c>
      <x:c r="F5788" s="4" t="str">
        <x:v>narrator contains -er, -or.</x:v>
      </x:c>
      <x:c r="G5788" s="4" t="str">
        <x:v>2-3</x:v>
      </x:c>
      <x:c r="H5788" s="4" t="str">
        <x:v>academic</x:v>
      </x:c>
      <x:c r="I5788" s="4" t="str">
        <x:v>Generated teacher recipe</x:v>
      </x:c>
      <x:c r="J5788" s="4" t="str">
        <x:v>Generated bank candidate; actual session selection and support vary</x:v>
      </x:c>
      <x:c r="K5788" s="4" t="str">
        <x:v>label: Say; text: narrator means a person or voice that tells a story.; timing: before-target-question-when-helpful
label: Ask; text: Find -er, -or in narrator.; timing: target-demand
label: Ask; text: What does -er, -or contribute to the meaning of narrator?; timing: after-location
label: If expression is the barrier, offer; text: “I found -er, -or in narrator. -er, -or contributes ___.”; timing: after-first-attempt-only-if-expression-is-barrier
label: Then; text: Ask the student to find -er, -or in narrator again without the highlight or comparison if possible, then tell what it contributes. If the student locates the target and explains its contribution with less help, remove that support on the next word; if not, give the next level of help.; timing: after-support
</x:v>
      </x:c>
      <x:c r="L5788" s="4" t="str">
        <x:v>inventory-find-er-or-2</x:v>
      </x:c>
      <x:c r="M5788" s="4" t="str">
        <x:v>instructional-session-item-bank.js</x:v>
      </x:c>
    </x:row>
    <x:row r="5789" ht="142" customHeight="1">
      <x:c r="A5789" s="4" t="str">
        <x:v>-er, -or</x:v>
      </x:c>
      <x:c r="B5789" s="4" t="str">
        <x:v>Find — Apply</x:v>
      </x:c>
      <x:c r="C5789" s="4" t="str">
        <x:v>writer</x:v>
      </x:c>
      <x:c r="D5789" s="4" t="str">
        <x:v>Find -er, -or in writer. How does -er, -or connect to the meaning of the whole word?</x:v>
      </x:c>
      <x:c r="E5789" s="4" t="str">
        <x:v>No fixed choices (open response or reference).</x:v>
      </x:c>
      <x:c r="F5789" s="4" t="str">
        <x:v>writer contains -er, -or.</x:v>
      </x:c>
      <x:c r="G5789" s="4" t="str">
        <x:v>2-3</x:v>
      </x:c>
      <x:c r="H5789" s="4" t="str">
        <x:v>academic</x:v>
      </x:c>
      <x:c r="I5789" s="4" t="str">
        <x:v>Generated teacher recipe</x:v>
      </x:c>
      <x:c r="J5789" s="4" t="str">
        <x:v>Generated bank candidate; actual session selection and support vary</x:v>
      </x:c>
      <x:c r="K5789" s="4" t="str">
        <x:v>label: Ask; text: Find -er, -or in writer.; timing: target-demand; stage: apply
label: Ask; text: What does -er, -or contribute to the meaning of writer?; timing: after-location; stage: apply
label: If expression is the barrier, offer; text: “I found -er, -or in writer. -er, -or contributes ___.”; timing: after-first-attempt-only-if-expression-is-barrier; stage: apply
label: Then; text: Ask the student to find -er, -or in writer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789" s="4" t="str">
        <x:v>inventory-find-er-or-2/apply</x:v>
      </x:c>
      <x:c r="M5789" s="4" t="str">
        <x:v>instructional-session-item-bank.js</x:v>
      </x:c>
    </x:row>
    <x:row r="5790" ht="51" customHeight="1">
      <x:c r="A5790" s="4" t="str">
        <x:v>-er, -or</x:v>
      </x:c>
      <x:c r="B5790" s="4" t="str">
        <x:v>Word Hunt — Teach</x:v>
      </x:c>
      <x:c r="C5790" s="4" t="str">
        <x:v>writer</x:v>
      </x:c>
      <x:c r="D5790" s="4" t="str">
        <x:v>Which of these words contain -er, -or? absent · action · narrator · writer. Do not highlight the target before the first attempt.</x:v>
      </x:c>
      <x:c r="E5790" s="4" t="str">
        <x:v>No fixed choices (open response or reference).</x:v>
      </x:c>
      <x:c r="F5790" s="4" t="str">
        <x:v>Contains -er, -or: writer, narrator.</x:v>
      </x:c>
      <x:c r="G5790" s="4" t="str">
        <x:v>2-3</x:v>
      </x:c>
      <x:c r="H5790" s="4" t="str">
        <x:v>familiar</x:v>
      </x:c>
      <x:c r="I5790" s="4" t="str">
        <x:v>Generated teacher recipe</x:v>
      </x:c>
      <x:c r="J5790" s="4" t="str">
        <x:v>Generated bank candidate; actual session selection and support vary</x:v>
      </x:c>
      <x:c r="K5790" s="4" t="str">
        <x:v>
</x:v>
      </x:c>
      <x:c r="L5790" s="4" t="str">
        <x:v>inventory-hunt-er-or-1</x:v>
      </x:c>
      <x:c r="M5790" s="4" t="str">
        <x:v>instructional-session-item-bank.js</x:v>
      </x:c>
    </x:row>
    <x:row r="5791" ht="116" customHeight="1">
      <x:c r="A5791" s="4" t="str">
        <x:v>-er, -or</x:v>
      </x:c>
      <x:c r="B5791" s="4" t="str">
        <x:v>Word Hunt — Apply</x:v>
      </x:c>
      <x:c r="C5791" s="4" t="str"/>
      <x:c r="D5791" s="4" t="str">
        <x:v>Name a new word containing -er, -or that was not in the Word Hunt list. Use it in a sentence and explain what -er, -or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-er, -or because ___. In my sentence, ___.”</x:v>
      </x:c>
      <x:c r="E5791" s="4" t="str">
        <x:v>No fixed choices (open response or reference).</x:v>
      </x:c>
      <x:c r="F5791" s="4" t="str">
        <x:v>Open response. Verify that the new word genuinely contains -er, -or, was not in the Word Hunt list, and that the student explains what -er, -or contributes. A cloze/context clue is access support only when word retrieval would otherwise compete with the target recognition/generalization demand.</x:v>
      </x:c>
      <x:c r="G5791" s="4" t="str">
        <x:v>2-3</x:v>
      </x:c>
      <x:c r="H5791" s="4" t="str">
        <x:v>familiar</x:v>
      </x:c>
      <x:c r="I5791" s="4" t="str">
        <x:v>Generated teacher recipe</x:v>
      </x:c>
      <x:c r="J5791" s="4" t="str">
        <x:v>Generated bank candidate; actual session selection and support vary</x:v>
      </x:c>
      <x:c r="K5791" s="4" t="str">
        <x:v>
</x:v>
      </x:c>
      <x:c r="L5791" s="4" t="str">
        <x:v>inventory-hunt-er-or-1/apply</x:v>
      </x:c>
      <x:c r="M5791" s="4" t="str">
        <x:v>instructional-session-item-bank.js</x:v>
      </x:c>
    </x:row>
    <x:row r="5792" ht="51" customHeight="1">
      <x:c r="A5792" s="4" t="str">
        <x:v>-er, -or</x:v>
      </x:c>
      <x:c r="B5792" s="4" t="str">
        <x:v>Word Hunt — Teach</x:v>
      </x:c>
      <x:c r="C5792" s="4" t="str">
        <x:v>narrator</x:v>
      </x:c>
      <x:c r="D5792" s="4" t="str">
        <x:v>Which of these words contain -er, -or? active · activity · narrator. Do not highlight the target before the first attempt.</x:v>
      </x:c>
      <x:c r="E5792" s="4" t="str">
        <x:v>No fixed choices (open response or reference).</x:v>
      </x:c>
      <x:c r="F5792" s="4" t="str">
        <x:v>Contains -er, -or: narrator.</x:v>
      </x:c>
      <x:c r="G5792" s="4" t="str">
        <x:v>2-3</x:v>
      </x:c>
      <x:c r="H5792" s="4" t="str">
        <x:v>academic</x:v>
      </x:c>
      <x:c r="I5792" s="4" t="str">
        <x:v>Generated teacher recipe</x:v>
      </x:c>
      <x:c r="J5792" s="4" t="str">
        <x:v>Generated bank candidate; actual session selection and support vary</x:v>
      </x:c>
      <x:c r="K5792" s="4" t="str">
        <x:v>
</x:v>
      </x:c>
      <x:c r="L5792" s="4" t="str">
        <x:v>inventory-hunt-er-or-2</x:v>
      </x:c>
      <x:c r="M5792" s="4" t="str">
        <x:v>instructional-session-item-bank.js</x:v>
      </x:c>
    </x:row>
    <x:row r="5793" ht="116" customHeight="1">
      <x:c r="A5793" s="4" t="str">
        <x:v>-er, -or</x:v>
      </x:c>
      <x:c r="B5793" s="4" t="str">
        <x:v>Word Hunt — Apply</x:v>
      </x:c>
      <x:c r="C5793" s="4" t="str"/>
      <x:c r="D5793" s="4" t="str">
        <x:v>Name a new word containing -er, -or that was not in the Word Hunt list. Use it in a sentence and explain what -er, -or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-er, -or because ___. In my sentence, ___.”</x:v>
      </x:c>
      <x:c r="E5793" s="4" t="str">
        <x:v>No fixed choices (open response or reference).</x:v>
      </x:c>
      <x:c r="F5793" s="4" t="str">
        <x:v>Open response. Verify that the new word genuinely contains -er, -or, was not in the Word Hunt list, and that the student explains what -er, -or contributes. A cloze/context clue is access support only when word retrieval would otherwise compete with the target recognition/generalization demand.</x:v>
      </x:c>
      <x:c r="G5793" s="4" t="str">
        <x:v>2-3</x:v>
      </x:c>
      <x:c r="H5793" s="4" t="str">
        <x:v>academic</x:v>
      </x:c>
      <x:c r="I5793" s="4" t="str">
        <x:v>Generated teacher recipe</x:v>
      </x:c>
      <x:c r="J5793" s="4" t="str">
        <x:v>Generated bank candidate; actual session selection and support vary</x:v>
      </x:c>
      <x:c r="K5793" s="4" t="str">
        <x:v>
</x:v>
      </x:c>
      <x:c r="L5793" s="4" t="str">
        <x:v>inventory-hunt-er-or-2/apply</x:v>
      </x:c>
      <x:c r="M5793" s="4" t="str">
        <x:v>instructional-session-item-bank.js</x:v>
      </x:c>
    </x:row>
    <x:row r="5794" ht="129" customHeight="1">
      <x:c r="A5794" s="4" t="str">
        <x:v>-er, -or</x:v>
      </x:c>
      <x:c r="B5794" s="4" t="str">
        <x:v>Meaning — Teach</x:v>
      </x:c>
      <x:c r="C5794" s="4" t="str">
        <x:v>writer</x:v>
      </x:c>
      <x:c r="D5794" s="4" t="str">
        <x:v>What does -er, -or mean? How does that meaning show up in writer?</x:v>
      </x:c>
      <x:c r="E5794" s="4" t="str">
        <x:v>No fixed choices (open response or reference).</x:v>
      </x:c>
      <x:c r="F5794" s="4" t="str">
        <x:v>-er, -or = a person or thing that does something; example: writer.</x:v>
      </x:c>
      <x:c r="G5794" s="4" t="str">
        <x:v>2-3</x:v>
      </x:c>
      <x:c r="H5794" s="4" t="str">
        <x:v>familiar</x:v>
      </x:c>
      <x:c r="I5794" s="4" t="str">
        <x:v>Generated teacher recipe</x:v>
      </x:c>
      <x:c r="J5794" s="4" t="str">
        <x:v>Generated bank candidate; actual session selection and support vary</x:v>
      </x:c>
      <x:c r="K5794" s="4" t="str">
        <x:v>label: Ask; text: What does -er, -or mean?; timing: independent-first-attempt
label: Ask; text: How does the meaning of -er, -or show up in writer?; timing: after-target-response
label: If expression is the barrier, offer; text: “-er, -or means ___. In writer, that meaning helps show ___.”; timing: after-first-attempt-only-if-expression-is-barrier
label: Then; text: Ask again: What does -er, -or mean, and how does that meaning show up in writer? If the student retrieves the meaning and makes the connection with less help, remove the cue on the next item; if not, give the next level of help.; timing: after-support
</x:v>
      </x:c>
      <x:c r="L5794" s="4" t="str">
        <x:v>inventory-meaning-er-or-1</x:v>
      </x:c>
      <x:c r="M5794" s="4" t="str">
        <x:v>instructional-session-item-bank.js</x:v>
      </x:c>
    </x:row>
    <x:row r="5795" ht="168" customHeight="1">
      <x:c r="A5795" s="4" t="str">
        <x:v>-er, -or</x:v>
      </x:c>
      <x:c r="B5795" s="4" t="str">
        <x:v>Meaning — Apply</x:v>
      </x:c>
      <x:c r="C5795" s="4" t="str">
        <x:v>narrator</x:v>
      </x:c>
      <x:c r="D5795" s="4" t="str">
        <x:v>In narrator, what does -er, -or mean? How does that meaning contribute to the whole word?</x:v>
      </x:c>
      <x:c r="E5795" s="4" t="str">
        <x:v>No fixed choices (open response or reference).</x:v>
      </x:c>
      <x:c r="F5795" s="4" t="str">
        <x:v>-er, -or = a person or thing that does something; Apply example: narrator.</x:v>
      </x:c>
      <x:c r="G5795" s="4" t="str">
        <x:v>2-3</x:v>
      </x:c>
      <x:c r="H5795" s="4" t="str">
        <x:v>familiar</x:v>
      </x:c>
      <x:c r="I5795" s="4" t="str">
        <x:v>Generated teacher recipe</x:v>
      </x:c>
      <x:c r="J5795" s="4" t="str">
        <x:v>Generated bank candidate; actual session selection and support vary</x:v>
      </x:c>
      <x:c r="K5795" s="4" t="str">
        <x:v>label: Ask; text: What does -er, -or mean?; timing: independent-first-attempt; stage: apply
label: Then say; text: narrator means a person or voice that tells a story.; timing: after-target-response; stage: apply
label: Ask; text: How does the meaning of -er, -or show up in narrator?; timing: after-target-response; stage: apply
label: If expression is the barrier, offer; text: “-er, -or means ___. In narrator, that meaning helps show ___.”; timing: after-first-attempt-only-if-expression-is-barrier; stage: apply
label: Then; text: Ask again: What does -er, -or mean, and how does that meaning show up in narrator? If the student retrieves the meaning and makes the connection with less help, remove the cue on the next item; if not, give the next level of help.; timing: after-support; stage: apply
</x:v>
      </x:c>
      <x:c r="L5795" s="4" t="str">
        <x:v>inventory-meaning-er-or-1/apply</x:v>
      </x:c>
      <x:c r="M5795" s="4" t="str">
        <x:v>instructional-session-item-bank.js</x:v>
      </x:c>
    </x:row>
    <x:row r="5796" ht="155" customHeight="1">
      <x:c r="A5796" s="4" t="str">
        <x:v>-er, -or</x:v>
      </x:c>
      <x:c r="B5796" s="4" t="str">
        <x:v>Meaning — Teach</x:v>
      </x:c>
      <x:c r="C5796" s="4" t="str">
        <x:v>narrator</x:v>
      </x:c>
      <x:c r="D5796" s="4" t="str">
        <x:v>What does -er, -or mean? How does that meaning show up in narrator?</x:v>
      </x:c>
      <x:c r="E5796" s="4" t="str">
        <x:v>No fixed choices (open response or reference).</x:v>
      </x:c>
      <x:c r="F5796" s="4" t="str">
        <x:v>-er, -or = a person or thing that does something; example: narrator.</x:v>
      </x:c>
      <x:c r="G5796" s="4" t="str">
        <x:v>2-3</x:v>
      </x:c>
      <x:c r="H5796" s="4" t="str">
        <x:v>academic</x:v>
      </x:c>
      <x:c r="I5796" s="4" t="str">
        <x:v>Generated teacher recipe</x:v>
      </x:c>
      <x:c r="J5796" s="4" t="str">
        <x:v>Generated bank candidate; actual session selection and support vary</x:v>
      </x:c>
      <x:c r="K5796" s="4" t="str">
        <x:v>label: Ask; text: What does -er, -or mean?; timing: independent-first-attempt
label: Then say; text: narrator means a person or voice that tells a story.; timing: after-target-response
label: Ask; text: How does the meaning of -er, -or show up in narrator?; timing: after-target-response
label: If expression is the barrier, offer; text: “-er, -or means ___. In narrator, that meaning helps show ___.”; timing: after-first-attempt-only-if-expression-is-barrier
label: Then; text: Ask again: What does -er, -or mean, and how does that meaning show up in narrator? If the student retrieves the meaning and makes the connection with less help, remove the cue on the next item; if not, give the next level of help.; timing: after-support
</x:v>
      </x:c>
      <x:c r="L5796" s="4" t="str">
        <x:v>inventory-meaning-er-or-2</x:v>
      </x:c>
      <x:c r="M5796" s="4" t="str">
        <x:v>instructional-session-item-bank.js</x:v>
      </x:c>
    </x:row>
    <x:row r="5797" ht="142" customHeight="1">
      <x:c r="A5797" s="4" t="str">
        <x:v>-er, -or</x:v>
      </x:c>
      <x:c r="B5797" s="4" t="str">
        <x:v>Meaning — Apply</x:v>
      </x:c>
      <x:c r="C5797" s="4" t="str">
        <x:v>writer</x:v>
      </x:c>
      <x:c r="D5797" s="4" t="str">
        <x:v>In writer, what does -er, -or mean? How does that meaning contribute to the whole word?</x:v>
      </x:c>
      <x:c r="E5797" s="4" t="str">
        <x:v>No fixed choices (open response or reference).</x:v>
      </x:c>
      <x:c r="F5797" s="4" t="str">
        <x:v>-er, -or = a person or thing that does something; Apply example: writer.</x:v>
      </x:c>
      <x:c r="G5797" s="4" t="str">
        <x:v>2-3</x:v>
      </x:c>
      <x:c r="H5797" s="4" t="str">
        <x:v>academic</x:v>
      </x:c>
      <x:c r="I5797" s="4" t="str">
        <x:v>Generated teacher recipe</x:v>
      </x:c>
      <x:c r="J5797" s="4" t="str">
        <x:v>Generated bank candidate; actual session selection and support vary</x:v>
      </x:c>
      <x:c r="K5797" s="4" t="str">
        <x:v>label: Ask; text: What does -er, -or mean?; timing: independent-first-attempt; stage: apply
label: Ask; text: How does the meaning of -er, -or show up in writer?; timing: after-target-response; stage: apply
label: If expression is the barrier, offer; text: “-er, -or means ___. In writer, that meaning helps show ___.”; timing: after-first-attempt-only-if-expression-is-barrier; stage: apply
label: Then; text: Ask again: What does -er, -or mean, and how does that meaning show up in writer? If the student retrieves the meaning and makes the connection with less help, remove the cue on the next item; if not, give the next level of help.; timing: after-support; stage: apply
</x:v>
      </x:c>
      <x:c r="L5797" s="4" t="str">
        <x:v>inventory-meaning-er-or-2/apply</x:v>
      </x:c>
      <x:c r="M5797" s="4" t="str">
        <x:v>instructional-session-item-bank.js</x:v>
      </x:c>
    </x:row>
    <x:row r="5798" ht="116" customHeight="1">
      <x:c r="A5798" s="4" t="str">
        <x:v>-er, -or</x:v>
      </x:c>
      <x:c r="B5798" s="4" t="str">
        <x:v>Word Part — Teach</x:v>
      </x:c>
      <x:c r="C5798" s="4" t="str">
        <x:v>writer</x:v>
      </x:c>
      <x:c r="D5798" s="4" t="str">
        <x:v>Which word part means “a person or thing that does something”?</x:v>
      </x:c>
      <x:c r="E5798" s="4" t="str">
        <x:v>No fixed choices (open response or reference).</x:v>
      </x:c>
      <x:c r="F5798" s="4" t="str">
        <x:v>-er, -or = a person or thing that does something.</x:v>
      </x:c>
      <x:c r="G5798" s="4" t="str">
        <x:v>2-3</x:v>
      </x:c>
      <x:c r="H5798" s="4" t="str">
        <x:v>familiar</x:v>
      </x:c>
      <x:c r="I5798" s="4" t="str">
        <x:v>Generated teacher recipe</x:v>
      </x:c>
      <x:c r="J5798" s="4" t="str">
        <x:v>Generated bank candidate; actual session selection and support vary</x:v>
      </x:c>
      <x:c r="K5798" s="4" t="str">
        <x:v>label: Ask; text: Which part of writer carries the meaning “a person or thing that does something”?; timing: target-demand
label: If expression is the barrier, offer; text: “The word part that means “a person or thing that does something” is ___.”; timing: after-first-attempt-only-if-expression-is-barrier
label: Then; text: Ask again which part of writer carries the meaning “a person or thing that does something.” If the student retrieves -er, -or with less help, remove the cue on the next item; if not, give the next level of help.; timing: after-support
</x:v>
      </x:c>
      <x:c r="L5798" s="4" t="str">
        <x:v>inventory-morpheme-er-or-1</x:v>
      </x:c>
      <x:c r="M5798" s="4" t="str">
        <x:v>instructional-session-item-bank.js</x:v>
      </x:c>
    </x:row>
    <x:row r="5799" ht="155" customHeight="1">
      <x:c r="A5799" s="4" t="str">
        <x:v>-er, -or</x:v>
      </x:c>
      <x:c r="B5799" s="4" t="str">
        <x:v>Word Part — Apply</x:v>
      </x:c>
      <x:c r="C5799" s="4" t="str">
        <x:v>narrator</x:v>
      </x:c>
      <x:c r="D5799" s="4" t="str">
        <x:v>Present the meaning without naming the word part: “a person or thing that does something.” Ask the student to name the word part. After the student responds, reveal narrator. Ask the student to find -er, -or in narrator and explain what -er, -or contributes to the whole-word meaning. If the whole-word meaning or a non-target morpheme is the barrier, supply only that non-target information and retry the same meaning connection. Do not show or say narrator before the student retrieves the target.</x:v>
      </x:c>
      <x:c r="E5799" s="4" t="str">
        <x:v>No fixed choices (open response or reference).</x:v>
      </x:c>
      <x:c r="F5799" s="4" t="str">
        <x:v>Expected word part: -er, -or. Fresh word: narrator. -er, -or = a person or thing that does something.</x:v>
      </x:c>
      <x:c r="G5799" s="4" t="str">
        <x:v>2-3</x:v>
      </x:c>
      <x:c r="H5799" s="4" t="str">
        <x:v>familiar</x:v>
      </x:c>
      <x:c r="I5799" s="4" t="str">
        <x:v>Generated teacher recipe</x:v>
      </x:c>
      <x:c r="J5799" s="4" t="str">
        <x:v>Generated bank candidate; actual session selection and support vary</x:v>
      </x:c>
      <x:c r="K5799" s="4" t="str">
        <x:v>label: Say; text: narrator means a person or voice that tells a story.; timing: teaching-setup; stage: apply
label: Ask; text: Which part of narrator carries the meaning “a person or thing that does something”?; timing: target-demand; stage: apply
label: If expression is the barrier, offer; text: “The word part that means “a person or thing that does something” is ___.”; timing: after-first-attempt-only-if-expression-is-barrier; stage: apply
label: Then; text: Ask again which part of narrator carries the meaning “a person or thing that does something.” If the student retrieves -er, -or with less help, remove the cue on the next item; if not, give the next level of help.; timing: after-support; stage: apply
</x:v>
      </x:c>
      <x:c r="L5799" s="4" t="str">
        <x:v>inventory-morpheme-er-or-1/apply</x:v>
      </x:c>
      <x:c r="M5799" s="4" t="str">
        <x:v>instructional-session-item-bank.js</x:v>
      </x:c>
    </x:row>
    <x:row r="5800" ht="129" customHeight="1">
      <x:c r="A5800" s="4" t="str">
        <x:v>-er, -or</x:v>
      </x:c>
      <x:c r="B5800" s="4" t="str">
        <x:v>Word Part — Teach</x:v>
      </x:c>
      <x:c r="C5800" s="4" t="str">
        <x:v>narrator</x:v>
      </x:c>
      <x:c r="D5800" s="4" t="str">
        <x:v>Which word part means “a person or thing that does something”?</x:v>
      </x:c>
      <x:c r="E5800" s="4" t="str">
        <x:v>No fixed choices (open response or reference).</x:v>
      </x:c>
      <x:c r="F5800" s="4" t="str">
        <x:v>-er, -or = a person or thing that does something.</x:v>
      </x:c>
      <x:c r="G5800" s="4" t="str">
        <x:v>2-3</x:v>
      </x:c>
      <x:c r="H5800" s="4" t="str">
        <x:v>academic</x:v>
      </x:c>
      <x:c r="I5800" s="4" t="str">
        <x:v>Generated teacher recipe</x:v>
      </x:c>
      <x:c r="J5800" s="4" t="str">
        <x:v>Generated bank candidate; actual session selection and support vary</x:v>
      </x:c>
      <x:c r="K5800" s="4" t="str">
        <x:v>label: Say; text: narrator means a person or voice that tells a story.; timing: teaching-setup
label: Ask; text: Which part of narrator carries the meaning “a person or thing that does something”?; timing: target-demand
label: If expression is the barrier, offer; text: “The word part that means “a person or thing that does something” is ___.”; timing: after-first-attempt-only-if-expression-is-barrier
label: Then; text: Ask again which part of narrator carries the meaning “a person or thing that does something.” If the student retrieves -er, -or with less help, remove the cue on the next item; if not, give the next level of help.; timing: after-support
</x:v>
      </x:c>
      <x:c r="L5800" s="4" t="str">
        <x:v>inventory-morpheme-er-or-2</x:v>
      </x:c>
      <x:c r="M5800" s="4" t="str">
        <x:v>instructional-session-item-bank.js</x:v>
      </x:c>
    </x:row>
    <x:row r="5801" ht="129" customHeight="1">
      <x:c r="A5801" s="4" t="str">
        <x:v>-er, -or</x:v>
      </x:c>
      <x:c r="B5801" s="4" t="str">
        <x:v>Word Part — Apply</x:v>
      </x:c>
      <x:c r="C5801" s="4" t="str">
        <x:v>writer</x:v>
      </x:c>
      <x:c r="D5801" s="4" t="str">
        <x:v>Present the meaning without naming the word part: “a person or thing that does something.” Ask the student to name the word part. After the student responds, reveal writer. Ask the student to find -er, -or in writer and explain what -er, -or contributes to the whole-word meaning. If the whole-word meaning or a non-target morpheme is the barrier, supply only that non-target information and retry the same meaning connection. Do not show or say writer before the student retrieves the target.</x:v>
      </x:c>
      <x:c r="E5801" s="4" t="str">
        <x:v>No fixed choices (open response or reference).</x:v>
      </x:c>
      <x:c r="F5801" s="4" t="str">
        <x:v>Expected word part: -er, -or. Fresh word: writer. -er, -or = a person or thing that does something.</x:v>
      </x:c>
      <x:c r="G5801" s="4" t="str">
        <x:v>2-3</x:v>
      </x:c>
      <x:c r="H5801" s="4" t="str">
        <x:v>academic</x:v>
      </x:c>
      <x:c r="I5801" s="4" t="str">
        <x:v>Generated teacher recipe</x:v>
      </x:c>
      <x:c r="J5801" s="4" t="str">
        <x:v>Generated bank candidate; actual session selection and support vary</x:v>
      </x:c>
      <x:c r="K5801" s="4" t="str">
        <x:v>label: Ask; text: Which part of writer carries the meaning “a person or thing that does something”?; timing: target-demand; stage: apply
label: If expression is the barrier, offer; text: “The word part that means “a person or thing that does something” is ___.”; timing: after-first-attempt-only-if-expression-is-barrier; stage: apply
label: Then; text: Ask again which part of writer carries the meaning “a person or thing that does something.” If the student retrieves -er, -or with less help, remove the cue on the next item; if not, give the next level of help.; timing: after-support; stage: apply
</x:v>
      </x:c>
      <x:c r="L5801" s="4" t="str">
        <x:v>inventory-morpheme-er-or-2/apply</x:v>
      </x:c>
      <x:c r="M5801" s="4" t="str">
        <x:v>instructional-session-item-bank.js</x:v>
      </x:c>
    </x:row>
    <x:row r="5802" ht="129" customHeight="1">
      <x:c r="A5802" s="4" t="str">
        <x:v>-er, -or</x:v>
      </x:c>
      <x:c r="B5802" s="4" t="str">
        <x:v>Break It Apart — Teach</x:v>
      </x:c>
      <x:c r="C5802" s="4" t="str">
        <x:v>writer</x:v>
      </x:c>
      <x:c r="D5802" s="4" t="str">
        <x:v>Break writer into meaningful parts. Then explain what -er, -or contributes.</x:v>
      </x:c>
      <x:c r="E5802" s="4" t="str">
        <x:v>No fixed choices (open response or reference).</x:v>
      </x:c>
      <x:c r="F5802" s="4" t="str">
        <x:v>writer: use a different Break It Apart item with an approved word-part analysis.</x:v>
      </x:c>
      <x:c r="G5802" s="4" t="str">
        <x:v>2-3</x:v>
      </x:c>
      <x:c r="H5802" s="4" t="str">
        <x:v>familiar</x:v>
      </x:c>
      <x:c r="I5802" s="4" t="str">
        <x:v>Generated teacher recipe</x:v>
      </x:c>
      <x:c r="J5802" s="4" t="str">
        <x:v>Generated bank candidate; actual session selection and support vary</x:v>
      </x:c>
      <x:c r="K5802" s="4" t="str">
        <x:v>label: Ask; text: Break writer into meaningful parts. Then explain what -er, -or contributes.; timing: independent-first-attempt
label: If expression is the barrier, offer; text: “The meaningful parts in writer are ___. -er, -or contributes ___.”; timing: after-first-attempt-only-if-expression-is-barrier
label: Then; text: Have the student break writer apart again and explain what -er, -or contributes. If the student identifies the meaningful boundaries and target contribution with less help, remove that support on the next word; if not, give the next level of help.; timing: after-support
</x:v>
      </x:c>
      <x:c r="L5802" s="4" t="str">
        <x:v>inventory-break-er-or-1</x:v>
      </x:c>
      <x:c r="M5802" s="4" t="str">
        <x:v>instructional-session-item-bank.js</x:v>
      </x:c>
    </x:row>
    <x:row r="5803" ht="64" customHeight="1">
      <x:c r="A5803" s="4" t="str">
        <x:v>-er, -or</x:v>
      </x:c>
      <x:c r="B5803" s="4" t="str">
        <x:v>Break It Apart — Apply</x:v>
      </x:c>
      <x:c r="C5803" s="4" t="str"/>
      <x:c r="D5803" s="4" t="str">
        <x:v>Use a different real word containing -er, -or that was not used in Teach / Practice. Write the whole word first, then break it into meaningful parts without pre-marked boundaries. Explain what -er, -or contributes.</x:v>
      </x:c>
      <x:c r="E5803" s="4" t="str">
        <x:v>No fixed choices (open response or reference).</x:v>
      </x:c>
      <x:c r="F5803" s="4" t="str">
        <x:v>Open response. Verify a real new word containing -er, -or, defensible morphological boundaries, and an accurate explanation of the target's contribution.</x:v>
      </x:c>
      <x:c r="G5803" s="4" t="str">
        <x:v>2-3</x:v>
      </x:c>
      <x:c r="H5803" s="4" t="str">
        <x:v>familiar</x:v>
      </x:c>
      <x:c r="I5803" s="4" t="str">
        <x:v>Generated teacher recipe</x:v>
      </x:c>
      <x:c r="J5803" s="4" t="str">
        <x:v>Generated bank candidate; actual session selection and support vary</x:v>
      </x:c>
      <x:c r="K5803" s="4" t="str">
        <x:v>
</x:v>
      </x:c>
      <x:c r="L5803" s="4" t="str">
        <x:v>inventory-break-er-or-1/apply</x:v>
      </x:c>
      <x:c r="M5803" s="4" t="str">
        <x:v>instructional-session-item-bank.js</x:v>
      </x:c>
    </x:row>
    <x:row r="5804" ht="129" customHeight="1">
      <x:c r="A5804" s="4" t="str">
        <x:v>-er, -or</x:v>
      </x:c>
      <x:c r="B5804" s="4" t="str">
        <x:v>Figure It Out — Teach</x:v>
      </x:c>
      <x:c r="C5804" s="4" t="str">
        <x:v>writer</x:v>
      </x:c>
      <x:c r="D5804" s="4" t="str">
        <x:v>What do you think writer means? How does -er, -or help you figure it out?</x:v>
      </x:c>
      <x:c r="E5804" s="4" t="str">
        <x:v>No fixed choices (open response or reference).</x:v>
      </x:c>
      <x:c r="F5804" s="4" t="str">
        <x:v>writer: Use the inventory meaning and the known morphology; accept a reasonable inference.</x:v>
      </x:c>
      <x:c r="G5804" s="4" t="str">
        <x:v>2-3</x:v>
      </x:c>
      <x:c r="H5804" s="4" t="str">
        <x:v>familiar</x:v>
      </x:c>
      <x:c r="I5804" s="4" t="str">
        <x:v>Generated teacher recipe</x:v>
      </x:c>
      <x:c r="J5804" s="4" t="str">
        <x:v>Generated bank candidate; actual session selection and support vary</x:v>
      </x:c>
      <x:c r="K5804" s="4" t="str">
        <x:v>label: Ask; text: What do you think writer means here? How does -er, -or help you figure it out?; timing: independent-first-attempt
label: If expression is the barrier, offer; text: “I think writer means ___ because -er, -or contributes ___.”; timing: after-first-attempt-only-if-expression-is-barrier
label: Then; text: Ask again what writer probably means and how -er, -or supports that inference. If the student uses the morphology to reach or refine the whole-word meaning with less help, fade the added non-target or context support on the next item; if not, give the next level of help.; timing: after-support
</x:v>
      </x:c>
      <x:c r="L5804" s="4" t="str">
        <x:v>inventory-infer-er-or-1</x:v>
      </x:c>
      <x:c r="M5804" s="4" t="str">
        <x:v>instructional-session-item-bank.js</x:v>
      </x:c>
    </x:row>
    <x:row r="5805" ht="64" customHeight="1">
      <x:c r="A5805" s="4" t="str">
        <x:v>-er, -or</x:v>
      </x:c>
      <x:c r="B5805" s="4" t="str">
        <x:v>Figure It Out — Apply</x:v>
      </x:c>
      <x:c r="C5805" s="4" t="str"/>
      <x:c r="D5805" s="4" t="str">
        <x:v>Have the educator supply a new ordinary word containing -er, -or that was not used in Teach / Practice. Infer the whole-word meaning from morphology first; add context only if needed.</x:v>
      </x:c>
      <x:c r="E5805" s="4" t="str">
        <x:v>No fixed choices (open response or reference).</x:v>
      </x:c>
      <x:c r="F5805" s="4" t="str">
        <x:v>Open response. Verify that the student used a different appropriate word containing -er, -or and made a morphology-based inference.</x:v>
      </x:c>
      <x:c r="G5805" s="4" t="str">
        <x:v>2-3</x:v>
      </x:c>
      <x:c r="H5805" s="4" t="str">
        <x:v>familiar</x:v>
      </x:c>
      <x:c r="I5805" s="4" t="str">
        <x:v>Generated teacher recipe</x:v>
      </x:c>
      <x:c r="J5805" s="4" t="str">
        <x:v>Generated bank candidate; actual session selection and support vary</x:v>
      </x:c>
      <x:c r="K5805" s="4" t="str">
        <x:v>
</x:v>
      </x:c>
      <x:c r="L5805" s="4" t="str">
        <x:v>inventory-infer-er-or-1/apply</x:v>
      </x:c>
      <x:c r="M5805" s="4" t="str">
        <x:v>instructional-session-item-bank.js</x:v>
      </x:c>
    </x:row>
    <x:row r="5806" ht="129" customHeight="1">
      <x:c r="A5806" s="4" t="str">
        <x:v>-er, -or</x:v>
      </x:c>
      <x:c r="B5806" s="4" t="str">
        <x:v>Build Words — Teach</x:v>
      </x:c>
      <x:c r="C5806" s="4" t="str">
        <x:v>writer</x:v>
      </x:c>
      <x:c r="D5806" s="4" t="str">
        <x:v>Combine -er with write to make a real word. Say the word, then explain what -er, -or contributes.</x:v>
      </x:c>
      <x:c r="E5806" s="4" t="str">
        <x:v>1. write
2. -er</x:v>
      </x:c>
      <x:c r="F5806" s="4" t="str">
        <x:v>Expected word: writer.</x:v>
      </x:c>
      <x:c r="G5806" s="4" t="str">
        <x:v>2-3</x:v>
      </x:c>
      <x:c r="H5806" s="4" t="str">
        <x:v>familiar</x:v>
      </x:c>
      <x:c r="I5806" s="4" t="str">
        <x:v>Generated teacher recipe</x:v>
      </x:c>
      <x:c r="J5806" s="4" t="str">
        <x:v>Generated bank candidate; actual session selection and support vary</x:v>
      </x:c>
      <x:c r="K5806" s="4" t="str">
        <x:v>label: Ask; text: Build the word from the meaning/build goal shown. Explain what -er, -or contributes.; timing: target-demand
label: If expression is the barrier, offer; text: “I built ___ using -er, -or and ___. -er, -or contributes ___.”; timing: after-first-attempt-only-if-expression-is-barrier
label: Then; text: Have the student build the word again from the meaning goal and explain what -er, -or contributes. If the student selects and combines the meaningful parts with less help, remove that support on the next build; if not, give the next level of help.; timing: after-support
</x:v>
      </x:c>
      <x:c r="L5806" s="4" t="str">
        <x:v>inventory-build-er-or-1</x:v>
      </x:c>
      <x:c r="M5806" s="4" t="str">
        <x:v>instructional-session-item-bank.js</x:v>
      </x:c>
    </x:row>
    <x:row r="5807" ht="129" customHeight="1">
      <x:c r="A5807" s="4" t="str">
        <x:v>-er, -or</x:v>
      </x:c>
      <x:c r="B5807" s="4" t="str">
        <x:v>Build Words — Apply</x:v>
      </x:c>
      <x:c r="C5807" s="4" t="str">
        <x:v>narrator</x:v>
      </x:c>
      <x:c r="D5807" s="4" t="str">
        <x:v>Build or say a real word containing -er, -or whose meaningful parts give the idea “one who narrates or tells”. Explain how the meaningful parts help with the word's meaning. Then use the word in a new sentence.</x:v>
      </x:c>
      <x:c r="E5807" s="4" t="str">
        <x:v>1. narrat
2. -or</x:v>
      </x:c>
      <x:c r="F5807" s="4" t="str">
        <x:v>Expected Apply word: narrator. Student-friendly whole-word meaning: a person or voice that tells a story.</x:v>
      </x:c>
      <x:c r="G5807" s="4" t="str">
        <x:v>2-3</x:v>
      </x:c>
      <x:c r="H5807" s="4" t="str">
        <x:v>familiar</x:v>
      </x:c>
      <x:c r="I5807" s="4" t="str">
        <x:v>Generated teacher recipe</x:v>
      </x:c>
      <x:c r="J5807" s="4" t="str">
        <x:v>Generated bank candidate; actual session selection and support vary</x:v>
      </x:c>
      <x:c r="K5807" s="4" t="str">
        <x:v>label: Ask; text: Build the word from the meaning/build goal shown. Explain what -er, -or contributes.; timing: target-demand; stage: apply
label: If expression is the barrier, offer; text: “I built ___ using -er, -or and ___. -er, -or contributes ___.”; timing: after-first-attempt-only-if-expression-is-barrier; stage: apply
label: Then; text: Have the student build the word again from the meaning goal and explain what -er, -or contributes. If the student selects and combines the meaningful parts with less help, remove that support on the next build; if not, give the next level of help.; timing: after-support; stage: apply
</x:v>
      </x:c>
      <x:c r="L5807" s="4" t="str">
        <x:v>inventory-build-er-or-1/apply</x:v>
      </x:c>
      <x:c r="M5807" s="4" t="str">
        <x:v>instructional-session-item-bank.js</x:v>
      </x:c>
    </x:row>
    <x:row r="5808" ht="129" customHeight="1">
      <x:c r="A5808" s="4" t="str">
        <x:v>-er, -or</x:v>
      </x:c>
      <x:c r="B5808" s="4" t="str">
        <x:v>Build Words — Teach</x:v>
      </x:c>
      <x:c r="C5808" s="4" t="str">
        <x:v>narrator</x:v>
      </x:c>
      <x:c r="D5808" s="4" t="str">
        <x:v>Build or say a real word containing -er, -or whose meaningful parts give the idea “one who narrates or tells”. Explain how the meaningful parts help with the word's meaning.</x:v>
      </x:c>
      <x:c r="E5808" s="4" t="str">
        <x:v>1. narrat
2. -or</x:v>
      </x:c>
      <x:c r="F5808" s="4" t="str">
        <x:v>Expected word: narrator. Student-friendly whole-word meaning: a person or voice that tells a story.</x:v>
      </x:c>
      <x:c r="G5808" s="4" t="str">
        <x:v>2-3</x:v>
      </x:c>
      <x:c r="H5808" s="4" t="str">
        <x:v>academic</x:v>
      </x:c>
      <x:c r="I5808" s="4" t="str">
        <x:v>Generated teacher recipe</x:v>
      </x:c>
      <x:c r="J5808" s="4" t="str">
        <x:v>Generated bank candidate; actual session selection and support vary</x:v>
      </x:c>
      <x:c r="K5808" s="4" t="str">
        <x:v>label: Ask; text: Build the word from the meaning/build goal shown. Explain what -er, -or contributes.; timing: target-demand
label: If expression is the barrier, offer; text: “I built ___ using -er, -or and ___. -er, -or contributes ___.”; timing: after-first-attempt-only-if-expression-is-barrier
label: Then; text: Have the student build the word again from the meaning goal and explain what -er, -or contributes. If the student selects and combines the meaningful parts with less help, remove that support on the next build; if not, give the next level of help.; timing: after-support
</x:v>
      </x:c>
      <x:c r="L5808" s="4" t="str">
        <x:v>inventory-build-er-or-2</x:v>
      </x:c>
      <x:c r="M5808" s="4" t="str">
        <x:v>instructional-session-item-bank.js</x:v>
      </x:c>
    </x:row>
    <x:row r="5809" ht="129" customHeight="1">
      <x:c r="A5809" s="4" t="str">
        <x:v>-er, -or</x:v>
      </x:c>
      <x:c r="B5809" s="4" t="str">
        <x:v>Build Words — Apply</x:v>
      </x:c>
      <x:c r="C5809" s="4" t="str">
        <x:v>writer</x:v>
      </x:c>
      <x:c r="D5809" s="4" t="str">
        <x:v>Combine -er with write to make a real word. Say the word, then explain what -er, -or contributes. Then use the word in a new sentence.</x:v>
      </x:c>
      <x:c r="E5809" s="4" t="str">
        <x:v>1. write
2. -er</x:v>
      </x:c>
      <x:c r="F5809" s="4" t="str">
        <x:v>Expected Apply word: writer.</x:v>
      </x:c>
      <x:c r="G5809" s="4" t="str">
        <x:v>2-3</x:v>
      </x:c>
      <x:c r="H5809" s="4" t="str">
        <x:v>academic</x:v>
      </x:c>
      <x:c r="I5809" s="4" t="str">
        <x:v>Generated teacher recipe</x:v>
      </x:c>
      <x:c r="J5809" s="4" t="str">
        <x:v>Generated bank candidate; actual session selection and support vary</x:v>
      </x:c>
      <x:c r="K5809" s="4" t="str">
        <x:v>label: Ask; text: Build the word from the meaning/build goal shown. Explain what -er, -or contributes.; timing: target-demand; stage: apply
label: If expression is the barrier, offer; text: “I built ___ using -er, -or and ___. -er, -or contributes ___.”; timing: after-first-attempt-only-if-expression-is-barrier; stage: apply
label: Then; text: Have the student build the word again from the meaning goal and explain what -er, -or contributes. If the student selects and combines the meaningful parts with less help, remove that support on the next build; if not, give the next level of help.; timing: after-support; stage: apply
</x:v>
      </x:c>
      <x:c r="L5809" s="4" t="str">
        <x:v>inventory-build-er-or-2/apply</x:v>
      </x:c>
      <x:c r="M5809" s="4" t="str">
        <x:v>instructional-session-item-bank.js</x:v>
      </x:c>
    </x:row>
    <x:row r="5810" ht="155" customHeight="1">
      <x:c r="A5810" s="4" t="str">
        <x:v>-er, -or</x:v>
      </x:c>
      <x:c r="B5810" s="4" t="str">
        <x:v>Use It — Teach</x:v>
      </x:c>
      <x:c r="C5810" s="4" t="str">
        <x:v>writer</x:v>
      </x:c>
      <x:c r="D5810" s="4" t="str">
        <x:v>Use writer in a sentence that makes its meaning clear. Then explain what -er, -or adds to the meaning of the word.</x:v>
      </x:c>
      <x:c r="E5810" s="4" t="str">
        <x:v>No fixed choices (open response or reference).</x:v>
      </x:c>
      <x:c r="F5810" s="4" t="str">
        <x:v>Target word: writer.</x:v>
      </x:c>
      <x:c r="G5810" s="4" t="str">
        <x:v>2-3</x:v>
      </x:c>
      <x:c r="H5810" s="4" t="str">
        <x:v>familiar</x:v>
      </x:c>
      <x:c r="I5810" s="4" t="str">
        <x:v>Generated teacher recipe</x:v>
      </x:c>
      <x:c r="J5810" s="4" t="str">
        <x:v>Generated bank candidate; actual session selection and support vary</x:v>
      </x:c>
      <x:c r="K5810" s="4" t="str">
        <x:v>label: Ask; text: Use writer in a sentence that makes that meaning clear. Then explain what -er, -or contributes.; timing: target-demand
label: If expression is the barrier, offer; text: “My sentence with writer: ___. I used writer because ___. -er, -or contributes ___.”; timing: after-first-attempt-only-if-expression-is-barrier
label: Then; text: Ask the student to use writer again in a sentence that makes its meaning clear and explain what -er, -or contributes. If the student uses the word accurately and explains the morphology with less help, remove the cloze, model, or morphology support on the next opportunity; if sentence generation alone remains the barrier, keep only the access support.; timing: after-support
</x:v>
      </x:c>
      <x:c r="L5810" s="4" t="str">
        <x:v>inventory-use-er-or-1</x:v>
      </x:c>
      <x:c r="M5810" s="4" t="str">
        <x:v>instructional-session-item-bank.js</x:v>
      </x:c>
    </x:row>
    <x:row r="5811" ht="181" customHeight="1">
      <x:c r="A5811" s="4" t="str">
        <x:v>-er, -or</x:v>
      </x:c>
      <x:c r="B5811" s="4" t="str">
        <x:v>Use It — Apply</x:v>
      </x:c>
      <x:c r="C5811" s="4" t="str">
        <x:v>narrator</x:v>
      </x:c>
      <x:c r="D5811" s="4" t="str">
        <x:v>Use narrator in a new sentence that shows its meaning. Then explain what -er, -or adds to the word's meaning.</x:v>
      </x:c>
      <x:c r="E5811" s="4" t="str">
        <x:v>No fixed choices (open response or reference).</x:v>
      </x:c>
      <x:c r="F5811" s="4" t="str">
        <x:v>Target word: narrator. Verify an appropriate sentence and a correct explanation of -er, -or.</x:v>
      </x:c>
      <x:c r="G5811" s="4" t="str">
        <x:v>2-3</x:v>
      </x:c>
      <x:c r="H5811" s="4" t="str">
        <x:v>familiar</x:v>
      </x:c>
      <x:c r="I5811" s="4" t="str">
        <x:v>Generated teacher recipe</x:v>
      </x:c>
      <x:c r="J5811" s="4" t="str">
        <x:v>Generated bank candidate; actual session selection and support vary</x:v>
      </x:c>
      <x:c r="K5811" s="4" t="str">
        <x:v>label: Say; text: narrator means a person or voice that tells a story.; timing: before-context-use; stage: apply
label: Ask; text: Use narrator in a sentence that makes that meaning clear. Then explain what -er, -or contributes.; timing: target-demand; stage: apply
label: If expression is the barrier, offer; text: “My sentence with narrator: ___. I used narrator because ___. -er, -or contributes ___.”; timing: after-first-attempt-only-if-expression-is-barrier; stage: apply
label: Then; text: Ask the student to use narrator again in a sentence that makes its meaning clear and explain what -er, -or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811" s="4" t="str">
        <x:v>inventory-use-er-or-1/apply</x:v>
      </x:c>
      <x:c r="M5811" s="4" t="str">
        <x:v>instructional-session-item-bank.js</x:v>
      </x:c>
    </x:row>
    <x:row r="5812" ht="181" customHeight="1">
      <x:c r="A5812" s="4" t="str">
        <x:v>-er, -or</x:v>
      </x:c>
      <x:c r="B5812" s="4" t="str">
        <x:v>Use It — Teach</x:v>
      </x:c>
      <x:c r="C5812" s="4" t="str">
        <x:v>narrator</x:v>
      </x:c>
      <x:c r="D5812" s="4" t="str">
        <x:v>Use narrator in a sentence that makes its meaning clear. Then explain what -er, -or adds to the meaning of the word.</x:v>
      </x:c>
      <x:c r="E5812" s="4" t="str">
        <x:v>No fixed choices (open response or reference).</x:v>
      </x:c>
      <x:c r="F5812" s="4" t="str">
        <x:v>Target word: narrator — a person or voice that tells a story.</x:v>
      </x:c>
      <x:c r="G5812" s="4" t="str">
        <x:v>2-3</x:v>
      </x:c>
      <x:c r="H5812" s="4" t="str">
        <x:v>academic</x:v>
      </x:c>
      <x:c r="I5812" s="4" t="str">
        <x:v>Generated teacher recipe</x:v>
      </x:c>
      <x:c r="J5812" s="4" t="str">
        <x:v>Generated bank candidate; actual session selection and support vary</x:v>
      </x:c>
      <x:c r="K5812" s="4" t="str">
        <x:v>label: Say; text: narrator means a person or voice that tells a story.; timing: before-context-use
label: Ask; text: Use narrator in a sentence that makes that meaning clear. Then explain what -er, -or contributes.; timing: target-demand
label: If expression is the barrier, offer; text: “My sentence with narrator: ___. I used narrator because ___. -er, -or contributes ___.”; timing: after-first-attempt-only-if-expression-is-barrier
label: Then; text: Ask the student to use narrator again in a sentence that makes its meaning clear and explain what -er, -or contributes. If the student uses the word accurately and explains the morphology with less help, remove the cloze, model, or morphology support on the next opportunity; if sentence generation alone remains the barrier, keep only the access support.; timing: after-support
</x:v>
      </x:c>
      <x:c r="L5812" s="4" t="str">
        <x:v>inventory-use-er-or-2</x:v>
      </x:c>
      <x:c r="M5812" s="4" t="str">
        <x:v>instructional-session-item-bank.js</x:v>
      </x:c>
    </x:row>
    <x:row r="5813" ht="155" customHeight="1">
      <x:c r="A5813" s="4" t="str">
        <x:v>-er, -or</x:v>
      </x:c>
      <x:c r="B5813" s="4" t="str">
        <x:v>Use It — Apply</x:v>
      </x:c>
      <x:c r="C5813" s="4" t="str">
        <x:v>writer</x:v>
      </x:c>
      <x:c r="D5813" s="4" t="str">
        <x:v>Use writer in a new sentence that shows its meaning. Then explain what -er, -or adds to the word's meaning.</x:v>
      </x:c>
      <x:c r="E5813" s="4" t="str">
        <x:v>No fixed choices (open response or reference).</x:v>
      </x:c>
      <x:c r="F5813" s="4" t="str">
        <x:v>Target word: writer. Verify an appropriate sentence and a correct explanation of -er, -or.</x:v>
      </x:c>
      <x:c r="G5813" s="4" t="str">
        <x:v>2-3</x:v>
      </x:c>
      <x:c r="H5813" s="4" t="str">
        <x:v>academic</x:v>
      </x:c>
      <x:c r="I5813" s="4" t="str">
        <x:v>Generated teacher recipe</x:v>
      </x:c>
      <x:c r="J5813" s="4" t="str">
        <x:v>Generated bank candidate; actual session selection and support vary</x:v>
      </x:c>
      <x:c r="K5813" s="4" t="str">
        <x:v>label: Ask; text: Use writer in a sentence that makes that meaning clear. Then explain what -er, -or contributes.; timing: target-demand; stage: apply
label: If expression is the barrier, offer; text: “My sentence with writer: ___. I used writer because ___. -er, -or contributes ___.”; timing: after-first-attempt-only-if-expression-is-barrier; stage: apply
label: Then; text: Ask the student to use writer again in a sentence that makes its meaning clear and explain what -er, -or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813" s="4" t="str">
        <x:v>inventory-use-er-or-2/apply</x:v>
      </x:c>
      <x:c r="M5813" s="4" t="str">
        <x:v>instructional-session-item-bank.js</x:v>
      </x:c>
    </x:row>
    <x:row r="5814" ht="103" customHeight="1">
      <x:c r="A5814" s="4" t="str">
        <x:v>-er</x:v>
      </x:c>
      <x:c r="B5814" s="4" t="str">
        <x:v>Learn — Teach</x:v>
      </x:c>
      <x:c r="C5814" s="4" t="str">
        <x:v>faster</x:v>
      </x:c>
      <x:c r="D5814" s="4" t="str">
        <x:v>Look at faster. How does -er help explain the meaning of faster?</x:v>
      </x:c>
      <x:c r="E5814" s="4" t="str">
        <x:v>No fixed choices (open response or reference).</x:v>
      </x:c>
      <x:c r="F5814" s="4" t="str">
        <x:v>-er = more; example: faster.</x:v>
      </x:c>
      <x:c r="G5814" s="4" t="str">
        <x:v>2-3</x:v>
      </x:c>
      <x:c r="H5814" s="4" t="str">
        <x:v>familiar</x:v>
      </x:c>
      <x:c r="I5814" s="4" t="str">
        <x:v>Generated teacher recipe</x:v>
      </x:c>
      <x:c r="J5814" s="4" t="str">
        <x:v>Generated bank candidate; actual session selection and support vary</x:v>
      </x:c>
      <x:c r="K5814" s="4" t="str">
        <x:v>label: Ask; text: How does -er help explain the meaning of faster?; timing: target-demand
label: If expression is the barrier, offer; text: “-er contributes ___. That helps explain faster because ___.”; timing: after-first-attempt-only-if-expression-is-barrier
label: Then; text: Ask the student to explain again how -er helps explain faster. If the student states the target contribution with less or no added help, remove that support on the next example; if not, give the next level of help.; timing: after-support
</x:v>
      </x:c>
      <x:c r="L5814" s="4" t="str">
        <x:v>inventory-learn-er-more-1</x:v>
      </x:c>
      <x:c r="M5814" s="4" t="str">
        <x:v>instructional-session-item-bank.js</x:v>
      </x:c>
    </x:row>
    <x:row r="5815" ht="116" customHeight="1">
      <x:c r="A5815" s="4" t="str">
        <x:v>-er</x:v>
      </x:c>
      <x:c r="B5815" s="4" t="str">
        <x:v>Learn — Apply</x:v>
      </x:c>
      <x:c r="C5815" s="4" t="str">
        <x:v>stronger</x:v>
      </x:c>
      <x:c r="D5815" s="4" t="str">
        <x:v>Look at the new example stronger. What does -er mean, and how does it help explain the meaning of stronger?</x:v>
      </x:c>
      <x:c r="E5815" s="4" t="str">
        <x:v>No fixed choices (open response or reference).</x:v>
      </x:c>
      <x:c r="F5815" s="4" t="str">
        <x:v>-er = more; Apply example: stronger.</x:v>
      </x:c>
      <x:c r="G5815" s="4" t="str">
        <x:v>2-3</x:v>
      </x:c>
      <x:c r="H5815" s="4" t="str">
        <x:v>familiar</x:v>
      </x:c>
      <x:c r="I5815" s="4" t="str">
        <x:v>Generated teacher recipe</x:v>
      </x:c>
      <x:c r="J5815" s="4" t="str">
        <x:v>Generated bank candidate; actual session selection and support vary</x:v>
      </x:c>
      <x:c r="K5815" s="4" t="str">
        <x:v>label: Ask; text: How does -er help explain the meaning of stronger?; timing: target-demand; stage: apply
label: If expression is the barrier, offer; text: “-er contributes ___. That helps explain stronger because ___.”; timing: after-first-attempt-only-if-expression-is-barrier; stage: apply
label: Then; text: Ask the student to explain again how -er helps explain stronger. If the student states the target contribution with less or no added help, remove that support on the next example; if not, give the next level of help.; timing: after-support; stage: apply
</x:v>
      </x:c>
      <x:c r="L5815" s="4" t="str">
        <x:v>inventory-learn-er-more-1/apply</x:v>
      </x:c>
      <x:c r="M5815" s="4" t="str">
        <x:v>instructional-session-item-bank.js</x:v>
      </x:c>
    </x:row>
    <x:row r="5816" ht="103" customHeight="1">
      <x:c r="A5816" s="4" t="str">
        <x:v>-er</x:v>
      </x:c>
      <x:c r="B5816" s="4" t="str">
        <x:v>Learn — Teach</x:v>
      </x:c>
      <x:c r="C5816" s="4" t="str">
        <x:v>stronger</x:v>
      </x:c>
      <x:c r="D5816" s="4" t="str">
        <x:v>Look at stronger. How does -er help explain the meaning of stronger?</x:v>
      </x:c>
      <x:c r="E5816" s="4" t="str">
        <x:v>No fixed choices (open response or reference).</x:v>
      </x:c>
      <x:c r="F5816" s="4" t="str">
        <x:v>-er = more; example: stronger.</x:v>
      </x:c>
      <x:c r="G5816" s="4" t="str">
        <x:v>2-3</x:v>
      </x:c>
      <x:c r="H5816" s="4" t="str">
        <x:v>familiar</x:v>
      </x:c>
      <x:c r="I5816" s="4" t="str">
        <x:v>Generated teacher recipe</x:v>
      </x:c>
      <x:c r="J5816" s="4" t="str">
        <x:v>Generated bank candidate; actual session selection and support vary</x:v>
      </x:c>
      <x:c r="K5816" s="4" t="str">
        <x:v>label: Ask; text: How does -er help explain the meaning of stronger?; timing: target-demand
label: If expression is the barrier, offer; text: “-er contributes ___. That helps explain stronger because ___.”; timing: after-first-attempt-only-if-expression-is-barrier
label: Then; text: Ask the student to explain again how -er helps explain stronger. If the student states the target contribution with less or no added help, remove that support on the next example; if not, give the next level of help.; timing: after-support
</x:v>
      </x:c>
      <x:c r="L5816" s="4" t="str">
        <x:v>inventory-learn-er-more-2</x:v>
      </x:c>
      <x:c r="M5816" s="4" t="str">
        <x:v>instructional-session-item-bank.js</x:v>
      </x:c>
    </x:row>
    <x:row r="5817" ht="116" customHeight="1">
      <x:c r="A5817" s="4" t="str">
        <x:v>-er</x:v>
      </x:c>
      <x:c r="B5817" s="4" t="str">
        <x:v>Learn — Apply</x:v>
      </x:c>
      <x:c r="C5817" s="4" t="str">
        <x:v>faster</x:v>
      </x:c>
      <x:c r="D5817" s="4" t="str">
        <x:v>Look at the new example faster. What does -er mean, and how does it help explain the meaning of faster?</x:v>
      </x:c>
      <x:c r="E5817" s="4" t="str">
        <x:v>No fixed choices (open response or reference).</x:v>
      </x:c>
      <x:c r="F5817" s="4" t="str">
        <x:v>-er = more; Apply example: faster.</x:v>
      </x:c>
      <x:c r="G5817" s="4" t="str">
        <x:v>2-3</x:v>
      </x:c>
      <x:c r="H5817" s="4" t="str">
        <x:v>familiar</x:v>
      </x:c>
      <x:c r="I5817" s="4" t="str">
        <x:v>Generated teacher recipe</x:v>
      </x:c>
      <x:c r="J5817" s="4" t="str">
        <x:v>Generated bank candidate; actual session selection and support vary</x:v>
      </x:c>
      <x:c r="K5817" s="4" t="str">
        <x:v>label: Ask; text: How does -er help explain the meaning of faster?; timing: target-demand; stage: apply
label: If expression is the barrier, offer; text: “-er contributes ___. That helps explain faster because ___.”; timing: after-first-attempt-only-if-expression-is-barrier; stage: apply
label: Then; text: Ask the student to explain again how -er helps explain faster. If the student states the target contribution with less or no added help, remove that support on the next example; if not, give the next level of help.; timing: after-support; stage: apply
</x:v>
      </x:c>
      <x:c r="L5817" s="4" t="str">
        <x:v>inventory-learn-er-more-2/apply</x:v>
      </x:c>
      <x:c r="M5817" s="4" t="str">
        <x:v>instructional-session-item-bank.js</x:v>
      </x:c>
    </x:row>
    <x:row r="5818" ht="116" customHeight="1">
      <x:c r="A5818" s="4" t="str">
        <x:v>-er</x:v>
      </x:c>
      <x:c r="B5818" s="4" t="str">
        <x:v>Learn — Teach</x:v>
      </x:c>
      <x:c r="C5818" s="4" t="str">
        <x:v>taller</x:v>
      </x:c>
      <x:c r="D5818" s="4" t="str">
        <x:v>Look at taller. How does -er help explain the meaning of taller?</x:v>
      </x:c>
      <x:c r="E5818" s="4" t="str">
        <x:v>No fixed choices (open response or reference).</x:v>
      </x:c>
      <x:c r="F5818" s="4" t="str">
        <x:v>-er = more; example: taller.</x:v>
      </x:c>
      <x:c r="G5818" s="4" t="str">
        <x:v>2-3</x:v>
      </x:c>
      <x:c r="H5818" s="4" t="str">
        <x:v>familiar</x:v>
      </x:c>
      <x:c r="I5818" s="4" t="str">
        <x:v>Generated teacher recipe</x:v>
      </x:c>
      <x:c r="J5818" s="4" t="str">
        <x:v>Generated bank candidate; actual session selection and support vary</x:v>
      </x:c>
      <x:c r="K5818" s="4" t="str">
        <x:v>label: Say; text: taller means having more height than something else.; timing: teaching-setup
label: Ask; text: How does -er help explain the meaning of taller?; timing: target-demand
label: If expression is the barrier, offer; text: “-er contributes ___. That helps explain taller because ___.”; timing: after-first-attempt-only-if-expression-is-barrier
label: Then; text: Ask the student to explain again how -er helps explain taller. If the student states the target contribution with less or no added help, remove that support on the next example; if not, give the next level of help.; timing: after-support
</x:v>
      </x:c>
      <x:c r="L5818" s="4" t="str">
        <x:v>inventory-learn-er-more-3</x:v>
      </x:c>
      <x:c r="M5818" s="4" t="str">
        <x:v>instructional-session-item-bank.js</x:v>
      </x:c>
    </x:row>
    <x:row r="5819" ht="116" customHeight="1">
      <x:c r="A5819" s="4" t="str">
        <x:v>-er</x:v>
      </x:c>
      <x:c r="B5819" s="4" t="str">
        <x:v>Learn — Apply</x:v>
      </x:c>
      <x:c r="C5819" s="4" t="str">
        <x:v>faster</x:v>
      </x:c>
      <x:c r="D5819" s="4" t="str">
        <x:v>Look at the new example faster. What does -er mean, and how does it help explain the meaning of faster?</x:v>
      </x:c>
      <x:c r="E5819" s="4" t="str">
        <x:v>No fixed choices (open response or reference).</x:v>
      </x:c>
      <x:c r="F5819" s="4" t="str">
        <x:v>-er = more; Apply example: faster.</x:v>
      </x:c>
      <x:c r="G5819" s="4" t="str">
        <x:v>2-3</x:v>
      </x:c>
      <x:c r="H5819" s="4" t="str">
        <x:v>familiar</x:v>
      </x:c>
      <x:c r="I5819" s="4" t="str">
        <x:v>Generated teacher recipe</x:v>
      </x:c>
      <x:c r="J5819" s="4" t="str">
        <x:v>Generated bank candidate; actual session selection and support vary</x:v>
      </x:c>
      <x:c r="K5819" s="4" t="str">
        <x:v>label: Ask; text: How does -er help explain the meaning of faster?; timing: target-demand; stage: apply
label: If expression is the barrier, offer; text: “-er contributes ___. That helps explain faster because ___.”; timing: after-first-attempt-only-if-expression-is-barrier; stage: apply
label: Then; text: Ask the student to explain again how -er helps explain faster. If the student states the target contribution with less or no added help, remove that support on the next example; if not, give the next level of help.; timing: after-support; stage: apply
</x:v>
      </x:c>
      <x:c r="L5819" s="4" t="str">
        <x:v>inventory-learn-er-more-3/apply</x:v>
      </x:c>
      <x:c r="M5819" s="4" t="str">
        <x:v>instructional-session-item-bank.js</x:v>
      </x:c>
    </x:row>
    <x:row r="5820" ht="129" customHeight="1">
      <x:c r="A5820" s="4" t="str">
        <x:v>-er</x:v>
      </x:c>
      <x:c r="B5820" s="4" t="str">
        <x:v>Find — Teach</x:v>
      </x:c>
      <x:c r="C5820" s="4" t="str">
        <x:v>faster</x:v>
      </x:c>
      <x:c r="D5820" s="4" t="str">
        <x:v>Find -er in faster. What does -er add to the meaning of the word?</x:v>
      </x:c>
      <x:c r="E5820" s="4" t="str">
        <x:v>No fixed choices (open response or reference).</x:v>
      </x:c>
      <x:c r="F5820" s="4" t="str">
        <x:v>faster contains -er.</x:v>
      </x:c>
      <x:c r="G5820" s="4" t="str">
        <x:v>2-3</x:v>
      </x:c>
      <x:c r="H5820" s="4" t="str">
        <x:v>familiar</x:v>
      </x:c>
      <x:c r="I5820" s="4" t="str">
        <x:v>Generated teacher recipe</x:v>
      </x:c>
      <x:c r="J5820" s="4" t="str">
        <x:v>Generated bank candidate; actual session selection and support vary</x:v>
      </x:c>
      <x:c r="K5820" s="4" t="str">
        <x:v>label: Ask; text: Find -er in faster.; timing: target-demand
label: Ask; text: What does -er contribute to the meaning of faster?; timing: after-location
label: If expression is the barrier, offer; text: “I found -er in faster. -er contributes ___.”; timing: after-first-attempt-only-if-expression-is-barrier
label: Then; text: Ask the student to find -er in faster again without the highlight or comparison if possible, then tell what it contributes. If the student locates the target and explains its contribution with less help, remove that support on the next word; if not, give the next level of help.; timing: after-support
</x:v>
      </x:c>
      <x:c r="L5820" s="4" t="str">
        <x:v>inventory-find-er-more-1</x:v>
      </x:c>
      <x:c r="M5820" s="4" t="str">
        <x:v>instructional-session-item-bank.js</x:v>
      </x:c>
    </x:row>
    <x:row r="5821" ht="142" customHeight="1">
      <x:c r="A5821" s="4" t="str">
        <x:v>-er</x:v>
      </x:c>
      <x:c r="B5821" s="4" t="str">
        <x:v>Find — Apply</x:v>
      </x:c>
      <x:c r="C5821" s="4" t="str">
        <x:v>stronger</x:v>
      </x:c>
      <x:c r="D5821" s="4" t="str">
        <x:v>Find -er in stronger. How does -er connect to the meaning of the whole word?</x:v>
      </x:c>
      <x:c r="E5821" s="4" t="str">
        <x:v>No fixed choices (open response or reference).</x:v>
      </x:c>
      <x:c r="F5821" s="4" t="str">
        <x:v>stronger contains -er.</x:v>
      </x:c>
      <x:c r="G5821" s="4" t="str">
        <x:v>2-3</x:v>
      </x:c>
      <x:c r="H5821" s="4" t="str">
        <x:v>familiar</x:v>
      </x:c>
      <x:c r="I5821" s="4" t="str">
        <x:v>Generated teacher recipe</x:v>
      </x:c>
      <x:c r="J5821" s="4" t="str">
        <x:v>Generated bank candidate; actual session selection and support vary</x:v>
      </x:c>
      <x:c r="K5821" s="4" t="str">
        <x:v>label: Ask; text: Find -er in stronger.; timing: target-demand; stage: apply
label: Ask; text: What does -er contribute to the meaning of stronger?; timing: after-location; stage: apply
label: If expression is the barrier, offer; text: “I found -er in stronger. -er contributes ___.”; timing: after-first-attempt-only-if-expression-is-barrier; stage: apply
label: Then; text: Ask the student to find -er in stronger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821" s="4" t="str">
        <x:v>inventory-find-er-more-1/apply</x:v>
      </x:c>
      <x:c r="M5821" s="4" t="str">
        <x:v>instructional-session-item-bank.js</x:v>
      </x:c>
    </x:row>
    <x:row r="5822" ht="129" customHeight="1">
      <x:c r="A5822" s="4" t="str">
        <x:v>-er</x:v>
      </x:c>
      <x:c r="B5822" s="4" t="str">
        <x:v>Find — Teach</x:v>
      </x:c>
      <x:c r="C5822" s="4" t="str">
        <x:v>stronger</x:v>
      </x:c>
      <x:c r="D5822" s="4" t="str">
        <x:v>Find -er in stronger. What does -er add to the meaning of the word?</x:v>
      </x:c>
      <x:c r="E5822" s="4" t="str">
        <x:v>No fixed choices (open response or reference).</x:v>
      </x:c>
      <x:c r="F5822" s="4" t="str">
        <x:v>stronger contains -er.</x:v>
      </x:c>
      <x:c r="G5822" s="4" t="str">
        <x:v>2-3</x:v>
      </x:c>
      <x:c r="H5822" s="4" t="str">
        <x:v>familiar</x:v>
      </x:c>
      <x:c r="I5822" s="4" t="str">
        <x:v>Generated teacher recipe</x:v>
      </x:c>
      <x:c r="J5822" s="4" t="str">
        <x:v>Generated bank candidate; actual session selection and support vary</x:v>
      </x:c>
      <x:c r="K5822" s="4" t="str">
        <x:v>label: Ask; text: Find -er in stronger.; timing: target-demand
label: Ask; text: What does -er contribute to the meaning of stronger?; timing: after-location
label: If expression is the barrier, offer; text: “I found -er in stronger. -er contributes ___.”; timing: after-first-attempt-only-if-expression-is-barrier
label: Then; text: Ask the student to find -er in stronger again without the highlight or comparison if possible, then tell what it contributes. If the student locates the target and explains its contribution with less help, remove that support on the next word; if not, give the next level of help.; timing: after-support
</x:v>
      </x:c>
      <x:c r="L5822" s="4" t="str">
        <x:v>inventory-find-er-more-2</x:v>
      </x:c>
      <x:c r="M5822" s="4" t="str">
        <x:v>instructional-session-item-bank.js</x:v>
      </x:c>
    </x:row>
    <x:row r="5823" ht="142" customHeight="1">
      <x:c r="A5823" s="4" t="str">
        <x:v>-er</x:v>
      </x:c>
      <x:c r="B5823" s="4" t="str">
        <x:v>Find — Apply</x:v>
      </x:c>
      <x:c r="C5823" s="4" t="str">
        <x:v>faster</x:v>
      </x:c>
      <x:c r="D5823" s="4" t="str">
        <x:v>Find -er in faster. How does -er connect to the meaning of the whole word?</x:v>
      </x:c>
      <x:c r="E5823" s="4" t="str">
        <x:v>No fixed choices (open response or reference).</x:v>
      </x:c>
      <x:c r="F5823" s="4" t="str">
        <x:v>faster contains -er.</x:v>
      </x:c>
      <x:c r="G5823" s="4" t="str">
        <x:v>2-3</x:v>
      </x:c>
      <x:c r="H5823" s="4" t="str">
        <x:v>familiar</x:v>
      </x:c>
      <x:c r="I5823" s="4" t="str">
        <x:v>Generated teacher recipe</x:v>
      </x:c>
      <x:c r="J5823" s="4" t="str">
        <x:v>Generated bank candidate; actual session selection and support vary</x:v>
      </x:c>
      <x:c r="K5823" s="4" t="str">
        <x:v>label: Ask; text: Find -er in faster.; timing: target-demand; stage: apply
label: Ask; text: What does -er contribute to the meaning of faster?; timing: after-location; stage: apply
label: If expression is the barrier, offer; text: “I found -er in faster. -er contributes ___.”; timing: after-first-attempt-only-if-expression-is-barrier; stage: apply
label: Then; text: Ask the student to find -er in faster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823" s="4" t="str">
        <x:v>inventory-find-er-more-2/apply</x:v>
      </x:c>
      <x:c r="M5823" s="4" t="str">
        <x:v>instructional-session-item-bank.js</x:v>
      </x:c>
    </x:row>
    <x:row r="5824" ht="155" customHeight="1">
      <x:c r="A5824" s="4" t="str">
        <x:v>-er</x:v>
      </x:c>
      <x:c r="B5824" s="4" t="str">
        <x:v>Find — Teach</x:v>
      </x:c>
      <x:c r="C5824" s="4" t="str">
        <x:v>taller</x:v>
      </x:c>
      <x:c r="D5824" s="4" t="str">
        <x:v>Find -er in taller. What does -er add to the meaning of the word?</x:v>
      </x:c>
      <x:c r="E5824" s="4" t="str">
        <x:v>No fixed choices (open response or reference).</x:v>
      </x:c>
      <x:c r="F5824" s="4" t="str">
        <x:v>taller contains -er.</x:v>
      </x:c>
      <x:c r="G5824" s="4" t="str">
        <x:v>2-3</x:v>
      </x:c>
      <x:c r="H5824" s="4" t="str">
        <x:v>familiar</x:v>
      </x:c>
      <x:c r="I5824" s="4" t="str">
        <x:v>Generated teacher recipe</x:v>
      </x:c>
      <x:c r="J5824" s="4" t="str">
        <x:v>Generated bank candidate; actual session selection and support vary</x:v>
      </x:c>
      <x:c r="K5824" s="4" t="str">
        <x:v>label: Say; text: taller means having more height than something else.; timing: before-target-question-when-helpful
label: Ask; text: Find -er in taller.; timing: target-demand
label: Ask; text: What does -er contribute to the meaning of taller?; timing: after-location
label: If expression is the barrier, offer; text: “I found -er in taller. -er contributes ___.”; timing: after-first-attempt-only-if-expression-is-barrier
label: Then; text: Ask the student to find -er in taller again without the highlight or comparison if possible, then tell what it contributes. If the student locates the target and explains its contribution with less help, remove that support on the next word; if not, give the next level of help.; timing: after-support
</x:v>
      </x:c>
      <x:c r="L5824" s="4" t="str">
        <x:v>inventory-find-er-more-3</x:v>
      </x:c>
      <x:c r="M5824" s="4" t="str">
        <x:v>instructional-session-item-bank.js</x:v>
      </x:c>
    </x:row>
    <x:row r="5825" ht="142" customHeight="1">
      <x:c r="A5825" s="4" t="str">
        <x:v>-er</x:v>
      </x:c>
      <x:c r="B5825" s="4" t="str">
        <x:v>Find — Apply</x:v>
      </x:c>
      <x:c r="C5825" s="4" t="str">
        <x:v>faster</x:v>
      </x:c>
      <x:c r="D5825" s="4" t="str">
        <x:v>Find -er in faster. How does -er connect to the meaning of the whole word?</x:v>
      </x:c>
      <x:c r="E5825" s="4" t="str">
        <x:v>No fixed choices (open response or reference).</x:v>
      </x:c>
      <x:c r="F5825" s="4" t="str">
        <x:v>faster contains -er.</x:v>
      </x:c>
      <x:c r="G5825" s="4" t="str">
        <x:v>2-3</x:v>
      </x:c>
      <x:c r="H5825" s="4" t="str">
        <x:v>familiar</x:v>
      </x:c>
      <x:c r="I5825" s="4" t="str">
        <x:v>Generated teacher recipe</x:v>
      </x:c>
      <x:c r="J5825" s="4" t="str">
        <x:v>Generated bank candidate; actual session selection and support vary</x:v>
      </x:c>
      <x:c r="K5825" s="4" t="str">
        <x:v>label: Ask; text: Find -er in faster.; timing: target-demand; stage: apply
label: Ask; text: What does -er contribute to the meaning of faster?; timing: after-location; stage: apply
label: If expression is the barrier, offer; text: “I found -er in faster. -er contributes ___.”; timing: after-first-attempt-only-if-expression-is-barrier; stage: apply
label: Then; text: Ask the student to find -er in faster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825" s="4" t="str">
        <x:v>inventory-find-er-more-3/apply</x:v>
      </x:c>
      <x:c r="M5825" s="4" t="str">
        <x:v>instructional-session-item-bank.js</x:v>
      </x:c>
    </x:row>
    <x:row r="5826" ht="51" customHeight="1">
      <x:c r="A5826" s="4" t="str">
        <x:v>-er</x:v>
      </x:c>
      <x:c r="B5826" s="4" t="str">
        <x:v>Word Hunt — Teach</x:v>
      </x:c>
      <x:c r="C5826" s="4" t="str">
        <x:v>faster</x:v>
      </x:c>
      <x:c r="D5826" s="4" t="str">
        <x:v>Which of these words contain -er? absent · action · faster · stronger · taller. Do not highlight the target before the first attempt.</x:v>
      </x:c>
      <x:c r="E5826" s="4" t="str">
        <x:v>No fixed choices (open response or reference).</x:v>
      </x:c>
      <x:c r="F5826" s="4" t="str">
        <x:v>Contains -er: faster, stronger, taller.</x:v>
      </x:c>
      <x:c r="G5826" s="4" t="str">
        <x:v>2-3</x:v>
      </x:c>
      <x:c r="H5826" s="4" t="str">
        <x:v>familiar</x:v>
      </x:c>
      <x:c r="I5826" s="4" t="str">
        <x:v>Generated teacher recipe</x:v>
      </x:c>
      <x:c r="J5826" s="4" t="str">
        <x:v>Generated bank candidate; actual session selection and support vary</x:v>
      </x:c>
      <x:c r="K5826" s="4" t="str">
        <x:v>
</x:v>
      </x:c>
      <x:c r="L5826" s="4" t="str">
        <x:v>inventory-hunt-er-more-1</x:v>
      </x:c>
      <x:c r="M5826" s="4" t="str">
        <x:v>instructional-session-item-bank.js</x:v>
      </x:c>
    </x:row>
    <x:row r="5827" ht="116" customHeight="1">
      <x:c r="A5827" s="4" t="str">
        <x:v>-er</x:v>
      </x:c>
      <x:c r="B5827" s="4" t="str">
        <x:v>Word Hunt — Apply</x:v>
      </x:c>
      <x:c r="C5827" s="4" t="str"/>
      <x:c r="D5827" s="4" t="str">
        <x:v>Name a new word containing -er that was not in the Word Hunt list. Use it in a sentence and explain what -er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-er because ___. In my sentence, ___.”</x:v>
      </x:c>
      <x:c r="E5827" s="4" t="str">
        <x:v>No fixed choices (open response or reference).</x:v>
      </x:c>
      <x:c r="F5827" s="4" t="str">
        <x:v>Open response. Verify that the new word genuinely contains -er, was not in the Word Hunt list, and that the student explains what -er contributes. A cloze/context clue is access support only when word retrieval would otherwise compete with the target recognition/generalization demand.</x:v>
      </x:c>
      <x:c r="G5827" s="4" t="str">
        <x:v>2-3</x:v>
      </x:c>
      <x:c r="H5827" s="4" t="str">
        <x:v>familiar</x:v>
      </x:c>
      <x:c r="I5827" s="4" t="str">
        <x:v>Generated teacher recipe</x:v>
      </x:c>
      <x:c r="J5827" s="4" t="str">
        <x:v>Generated bank candidate; actual session selection and support vary</x:v>
      </x:c>
      <x:c r="K5827" s="4" t="str">
        <x:v>
</x:v>
      </x:c>
      <x:c r="L5827" s="4" t="str">
        <x:v>inventory-hunt-er-more-1/apply</x:v>
      </x:c>
      <x:c r="M5827" s="4" t="str">
        <x:v>instructional-session-item-bank.js</x:v>
      </x:c>
    </x:row>
    <x:row r="5828" ht="51" customHeight="1">
      <x:c r="A5828" s="4" t="str">
        <x:v>-er</x:v>
      </x:c>
      <x:c r="B5828" s="4" t="str">
        <x:v>Word Hunt — Teach</x:v>
      </x:c>
      <x:c r="C5828" s="4" t="str">
        <x:v>stronger</x:v>
      </x:c>
      <x:c r="D5828" s="4" t="str">
        <x:v>Which of these words contain -er? active · activity · stronger · taller. Do not highlight the target before the first attempt.</x:v>
      </x:c>
      <x:c r="E5828" s="4" t="str">
        <x:v>No fixed choices (open response or reference).</x:v>
      </x:c>
      <x:c r="F5828" s="4" t="str">
        <x:v>Contains -er: stronger, taller.</x:v>
      </x:c>
      <x:c r="G5828" s="4" t="str">
        <x:v>2-3</x:v>
      </x:c>
      <x:c r="H5828" s="4" t="str">
        <x:v>familiar</x:v>
      </x:c>
      <x:c r="I5828" s="4" t="str">
        <x:v>Generated teacher recipe</x:v>
      </x:c>
      <x:c r="J5828" s="4" t="str">
        <x:v>Generated bank candidate; actual session selection and support vary</x:v>
      </x:c>
      <x:c r="K5828" s="4" t="str">
        <x:v>
</x:v>
      </x:c>
      <x:c r="L5828" s="4" t="str">
        <x:v>inventory-hunt-er-more-2</x:v>
      </x:c>
      <x:c r="M5828" s="4" t="str">
        <x:v>instructional-session-item-bank.js</x:v>
      </x:c>
    </x:row>
    <x:row r="5829" ht="116" customHeight="1">
      <x:c r="A5829" s="4" t="str">
        <x:v>-er</x:v>
      </x:c>
      <x:c r="B5829" s="4" t="str">
        <x:v>Word Hunt — Apply</x:v>
      </x:c>
      <x:c r="C5829" s="4" t="str"/>
      <x:c r="D5829" s="4" t="str">
        <x:v>Name a new word containing -er that was not in the Word Hunt list. Use it in a sentence and explain what -er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-er because ___. In my sentence, ___.”</x:v>
      </x:c>
      <x:c r="E5829" s="4" t="str">
        <x:v>No fixed choices (open response or reference).</x:v>
      </x:c>
      <x:c r="F5829" s="4" t="str">
        <x:v>Open response. Verify that the new word genuinely contains -er, was not in the Word Hunt list, and that the student explains what -er contributes. A cloze/context clue is access support only when word retrieval would otherwise compete with the target recognition/generalization demand.</x:v>
      </x:c>
      <x:c r="G5829" s="4" t="str">
        <x:v>2-3</x:v>
      </x:c>
      <x:c r="H5829" s="4" t="str">
        <x:v>familiar</x:v>
      </x:c>
      <x:c r="I5829" s="4" t="str">
        <x:v>Generated teacher recipe</x:v>
      </x:c>
      <x:c r="J5829" s="4" t="str">
        <x:v>Generated bank candidate; actual session selection and support vary</x:v>
      </x:c>
      <x:c r="K5829" s="4" t="str">
        <x:v>
</x:v>
      </x:c>
      <x:c r="L5829" s="4" t="str">
        <x:v>inventory-hunt-er-more-2/apply</x:v>
      </x:c>
      <x:c r="M5829" s="4" t="str">
        <x:v>instructional-session-item-bank.js</x:v>
      </x:c>
    </x:row>
    <x:row r="5830" ht="38" customHeight="1">
      <x:c r="A5830" s="4" t="str">
        <x:v>-er</x:v>
      </x:c>
      <x:c r="B5830" s="4" t="str">
        <x:v>Word Hunt — Teach</x:v>
      </x:c>
      <x:c r="C5830" s="4" t="str">
        <x:v>taller</x:v>
      </x:c>
      <x:c r="D5830" s="4" t="str">
        <x:v>Which of these words contain -er? adjoin · antibacterial · taller. Do not highlight the target before the first attempt.</x:v>
      </x:c>
      <x:c r="E5830" s="4" t="str">
        <x:v>No fixed choices (open response or reference).</x:v>
      </x:c>
      <x:c r="F5830" s="4" t="str">
        <x:v>Contains -er: taller.</x:v>
      </x:c>
      <x:c r="G5830" s="4" t="str">
        <x:v>2-3</x:v>
      </x:c>
      <x:c r="H5830" s="4" t="str">
        <x:v>familiar</x:v>
      </x:c>
      <x:c r="I5830" s="4" t="str">
        <x:v>Generated teacher recipe</x:v>
      </x:c>
      <x:c r="J5830" s="4" t="str">
        <x:v>Generated bank candidate; actual session selection and support vary</x:v>
      </x:c>
      <x:c r="K5830" s="4" t="str">
        <x:v>
</x:v>
      </x:c>
      <x:c r="L5830" s="4" t="str">
        <x:v>inventory-hunt-er-more-3</x:v>
      </x:c>
      <x:c r="M5830" s="4" t="str">
        <x:v>instructional-session-item-bank.js</x:v>
      </x:c>
    </x:row>
    <x:row r="5831" ht="116" customHeight="1">
      <x:c r="A5831" s="4" t="str">
        <x:v>-er</x:v>
      </x:c>
      <x:c r="B5831" s="4" t="str">
        <x:v>Word Hunt — Apply</x:v>
      </x:c>
      <x:c r="C5831" s="4" t="str"/>
      <x:c r="D5831" s="4" t="str">
        <x:v>Name a new word containing -er that was not in the Word Hunt list. Use it in a sentence and explain what -er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-er because ___. In my sentence, ___.”</x:v>
      </x:c>
      <x:c r="E5831" s="4" t="str">
        <x:v>No fixed choices (open response or reference).</x:v>
      </x:c>
      <x:c r="F5831" s="4" t="str">
        <x:v>Open response. Verify that the new word genuinely contains -er, was not in the Word Hunt list, and that the student explains what -er contributes. A cloze/context clue is access support only when word retrieval would otherwise compete with the target recognition/generalization demand.</x:v>
      </x:c>
      <x:c r="G5831" s="4" t="str">
        <x:v>2-3</x:v>
      </x:c>
      <x:c r="H5831" s="4" t="str">
        <x:v>familiar</x:v>
      </x:c>
      <x:c r="I5831" s="4" t="str">
        <x:v>Generated teacher recipe</x:v>
      </x:c>
      <x:c r="J5831" s="4" t="str">
        <x:v>Generated bank candidate; actual session selection and support vary</x:v>
      </x:c>
      <x:c r="K5831" s="4" t="str">
        <x:v>
</x:v>
      </x:c>
      <x:c r="L5831" s="4" t="str">
        <x:v>inventory-hunt-er-more-3/apply</x:v>
      </x:c>
      <x:c r="M5831" s="4" t="str">
        <x:v>instructional-session-item-bank.js</x:v>
      </x:c>
    </x:row>
    <x:row r="5832" ht="129" customHeight="1">
      <x:c r="A5832" s="4" t="str">
        <x:v>-er</x:v>
      </x:c>
      <x:c r="B5832" s="4" t="str">
        <x:v>Meaning — Teach</x:v>
      </x:c>
      <x:c r="C5832" s="4" t="str">
        <x:v>faster</x:v>
      </x:c>
      <x:c r="D5832" s="4" t="str">
        <x:v>What does -er mean? How does that meaning show up in faster?</x:v>
      </x:c>
      <x:c r="E5832" s="4" t="str">
        <x:v>No fixed choices (open response or reference).</x:v>
      </x:c>
      <x:c r="F5832" s="4" t="str">
        <x:v>-er = more; example: faster.</x:v>
      </x:c>
      <x:c r="G5832" s="4" t="str">
        <x:v>2-3</x:v>
      </x:c>
      <x:c r="H5832" s="4" t="str">
        <x:v>familiar</x:v>
      </x:c>
      <x:c r="I5832" s="4" t="str">
        <x:v>Generated teacher recipe</x:v>
      </x:c>
      <x:c r="J5832" s="4" t="str">
        <x:v>Generated bank candidate; actual session selection and support vary</x:v>
      </x:c>
      <x:c r="K5832" s="4" t="str">
        <x:v>label: Ask; text: What does -er mean?; timing: independent-first-attempt
label: Ask; text: How does the meaning of -er show up in faster?; timing: after-target-response
label: If expression is the barrier, offer; text: “-er means ___. In faster, that meaning helps show ___.”; timing: after-first-attempt-only-if-expression-is-barrier
label: Then; text: Ask again: What does -er mean, and how does that meaning show up in faster? If the student retrieves the meaning and makes the connection with less help, remove the cue on the next item; if not, give the next level of help.; timing: after-support
</x:v>
      </x:c>
      <x:c r="L5832" s="4" t="str">
        <x:v>inventory-meaning-er-more-1</x:v>
      </x:c>
      <x:c r="M5832" s="4" t="str">
        <x:v>instructional-session-item-bank.js</x:v>
      </x:c>
    </x:row>
    <x:row r="5833" ht="129" customHeight="1">
      <x:c r="A5833" s="4" t="str">
        <x:v>-er</x:v>
      </x:c>
      <x:c r="B5833" s="4" t="str">
        <x:v>Meaning — Apply</x:v>
      </x:c>
      <x:c r="C5833" s="4" t="str">
        <x:v>stronger</x:v>
      </x:c>
      <x:c r="D5833" s="4" t="str">
        <x:v>In stronger, what does -er mean? How does that meaning contribute to the whole word?</x:v>
      </x:c>
      <x:c r="E5833" s="4" t="str">
        <x:v>No fixed choices (open response or reference).</x:v>
      </x:c>
      <x:c r="F5833" s="4" t="str">
        <x:v>-er = more; Apply example: stronger.</x:v>
      </x:c>
      <x:c r="G5833" s="4" t="str">
        <x:v>2-3</x:v>
      </x:c>
      <x:c r="H5833" s="4" t="str">
        <x:v>familiar</x:v>
      </x:c>
      <x:c r="I5833" s="4" t="str">
        <x:v>Generated teacher recipe</x:v>
      </x:c>
      <x:c r="J5833" s="4" t="str">
        <x:v>Generated bank candidate; actual session selection and support vary</x:v>
      </x:c>
      <x:c r="K5833" s="4" t="str">
        <x:v>label: Ask; text: What does -er mean?; timing: independent-first-attempt; stage: apply
label: Ask; text: How does the meaning of -er show up in stronger?; timing: after-target-response; stage: apply
label: If expression is the barrier, offer; text: “-er means ___. In stronger, that meaning helps show ___.”; timing: after-first-attempt-only-if-expression-is-barrier; stage: apply
label: Then; text: Ask again: What does -er mean, and how does that meaning show up in stronger? If the student retrieves the meaning and makes the connection with less help, remove the cue on the next item; if not, give the next level of help.; timing: after-support; stage: apply
</x:v>
      </x:c>
      <x:c r="L5833" s="4" t="str">
        <x:v>inventory-meaning-er-more-1/apply</x:v>
      </x:c>
      <x:c r="M5833" s="4" t="str">
        <x:v>instructional-session-item-bank.js</x:v>
      </x:c>
    </x:row>
    <x:row r="5834" ht="129" customHeight="1">
      <x:c r="A5834" s="4" t="str">
        <x:v>-er</x:v>
      </x:c>
      <x:c r="B5834" s="4" t="str">
        <x:v>Meaning — Teach</x:v>
      </x:c>
      <x:c r="C5834" s="4" t="str">
        <x:v>stronger</x:v>
      </x:c>
      <x:c r="D5834" s="4" t="str">
        <x:v>What does -er mean? How does that meaning show up in stronger?</x:v>
      </x:c>
      <x:c r="E5834" s="4" t="str">
        <x:v>No fixed choices (open response or reference).</x:v>
      </x:c>
      <x:c r="F5834" s="4" t="str">
        <x:v>-er = more; example: stronger.</x:v>
      </x:c>
      <x:c r="G5834" s="4" t="str">
        <x:v>2-3</x:v>
      </x:c>
      <x:c r="H5834" s="4" t="str">
        <x:v>familiar</x:v>
      </x:c>
      <x:c r="I5834" s="4" t="str">
        <x:v>Generated teacher recipe</x:v>
      </x:c>
      <x:c r="J5834" s="4" t="str">
        <x:v>Generated bank candidate; actual session selection and support vary</x:v>
      </x:c>
      <x:c r="K5834" s="4" t="str">
        <x:v>label: Ask; text: What does -er mean?; timing: independent-first-attempt
label: Ask; text: How does the meaning of -er show up in stronger?; timing: after-target-response
label: If expression is the barrier, offer; text: “-er means ___. In stronger, that meaning helps show ___.”; timing: after-first-attempt-only-if-expression-is-barrier
label: Then; text: Ask again: What does -er mean, and how does that meaning show up in stronger? If the student retrieves the meaning and makes the connection with less help, remove the cue on the next item; if not, give the next level of help.; timing: after-support
</x:v>
      </x:c>
      <x:c r="L5834" s="4" t="str">
        <x:v>inventory-meaning-er-more-2</x:v>
      </x:c>
      <x:c r="M5834" s="4" t="str">
        <x:v>instructional-session-item-bank.js</x:v>
      </x:c>
    </x:row>
    <x:row r="5835" ht="129" customHeight="1">
      <x:c r="A5835" s="4" t="str">
        <x:v>-er</x:v>
      </x:c>
      <x:c r="B5835" s="4" t="str">
        <x:v>Meaning — Apply</x:v>
      </x:c>
      <x:c r="C5835" s="4" t="str">
        <x:v>faster</x:v>
      </x:c>
      <x:c r="D5835" s="4" t="str">
        <x:v>In faster, what does -er mean? How does that meaning contribute to the whole word?</x:v>
      </x:c>
      <x:c r="E5835" s="4" t="str">
        <x:v>No fixed choices (open response or reference).</x:v>
      </x:c>
      <x:c r="F5835" s="4" t="str">
        <x:v>-er = more; Apply example: faster.</x:v>
      </x:c>
      <x:c r="G5835" s="4" t="str">
        <x:v>2-3</x:v>
      </x:c>
      <x:c r="H5835" s="4" t="str">
        <x:v>familiar</x:v>
      </x:c>
      <x:c r="I5835" s="4" t="str">
        <x:v>Generated teacher recipe</x:v>
      </x:c>
      <x:c r="J5835" s="4" t="str">
        <x:v>Generated bank candidate; actual session selection and support vary</x:v>
      </x:c>
      <x:c r="K5835" s="4" t="str">
        <x:v>label: Ask; text: What does -er mean?; timing: independent-first-attempt; stage: apply
label: Ask; text: How does the meaning of -er show up in faster?; timing: after-target-response; stage: apply
label: If expression is the barrier, offer; text: “-er means ___. In faster, that meaning helps show ___.”; timing: after-first-attempt-only-if-expression-is-barrier; stage: apply
label: Then; text: Ask again: What does -er mean, and how does that meaning show up in faster? If the student retrieves the meaning and makes the connection with less help, remove the cue on the next item; if not, give the next level of help.; timing: after-support; stage: apply
</x:v>
      </x:c>
      <x:c r="L5835" s="4" t="str">
        <x:v>inventory-meaning-er-more-2/apply</x:v>
      </x:c>
      <x:c r="M5835" s="4" t="str">
        <x:v>instructional-session-item-bank.js</x:v>
      </x:c>
    </x:row>
    <x:row r="5836" ht="155" customHeight="1">
      <x:c r="A5836" s="4" t="str">
        <x:v>-er</x:v>
      </x:c>
      <x:c r="B5836" s="4" t="str">
        <x:v>Meaning — Teach</x:v>
      </x:c>
      <x:c r="C5836" s="4" t="str">
        <x:v>taller</x:v>
      </x:c>
      <x:c r="D5836" s="4" t="str">
        <x:v>What does -er mean? How does that meaning show up in taller?</x:v>
      </x:c>
      <x:c r="E5836" s="4" t="str">
        <x:v>No fixed choices (open response or reference).</x:v>
      </x:c>
      <x:c r="F5836" s="4" t="str">
        <x:v>-er = more; example: taller.</x:v>
      </x:c>
      <x:c r="G5836" s="4" t="str">
        <x:v>2-3</x:v>
      </x:c>
      <x:c r="H5836" s="4" t="str">
        <x:v>familiar</x:v>
      </x:c>
      <x:c r="I5836" s="4" t="str">
        <x:v>Generated teacher recipe</x:v>
      </x:c>
      <x:c r="J5836" s="4" t="str">
        <x:v>Generated bank candidate; actual session selection and support vary</x:v>
      </x:c>
      <x:c r="K5836" s="4" t="str">
        <x:v>label: Ask; text: What does -er mean?; timing: independent-first-attempt
label: Then say; text: taller means having more height than something else.; timing: after-target-response
label: Ask; text: How does the meaning of -er show up in taller?; timing: after-target-response
label: If expression is the barrier, offer; text: “-er means ___. In taller, that meaning helps show ___.”; timing: after-first-attempt-only-if-expression-is-barrier
label: Then; text: Ask again: What does -er mean, and how does that meaning show up in taller? If the student retrieves the meaning and makes the connection with less help, remove the cue on the next item; if not, give the next level of help.; timing: after-support
</x:v>
      </x:c>
      <x:c r="L5836" s="4" t="str">
        <x:v>inventory-meaning-er-more-3</x:v>
      </x:c>
      <x:c r="M5836" s="4" t="str">
        <x:v>instructional-session-item-bank.js</x:v>
      </x:c>
    </x:row>
    <x:row r="5837" ht="129" customHeight="1">
      <x:c r="A5837" s="4" t="str">
        <x:v>-er</x:v>
      </x:c>
      <x:c r="B5837" s="4" t="str">
        <x:v>Meaning — Apply</x:v>
      </x:c>
      <x:c r="C5837" s="4" t="str">
        <x:v>faster</x:v>
      </x:c>
      <x:c r="D5837" s="4" t="str">
        <x:v>In faster, what does -er mean? How does that meaning contribute to the whole word?</x:v>
      </x:c>
      <x:c r="E5837" s="4" t="str">
        <x:v>No fixed choices (open response or reference).</x:v>
      </x:c>
      <x:c r="F5837" s="4" t="str">
        <x:v>-er = more; Apply example: faster.</x:v>
      </x:c>
      <x:c r="G5837" s="4" t="str">
        <x:v>2-3</x:v>
      </x:c>
      <x:c r="H5837" s="4" t="str">
        <x:v>familiar</x:v>
      </x:c>
      <x:c r="I5837" s="4" t="str">
        <x:v>Generated teacher recipe</x:v>
      </x:c>
      <x:c r="J5837" s="4" t="str">
        <x:v>Generated bank candidate; actual session selection and support vary</x:v>
      </x:c>
      <x:c r="K5837" s="4" t="str">
        <x:v>label: Ask; text: What does -er mean?; timing: independent-first-attempt; stage: apply
label: Ask; text: How does the meaning of -er show up in faster?; timing: after-target-response; stage: apply
label: If expression is the barrier, offer; text: “-er means ___. In faster, that meaning helps show ___.”; timing: after-first-attempt-only-if-expression-is-barrier; stage: apply
label: Then; text: Ask again: What does -er mean, and how does that meaning show up in faster? If the student retrieves the meaning and makes the connection with less help, remove the cue on the next item; if not, give the next level of help.; timing: after-support; stage: apply
</x:v>
      </x:c>
      <x:c r="L5837" s="4" t="str">
        <x:v>inventory-meaning-er-more-3/apply</x:v>
      </x:c>
      <x:c r="M5837" s="4" t="str">
        <x:v>instructional-session-item-bank.js</x:v>
      </x:c>
    </x:row>
    <x:row r="5838" ht="103" customHeight="1">
      <x:c r="A5838" s="4" t="str">
        <x:v>-er</x:v>
      </x:c>
      <x:c r="B5838" s="4" t="str">
        <x:v>Word Part — Teach</x:v>
      </x:c>
      <x:c r="C5838" s="4" t="str">
        <x:v>faster</x:v>
      </x:c>
      <x:c r="D5838" s="4" t="str">
        <x:v>Which word part means “more”?</x:v>
      </x:c>
      <x:c r="E5838" s="4" t="str">
        <x:v>No fixed choices (open response or reference).</x:v>
      </x:c>
      <x:c r="F5838" s="4" t="str">
        <x:v>-er = more.</x:v>
      </x:c>
      <x:c r="G5838" s="4" t="str">
        <x:v>2-3</x:v>
      </x:c>
      <x:c r="H5838" s="4" t="str">
        <x:v>familiar</x:v>
      </x:c>
      <x:c r="I5838" s="4" t="str">
        <x:v>Generated teacher recipe</x:v>
      </x:c>
      <x:c r="J5838" s="4" t="str">
        <x:v>Generated bank candidate; actual session selection and support vary</x:v>
      </x:c>
      <x:c r="K5838" s="4" t="str">
        <x:v>label: Ask; text: Which part of faster carries the meaning “more”?; timing: target-demand
label: If expression is the barrier, offer; text: “The word part that means “more” is ___.”; timing: after-first-attempt-only-if-expression-is-barrier
label: Then; text: Ask again which part of faster carries the meaning “more.” If the student retrieves -er with less help, remove the cue on the next item; if not, give the next level of help.; timing: after-support
</x:v>
      </x:c>
      <x:c r="L5838" s="4" t="str">
        <x:v>inventory-morpheme-er-more-1</x:v>
      </x:c>
      <x:c r="M5838" s="4" t="str">
        <x:v>instructional-session-item-bank.js</x:v>
      </x:c>
    </x:row>
    <x:row r="5839" ht="116" customHeight="1">
      <x:c r="A5839" s="4" t="str">
        <x:v>-er</x:v>
      </x:c>
      <x:c r="B5839" s="4" t="str">
        <x:v>Word Part — Apply</x:v>
      </x:c>
      <x:c r="C5839" s="4" t="str">
        <x:v>stronger</x:v>
      </x:c>
      <x:c r="D5839" s="4" t="str">
        <x:v>Present the meaning without naming the word part: “more.” Ask the student to name the word part. After the student responds, reveal stronger. Ask the student to find -er in stronger and explain what -er contributes to the whole-word meaning. If the whole-word meaning or a non-target morpheme is the barrier, supply only that non-target information and retry the same meaning connection. Do not show or say stronger before the student retrieves the target.</x:v>
      </x:c>
      <x:c r="E5839" s="4" t="str">
        <x:v>No fixed choices (open response or reference).</x:v>
      </x:c>
      <x:c r="F5839" s="4" t="str">
        <x:v>Expected word part: -er. Fresh word: stronger. -er = more.</x:v>
      </x:c>
      <x:c r="G5839" s="4" t="str">
        <x:v>2-3</x:v>
      </x:c>
      <x:c r="H5839" s="4" t="str">
        <x:v>familiar</x:v>
      </x:c>
      <x:c r="I5839" s="4" t="str">
        <x:v>Generated teacher recipe</x:v>
      </x:c>
      <x:c r="J5839" s="4" t="str">
        <x:v>Generated bank candidate; actual session selection and support vary</x:v>
      </x:c>
      <x:c r="K5839" s="4" t="str">
        <x:v>label: Ask; text: Which part of stronger carries the meaning “more”?; timing: target-demand; stage: apply
label: If expression is the barrier, offer; text: “The word part that means “more” is ___.”; timing: after-first-attempt-only-if-expression-is-barrier; stage: apply
label: Then; text: Ask again which part of stronger carries the meaning “more.” If the student retrieves -er with less help, remove the cue on the next item; if not, give the next level of help.; timing: after-support; stage: apply
</x:v>
      </x:c>
      <x:c r="L5839" s="4" t="str">
        <x:v>inventory-morpheme-er-more-1/apply</x:v>
      </x:c>
      <x:c r="M5839" s="4" t="str">
        <x:v>instructional-session-item-bank.js</x:v>
      </x:c>
    </x:row>
    <x:row r="5840" ht="103" customHeight="1">
      <x:c r="A5840" s="4" t="str">
        <x:v>-er</x:v>
      </x:c>
      <x:c r="B5840" s="4" t="str">
        <x:v>Word Part — Teach</x:v>
      </x:c>
      <x:c r="C5840" s="4" t="str">
        <x:v>stronger</x:v>
      </x:c>
      <x:c r="D5840" s="4" t="str">
        <x:v>Which word part means “more”?</x:v>
      </x:c>
      <x:c r="E5840" s="4" t="str">
        <x:v>No fixed choices (open response or reference).</x:v>
      </x:c>
      <x:c r="F5840" s="4" t="str">
        <x:v>-er = more.</x:v>
      </x:c>
      <x:c r="G5840" s="4" t="str">
        <x:v>2-3</x:v>
      </x:c>
      <x:c r="H5840" s="4" t="str">
        <x:v>familiar</x:v>
      </x:c>
      <x:c r="I5840" s="4" t="str">
        <x:v>Generated teacher recipe</x:v>
      </x:c>
      <x:c r="J5840" s="4" t="str">
        <x:v>Generated bank candidate; actual session selection and support vary</x:v>
      </x:c>
      <x:c r="K5840" s="4" t="str">
        <x:v>label: Ask; text: Which part of stronger carries the meaning “more”?; timing: target-demand
label: If expression is the barrier, offer; text: “The word part that means “more” is ___.”; timing: after-first-attempt-only-if-expression-is-barrier
label: Then; text: Ask again which part of stronger carries the meaning “more.” If the student retrieves -er with less help, remove the cue on the next item; if not, give the next level of help.; timing: after-support
</x:v>
      </x:c>
      <x:c r="L5840" s="4" t="str">
        <x:v>inventory-morpheme-er-more-2</x:v>
      </x:c>
      <x:c r="M5840" s="4" t="str">
        <x:v>instructional-session-item-bank.js</x:v>
      </x:c>
    </x:row>
    <x:row r="5841" ht="116" customHeight="1">
      <x:c r="A5841" s="4" t="str">
        <x:v>-er</x:v>
      </x:c>
      <x:c r="B5841" s="4" t="str">
        <x:v>Word Part — Apply</x:v>
      </x:c>
      <x:c r="C5841" s="4" t="str">
        <x:v>faster</x:v>
      </x:c>
      <x:c r="D5841" s="4" t="str">
        <x:v>Present the meaning without naming the word part: “more.” Ask the student to name the word part. After the student responds, reveal faster. Ask the student to find -er in faster and explain what -er contributes to the whole-word meaning. If the whole-word meaning or a non-target morpheme is the barrier, supply only that non-target information and retry the same meaning connection. Do not show or say faster before the student retrieves the target.</x:v>
      </x:c>
      <x:c r="E5841" s="4" t="str">
        <x:v>No fixed choices (open response or reference).</x:v>
      </x:c>
      <x:c r="F5841" s="4" t="str">
        <x:v>Expected word part: -er. Fresh word: faster. -er = more.</x:v>
      </x:c>
      <x:c r="G5841" s="4" t="str">
        <x:v>2-3</x:v>
      </x:c>
      <x:c r="H5841" s="4" t="str">
        <x:v>familiar</x:v>
      </x:c>
      <x:c r="I5841" s="4" t="str">
        <x:v>Generated teacher recipe</x:v>
      </x:c>
      <x:c r="J5841" s="4" t="str">
        <x:v>Generated bank candidate; actual session selection and support vary</x:v>
      </x:c>
      <x:c r="K5841" s="4" t="str">
        <x:v>label: Ask; text: Which part of faster carries the meaning “more”?; timing: target-demand; stage: apply
label: If expression is the barrier, offer; text: “The word part that means “more” is ___.”; timing: after-first-attempt-only-if-expression-is-barrier; stage: apply
label: Then; text: Ask again which part of faster carries the meaning “more.” If the student retrieves -er with less help, remove the cue on the next item; if not, give the next level of help.; timing: after-support; stage: apply
</x:v>
      </x:c>
      <x:c r="L5841" s="4" t="str">
        <x:v>inventory-morpheme-er-more-2/apply</x:v>
      </x:c>
      <x:c r="M5841" s="4" t="str">
        <x:v>instructional-session-item-bank.js</x:v>
      </x:c>
    </x:row>
    <x:row r="5842" ht="116" customHeight="1">
      <x:c r="A5842" s="4" t="str">
        <x:v>-er</x:v>
      </x:c>
      <x:c r="B5842" s="4" t="str">
        <x:v>Word Part — Teach</x:v>
      </x:c>
      <x:c r="C5842" s="4" t="str">
        <x:v>taller</x:v>
      </x:c>
      <x:c r="D5842" s="4" t="str">
        <x:v>Which word part means “more”?</x:v>
      </x:c>
      <x:c r="E5842" s="4" t="str">
        <x:v>No fixed choices (open response or reference).</x:v>
      </x:c>
      <x:c r="F5842" s="4" t="str">
        <x:v>-er = more.</x:v>
      </x:c>
      <x:c r="G5842" s="4" t="str">
        <x:v>2-3</x:v>
      </x:c>
      <x:c r="H5842" s="4" t="str">
        <x:v>familiar</x:v>
      </x:c>
      <x:c r="I5842" s="4" t="str">
        <x:v>Generated teacher recipe</x:v>
      </x:c>
      <x:c r="J5842" s="4" t="str">
        <x:v>Generated bank candidate; actual session selection and support vary</x:v>
      </x:c>
      <x:c r="K5842" s="4" t="str">
        <x:v>label: Say; text: taller means having more height than something else.; timing: teaching-setup
label: Ask; text: Which part of taller carries the meaning “more”?; timing: target-demand
label: If expression is the barrier, offer; text: “The word part that means “more” is ___.”; timing: after-first-attempt-only-if-expression-is-barrier
label: Then; text: Ask again which part of taller carries the meaning “more.” If the student retrieves -er with less help, remove the cue on the next item; if not, give the next level of help.; timing: after-support
</x:v>
      </x:c>
      <x:c r="L5842" s="4" t="str">
        <x:v>inventory-morpheme-er-more-3</x:v>
      </x:c>
      <x:c r="M5842" s="4" t="str">
        <x:v>instructional-session-item-bank.js</x:v>
      </x:c>
    </x:row>
    <x:row r="5843" ht="116" customHeight="1">
      <x:c r="A5843" s="4" t="str">
        <x:v>-er</x:v>
      </x:c>
      <x:c r="B5843" s="4" t="str">
        <x:v>Word Part — Apply</x:v>
      </x:c>
      <x:c r="C5843" s="4" t="str">
        <x:v>faster</x:v>
      </x:c>
      <x:c r="D5843" s="4" t="str">
        <x:v>Present the meaning without naming the word part: “more.” Ask the student to name the word part. After the student responds, reveal faster. Ask the student to find -er in faster and explain what -er contributes to the whole-word meaning. If the whole-word meaning or a non-target morpheme is the barrier, supply only that non-target information and retry the same meaning connection. Do not show or say faster before the student retrieves the target.</x:v>
      </x:c>
      <x:c r="E5843" s="4" t="str">
        <x:v>No fixed choices (open response or reference).</x:v>
      </x:c>
      <x:c r="F5843" s="4" t="str">
        <x:v>Expected word part: -er. Fresh word: faster. -er = more.</x:v>
      </x:c>
      <x:c r="G5843" s="4" t="str">
        <x:v>2-3</x:v>
      </x:c>
      <x:c r="H5843" s="4" t="str">
        <x:v>familiar</x:v>
      </x:c>
      <x:c r="I5843" s="4" t="str">
        <x:v>Generated teacher recipe</x:v>
      </x:c>
      <x:c r="J5843" s="4" t="str">
        <x:v>Generated bank candidate; actual session selection and support vary</x:v>
      </x:c>
      <x:c r="K5843" s="4" t="str">
        <x:v>label: Ask; text: Which part of faster carries the meaning “more”?; timing: target-demand; stage: apply
label: If expression is the barrier, offer; text: “The word part that means “more” is ___.”; timing: after-first-attempt-only-if-expression-is-barrier; stage: apply
label: Then; text: Ask again which part of faster carries the meaning “more.” If the student retrieves -er with less help, remove the cue on the next item; if not, give the next level of help.; timing: after-support; stage: apply
</x:v>
      </x:c>
      <x:c r="L5843" s="4" t="str">
        <x:v>inventory-morpheme-er-more-3/apply</x:v>
      </x:c>
      <x:c r="M5843" s="4" t="str">
        <x:v>instructional-session-item-bank.js</x:v>
      </x:c>
    </x:row>
    <x:row r="5844" ht="129" customHeight="1">
      <x:c r="A5844" s="4" t="str">
        <x:v>-er</x:v>
      </x:c>
      <x:c r="B5844" s="4" t="str">
        <x:v>Break It Apart — Teach</x:v>
      </x:c>
      <x:c r="C5844" s="4" t="str">
        <x:v>taller</x:v>
      </x:c>
      <x:c r="D5844" s="4" t="str">
        <x:v>Break taller into meaningful parts. Then explain what -er contributes.</x:v>
      </x:c>
      <x:c r="E5844" s="4" t="str">
        <x:v>No fixed choices (open response or reference).</x:v>
      </x:c>
      <x:c r="F5844" s="4" t="str">
        <x:v>taller: use a different Break It Apart item with an approved word-part analysis.</x:v>
      </x:c>
      <x:c r="G5844" s="4" t="str">
        <x:v>2-3</x:v>
      </x:c>
      <x:c r="H5844" s="4" t="str">
        <x:v>familiar</x:v>
      </x:c>
      <x:c r="I5844" s="4" t="str">
        <x:v>Generated teacher recipe</x:v>
      </x:c>
      <x:c r="J5844" s="4" t="str">
        <x:v>Generated bank candidate; actual session selection and support vary</x:v>
      </x:c>
      <x:c r="K5844" s="4" t="str">
        <x:v>label: Ask; text: Break taller into meaningful parts. Then explain what -er contributes.; timing: independent-first-attempt
label: If expression is the barrier, offer; text: “The meaningful parts in taller are ___. -er contributes ___.”; timing: after-first-attempt-only-if-expression-is-barrier
label: Then; text: Have the student break taller apart again and explain what -er contributes. If the student identifies the meaningful boundaries and target contribution with less help, remove that support on the next word; if not, give the next level of help.; timing: after-support
</x:v>
      </x:c>
      <x:c r="L5844" s="4" t="str">
        <x:v>inventory-break-er-more-1</x:v>
      </x:c>
      <x:c r="M5844" s="4" t="str">
        <x:v>instructional-session-item-bank.js</x:v>
      </x:c>
    </x:row>
    <x:row r="5845" ht="64" customHeight="1">
      <x:c r="A5845" s="4" t="str">
        <x:v>-er</x:v>
      </x:c>
      <x:c r="B5845" s="4" t="str">
        <x:v>Break It Apart — Apply</x:v>
      </x:c>
      <x:c r="C5845" s="4" t="str"/>
      <x:c r="D5845" s="4" t="str">
        <x:v>Use a different real word containing -er that was not used in Teach / Practice. Write the whole word first, then break it into meaningful parts without pre-marked boundaries. Explain what -er contributes.</x:v>
      </x:c>
      <x:c r="E5845" s="4" t="str">
        <x:v>No fixed choices (open response or reference).</x:v>
      </x:c>
      <x:c r="F5845" s="4" t="str">
        <x:v>Open response. Verify a real new word containing -er, defensible morphological boundaries, and an accurate explanation of the target's contribution.</x:v>
      </x:c>
      <x:c r="G5845" s="4" t="str">
        <x:v>2-3</x:v>
      </x:c>
      <x:c r="H5845" s="4" t="str">
        <x:v>familiar</x:v>
      </x:c>
      <x:c r="I5845" s="4" t="str">
        <x:v>Generated teacher recipe</x:v>
      </x:c>
      <x:c r="J5845" s="4" t="str">
        <x:v>Generated bank candidate; actual session selection and support vary</x:v>
      </x:c>
      <x:c r="K5845" s="4" t="str">
        <x:v>
</x:v>
      </x:c>
      <x:c r="L5845" s="4" t="str">
        <x:v>inventory-break-er-more-1/apply</x:v>
      </x:c>
      <x:c r="M5845" s="4" t="str">
        <x:v>instructional-session-item-bank.js</x:v>
      </x:c>
    </x:row>
    <x:row r="5846" ht="129" customHeight="1">
      <x:c r="A5846" s="4" t="str">
        <x:v>-er</x:v>
      </x:c>
      <x:c r="B5846" s="4" t="str">
        <x:v>Figure It Out — Teach</x:v>
      </x:c>
      <x:c r="C5846" s="4" t="str">
        <x:v>faster</x:v>
      </x:c>
      <x:c r="D5846" s="4" t="str">
        <x:v>What do you think faster means? How does -er help you figure it out?</x:v>
      </x:c>
      <x:c r="E5846" s="4" t="str">
        <x:v>No fixed choices (open response or reference).</x:v>
      </x:c>
      <x:c r="F5846" s="4" t="str">
        <x:v>faster: Use the inventory meaning and the known morphology; accept a reasonable inference.</x:v>
      </x:c>
      <x:c r="G5846" s="4" t="str">
        <x:v>2-3</x:v>
      </x:c>
      <x:c r="H5846" s="4" t="str">
        <x:v>familiar</x:v>
      </x:c>
      <x:c r="I5846" s="4" t="str">
        <x:v>Generated teacher recipe</x:v>
      </x:c>
      <x:c r="J5846" s="4" t="str">
        <x:v>Generated bank candidate; actual session selection and support vary</x:v>
      </x:c>
      <x:c r="K5846" s="4" t="str">
        <x:v>label: Ask; text: What do you think faster means here? How does -er help you figure it out?; timing: independent-first-attempt
label: If expression is the barrier, offer; text: “I think faster means ___ because -er contributes ___.”; timing: after-first-attempt-only-if-expression-is-barrier
label: Then; text: Ask again what faster probably means and how -er supports that inference. If the student uses the morphology to reach or refine the whole-word meaning with less help, fade the added non-target or context support on the next item; if not, give the next level of help.; timing: after-support
</x:v>
      </x:c>
      <x:c r="L5846" s="4" t="str">
        <x:v>inventory-infer-er-more-1</x:v>
      </x:c>
      <x:c r="M5846" s="4" t="str">
        <x:v>instructional-session-item-bank.js</x:v>
      </x:c>
    </x:row>
    <x:row r="5847" ht="129" customHeight="1">
      <x:c r="A5847" s="4" t="str">
        <x:v>-er</x:v>
      </x:c>
      <x:c r="B5847" s="4" t="str">
        <x:v>Figure It Out — Apply</x:v>
      </x:c>
      <x:c r="C5847" s="4" t="str">
        <x:v>stronger</x:v>
      </x:c>
      <x:c r="D5847" s="4" t="str">
        <x:v>What do you think stronger means? How does -er help you figure it out?</x:v>
      </x:c>
      <x:c r="E5847" s="4" t="str">
        <x:v>No fixed choices (open response or reference).</x:v>
      </x:c>
      <x:c r="F5847" s="4" t="str">
        <x:v>stronger: Accept a reasonable morphology-based inference supported by the known target.</x:v>
      </x:c>
      <x:c r="G5847" s="4" t="str">
        <x:v>2-3</x:v>
      </x:c>
      <x:c r="H5847" s="4" t="str">
        <x:v>familiar</x:v>
      </x:c>
      <x:c r="I5847" s="4" t="str">
        <x:v>Generated teacher recipe</x:v>
      </x:c>
      <x:c r="J5847" s="4" t="str">
        <x:v>Generated bank candidate; actual session selection and support vary</x:v>
      </x:c>
      <x:c r="K5847" s="4" t="str">
        <x:v>label: Ask; text: What do you think stronger means here? How does -er help you figure it out?; timing: independent-first-attempt; stage: apply
label: If expression is the barrier, offer; text: “I think stronger means ___ because -er contributes ___.”; timing: after-first-attempt-only-if-expression-is-barrier; stage: apply
label: Then; text: Ask again what stronger probably means and how -er supports that inference. If the student uses the morphology to reach or refine the whole-word meaning with less help, fade the added non-target or context support on the next item; if not, give the next level of help.; timing: after-support; stage: apply
</x:v>
      </x:c>
      <x:c r="L5847" s="4" t="str">
        <x:v>inventory-infer-er-more-1/apply</x:v>
      </x:c>
      <x:c r="M5847" s="4" t="str">
        <x:v>instructional-session-item-bank.js</x:v>
      </x:c>
    </x:row>
    <x:row r="5848" ht="129" customHeight="1">
      <x:c r="A5848" s="4" t="str">
        <x:v>-er</x:v>
      </x:c>
      <x:c r="B5848" s="4" t="str">
        <x:v>Figure It Out — Teach</x:v>
      </x:c>
      <x:c r="C5848" s="4" t="str">
        <x:v>stronger</x:v>
      </x:c>
      <x:c r="D5848" s="4" t="str">
        <x:v>What do you think stronger means? How does -er help you figure it out?</x:v>
      </x:c>
      <x:c r="E5848" s="4" t="str">
        <x:v>No fixed choices (open response or reference).</x:v>
      </x:c>
      <x:c r="F5848" s="4" t="str">
        <x:v>stronger: Use the inventory meaning and the known morphology; accept a reasonable inference.</x:v>
      </x:c>
      <x:c r="G5848" s="4" t="str">
        <x:v>2-3</x:v>
      </x:c>
      <x:c r="H5848" s="4" t="str">
        <x:v>familiar</x:v>
      </x:c>
      <x:c r="I5848" s="4" t="str">
        <x:v>Generated teacher recipe</x:v>
      </x:c>
      <x:c r="J5848" s="4" t="str">
        <x:v>Generated bank candidate; actual session selection and support vary</x:v>
      </x:c>
      <x:c r="K5848" s="4" t="str">
        <x:v>label: Ask; text: What do you think stronger means here? How does -er help you figure it out?; timing: independent-first-attempt
label: If expression is the barrier, offer; text: “I think stronger means ___ because -er contributes ___.”; timing: after-first-attempt-only-if-expression-is-barrier
label: Then; text: Ask again what stronger probably means and how -er supports that inference. If the student uses the morphology to reach or refine the whole-word meaning with less help, fade the added non-target or context support on the next item; if not, give the next level of help.; timing: after-support
</x:v>
      </x:c>
      <x:c r="L5848" s="4" t="str">
        <x:v>inventory-infer-er-more-2</x:v>
      </x:c>
      <x:c r="M5848" s="4" t="str">
        <x:v>instructional-session-item-bank.js</x:v>
      </x:c>
    </x:row>
    <x:row r="5849" ht="129" customHeight="1">
      <x:c r="A5849" s="4" t="str">
        <x:v>-er</x:v>
      </x:c>
      <x:c r="B5849" s="4" t="str">
        <x:v>Figure It Out — Apply</x:v>
      </x:c>
      <x:c r="C5849" s="4" t="str">
        <x:v>faster</x:v>
      </x:c>
      <x:c r="D5849" s="4" t="str">
        <x:v>What do you think faster means? How does -er help you figure it out?</x:v>
      </x:c>
      <x:c r="E5849" s="4" t="str">
        <x:v>No fixed choices (open response or reference).</x:v>
      </x:c>
      <x:c r="F5849" s="4" t="str">
        <x:v>faster: Accept a reasonable morphology-based inference supported by the known target.</x:v>
      </x:c>
      <x:c r="G5849" s="4" t="str">
        <x:v>2-3</x:v>
      </x:c>
      <x:c r="H5849" s="4" t="str">
        <x:v>familiar</x:v>
      </x:c>
      <x:c r="I5849" s="4" t="str">
        <x:v>Generated teacher recipe</x:v>
      </x:c>
      <x:c r="J5849" s="4" t="str">
        <x:v>Generated bank candidate; actual session selection and support vary</x:v>
      </x:c>
      <x:c r="K5849" s="4" t="str">
        <x:v>label: Ask; text: What do you think faster means here? How does -er help you figure it out?; timing: independent-first-attempt; stage: apply
label: If expression is the barrier, offer; text: “I think faster means ___ because -er contributes ___.”; timing: after-first-attempt-only-if-expression-is-barrier; stage: apply
label: Then; text: Ask again what faster probably means and how -er supports that inference. If the student uses the morphology to reach or refine the whole-word meaning with less help, fade the added non-target or context support on the next item; if not, give the next level of help.; timing: after-support; stage: apply
</x:v>
      </x:c>
      <x:c r="L5849" s="4" t="str">
        <x:v>inventory-infer-er-more-2/apply</x:v>
      </x:c>
      <x:c r="M5849" s="4" t="str">
        <x:v>instructional-session-item-bank.js</x:v>
      </x:c>
    </x:row>
    <x:row r="5850" ht="129" customHeight="1">
      <x:c r="A5850" s="4" t="str">
        <x:v>-er</x:v>
      </x:c>
      <x:c r="B5850" s="4" t="str">
        <x:v>Figure It Out — Teach</x:v>
      </x:c>
      <x:c r="C5850" s="4" t="str">
        <x:v>taller</x:v>
      </x:c>
      <x:c r="D5850" s="4" t="str">
        <x:v>What do you think taller means? How does -er help you figure it out?</x:v>
      </x:c>
      <x:c r="E5850" s="4" t="str">
        <x:v>No fixed choices (open response or reference).</x:v>
      </x:c>
      <x:c r="F5850" s="4" t="str">
        <x:v>taller: having more height than something else</x:v>
      </x:c>
      <x:c r="G5850" s="4" t="str">
        <x:v>2-3</x:v>
      </x:c>
      <x:c r="H5850" s="4" t="str">
        <x:v>familiar</x:v>
      </x:c>
      <x:c r="I5850" s="4" t="str">
        <x:v>Generated teacher recipe</x:v>
      </x:c>
      <x:c r="J5850" s="4" t="str">
        <x:v>Generated bank candidate; actual session selection and support vary</x:v>
      </x:c>
      <x:c r="K5850" s="4" t="str">
        <x:v>label: Ask; text: What do you think taller means here? How does -er help you figure it out?; timing: independent-first-attempt
label: If expression is the barrier, offer; text: “I think taller means ___ because -er contributes ___.”; timing: after-first-attempt-only-if-expression-is-barrier
label: Then; text: Ask again what taller probably means and how -er supports that inference. If the student uses the morphology to reach or refine the whole-word meaning with less help, fade the added non-target or context support on the next item; if not, give the next level of help.; timing: after-support
</x:v>
      </x:c>
      <x:c r="L5850" s="4" t="str">
        <x:v>inventory-infer-er-more-3</x:v>
      </x:c>
      <x:c r="M5850" s="4" t="str">
        <x:v>instructional-session-item-bank.js</x:v>
      </x:c>
    </x:row>
    <x:row r="5851" ht="129" customHeight="1">
      <x:c r="A5851" s="4" t="str">
        <x:v>-er</x:v>
      </x:c>
      <x:c r="B5851" s="4" t="str">
        <x:v>Figure It Out — Apply</x:v>
      </x:c>
      <x:c r="C5851" s="4" t="str">
        <x:v>faster</x:v>
      </x:c>
      <x:c r="D5851" s="4" t="str">
        <x:v>What do you think faster means? How does -er help you figure it out?</x:v>
      </x:c>
      <x:c r="E5851" s="4" t="str">
        <x:v>No fixed choices (open response or reference).</x:v>
      </x:c>
      <x:c r="F5851" s="4" t="str">
        <x:v>faster: Accept a reasonable morphology-based inference supported by the known target.</x:v>
      </x:c>
      <x:c r="G5851" s="4" t="str">
        <x:v>2-3</x:v>
      </x:c>
      <x:c r="H5851" s="4" t="str">
        <x:v>familiar</x:v>
      </x:c>
      <x:c r="I5851" s="4" t="str">
        <x:v>Generated teacher recipe</x:v>
      </x:c>
      <x:c r="J5851" s="4" t="str">
        <x:v>Generated bank candidate; actual session selection and support vary</x:v>
      </x:c>
      <x:c r="K5851" s="4" t="str">
        <x:v>label: Ask; text: What do you think faster means here? How does -er help you figure it out?; timing: independent-first-attempt; stage: apply
label: If expression is the barrier, offer; text: “I think faster means ___ because -er contributes ___.”; timing: after-first-attempt-only-if-expression-is-barrier; stage: apply
label: Then; text: Ask again what faster probably means and how -er supports that inference. If the student uses the morphology to reach or refine the whole-word meaning with less help, fade the added non-target or context support on the next item; if not, give the next level of help.; timing: after-support; stage: apply
</x:v>
      </x:c>
      <x:c r="L5851" s="4" t="str">
        <x:v>inventory-infer-er-more-3/apply</x:v>
      </x:c>
      <x:c r="M5851" s="4" t="str">
        <x:v>instructional-session-item-bank.js</x:v>
      </x:c>
    </x:row>
    <x:row r="5852" ht="129" customHeight="1">
      <x:c r="A5852" s="4" t="str">
        <x:v>-er</x:v>
      </x:c>
      <x:c r="B5852" s="4" t="str">
        <x:v>Build Words — Teach</x:v>
      </x:c>
      <x:c r="C5852" s="4" t="str">
        <x:v>faster</x:v>
      </x:c>
      <x:c r="D5852" s="4" t="str">
        <x:v>Combine -er with fast to make a real word. Say the word, then explain what -er contributes.</x:v>
      </x:c>
      <x:c r="E5852" s="4" t="str">
        <x:v>1. fast
2. -er</x:v>
      </x:c>
      <x:c r="F5852" s="4" t="str">
        <x:v>Expected word: faster.</x:v>
      </x:c>
      <x:c r="G5852" s="4" t="str">
        <x:v>2-3</x:v>
      </x:c>
      <x:c r="H5852" s="4" t="str">
        <x:v>familiar</x:v>
      </x:c>
      <x:c r="I5852" s="4" t="str">
        <x:v>Generated teacher recipe</x:v>
      </x:c>
      <x:c r="J5852" s="4" t="str">
        <x:v>Generated bank candidate; actual session selection and support vary</x:v>
      </x:c>
      <x:c r="K5852" s="4" t="str">
        <x:v>label: Ask; text: Build the word from the meaning/build goal shown. Explain what -er contributes.; timing: target-demand
label: If expression is the barrier, offer; text: “I built ___ using -er and ___. -er contributes ___.”; timing: after-first-attempt-only-if-expression-is-barrier
label: Then; text: Have the student build the word again from the meaning goal and explain what -er contributes. If the student selects and combines the meaningful parts with less help, remove that support on the next build; if not, give the next level of help.; timing: after-support
</x:v>
      </x:c>
      <x:c r="L5852" s="4" t="str">
        <x:v>inventory-build-er-more-1</x:v>
      </x:c>
      <x:c r="M5852" s="4" t="str">
        <x:v>instructional-session-item-bank.js</x:v>
      </x:c>
    </x:row>
    <x:row r="5853" ht="129" customHeight="1">
      <x:c r="A5853" s="4" t="str">
        <x:v>-er</x:v>
      </x:c>
      <x:c r="B5853" s="4" t="str">
        <x:v>Build Words — Apply</x:v>
      </x:c>
      <x:c r="C5853" s="4" t="str">
        <x:v>stronger</x:v>
      </x:c>
      <x:c r="D5853" s="4" t="str">
        <x:v>Combine -er with strong to make a real word. Say the word, then explain what -er contributes. Then use the word in a new sentence.</x:v>
      </x:c>
      <x:c r="E5853" s="4" t="str">
        <x:v>1. strong
2. -er</x:v>
      </x:c>
      <x:c r="F5853" s="4" t="str">
        <x:v>Expected Apply word: stronger.</x:v>
      </x:c>
      <x:c r="G5853" s="4" t="str">
        <x:v>2-3</x:v>
      </x:c>
      <x:c r="H5853" s="4" t="str">
        <x:v>familiar</x:v>
      </x:c>
      <x:c r="I5853" s="4" t="str">
        <x:v>Generated teacher recipe</x:v>
      </x:c>
      <x:c r="J5853" s="4" t="str">
        <x:v>Generated bank candidate; actual session selection and support vary</x:v>
      </x:c>
      <x:c r="K5853" s="4" t="str">
        <x:v>label: Ask; text: Build the word from the meaning/build goal shown. Explain what -er contributes.; timing: target-demand; stage: apply
label: If expression is the barrier, offer; text: “I built ___ using -er and ___. -er contributes ___.”; timing: after-first-attempt-only-if-expression-is-barrier; stage: apply
label: Then; text: Have the student build the word again from the meaning goal and explain what -er contributes. If the student selects and combines the meaningful parts with less help, remove that support on the next build; if not, give the next level of help.; timing: after-support; stage: apply
</x:v>
      </x:c>
      <x:c r="L5853" s="4" t="str">
        <x:v>inventory-build-er-more-1/apply</x:v>
      </x:c>
      <x:c r="M5853" s="4" t="str">
        <x:v>instructional-session-item-bank.js</x:v>
      </x:c>
    </x:row>
    <x:row r="5854" ht="129" customHeight="1">
      <x:c r="A5854" s="4" t="str">
        <x:v>-er</x:v>
      </x:c>
      <x:c r="B5854" s="4" t="str">
        <x:v>Build Words — Teach</x:v>
      </x:c>
      <x:c r="C5854" s="4" t="str">
        <x:v>stronger</x:v>
      </x:c>
      <x:c r="D5854" s="4" t="str">
        <x:v>Combine -er with strong to make a real word. Say the word, then explain what -er contributes.</x:v>
      </x:c>
      <x:c r="E5854" s="4" t="str">
        <x:v>1. strong
2. -er</x:v>
      </x:c>
      <x:c r="F5854" s="4" t="str">
        <x:v>Expected word: stronger.</x:v>
      </x:c>
      <x:c r="G5854" s="4" t="str">
        <x:v>2-3</x:v>
      </x:c>
      <x:c r="H5854" s="4" t="str">
        <x:v>familiar</x:v>
      </x:c>
      <x:c r="I5854" s="4" t="str">
        <x:v>Generated teacher recipe</x:v>
      </x:c>
      <x:c r="J5854" s="4" t="str">
        <x:v>Generated bank candidate; actual session selection and support vary</x:v>
      </x:c>
      <x:c r="K5854" s="4" t="str">
        <x:v>label: Ask; text: Build the word from the meaning/build goal shown. Explain what -er contributes.; timing: target-demand
label: If expression is the barrier, offer; text: “I built ___ using -er and ___. -er contributes ___.”; timing: after-first-attempt-only-if-expression-is-barrier
label: Then; text: Have the student build the word again from the meaning goal and explain what -er contributes. If the student selects and combines the meaningful parts with less help, remove that support on the next build; if not, give the next level of help.; timing: after-support
</x:v>
      </x:c>
      <x:c r="L5854" s="4" t="str">
        <x:v>inventory-build-er-more-2</x:v>
      </x:c>
      <x:c r="M5854" s="4" t="str">
        <x:v>instructional-session-item-bank.js</x:v>
      </x:c>
    </x:row>
    <x:row r="5855" ht="129" customHeight="1">
      <x:c r="A5855" s="4" t="str">
        <x:v>-er</x:v>
      </x:c>
      <x:c r="B5855" s="4" t="str">
        <x:v>Build Words — Apply</x:v>
      </x:c>
      <x:c r="C5855" s="4" t="str">
        <x:v>faster</x:v>
      </x:c>
      <x:c r="D5855" s="4" t="str">
        <x:v>Combine -er with fast to make a real word. Say the word, then explain what -er contributes. Then use the word in a new sentence.</x:v>
      </x:c>
      <x:c r="E5855" s="4" t="str">
        <x:v>1. fast
2. -er</x:v>
      </x:c>
      <x:c r="F5855" s="4" t="str">
        <x:v>Expected Apply word: faster.</x:v>
      </x:c>
      <x:c r="G5855" s="4" t="str">
        <x:v>2-3</x:v>
      </x:c>
      <x:c r="H5855" s="4" t="str">
        <x:v>familiar</x:v>
      </x:c>
      <x:c r="I5855" s="4" t="str">
        <x:v>Generated teacher recipe</x:v>
      </x:c>
      <x:c r="J5855" s="4" t="str">
        <x:v>Generated bank candidate; actual session selection and support vary</x:v>
      </x:c>
      <x:c r="K5855" s="4" t="str">
        <x:v>label: Ask; text: Build the word from the meaning/build goal shown. Explain what -er contributes.; timing: target-demand; stage: apply
label: If expression is the barrier, offer; text: “I built ___ using -er and ___. -er contributes ___.”; timing: after-first-attempt-only-if-expression-is-barrier; stage: apply
label: Then; text: Have the student build the word again from the meaning goal and explain what -er contributes. If the student selects and combines the meaningful parts with less help, remove that support on the next build; if not, give the next level of help.; timing: after-support; stage: apply
</x:v>
      </x:c>
      <x:c r="L5855" s="4" t="str">
        <x:v>inventory-build-er-more-2/apply</x:v>
      </x:c>
      <x:c r="M5855" s="4" t="str">
        <x:v>instructional-session-item-bank.js</x:v>
      </x:c>
    </x:row>
    <x:row r="5856" ht="129" customHeight="1">
      <x:c r="A5856" s="4" t="str">
        <x:v>-er</x:v>
      </x:c>
      <x:c r="B5856" s="4" t="str">
        <x:v>Build Words — Teach</x:v>
      </x:c>
      <x:c r="C5856" s="4" t="str">
        <x:v>taller</x:v>
      </x:c>
      <x:c r="D5856" s="4" t="str">
        <x:v>Build or say a real word containing -er whose meaningful parts give the idea “more tall”. Explain how the meaningful parts help with the word's meaning.</x:v>
      </x:c>
      <x:c r="E5856" s="4" t="str">
        <x:v>1. tall
2. -er</x:v>
      </x:c>
      <x:c r="F5856" s="4" t="str">
        <x:v>Expected word: taller. Student-friendly whole-word meaning: having more height than something else.</x:v>
      </x:c>
      <x:c r="G5856" s="4" t="str">
        <x:v>2-3</x:v>
      </x:c>
      <x:c r="H5856" s="4" t="str">
        <x:v>familiar</x:v>
      </x:c>
      <x:c r="I5856" s="4" t="str">
        <x:v>Generated teacher recipe</x:v>
      </x:c>
      <x:c r="J5856" s="4" t="str">
        <x:v>Generated bank candidate; actual session selection and support vary</x:v>
      </x:c>
      <x:c r="K5856" s="4" t="str">
        <x:v>label: Ask; text: Build the word from the meaning/build goal shown. Explain what -er contributes.; timing: target-demand
label: If expression is the barrier, offer; text: “I built ___ using -er and ___. -er contributes ___.”; timing: after-first-attempt-only-if-expression-is-barrier
label: Then; text: Have the student build the word again from the meaning goal and explain what -er contributes. If the student selects and combines the meaningful parts with less help, remove that support on the next build; if not, give the next level of help.; timing: after-support
</x:v>
      </x:c>
      <x:c r="L5856" s="4" t="str">
        <x:v>inventory-build-er-more-3</x:v>
      </x:c>
      <x:c r="M5856" s="4" t="str">
        <x:v>instructional-session-item-bank.js</x:v>
      </x:c>
    </x:row>
    <x:row r="5857" ht="129" customHeight="1">
      <x:c r="A5857" s="4" t="str">
        <x:v>-er</x:v>
      </x:c>
      <x:c r="B5857" s="4" t="str">
        <x:v>Build Words — Apply</x:v>
      </x:c>
      <x:c r="C5857" s="4" t="str">
        <x:v>faster</x:v>
      </x:c>
      <x:c r="D5857" s="4" t="str">
        <x:v>Combine -er with fast to make a real word. Say the word, then explain what -er contributes. Then use the word in a new sentence.</x:v>
      </x:c>
      <x:c r="E5857" s="4" t="str">
        <x:v>1. fast
2. -er</x:v>
      </x:c>
      <x:c r="F5857" s="4" t="str">
        <x:v>Expected Apply word: faster.</x:v>
      </x:c>
      <x:c r="G5857" s="4" t="str">
        <x:v>2-3</x:v>
      </x:c>
      <x:c r="H5857" s="4" t="str">
        <x:v>familiar</x:v>
      </x:c>
      <x:c r="I5857" s="4" t="str">
        <x:v>Generated teacher recipe</x:v>
      </x:c>
      <x:c r="J5857" s="4" t="str">
        <x:v>Generated bank candidate; actual session selection and support vary</x:v>
      </x:c>
      <x:c r="K5857" s="4" t="str">
        <x:v>label: Ask; text: Build the word from the meaning/build goal shown. Explain what -er contributes.; timing: target-demand; stage: apply
label: If expression is the barrier, offer; text: “I built ___ using -er and ___. -er contributes ___.”; timing: after-first-attempt-only-if-expression-is-barrier; stage: apply
label: Then; text: Have the student build the word again from the meaning goal and explain what -er contributes. If the student selects and combines the meaningful parts with less help, remove that support on the next build; if not, give the next level of help.; timing: after-support; stage: apply
</x:v>
      </x:c>
      <x:c r="L5857" s="4" t="str">
        <x:v>inventory-build-er-more-3/apply</x:v>
      </x:c>
      <x:c r="M5857" s="4" t="str">
        <x:v>instructional-session-item-bank.js</x:v>
      </x:c>
    </x:row>
    <x:row r="5858" ht="142" customHeight="1">
      <x:c r="A5858" s="4" t="str">
        <x:v>-er</x:v>
      </x:c>
      <x:c r="B5858" s="4" t="str">
        <x:v>Use It — Teach</x:v>
      </x:c>
      <x:c r="C5858" s="4" t="str">
        <x:v>faster</x:v>
      </x:c>
      <x:c r="D5858" s="4" t="str">
        <x:v>Use faster in a sentence that makes its meaning clear. Then explain what -er adds to the meaning of the word.</x:v>
      </x:c>
      <x:c r="E5858" s="4" t="str">
        <x:v>No fixed choices (open response or reference).</x:v>
      </x:c>
      <x:c r="F5858" s="4" t="str">
        <x:v>Target word: faster.</x:v>
      </x:c>
      <x:c r="G5858" s="4" t="str">
        <x:v>2-3</x:v>
      </x:c>
      <x:c r="H5858" s="4" t="str">
        <x:v>familiar</x:v>
      </x:c>
      <x:c r="I5858" s="4" t="str">
        <x:v>Generated teacher recipe</x:v>
      </x:c>
      <x:c r="J5858" s="4" t="str">
        <x:v>Generated bank candidate; actual session selection and support vary</x:v>
      </x:c>
      <x:c r="K5858" s="4" t="str">
        <x:v>label: Ask; text: Use faster in a sentence that makes that meaning clear. Then explain what -er contributes.; timing: target-demand
label: If expression is the barrier, offer; text: “My sentence with faster: ___. I used faster because ___. -er contributes ___.”; timing: after-first-attempt-only-if-expression-is-barrier
label: Then; text: Ask the student to use faster again in a sentence that makes its meaning clear and explain what -er contributes. If the student uses the word accurately and explains the morphology with less help, remove the cloze, model, or morphology support on the next opportunity; if sentence generation alone remains the barrier, keep only the access support.; timing: after-support
</x:v>
      </x:c>
      <x:c r="L5858" s="4" t="str">
        <x:v>inventory-use-er-more-1</x:v>
      </x:c>
      <x:c r="M5858" s="4" t="str">
        <x:v>instructional-session-item-bank.js</x:v>
      </x:c>
    </x:row>
    <x:row r="5859" ht="155" customHeight="1">
      <x:c r="A5859" s="4" t="str">
        <x:v>-er</x:v>
      </x:c>
      <x:c r="B5859" s="4" t="str">
        <x:v>Use It — Apply</x:v>
      </x:c>
      <x:c r="C5859" s="4" t="str">
        <x:v>stronger</x:v>
      </x:c>
      <x:c r="D5859" s="4" t="str">
        <x:v>Use stronger in a new sentence that shows its meaning. Then explain what -er adds to the word's meaning.</x:v>
      </x:c>
      <x:c r="E5859" s="4" t="str">
        <x:v>No fixed choices (open response or reference).</x:v>
      </x:c>
      <x:c r="F5859" s="4" t="str">
        <x:v>Target word: stronger. Verify an appropriate sentence and a correct explanation of -er.</x:v>
      </x:c>
      <x:c r="G5859" s="4" t="str">
        <x:v>2-3</x:v>
      </x:c>
      <x:c r="H5859" s="4" t="str">
        <x:v>familiar</x:v>
      </x:c>
      <x:c r="I5859" s="4" t="str">
        <x:v>Generated teacher recipe</x:v>
      </x:c>
      <x:c r="J5859" s="4" t="str">
        <x:v>Generated bank candidate; actual session selection and support vary</x:v>
      </x:c>
      <x:c r="K5859" s="4" t="str">
        <x:v>label: Ask; text: Use stronger in a sentence that makes that meaning clear. Then explain what -er contributes.; timing: target-demand; stage: apply
label: If expression is the barrier, offer; text: “My sentence with stronger: ___. I used stronger because ___. -er contributes ___.”; timing: after-first-attempt-only-if-expression-is-barrier; stage: apply
label: Then; text: Ask the student to use stronger again in a sentence that makes its meaning clear and explain what -er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859" s="4" t="str">
        <x:v>inventory-use-er-more-1/apply</x:v>
      </x:c>
      <x:c r="M5859" s="4" t="str">
        <x:v>instructional-session-item-bank.js</x:v>
      </x:c>
    </x:row>
    <x:row r="5860" ht="155" customHeight="1">
      <x:c r="A5860" s="4" t="str">
        <x:v>-er</x:v>
      </x:c>
      <x:c r="B5860" s="4" t="str">
        <x:v>Use It — Teach</x:v>
      </x:c>
      <x:c r="C5860" s="4" t="str">
        <x:v>stronger</x:v>
      </x:c>
      <x:c r="D5860" s="4" t="str">
        <x:v>Use stronger in a sentence that makes its meaning clear. Then explain what -er adds to the meaning of the word.</x:v>
      </x:c>
      <x:c r="E5860" s="4" t="str">
        <x:v>No fixed choices (open response or reference).</x:v>
      </x:c>
      <x:c r="F5860" s="4" t="str">
        <x:v>Target word: stronger.</x:v>
      </x:c>
      <x:c r="G5860" s="4" t="str">
        <x:v>2-3</x:v>
      </x:c>
      <x:c r="H5860" s="4" t="str">
        <x:v>familiar</x:v>
      </x:c>
      <x:c r="I5860" s="4" t="str">
        <x:v>Generated teacher recipe</x:v>
      </x:c>
      <x:c r="J5860" s="4" t="str">
        <x:v>Generated bank candidate; actual session selection and support vary</x:v>
      </x:c>
      <x:c r="K5860" s="4" t="str">
        <x:v>label: Ask; text: Use stronger in a sentence that makes that meaning clear. Then explain what -er contributes.; timing: target-demand
label: If expression is the barrier, offer; text: “My sentence with stronger: ___. I used stronger because ___. -er contributes ___.”; timing: after-first-attempt-only-if-expression-is-barrier
label: Then; text: Ask the student to use stronger again in a sentence that makes its meaning clear and explain what -er contributes. If the student uses the word accurately and explains the morphology with less help, remove the cloze, model, or morphology support on the next opportunity; if sentence generation alone remains the barrier, keep only the access support.; timing: after-support
</x:v>
      </x:c>
      <x:c r="L5860" s="4" t="str">
        <x:v>inventory-use-er-more-2</x:v>
      </x:c>
      <x:c r="M5860" s="4" t="str">
        <x:v>instructional-session-item-bank.js</x:v>
      </x:c>
    </x:row>
    <x:row r="5861" ht="155" customHeight="1">
      <x:c r="A5861" s="4" t="str">
        <x:v>-er</x:v>
      </x:c>
      <x:c r="B5861" s="4" t="str">
        <x:v>Use It — Apply</x:v>
      </x:c>
      <x:c r="C5861" s="4" t="str">
        <x:v>faster</x:v>
      </x:c>
      <x:c r="D5861" s="4" t="str">
        <x:v>Use faster in a new sentence that shows its meaning. Then explain what -er adds to the word's meaning.</x:v>
      </x:c>
      <x:c r="E5861" s="4" t="str">
        <x:v>No fixed choices (open response or reference).</x:v>
      </x:c>
      <x:c r="F5861" s="4" t="str">
        <x:v>Target word: faster. Verify an appropriate sentence and a correct explanation of -er.</x:v>
      </x:c>
      <x:c r="G5861" s="4" t="str">
        <x:v>2-3</x:v>
      </x:c>
      <x:c r="H5861" s="4" t="str">
        <x:v>familiar</x:v>
      </x:c>
      <x:c r="I5861" s="4" t="str">
        <x:v>Generated teacher recipe</x:v>
      </x:c>
      <x:c r="J5861" s="4" t="str">
        <x:v>Generated bank candidate; actual session selection and support vary</x:v>
      </x:c>
      <x:c r="K5861" s="4" t="str">
        <x:v>label: Ask; text: Use faster in a sentence that makes that meaning clear. Then explain what -er contributes.; timing: target-demand; stage: apply
label: If expression is the barrier, offer; text: “My sentence with faster: ___. I used faster because ___. -er contributes ___.”; timing: after-first-attempt-only-if-expression-is-barrier; stage: apply
label: Then; text: Ask the student to use faster again in a sentence that makes its meaning clear and explain what -er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861" s="4" t="str">
        <x:v>inventory-use-er-more-2/apply</x:v>
      </x:c>
      <x:c r="M5861" s="4" t="str">
        <x:v>instructional-session-item-bank.js</x:v>
      </x:c>
    </x:row>
    <x:row r="5862" ht="168" customHeight="1">
      <x:c r="A5862" s="4" t="str">
        <x:v>-er</x:v>
      </x:c>
      <x:c r="B5862" s="4" t="str">
        <x:v>Use It — Teach</x:v>
      </x:c>
      <x:c r="C5862" s="4" t="str">
        <x:v>taller</x:v>
      </x:c>
      <x:c r="D5862" s="4" t="str">
        <x:v>Use taller in a sentence that makes its meaning clear. Then explain what -er adds to the meaning of the word.</x:v>
      </x:c>
      <x:c r="E5862" s="4" t="str">
        <x:v>No fixed choices (open response or reference).</x:v>
      </x:c>
      <x:c r="F5862" s="4" t="str">
        <x:v>Target word: taller — having more height than something else.</x:v>
      </x:c>
      <x:c r="G5862" s="4" t="str">
        <x:v>2-3</x:v>
      </x:c>
      <x:c r="H5862" s="4" t="str">
        <x:v>familiar</x:v>
      </x:c>
      <x:c r="I5862" s="4" t="str">
        <x:v>Generated teacher recipe</x:v>
      </x:c>
      <x:c r="J5862" s="4" t="str">
        <x:v>Generated bank candidate; actual session selection and support vary</x:v>
      </x:c>
      <x:c r="K5862" s="4" t="str">
        <x:v>label: Say; text: taller means having more height than something else.; timing: before-context-use
label: Ask; text: Use taller in a sentence that makes that meaning clear. Then explain what -er contributes.; timing: target-demand
label: If expression is the barrier, offer; text: “My sentence with taller: ___. I used taller because ___. -er contributes ___.”; timing: after-first-attempt-only-if-expression-is-barrier
label: Then; text: Ask the student to use taller again in a sentence that makes its meaning clear and explain what -er contributes. If the student uses the word accurately and explains the morphology with less help, remove the cloze, model, or morphology support on the next opportunity; if sentence generation alone remains the barrier, keep only the access support.; timing: after-support
</x:v>
      </x:c>
      <x:c r="L5862" s="4" t="str">
        <x:v>inventory-use-er-more-3</x:v>
      </x:c>
      <x:c r="M5862" s="4" t="str">
        <x:v>instructional-session-item-bank.js</x:v>
      </x:c>
    </x:row>
    <x:row r="5863" ht="155" customHeight="1">
      <x:c r="A5863" s="4" t="str">
        <x:v>-er</x:v>
      </x:c>
      <x:c r="B5863" s="4" t="str">
        <x:v>Use It — Apply</x:v>
      </x:c>
      <x:c r="C5863" s="4" t="str">
        <x:v>faster</x:v>
      </x:c>
      <x:c r="D5863" s="4" t="str">
        <x:v>Use faster in a new sentence that shows its meaning. Then explain what -er adds to the word's meaning.</x:v>
      </x:c>
      <x:c r="E5863" s="4" t="str">
        <x:v>No fixed choices (open response or reference).</x:v>
      </x:c>
      <x:c r="F5863" s="4" t="str">
        <x:v>Target word: faster. Verify an appropriate sentence and a correct explanation of -er.</x:v>
      </x:c>
      <x:c r="G5863" s="4" t="str">
        <x:v>2-3</x:v>
      </x:c>
      <x:c r="H5863" s="4" t="str">
        <x:v>familiar</x:v>
      </x:c>
      <x:c r="I5863" s="4" t="str">
        <x:v>Generated teacher recipe</x:v>
      </x:c>
      <x:c r="J5863" s="4" t="str">
        <x:v>Generated bank candidate; actual session selection and support vary</x:v>
      </x:c>
      <x:c r="K5863" s="4" t="str">
        <x:v>label: Ask; text: Use faster in a sentence that makes that meaning clear. Then explain what -er contributes.; timing: target-demand; stage: apply
label: If expression is the barrier, offer; text: “My sentence with faster: ___. I used faster because ___. -er contributes ___.”; timing: after-first-attempt-only-if-expression-is-barrier; stage: apply
label: Then; text: Ask the student to use faster again in a sentence that makes its meaning clear and explain what -er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863" s="4" t="str">
        <x:v>inventory-use-er-more-3/apply</x:v>
      </x:c>
      <x:c r="M5863" s="4" t="str">
        <x:v>instructional-session-item-bank.js</x:v>
      </x:c>
    </x:row>
    <x:row r="5864" ht="129" customHeight="1">
      <x:c r="A5864" s="4" t="str">
        <x:v>-est</x:v>
      </x:c>
      <x:c r="B5864" s="4" t="str">
        <x:v>Learn — Teach</x:v>
      </x:c>
      <x:c r="C5864" s="4" t="str">
        <x:v>fastest</x:v>
      </x:c>
      <x:c r="D5864" s="4" t="str">
        <x:v>Look at fastest. How does -est help explain the meaning of fastest?</x:v>
      </x:c>
      <x:c r="E5864" s="4" t="str">
        <x:v>No fixed choices (open response or reference).</x:v>
      </x:c>
      <x:c r="F5864" s="4" t="str">
        <x:v>-est = the most; example: fastest.</x:v>
      </x:c>
      <x:c r="G5864" s="4" t="str">
        <x:v>2-3</x:v>
      </x:c>
      <x:c r="H5864" s="4" t="str">
        <x:v>familiar</x:v>
      </x:c>
      <x:c r="I5864" s="4" t="str">
        <x:v>Generated teacher recipe</x:v>
      </x:c>
      <x:c r="J5864" s="4" t="str">
        <x:v>Generated bank candidate; actual session selection and support vary</x:v>
      </x:c>
      <x:c r="K5864" s="4" t="str">
        <x:v>label: Say; text: fastest means moving more quickly than all the others.; timing: teaching-setup
label: Ask; text: How does -est help explain the meaning of fastest?; timing: target-demand
label: If expression is the barrier, offer; text: “-est contributes ___. That helps explain fastest because ___.”; timing: after-first-attempt-only-if-expression-is-barrier
label: Then; text: Ask the student to explain again how -est helps explain fastest. If the student states the target contribution with less or no added help, remove that support on the next example; if not, give the next level of help.; timing: after-support
</x:v>
      </x:c>
      <x:c r="L5864" s="4" t="str">
        <x:v>inventory-learn-est-1</x:v>
      </x:c>
      <x:c r="M5864" s="4" t="str">
        <x:v>instructional-session-item-bank.js</x:v>
      </x:c>
    </x:row>
    <x:row r="5865" ht="116" customHeight="1">
      <x:c r="A5865" s="4" t="str">
        <x:v>-est</x:v>
      </x:c>
      <x:c r="B5865" s="4" t="str">
        <x:v>Learn — Apply</x:v>
      </x:c>
      <x:c r="C5865" s="4" t="str">
        <x:v>strongest</x:v>
      </x:c>
      <x:c r="D5865" s="4" t="str">
        <x:v>Look at the new example strongest. What does -est mean, and how does it help explain the meaning of strongest?</x:v>
      </x:c>
      <x:c r="E5865" s="4" t="str">
        <x:v>No fixed choices (open response or reference).</x:v>
      </x:c>
      <x:c r="F5865" s="4" t="str">
        <x:v>-est = the most; Apply example: strongest.</x:v>
      </x:c>
      <x:c r="G5865" s="4" t="str">
        <x:v>2-3</x:v>
      </x:c>
      <x:c r="H5865" s="4" t="str">
        <x:v>familiar</x:v>
      </x:c>
      <x:c r="I5865" s="4" t="str">
        <x:v>Generated teacher recipe</x:v>
      </x:c>
      <x:c r="J5865" s="4" t="str">
        <x:v>Generated bank candidate; actual session selection and support vary</x:v>
      </x:c>
      <x:c r="K5865" s="4" t="str">
        <x:v>label: Ask; text: How does -est help explain the meaning of strongest?; timing: target-demand; stage: apply
label: If expression is the barrier, offer; text: “-est contributes ___. That helps explain strongest because ___.”; timing: after-first-attempt-only-if-expression-is-barrier; stage: apply
label: Then; text: Ask the student to explain again how -est helps explain strongest. If the student states the target contribution with less or no added help, remove that support on the next example; if not, give the next level of help.; timing: after-support; stage: apply
</x:v>
      </x:c>
      <x:c r="L5865" s="4" t="str">
        <x:v>inventory-learn-est-1/apply</x:v>
      </x:c>
      <x:c r="M5865" s="4" t="str">
        <x:v>instructional-session-item-bank.js</x:v>
      </x:c>
    </x:row>
    <x:row r="5866" ht="103" customHeight="1">
      <x:c r="A5866" s="4" t="str">
        <x:v>-est</x:v>
      </x:c>
      <x:c r="B5866" s="4" t="str">
        <x:v>Learn — Teach</x:v>
      </x:c>
      <x:c r="C5866" s="4" t="str">
        <x:v>strongest</x:v>
      </x:c>
      <x:c r="D5866" s="4" t="str">
        <x:v>Look at strongest. How does -est help explain the meaning of strongest?</x:v>
      </x:c>
      <x:c r="E5866" s="4" t="str">
        <x:v>No fixed choices (open response or reference).</x:v>
      </x:c>
      <x:c r="F5866" s="4" t="str">
        <x:v>-est = the most; example: strongest.</x:v>
      </x:c>
      <x:c r="G5866" s="4" t="str">
        <x:v>2-3</x:v>
      </x:c>
      <x:c r="H5866" s="4" t="str">
        <x:v>familiar</x:v>
      </x:c>
      <x:c r="I5866" s="4" t="str">
        <x:v>Generated teacher recipe</x:v>
      </x:c>
      <x:c r="J5866" s="4" t="str">
        <x:v>Generated bank candidate; actual session selection and support vary</x:v>
      </x:c>
      <x:c r="K5866" s="4" t="str">
        <x:v>label: Ask; text: How does -est help explain the meaning of strongest?; timing: target-demand
label: If expression is the barrier, offer; text: “-est contributes ___. That helps explain strongest because ___.”; timing: after-first-attempt-only-if-expression-is-barrier
label: Then; text: Ask the student to explain again how -est helps explain strongest. If the student states the target contribution with less or no added help, remove that support on the next example; if not, give the next level of help.; timing: after-support
</x:v>
      </x:c>
      <x:c r="L5866" s="4" t="str">
        <x:v>inventory-learn-est-2</x:v>
      </x:c>
      <x:c r="M5866" s="4" t="str">
        <x:v>instructional-session-item-bank.js</x:v>
      </x:c>
    </x:row>
    <x:row r="5867" ht="142" customHeight="1">
      <x:c r="A5867" s="4" t="str">
        <x:v>-est</x:v>
      </x:c>
      <x:c r="B5867" s="4" t="str">
        <x:v>Learn — Apply</x:v>
      </x:c>
      <x:c r="C5867" s="4" t="str">
        <x:v>fastest</x:v>
      </x:c>
      <x:c r="D5867" s="4" t="str">
        <x:v>Look at the new example fastest. What does -est mean, and how does it help explain the meaning of fastest?</x:v>
      </x:c>
      <x:c r="E5867" s="4" t="str">
        <x:v>No fixed choices (open response or reference).</x:v>
      </x:c>
      <x:c r="F5867" s="4" t="str">
        <x:v>-est = the most; Apply example: fastest.</x:v>
      </x:c>
      <x:c r="G5867" s="4" t="str">
        <x:v>2-3</x:v>
      </x:c>
      <x:c r="H5867" s="4" t="str">
        <x:v>familiar</x:v>
      </x:c>
      <x:c r="I5867" s="4" t="str">
        <x:v>Generated teacher recipe</x:v>
      </x:c>
      <x:c r="J5867" s="4" t="str">
        <x:v>Generated bank candidate; actual session selection and support vary</x:v>
      </x:c>
      <x:c r="K5867" s="4" t="str">
        <x:v>label: Say; text: fastest means moving more quickly than all the others.; timing: teaching-setup; stage: apply
label: Ask; text: How does -est help explain the meaning of fastest?; timing: target-demand; stage: apply
label: If expression is the barrier, offer; text: “-est contributes ___. That helps explain fastest because ___.”; timing: after-first-attempt-only-if-expression-is-barrier; stage: apply
label: Then; text: Ask the student to explain again how -est helps explain fastest. If the student states the target contribution with less or no added help, remove that support on the next example; if not, give the next level of help.; timing: after-support; stage: apply
</x:v>
      </x:c>
      <x:c r="L5867" s="4" t="str">
        <x:v>inventory-learn-est-2/apply</x:v>
      </x:c>
      <x:c r="M5867" s="4" t="str">
        <x:v>instructional-session-item-bank.js</x:v>
      </x:c>
    </x:row>
    <x:row r="5868" ht="103" customHeight="1">
      <x:c r="A5868" s="4" t="str">
        <x:v>-est</x:v>
      </x:c>
      <x:c r="B5868" s="4" t="str">
        <x:v>Learn — Teach</x:v>
      </x:c>
      <x:c r="C5868" s="4" t="str">
        <x:v>tallest</x:v>
      </x:c>
      <x:c r="D5868" s="4" t="str">
        <x:v>Look at tallest. How does -est help explain the meaning of tallest?</x:v>
      </x:c>
      <x:c r="E5868" s="4" t="str">
        <x:v>No fixed choices (open response or reference).</x:v>
      </x:c>
      <x:c r="F5868" s="4" t="str">
        <x:v>-est = the most; example: tallest.</x:v>
      </x:c>
      <x:c r="G5868" s="4" t="str">
        <x:v>2-3</x:v>
      </x:c>
      <x:c r="H5868" s="4" t="str">
        <x:v>familiar</x:v>
      </x:c>
      <x:c r="I5868" s="4" t="str">
        <x:v>Generated teacher recipe</x:v>
      </x:c>
      <x:c r="J5868" s="4" t="str">
        <x:v>Generated bank candidate; actual session selection and support vary</x:v>
      </x:c>
      <x:c r="K5868" s="4" t="str">
        <x:v>label: Ask; text: How does -est help explain the meaning of tallest?; timing: target-demand
label: If expression is the barrier, offer; text: “-est contributes ___. That helps explain tallest because ___.”; timing: after-first-attempt-only-if-expression-is-barrier
label: Then; text: Ask the student to explain again how -est helps explain tallest. If the student states the target contribution with less or no added help, remove that support on the next example; if not, give the next level of help.; timing: after-support
</x:v>
      </x:c>
      <x:c r="L5868" s="4" t="str">
        <x:v>inventory-learn-est-3</x:v>
      </x:c>
      <x:c r="M5868" s="4" t="str">
        <x:v>instructional-session-item-bank.js</x:v>
      </x:c>
    </x:row>
    <x:row r="5869" ht="142" customHeight="1">
      <x:c r="A5869" s="4" t="str">
        <x:v>-est</x:v>
      </x:c>
      <x:c r="B5869" s="4" t="str">
        <x:v>Learn — Apply</x:v>
      </x:c>
      <x:c r="C5869" s="4" t="str">
        <x:v>fastest</x:v>
      </x:c>
      <x:c r="D5869" s="4" t="str">
        <x:v>Look at the new example fastest. What does -est mean, and how does it help explain the meaning of fastest?</x:v>
      </x:c>
      <x:c r="E5869" s="4" t="str">
        <x:v>No fixed choices (open response or reference).</x:v>
      </x:c>
      <x:c r="F5869" s="4" t="str">
        <x:v>-est = the most; Apply example: fastest.</x:v>
      </x:c>
      <x:c r="G5869" s="4" t="str">
        <x:v>2-3</x:v>
      </x:c>
      <x:c r="H5869" s="4" t="str">
        <x:v>familiar</x:v>
      </x:c>
      <x:c r="I5869" s="4" t="str">
        <x:v>Generated teacher recipe</x:v>
      </x:c>
      <x:c r="J5869" s="4" t="str">
        <x:v>Generated bank candidate; actual session selection and support vary</x:v>
      </x:c>
      <x:c r="K5869" s="4" t="str">
        <x:v>label: Say; text: fastest means moving more quickly than all the others.; timing: teaching-setup; stage: apply
label: Ask; text: How does -est help explain the meaning of fastest?; timing: target-demand; stage: apply
label: If expression is the barrier, offer; text: “-est contributes ___. That helps explain fastest because ___.”; timing: after-first-attempt-only-if-expression-is-barrier; stage: apply
label: Then; text: Ask the student to explain again how -est helps explain fastest. If the student states the target contribution with less or no added help, remove that support on the next example; if not, give the next level of help.; timing: after-support; stage: apply
</x:v>
      </x:c>
      <x:c r="L5869" s="4" t="str">
        <x:v>inventory-learn-est-3/apply</x:v>
      </x:c>
      <x:c r="M5869" s="4" t="str">
        <x:v>instructional-session-item-bank.js</x:v>
      </x:c>
    </x:row>
    <x:row r="5870" ht="155" customHeight="1">
      <x:c r="A5870" s="4" t="str">
        <x:v>-est</x:v>
      </x:c>
      <x:c r="B5870" s="4" t="str">
        <x:v>Find — Teach</x:v>
      </x:c>
      <x:c r="C5870" s="4" t="str">
        <x:v>fastest</x:v>
      </x:c>
      <x:c r="D5870" s="4" t="str">
        <x:v>Find -est in fastest. What does -est add to the meaning of the word?</x:v>
      </x:c>
      <x:c r="E5870" s="4" t="str">
        <x:v>No fixed choices (open response or reference).</x:v>
      </x:c>
      <x:c r="F5870" s="4" t="str">
        <x:v>fastest contains -est.</x:v>
      </x:c>
      <x:c r="G5870" s="4" t="str">
        <x:v>2-3</x:v>
      </x:c>
      <x:c r="H5870" s="4" t="str">
        <x:v>familiar</x:v>
      </x:c>
      <x:c r="I5870" s="4" t="str">
        <x:v>Generated teacher recipe</x:v>
      </x:c>
      <x:c r="J5870" s="4" t="str">
        <x:v>Generated bank candidate; actual session selection and support vary</x:v>
      </x:c>
      <x:c r="K5870" s="4" t="str">
        <x:v>label: Say; text: fastest means moving more quickly than all the others.; timing: before-target-question-when-helpful
label: Ask; text: Find -est in fastest.; timing: target-demand
label: Ask; text: What does -est contribute to the meaning of fastest?; timing: after-location
label: If expression is the barrier, offer; text: “I found -est in fastest. -est contributes ___.”; timing: after-first-attempt-only-if-expression-is-barrier
label: Then; text: Ask the student to find -est in fastest again without the highlight or comparison if possible, then tell what it contributes. If the student locates the target and explains its contribution with less help, remove that support on the next word; if not, give the next level of help.; timing: after-support
</x:v>
      </x:c>
      <x:c r="L5870" s="4" t="str">
        <x:v>inventory-find-est-1</x:v>
      </x:c>
      <x:c r="M5870" s="4" t="str">
        <x:v>instructional-session-item-bank.js</x:v>
      </x:c>
    </x:row>
    <x:row r="5871" ht="142" customHeight="1">
      <x:c r="A5871" s="4" t="str">
        <x:v>-est</x:v>
      </x:c>
      <x:c r="B5871" s="4" t="str">
        <x:v>Find — Apply</x:v>
      </x:c>
      <x:c r="C5871" s="4" t="str">
        <x:v>strongest</x:v>
      </x:c>
      <x:c r="D5871" s="4" t="str">
        <x:v>Find -est in strongest. How does -est connect to the meaning of the whole word?</x:v>
      </x:c>
      <x:c r="E5871" s="4" t="str">
        <x:v>No fixed choices (open response or reference).</x:v>
      </x:c>
      <x:c r="F5871" s="4" t="str">
        <x:v>strongest contains -est.</x:v>
      </x:c>
      <x:c r="G5871" s="4" t="str">
        <x:v>2-3</x:v>
      </x:c>
      <x:c r="H5871" s="4" t="str">
        <x:v>familiar</x:v>
      </x:c>
      <x:c r="I5871" s="4" t="str">
        <x:v>Generated teacher recipe</x:v>
      </x:c>
      <x:c r="J5871" s="4" t="str">
        <x:v>Generated bank candidate; actual session selection and support vary</x:v>
      </x:c>
      <x:c r="K5871" s="4" t="str">
        <x:v>label: Ask; text: Find -est in strongest.; timing: target-demand; stage: apply
label: Ask; text: What does -est contribute to the meaning of strongest?; timing: after-location; stage: apply
label: If expression is the barrier, offer; text: “I found -est in strongest. -est contributes ___.”; timing: after-first-attempt-only-if-expression-is-barrier; stage: apply
label: Then; text: Ask the student to find -est in strongest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871" s="4" t="str">
        <x:v>inventory-find-est-1/apply</x:v>
      </x:c>
      <x:c r="M5871" s="4" t="str">
        <x:v>instructional-session-item-bank.js</x:v>
      </x:c>
    </x:row>
    <x:row r="5872" ht="142" customHeight="1">
      <x:c r="A5872" s="4" t="str">
        <x:v>-est</x:v>
      </x:c>
      <x:c r="B5872" s="4" t="str">
        <x:v>Find — Teach</x:v>
      </x:c>
      <x:c r="C5872" s="4" t="str">
        <x:v>strongest</x:v>
      </x:c>
      <x:c r="D5872" s="4" t="str">
        <x:v>Find -est in strongest. What does -est add to the meaning of the word?</x:v>
      </x:c>
      <x:c r="E5872" s="4" t="str">
        <x:v>No fixed choices (open response or reference).</x:v>
      </x:c>
      <x:c r="F5872" s="4" t="str">
        <x:v>strongest contains -est.</x:v>
      </x:c>
      <x:c r="G5872" s="4" t="str">
        <x:v>2-3</x:v>
      </x:c>
      <x:c r="H5872" s="4" t="str">
        <x:v>familiar</x:v>
      </x:c>
      <x:c r="I5872" s="4" t="str">
        <x:v>Generated teacher recipe</x:v>
      </x:c>
      <x:c r="J5872" s="4" t="str">
        <x:v>Generated bank candidate; actual session selection and support vary</x:v>
      </x:c>
      <x:c r="K5872" s="4" t="str">
        <x:v>label: Ask; text: Find -est in strongest.; timing: target-demand
label: Ask; text: What does -est contribute to the meaning of strongest?; timing: after-location
label: If expression is the barrier, offer; text: “I found -est in strongest. -est contributes ___.”; timing: after-first-attempt-only-if-expression-is-barrier
label: Then; text: Ask the student to find -est in strongest again without the highlight or comparison if possible, then tell what it contributes. If the student locates the target and explains its contribution with less help, remove that support on the next word; if not, give the next level of help.; timing: after-support
</x:v>
      </x:c>
      <x:c r="L5872" s="4" t="str">
        <x:v>inventory-find-est-2</x:v>
      </x:c>
      <x:c r="M5872" s="4" t="str">
        <x:v>instructional-session-item-bank.js</x:v>
      </x:c>
    </x:row>
    <x:row r="5873" ht="168" customHeight="1">
      <x:c r="A5873" s="4" t="str">
        <x:v>-est</x:v>
      </x:c>
      <x:c r="B5873" s="4" t="str">
        <x:v>Find — Apply</x:v>
      </x:c>
      <x:c r="C5873" s="4" t="str">
        <x:v>fastest</x:v>
      </x:c>
      <x:c r="D5873" s="4" t="str">
        <x:v>Find -est in fastest. How does -est connect to the meaning of the whole word?</x:v>
      </x:c>
      <x:c r="E5873" s="4" t="str">
        <x:v>No fixed choices (open response or reference).</x:v>
      </x:c>
      <x:c r="F5873" s="4" t="str">
        <x:v>fastest contains -est.</x:v>
      </x:c>
      <x:c r="G5873" s="4" t="str">
        <x:v>2-3</x:v>
      </x:c>
      <x:c r="H5873" s="4" t="str">
        <x:v>familiar</x:v>
      </x:c>
      <x:c r="I5873" s="4" t="str">
        <x:v>Generated teacher recipe</x:v>
      </x:c>
      <x:c r="J5873" s="4" t="str">
        <x:v>Generated bank candidate; actual session selection and support vary</x:v>
      </x:c>
      <x:c r="K5873" s="4" t="str">
        <x:v>label: Say; text: fastest means moving more quickly than all the others.; timing: before-target-question-when-helpful; stage: apply
label: Ask; text: Find -est in fastest.; timing: target-demand; stage: apply
label: Ask; text: What does -est contribute to the meaning of fastest?; timing: after-location; stage: apply
label: If expression is the barrier, offer; text: “I found -est in fastest. -est contributes ___.”; timing: after-first-attempt-only-if-expression-is-barrier; stage: apply
label: Then; text: Ask the student to find -est in fastest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873" s="4" t="str">
        <x:v>inventory-find-est-2/apply</x:v>
      </x:c>
      <x:c r="M5873" s="4" t="str">
        <x:v>instructional-session-item-bank.js</x:v>
      </x:c>
    </x:row>
    <x:row r="5874" ht="129" customHeight="1">
      <x:c r="A5874" s="4" t="str">
        <x:v>-est</x:v>
      </x:c>
      <x:c r="B5874" s="4" t="str">
        <x:v>Find — Teach</x:v>
      </x:c>
      <x:c r="C5874" s="4" t="str">
        <x:v>tallest</x:v>
      </x:c>
      <x:c r="D5874" s="4" t="str">
        <x:v>Find -est in tallest. What does -est add to the meaning of the word?</x:v>
      </x:c>
      <x:c r="E5874" s="4" t="str">
        <x:v>No fixed choices (open response or reference).</x:v>
      </x:c>
      <x:c r="F5874" s="4" t="str">
        <x:v>tallest contains -est.</x:v>
      </x:c>
      <x:c r="G5874" s="4" t="str">
        <x:v>2-3</x:v>
      </x:c>
      <x:c r="H5874" s="4" t="str">
        <x:v>familiar</x:v>
      </x:c>
      <x:c r="I5874" s="4" t="str">
        <x:v>Generated teacher recipe</x:v>
      </x:c>
      <x:c r="J5874" s="4" t="str">
        <x:v>Generated bank candidate; actual session selection and support vary</x:v>
      </x:c>
      <x:c r="K5874" s="4" t="str">
        <x:v>label: Ask; text: Find -est in tallest.; timing: target-demand
label: Ask; text: What does -est contribute to the meaning of tallest?; timing: after-location
label: If expression is the barrier, offer; text: “I found -est in tallest. -est contributes ___.”; timing: after-first-attempt-only-if-expression-is-barrier
label: Then; text: Ask the student to find -est in tallest again without the highlight or comparison if possible, then tell what it contributes. If the student locates the target and explains its contribution with less help, remove that support on the next word; if not, give the next level of help.; timing: after-support
</x:v>
      </x:c>
      <x:c r="L5874" s="4" t="str">
        <x:v>inventory-find-est-3</x:v>
      </x:c>
      <x:c r="M5874" s="4" t="str">
        <x:v>instructional-session-item-bank.js</x:v>
      </x:c>
    </x:row>
    <x:row r="5875" ht="168" customHeight="1">
      <x:c r="A5875" s="4" t="str">
        <x:v>-est</x:v>
      </x:c>
      <x:c r="B5875" s="4" t="str">
        <x:v>Find — Apply</x:v>
      </x:c>
      <x:c r="C5875" s="4" t="str">
        <x:v>fastest</x:v>
      </x:c>
      <x:c r="D5875" s="4" t="str">
        <x:v>Find -est in fastest. How does -est connect to the meaning of the whole word?</x:v>
      </x:c>
      <x:c r="E5875" s="4" t="str">
        <x:v>No fixed choices (open response or reference).</x:v>
      </x:c>
      <x:c r="F5875" s="4" t="str">
        <x:v>fastest contains -est.</x:v>
      </x:c>
      <x:c r="G5875" s="4" t="str">
        <x:v>2-3</x:v>
      </x:c>
      <x:c r="H5875" s="4" t="str">
        <x:v>familiar</x:v>
      </x:c>
      <x:c r="I5875" s="4" t="str">
        <x:v>Generated teacher recipe</x:v>
      </x:c>
      <x:c r="J5875" s="4" t="str">
        <x:v>Generated bank candidate; actual session selection and support vary</x:v>
      </x:c>
      <x:c r="K5875" s="4" t="str">
        <x:v>label: Say; text: fastest means moving more quickly than all the others.; timing: before-target-question-when-helpful; stage: apply
label: Ask; text: Find -est in fastest.; timing: target-demand; stage: apply
label: Ask; text: What does -est contribute to the meaning of fastest?; timing: after-location; stage: apply
label: If expression is the barrier, offer; text: “I found -est in fastest. -est contributes ___.”; timing: after-first-attempt-only-if-expression-is-barrier; stage: apply
label: Then; text: Ask the student to find -est in fastest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875" s="4" t="str">
        <x:v>inventory-find-est-3/apply</x:v>
      </x:c>
      <x:c r="M5875" s="4" t="str">
        <x:v>instructional-session-item-bank.js</x:v>
      </x:c>
    </x:row>
    <x:row r="5876" ht="51" customHeight="1">
      <x:c r="A5876" s="4" t="str">
        <x:v>-est</x:v>
      </x:c>
      <x:c r="B5876" s="4" t="str">
        <x:v>Word Hunt — Teach</x:v>
      </x:c>
      <x:c r="C5876" s="4" t="str">
        <x:v>fastest</x:v>
      </x:c>
      <x:c r="D5876" s="4" t="str">
        <x:v>Which of these words contain -est? absent · action · fastest · strongest · tallest. Do not highlight the target before the first attempt.</x:v>
      </x:c>
      <x:c r="E5876" s="4" t="str">
        <x:v>No fixed choices (open response or reference).</x:v>
      </x:c>
      <x:c r="F5876" s="4" t="str">
        <x:v>Contains -est: fastest, strongest, tallest.</x:v>
      </x:c>
      <x:c r="G5876" s="4" t="str">
        <x:v>2-3</x:v>
      </x:c>
      <x:c r="H5876" s="4" t="str">
        <x:v>familiar</x:v>
      </x:c>
      <x:c r="I5876" s="4" t="str">
        <x:v>Generated teacher recipe</x:v>
      </x:c>
      <x:c r="J5876" s="4" t="str">
        <x:v>Generated bank candidate; actual session selection and support vary</x:v>
      </x:c>
      <x:c r="K5876" s="4" t="str">
        <x:v>
</x:v>
      </x:c>
      <x:c r="L5876" s="4" t="str">
        <x:v>inventory-hunt-est-1</x:v>
      </x:c>
      <x:c r="M5876" s="4" t="str">
        <x:v>instructional-session-item-bank.js</x:v>
      </x:c>
    </x:row>
    <x:row r="5877" ht="116" customHeight="1">
      <x:c r="A5877" s="4" t="str">
        <x:v>-est</x:v>
      </x:c>
      <x:c r="B5877" s="4" t="str">
        <x:v>Word Hunt — Apply</x:v>
      </x:c>
      <x:c r="C5877" s="4" t="str"/>
      <x:c r="D5877" s="4" t="str">
        <x:v>Name a new word containing -est that was not in the Word Hunt list. Use it in a sentence and explain what -est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-est because ___. In my sentence, ___.”</x:v>
      </x:c>
      <x:c r="E5877" s="4" t="str">
        <x:v>No fixed choices (open response or reference).</x:v>
      </x:c>
      <x:c r="F5877" s="4" t="str">
        <x:v>Open response. Verify that the new word genuinely contains -est, was not in the Word Hunt list, and that the student explains what -est contributes. A cloze/context clue is access support only when word retrieval would otherwise compete with the target recognition/generalization demand.</x:v>
      </x:c>
      <x:c r="G5877" s="4" t="str">
        <x:v>2-3</x:v>
      </x:c>
      <x:c r="H5877" s="4" t="str">
        <x:v>familiar</x:v>
      </x:c>
      <x:c r="I5877" s="4" t="str">
        <x:v>Generated teacher recipe</x:v>
      </x:c>
      <x:c r="J5877" s="4" t="str">
        <x:v>Generated bank candidate; actual session selection and support vary</x:v>
      </x:c>
      <x:c r="K5877" s="4" t="str">
        <x:v>
</x:v>
      </x:c>
      <x:c r="L5877" s="4" t="str">
        <x:v>inventory-hunt-est-1/apply</x:v>
      </x:c>
      <x:c r="M5877" s="4" t="str">
        <x:v>instructional-session-item-bank.js</x:v>
      </x:c>
    </x:row>
    <x:row r="5878" ht="51" customHeight="1">
      <x:c r="A5878" s="4" t="str">
        <x:v>-est</x:v>
      </x:c>
      <x:c r="B5878" s="4" t="str">
        <x:v>Word Hunt — Teach</x:v>
      </x:c>
      <x:c r="C5878" s="4" t="str">
        <x:v>strongest</x:v>
      </x:c>
      <x:c r="D5878" s="4" t="str">
        <x:v>Which of these words contain -est? active · activity · strongest · tallest. Do not highlight the target before the first attempt.</x:v>
      </x:c>
      <x:c r="E5878" s="4" t="str">
        <x:v>No fixed choices (open response or reference).</x:v>
      </x:c>
      <x:c r="F5878" s="4" t="str">
        <x:v>Contains -est: strongest, tallest.</x:v>
      </x:c>
      <x:c r="G5878" s="4" t="str">
        <x:v>2-3</x:v>
      </x:c>
      <x:c r="H5878" s="4" t="str">
        <x:v>familiar</x:v>
      </x:c>
      <x:c r="I5878" s="4" t="str">
        <x:v>Generated teacher recipe</x:v>
      </x:c>
      <x:c r="J5878" s="4" t="str">
        <x:v>Generated bank candidate; actual session selection and support vary</x:v>
      </x:c>
      <x:c r="K5878" s="4" t="str">
        <x:v>
</x:v>
      </x:c>
      <x:c r="L5878" s="4" t="str">
        <x:v>inventory-hunt-est-2</x:v>
      </x:c>
      <x:c r="M5878" s="4" t="str">
        <x:v>instructional-session-item-bank.js</x:v>
      </x:c>
    </x:row>
    <x:row r="5879" ht="116" customHeight="1">
      <x:c r="A5879" s="4" t="str">
        <x:v>-est</x:v>
      </x:c>
      <x:c r="B5879" s="4" t="str">
        <x:v>Word Hunt — Apply</x:v>
      </x:c>
      <x:c r="C5879" s="4" t="str"/>
      <x:c r="D5879" s="4" t="str">
        <x:v>Name a new word containing -est that was not in the Word Hunt list. Use it in a sentence and explain what -est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-est because ___. In my sentence, ___.”</x:v>
      </x:c>
      <x:c r="E5879" s="4" t="str">
        <x:v>No fixed choices (open response or reference).</x:v>
      </x:c>
      <x:c r="F5879" s="4" t="str">
        <x:v>Open response. Verify that the new word genuinely contains -est, was not in the Word Hunt list, and that the student explains what -est contributes. A cloze/context clue is access support only when word retrieval would otherwise compete with the target recognition/generalization demand.</x:v>
      </x:c>
      <x:c r="G5879" s="4" t="str">
        <x:v>2-3</x:v>
      </x:c>
      <x:c r="H5879" s="4" t="str">
        <x:v>familiar</x:v>
      </x:c>
      <x:c r="I5879" s="4" t="str">
        <x:v>Generated teacher recipe</x:v>
      </x:c>
      <x:c r="J5879" s="4" t="str">
        <x:v>Generated bank candidate; actual session selection and support vary</x:v>
      </x:c>
      <x:c r="K5879" s="4" t="str">
        <x:v>
</x:v>
      </x:c>
      <x:c r="L5879" s="4" t="str">
        <x:v>inventory-hunt-est-2/apply</x:v>
      </x:c>
      <x:c r="M5879" s="4" t="str">
        <x:v>instructional-session-item-bank.js</x:v>
      </x:c>
    </x:row>
    <x:row r="5880" ht="51" customHeight="1">
      <x:c r="A5880" s="4" t="str">
        <x:v>-est</x:v>
      </x:c>
      <x:c r="B5880" s="4" t="str">
        <x:v>Word Hunt — Teach</x:v>
      </x:c>
      <x:c r="C5880" s="4" t="str">
        <x:v>tallest</x:v>
      </x:c>
      <x:c r="D5880" s="4" t="str">
        <x:v>Which of these words contain -est? adjoin · antibacterial · tallest. Do not highlight the target before the first attempt.</x:v>
      </x:c>
      <x:c r="E5880" s="4" t="str">
        <x:v>No fixed choices (open response or reference).</x:v>
      </x:c>
      <x:c r="F5880" s="4" t="str">
        <x:v>Contains -est: tallest.</x:v>
      </x:c>
      <x:c r="G5880" s="4" t="str">
        <x:v>2-3</x:v>
      </x:c>
      <x:c r="H5880" s="4" t="str">
        <x:v>familiar</x:v>
      </x:c>
      <x:c r="I5880" s="4" t="str">
        <x:v>Generated teacher recipe</x:v>
      </x:c>
      <x:c r="J5880" s="4" t="str">
        <x:v>Generated bank candidate; actual session selection and support vary</x:v>
      </x:c>
      <x:c r="K5880" s="4" t="str">
        <x:v>
</x:v>
      </x:c>
      <x:c r="L5880" s="4" t="str">
        <x:v>inventory-hunt-est-3</x:v>
      </x:c>
      <x:c r="M5880" s="4" t="str">
        <x:v>instructional-session-item-bank.js</x:v>
      </x:c>
    </x:row>
    <x:row r="5881" ht="116" customHeight="1">
      <x:c r="A5881" s="4" t="str">
        <x:v>-est</x:v>
      </x:c>
      <x:c r="B5881" s="4" t="str">
        <x:v>Word Hunt — Apply</x:v>
      </x:c>
      <x:c r="C5881" s="4" t="str"/>
      <x:c r="D5881" s="4" t="str">
        <x:v>Name a new word containing -est that was not in the Word Hunt list. Use it in a sentence and explain what -est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-est because ___. In my sentence, ___.”</x:v>
      </x:c>
      <x:c r="E5881" s="4" t="str">
        <x:v>No fixed choices (open response or reference).</x:v>
      </x:c>
      <x:c r="F5881" s="4" t="str">
        <x:v>Open response. Verify that the new word genuinely contains -est, was not in the Word Hunt list, and that the student explains what -est contributes. A cloze/context clue is access support only when word retrieval would otherwise compete with the target recognition/generalization demand.</x:v>
      </x:c>
      <x:c r="G5881" s="4" t="str">
        <x:v>2-3</x:v>
      </x:c>
      <x:c r="H5881" s="4" t="str">
        <x:v>familiar</x:v>
      </x:c>
      <x:c r="I5881" s="4" t="str">
        <x:v>Generated teacher recipe</x:v>
      </x:c>
      <x:c r="J5881" s="4" t="str">
        <x:v>Generated bank candidate; actual session selection and support vary</x:v>
      </x:c>
      <x:c r="K5881" s="4" t="str">
        <x:v>
</x:v>
      </x:c>
      <x:c r="L5881" s="4" t="str">
        <x:v>inventory-hunt-est-3/apply</x:v>
      </x:c>
      <x:c r="M5881" s="4" t="str">
        <x:v>instructional-session-item-bank.js</x:v>
      </x:c>
    </x:row>
    <x:row r="5882" ht="155" customHeight="1">
      <x:c r="A5882" s="4" t="str">
        <x:v>-est</x:v>
      </x:c>
      <x:c r="B5882" s="4" t="str">
        <x:v>Meaning — Teach</x:v>
      </x:c>
      <x:c r="C5882" s="4" t="str">
        <x:v>fastest</x:v>
      </x:c>
      <x:c r="D5882" s="4" t="str">
        <x:v>What does -est mean? How does that meaning show up in fastest?</x:v>
      </x:c>
      <x:c r="E5882" s="4" t="str">
        <x:v>No fixed choices (open response or reference).</x:v>
      </x:c>
      <x:c r="F5882" s="4" t="str">
        <x:v>-est = the most; example: fastest.</x:v>
      </x:c>
      <x:c r="G5882" s="4" t="str">
        <x:v>2-3</x:v>
      </x:c>
      <x:c r="H5882" s="4" t="str">
        <x:v>familiar</x:v>
      </x:c>
      <x:c r="I5882" s="4" t="str">
        <x:v>Generated teacher recipe</x:v>
      </x:c>
      <x:c r="J5882" s="4" t="str">
        <x:v>Generated bank candidate; actual session selection and support vary</x:v>
      </x:c>
      <x:c r="K5882" s="4" t="str">
        <x:v>label: Ask; text: What does -est mean?; timing: independent-first-attempt
label: Then say; text: fastest means moving more quickly than all the others.; timing: after-target-response
label: Ask; text: How does the meaning of -est show up in fastest?; timing: after-target-response
label: If expression is the barrier, offer; text: “-est means ___. In fastest, that meaning helps show ___.”; timing: after-first-attempt-only-if-expression-is-barrier
label: Then; text: Ask again: What does -est mean, and how does that meaning show up in fastest? If the student retrieves the meaning and makes the connection with less help, remove the cue on the next item; if not, give the next level of help.; timing: after-support
</x:v>
      </x:c>
      <x:c r="L5882" s="4" t="str">
        <x:v>inventory-meaning-est-1</x:v>
      </x:c>
      <x:c r="M5882" s="4" t="str">
        <x:v>instructional-session-item-bank.js</x:v>
      </x:c>
    </x:row>
    <x:row r="5883" ht="142" customHeight="1">
      <x:c r="A5883" s="4" t="str">
        <x:v>-est</x:v>
      </x:c>
      <x:c r="B5883" s="4" t="str">
        <x:v>Meaning — Apply</x:v>
      </x:c>
      <x:c r="C5883" s="4" t="str">
        <x:v>strongest</x:v>
      </x:c>
      <x:c r="D5883" s="4" t="str">
        <x:v>In strongest, what does -est mean? How does that meaning contribute to the whole word?</x:v>
      </x:c>
      <x:c r="E5883" s="4" t="str">
        <x:v>No fixed choices (open response or reference).</x:v>
      </x:c>
      <x:c r="F5883" s="4" t="str">
        <x:v>-est = the most; Apply example: strongest.</x:v>
      </x:c>
      <x:c r="G5883" s="4" t="str">
        <x:v>2-3</x:v>
      </x:c>
      <x:c r="H5883" s="4" t="str">
        <x:v>familiar</x:v>
      </x:c>
      <x:c r="I5883" s="4" t="str">
        <x:v>Generated teacher recipe</x:v>
      </x:c>
      <x:c r="J5883" s="4" t="str">
        <x:v>Generated bank candidate; actual session selection and support vary</x:v>
      </x:c>
      <x:c r="K5883" s="4" t="str">
        <x:v>label: Ask; text: What does -est mean?; timing: independent-first-attempt; stage: apply
label: Ask; text: How does the meaning of -est show up in strongest?; timing: after-target-response; stage: apply
label: If expression is the barrier, offer; text: “-est means ___. In strongest, that meaning helps show ___.”; timing: after-first-attempt-only-if-expression-is-barrier; stage: apply
label: Then; text: Ask again: What does -est mean, and how does that meaning show up in strongest? If the student retrieves the meaning and makes the connection with less help, remove the cue on the next item; if not, give the next level of help.; timing: after-support; stage: apply
</x:v>
      </x:c>
      <x:c r="L5883" s="4" t="str">
        <x:v>inventory-meaning-est-1/apply</x:v>
      </x:c>
      <x:c r="M5883" s="4" t="str">
        <x:v>instructional-session-item-bank.js</x:v>
      </x:c>
    </x:row>
    <x:row r="5884" ht="129" customHeight="1">
      <x:c r="A5884" s="4" t="str">
        <x:v>-est</x:v>
      </x:c>
      <x:c r="B5884" s="4" t="str">
        <x:v>Meaning — Teach</x:v>
      </x:c>
      <x:c r="C5884" s="4" t="str">
        <x:v>strongest</x:v>
      </x:c>
      <x:c r="D5884" s="4" t="str">
        <x:v>What does -est mean? How does that meaning show up in strongest?</x:v>
      </x:c>
      <x:c r="E5884" s="4" t="str">
        <x:v>No fixed choices (open response or reference).</x:v>
      </x:c>
      <x:c r="F5884" s="4" t="str">
        <x:v>-est = the most; example: strongest.</x:v>
      </x:c>
      <x:c r="G5884" s="4" t="str">
        <x:v>2-3</x:v>
      </x:c>
      <x:c r="H5884" s="4" t="str">
        <x:v>familiar</x:v>
      </x:c>
      <x:c r="I5884" s="4" t="str">
        <x:v>Generated teacher recipe</x:v>
      </x:c>
      <x:c r="J5884" s="4" t="str">
        <x:v>Generated bank candidate; actual session selection and support vary</x:v>
      </x:c>
      <x:c r="K5884" s="4" t="str">
        <x:v>label: Ask; text: What does -est mean?; timing: independent-first-attempt
label: Ask; text: How does the meaning of -est show up in strongest?; timing: after-target-response
label: If expression is the barrier, offer; text: “-est means ___. In strongest, that meaning helps show ___.”; timing: after-first-attempt-only-if-expression-is-barrier
label: Then; text: Ask again: What does -est mean, and how does that meaning show up in strongest? If the student retrieves the meaning and makes the connection with less help, remove the cue on the next item; if not, give the next level of help.; timing: after-support
</x:v>
      </x:c>
      <x:c r="L5884" s="4" t="str">
        <x:v>inventory-meaning-est-2</x:v>
      </x:c>
      <x:c r="M5884" s="4" t="str">
        <x:v>instructional-session-item-bank.js</x:v>
      </x:c>
    </x:row>
    <x:row r="5885" ht="155" customHeight="1">
      <x:c r="A5885" s="4" t="str">
        <x:v>-est</x:v>
      </x:c>
      <x:c r="B5885" s="4" t="str">
        <x:v>Meaning — Apply</x:v>
      </x:c>
      <x:c r="C5885" s="4" t="str">
        <x:v>fastest</x:v>
      </x:c>
      <x:c r="D5885" s="4" t="str">
        <x:v>In fastest, what does -est mean? How does that meaning contribute to the whole word?</x:v>
      </x:c>
      <x:c r="E5885" s="4" t="str">
        <x:v>No fixed choices (open response or reference).</x:v>
      </x:c>
      <x:c r="F5885" s="4" t="str">
        <x:v>-est = the most; Apply example: fastest.</x:v>
      </x:c>
      <x:c r="G5885" s="4" t="str">
        <x:v>2-3</x:v>
      </x:c>
      <x:c r="H5885" s="4" t="str">
        <x:v>familiar</x:v>
      </x:c>
      <x:c r="I5885" s="4" t="str">
        <x:v>Generated teacher recipe</x:v>
      </x:c>
      <x:c r="J5885" s="4" t="str">
        <x:v>Generated bank candidate; actual session selection and support vary</x:v>
      </x:c>
      <x:c r="K5885" s="4" t="str">
        <x:v>label: Ask; text: What does -est mean?; timing: independent-first-attempt; stage: apply
label: Then say; text: fastest means moving more quickly than all the others.; timing: after-target-response; stage: apply
label: Ask; text: How does the meaning of -est show up in fastest?; timing: after-target-response; stage: apply
label: If expression is the barrier, offer; text: “-est means ___. In fastest, that meaning helps show ___.”; timing: after-first-attempt-only-if-expression-is-barrier; stage: apply
label: Then; text: Ask again: What does -est mean, and how does that meaning show up in fastest? If the student retrieves the meaning and makes the connection with less help, remove the cue on the next item; if not, give the next level of help.; timing: after-support; stage: apply
</x:v>
      </x:c>
      <x:c r="L5885" s="4" t="str">
        <x:v>inventory-meaning-est-2/apply</x:v>
      </x:c>
      <x:c r="M5885" s="4" t="str">
        <x:v>instructional-session-item-bank.js</x:v>
      </x:c>
    </x:row>
    <x:row r="5886" ht="129" customHeight="1">
      <x:c r="A5886" s="4" t="str">
        <x:v>-est</x:v>
      </x:c>
      <x:c r="B5886" s="4" t="str">
        <x:v>Meaning — Teach</x:v>
      </x:c>
      <x:c r="C5886" s="4" t="str">
        <x:v>tallest</x:v>
      </x:c>
      <x:c r="D5886" s="4" t="str">
        <x:v>What does -est mean? How does that meaning show up in tallest?</x:v>
      </x:c>
      <x:c r="E5886" s="4" t="str">
        <x:v>No fixed choices (open response or reference).</x:v>
      </x:c>
      <x:c r="F5886" s="4" t="str">
        <x:v>-est = the most; example: tallest.</x:v>
      </x:c>
      <x:c r="G5886" s="4" t="str">
        <x:v>2-3</x:v>
      </x:c>
      <x:c r="H5886" s="4" t="str">
        <x:v>familiar</x:v>
      </x:c>
      <x:c r="I5886" s="4" t="str">
        <x:v>Generated teacher recipe</x:v>
      </x:c>
      <x:c r="J5886" s="4" t="str">
        <x:v>Generated bank candidate; actual session selection and support vary</x:v>
      </x:c>
      <x:c r="K5886" s="4" t="str">
        <x:v>label: Ask; text: What does -est mean?; timing: independent-first-attempt
label: Ask; text: How does the meaning of -est show up in tallest?; timing: after-target-response
label: If expression is the barrier, offer; text: “-est means ___. In tallest, that meaning helps show ___.”; timing: after-first-attempt-only-if-expression-is-barrier
label: Then; text: Ask again: What does -est mean, and how does that meaning show up in tallest? If the student retrieves the meaning and makes the connection with less help, remove the cue on the next item; if not, give the next level of help.; timing: after-support
</x:v>
      </x:c>
      <x:c r="L5886" s="4" t="str">
        <x:v>inventory-meaning-est-3</x:v>
      </x:c>
      <x:c r="M5886" s="4" t="str">
        <x:v>instructional-session-item-bank.js</x:v>
      </x:c>
    </x:row>
    <x:row r="5887" ht="155" customHeight="1">
      <x:c r="A5887" s="4" t="str">
        <x:v>-est</x:v>
      </x:c>
      <x:c r="B5887" s="4" t="str">
        <x:v>Meaning — Apply</x:v>
      </x:c>
      <x:c r="C5887" s="4" t="str">
        <x:v>fastest</x:v>
      </x:c>
      <x:c r="D5887" s="4" t="str">
        <x:v>In fastest, what does -est mean? How does that meaning contribute to the whole word?</x:v>
      </x:c>
      <x:c r="E5887" s="4" t="str">
        <x:v>No fixed choices (open response or reference).</x:v>
      </x:c>
      <x:c r="F5887" s="4" t="str">
        <x:v>-est = the most; Apply example: fastest.</x:v>
      </x:c>
      <x:c r="G5887" s="4" t="str">
        <x:v>2-3</x:v>
      </x:c>
      <x:c r="H5887" s="4" t="str">
        <x:v>familiar</x:v>
      </x:c>
      <x:c r="I5887" s="4" t="str">
        <x:v>Generated teacher recipe</x:v>
      </x:c>
      <x:c r="J5887" s="4" t="str">
        <x:v>Generated bank candidate; actual session selection and support vary</x:v>
      </x:c>
      <x:c r="K5887" s="4" t="str">
        <x:v>label: Ask; text: What does -est mean?; timing: independent-first-attempt; stage: apply
label: Then say; text: fastest means moving more quickly than all the others.; timing: after-target-response; stage: apply
label: Ask; text: How does the meaning of -est show up in fastest?; timing: after-target-response; stage: apply
label: If expression is the barrier, offer; text: “-est means ___. In fastest, that meaning helps show ___.”; timing: after-first-attempt-only-if-expression-is-barrier; stage: apply
label: Then; text: Ask again: What does -est mean, and how does that meaning show up in fastest? If the student retrieves the meaning and makes the connection with less help, remove the cue on the next item; if not, give the next level of help.; timing: after-support; stage: apply
</x:v>
      </x:c>
      <x:c r="L5887" s="4" t="str">
        <x:v>inventory-meaning-est-3/apply</x:v>
      </x:c>
      <x:c r="M5887" s="4" t="str">
        <x:v>instructional-session-item-bank.js</x:v>
      </x:c>
    </x:row>
    <x:row r="5888" ht="129" customHeight="1">
      <x:c r="A5888" s="4" t="str">
        <x:v>-est</x:v>
      </x:c>
      <x:c r="B5888" s="4" t="str">
        <x:v>Word Part — Teach</x:v>
      </x:c>
      <x:c r="C5888" s="4" t="str">
        <x:v>fastest</x:v>
      </x:c>
      <x:c r="D5888" s="4" t="str">
        <x:v>Which word part means “the most”?</x:v>
      </x:c>
      <x:c r="E5888" s="4" t="str">
        <x:v>No fixed choices (open response or reference).</x:v>
      </x:c>
      <x:c r="F5888" s="4" t="str">
        <x:v>-est = the most.</x:v>
      </x:c>
      <x:c r="G5888" s="4" t="str">
        <x:v>2-3</x:v>
      </x:c>
      <x:c r="H5888" s="4" t="str">
        <x:v>familiar</x:v>
      </x:c>
      <x:c r="I5888" s="4" t="str">
        <x:v>Generated teacher recipe</x:v>
      </x:c>
      <x:c r="J5888" s="4" t="str">
        <x:v>Generated bank candidate; actual session selection and support vary</x:v>
      </x:c>
      <x:c r="K5888" s="4" t="str">
        <x:v>label: Say; text: fastest means moving more quickly than all the others.; timing: teaching-setup
label: Ask; text: Which part of fastest carries the meaning “the most”?; timing: target-demand
label: If expression is the barrier, offer; text: “The word part that means “the most” is ___.”; timing: after-first-attempt-only-if-expression-is-barrier
label: Then; text: Ask again which part of fastest carries the meaning “the most.” If the student retrieves -est with less help, remove the cue on the next item; if not, give the next level of help.; timing: after-support
</x:v>
      </x:c>
      <x:c r="L5888" s="4" t="str">
        <x:v>inventory-morpheme-est-1</x:v>
      </x:c>
      <x:c r="M5888" s="4" t="str">
        <x:v>instructional-session-item-bank.js</x:v>
      </x:c>
    </x:row>
    <x:row r="5889" ht="116" customHeight="1">
      <x:c r="A5889" s="4" t="str">
        <x:v>-est</x:v>
      </x:c>
      <x:c r="B5889" s="4" t="str">
        <x:v>Word Part — Apply</x:v>
      </x:c>
      <x:c r="C5889" s="4" t="str">
        <x:v>strongest</x:v>
      </x:c>
      <x:c r="D5889" s="4" t="str">
        <x:v>Present the meaning without naming the word part: “the most.” Ask the student to name the word part. After the student responds, reveal strongest. Ask the student to find -est in strongest and explain what -est contributes to the whole-word meaning. If the whole-word meaning or a non-target morpheme is the barrier, supply only that non-target information and retry the same meaning connection. Do not show or say strongest before the student retrieves the target.</x:v>
      </x:c>
      <x:c r="E5889" s="4" t="str">
        <x:v>No fixed choices (open response or reference).</x:v>
      </x:c>
      <x:c r="F5889" s="4" t="str">
        <x:v>Expected word part: -est. Fresh word: strongest. -est = the most.</x:v>
      </x:c>
      <x:c r="G5889" s="4" t="str">
        <x:v>2-3</x:v>
      </x:c>
      <x:c r="H5889" s="4" t="str">
        <x:v>familiar</x:v>
      </x:c>
      <x:c r="I5889" s="4" t="str">
        <x:v>Generated teacher recipe</x:v>
      </x:c>
      <x:c r="J5889" s="4" t="str">
        <x:v>Generated bank candidate; actual session selection and support vary</x:v>
      </x:c>
      <x:c r="K5889" s="4" t="str">
        <x:v>label: Ask; text: Which part of strongest carries the meaning “the most”?; timing: target-demand; stage: apply
label: If expression is the barrier, offer; text: “The word part that means “the most” is ___.”; timing: after-first-attempt-only-if-expression-is-barrier; stage: apply
label: Then; text: Ask again which part of strongest carries the meaning “the most.” If the student retrieves -est with less help, remove the cue on the next item; if not, give the next level of help.; timing: after-support; stage: apply
</x:v>
      </x:c>
      <x:c r="L5889" s="4" t="str">
        <x:v>inventory-morpheme-est-1/apply</x:v>
      </x:c>
      <x:c r="M5889" s="4" t="str">
        <x:v>instructional-session-item-bank.js</x:v>
      </x:c>
    </x:row>
    <x:row r="5890" ht="116" customHeight="1">
      <x:c r="A5890" s="4" t="str">
        <x:v>-est</x:v>
      </x:c>
      <x:c r="B5890" s="4" t="str">
        <x:v>Word Part — Teach</x:v>
      </x:c>
      <x:c r="C5890" s="4" t="str">
        <x:v>strongest</x:v>
      </x:c>
      <x:c r="D5890" s="4" t="str">
        <x:v>Which word part means “the most”?</x:v>
      </x:c>
      <x:c r="E5890" s="4" t="str">
        <x:v>No fixed choices (open response or reference).</x:v>
      </x:c>
      <x:c r="F5890" s="4" t="str">
        <x:v>-est = the most.</x:v>
      </x:c>
      <x:c r="G5890" s="4" t="str">
        <x:v>2-3</x:v>
      </x:c>
      <x:c r="H5890" s="4" t="str">
        <x:v>familiar</x:v>
      </x:c>
      <x:c r="I5890" s="4" t="str">
        <x:v>Generated teacher recipe</x:v>
      </x:c>
      <x:c r="J5890" s="4" t="str">
        <x:v>Generated bank candidate; actual session selection and support vary</x:v>
      </x:c>
      <x:c r="K5890" s="4" t="str">
        <x:v>label: Ask; text: Which part of strongest carries the meaning “the most”?; timing: target-demand
label: If expression is the barrier, offer; text: “The word part that means “the most” is ___.”; timing: after-first-attempt-only-if-expression-is-barrier
label: Then; text: Ask again which part of strongest carries the meaning “the most.” If the student retrieves -est with less help, remove the cue on the next item; if not, give the next level of help.; timing: after-support
</x:v>
      </x:c>
      <x:c r="L5890" s="4" t="str">
        <x:v>inventory-morpheme-est-2</x:v>
      </x:c>
      <x:c r="M5890" s="4" t="str">
        <x:v>instructional-session-item-bank.js</x:v>
      </x:c>
    </x:row>
    <x:row r="5891" ht="142" customHeight="1">
      <x:c r="A5891" s="4" t="str">
        <x:v>-est</x:v>
      </x:c>
      <x:c r="B5891" s="4" t="str">
        <x:v>Word Part — Apply</x:v>
      </x:c>
      <x:c r="C5891" s="4" t="str">
        <x:v>fastest</x:v>
      </x:c>
      <x:c r="D5891" s="4" t="str">
        <x:v>Present the meaning without naming the word part: “the most.” Ask the student to name the word part. After the student responds, reveal fastest. Ask the student to find -est in fastest and explain what -est contributes to the whole-word meaning. If the whole-word meaning or a non-target morpheme is the barrier, supply only that non-target information and retry the same meaning connection. Do not show or say fastest before the student retrieves the target.</x:v>
      </x:c>
      <x:c r="E5891" s="4" t="str">
        <x:v>No fixed choices (open response or reference).</x:v>
      </x:c>
      <x:c r="F5891" s="4" t="str">
        <x:v>Expected word part: -est. Fresh word: fastest. -est = the most.</x:v>
      </x:c>
      <x:c r="G5891" s="4" t="str">
        <x:v>2-3</x:v>
      </x:c>
      <x:c r="H5891" s="4" t="str">
        <x:v>familiar</x:v>
      </x:c>
      <x:c r="I5891" s="4" t="str">
        <x:v>Generated teacher recipe</x:v>
      </x:c>
      <x:c r="J5891" s="4" t="str">
        <x:v>Generated bank candidate; actual session selection and support vary</x:v>
      </x:c>
      <x:c r="K5891" s="4" t="str">
        <x:v>label: Say; text: fastest means moving more quickly than all the others.; timing: teaching-setup; stage: apply
label: Ask; text: Which part of fastest carries the meaning “the most”?; timing: target-demand; stage: apply
label: If expression is the barrier, offer; text: “The word part that means “the most” is ___.”; timing: after-first-attempt-only-if-expression-is-barrier; stage: apply
label: Then; text: Ask again which part of fastest carries the meaning “the most.” If the student retrieves -est with less help, remove the cue on the next item; if not, give the next level of help.; timing: after-support; stage: apply
</x:v>
      </x:c>
      <x:c r="L5891" s="4" t="str">
        <x:v>inventory-morpheme-est-2/apply</x:v>
      </x:c>
      <x:c r="M5891" s="4" t="str">
        <x:v>instructional-session-item-bank.js</x:v>
      </x:c>
    </x:row>
    <x:row r="5892" ht="103" customHeight="1">
      <x:c r="A5892" s="4" t="str">
        <x:v>-est</x:v>
      </x:c>
      <x:c r="B5892" s="4" t="str">
        <x:v>Word Part — Teach</x:v>
      </x:c>
      <x:c r="C5892" s="4" t="str">
        <x:v>tallest</x:v>
      </x:c>
      <x:c r="D5892" s="4" t="str">
        <x:v>Which word part means “the most”?</x:v>
      </x:c>
      <x:c r="E5892" s="4" t="str">
        <x:v>No fixed choices (open response or reference).</x:v>
      </x:c>
      <x:c r="F5892" s="4" t="str">
        <x:v>-est = the most.</x:v>
      </x:c>
      <x:c r="G5892" s="4" t="str">
        <x:v>2-3</x:v>
      </x:c>
      <x:c r="H5892" s="4" t="str">
        <x:v>familiar</x:v>
      </x:c>
      <x:c r="I5892" s="4" t="str">
        <x:v>Generated teacher recipe</x:v>
      </x:c>
      <x:c r="J5892" s="4" t="str">
        <x:v>Generated bank candidate; actual session selection and support vary</x:v>
      </x:c>
      <x:c r="K5892" s="4" t="str">
        <x:v>label: Ask; text: Which part of tallest carries the meaning “the most”?; timing: target-demand
label: If expression is the barrier, offer; text: “The word part that means “the most” is ___.”; timing: after-first-attempt-only-if-expression-is-barrier
label: Then; text: Ask again which part of tallest carries the meaning “the most.” If the student retrieves -est with less help, remove the cue on the next item; if not, give the next level of help.; timing: after-support
</x:v>
      </x:c>
      <x:c r="L5892" s="4" t="str">
        <x:v>inventory-morpheme-est-3</x:v>
      </x:c>
      <x:c r="M5892" s="4" t="str">
        <x:v>instructional-session-item-bank.js</x:v>
      </x:c>
    </x:row>
    <x:row r="5893" ht="142" customHeight="1">
      <x:c r="A5893" s="4" t="str">
        <x:v>-est</x:v>
      </x:c>
      <x:c r="B5893" s="4" t="str">
        <x:v>Word Part — Apply</x:v>
      </x:c>
      <x:c r="C5893" s="4" t="str">
        <x:v>fastest</x:v>
      </x:c>
      <x:c r="D5893" s="4" t="str">
        <x:v>Present the meaning without naming the word part: “the most.” Ask the student to name the word part. After the student responds, reveal fastest. Ask the student to find -est in fastest and explain what -est contributes to the whole-word meaning. If the whole-word meaning or a non-target morpheme is the barrier, supply only that non-target information and retry the same meaning connection. Do not show or say fastest before the student retrieves the target.</x:v>
      </x:c>
      <x:c r="E5893" s="4" t="str">
        <x:v>No fixed choices (open response or reference).</x:v>
      </x:c>
      <x:c r="F5893" s="4" t="str">
        <x:v>Expected word part: -est. Fresh word: fastest. -est = the most.</x:v>
      </x:c>
      <x:c r="G5893" s="4" t="str">
        <x:v>2-3</x:v>
      </x:c>
      <x:c r="H5893" s="4" t="str">
        <x:v>familiar</x:v>
      </x:c>
      <x:c r="I5893" s="4" t="str">
        <x:v>Generated teacher recipe</x:v>
      </x:c>
      <x:c r="J5893" s="4" t="str">
        <x:v>Generated bank candidate; actual session selection and support vary</x:v>
      </x:c>
      <x:c r="K5893" s="4" t="str">
        <x:v>label: Say; text: fastest means moving more quickly than all the others.; timing: teaching-setup; stage: apply
label: Ask; text: Which part of fastest carries the meaning “the most”?; timing: target-demand; stage: apply
label: If expression is the barrier, offer; text: “The word part that means “the most” is ___.”; timing: after-first-attempt-only-if-expression-is-barrier; stage: apply
label: Then; text: Ask again which part of fastest carries the meaning “the most.” If the student retrieves -est with less help, remove the cue on the next item; if not, give the next level of help.; timing: after-support; stage: apply
</x:v>
      </x:c>
      <x:c r="L5893" s="4" t="str">
        <x:v>inventory-morpheme-est-3/apply</x:v>
      </x:c>
      <x:c r="M5893" s="4" t="str">
        <x:v>instructional-session-item-bank.js</x:v>
      </x:c>
    </x:row>
    <x:row r="5894" ht="129" customHeight="1">
      <x:c r="A5894" s="4" t="str">
        <x:v>-est</x:v>
      </x:c>
      <x:c r="B5894" s="4" t="str">
        <x:v>Break It Apart — Teach</x:v>
      </x:c>
      <x:c r="C5894" s="4" t="str">
        <x:v>fastest</x:v>
      </x:c>
      <x:c r="D5894" s="4" t="str">
        <x:v>Break fastest into meaningful parts. Then explain what -est contributes.</x:v>
      </x:c>
      <x:c r="E5894" s="4" t="str">
        <x:v>No fixed choices (open response or reference).</x:v>
      </x:c>
      <x:c r="F5894" s="4" t="str">
        <x:v>fastest: use a different Break It Apart item with an approved word-part analysis.</x:v>
      </x:c>
      <x:c r="G5894" s="4" t="str">
        <x:v>2-3</x:v>
      </x:c>
      <x:c r="H5894" s="4" t="str">
        <x:v>familiar</x:v>
      </x:c>
      <x:c r="I5894" s="4" t="str">
        <x:v>Generated teacher recipe</x:v>
      </x:c>
      <x:c r="J5894" s="4" t="str">
        <x:v>Generated bank candidate; actual session selection and support vary</x:v>
      </x:c>
      <x:c r="K5894" s="4" t="str">
        <x:v>label: Ask; text: Break fastest into meaningful parts. Then explain what -est contributes.; timing: independent-first-attempt
label: If expression is the barrier, offer; text: “The meaningful parts in fastest are ___. -est contributes ___.”; timing: after-first-attempt-only-if-expression-is-barrier
label: Then; text: Have the student break fastest apart again and explain what -est contributes. If the student identifies the meaningful boundaries and target contribution with less help, remove that support on the next word; if not, give the next level of help.; timing: after-support
</x:v>
      </x:c>
      <x:c r="L5894" s="4" t="str">
        <x:v>inventory-break-est-1</x:v>
      </x:c>
      <x:c r="M5894" s="4" t="str">
        <x:v>instructional-session-item-bank.js</x:v>
      </x:c>
    </x:row>
    <x:row r="5895" ht="64" customHeight="1">
      <x:c r="A5895" s="4" t="str">
        <x:v>-est</x:v>
      </x:c>
      <x:c r="B5895" s="4" t="str">
        <x:v>Break It Apart — Apply</x:v>
      </x:c>
      <x:c r="C5895" s="4" t="str"/>
      <x:c r="D5895" s="4" t="str">
        <x:v>Use a different real word containing -est that was not used in Teach / Practice. Write the whole word first, then break it into meaningful parts without pre-marked boundaries. Explain what -est contributes.</x:v>
      </x:c>
      <x:c r="E5895" s="4" t="str">
        <x:v>No fixed choices (open response or reference).</x:v>
      </x:c>
      <x:c r="F5895" s="4" t="str">
        <x:v>Open response. Verify a real new word containing -est, defensible morphological boundaries, and an accurate explanation of the target's contribution.</x:v>
      </x:c>
      <x:c r="G5895" s="4" t="str">
        <x:v>2-3</x:v>
      </x:c>
      <x:c r="H5895" s="4" t="str">
        <x:v>familiar</x:v>
      </x:c>
      <x:c r="I5895" s="4" t="str">
        <x:v>Generated teacher recipe</x:v>
      </x:c>
      <x:c r="J5895" s="4" t="str">
        <x:v>Generated bank candidate; actual session selection and support vary</x:v>
      </x:c>
      <x:c r="K5895" s="4" t="str">
        <x:v>
</x:v>
      </x:c>
      <x:c r="L5895" s="4" t="str">
        <x:v>inventory-break-est-1/apply</x:v>
      </x:c>
      <x:c r="M5895" s="4" t="str">
        <x:v>instructional-session-item-bank.js</x:v>
      </x:c>
    </x:row>
    <x:row r="5896" ht="129" customHeight="1">
      <x:c r="A5896" s="4" t="str">
        <x:v>-est</x:v>
      </x:c>
      <x:c r="B5896" s="4" t="str">
        <x:v>Figure It Out — Teach</x:v>
      </x:c>
      <x:c r="C5896" s="4" t="str">
        <x:v>fastest</x:v>
      </x:c>
      <x:c r="D5896" s="4" t="str">
        <x:v>What do you think fastest means? How does -est help you figure it out?</x:v>
      </x:c>
      <x:c r="E5896" s="4" t="str">
        <x:v>No fixed choices (open response or reference).</x:v>
      </x:c>
      <x:c r="F5896" s="4" t="str">
        <x:v>fastest: moving more quickly than all the others</x:v>
      </x:c>
      <x:c r="G5896" s="4" t="str">
        <x:v>2-3</x:v>
      </x:c>
      <x:c r="H5896" s="4" t="str">
        <x:v>familiar</x:v>
      </x:c>
      <x:c r="I5896" s="4" t="str">
        <x:v>Generated teacher recipe</x:v>
      </x:c>
      <x:c r="J5896" s="4" t="str">
        <x:v>Generated bank candidate; actual session selection and support vary</x:v>
      </x:c>
      <x:c r="K5896" s="4" t="str">
        <x:v>label: Ask; text: What do you think fastest means here? How does -est help you figure it out?; timing: independent-first-attempt
label: If expression is the barrier, offer; text: “I think fastest means ___ because -est contributes ___.”; timing: after-first-attempt-only-if-expression-is-barrier
label: Then; text: Ask again what fastest probably means and how -est supports that inference. If the student uses the morphology to reach or refine the whole-word meaning with less help, fade the added non-target or context support on the next item; if not, give the next level of help.; timing: after-support
</x:v>
      </x:c>
      <x:c r="L5896" s="4" t="str">
        <x:v>inventory-infer-est-1</x:v>
      </x:c>
      <x:c r="M5896" s="4" t="str">
        <x:v>instructional-session-item-bank.js</x:v>
      </x:c>
    </x:row>
    <x:row r="5897" ht="129" customHeight="1">
      <x:c r="A5897" s="4" t="str">
        <x:v>-est</x:v>
      </x:c>
      <x:c r="B5897" s="4" t="str">
        <x:v>Figure It Out — Apply</x:v>
      </x:c>
      <x:c r="C5897" s="4" t="str">
        <x:v>strongest</x:v>
      </x:c>
      <x:c r="D5897" s="4" t="str">
        <x:v>What do you think strongest means? How does -est help you figure it out?</x:v>
      </x:c>
      <x:c r="E5897" s="4" t="str">
        <x:v>No fixed choices (open response or reference).</x:v>
      </x:c>
      <x:c r="F5897" s="4" t="str">
        <x:v>strongest: Accept a reasonable morphology-based inference supported by the known target.</x:v>
      </x:c>
      <x:c r="G5897" s="4" t="str">
        <x:v>2-3</x:v>
      </x:c>
      <x:c r="H5897" s="4" t="str">
        <x:v>familiar</x:v>
      </x:c>
      <x:c r="I5897" s="4" t="str">
        <x:v>Generated teacher recipe</x:v>
      </x:c>
      <x:c r="J5897" s="4" t="str">
        <x:v>Generated bank candidate; actual session selection and support vary</x:v>
      </x:c>
      <x:c r="K5897" s="4" t="str">
        <x:v>label: Ask; text: What do you think strongest means here? How does -est help you figure it out?; timing: independent-first-attempt; stage: apply
label: If expression is the barrier, offer; text: “I think strongest means ___ because -est contributes ___.”; timing: after-first-attempt-only-if-expression-is-barrier; stage: apply
label: Then; text: Ask again what strongest probably means and how -est supports that inference. If the student uses the morphology to reach or refine the whole-word meaning with less help, fade the added non-target or context support on the next item; if not, give the next level of help.; timing: after-support; stage: apply
</x:v>
      </x:c>
      <x:c r="L5897" s="4" t="str">
        <x:v>inventory-infer-est-1/apply</x:v>
      </x:c>
      <x:c r="M5897" s="4" t="str">
        <x:v>instructional-session-item-bank.js</x:v>
      </x:c>
    </x:row>
    <x:row r="5898" ht="129" customHeight="1">
      <x:c r="A5898" s="4" t="str">
        <x:v>-est</x:v>
      </x:c>
      <x:c r="B5898" s="4" t="str">
        <x:v>Figure It Out — Teach</x:v>
      </x:c>
      <x:c r="C5898" s="4" t="str">
        <x:v>strongest</x:v>
      </x:c>
      <x:c r="D5898" s="4" t="str">
        <x:v>What do you think strongest means? How does -est help you figure it out?</x:v>
      </x:c>
      <x:c r="E5898" s="4" t="str">
        <x:v>No fixed choices (open response or reference).</x:v>
      </x:c>
      <x:c r="F5898" s="4" t="str">
        <x:v>strongest: Use the inventory meaning and the known morphology; accept a reasonable inference.</x:v>
      </x:c>
      <x:c r="G5898" s="4" t="str">
        <x:v>2-3</x:v>
      </x:c>
      <x:c r="H5898" s="4" t="str">
        <x:v>familiar</x:v>
      </x:c>
      <x:c r="I5898" s="4" t="str">
        <x:v>Generated teacher recipe</x:v>
      </x:c>
      <x:c r="J5898" s="4" t="str">
        <x:v>Generated bank candidate; actual session selection and support vary</x:v>
      </x:c>
      <x:c r="K5898" s="4" t="str">
        <x:v>label: Ask; text: What do you think strongest means here? How does -est help you figure it out?; timing: independent-first-attempt
label: If expression is the barrier, offer; text: “I think strongest means ___ because -est contributes ___.”; timing: after-first-attempt-only-if-expression-is-barrier
label: Then; text: Ask again what strongest probably means and how -est supports that inference. If the student uses the morphology to reach or refine the whole-word meaning with less help, fade the added non-target or context support on the next item; if not, give the next level of help.; timing: after-support
</x:v>
      </x:c>
      <x:c r="L5898" s="4" t="str">
        <x:v>inventory-infer-est-2</x:v>
      </x:c>
      <x:c r="M5898" s="4" t="str">
        <x:v>instructional-session-item-bank.js</x:v>
      </x:c>
    </x:row>
    <x:row r="5899" ht="129" customHeight="1">
      <x:c r="A5899" s="4" t="str">
        <x:v>-est</x:v>
      </x:c>
      <x:c r="B5899" s="4" t="str">
        <x:v>Figure It Out — Apply</x:v>
      </x:c>
      <x:c r="C5899" s="4" t="str">
        <x:v>fastest</x:v>
      </x:c>
      <x:c r="D5899" s="4" t="str">
        <x:v>What do you think fastest means? How does -est help you figure it out?</x:v>
      </x:c>
      <x:c r="E5899" s="4" t="str">
        <x:v>No fixed choices (open response or reference).</x:v>
      </x:c>
      <x:c r="F5899" s="4" t="str">
        <x:v>fastest: moving more quickly than all the others</x:v>
      </x:c>
      <x:c r="G5899" s="4" t="str">
        <x:v>2-3</x:v>
      </x:c>
      <x:c r="H5899" s="4" t="str">
        <x:v>familiar</x:v>
      </x:c>
      <x:c r="I5899" s="4" t="str">
        <x:v>Generated teacher recipe</x:v>
      </x:c>
      <x:c r="J5899" s="4" t="str">
        <x:v>Generated bank candidate; actual session selection and support vary</x:v>
      </x:c>
      <x:c r="K5899" s="4" t="str">
        <x:v>label: Ask; text: What do you think fastest means here? How does -est help you figure it out?; timing: independent-first-attempt; stage: apply
label: If expression is the barrier, offer; text: “I think fastest means ___ because -est contributes ___.”; timing: after-first-attempt-only-if-expression-is-barrier; stage: apply
label: Then; text: Ask again what fastest probably means and how -est supports that inference. If the student uses the morphology to reach or refine the whole-word meaning with less help, fade the added non-target or context support on the next item; if not, give the next level of help.; timing: after-support; stage: apply
</x:v>
      </x:c>
      <x:c r="L5899" s="4" t="str">
        <x:v>inventory-infer-est-2/apply</x:v>
      </x:c>
      <x:c r="M5899" s="4" t="str">
        <x:v>instructional-session-item-bank.js</x:v>
      </x:c>
    </x:row>
    <x:row r="5900" ht="129" customHeight="1">
      <x:c r="A5900" s="4" t="str">
        <x:v>-est</x:v>
      </x:c>
      <x:c r="B5900" s="4" t="str">
        <x:v>Figure It Out — Teach</x:v>
      </x:c>
      <x:c r="C5900" s="4" t="str">
        <x:v>tallest</x:v>
      </x:c>
      <x:c r="D5900" s="4" t="str">
        <x:v>What do you think tallest means? How does -est help you figure it out?</x:v>
      </x:c>
      <x:c r="E5900" s="4" t="str">
        <x:v>No fixed choices (open response or reference).</x:v>
      </x:c>
      <x:c r="F5900" s="4" t="str">
        <x:v>tallest: Use the inventory meaning and the known morphology; accept a reasonable inference.</x:v>
      </x:c>
      <x:c r="G5900" s="4" t="str">
        <x:v>2-3</x:v>
      </x:c>
      <x:c r="H5900" s="4" t="str">
        <x:v>familiar</x:v>
      </x:c>
      <x:c r="I5900" s="4" t="str">
        <x:v>Generated teacher recipe</x:v>
      </x:c>
      <x:c r="J5900" s="4" t="str">
        <x:v>Generated bank candidate; actual session selection and support vary</x:v>
      </x:c>
      <x:c r="K5900" s="4" t="str">
        <x:v>label: Ask; text: What do you think tallest means here? How does -est help you figure it out?; timing: independent-first-attempt
label: If expression is the barrier, offer; text: “I think tallest means ___ because -est contributes ___.”; timing: after-first-attempt-only-if-expression-is-barrier
label: Then; text: Ask again what tallest probably means and how -est supports that inference. If the student uses the morphology to reach or refine the whole-word meaning with less help, fade the added non-target or context support on the next item; if not, give the next level of help.; timing: after-support
</x:v>
      </x:c>
      <x:c r="L5900" s="4" t="str">
        <x:v>inventory-infer-est-3</x:v>
      </x:c>
      <x:c r="M5900" s="4" t="str">
        <x:v>instructional-session-item-bank.js</x:v>
      </x:c>
    </x:row>
    <x:row r="5901" ht="129" customHeight="1">
      <x:c r="A5901" s="4" t="str">
        <x:v>-est</x:v>
      </x:c>
      <x:c r="B5901" s="4" t="str">
        <x:v>Figure It Out — Apply</x:v>
      </x:c>
      <x:c r="C5901" s="4" t="str">
        <x:v>fastest</x:v>
      </x:c>
      <x:c r="D5901" s="4" t="str">
        <x:v>What do you think fastest means? How does -est help you figure it out?</x:v>
      </x:c>
      <x:c r="E5901" s="4" t="str">
        <x:v>No fixed choices (open response or reference).</x:v>
      </x:c>
      <x:c r="F5901" s="4" t="str">
        <x:v>fastest: moving more quickly than all the others</x:v>
      </x:c>
      <x:c r="G5901" s="4" t="str">
        <x:v>2-3</x:v>
      </x:c>
      <x:c r="H5901" s="4" t="str">
        <x:v>familiar</x:v>
      </x:c>
      <x:c r="I5901" s="4" t="str">
        <x:v>Generated teacher recipe</x:v>
      </x:c>
      <x:c r="J5901" s="4" t="str">
        <x:v>Generated bank candidate; actual session selection and support vary</x:v>
      </x:c>
      <x:c r="K5901" s="4" t="str">
        <x:v>label: Ask; text: What do you think fastest means here? How does -est help you figure it out?; timing: independent-first-attempt; stage: apply
label: If expression is the barrier, offer; text: “I think fastest means ___ because -est contributes ___.”; timing: after-first-attempt-only-if-expression-is-barrier; stage: apply
label: Then; text: Ask again what fastest probably means and how -est supports that inference. If the student uses the morphology to reach or refine the whole-word meaning with less help, fade the added non-target or context support on the next item; if not, give the next level of help.; timing: after-support; stage: apply
</x:v>
      </x:c>
      <x:c r="L5901" s="4" t="str">
        <x:v>inventory-infer-est-3/apply</x:v>
      </x:c>
      <x:c r="M5901" s="4" t="str">
        <x:v>instructional-session-item-bank.js</x:v>
      </x:c>
    </x:row>
    <x:row r="5902" ht="129" customHeight="1">
      <x:c r="A5902" s="4" t="str">
        <x:v>-est</x:v>
      </x:c>
      <x:c r="B5902" s="4" t="str">
        <x:v>Build Words — Teach</x:v>
      </x:c>
      <x:c r="C5902" s="4" t="str">
        <x:v>fastest</x:v>
      </x:c>
      <x:c r="D5902" s="4" t="str">
        <x:v>Build or say a real word containing -est whose meaningful parts give the idea “the most fast”. Explain how the meaningful parts help with the word's meaning.</x:v>
      </x:c>
      <x:c r="E5902" s="4" t="str">
        <x:v>1. fast
2. -est</x:v>
      </x:c>
      <x:c r="F5902" s="4" t="str">
        <x:v>Expected word: fastest. Student-friendly whole-word meaning: moving more quickly than all the others.</x:v>
      </x:c>
      <x:c r="G5902" s="4" t="str">
        <x:v>2-3</x:v>
      </x:c>
      <x:c r="H5902" s="4" t="str">
        <x:v>familiar</x:v>
      </x:c>
      <x:c r="I5902" s="4" t="str">
        <x:v>Generated teacher recipe</x:v>
      </x:c>
      <x:c r="J5902" s="4" t="str">
        <x:v>Generated bank candidate; actual session selection and support vary</x:v>
      </x:c>
      <x:c r="K5902" s="4" t="str">
        <x:v>label: Ask; text: Build the word from the meaning/build goal shown. Explain what -est contributes.; timing: target-demand
label: If expression is the barrier, offer; text: “I built ___ using -est and ___. -est contributes ___.”; timing: after-first-attempt-only-if-expression-is-barrier
label: Then; text: Have the student build the word again from the meaning goal and explain what -est contributes. If the student selects and combines the meaningful parts with less help, remove that support on the next build; if not, give the next level of help.; timing: after-support
</x:v>
      </x:c>
      <x:c r="L5902" s="4" t="str">
        <x:v>inventory-build-est-1</x:v>
      </x:c>
      <x:c r="M5902" s="4" t="str">
        <x:v>instructional-session-item-bank.js</x:v>
      </x:c>
    </x:row>
    <x:row r="5903" ht="129" customHeight="1">
      <x:c r="A5903" s="4" t="str">
        <x:v>-est</x:v>
      </x:c>
      <x:c r="B5903" s="4" t="str">
        <x:v>Build Words — Apply</x:v>
      </x:c>
      <x:c r="C5903" s="4" t="str">
        <x:v>strongest</x:v>
      </x:c>
      <x:c r="D5903" s="4" t="str">
        <x:v>Combine -est with strong to make a real word. Say the word, then explain what -est contributes. Then use the word in a new sentence.</x:v>
      </x:c>
      <x:c r="E5903" s="4" t="str">
        <x:v>1. strong
2. -est</x:v>
      </x:c>
      <x:c r="F5903" s="4" t="str">
        <x:v>Expected Apply word: strongest.</x:v>
      </x:c>
      <x:c r="G5903" s="4" t="str">
        <x:v>2-3</x:v>
      </x:c>
      <x:c r="H5903" s="4" t="str">
        <x:v>familiar</x:v>
      </x:c>
      <x:c r="I5903" s="4" t="str">
        <x:v>Generated teacher recipe</x:v>
      </x:c>
      <x:c r="J5903" s="4" t="str">
        <x:v>Generated bank candidate; actual session selection and support vary</x:v>
      </x:c>
      <x:c r="K5903" s="4" t="str">
        <x:v>label: Ask; text: Build the word from the meaning/build goal shown. Explain what -est contributes.; timing: target-demand; stage: apply
label: If expression is the barrier, offer; text: “I built ___ using -est and ___. -est contributes ___.”; timing: after-first-attempt-only-if-expression-is-barrier; stage: apply
label: Then; text: Have the student build the word again from the meaning goal and explain what -est contributes. If the student selects and combines the meaningful parts with less help, remove that support on the next build; if not, give the next level of help.; timing: after-support; stage: apply
</x:v>
      </x:c>
      <x:c r="L5903" s="4" t="str">
        <x:v>inventory-build-est-1/apply</x:v>
      </x:c>
      <x:c r="M5903" s="4" t="str">
        <x:v>instructional-session-item-bank.js</x:v>
      </x:c>
    </x:row>
    <x:row r="5904" ht="129" customHeight="1">
      <x:c r="A5904" s="4" t="str">
        <x:v>-est</x:v>
      </x:c>
      <x:c r="B5904" s="4" t="str">
        <x:v>Build Words — Teach</x:v>
      </x:c>
      <x:c r="C5904" s="4" t="str">
        <x:v>strongest</x:v>
      </x:c>
      <x:c r="D5904" s="4" t="str">
        <x:v>Combine -est with strong to make a real word. Say the word, then explain what -est contributes.</x:v>
      </x:c>
      <x:c r="E5904" s="4" t="str">
        <x:v>1. strong
2. -est</x:v>
      </x:c>
      <x:c r="F5904" s="4" t="str">
        <x:v>Expected word: strongest.</x:v>
      </x:c>
      <x:c r="G5904" s="4" t="str">
        <x:v>2-3</x:v>
      </x:c>
      <x:c r="H5904" s="4" t="str">
        <x:v>familiar</x:v>
      </x:c>
      <x:c r="I5904" s="4" t="str">
        <x:v>Generated teacher recipe</x:v>
      </x:c>
      <x:c r="J5904" s="4" t="str">
        <x:v>Generated bank candidate; actual session selection and support vary</x:v>
      </x:c>
      <x:c r="K5904" s="4" t="str">
        <x:v>label: Ask; text: Build the word from the meaning/build goal shown. Explain what -est contributes.; timing: target-demand
label: If expression is the barrier, offer; text: “I built ___ using -est and ___. -est contributes ___.”; timing: after-first-attempt-only-if-expression-is-barrier
label: Then; text: Have the student build the word again from the meaning goal and explain what -est contributes. If the student selects and combines the meaningful parts with less help, remove that support on the next build; if not, give the next level of help.; timing: after-support
</x:v>
      </x:c>
      <x:c r="L5904" s="4" t="str">
        <x:v>inventory-build-est-2</x:v>
      </x:c>
      <x:c r="M5904" s="4" t="str">
        <x:v>instructional-session-item-bank.js</x:v>
      </x:c>
    </x:row>
    <x:row r="5905" ht="129" customHeight="1">
      <x:c r="A5905" s="4" t="str">
        <x:v>-est</x:v>
      </x:c>
      <x:c r="B5905" s="4" t="str">
        <x:v>Build Words — Apply</x:v>
      </x:c>
      <x:c r="C5905" s="4" t="str">
        <x:v>fastest</x:v>
      </x:c>
      <x:c r="D5905" s="4" t="str">
        <x:v>Build or say a real word containing -est whose meaningful parts give the idea “the most fast”. Explain how the meaningful parts help with the word's meaning. Then use the word in a new sentence.</x:v>
      </x:c>
      <x:c r="E5905" s="4" t="str">
        <x:v>1. fast
2. -est</x:v>
      </x:c>
      <x:c r="F5905" s="4" t="str">
        <x:v>Expected Apply word: fastest. Student-friendly whole-word meaning: moving more quickly than all the others.</x:v>
      </x:c>
      <x:c r="G5905" s="4" t="str">
        <x:v>2-3</x:v>
      </x:c>
      <x:c r="H5905" s="4" t="str">
        <x:v>familiar</x:v>
      </x:c>
      <x:c r="I5905" s="4" t="str">
        <x:v>Generated teacher recipe</x:v>
      </x:c>
      <x:c r="J5905" s="4" t="str">
        <x:v>Generated bank candidate; actual session selection and support vary</x:v>
      </x:c>
      <x:c r="K5905" s="4" t="str">
        <x:v>label: Ask; text: Build the word from the meaning/build goal shown. Explain what -est contributes.; timing: target-demand; stage: apply
label: If expression is the barrier, offer; text: “I built ___ using -est and ___. -est contributes ___.”; timing: after-first-attempt-only-if-expression-is-barrier; stage: apply
label: Then; text: Have the student build the word again from the meaning goal and explain what -est contributes. If the student selects and combines the meaningful parts with less help, remove that support on the next build; if not, give the next level of help.; timing: after-support; stage: apply
</x:v>
      </x:c>
      <x:c r="L5905" s="4" t="str">
        <x:v>inventory-build-est-2/apply</x:v>
      </x:c>
      <x:c r="M5905" s="4" t="str">
        <x:v>instructional-session-item-bank.js</x:v>
      </x:c>
    </x:row>
    <x:row r="5906" ht="129" customHeight="1">
      <x:c r="A5906" s="4" t="str">
        <x:v>-est</x:v>
      </x:c>
      <x:c r="B5906" s="4" t="str">
        <x:v>Build Words — Teach</x:v>
      </x:c>
      <x:c r="C5906" s="4" t="str">
        <x:v>tallest</x:v>
      </x:c>
      <x:c r="D5906" s="4" t="str">
        <x:v>Combine -est with tall to make a real word. Say the word, then explain what -est contributes.</x:v>
      </x:c>
      <x:c r="E5906" s="4" t="str">
        <x:v>1. tall
2. -est</x:v>
      </x:c>
      <x:c r="F5906" s="4" t="str">
        <x:v>Expected word: tallest.</x:v>
      </x:c>
      <x:c r="G5906" s="4" t="str">
        <x:v>2-3</x:v>
      </x:c>
      <x:c r="H5906" s="4" t="str">
        <x:v>familiar</x:v>
      </x:c>
      <x:c r="I5906" s="4" t="str">
        <x:v>Generated teacher recipe</x:v>
      </x:c>
      <x:c r="J5906" s="4" t="str">
        <x:v>Generated bank candidate; actual session selection and support vary</x:v>
      </x:c>
      <x:c r="K5906" s="4" t="str">
        <x:v>label: Ask; text: Build the word from the meaning/build goal shown. Explain what -est contributes.; timing: target-demand
label: If expression is the barrier, offer; text: “I built ___ using -est and ___. -est contributes ___.”; timing: after-first-attempt-only-if-expression-is-barrier
label: Then; text: Have the student build the word again from the meaning goal and explain what -est contributes. If the student selects and combines the meaningful parts with less help, remove that support on the next build; if not, give the next level of help.; timing: after-support
</x:v>
      </x:c>
      <x:c r="L5906" s="4" t="str">
        <x:v>inventory-build-est-3</x:v>
      </x:c>
      <x:c r="M5906" s="4" t="str">
        <x:v>instructional-session-item-bank.js</x:v>
      </x:c>
    </x:row>
    <x:row r="5907" ht="129" customHeight="1">
      <x:c r="A5907" s="4" t="str">
        <x:v>-est</x:v>
      </x:c>
      <x:c r="B5907" s="4" t="str">
        <x:v>Build Words — Apply</x:v>
      </x:c>
      <x:c r="C5907" s="4" t="str">
        <x:v>fastest</x:v>
      </x:c>
      <x:c r="D5907" s="4" t="str">
        <x:v>Build or say a real word containing -est whose meaningful parts give the idea “the most fast”. Explain how the meaningful parts help with the word's meaning. Then use the word in a new sentence.</x:v>
      </x:c>
      <x:c r="E5907" s="4" t="str">
        <x:v>1. fast
2. -est</x:v>
      </x:c>
      <x:c r="F5907" s="4" t="str">
        <x:v>Expected Apply word: fastest. Student-friendly whole-word meaning: moving more quickly than all the others.</x:v>
      </x:c>
      <x:c r="G5907" s="4" t="str">
        <x:v>2-3</x:v>
      </x:c>
      <x:c r="H5907" s="4" t="str">
        <x:v>familiar</x:v>
      </x:c>
      <x:c r="I5907" s="4" t="str">
        <x:v>Generated teacher recipe</x:v>
      </x:c>
      <x:c r="J5907" s="4" t="str">
        <x:v>Generated bank candidate; actual session selection and support vary</x:v>
      </x:c>
      <x:c r="K5907" s="4" t="str">
        <x:v>label: Ask; text: Build the word from the meaning/build goal shown. Explain what -est contributes.; timing: target-demand; stage: apply
label: If expression is the barrier, offer; text: “I built ___ using -est and ___. -est contributes ___.”; timing: after-first-attempt-only-if-expression-is-barrier; stage: apply
label: Then; text: Have the student build the word again from the meaning goal and explain what -est contributes. If the student selects and combines the meaningful parts with less help, remove that support on the next build; if not, give the next level of help.; timing: after-support; stage: apply
</x:v>
      </x:c>
      <x:c r="L5907" s="4" t="str">
        <x:v>inventory-build-est-3/apply</x:v>
      </x:c>
      <x:c r="M5907" s="4" t="str">
        <x:v>instructional-session-item-bank.js</x:v>
      </x:c>
    </x:row>
    <x:row r="5908" ht="181" customHeight="1">
      <x:c r="A5908" s="4" t="str">
        <x:v>-est</x:v>
      </x:c>
      <x:c r="B5908" s="4" t="str">
        <x:v>Use It — Teach</x:v>
      </x:c>
      <x:c r="C5908" s="4" t="str">
        <x:v>fastest</x:v>
      </x:c>
      <x:c r="D5908" s="4" t="str">
        <x:v>Use fastest in a sentence that makes its meaning clear. Then explain what -est adds to the meaning of the word.</x:v>
      </x:c>
      <x:c r="E5908" s="4" t="str">
        <x:v>No fixed choices (open response or reference).</x:v>
      </x:c>
      <x:c r="F5908" s="4" t="str">
        <x:v>Target word: fastest — moving more quickly than all the others.</x:v>
      </x:c>
      <x:c r="G5908" s="4" t="str">
        <x:v>2-3</x:v>
      </x:c>
      <x:c r="H5908" s="4" t="str">
        <x:v>familiar</x:v>
      </x:c>
      <x:c r="I5908" s="4" t="str">
        <x:v>Generated teacher recipe</x:v>
      </x:c>
      <x:c r="J5908" s="4" t="str">
        <x:v>Generated bank candidate; actual session selection and support vary</x:v>
      </x:c>
      <x:c r="K5908" s="4" t="str">
        <x:v>label: Say; text: fastest means moving more quickly than all the others.; timing: before-context-use
label: Ask; text: Use fastest in a sentence that makes that meaning clear. Then explain what -est contributes.; timing: target-demand
label: If expression is the barrier, offer; text: “My sentence with fastest: ___. I used fastest because ___. -est contributes ___.”; timing: after-first-attempt-only-if-expression-is-barrier
label: Then; text: Ask the student to use fastest again in a sentence that makes its meaning clear and explain what -est contributes. If the student uses the word accurately and explains the morphology with less help, remove the cloze, model, or morphology support on the next opportunity; if sentence generation alone remains the barrier, keep only the access support.; timing: after-support
</x:v>
      </x:c>
      <x:c r="L5908" s="4" t="str">
        <x:v>inventory-use-est-1</x:v>
      </x:c>
      <x:c r="M5908" s="4" t="str">
        <x:v>instructional-session-item-bank.js</x:v>
      </x:c>
    </x:row>
    <x:row r="5909" ht="155" customHeight="1">
      <x:c r="A5909" s="4" t="str">
        <x:v>-est</x:v>
      </x:c>
      <x:c r="B5909" s="4" t="str">
        <x:v>Use It — Apply</x:v>
      </x:c>
      <x:c r="C5909" s="4" t="str">
        <x:v>strongest</x:v>
      </x:c>
      <x:c r="D5909" s="4" t="str">
        <x:v>Use strongest in a new sentence that shows its meaning. Then explain what -est adds to the word's meaning.</x:v>
      </x:c>
      <x:c r="E5909" s="4" t="str">
        <x:v>No fixed choices (open response or reference).</x:v>
      </x:c>
      <x:c r="F5909" s="4" t="str">
        <x:v>Target word: strongest. Verify an appropriate sentence and a correct explanation of -est.</x:v>
      </x:c>
      <x:c r="G5909" s="4" t="str">
        <x:v>2-3</x:v>
      </x:c>
      <x:c r="H5909" s="4" t="str">
        <x:v>familiar</x:v>
      </x:c>
      <x:c r="I5909" s="4" t="str">
        <x:v>Generated teacher recipe</x:v>
      </x:c>
      <x:c r="J5909" s="4" t="str">
        <x:v>Generated bank candidate; actual session selection and support vary</x:v>
      </x:c>
      <x:c r="K5909" s="4" t="str">
        <x:v>label: Ask; text: Use strongest in a sentence that makes that meaning clear. Then explain what -est contributes.; timing: target-demand; stage: apply
label: If expression is the barrier, offer; text: “My sentence with strongest: ___. I used strongest because ___. -est contributes ___.”; timing: after-first-attempt-only-if-expression-is-barrier; stage: apply
label: Then; text: Ask the student to use strongest again in a sentence that makes its meaning clear and explain what -est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09" s="4" t="str">
        <x:v>inventory-use-est-1/apply</x:v>
      </x:c>
      <x:c r="M5909" s="4" t="str">
        <x:v>instructional-session-item-bank.js</x:v>
      </x:c>
    </x:row>
    <x:row r="5910" ht="155" customHeight="1">
      <x:c r="A5910" s="4" t="str">
        <x:v>-est</x:v>
      </x:c>
      <x:c r="B5910" s="4" t="str">
        <x:v>Use It — Teach</x:v>
      </x:c>
      <x:c r="C5910" s="4" t="str">
        <x:v>strongest</x:v>
      </x:c>
      <x:c r="D5910" s="4" t="str">
        <x:v>Use strongest in a sentence that makes its meaning clear. Then explain what -est adds to the meaning of the word.</x:v>
      </x:c>
      <x:c r="E5910" s="4" t="str">
        <x:v>No fixed choices (open response or reference).</x:v>
      </x:c>
      <x:c r="F5910" s="4" t="str">
        <x:v>Target word: strongest.</x:v>
      </x:c>
      <x:c r="G5910" s="4" t="str">
        <x:v>2-3</x:v>
      </x:c>
      <x:c r="H5910" s="4" t="str">
        <x:v>familiar</x:v>
      </x:c>
      <x:c r="I5910" s="4" t="str">
        <x:v>Generated teacher recipe</x:v>
      </x:c>
      <x:c r="J5910" s="4" t="str">
        <x:v>Generated bank candidate; actual session selection and support vary</x:v>
      </x:c>
      <x:c r="K5910" s="4" t="str">
        <x:v>label: Ask; text: Use strongest in a sentence that makes that meaning clear. Then explain what -est contributes.; timing: target-demand
label: If expression is the barrier, offer; text: “My sentence with strongest: ___. I used strongest because ___. -est contributes ___.”; timing: after-first-attempt-only-if-expression-is-barrier
label: Then; text: Ask the student to use strongest again in a sentence that makes its meaning clear and explain what -est contributes. If the student uses the word accurately and explains the morphology with less help, remove the cloze, model, or morphology support on the next opportunity; if sentence generation alone remains the barrier, keep only the access support.; timing: after-support
</x:v>
      </x:c>
      <x:c r="L5910" s="4" t="str">
        <x:v>inventory-use-est-2</x:v>
      </x:c>
      <x:c r="M5910" s="4" t="str">
        <x:v>instructional-session-item-bank.js</x:v>
      </x:c>
    </x:row>
    <x:row r="5911" ht="181" customHeight="1">
      <x:c r="A5911" s="4" t="str">
        <x:v>-est</x:v>
      </x:c>
      <x:c r="B5911" s="4" t="str">
        <x:v>Use It — Apply</x:v>
      </x:c>
      <x:c r="C5911" s="4" t="str">
        <x:v>fastest</x:v>
      </x:c>
      <x:c r="D5911" s="4" t="str">
        <x:v>Use fastest in a new sentence that shows its meaning. Then explain what -est adds to the word's meaning.</x:v>
      </x:c>
      <x:c r="E5911" s="4" t="str">
        <x:v>No fixed choices (open response or reference).</x:v>
      </x:c>
      <x:c r="F5911" s="4" t="str">
        <x:v>Target word: fastest. Verify an appropriate sentence and a correct explanation of -est.</x:v>
      </x:c>
      <x:c r="G5911" s="4" t="str">
        <x:v>2-3</x:v>
      </x:c>
      <x:c r="H5911" s="4" t="str">
        <x:v>familiar</x:v>
      </x:c>
      <x:c r="I5911" s="4" t="str">
        <x:v>Generated teacher recipe</x:v>
      </x:c>
      <x:c r="J5911" s="4" t="str">
        <x:v>Generated bank candidate; actual session selection and support vary</x:v>
      </x:c>
      <x:c r="K5911" s="4" t="str">
        <x:v>label: Say; text: fastest means moving more quickly than all the others.; timing: before-context-use; stage: apply
label: Ask; text: Use fastest in a sentence that makes that meaning clear. Then explain what -est contributes.; timing: target-demand; stage: apply
label: If expression is the barrier, offer; text: “My sentence with fastest: ___. I used fastest because ___. -est contributes ___.”; timing: after-first-attempt-only-if-expression-is-barrier; stage: apply
label: Then; text: Ask the student to use fastest again in a sentence that makes its meaning clear and explain what -est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11" s="4" t="str">
        <x:v>inventory-use-est-2/apply</x:v>
      </x:c>
      <x:c r="M5911" s="4" t="str">
        <x:v>instructional-session-item-bank.js</x:v>
      </x:c>
    </x:row>
    <x:row r="5912" ht="155" customHeight="1">
      <x:c r="A5912" s="4" t="str">
        <x:v>-est</x:v>
      </x:c>
      <x:c r="B5912" s="4" t="str">
        <x:v>Use It — Teach</x:v>
      </x:c>
      <x:c r="C5912" s="4" t="str">
        <x:v>tallest</x:v>
      </x:c>
      <x:c r="D5912" s="4" t="str">
        <x:v>Use tallest in a sentence that makes its meaning clear. Then explain what -est adds to the meaning of the word.</x:v>
      </x:c>
      <x:c r="E5912" s="4" t="str">
        <x:v>No fixed choices (open response or reference).</x:v>
      </x:c>
      <x:c r="F5912" s="4" t="str">
        <x:v>Target word: tallest.</x:v>
      </x:c>
      <x:c r="G5912" s="4" t="str">
        <x:v>2-3</x:v>
      </x:c>
      <x:c r="H5912" s="4" t="str">
        <x:v>familiar</x:v>
      </x:c>
      <x:c r="I5912" s="4" t="str">
        <x:v>Generated teacher recipe</x:v>
      </x:c>
      <x:c r="J5912" s="4" t="str">
        <x:v>Generated bank candidate; actual session selection and support vary</x:v>
      </x:c>
      <x:c r="K5912" s="4" t="str">
        <x:v>label: Ask; text: Use tallest in a sentence that makes that meaning clear. Then explain what -est contributes.; timing: target-demand
label: If expression is the barrier, offer; text: “My sentence with tallest: ___. I used tallest because ___. -est contributes ___.”; timing: after-first-attempt-only-if-expression-is-barrier
label: Then; text: Ask the student to use tallest again in a sentence that makes its meaning clear and explain what -est contributes. If the student uses the word accurately and explains the morphology with less help, remove the cloze, model, or morphology support on the next opportunity; if sentence generation alone remains the barrier, keep only the access support.; timing: after-support
</x:v>
      </x:c>
      <x:c r="L5912" s="4" t="str">
        <x:v>inventory-use-est-3</x:v>
      </x:c>
      <x:c r="M5912" s="4" t="str">
        <x:v>instructional-session-item-bank.js</x:v>
      </x:c>
    </x:row>
    <x:row r="5913" ht="181" customHeight="1">
      <x:c r="A5913" s="4" t="str">
        <x:v>-est</x:v>
      </x:c>
      <x:c r="B5913" s="4" t="str">
        <x:v>Use It — Apply</x:v>
      </x:c>
      <x:c r="C5913" s="4" t="str">
        <x:v>fastest</x:v>
      </x:c>
      <x:c r="D5913" s="4" t="str">
        <x:v>Use fastest in a new sentence that shows its meaning. Then explain what -est adds to the word's meaning.</x:v>
      </x:c>
      <x:c r="E5913" s="4" t="str">
        <x:v>No fixed choices (open response or reference).</x:v>
      </x:c>
      <x:c r="F5913" s="4" t="str">
        <x:v>Target word: fastest. Verify an appropriate sentence and a correct explanation of -est.</x:v>
      </x:c>
      <x:c r="G5913" s="4" t="str">
        <x:v>2-3</x:v>
      </x:c>
      <x:c r="H5913" s="4" t="str">
        <x:v>familiar</x:v>
      </x:c>
      <x:c r="I5913" s="4" t="str">
        <x:v>Generated teacher recipe</x:v>
      </x:c>
      <x:c r="J5913" s="4" t="str">
        <x:v>Generated bank candidate; actual session selection and support vary</x:v>
      </x:c>
      <x:c r="K5913" s="4" t="str">
        <x:v>label: Say; text: fastest means moving more quickly than all the others.; timing: before-context-use; stage: apply
label: Ask; text: Use fastest in a sentence that makes that meaning clear. Then explain what -est contributes.; timing: target-demand; stage: apply
label: If expression is the barrier, offer; text: “My sentence with fastest: ___. I used fastest because ___. -est contributes ___.”; timing: after-first-attempt-only-if-expression-is-barrier; stage: apply
label: Then; text: Ask the student to use fastest again in a sentence that makes its meaning clear and explain what -est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13" s="4" t="str">
        <x:v>inventory-use-est-3/apply</x:v>
      </x:c>
      <x:c r="M5913" s="4" t="str">
        <x:v>instructional-session-item-bank.js</x:v>
      </x:c>
    </x:row>
    <x:row r="5914" ht="103" customHeight="1">
      <x:c r="A5914" s="4" t="str">
        <x:v>-ful</x:v>
      </x:c>
      <x:c r="B5914" s="4" t="str">
        <x:v>Learn — Teach</x:v>
      </x:c>
      <x:c r="C5914" s="4" t="str">
        <x:v>careful</x:v>
      </x:c>
      <x:c r="D5914" s="4" t="str">
        <x:v>Look at careful. How does -ful help explain the meaning of careful?</x:v>
      </x:c>
      <x:c r="E5914" s="4" t="str">
        <x:v>No fixed choices (open response or reference).</x:v>
      </x:c>
      <x:c r="F5914" s="4" t="str">
        <x:v>-ful = full of; example: careful.</x:v>
      </x:c>
      <x:c r="G5914" s="4" t="str">
        <x:v>2-3</x:v>
      </x:c>
      <x:c r="H5914" s="4" t="str">
        <x:v>familiar</x:v>
      </x:c>
      <x:c r="I5914" s="4" t="str">
        <x:v>Generated teacher recipe</x:v>
      </x:c>
      <x:c r="J5914" s="4" t="str">
        <x:v>Generated bank candidate; actual session selection and support vary</x:v>
      </x:c>
      <x:c r="K5914" s="4" t="str">
        <x:v>label: Ask; text: How does -ful help explain the meaning of careful?; timing: target-demand
label: If expression is the barrier, offer; text: “-ful contributes ___. That helps explain careful because ___.”; timing: after-first-attempt-only-if-expression-is-barrier
label: Then; text: Ask the student to explain again how -ful helps explain careful. If the student states the target contribution with less or no added help, remove that support on the next example; if not, give the next level of help.; timing: after-support
</x:v>
      </x:c>
      <x:c r="L5914" s="4" t="str">
        <x:v>inventory-learn-ful-1</x:v>
      </x:c>
      <x:c r="M5914" s="4" t="str">
        <x:v>instructional-session-item-bank.js</x:v>
      </x:c>
    </x:row>
    <x:row r="5915" ht="116" customHeight="1">
      <x:c r="A5915" s="4" t="str">
        <x:v>-ful</x:v>
      </x:c>
      <x:c r="B5915" s="4" t="str">
        <x:v>Learn — Apply</x:v>
      </x:c>
      <x:c r="C5915" s="4" t="str">
        <x:v>playful</x:v>
      </x:c>
      <x:c r="D5915" s="4" t="str">
        <x:v>Look at the new example playful. What does -ful mean, and how does it help explain the meaning of playful?</x:v>
      </x:c>
      <x:c r="E5915" s="4" t="str">
        <x:v>No fixed choices (open response or reference).</x:v>
      </x:c>
      <x:c r="F5915" s="4" t="str">
        <x:v>-ful = full of; Apply example: playful.</x:v>
      </x:c>
      <x:c r="G5915" s="4" t="str">
        <x:v>2-3</x:v>
      </x:c>
      <x:c r="H5915" s="4" t="str">
        <x:v>familiar</x:v>
      </x:c>
      <x:c r="I5915" s="4" t="str">
        <x:v>Generated teacher recipe</x:v>
      </x:c>
      <x:c r="J5915" s="4" t="str">
        <x:v>Generated bank candidate; actual session selection and support vary</x:v>
      </x:c>
      <x:c r="K5915" s="4" t="str">
        <x:v>label: Ask; text: How does -ful help explain the meaning of playful?; timing: target-demand; stage: apply
label: If expression is the barrier, offer; text: “-ful contributes ___. That helps explain playful because ___.”; timing: after-first-attempt-only-if-expression-is-barrier; stage: apply
label: Then; text: Ask the student to explain again how -ful helps explain playful. If the student states the target contribution with less or no added help, remove that support on the next example; if not, give the next level of help.; timing: after-support; stage: apply
</x:v>
      </x:c>
      <x:c r="L5915" s="4" t="str">
        <x:v>inventory-learn-ful-1/apply</x:v>
      </x:c>
      <x:c r="M5915" s="4" t="str">
        <x:v>instructional-session-item-bank.js</x:v>
      </x:c>
    </x:row>
    <x:row r="5916" ht="103" customHeight="1">
      <x:c r="A5916" s="4" t="str">
        <x:v>-ful</x:v>
      </x:c>
      <x:c r="B5916" s="4" t="str">
        <x:v>Learn — Teach</x:v>
      </x:c>
      <x:c r="C5916" s="4" t="str">
        <x:v>playful</x:v>
      </x:c>
      <x:c r="D5916" s="4" t="str">
        <x:v>Look at playful. How does -ful help explain the meaning of playful?</x:v>
      </x:c>
      <x:c r="E5916" s="4" t="str">
        <x:v>No fixed choices (open response or reference).</x:v>
      </x:c>
      <x:c r="F5916" s="4" t="str">
        <x:v>-ful = full of; example: playful.</x:v>
      </x:c>
      <x:c r="G5916" s="4" t="str">
        <x:v>2-3</x:v>
      </x:c>
      <x:c r="H5916" s="4" t="str">
        <x:v>familiar</x:v>
      </x:c>
      <x:c r="I5916" s="4" t="str">
        <x:v>Generated teacher recipe</x:v>
      </x:c>
      <x:c r="J5916" s="4" t="str">
        <x:v>Generated bank candidate; actual session selection and support vary</x:v>
      </x:c>
      <x:c r="K5916" s="4" t="str">
        <x:v>label: Ask; text: How does -ful help explain the meaning of playful?; timing: target-demand
label: If expression is the barrier, offer; text: “-ful contributes ___. That helps explain playful because ___.”; timing: after-first-attempt-only-if-expression-is-barrier
label: Then; text: Ask the student to explain again how -ful helps explain playful. If the student states the target contribution with less or no added help, remove that support on the next example; if not, give the next level of help.; timing: after-support
</x:v>
      </x:c>
      <x:c r="L5916" s="4" t="str">
        <x:v>inventory-learn-ful-2</x:v>
      </x:c>
      <x:c r="M5916" s="4" t="str">
        <x:v>instructional-session-item-bank.js</x:v>
      </x:c>
    </x:row>
    <x:row r="5917" ht="116" customHeight="1">
      <x:c r="A5917" s="4" t="str">
        <x:v>-ful</x:v>
      </x:c>
      <x:c r="B5917" s="4" t="str">
        <x:v>Learn — Apply</x:v>
      </x:c>
      <x:c r="C5917" s="4" t="str">
        <x:v>careful</x:v>
      </x:c>
      <x:c r="D5917" s="4" t="str">
        <x:v>Look at the new example careful. What does -ful mean, and how does it help explain the meaning of careful?</x:v>
      </x:c>
      <x:c r="E5917" s="4" t="str">
        <x:v>No fixed choices (open response or reference).</x:v>
      </x:c>
      <x:c r="F5917" s="4" t="str">
        <x:v>-ful = full of; Apply example: careful.</x:v>
      </x:c>
      <x:c r="G5917" s="4" t="str">
        <x:v>2-3</x:v>
      </x:c>
      <x:c r="H5917" s="4" t="str">
        <x:v>familiar</x:v>
      </x:c>
      <x:c r="I5917" s="4" t="str">
        <x:v>Generated teacher recipe</x:v>
      </x:c>
      <x:c r="J5917" s="4" t="str">
        <x:v>Generated bank candidate; actual session selection and support vary</x:v>
      </x:c>
      <x:c r="K5917" s="4" t="str">
        <x:v>label: Ask; text: How does -ful help explain the meaning of careful?; timing: target-demand; stage: apply
label: If expression is the barrier, offer; text: “-ful contributes ___. That helps explain careful because ___.”; timing: after-first-attempt-only-if-expression-is-barrier; stage: apply
label: Then; text: Ask the student to explain again how -ful helps explain careful. If the student states the target contribution with less or no added help, remove that support on the next example; if not, give the next level of help.; timing: after-support; stage: apply
</x:v>
      </x:c>
      <x:c r="L5917" s="4" t="str">
        <x:v>inventory-learn-ful-2/apply</x:v>
      </x:c>
      <x:c r="M5917" s="4" t="str">
        <x:v>instructional-session-item-bank.js</x:v>
      </x:c>
    </x:row>
    <x:row r="5918" ht="129" customHeight="1">
      <x:c r="A5918" s="4" t="str">
        <x:v>-ful</x:v>
      </x:c>
      <x:c r="B5918" s="4" t="str">
        <x:v>Find — Teach</x:v>
      </x:c>
      <x:c r="C5918" s="4" t="str">
        <x:v>careful</x:v>
      </x:c>
      <x:c r="D5918" s="4" t="str">
        <x:v>Find -ful in careful. What does -ful add to the meaning of the word?</x:v>
      </x:c>
      <x:c r="E5918" s="4" t="str">
        <x:v>No fixed choices (open response or reference).</x:v>
      </x:c>
      <x:c r="F5918" s="4" t="str">
        <x:v>careful contains -ful.</x:v>
      </x:c>
      <x:c r="G5918" s="4" t="str">
        <x:v>2-3</x:v>
      </x:c>
      <x:c r="H5918" s="4" t="str">
        <x:v>familiar</x:v>
      </x:c>
      <x:c r="I5918" s="4" t="str">
        <x:v>Generated teacher recipe</x:v>
      </x:c>
      <x:c r="J5918" s="4" t="str">
        <x:v>Generated bank candidate; actual session selection and support vary</x:v>
      </x:c>
      <x:c r="K5918" s="4" t="str">
        <x:v>label: Ask; text: Find -ful in careful.; timing: target-demand
label: Ask; text: What does -ful contribute to the meaning of careful?; timing: after-location
label: If expression is the barrier, offer; text: “I found -ful in careful. -ful contributes ___.”; timing: after-first-attempt-only-if-expression-is-barrier
label: Then; text: Ask the student to find -ful in careful again without the highlight or comparison if possible, then tell what it contributes. If the student locates the target and explains its contribution with less help, remove that support on the next word; if not, give the next level of help.; timing: after-support
</x:v>
      </x:c>
      <x:c r="L5918" s="4" t="str">
        <x:v>inventory-find-ful-1</x:v>
      </x:c>
      <x:c r="M5918" s="4" t="str">
        <x:v>instructional-session-item-bank.js</x:v>
      </x:c>
    </x:row>
    <x:row r="5919" ht="142" customHeight="1">
      <x:c r="A5919" s="4" t="str">
        <x:v>-ful</x:v>
      </x:c>
      <x:c r="B5919" s="4" t="str">
        <x:v>Find — Apply</x:v>
      </x:c>
      <x:c r="C5919" s="4" t="str">
        <x:v>playful</x:v>
      </x:c>
      <x:c r="D5919" s="4" t="str">
        <x:v>Find -ful in playful. How does -ful connect to the meaning of the whole word?</x:v>
      </x:c>
      <x:c r="E5919" s="4" t="str">
        <x:v>No fixed choices (open response or reference).</x:v>
      </x:c>
      <x:c r="F5919" s="4" t="str">
        <x:v>playful contains -ful.</x:v>
      </x:c>
      <x:c r="G5919" s="4" t="str">
        <x:v>2-3</x:v>
      </x:c>
      <x:c r="H5919" s="4" t="str">
        <x:v>familiar</x:v>
      </x:c>
      <x:c r="I5919" s="4" t="str">
        <x:v>Generated teacher recipe</x:v>
      </x:c>
      <x:c r="J5919" s="4" t="str">
        <x:v>Generated bank candidate; actual session selection and support vary</x:v>
      </x:c>
      <x:c r="K5919" s="4" t="str">
        <x:v>label: Ask; text: Find -ful in playful.; timing: target-demand; stage: apply
label: Ask; text: What does -ful contribute to the meaning of playful?; timing: after-location; stage: apply
label: If expression is the barrier, offer; text: “I found -ful in playful. -ful contributes ___.”; timing: after-first-attempt-only-if-expression-is-barrier; stage: apply
label: Then; text: Ask the student to find -ful in playful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19" s="4" t="str">
        <x:v>inventory-find-ful-1/apply</x:v>
      </x:c>
      <x:c r="M5919" s="4" t="str">
        <x:v>instructional-session-item-bank.js</x:v>
      </x:c>
    </x:row>
    <x:row r="5920" ht="129" customHeight="1">
      <x:c r="A5920" s="4" t="str">
        <x:v>-ful</x:v>
      </x:c>
      <x:c r="B5920" s="4" t="str">
        <x:v>Find — Teach</x:v>
      </x:c>
      <x:c r="C5920" s="4" t="str">
        <x:v>playful</x:v>
      </x:c>
      <x:c r="D5920" s="4" t="str">
        <x:v>Find -ful in playful. What does -ful add to the meaning of the word?</x:v>
      </x:c>
      <x:c r="E5920" s="4" t="str">
        <x:v>No fixed choices (open response or reference).</x:v>
      </x:c>
      <x:c r="F5920" s="4" t="str">
        <x:v>playful contains -ful.</x:v>
      </x:c>
      <x:c r="G5920" s="4" t="str">
        <x:v>2-3</x:v>
      </x:c>
      <x:c r="H5920" s="4" t="str">
        <x:v>familiar</x:v>
      </x:c>
      <x:c r="I5920" s="4" t="str">
        <x:v>Generated teacher recipe</x:v>
      </x:c>
      <x:c r="J5920" s="4" t="str">
        <x:v>Generated bank candidate; actual session selection and support vary</x:v>
      </x:c>
      <x:c r="K5920" s="4" t="str">
        <x:v>label: Ask; text: Find -ful in playful.; timing: target-demand
label: Ask; text: What does -ful contribute to the meaning of playful?; timing: after-location
label: If expression is the barrier, offer; text: “I found -ful in playful. -ful contributes ___.”; timing: after-first-attempt-only-if-expression-is-barrier
label: Then; text: Ask the student to find -ful in playful again without the highlight or comparison if possible, then tell what it contributes. If the student locates the target and explains its contribution with less help, remove that support on the next word; if not, give the next level of help.; timing: after-support
</x:v>
      </x:c>
      <x:c r="L5920" s="4" t="str">
        <x:v>inventory-find-ful-2</x:v>
      </x:c>
      <x:c r="M5920" s="4" t="str">
        <x:v>instructional-session-item-bank.js</x:v>
      </x:c>
    </x:row>
    <x:row r="5921" ht="142" customHeight="1">
      <x:c r="A5921" s="4" t="str">
        <x:v>-ful</x:v>
      </x:c>
      <x:c r="B5921" s="4" t="str">
        <x:v>Find — Apply</x:v>
      </x:c>
      <x:c r="C5921" s="4" t="str">
        <x:v>careful</x:v>
      </x:c>
      <x:c r="D5921" s="4" t="str">
        <x:v>Find -ful in careful. How does -ful connect to the meaning of the whole word?</x:v>
      </x:c>
      <x:c r="E5921" s="4" t="str">
        <x:v>No fixed choices (open response or reference).</x:v>
      </x:c>
      <x:c r="F5921" s="4" t="str">
        <x:v>careful contains -ful.</x:v>
      </x:c>
      <x:c r="G5921" s="4" t="str">
        <x:v>2-3</x:v>
      </x:c>
      <x:c r="H5921" s="4" t="str">
        <x:v>familiar</x:v>
      </x:c>
      <x:c r="I5921" s="4" t="str">
        <x:v>Generated teacher recipe</x:v>
      </x:c>
      <x:c r="J5921" s="4" t="str">
        <x:v>Generated bank candidate; actual session selection and support vary</x:v>
      </x:c>
      <x:c r="K5921" s="4" t="str">
        <x:v>label: Ask; text: Find -ful in careful.; timing: target-demand; stage: apply
label: Ask; text: What does -ful contribute to the meaning of careful?; timing: after-location; stage: apply
label: If expression is the barrier, offer; text: “I found -ful in careful. -ful contributes ___.”; timing: after-first-attempt-only-if-expression-is-barrier; stage: apply
label: Then; text: Ask the student to find -ful in careful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21" s="4" t="str">
        <x:v>inventory-find-ful-2/apply</x:v>
      </x:c>
      <x:c r="M5921" s="4" t="str">
        <x:v>instructional-session-item-bank.js</x:v>
      </x:c>
    </x:row>
    <x:row r="5922" ht="51" customHeight="1">
      <x:c r="A5922" s="4" t="str">
        <x:v>-ful</x:v>
      </x:c>
      <x:c r="B5922" s="4" t="str">
        <x:v>Word Hunt — Teach</x:v>
      </x:c>
      <x:c r="C5922" s="4" t="str">
        <x:v>careful</x:v>
      </x:c>
      <x:c r="D5922" s="4" t="str">
        <x:v>Which of these words contain -ful? absent · action · careful · playful. Do not highlight the target before the first attempt.</x:v>
      </x:c>
      <x:c r="E5922" s="4" t="str">
        <x:v>No fixed choices (open response or reference).</x:v>
      </x:c>
      <x:c r="F5922" s="4" t="str">
        <x:v>Contains -ful: careful, playful.</x:v>
      </x:c>
      <x:c r="G5922" s="4" t="str">
        <x:v>2-3</x:v>
      </x:c>
      <x:c r="H5922" s="4" t="str">
        <x:v>familiar</x:v>
      </x:c>
      <x:c r="I5922" s="4" t="str">
        <x:v>Generated teacher recipe</x:v>
      </x:c>
      <x:c r="J5922" s="4" t="str">
        <x:v>Generated bank candidate; actual session selection and support vary</x:v>
      </x:c>
      <x:c r="K5922" s="4" t="str">
        <x:v>
</x:v>
      </x:c>
      <x:c r="L5922" s="4" t="str">
        <x:v>inventory-hunt-ful-1</x:v>
      </x:c>
      <x:c r="M5922" s="4" t="str">
        <x:v>instructional-session-item-bank.js</x:v>
      </x:c>
    </x:row>
    <x:row r="5923" ht="116" customHeight="1">
      <x:c r="A5923" s="4" t="str">
        <x:v>-ful</x:v>
      </x:c>
      <x:c r="B5923" s="4" t="str">
        <x:v>Word Hunt — Apply</x:v>
      </x:c>
      <x:c r="C5923" s="4" t="str"/>
      <x:c r="D5923" s="4" t="str">
        <x:v>Name a new word containing -ful that was not in the Word Hunt list. Use it in a sentence and explain what -ful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-ful because ___. In my sentence, ___.”</x:v>
      </x:c>
      <x:c r="E5923" s="4" t="str">
        <x:v>No fixed choices (open response or reference).</x:v>
      </x:c>
      <x:c r="F5923" s="4" t="str">
        <x:v>Open response. Verify that the new word genuinely contains -ful, was not in the Word Hunt list, and that the student explains what -ful contributes. A cloze/context clue is access support only when word retrieval would otherwise compete with the target recognition/generalization demand.</x:v>
      </x:c>
      <x:c r="G5923" s="4" t="str">
        <x:v>2-3</x:v>
      </x:c>
      <x:c r="H5923" s="4" t="str">
        <x:v>familiar</x:v>
      </x:c>
      <x:c r="I5923" s="4" t="str">
        <x:v>Generated teacher recipe</x:v>
      </x:c>
      <x:c r="J5923" s="4" t="str">
        <x:v>Generated bank candidate; actual session selection and support vary</x:v>
      </x:c>
      <x:c r="K5923" s="4" t="str">
        <x:v>
</x:v>
      </x:c>
      <x:c r="L5923" s="4" t="str">
        <x:v>inventory-hunt-ful-1/apply</x:v>
      </x:c>
      <x:c r="M5923" s="4" t="str">
        <x:v>instructional-session-item-bank.js</x:v>
      </x:c>
    </x:row>
    <x:row r="5924" ht="38" customHeight="1">
      <x:c r="A5924" s="4" t="str">
        <x:v>-ful</x:v>
      </x:c>
      <x:c r="B5924" s="4" t="str">
        <x:v>Word Hunt — Teach</x:v>
      </x:c>
      <x:c r="C5924" s="4" t="str">
        <x:v>playful</x:v>
      </x:c>
      <x:c r="D5924" s="4" t="str">
        <x:v>Which of these words contain -ful? active · activity · playful. Do not highlight the target before the first attempt.</x:v>
      </x:c>
      <x:c r="E5924" s="4" t="str">
        <x:v>No fixed choices (open response or reference).</x:v>
      </x:c>
      <x:c r="F5924" s="4" t="str">
        <x:v>Contains -ful: playful.</x:v>
      </x:c>
      <x:c r="G5924" s="4" t="str">
        <x:v>2-3</x:v>
      </x:c>
      <x:c r="H5924" s="4" t="str">
        <x:v>familiar</x:v>
      </x:c>
      <x:c r="I5924" s="4" t="str">
        <x:v>Generated teacher recipe</x:v>
      </x:c>
      <x:c r="J5924" s="4" t="str">
        <x:v>Generated bank candidate; actual session selection and support vary</x:v>
      </x:c>
      <x:c r="K5924" s="4" t="str">
        <x:v>
</x:v>
      </x:c>
      <x:c r="L5924" s="4" t="str">
        <x:v>inventory-hunt-ful-2</x:v>
      </x:c>
      <x:c r="M5924" s="4" t="str">
        <x:v>instructional-session-item-bank.js</x:v>
      </x:c>
    </x:row>
    <x:row r="5925" ht="116" customHeight="1">
      <x:c r="A5925" s="4" t="str">
        <x:v>-ful</x:v>
      </x:c>
      <x:c r="B5925" s="4" t="str">
        <x:v>Word Hunt — Apply</x:v>
      </x:c>
      <x:c r="C5925" s="4" t="str"/>
      <x:c r="D5925" s="4" t="str">
        <x:v>Name a new word containing -ful that was not in the Word Hunt list. Use it in a sentence and explain what -ful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-ful because ___. In my sentence, ___.”</x:v>
      </x:c>
      <x:c r="E5925" s="4" t="str">
        <x:v>No fixed choices (open response or reference).</x:v>
      </x:c>
      <x:c r="F5925" s="4" t="str">
        <x:v>Open response. Verify that the new word genuinely contains -ful, was not in the Word Hunt list, and that the student explains what -ful contributes. A cloze/context clue is access support only when word retrieval would otherwise compete with the target recognition/generalization demand.</x:v>
      </x:c>
      <x:c r="G5925" s="4" t="str">
        <x:v>2-3</x:v>
      </x:c>
      <x:c r="H5925" s="4" t="str">
        <x:v>familiar</x:v>
      </x:c>
      <x:c r="I5925" s="4" t="str">
        <x:v>Generated teacher recipe</x:v>
      </x:c>
      <x:c r="J5925" s="4" t="str">
        <x:v>Generated bank candidate; actual session selection and support vary</x:v>
      </x:c>
      <x:c r="K5925" s="4" t="str">
        <x:v>
</x:v>
      </x:c>
      <x:c r="L5925" s="4" t="str">
        <x:v>inventory-hunt-ful-2/apply</x:v>
      </x:c>
      <x:c r="M5925" s="4" t="str">
        <x:v>instructional-session-item-bank.js</x:v>
      </x:c>
    </x:row>
    <x:row r="5926" ht="129" customHeight="1">
      <x:c r="A5926" s="4" t="str">
        <x:v>-ful</x:v>
      </x:c>
      <x:c r="B5926" s="4" t="str">
        <x:v>Meaning — Teach</x:v>
      </x:c>
      <x:c r="C5926" s="4" t="str">
        <x:v>careful</x:v>
      </x:c>
      <x:c r="D5926" s="4" t="str">
        <x:v>What does -ful mean? How does that meaning show up in careful?</x:v>
      </x:c>
      <x:c r="E5926" s="4" t="str">
        <x:v>No fixed choices (open response or reference).</x:v>
      </x:c>
      <x:c r="F5926" s="4" t="str">
        <x:v>-ful = full of; example: careful.</x:v>
      </x:c>
      <x:c r="G5926" s="4" t="str">
        <x:v>2-3</x:v>
      </x:c>
      <x:c r="H5926" s="4" t="str">
        <x:v>familiar</x:v>
      </x:c>
      <x:c r="I5926" s="4" t="str">
        <x:v>Generated teacher recipe</x:v>
      </x:c>
      <x:c r="J5926" s="4" t="str">
        <x:v>Generated bank candidate; actual session selection and support vary</x:v>
      </x:c>
      <x:c r="K5926" s="4" t="str">
        <x:v>label: Ask; text: What does -ful mean?; timing: independent-first-attempt
label: Ask; text: How does the meaning of -ful show up in careful?; timing: after-target-response
label: If expression is the barrier, offer; text: “-ful means ___. In careful, that meaning helps show ___.”; timing: after-first-attempt-only-if-expression-is-barrier
label: Then; text: Ask again: What does -ful mean, and how does that meaning show up in careful? If the student retrieves the meaning and makes the connection with less help, remove the cue on the next item; if not, give the next level of help.; timing: after-support
</x:v>
      </x:c>
      <x:c r="L5926" s="4" t="str">
        <x:v>inventory-meaning-ful-1</x:v>
      </x:c>
      <x:c r="M5926" s="4" t="str">
        <x:v>instructional-session-item-bank.js</x:v>
      </x:c>
    </x:row>
    <x:row r="5927" ht="129" customHeight="1">
      <x:c r="A5927" s="4" t="str">
        <x:v>-ful</x:v>
      </x:c>
      <x:c r="B5927" s="4" t="str">
        <x:v>Meaning — Apply</x:v>
      </x:c>
      <x:c r="C5927" s="4" t="str">
        <x:v>playful</x:v>
      </x:c>
      <x:c r="D5927" s="4" t="str">
        <x:v>In playful, what does -ful mean? How does that meaning contribute to the whole word?</x:v>
      </x:c>
      <x:c r="E5927" s="4" t="str">
        <x:v>No fixed choices (open response or reference).</x:v>
      </x:c>
      <x:c r="F5927" s="4" t="str">
        <x:v>-ful = full of; Apply example: playful.</x:v>
      </x:c>
      <x:c r="G5927" s="4" t="str">
        <x:v>2-3</x:v>
      </x:c>
      <x:c r="H5927" s="4" t="str">
        <x:v>familiar</x:v>
      </x:c>
      <x:c r="I5927" s="4" t="str">
        <x:v>Generated teacher recipe</x:v>
      </x:c>
      <x:c r="J5927" s="4" t="str">
        <x:v>Generated bank candidate; actual session selection and support vary</x:v>
      </x:c>
      <x:c r="K5927" s="4" t="str">
        <x:v>label: Ask; text: What does -ful mean?; timing: independent-first-attempt; stage: apply
label: Ask; text: How does the meaning of -ful show up in playful?; timing: after-target-response; stage: apply
label: If expression is the barrier, offer; text: “-ful means ___. In playful, that meaning helps show ___.”; timing: after-first-attempt-only-if-expression-is-barrier; stage: apply
label: Then; text: Ask again: What does -ful mean, and how does that meaning show up in playful? If the student retrieves the meaning and makes the connection with less help, remove the cue on the next item; if not, give the next level of help.; timing: after-support; stage: apply
</x:v>
      </x:c>
      <x:c r="L5927" s="4" t="str">
        <x:v>inventory-meaning-ful-1/apply</x:v>
      </x:c>
      <x:c r="M5927" s="4" t="str">
        <x:v>instructional-session-item-bank.js</x:v>
      </x:c>
    </x:row>
    <x:row r="5928" ht="129" customHeight="1">
      <x:c r="A5928" s="4" t="str">
        <x:v>-ful</x:v>
      </x:c>
      <x:c r="B5928" s="4" t="str">
        <x:v>Meaning — Teach</x:v>
      </x:c>
      <x:c r="C5928" s="4" t="str">
        <x:v>playful</x:v>
      </x:c>
      <x:c r="D5928" s="4" t="str">
        <x:v>What does -ful mean? How does that meaning show up in playful?</x:v>
      </x:c>
      <x:c r="E5928" s="4" t="str">
        <x:v>No fixed choices (open response or reference).</x:v>
      </x:c>
      <x:c r="F5928" s="4" t="str">
        <x:v>-ful = full of; example: playful.</x:v>
      </x:c>
      <x:c r="G5928" s="4" t="str">
        <x:v>2-3</x:v>
      </x:c>
      <x:c r="H5928" s="4" t="str">
        <x:v>familiar</x:v>
      </x:c>
      <x:c r="I5928" s="4" t="str">
        <x:v>Generated teacher recipe</x:v>
      </x:c>
      <x:c r="J5928" s="4" t="str">
        <x:v>Generated bank candidate; actual session selection and support vary</x:v>
      </x:c>
      <x:c r="K5928" s="4" t="str">
        <x:v>label: Ask; text: What does -ful mean?; timing: independent-first-attempt
label: Ask; text: How does the meaning of -ful show up in playful?; timing: after-target-response
label: If expression is the barrier, offer; text: “-ful means ___. In playful, that meaning helps show ___.”; timing: after-first-attempt-only-if-expression-is-barrier
label: Then; text: Ask again: What does -ful mean, and how does that meaning show up in playful? If the student retrieves the meaning and makes the connection with less help, remove the cue on the next item; if not, give the next level of help.; timing: after-support
</x:v>
      </x:c>
      <x:c r="L5928" s="4" t="str">
        <x:v>inventory-meaning-ful-2</x:v>
      </x:c>
      <x:c r="M5928" s="4" t="str">
        <x:v>instructional-session-item-bank.js</x:v>
      </x:c>
    </x:row>
    <x:row r="5929" ht="129" customHeight="1">
      <x:c r="A5929" s="4" t="str">
        <x:v>-ful</x:v>
      </x:c>
      <x:c r="B5929" s="4" t="str">
        <x:v>Meaning — Apply</x:v>
      </x:c>
      <x:c r="C5929" s="4" t="str">
        <x:v>careful</x:v>
      </x:c>
      <x:c r="D5929" s="4" t="str">
        <x:v>In careful, what does -ful mean? How does that meaning contribute to the whole word?</x:v>
      </x:c>
      <x:c r="E5929" s="4" t="str">
        <x:v>No fixed choices (open response or reference).</x:v>
      </x:c>
      <x:c r="F5929" s="4" t="str">
        <x:v>-ful = full of; Apply example: careful.</x:v>
      </x:c>
      <x:c r="G5929" s="4" t="str">
        <x:v>2-3</x:v>
      </x:c>
      <x:c r="H5929" s="4" t="str">
        <x:v>familiar</x:v>
      </x:c>
      <x:c r="I5929" s="4" t="str">
        <x:v>Generated teacher recipe</x:v>
      </x:c>
      <x:c r="J5929" s="4" t="str">
        <x:v>Generated bank candidate; actual session selection and support vary</x:v>
      </x:c>
      <x:c r="K5929" s="4" t="str">
        <x:v>label: Ask; text: What does -ful mean?; timing: independent-first-attempt; stage: apply
label: Ask; text: How does the meaning of -ful show up in careful?; timing: after-target-response; stage: apply
label: If expression is the barrier, offer; text: “-ful means ___. In careful, that meaning helps show ___.”; timing: after-first-attempt-only-if-expression-is-barrier; stage: apply
label: Then; text: Ask again: What does -ful mean, and how does that meaning show up in careful? If the student retrieves the meaning and makes the connection with less help, remove the cue on the next item; if not, give the next level of help.; timing: after-support; stage: apply
</x:v>
      </x:c>
      <x:c r="L5929" s="4" t="str">
        <x:v>inventory-meaning-ful-2/apply</x:v>
      </x:c>
      <x:c r="M5929" s="4" t="str">
        <x:v>instructional-session-item-bank.js</x:v>
      </x:c>
    </x:row>
    <x:row r="5930" ht="103" customHeight="1">
      <x:c r="A5930" s="4" t="str">
        <x:v>-ful</x:v>
      </x:c>
      <x:c r="B5930" s="4" t="str">
        <x:v>Word Part — Teach</x:v>
      </x:c>
      <x:c r="C5930" s="4" t="str">
        <x:v>careful</x:v>
      </x:c>
      <x:c r="D5930" s="4" t="str">
        <x:v>Which word part means “full of”?</x:v>
      </x:c>
      <x:c r="E5930" s="4" t="str">
        <x:v>No fixed choices (open response or reference).</x:v>
      </x:c>
      <x:c r="F5930" s="4" t="str">
        <x:v>-ful = full of.</x:v>
      </x:c>
      <x:c r="G5930" s="4" t="str">
        <x:v>2-3</x:v>
      </x:c>
      <x:c r="H5930" s="4" t="str">
        <x:v>familiar</x:v>
      </x:c>
      <x:c r="I5930" s="4" t="str">
        <x:v>Generated teacher recipe</x:v>
      </x:c>
      <x:c r="J5930" s="4" t="str">
        <x:v>Generated bank candidate; actual session selection and support vary</x:v>
      </x:c>
      <x:c r="K5930" s="4" t="str">
        <x:v>label: Ask; text: Which part of careful carries the meaning “full of”?; timing: target-demand
label: If expression is the barrier, offer; text: “The word part that means “full of” is ___.”; timing: after-first-attempt-only-if-expression-is-barrier
label: Then; text: Ask again which part of careful carries the meaning “full of.” If the student retrieves -ful with less help, remove the cue on the next item; if not, give the next level of help.; timing: after-support
</x:v>
      </x:c>
      <x:c r="L5930" s="4" t="str">
        <x:v>inventory-morpheme-ful-1</x:v>
      </x:c>
      <x:c r="M5930" s="4" t="str">
        <x:v>instructional-session-item-bank.js</x:v>
      </x:c>
    </x:row>
    <x:row r="5931" ht="116" customHeight="1">
      <x:c r="A5931" s="4" t="str">
        <x:v>-ful</x:v>
      </x:c>
      <x:c r="B5931" s="4" t="str">
        <x:v>Word Part — Apply</x:v>
      </x:c>
      <x:c r="C5931" s="4" t="str">
        <x:v>playful</x:v>
      </x:c>
      <x:c r="D5931" s="4" t="str">
        <x:v>Present the meaning without naming the word part: “full of.” Ask the student to name the word part. After the student responds, reveal playful. Ask the student to find -ful in playful and explain what -ful contributes to the whole-word meaning. If the whole-word meaning or a non-target morpheme is the barrier, supply only that non-target information and retry the same meaning connection. Do not show or say playful before the student retrieves the target.</x:v>
      </x:c>
      <x:c r="E5931" s="4" t="str">
        <x:v>No fixed choices (open response or reference).</x:v>
      </x:c>
      <x:c r="F5931" s="4" t="str">
        <x:v>Expected word part: -ful. Fresh word: playful. -ful = full of.</x:v>
      </x:c>
      <x:c r="G5931" s="4" t="str">
        <x:v>2-3</x:v>
      </x:c>
      <x:c r="H5931" s="4" t="str">
        <x:v>familiar</x:v>
      </x:c>
      <x:c r="I5931" s="4" t="str">
        <x:v>Generated teacher recipe</x:v>
      </x:c>
      <x:c r="J5931" s="4" t="str">
        <x:v>Generated bank candidate; actual session selection and support vary</x:v>
      </x:c>
      <x:c r="K5931" s="4" t="str">
        <x:v>label: Ask; text: Which part of playful carries the meaning “full of”?; timing: target-demand; stage: apply
label: If expression is the barrier, offer; text: “The word part that means “full of” is ___.”; timing: after-first-attempt-only-if-expression-is-barrier; stage: apply
label: Then; text: Ask again which part of playful carries the meaning “full of.” If the student retrieves -ful with less help, remove the cue on the next item; if not, give the next level of help.; timing: after-support; stage: apply
</x:v>
      </x:c>
      <x:c r="L5931" s="4" t="str">
        <x:v>inventory-morpheme-ful-1/apply</x:v>
      </x:c>
      <x:c r="M5931" s="4" t="str">
        <x:v>instructional-session-item-bank.js</x:v>
      </x:c>
    </x:row>
    <x:row r="5932" ht="103" customHeight="1">
      <x:c r="A5932" s="4" t="str">
        <x:v>-ful</x:v>
      </x:c>
      <x:c r="B5932" s="4" t="str">
        <x:v>Word Part — Teach</x:v>
      </x:c>
      <x:c r="C5932" s="4" t="str">
        <x:v>playful</x:v>
      </x:c>
      <x:c r="D5932" s="4" t="str">
        <x:v>Which word part means “full of”?</x:v>
      </x:c>
      <x:c r="E5932" s="4" t="str">
        <x:v>No fixed choices (open response or reference).</x:v>
      </x:c>
      <x:c r="F5932" s="4" t="str">
        <x:v>-ful = full of.</x:v>
      </x:c>
      <x:c r="G5932" s="4" t="str">
        <x:v>2-3</x:v>
      </x:c>
      <x:c r="H5932" s="4" t="str">
        <x:v>familiar</x:v>
      </x:c>
      <x:c r="I5932" s="4" t="str">
        <x:v>Generated teacher recipe</x:v>
      </x:c>
      <x:c r="J5932" s="4" t="str">
        <x:v>Generated bank candidate; actual session selection and support vary</x:v>
      </x:c>
      <x:c r="K5932" s="4" t="str">
        <x:v>label: Ask; text: Which part of playful carries the meaning “full of”?; timing: target-demand
label: If expression is the barrier, offer; text: “The word part that means “full of” is ___.”; timing: after-first-attempt-only-if-expression-is-barrier
label: Then; text: Ask again which part of playful carries the meaning “full of.” If the student retrieves -ful with less help, remove the cue on the next item; if not, give the next level of help.; timing: after-support
</x:v>
      </x:c>
      <x:c r="L5932" s="4" t="str">
        <x:v>inventory-morpheme-ful-2</x:v>
      </x:c>
      <x:c r="M5932" s="4" t="str">
        <x:v>instructional-session-item-bank.js</x:v>
      </x:c>
    </x:row>
    <x:row r="5933" ht="116" customHeight="1">
      <x:c r="A5933" s="4" t="str">
        <x:v>-ful</x:v>
      </x:c>
      <x:c r="B5933" s="4" t="str">
        <x:v>Word Part — Apply</x:v>
      </x:c>
      <x:c r="C5933" s="4" t="str">
        <x:v>careful</x:v>
      </x:c>
      <x:c r="D5933" s="4" t="str">
        <x:v>Present the meaning without naming the word part: “full of.” Ask the student to name the word part. After the student responds, reveal careful. Ask the student to find -ful in careful and explain what -ful contributes to the whole-word meaning. If the whole-word meaning or a non-target morpheme is the barrier, supply only that non-target information and retry the same meaning connection. Do not show or say careful before the student retrieves the target.</x:v>
      </x:c>
      <x:c r="E5933" s="4" t="str">
        <x:v>No fixed choices (open response or reference).</x:v>
      </x:c>
      <x:c r="F5933" s="4" t="str">
        <x:v>Expected word part: -ful. Fresh word: careful. -ful = full of.</x:v>
      </x:c>
      <x:c r="G5933" s="4" t="str">
        <x:v>2-3</x:v>
      </x:c>
      <x:c r="H5933" s="4" t="str">
        <x:v>familiar</x:v>
      </x:c>
      <x:c r="I5933" s="4" t="str">
        <x:v>Generated teacher recipe</x:v>
      </x:c>
      <x:c r="J5933" s="4" t="str">
        <x:v>Generated bank candidate; actual session selection and support vary</x:v>
      </x:c>
      <x:c r="K5933" s="4" t="str">
        <x:v>label: Ask; text: Which part of careful carries the meaning “full of”?; timing: target-demand; stage: apply
label: If expression is the barrier, offer; text: “The word part that means “full of” is ___.”; timing: after-first-attempt-only-if-expression-is-barrier; stage: apply
label: Then; text: Ask again which part of careful carries the meaning “full of.” If the student retrieves -ful with less help, remove the cue on the next item; if not, give the next level of help.; timing: after-support; stage: apply
</x:v>
      </x:c>
      <x:c r="L5933" s="4" t="str">
        <x:v>inventory-morpheme-ful-2/apply</x:v>
      </x:c>
      <x:c r="M5933" s="4" t="str">
        <x:v>instructional-session-item-bank.js</x:v>
      </x:c>
    </x:row>
    <x:row r="5934" ht="129" customHeight="1">
      <x:c r="A5934" s="4" t="str">
        <x:v>-ful</x:v>
      </x:c>
      <x:c r="B5934" s="4" t="str">
        <x:v>Break It Apart — Teach</x:v>
      </x:c>
      <x:c r="C5934" s="4" t="str">
        <x:v>careful</x:v>
      </x:c>
      <x:c r="D5934" s="4" t="str">
        <x:v>Break careful into meaningful parts. Then explain what -ful contributes.</x:v>
      </x:c>
      <x:c r="E5934" s="4" t="str">
        <x:v>No fixed choices (open response or reference).</x:v>
      </x:c>
      <x:c r="F5934" s="4" t="str">
        <x:v>careful: use a different Break It Apart item with an approved word-part analysis.</x:v>
      </x:c>
      <x:c r="G5934" s="4" t="str">
        <x:v>2-3</x:v>
      </x:c>
      <x:c r="H5934" s="4" t="str">
        <x:v>familiar</x:v>
      </x:c>
      <x:c r="I5934" s="4" t="str">
        <x:v>Generated teacher recipe</x:v>
      </x:c>
      <x:c r="J5934" s="4" t="str">
        <x:v>Generated bank candidate; actual session selection and support vary</x:v>
      </x:c>
      <x:c r="K5934" s="4" t="str">
        <x:v>label: Ask; text: Break careful into meaningful parts. Then explain what -ful contributes.; timing: independent-first-attempt
label: If expression is the barrier, offer; text: “The meaningful parts in careful are ___. -ful contributes ___.”; timing: after-first-attempt-only-if-expression-is-barrier
label: Then; text: Have the student break careful apart again and explain what -ful contributes. If the student identifies the meaningful boundaries and target contribution with less help, remove that support on the next word; if not, give the next level of help.; timing: after-support
</x:v>
      </x:c>
      <x:c r="L5934" s="4" t="str">
        <x:v>inventory-break-ful-1</x:v>
      </x:c>
      <x:c r="M5934" s="4" t="str">
        <x:v>instructional-session-item-bank.js</x:v>
      </x:c>
    </x:row>
    <x:row r="5935" ht="129" customHeight="1">
      <x:c r="A5935" s="4" t="str">
        <x:v>-ful</x:v>
      </x:c>
      <x:c r="B5935" s="4" t="str">
        <x:v>Break It Apart — Apply</x:v>
      </x:c>
      <x:c r="C5935" s="4" t="str">
        <x:v>playful</x:v>
      </x:c>
      <x:c r="D5935" s="4" t="str">
        <x:v>Break playful into meaningful parts. Then explain what -ful contributes.</x:v>
      </x:c>
      <x:c r="E5935" s="4" t="str">
        <x:v>No fixed choices (open response or reference).</x:v>
      </x:c>
      <x:c r="F5935" s="4" t="str">
        <x:v>playful: use a different Break It Apart item with an approved word-part analysis.</x:v>
      </x:c>
      <x:c r="G5935" s="4" t="str">
        <x:v>2-3</x:v>
      </x:c>
      <x:c r="H5935" s="4" t="str">
        <x:v>familiar</x:v>
      </x:c>
      <x:c r="I5935" s="4" t="str">
        <x:v>Generated teacher recipe</x:v>
      </x:c>
      <x:c r="J5935" s="4" t="str">
        <x:v>Generated bank candidate; actual session selection and support vary</x:v>
      </x:c>
      <x:c r="K5935" s="4" t="str">
        <x:v>label: Ask; text: Break playful into meaningful parts. Then explain what -ful contributes.; timing: independent-first-attempt; stage: apply
label: If expression is the barrier, offer; text: “The meaningful parts in playful are ___. -ful contributes ___.”; timing: after-first-attempt-only-if-expression-is-barrier; stage: apply
label: Then; text: Have the student break playful apart again and explain what -ful contributes. If the student identifies the meaningful boundaries and target contribution with less help, remove that support on the next word; if not, give the next level of help.; timing: after-support; stage: apply
</x:v>
      </x:c>
      <x:c r="L5935" s="4" t="str">
        <x:v>inventory-break-ful-1/apply</x:v>
      </x:c>
      <x:c r="M5935" s="4" t="str">
        <x:v>instructional-session-item-bank.js</x:v>
      </x:c>
    </x:row>
    <x:row r="5936" ht="129" customHeight="1">
      <x:c r="A5936" s="4" t="str">
        <x:v>-ful</x:v>
      </x:c>
      <x:c r="B5936" s="4" t="str">
        <x:v>Break It Apart — Teach</x:v>
      </x:c>
      <x:c r="C5936" s="4" t="str">
        <x:v>playful</x:v>
      </x:c>
      <x:c r="D5936" s="4" t="str">
        <x:v>Break playful into meaningful parts. Then explain what -ful contributes.</x:v>
      </x:c>
      <x:c r="E5936" s="4" t="str">
        <x:v>No fixed choices (open response or reference).</x:v>
      </x:c>
      <x:c r="F5936" s="4" t="str">
        <x:v>playful: use a different Break It Apart item with an approved word-part analysis.</x:v>
      </x:c>
      <x:c r="G5936" s="4" t="str">
        <x:v>2-3</x:v>
      </x:c>
      <x:c r="H5936" s="4" t="str">
        <x:v>familiar</x:v>
      </x:c>
      <x:c r="I5936" s="4" t="str">
        <x:v>Generated teacher recipe</x:v>
      </x:c>
      <x:c r="J5936" s="4" t="str">
        <x:v>Generated bank candidate; actual session selection and support vary</x:v>
      </x:c>
      <x:c r="K5936" s="4" t="str">
        <x:v>label: Ask; text: Break playful into meaningful parts. Then explain what -ful contributes.; timing: independent-first-attempt
label: If expression is the barrier, offer; text: “The meaningful parts in playful are ___. -ful contributes ___.”; timing: after-first-attempt-only-if-expression-is-barrier
label: Then; text: Have the student break playful apart again and explain what -ful contributes. If the student identifies the meaningful boundaries and target contribution with less help, remove that support on the next word; if not, give the next level of help.; timing: after-support
</x:v>
      </x:c>
      <x:c r="L5936" s="4" t="str">
        <x:v>inventory-break-ful-2</x:v>
      </x:c>
      <x:c r="M5936" s="4" t="str">
        <x:v>instructional-session-item-bank.js</x:v>
      </x:c>
    </x:row>
    <x:row r="5937" ht="129" customHeight="1">
      <x:c r="A5937" s="4" t="str">
        <x:v>-ful</x:v>
      </x:c>
      <x:c r="B5937" s="4" t="str">
        <x:v>Break It Apart — Apply</x:v>
      </x:c>
      <x:c r="C5937" s="4" t="str">
        <x:v>careful</x:v>
      </x:c>
      <x:c r="D5937" s="4" t="str">
        <x:v>Break careful into meaningful parts. Then explain what -ful contributes.</x:v>
      </x:c>
      <x:c r="E5937" s="4" t="str">
        <x:v>No fixed choices (open response or reference).</x:v>
      </x:c>
      <x:c r="F5937" s="4" t="str">
        <x:v>careful: use a different Break It Apart item with an approved word-part analysis.</x:v>
      </x:c>
      <x:c r="G5937" s="4" t="str">
        <x:v>2-3</x:v>
      </x:c>
      <x:c r="H5937" s="4" t="str">
        <x:v>familiar</x:v>
      </x:c>
      <x:c r="I5937" s="4" t="str">
        <x:v>Generated teacher recipe</x:v>
      </x:c>
      <x:c r="J5937" s="4" t="str">
        <x:v>Generated bank candidate; actual session selection and support vary</x:v>
      </x:c>
      <x:c r="K5937" s="4" t="str">
        <x:v>label: Ask; text: Break careful into meaningful parts. Then explain what -ful contributes.; timing: independent-first-attempt; stage: apply
label: If expression is the barrier, offer; text: “The meaningful parts in careful are ___. -ful contributes ___.”; timing: after-first-attempt-only-if-expression-is-barrier; stage: apply
label: Then; text: Have the student break careful apart again and explain what -ful contributes. If the student identifies the meaningful boundaries and target contribution with less help, remove that support on the next word; if not, give the next level of help.; timing: after-support; stage: apply
</x:v>
      </x:c>
      <x:c r="L5937" s="4" t="str">
        <x:v>inventory-break-ful-2/apply</x:v>
      </x:c>
      <x:c r="M5937" s="4" t="str">
        <x:v>instructional-session-item-bank.js</x:v>
      </x:c>
    </x:row>
    <x:row r="5938" ht="129" customHeight="1">
      <x:c r="A5938" s="4" t="str">
        <x:v>-ful</x:v>
      </x:c>
      <x:c r="B5938" s="4" t="str">
        <x:v>Figure It Out — Teach</x:v>
      </x:c>
      <x:c r="C5938" s="4" t="str">
        <x:v>careful</x:v>
      </x:c>
      <x:c r="D5938" s="4" t="str">
        <x:v>What do you think careful means? How does -ful help you figure it out?</x:v>
      </x:c>
      <x:c r="E5938" s="4" t="str">
        <x:v>No fixed choices (open response or reference).</x:v>
      </x:c>
      <x:c r="F5938" s="4" t="str">
        <x:v>careful: Use the inventory meaning and the known morphology; accept a reasonable inference.</x:v>
      </x:c>
      <x:c r="G5938" s="4" t="str">
        <x:v>2-3</x:v>
      </x:c>
      <x:c r="H5938" s="4" t="str">
        <x:v>familiar</x:v>
      </x:c>
      <x:c r="I5938" s="4" t="str">
        <x:v>Generated teacher recipe</x:v>
      </x:c>
      <x:c r="J5938" s="4" t="str">
        <x:v>Generated bank candidate; actual session selection and support vary</x:v>
      </x:c>
      <x:c r="K5938" s="4" t="str">
        <x:v>label: Ask; text: What do you think careful means here? How does -ful help you figure it out?; timing: independent-first-attempt
label: If expression is the barrier, offer; text: “I think careful means ___ because -ful contributes ___.”; timing: after-first-attempt-only-if-expression-is-barrier
label: Then; text: Ask again what careful probably means and how -ful supports that inference. If the student uses the morphology to reach or refine the whole-word meaning with less help, fade the added non-target or context support on the next item; if not, give the next level of help.; timing: after-support
</x:v>
      </x:c>
      <x:c r="L5938" s="4" t="str">
        <x:v>inventory-infer-ful-1</x:v>
      </x:c>
      <x:c r="M5938" s="4" t="str">
        <x:v>instructional-session-item-bank.js</x:v>
      </x:c>
    </x:row>
    <x:row r="5939" ht="129" customHeight="1">
      <x:c r="A5939" s="4" t="str">
        <x:v>-ful</x:v>
      </x:c>
      <x:c r="B5939" s="4" t="str">
        <x:v>Figure It Out — Apply</x:v>
      </x:c>
      <x:c r="C5939" s="4" t="str">
        <x:v>playful</x:v>
      </x:c>
      <x:c r="D5939" s="4" t="str">
        <x:v>What do you think playful means? How does -ful help you figure it out?</x:v>
      </x:c>
      <x:c r="E5939" s="4" t="str">
        <x:v>No fixed choices (open response or reference).</x:v>
      </x:c>
      <x:c r="F5939" s="4" t="str">
        <x:v>playful: Accept a reasonable morphology-based inference supported by the known target.</x:v>
      </x:c>
      <x:c r="G5939" s="4" t="str">
        <x:v>2-3</x:v>
      </x:c>
      <x:c r="H5939" s="4" t="str">
        <x:v>familiar</x:v>
      </x:c>
      <x:c r="I5939" s="4" t="str">
        <x:v>Generated teacher recipe</x:v>
      </x:c>
      <x:c r="J5939" s="4" t="str">
        <x:v>Generated bank candidate; actual session selection and support vary</x:v>
      </x:c>
      <x:c r="K5939" s="4" t="str">
        <x:v>label: Ask; text: What do you think playful means here? How does -ful help you figure it out?; timing: independent-first-attempt; stage: apply
label: If expression is the barrier, offer; text: “I think playful means ___ because -ful contributes ___.”; timing: after-first-attempt-only-if-expression-is-barrier; stage: apply
label: Then; text: Ask again what playful probably means and how -ful supports that inference. If the student uses the morphology to reach or refine the whole-word meaning with less help, fade the added non-target or context support on the next item; if not, give the next level of help.; timing: after-support; stage: apply
</x:v>
      </x:c>
      <x:c r="L5939" s="4" t="str">
        <x:v>inventory-infer-ful-1/apply</x:v>
      </x:c>
      <x:c r="M5939" s="4" t="str">
        <x:v>instructional-session-item-bank.js</x:v>
      </x:c>
    </x:row>
    <x:row r="5940" ht="129" customHeight="1">
      <x:c r="A5940" s="4" t="str">
        <x:v>-ful</x:v>
      </x:c>
      <x:c r="B5940" s="4" t="str">
        <x:v>Figure It Out — Teach</x:v>
      </x:c>
      <x:c r="C5940" s="4" t="str">
        <x:v>playful</x:v>
      </x:c>
      <x:c r="D5940" s="4" t="str">
        <x:v>What do you think playful means? How does -ful help you figure it out?</x:v>
      </x:c>
      <x:c r="E5940" s="4" t="str">
        <x:v>No fixed choices (open response or reference).</x:v>
      </x:c>
      <x:c r="F5940" s="4" t="str">
        <x:v>playful: Use the inventory meaning and the known morphology; accept a reasonable inference.</x:v>
      </x:c>
      <x:c r="G5940" s="4" t="str">
        <x:v>2-3</x:v>
      </x:c>
      <x:c r="H5940" s="4" t="str">
        <x:v>familiar</x:v>
      </x:c>
      <x:c r="I5940" s="4" t="str">
        <x:v>Generated teacher recipe</x:v>
      </x:c>
      <x:c r="J5940" s="4" t="str">
        <x:v>Generated bank candidate; actual session selection and support vary</x:v>
      </x:c>
      <x:c r="K5940" s="4" t="str">
        <x:v>label: Ask; text: What do you think playful means here? How does -ful help you figure it out?; timing: independent-first-attempt
label: If expression is the barrier, offer; text: “I think playful means ___ because -ful contributes ___.”; timing: after-first-attempt-only-if-expression-is-barrier
label: Then; text: Ask again what playful probably means and how -ful supports that inference. If the student uses the morphology to reach or refine the whole-word meaning with less help, fade the added non-target or context support on the next item; if not, give the next level of help.; timing: after-support
</x:v>
      </x:c>
      <x:c r="L5940" s="4" t="str">
        <x:v>inventory-infer-ful-2</x:v>
      </x:c>
      <x:c r="M5940" s="4" t="str">
        <x:v>instructional-session-item-bank.js</x:v>
      </x:c>
    </x:row>
    <x:row r="5941" ht="129" customHeight="1">
      <x:c r="A5941" s="4" t="str">
        <x:v>-ful</x:v>
      </x:c>
      <x:c r="B5941" s="4" t="str">
        <x:v>Figure It Out — Apply</x:v>
      </x:c>
      <x:c r="C5941" s="4" t="str">
        <x:v>careful</x:v>
      </x:c>
      <x:c r="D5941" s="4" t="str">
        <x:v>What do you think careful means? How does -ful help you figure it out?</x:v>
      </x:c>
      <x:c r="E5941" s="4" t="str">
        <x:v>No fixed choices (open response or reference).</x:v>
      </x:c>
      <x:c r="F5941" s="4" t="str">
        <x:v>careful: Accept a reasonable morphology-based inference supported by the known target.</x:v>
      </x:c>
      <x:c r="G5941" s="4" t="str">
        <x:v>2-3</x:v>
      </x:c>
      <x:c r="H5941" s="4" t="str">
        <x:v>familiar</x:v>
      </x:c>
      <x:c r="I5941" s="4" t="str">
        <x:v>Generated teacher recipe</x:v>
      </x:c>
      <x:c r="J5941" s="4" t="str">
        <x:v>Generated bank candidate; actual session selection and support vary</x:v>
      </x:c>
      <x:c r="K5941" s="4" t="str">
        <x:v>label: Ask; text: What do you think careful means here? How does -ful help you figure it out?; timing: independent-first-attempt; stage: apply
label: If expression is the barrier, offer; text: “I think careful means ___ because -ful contributes ___.”; timing: after-first-attempt-only-if-expression-is-barrier; stage: apply
label: Then; text: Ask again what careful probably means and how -ful supports that inference. If the student uses the morphology to reach or refine the whole-word meaning with less help, fade the added non-target or context support on the next item; if not, give the next level of help.; timing: after-support; stage: apply
</x:v>
      </x:c>
      <x:c r="L5941" s="4" t="str">
        <x:v>inventory-infer-ful-2/apply</x:v>
      </x:c>
      <x:c r="M5941" s="4" t="str">
        <x:v>instructional-session-item-bank.js</x:v>
      </x:c>
    </x:row>
    <x:row r="5942" ht="129" customHeight="1">
      <x:c r="A5942" s="4" t="str">
        <x:v>-ful</x:v>
      </x:c>
      <x:c r="B5942" s="4" t="str">
        <x:v>Build Words — Teach</x:v>
      </x:c>
      <x:c r="C5942" s="4" t="str">
        <x:v>careful</x:v>
      </x:c>
      <x:c r="D5942" s="4" t="str">
        <x:v>Combine ful with care to make a real word. Say the word, then explain what -ful contributes.</x:v>
      </x:c>
      <x:c r="E5942" s="4" t="str">
        <x:v>1. care
2. ful</x:v>
      </x:c>
      <x:c r="F5942" s="4" t="str">
        <x:v>Expected word: careful.</x:v>
      </x:c>
      <x:c r="G5942" s="4" t="str">
        <x:v>2-3</x:v>
      </x:c>
      <x:c r="H5942" s="4" t="str">
        <x:v>familiar</x:v>
      </x:c>
      <x:c r="I5942" s="4" t="str">
        <x:v>Generated teacher recipe</x:v>
      </x:c>
      <x:c r="J5942" s="4" t="str">
        <x:v>Generated bank candidate; actual session selection and support vary</x:v>
      </x:c>
      <x:c r="K5942" s="4" t="str">
        <x:v>label: Ask; text: Build the word from the meaning/build goal shown. Explain what -ful contributes.; timing: target-demand
label: If expression is the barrier, offer; text: “I built ___ using -ful and ___. -ful contributes ___.”; timing: after-first-attempt-only-if-expression-is-barrier
label: Then; text: Have the student build the word again from the meaning goal and explain what -ful contributes. If the student selects and combines the meaningful parts with less help, remove that support on the next build; if not, give the next level of help.; timing: after-support
</x:v>
      </x:c>
      <x:c r="L5942" s="4" t="str">
        <x:v>inventory-build-ful-1</x:v>
      </x:c>
      <x:c r="M5942" s="4" t="str">
        <x:v>instructional-session-item-bank.js</x:v>
      </x:c>
    </x:row>
    <x:row r="5943" ht="129" customHeight="1">
      <x:c r="A5943" s="4" t="str">
        <x:v>-ful</x:v>
      </x:c>
      <x:c r="B5943" s="4" t="str">
        <x:v>Build Words — Apply</x:v>
      </x:c>
      <x:c r="C5943" s="4" t="str">
        <x:v>playful</x:v>
      </x:c>
      <x:c r="D5943" s="4" t="str">
        <x:v>Combine ful with play to make a real word. Say the word, then explain what -ful contributes. Then use the word in a new sentence.</x:v>
      </x:c>
      <x:c r="E5943" s="4" t="str">
        <x:v>1. play
2. ful</x:v>
      </x:c>
      <x:c r="F5943" s="4" t="str">
        <x:v>Expected Apply word: playful.</x:v>
      </x:c>
      <x:c r="G5943" s="4" t="str">
        <x:v>2-3</x:v>
      </x:c>
      <x:c r="H5943" s="4" t="str">
        <x:v>familiar</x:v>
      </x:c>
      <x:c r="I5943" s="4" t="str">
        <x:v>Generated teacher recipe</x:v>
      </x:c>
      <x:c r="J5943" s="4" t="str">
        <x:v>Generated bank candidate; actual session selection and support vary</x:v>
      </x:c>
      <x:c r="K5943" s="4" t="str">
        <x:v>label: Ask; text: Build the word from the meaning/build goal shown. Explain what -ful contributes.; timing: target-demand; stage: apply
label: If expression is the barrier, offer; text: “I built ___ using -ful and ___. -ful contributes ___.”; timing: after-first-attempt-only-if-expression-is-barrier; stage: apply
label: Then; text: Have the student build the word again from the meaning goal and explain what -ful contributes. If the student selects and combines the meaningful parts with less help, remove that support on the next build; if not, give the next level of help.; timing: after-support; stage: apply
</x:v>
      </x:c>
      <x:c r="L5943" s="4" t="str">
        <x:v>inventory-build-ful-1/apply</x:v>
      </x:c>
      <x:c r="M5943" s="4" t="str">
        <x:v>instructional-session-item-bank.js</x:v>
      </x:c>
    </x:row>
    <x:row r="5944" ht="129" customHeight="1">
      <x:c r="A5944" s="4" t="str">
        <x:v>-ful</x:v>
      </x:c>
      <x:c r="B5944" s="4" t="str">
        <x:v>Build Words — Teach</x:v>
      </x:c>
      <x:c r="C5944" s="4" t="str">
        <x:v>playful</x:v>
      </x:c>
      <x:c r="D5944" s="4" t="str">
        <x:v>Combine ful with play to make a real word. Say the word, then explain what -ful contributes.</x:v>
      </x:c>
      <x:c r="E5944" s="4" t="str">
        <x:v>1. play
2. ful</x:v>
      </x:c>
      <x:c r="F5944" s="4" t="str">
        <x:v>Expected word: playful.</x:v>
      </x:c>
      <x:c r="G5944" s="4" t="str">
        <x:v>2-3</x:v>
      </x:c>
      <x:c r="H5944" s="4" t="str">
        <x:v>familiar</x:v>
      </x:c>
      <x:c r="I5944" s="4" t="str">
        <x:v>Generated teacher recipe</x:v>
      </x:c>
      <x:c r="J5944" s="4" t="str">
        <x:v>Generated bank candidate; actual session selection and support vary</x:v>
      </x:c>
      <x:c r="K5944" s="4" t="str">
        <x:v>label: Ask; text: Build the word from the meaning/build goal shown. Explain what -ful contributes.; timing: target-demand
label: If expression is the barrier, offer; text: “I built ___ using -ful and ___. -ful contributes ___.”; timing: after-first-attempt-only-if-expression-is-barrier
label: Then; text: Have the student build the word again from the meaning goal and explain what -ful contributes. If the student selects and combines the meaningful parts with less help, remove that support on the next build; if not, give the next level of help.; timing: after-support
</x:v>
      </x:c>
      <x:c r="L5944" s="4" t="str">
        <x:v>inventory-build-ful-2</x:v>
      </x:c>
      <x:c r="M5944" s="4" t="str">
        <x:v>instructional-session-item-bank.js</x:v>
      </x:c>
    </x:row>
    <x:row r="5945" ht="129" customHeight="1">
      <x:c r="A5945" s="4" t="str">
        <x:v>-ful</x:v>
      </x:c>
      <x:c r="B5945" s="4" t="str">
        <x:v>Build Words — Apply</x:v>
      </x:c>
      <x:c r="C5945" s="4" t="str">
        <x:v>careful</x:v>
      </x:c>
      <x:c r="D5945" s="4" t="str">
        <x:v>Combine ful with care to make a real word. Say the word, then explain what -ful contributes. Then use the word in a new sentence.</x:v>
      </x:c>
      <x:c r="E5945" s="4" t="str">
        <x:v>1. care
2. ful</x:v>
      </x:c>
      <x:c r="F5945" s="4" t="str">
        <x:v>Expected Apply word: careful.</x:v>
      </x:c>
      <x:c r="G5945" s="4" t="str">
        <x:v>2-3</x:v>
      </x:c>
      <x:c r="H5945" s="4" t="str">
        <x:v>familiar</x:v>
      </x:c>
      <x:c r="I5945" s="4" t="str">
        <x:v>Generated teacher recipe</x:v>
      </x:c>
      <x:c r="J5945" s="4" t="str">
        <x:v>Generated bank candidate; actual session selection and support vary</x:v>
      </x:c>
      <x:c r="K5945" s="4" t="str">
        <x:v>label: Ask; text: Build the word from the meaning/build goal shown. Explain what -ful contributes.; timing: target-demand; stage: apply
label: If expression is the barrier, offer; text: “I built ___ using -ful and ___. -ful contributes ___.”; timing: after-first-attempt-only-if-expression-is-barrier; stage: apply
label: Then; text: Have the student build the word again from the meaning goal and explain what -ful contributes. If the student selects and combines the meaningful parts with less help, remove that support on the next build; if not, give the next level of help.; timing: after-support; stage: apply
</x:v>
      </x:c>
      <x:c r="L5945" s="4" t="str">
        <x:v>inventory-build-ful-2/apply</x:v>
      </x:c>
      <x:c r="M5945" s="4" t="str">
        <x:v>instructional-session-item-bank.js</x:v>
      </x:c>
    </x:row>
    <x:row r="5946" ht="155" customHeight="1">
      <x:c r="A5946" s="4" t="str">
        <x:v>-ful</x:v>
      </x:c>
      <x:c r="B5946" s="4" t="str">
        <x:v>Use It — Teach</x:v>
      </x:c>
      <x:c r="C5946" s="4" t="str">
        <x:v>careful</x:v>
      </x:c>
      <x:c r="D5946" s="4" t="str">
        <x:v>Use careful in a sentence that makes its meaning clear. Then explain what -ful adds to the meaning of the word.</x:v>
      </x:c>
      <x:c r="E5946" s="4" t="str">
        <x:v>No fixed choices (open response or reference).</x:v>
      </x:c>
      <x:c r="F5946" s="4" t="str">
        <x:v>Target word: careful.</x:v>
      </x:c>
      <x:c r="G5946" s="4" t="str">
        <x:v>2-3</x:v>
      </x:c>
      <x:c r="H5946" s="4" t="str">
        <x:v>familiar</x:v>
      </x:c>
      <x:c r="I5946" s="4" t="str">
        <x:v>Generated teacher recipe</x:v>
      </x:c>
      <x:c r="J5946" s="4" t="str">
        <x:v>Generated bank candidate; actual session selection and support vary</x:v>
      </x:c>
      <x:c r="K5946" s="4" t="str">
        <x:v>label: Ask; text: Use careful in a sentence that makes that meaning clear. Then explain what -ful contributes.; timing: target-demand
label: If expression is the barrier, offer; text: “My sentence with careful: ___. I used careful because ___. -ful contributes ___.”; timing: after-first-attempt-only-if-expression-is-barrier
label: Then; text: Ask the student to use careful again in a sentence that makes its meaning clear and explain what -ful contributes. If the student uses the word accurately and explains the morphology with less help, remove the cloze, model, or morphology support on the next opportunity; if sentence generation alone remains the barrier, keep only the access support.; timing: after-support
</x:v>
      </x:c>
      <x:c r="L5946" s="4" t="str">
        <x:v>inventory-use-ful-1</x:v>
      </x:c>
      <x:c r="M5946" s="4" t="str">
        <x:v>instructional-session-item-bank.js</x:v>
      </x:c>
    </x:row>
    <x:row r="5947" ht="155" customHeight="1">
      <x:c r="A5947" s="4" t="str">
        <x:v>-ful</x:v>
      </x:c>
      <x:c r="B5947" s="4" t="str">
        <x:v>Use It — Apply</x:v>
      </x:c>
      <x:c r="C5947" s="4" t="str">
        <x:v>playful</x:v>
      </x:c>
      <x:c r="D5947" s="4" t="str">
        <x:v>Use playful in a new sentence that shows its meaning. Then explain what -ful adds to the word's meaning.</x:v>
      </x:c>
      <x:c r="E5947" s="4" t="str">
        <x:v>No fixed choices (open response or reference).</x:v>
      </x:c>
      <x:c r="F5947" s="4" t="str">
        <x:v>Target word: playful. Verify an appropriate sentence and a correct explanation of -ful.</x:v>
      </x:c>
      <x:c r="G5947" s="4" t="str">
        <x:v>2-3</x:v>
      </x:c>
      <x:c r="H5947" s="4" t="str">
        <x:v>familiar</x:v>
      </x:c>
      <x:c r="I5947" s="4" t="str">
        <x:v>Generated teacher recipe</x:v>
      </x:c>
      <x:c r="J5947" s="4" t="str">
        <x:v>Generated bank candidate; actual session selection and support vary</x:v>
      </x:c>
      <x:c r="K5947" s="4" t="str">
        <x:v>label: Ask; text: Use playful in a sentence that makes that meaning clear. Then explain what -ful contributes.; timing: target-demand; stage: apply
label: If expression is the barrier, offer; text: “My sentence with playful: ___. I used playful because ___. -ful contributes ___.”; timing: after-first-attempt-only-if-expression-is-barrier; stage: apply
label: Then; text: Ask the student to use playful again in a sentence that makes its meaning clear and explain what -ful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47" s="4" t="str">
        <x:v>inventory-use-ful-1/apply</x:v>
      </x:c>
      <x:c r="M5947" s="4" t="str">
        <x:v>instructional-session-item-bank.js</x:v>
      </x:c>
    </x:row>
    <x:row r="5948" ht="155" customHeight="1">
      <x:c r="A5948" s="4" t="str">
        <x:v>-ful</x:v>
      </x:c>
      <x:c r="B5948" s="4" t="str">
        <x:v>Use It — Teach</x:v>
      </x:c>
      <x:c r="C5948" s="4" t="str">
        <x:v>playful</x:v>
      </x:c>
      <x:c r="D5948" s="4" t="str">
        <x:v>Use playful in a sentence that makes its meaning clear. Then explain what -ful adds to the meaning of the word.</x:v>
      </x:c>
      <x:c r="E5948" s="4" t="str">
        <x:v>No fixed choices (open response or reference).</x:v>
      </x:c>
      <x:c r="F5948" s="4" t="str">
        <x:v>Target word: playful.</x:v>
      </x:c>
      <x:c r="G5948" s="4" t="str">
        <x:v>2-3</x:v>
      </x:c>
      <x:c r="H5948" s="4" t="str">
        <x:v>familiar</x:v>
      </x:c>
      <x:c r="I5948" s="4" t="str">
        <x:v>Generated teacher recipe</x:v>
      </x:c>
      <x:c r="J5948" s="4" t="str">
        <x:v>Generated bank candidate; actual session selection and support vary</x:v>
      </x:c>
      <x:c r="K5948" s="4" t="str">
        <x:v>label: Ask; text: Use playful in a sentence that makes that meaning clear. Then explain what -ful contributes.; timing: target-demand
label: If expression is the barrier, offer; text: “My sentence with playful: ___. I used playful because ___. -ful contributes ___.”; timing: after-first-attempt-only-if-expression-is-barrier
label: Then; text: Ask the student to use playful again in a sentence that makes its meaning clear and explain what -ful contributes. If the student uses the word accurately and explains the morphology with less help, remove the cloze, model, or morphology support on the next opportunity; if sentence generation alone remains the barrier, keep only the access support.; timing: after-support
</x:v>
      </x:c>
      <x:c r="L5948" s="4" t="str">
        <x:v>inventory-use-ful-2</x:v>
      </x:c>
      <x:c r="M5948" s="4" t="str">
        <x:v>instructional-session-item-bank.js</x:v>
      </x:c>
    </x:row>
    <x:row r="5949" ht="155" customHeight="1">
      <x:c r="A5949" s="4" t="str">
        <x:v>-ful</x:v>
      </x:c>
      <x:c r="B5949" s="4" t="str">
        <x:v>Use It — Apply</x:v>
      </x:c>
      <x:c r="C5949" s="4" t="str">
        <x:v>careful</x:v>
      </x:c>
      <x:c r="D5949" s="4" t="str">
        <x:v>Use careful in a new sentence that shows its meaning. Then explain what -ful adds to the word's meaning.</x:v>
      </x:c>
      <x:c r="E5949" s="4" t="str">
        <x:v>No fixed choices (open response or reference).</x:v>
      </x:c>
      <x:c r="F5949" s="4" t="str">
        <x:v>Target word: careful. Verify an appropriate sentence and a correct explanation of -ful.</x:v>
      </x:c>
      <x:c r="G5949" s="4" t="str">
        <x:v>2-3</x:v>
      </x:c>
      <x:c r="H5949" s="4" t="str">
        <x:v>familiar</x:v>
      </x:c>
      <x:c r="I5949" s="4" t="str">
        <x:v>Generated teacher recipe</x:v>
      </x:c>
      <x:c r="J5949" s="4" t="str">
        <x:v>Generated bank candidate; actual session selection and support vary</x:v>
      </x:c>
      <x:c r="K5949" s="4" t="str">
        <x:v>label: Ask; text: Use careful in a sentence that makes that meaning clear. Then explain what -ful contributes.; timing: target-demand; stage: apply
label: If expression is the barrier, offer; text: “My sentence with careful: ___. I used careful because ___. -ful contributes ___.”; timing: after-first-attempt-only-if-expression-is-barrier; stage: apply
label: Then; text: Ask the student to use careful again in a sentence that makes its meaning clear and explain what -ful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5949" s="4" t="str">
        <x:v>inventory-use-ful-2/apply</x:v>
      </x:c>
      <x:c r="M5949" s="4" t="str">
        <x:v>instructional-session-item-bank.js</x:v>
      </x:c>
    </x:row>
    <x:row r="5950" ht="116" customHeight="1">
      <x:c r="A5950" s="4" t="str">
        <x:v>-ing</x:v>
      </x:c>
      <x:c r="B5950" s="4" t="str">
        <x:v>Learn — Teach</x:v>
      </x:c>
      <x:c r="C5950" s="4" t="str">
        <x:v>jumping</x:v>
      </x:c>
      <x:c r="D5950" s="4" t="str">
        <x:v>Look at jumping. How does -ing help explain the meaning of jumping?</x:v>
      </x:c>
      <x:c r="E5950" s="4" t="str">
        <x:v>No fixed choices (open response or reference).</x:v>
      </x:c>
      <x:c r="F5950" s="4" t="str">
        <x:v>-ing = action happening now or in progress; example: jumping.</x:v>
      </x:c>
      <x:c r="G5950" s="4" t="str">
        <x:v>2-3</x:v>
      </x:c>
      <x:c r="H5950" s="4" t="str">
        <x:v>familiar</x:v>
      </x:c>
      <x:c r="I5950" s="4" t="str">
        <x:v>Generated teacher recipe</x:v>
      </x:c>
      <x:c r="J5950" s="4" t="str">
        <x:v>Generated bank candidate; actual session selection and support vary</x:v>
      </x:c>
      <x:c r="K5950" s="4" t="str">
        <x:v>label: Say; text: jumping means performing the action of jumping.; timing: teaching-setup
label: Ask; text: How does -ing help explain the meaning of jumping?; timing: target-demand
label: If expression is the barrier, offer; text: “-ing contributes ___. That helps explain jumping because ___.”; timing: after-first-attempt-only-if-expression-is-barrier
label: Then; text: Ask the student to explain again how -ing helps explain jumping. If the student states the target contribution with less or no added help, remove that support on the next example; if not, give the next level of help.; timing: after-support
</x:v>
      </x:c>
      <x:c r="L5950" s="4" t="str">
        <x:v>inventory-learn-ing-1</x:v>
      </x:c>
      <x:c r="M5950" s="4" t="str">
        <x:v>instructional-session-item-bank.js</x:v>
      </x:c>
    </x:row>
    <x:row r="5951" ht="116" customHeight="1">
      <x:c r="A5951" s="4" t="str">
        <x:v>-ing</x:v>
      </x:c>
      <x:c r="B5951" s="4" t="str">
        <x:v>Learn — Apply</x:v>
      </x:c>
      <x:c r="C5951" s="4" t="str">
        <x:v>running</x:v>
      </x:c>
      <x:c r="D5951" s="4" t="str">
        <x:v>Look at the new example running. What does -ing mean, and how does it help explain the meaning of running?</x:v>
      </x:c>
      <x:c r="E5951" s="4" t="str">
        <x:v>No fixed choices (open response or reference).</x:v>
      </x:c>
      <x:c r="F5951" s="4" t="str">
        <x:v>-ing = action happening now or in progress; Apply example: running.</x:v>
      </x:c>
      <x:c r="G5951" s="4" t="str">
        <x:v>2-3</x:v>
      </x:c>
      <x:c r="H5951" s="4" t="str">
        <x:v>familiar</x:v>
      </x:c>
      <x:c r="I5951" s="4" t="str">
        <x:v>Generated teacher recipe</x:v>
      </x:c>
      <x:c r="J5951" s="4" t="str">
        <x:v>Generated bank candidate; actual session selection and support vary</x:v>
      </x:c>
      <x:c r="K5951" s="4" t="str">
        <x:v>label: Ask; text: How does -ing help explain the meaning of running?; timing: target-demand; stage: apply
label: If expression is the barrier, offer; text: “-ing contributes ___. That helps explain running because ___.”; timing: after-first-attempt-only-if-expression-is-barrier; stage: apply
label: Then; text: Ask the student to explain again how -ing helps explain running. If the student states the target contribution with less or no added help, remove that support on the next example; if not, give the next level of help.; timing: after-support; stage: apply
</x:v>
      </x:c>
      <x:c r="L5951" s="4" t="str">
        <x:v>inventory-learn-ing-1/apply</x:v>
      </x:c>
      <x:c r="M5951" s="4" t="str">
        <x:v>instructional-session-item-bank.js</x:v>
      </x:c>
    </x:row>
    <x:row r="5952" ht="103" customHeight="1">
      <x:c r="A5952" s="4" t="str">
        <x:v>-ing</x:v>
      </x:c>
      <x:c r="B5952" s="4" t="str">
        <x:v>Learn — Teach</x:v>
      </x:c>
      <x:c r="C5952" s="4" t="str">
        <x:v>running</x:v>
      </x:c>
      <x:c r="D5952" s="4" t="str">
        <x:v>Look at running. How does -ing help explain the meaning of running?</x:v>
      </x:c>
      <x:c r="E5952" s="4" t="str">
        <x:v>No fixed choices (open response or reference).</x:v>
      </x:c>
      <x:c r="F5952" s="4" t="str">
        <x:v>-ing = action happening now or in progress; example: running.</x:v>
      </x:c>
      <x:c r="G5952" s="4" t="str">
        <x:v>2-3</x:v>
      </x:c>
      <x:c r="H5952" s="4" t="str">
        <x:v>familiar</x:v>
      </x:c>
      <x:c r="I5952" s="4" t="str">
        <x:v>Generated teacher recipe</x:v>
      </x:c>
      <x:c r="J5952" s="4" t="str">
        <x:v>Generated bank candidate; actual session selection and support vary</x:v>
      </x:c>
      <x:c r="K5952" s="4" t="str">
        <x:v>label: Ask; text: How does -ing help explain the meaning of running?; timing: target-demand
label: If expression is the barrier, offer; text: “-ing contributes ___. That helps explain running because ___.”; timing: after-first-attempt-only-if-expression-is-barrier
label: Then; text: Ask the student to explain again how -ing helps explain running. If the student states the target contribution with less or no added help, remove that support on the next example; if not, give the next level of help.; timing: after-support
</x:v>
      </x:c>
      <x:c r="L5952" s="4" t="str">
        <x:v>inventory-learn-ing-2</x:v>
      </x:c>
      <x:c r="M5952" s="4" t="str">
        <x:v>instructional-session-item-bank.js</x:v>
      </x:c>
    </x:row>
    <x:row r="5953" ht="142" customHeight="1">
      <x:c r="A5953" s="4" t="str">
        <x:v>-ing</x:v>
      </x:c>
      <x:c r="B5953" s="4" t="str">
        <x:v>Learn — Apply</x:v>
      </x:c>
      <x:c r="C5953" s="4" t="str">
        <x:v>jumping</x:v>
      </x:c>
      <x:c r="D5953" s="4" t="str">
        <x:v>Look at the new example jumping. What does -ing mean, and how does it help explain the meaning of jumping?</x:v>
      </x:c>
      <x:c r="E5953" s="4" t="str">
        <x:v>No fixed choices (open response or reference).</x:v>
      </x:c>
      <x:c r="F5953" s="4" t="str">
        <x:v>-ing = action happening now or in progress; Apply example: jumping.</x:v>
      </x:c>
      <x:c r="G5953" s="4" t="str">
        <x:v>2-3</x:v>
      </x:c>
      <x:c r="H5953" s="4" t="str">
        <x:v>familiar</x:v>
      </x:c>
      <x:c r="I5953" s="4" t="str">
        <x:v>Generated teacher recipe</x:v>
      </x:c>
      <x:c r="J5953" s="4" t="str">
        <x:v>Generated bank candidate; actual session selection and support vary</x:v>
      </x:c>
      <x:c r="K5953"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53" s="4" t="str">
        <x:v>inventory-learn-ing-2/apply</x:v>
      </x:c>
      <x:c r="M5953" s="4" t="str">
        <x:v>instructional-session-item-bank.js</x:v>
      </x:c>
    </x:row>
    <x:row r="5954" ht="116" customHeight="1">
      <x:c r="A5954" s="4" t="str">
        <x:v>-ing</x:v>
      </x:c>
      <x:c r="B5954" s="4" t="str">
        <x:v>Learn — Teach</x:v>
      </x:c>
      <x:c r="C5954" s="4" t="str">
        <x:v>sleeping</x:v>
      </x:c>
      <x:c r="D5954" s="4" t="str">
        <x:v>Look at sleeping. How does -ing help explain the meaning of sleeping?</x:v>
      </x:c>
      <x:c r="E5954" s="4" t="str">
        <x:v>No fixed choices (open response or reference).</x:v>
      </x:c>
      <x:c r="F5954" s="4" t="str">
        <x:v>-ing = action happening now or in progress; example: sleeping.</x:v>
      </x:c>
      <x:c r="G5954" s="4" t="str">
        <x:v>2-3</x:v>
      </x:c>
      <x:c r="H5954" s="4" t="str">
        <x:v>familiar</x:v>
      </x:c>
      <x:c r="I5954" s="4" t="str">
        <x:v>Generated teacher recipe</x:v>
      </x:c>
      <x:c r="J5954" s="4" t="str">
        <x:v>Generated bank candidate; actual session selection and support vary</x:v>
      </x:c>
      <x:c r="K5954" s="4" t="str">
        <x:v>label: Say; text: sleeping means being in the state of sleep.; timing: teaching-setup
label: Ask; text: How does -ing help explain the meaning of sleeping?; timing: target-demand
label: If expression is the barrier, offer; text: “-ing contributes ___. That helps explain sleeping because ___.”; timing: after-first-attempt-only-if-expression-is-barrier
label: Then; text: Ask the student to explain again how -ing helps explain sleeping. If the student states the target contribution with less or no added help, remove that support on the next example; if not, give the next level of help.; timing: after-support
</x:v>
      </x:c>
      <x:c r="L5954" s="4" t="str">
        <x:v>inventory-learn-ing-3</x:v>
      </x:c>
      <x:c r="M5954" s="4" t="str">
        <x:v>instructional-session-item-bank.js</x:v>
      </x:c>
    </x:row>
    <x:row r="5955" ht="142" customHeight="1">
      <x:c r="A5955" s="4" t="str">
        <x:v>-ing</x:v>
      </x:c>
      <x:c r="B5955" s="4" t="str">
        <x:v>Learn — Apply</x:v>
      </x:c>
      <x:c r="C5955" s="4" t="str">
        <x:v>jumping</x:v>
      </x:c>
      <x:c r="D5955" s="4" t="str">
        <x:v>Look at the new example jumping. What does -ing mean, and how does it help explain the meaning of jumping?</x:v>
      </x:c>
      <x:c r="E5955" s="4" t="str">
        <x:v>No fixed choices (open response or reference).</x:v>
      </x:c>
      <x:c r="F5955" s="4" t="str">
        <x:v>-ing = action happening now or in progress; Apply example: jumping.</x:v>
      </x:c>
      <x:c r="G5955" s="4" t="str">
        <x:v>2-3</x:v>
      </x:c>
      <x:c r="H5955" s="4" t="str">
        <x:v>familiar</x:v>
      </x:c>
      <x:c r="I5955" s="4" t="str">
        <x:v>Generated teacher recipe</x:v>
      </x:c>
      <x:c r="J5955" s="4" t="str">
        <x:v>Generated bank candidate; actual session selection and support vary</x:v>
      </x:c>
      <x:c r="K5955"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55" s="4" t="str">
        <x:v>inventory-learn-ing-3/apply</x:v>
      </x:c>
      <x:c r="M5955" s="4" t="str">
        <x:v>instructional-session-item-bank.js</x:v>
      </x:c>
    </x:row>
    <x:row r="5956" ht="103" customHeight="1">
      <x:c r="A5956" s="4" t="str">
        <x:v>-ing</x:v>
      </x:c>
      <x:c r="B5956" s="4" t="str">
        <x:v>Learn — Teach</x:v>
      </x:c>
      <x:c r="C5956" s="4" t="str">
        <x:v>writing</x:v>
      </x:c>
      <x:c r="D5956" s="4" t="str">
        <x:v>Look at writing. How does -ing help explain the meaning of writing?</x:v>
      </x:c>
      <x:c r="E5956" s="4" t="str">
        <x:v>No fixed choices (open response or reference).</x:v>
      </x:c>
      <x:c r="F5956" s="4" t="str">
        <x:v>-ing = action happening now or in progress; example: writing.</x:v>
      </x:c>
      <x:c r="G5956" s="4" t="str">
        <x:v>2-3</x:v>
      </x:c>
      <x:c r="H5956" s="4" t="str">
        <x:v>familiar</x:v>
      </x:c>
      <x:c r="I5956" s="4" t="str">
        <x:v>Generated teacher recipe</x:v>
      </x:c>
      <x:c r="J5956" s="4" t="str">
        <x:v>Generated bank candidate; actual session selection and support vary</x:v>
      </x:c>
      <x:c r="K5956" s="4" t="str">
        <x:v>label: Ask; text: How does -ing help explain the meaning of writing?; timing: target-demand
label: If expression is the barrier, offer; text: “-ing contributes ___. That helps explain writing because ___.”; timing: after-first-attempt-only-if-expression-is-barrier
label: Then; text: Ask the student to explain again how -ing helps explain writing. If the student states the target contribution with less or no added help, remove that support on the next example; if not, give the next level of help.; timing: after-support
</x:v>
      </x:c>
      <x:c r="L5956" s="4" t="str">
        <x:v>inventory-learn-ing-4</x:v>
      </x:c>
      <x:c r="M5956" s="4" t="str">
        <x:v>instructional-session-item-bank.js</x:v>
      </x:c>
    </x:row>
    <x:row r="5957" ht="142" customHeight="1">
      <x:c r="A5957" s="4" t="str">
        <x:v>-ing</x:v>
      </x:c>
      <x:c r="B5957" s="4" t="str">
        <x:v>Learn — Apply</x:v>
      </x:c>
      <x:c r="C5957" s="4" t="str">
        <x:v>jumping</x:v>
      </x:c>
      <x:c r="D5957" s="4" t="str">
        <x:v>Look at the new example jumping. What does -ing mean, and how does it help explain the meaning of jumping?</x:v>
      </x:c>
      <x:c r="E5957" s="4" t="str">
        <x:v>No fixed choices (open response or reference).</x:v>
      </x:c>
      <x:c r="F5957" s="4" t="str">
        <x:v>-ing = action happening now or in progress; Apply example: jumping.</x:v>
      </x:c>
      <x:c r="G5957" s="4" t="str">
        <x:v>2-3</x:v>
      </x:c>
      <x:c r="H5957" s="4" t="str">
        <x:v>familiar</x:v>
      </x:c>
      <x:c r="I5957" s="4" t="str">
        <x:v>Generated teacher recipe</x:v>
      </x:c>
      <x:c r="J5957" s="4" t="str">
        <x:v>Generated bank candidate; actual session selection and support vary</x:v>
      </x:c>
      <x:c r="K5957"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57" s="4" t="str">
        <x:v>inventory-learn-ing-4/apply</x:v>
      </x:c>
      <x:c r="M5957" s="4" t="str">
        <x:v>instructional-session-item-bank.js</x:v>
      </x:c>
    </x:row>
    <x:row r="5958" ht="155" customHeight="1">
      <x:c r="A5958" s="4" t="str">
        <x:v>-ing</x:v>
      </x:c>
      <x:c r="B5958" s="4" t="str">
        <x:v>Learn — Teach</x:v>
      </x:c>
      <x:c r="C5958" s="4" t="str">
        <x:v>disrupting</x:v>
      </x:c>
      <x:c r="D5958" s="4" t="str">
        <x:v>Look at disrupting. How does -ing help explain the meaning of disrupting?</x:v>
      </x:c>
      <x:c r="E5958" s="4" t="str">
        <x:v>No fixed choices (open response or reference).</x:v>
      </x:c>
      <x:c r="F5958" s="4" t="str">
        <x:v>-ing = action happening now or in progress; example: disrupting.</x:v>
      </x:c>
      <x:c r="G5958" s="4" t="str">
        <x:v>4-5</x:v>
      </x:c>
      <x:c r="H5958" s="4" t="str">
        <x:v>academic</x:v>
      </x:c>
      <x:c r="I5958" s="4" t="str">
        <x:v>Generated teacher recipe</x:v>
      </x:c>
      <x:c r="J5958" s="4" t="str">
        <x:v>Generated bank candidate; actual session selection and support vary</x:v>
      </x:c>
      <x:c r="K5958" s="4" t="str">
        <x:v>label: Say; text: disrupting means breaking or interrupting normal activity.; timing: teaching-setup
label: If needed, say; text: dis- means apart or away; rupt means break.; timing: teaching-setup
label: Ask; text: How does -ing help explain the meaning of disrupting?; timing: target-demand
label: If expression is the barrier, offer; text: “-ing contributes ___. That helps explain disrupting because ___.”; timing: after-first-attempt-only-if-expression-is-barrier
label: Then; text: Ask the student to explain again how -ing helps explain disrupting. If the student states the target contribution with less or no added help, remove that support on the next example; if not, give the next level of help.; timing: after-support
</x:v>
      </x:c>
      <x:c r="L5958" s="4" t="str">
        <x:v>inventory-learn-ing-5</x:v>
      </x:c>
      <x:c r="M5958" s="4" t="str">
        <x:v>instructional-session-item-bank.js</x:v>
      </x:c>
    </x:row>
    <x:row r="5959" ht="142" customHeight="1">
      <x:c r="A5959" s="4" t="str">
        <x:v>-ing</x:v>
      </x:c>
      <x:c r="B5959" s="4" t="str">
        <x:v>Learn — Apply</x:v>
      </x:c>
      <x:c r="C5959" s="4" t="str">
        <x:v>jumping</x:v>
      </x:c>
      <x:c r="D5959" s="4" t="str">
        <x:v>Look at the new example jumping. What does -ing mean, and how does it help explain the meaning of jumping?</x:v>
      </x:c>
      <x:c r="E5959" s="4" t="str">
        <x:v>No fixed choices (open response or reference).</x:v>
      </x:c>
      <x:c r="F5959" s="4" t="str">
        <x:v>-ing = action happening now or in progress; Apply example: jumping.</x:v>
      </x:c>
      <x:c r="G5959" s="4" t="str">
        <x:v>4-5</x:v>
      </x:c>
      <x:c r="H5959" s="4" t="str">
        <x:v>academic</x:v>
      </x:c>
      <x:c r="I5959" s="4" t="str">
        <x:v>Generated teacher recipe</x:v>
      </x:c>
      <x:c r="J5959" s="4" t="str">
        <x:v>Generated bank candidate; actual session selection and support vary</x:v>
      </x:c>
      <x:c r="K5959"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59" s="4" t="str">
        <x:v>inventory-learn-ing-5/apply</x:v>
      </x:c>
      <x:c r="M5959" s="4" t="str">
        <x:v>instructional-session-item-bank.js</x:v>
      </x:c>
    </x:row>
    <x:row r="5960" ht="142" customHeight="1">
      <x:c r="A5960" s="4" t="str">
        <x:v>-ing</x:v>
      </x:c>
      <x:c r="B5960" s="4" t="str">
        <x:v>Learn — Teach</x:v>
      </x:c>
      <x:c r="C5960" s="4" t="str">
        <x:v>inspecting</x:v>
      </x:c>
      <x:c r="D5960" s="4" t="str">
        <x:v>Look at inspecting. How does -ing help explain the meaning of inspecting?</x:v>
      </x:c>
      <x:c r="E5960" s="4" t="str">
        <x:v>No fixed choices (open response or reference).</x:v>
      </x:c>
      <x:c r="F5960" s="4" t="str">
        <x:v>-ing = action happening now or in progress; example: inspecting.</x:v>
      </x:c>
      <x:c r="G5960" s="4" t="str">
        <x:v>4-5</x:v>
      </x:c>
      <x:c r="H5960" s="4" t="str">
        <x:v>academic</x:v>
      </x:c>
      <x:c r="I5960" s="4" t="str">
        <x:v>Generated teacher recipe</x:v>
      </x:c>
      <x:c r="J5960" s="4" t="str">
        <x:v>Generated bank candidate; actual session selection and support vary</x:v>
      </x:c>
      <x:c r="K5960" s="4" t="str">
        <x:v>label: Say; text: inspecting means looking at closely.; timing: teaching-setup
label: If needed, say; text: in-, im-, il-, ir- means not; spect means look.; timing: teaching-setup
label: Ask; text: How does -ing help explain the meaning of inspecting?; timing: target-demand
label: If expression is the barrier, offer; text: “-ing contributes ___. That helps explain inspecting because ___.”; timing: after-first-attempt-only-if-expression-is-barrier
label: Then; text: Ask the student to explain again how -ing helps explain inspecting. If the student states the target contribution with less or no added help, remove that support on the next example; if not, give the next level of help.; timing: after-support
</x:v>
      </x:c>
      <x:c r="L5960" s="4" t="str">
        <x:v>inventory-learn-ing-6</x:v>
      </x:c>
      <x:c r="M5960" s="4" t="str">
        <x:v>instructional-session-item-bank.js</x:v>
      </x:c>
    </x:row>
    <x:row r="5961" ht="142" customHeight="1">
      <x:c r="A5961" s="4" t="str">
        <x:v>-ing</x:v>
      </x:c>
      <x:c r="B5961" s="4" t="str">
        <x:v>Learn — Apply</x:v>
      </x:c>
      <x:c r="C5961" s="4" t="str">
        <x:v>jumping</x:v>
      </x:c>
      <x:c r="D5961" s="4" t="str">
        <x:v>Look at the new example jumping. What does -ing mean, and how does it help explain the meaning of jumping?</x:v>
      </x:c>
      <x:c r="E5961" s="4" t="str">
        <x:v>No fixed choices (open response or reference).</x:v>
      </x:c>
      <x:c r="F5961" s="4" t="str">
        <x:v>-ing = action happening now or in progress; Apply example: jumping.</x:v>
      </x:c>
      <x:c r="G5961" s="4" t="str">
        <x:v>4-5</x:v>
      </x:c>
      <x:c r="H5961" s="4" t="str">
        <x:v>academic</x:v>
      </x:c>
      <x:c r="I5961" s="4" t="str">
        <x:v>Generated teacher recipe</x:v>
      </x:c>
      <x:c r="J5961" s="4" t="str">
        <x:v>Generated bank candidate; actual session selection and support vary</x:v>
      </x:c>
      <x:c r="K5961"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61" s="4" t="str">
        <x:v>inventory-learn-ing-6/apply</x:v>
      </x:c>
      <x:c r="M5961" s="4" t="str">
        <x:v>instructional-session-item-bank.js</x:v>
      </x:c>
    </x:row>
    <x:row r="5962" ht="142" customHeight="1">
      <x:c r="A5962" s="4" t="str">
        <x:v>-ing</x:v>
      </x:c>
      <x:c r="B5962" s="4" t="str">
        <x:v>Learn — Teach</x:v>
      </x:c>
      <x:c r="C5962" s="4" t="str">
        <x:v>predicting</x:v>
      </x:c>
      <x:c r="D5962" s="4" t="str">
        <x:v>Look at predicting. How does -ing help explain the meaning of predicting?</x:v>
      </x:c>
      <x:c r="E5962" s="4" t="str">
        <x:v>No fixed choices (open response or reference).</x:v>
      </x:c>
      <x:c r="F5962" s="4" t="str">
        <x:v>-ing = action happening now or in progress; example: predicting.</x:v>
      </x:c>
      <x:c r="G5962" s="4" t="str">
        <x:v>4-5</x:v>
      </x:c>
      <x:c r="H5962" s="4" t="str">
        <x:v>familiar</x:v>
      </x:c>
      <x:c r="I5962" s="4" t="str">
        <x:v>Generated teacher recipe</x:v>
      </x:c>
      <x:c r="J5962" s="4" t="str">
        <x:v>Generated bank candidate; actual session selection and support vary</x:v>
      </x:c>
      <x:c r="K5962" s="4" t="str">
        <x:v>label: Say; text: predicting means saying or indicating what will happen.; timing: teaching-setup
label: If needed, say; text: pre- means before; dict means say.; timing: teaching-setup
label: Ask; text: How does -ing help explain the meaning of predicting?; timing: target-demand
label: If expression is the barrier, offer; text: “-ing contributes ___. That helps explain predicting because ___.”; timing: after-first-attempt-only-if-expression-is-barrier
label: Then; text: Ask the student to explain again how -ing helps explain predicting. If the student states the target contribution with less or no added help, remove that support on the next example; if not, give the next level of help.; timing: after-support
</x:v>
      </x:c>
      <x:c r="L5962" s="4" t="str">
        <x:v>inventory-learn-ing-7</x:v>
      </x:c>
      <x:c r="M5962" s="4" t="str">
        <x:v>instructional-session-item-bank.js</x:v>
      </x:c>
    </x:row>
    <x:row r="5963" ht="142" customHeight="1">
      <x:c r="A5963" s="4" t="str">
        <x:v>-ing</x:v>
      </x:c>
      <x:c r="B5963" s="4" t="str">
        <x:v>Learn — Apply</x:v>
      </x:c>
      <x:c r="C5963" s="4" t="str">
        <x:v>jumping</x:v>
      </x:c>
      <x:c r="D5963" s="4" t="str">
        <x:v>Look at the new example jumping. What does -ing mean, and how does it help explain the meaning of jumping?</x:v>
      </x:c>
      <x:c r="E5963" s="4" t="str">
        <x:v>No fixed choices (open response or reference).</x:v>
      </x:c>
      <x:c r="F5963" s="4" t="str">
        <x:v>-ing = action happening now or in progress; Apply example: jumping.</x:v>
      </x:c>
      <x:c r="G5963" s="4" t="str">
        <x:v>4-5</x:v>
      </x:c>
      <x:c r="H5963" s="4" t="str">
        <x:v>familiar</x:v>
      </x:c>
      <x:c r="I5963" s="4" t="str">
        <x:v>Generated teacher recipe</x:v>
      </x:c>
      <x:c r="J5963" s="4" t="str">
        <x:v>Generated bank candidate; actual session selection and support vary</x:v>
      </x:c>
      <x:c r="K5963"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63" s="4" t="str">
        <x:v>inventory-learn-ing-7/apply</x:v>
      </x:c>
      <x:c r="M5963" s="4" t="str">
        <x:v>instructional-session-item-bank.js</x:v>
      </x:c>
    </x:row>
    <x:row r="5964" ht="142" customHeight="1">
      <x:c r="A5964" s="4" t="str">
        <x:v>-ing</x:v>
      </x:c>
      <x:c r="B5964" s="4" t="str">
        <x:v>Learn — Teach</x:v>
      </x:c>
      <x:c r="C5964" s="4" t="str">
        <x:v>transforming</x:v>
      </x:c>
      <x:c r="D5964" s="4" t="str">
        <x:v>Look at transforming. How does -ing help explain the meaning of transforming?</x:v>
      </x:c>
      <x:c r="E5964" s="4" t="str">
        <x:v>No fixed choices (open response or reference).</x:v>
      </x:c>
      <x:c r="F5964" s="4" t="str">
        <x:v>-ing = action happening now or in progress; example: transforming.</x:v>
      </x:c>
      <x:c r="G5964" s="4" t="str">
        <x:v>6-8</x:v>
      </x:c>
      <x:c r="H5964" s="4" t="str">
        <x:v>academic</x:v>
      </x:c>
      <x:c r="I5964" s="4" t="str">
        <x:v>Generated teacher recipe</x:v>
      </x:c>
      <x:c r="J5964" s="4" t="str">
        <x:v>Generated bank candidate; actual session selection and support vary</x:v>
      </x:c>
      <x:c r="K5964" s="4" t="str">
        <x:v>label: Say; text: transforming means changing in form.; timing: teaching-setup
label: If needed, say; text: trans- means across; form means shape.; timing: teaching-setup
label: Ask; text: How does -ing help explain the meaning of transforming?; timing: target-demand
label: If expression is the barrier, offer; text: “-ing contributes ___. That helps explain transforming because ___.”; timing: after-first-attempt-only-if-expression-is-barrier
label: Then; text: Ask the student to explain again how -ing helps explain transforming. If the student states the target contribution with less or no added help, remove that support on the next example; if not, give the next level of help.; timing: after-support
</x:v>
      </x:c>
      <x:c r="L5964" s="4" t="str">
        <x:v>inventory-learn-ing-8</x:v>
      </x:c>
      <x:c r="M5964" s="4" t="str">
        <x:v>instructional-session-item-bank.js</x:v>
      </x:c>
    </x:row>
    <x:row r="5965" ht="142" customHeight="1">
      <x:c r="A5965" s="4" t="str">
        <x:v>-ing</x:v>
      </x:c>
      <x:c r="B5965" s="4" t="str">
        <x:v>Learn — Apply</x:v>
      </x:c>
      <x:c r="C5965" s="4" t="str">
        <x:v>jumping</x:v>
      </x:c>
      <x:c r="D5965" s="4" t="str">
        <x:v>Look at the new example jumping. What does -ing mean, and how does it help explain the meaning of jumping?</x:v>
      </x:c>
      <x:c r="E5965" s="4" t="str">
        <x:v>No fixed choices (open response or reference).</x:v>
      </x:c>
      <x:c r="F5965" s="4" t="str">
        <x:v>-ing = action happening now or in progress; Apply example: jumping.</x:v>
      </x:c>
      <x:c r="G5965" s="4" t="str">
        <x:v>6-8</x:v>
      </x:c>
      <x:c r="H5965" s="4" t="str">
        <x:v>academic</x:v>
      </x:c>
      <x:c r="I5965" s="4" t="str">
        <x:v>Generated teacher recipe</x:v>
      </x:c>
      <x:c r="J5965" s="4" t="str">
        <x:v>Generated bank candidate; actual session selection and support vary</x:v>
      </x:c>
      <x:c r="K5965" s="4" t="str">
        <x:v>label: Say; text: jumping means performing the action of jumping.; timing: teaching-setup; stage: apply
label: Ask; text: How does -ing help explain the meaning of jumping?; timing: target-demand; stage: apply
label: If expression is the barrier, offer; text: “-ing contributes ___. That helps explain jumping because ___.”; timing: after-first-attempt-only-if-expression-is-barrier; stage: apply
label: Then; text: Ask the student to explain again how -ing helps explain jumping. If the student states the target contribution with less or no added help, remove that support on the next example; if not, give the next level of help.; timing: after-support; stage: apply
</x:v>
      </x:c>
      <x:c r="L5965" s="4" t="str">
        <x:v>inventory-learn-ing-8/apply</x:v>
      </x:c>
      <x:c r="M5965" s="4" t="str">
        <x:v>instructional-session-item-bank.js</x:v>
      </x:c>
    </x:row>
    <x:row r="5966" ht="155" customHeight="1">
      <x:c r="A5966" s="4" t="str">
        <x:v>-ing</x:v>
      </x:c>
      <x:c r="B5966" s="4" t="str">
        <x:v>Find — Teach</x:v>
      </x:c>
      <x:c r="C5966" s="4" t="str">
        <x:v>jumping</x:v>
      </x:c>
      <x:c r="D5966" s="4" t="str">
        <x:v>Find -ing in jumping. What does -ing add to the meaning of the word?</x:v>
      </x:c>
      <x:c r="E5966" s="4" t="str">
        <x:v>No fixed choices (open response or reference).</x:v>
      </x:c>
      <x:c r="F5966" s="4" t="str">
        <x:v>jumping contains -ing.</x:v>
      </x:c>
      <x:c r="G5966" s="4" t="str">
        <x:v>2-3</x:v>
      </x:c>
      <x:c r="H5966" s="4" t="str">
        <x:v>familiar</x:v>
      </x:c>
      <x:c r="I5966" s="4" t="str">
        <x:v>Generated teacher recipe</x:v>
      </x:c>
      <x:c r="J5966" s="4" t="str">
        <x:v>Generated bank candidate; actual session selection and support vary</x:v>
      </x:c>
      <x:c r="K5966" s="4" t="str">
        <x:v>label: Say; text: jumping means performing the action of jumping.; timing: before-target-question-when-helpful
label: Ask; text: Find -ing in jumping.; timing: target-demand
label: Ask; text: What does -ing contribute to the meaning of jumping?; timing: after-location
label: If expression is the barrier, offer; text: “I found -ing in jumping. -ing contributes ___.”; timing: after-first-attempt-only-if-expression-is-barrier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x:v>
      </x:c>
      <x:c r="L5966" s="4" t="str">
        <x:v>inventory-find-ing-1</x:v>
      </x:c>
      <x:c r="M5966" s="4" t="str">
        <x:v>instructional-session-item-bank.js</x:v>
      </x:c>
    </x:row>
    <x:row r="5967" ht="142" customHeight="1">
      <x:c r="A5967" s="4" t="str">
        <x:v>-ing</x:v>
      </x:c>
      <x:c r="B5967" s="4" t="str">
        <x:v>Find — Apply</x:v>
      </x:c>
      <x:c r="C5967" s="4" t="str">
        <x:v>running</x:v>
      </x:c>
      <x:c r="D5967" s="4" t="str">
        <x:v>Find -ing in running. How does -ing connect to the meaning of the whole word?</x:v>
      </x:c>
      <x:c r="E5967" s="4" t="str">
        <x:v>No fixed choices (open response or reference).</x:v>
      </x:c>
      <x:c r="F5967" s="4" t="str">
        <x:v>running contains -ing.</x:v>
      </x:c>
      <x:c r="G5967" s="4" t="str">
        <x:v>2-3</x:v>
      </x:c>
      <x:c r="H5967" s="4" t="str">
        <x:v>familiar</x:v>
      </x:c>
      <x:c r="I5967" s="4" t="str">
        <x:v>Generated teacher recipe</x:v>
      </x:c>
      <x:c r="J5967" s="4" t="str">
        <x:v>Generated bank candidate; actual session selection and support vary</x:v>
      </x:c>
      <x:c r="K5967" s="4" t="str">
        <x:v>label: Ask; text: Find -ing in running.; timing: target-demand; stage: apply
label: Ask; text: What does -ing contribute to the meaning of running?; timing: after-location; stage: apply
label: If expression is the barrier, offer; text: “I found -ing in running. -ing contributes ___.”; timing: after-first-attempt-only-if-expression-is-barrier; stage: apply
label: Then; text: Ask the student to find -ing in running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67" s="4" t="str">
        <x:v>inventory-find-ing-1/apply</x:v>
      </x:c>
      <x:c r="M5967" s="4" t="str">
        <x:v>instructional-session-item-bank.js</x:v>
      </x:c>
    </x:row>
    <x:row r="5968" ht="129" customHeight="1">
      <x:c r="A5968" s="4" t="str">
        <x:v>-ing</x:v>
      </x:c>
      <x:c r="B5968" s="4" t="str">
        <x:v>Find — Teach</x:v>
      </x:c>
      <x:c r="C5968" s="4" t="str">
        <x:v>running</x:v>
      </x:c>
      <x:c r="D5968" s="4" t="str">
        <x:v>Find -ing in running. What does -ing add to the meaning of the word?</x:v>
      </x:c>
      <x:c r="E5968" s="4" t="str">
        <x:v>No fixed choices (open response or reference).</x:v>
      </x:c>
      <x:c r="F5968" s="4" t="str">
        <x:v>running contains -ing.</x:v>
      </x:c>
      <x:c r="G5968" s="4" t="str">
        <x:v>2-3</x:v>
      </x:c>
      <x:c r="H5968" s="4" t="str">
        <x:v>familiar</x:v>
      </x:c>
      <x:c r="I5968" s="4" t="str">
        <x:v>Generated teacher recipe</x:v>
      </x:c>
      <x:c r="J5968" s="4" t="str">
        <x:v>Generated bank candidate; actual session selection and support vary</x:v>
      </x:c>
      <x:c r="K5968" s="4" t="str">
        <x:v>label: Ask; text: Find -ing in running.; timing: target-demand
label: Ask; text: What does -ing contribute to the meaning of running?; timing: after-location
label: If expression is the barrier, offer; text: “I found -ing in running. -ing contributes ___.”; timing: after-first-attempt-only-if-expression-is-barrier
label: Then; text: Ask the student to find -ing in running again without the highlight or comparison if possible, then tell what it contributes. If the student locates the target and explains its contribution with less help, remove that support on the next word; if not, give the next level of help.; timing: after-support
</x:v>
      </x:c>
      <x:c r="L5968" s="4" t="str">
        <x:v>inventory-find-ing-2</x:v>
      </x:c>
      <x:c r="M5968" s="4" t="str">
        <x:v>instructional-session-item-bank.js</x:v>
      </x:c>
    </x:row>
    <x:row r="5969" ht="168" customHeight="1">
      <x:c r="A5969" s="4" t="str">
        <x:v>-ing</x:v>
      </x:c>
      <x:c r="B5969" s="4" t="str">
        <x:v>Find — Apply</x:v>
      </x:c>
      <x:c r="C5969" s="4" t="str">
        <x:v>jumping</x:v>
      </x:c>
      <x:c r="D5969" s="4" t="str">
        <x:v>Find -ing in jumping. How does -ing connect to the meaning of the whole word?</x:v>
      </x:c>
      <x:c r="E5969" s="4" t="str">
        <x:v>No fixed choices (open response or reference).</x:v>
      </x:c>
      <x:c r="F5969" s="4" t="str">
        <x:v>jumping contains -ing.</x:v>
      </x:c>
      <x:c r="G5969" s="4" t="str">
        <x:v>2-3</x:v>
      </x:c>
      <x:c r="H5969" s="4" t="str">
        <x:v>familiar</x:v>
      </x:c>
      <x:c r="I5969" s="4" t="str">
        <x:v>Generated teacher recipe</x:v>
      </x:c>
      <x:c r="J5969" s="4" t="str">
        <x:v>Generated bank candidate; actual session selection and support vary</x:v>
      </x:c>
      <x:c r="K5969"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69" s="4" t="str">
        <x:v>inventory-find-ing-2/apply</x:v>
      </x:c>
      <x:c r="M5969" s="4" t="str">
        <x:v>instructional-session-item-bank.js</x:v>
      </x:c>
    </x:row>
    <x:row r="5970" ht="168" customHeight="1">
      <x:c r="A5970" s="4" t="str">
        <x:v>-ing</x:v>
      </x:c>
      <x:c r="B5970" s="4" t="str">
        <x:v>Find — Teach</x:v>
      </x:c>
      <x:c r="C5970" s="4" t="str">
        <x:v>sleeping</x:v>
      </x:c>
      <x:c r="D5970" s="4" t="str">
        <x:v>Find -ing in sleeping. What does -ing add to the meaning of the word?</x:v>
      </x:c>
      <x:c r="E5970" s="4" t="str">
        <x:v>No fixed choices (open response or reference).</x:v>
      </x:c>
      <x:c r="F5970" s="4" t="str">
        <x:v>sleeping contains -ing.</x:v>
      </x:c>
      <x:c r="G5970" s="4" t="str">
        <x:v>2-3</x:v>
      </x:c>
      <x:c r="H5970" s="4" t="str">
        <x:v>familiar</x:v>
      </x:c>
      <x:c r="I5970" s="4" t="str">
        <x:v>Generated teacher recipe</x:v>
      </x:c>
      <x:c r="J5970" s="4" t="str">
        <x:v>Generated bank candidate; actual session selection and support vary</x:v>
      </x:c>
      <x:c r="K5970" s="4" t="str">
        <x:v>label: Say; text: sleeping means being in the state of sleep.; timing: before-target-question-when-helpful
label: Ask; text: Find -ing in sleeping.; timing: target-demand
label: Ask; text: What does -ing contribute to the meaning of sleeping?; timing: after-location
label: If expression is the barrier, offer; text: “I found -ing in sleeping. -ing contributes ___.”; timing: after-first-attempt-only-if-expression-is-barrier
label: Then; text: Ask the student to find -ing in sleeping again without the highlight or comparison if possible, then tell what it contributes. If the student locates the target and explains its contribution with less help, remove that support on the next word; if not, give the next level of help.; timing: after-support
</x:v>
      </x:c>
      <x:c r="L5970" s="4" t="str">
        <x:v>inventory-find-ing-3</x:v>
      </x:c>
      <x:c r="M5970" s="4" t="str">
        <x:v>instructional-session-item-bank.js</x:v>
      </x:c>
    </x:row>
    <x:row r="5971" ht="168" customHeight="1">
      <x:c r="A5971" s="4" t="str">
        <x:v>-ing</x:v>
      </x:c>
      <x:c r="B5971" s="4" t="str">
        <x:v>Find — Apply</x:v>
      </x:c>
      <x:c r="C5971" s="4" t="str">
        <x:v>jumping</x:v>
      </x:c>
      <x:c r="D5971" s="4" t="str">
        <x:v>Find -ing in jumping. How does -ing connect to the meaning of the whole word?</x:v>
      </x:c>
      <x:c r="E5971" s="4" t="str">
        <x:v>No fixed choices (open response or reference).</x:v>
      </x:c>
      <x:c r="F5971" s="4" t="str">
        <x:v>jumping contains -ing.</x:v>
      </x:c>
      <x:c r="G5971" s="4" t="str">
        <x:v>2-3</x:v>
      </x:c>
      <x:c r="H5971" s="4" t="str">
        <x:v>familiar</x:v>
      </x:c>
      <x:c r="I5971" s="4" t="str">
        <x:v>Generated teacher recipe</x:v>
      </x:c>
      <x:c r="J5971" s="4" t="str">
        <x:v>Generated bank candidate; actual session selection and support vary</x:v>
      </x:c>
      <x:c r="K5971"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71" s="4" t="str">
        <x:v>inventory-find-ing-3/apply</x:v>
      </x:c>
      <x:c r="M5971" s="4" t="str">
        <x:v>instructional-session-item-bank.js</x:v>
      </x:c>
    </x:row>
    <x:row r="5972" ht="129" customHeight="1">
      <x:c r="A5972" s="4" t="str">
        <x:v>-ing</x:v>
      </x:c>
      <x:c r="B5972" s="4" t="str">
        <x:v>Find — Teach</x:v>
      </x:c>
      <x:c r="C5972" s="4" t="str">
        <x:v>writing</x:v>
      </x:c>
      <x:c r="D5972" s="4" t="str">
        <x:v>Find -ing in writing. What does -ing add to the meaning of the word?</x:v>
      </x:c>
      <x:c r="E5972" s="4" t="str">
        <x:v>No fixed choices (open response or reference).</x:v>
      </x:c>
      <x:c r="F5972" s="4" t="str">
        <x:v>writing contains -ing.</x:v>
      </x:c>
      <x:c r="G5972" s="4" t="str">
        <x:v>2-3</x:v>
      </x:c>
      <x:c r="H5972" s="4" t="str">
        <x:v>familiar</x:v>
      </x:c>
      <x:c r="I5972" s="4" t="str">
        <x:v>Generated teacher recipe</x:v>
      </x:c>
      <x:c r="J5972" s="4" t="str">
        <x:v>Generated bank candidate; actual session selection and support vary</x:v>
      </x:c>
      <x:c r="K5972" s="4" t="str">
        <x:v>label: Ask; text: Find -ing in writing.; timing: target-demand
label: Ask; text: What does -ing contribute to the meaning of writing?; timing: after-location
label: If expression is the barrier, offer; text: “I found -ing in writing. -ing contributes ___.”; timing: after-first-attempt-only-if-expression-is-barrier
label: Then; text: Ask the student to find -ing in writing again without the highlight or comparison if possible, then tell what it contributes. If the student locates the target and explains its contribution with less help, remove that support on the next word; if not, give the next level of help.; timing: after-support
</x:v>
      </x:c>
      <x:c r="L5972" s="4" t="str">
        <x:v>inventory-find-ing-4</x:v>
      </x:c>
      <x:c r="M5972" s="4" t="str">
        <x:v>instructional-session-item-bank.js</x:v>
      </x:c>
    </x:row>
    <x:row r="5973" ht="168" customHeight="1">
      <x:c r="A5973" s="4" t="str">
        <x:v>-ing</x:v>
      </x:c>
      <x:c r="B5973" s="4" t="str">
        <x:v>Find — Apply</x:v>
      </x:c>
      <x:c r="C5973" s="4" t="str">
        <x:v>jumping</x:v>
      </x:c>
      <x:c r="D5973" s="4" t="str">
        <x:v>Find -ing in jumping. How does -ing connect to the meaning of the whole word?</x:v>
      </x:c>
      <x:c r="E5973" s="4" t="str">
        <x:v>No fixed choices (open response or reference).</x:v>
      </x:c>
      <x:c r="F5973" s="4" t="str">
        <x:v>jumping contains -ing.</x:v>
      </x:c>
      <x:c r="G5973" s="4" t="str">
        <x:v>2-3</x:v>
      </x:c>
      <x:c r="H5973" s="4" t="str">
        <x:v>familiar</x:v>
      </x:c>
      <x:c r="I5973" s="4" t="str">
        <x:v>Generated teacher recipe</x:v>
      </x:c>
      <x:c r="J5973" s="4" t="str">
        <x:v>Generated bank candidate; actual session selection and support vary</x:v>
      </x:c>
      <x:c r="K5973"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73" s="4" t="str">
        <x:v>inventory-find-ing-4/apply</x:v>
      </x:c>
      <x:c r="M5973" s="4" t="str">
        <x:v>instructional-session-item-bank.js</x:v>
      </x:c>
    </x:row>
    <x:row r="5974" ht="194" customHeight="1">
      <x:c r="A5974" s="4" t="str">
        <x:v>-ing</x:v>
      </x:c>
      <x:c r="B5974" s="4" t="str">
        <x:v>Find — Teach</x:v>
      </x:c>
      <x:c r="C5974" s="4" t="str">
        <x:v>disrupting</x:v>
      </x:c>
      <x:c r="D5974" s="4" t="str">
        <x:v>Find -ing in disrupting. What does -ing add to the meaning of the word?</x:v>
      </x:c>
      <x:c r="E5974" s="4" t="str">
        <x:v>No fixed choices (open response or reference).</x:v>
      </x:c>
      <x:c r="F5974" s="4" t="str">
        <x:v>disrupting contains -ing.</x:v>
      </x:c>
      <x:c r="G5974" s="4" t="str">
        <x:v>4-5</x:v>
      </x:c>
      <x:c r="H5974" s="4" t="str">
        <x:v>academic</x:v>
      </x:c>
      <x:c r="I5974" s="4" t="str">
        <x:v>Generated teacher recipe</x:v>
      </x:c>
      <x:c r="J5974" s="4" t="str">
        <x:v>Generated bank candidate; actual session selection and support vary</x:v>
      </x:c>
      <x:c r="K5974" s="4" t="str">
        <x:v>label: Say; text: disrupting means breaking or interrupting normal activity.; timing: before-target-question-when-helpful
label: Ask; text: Find -ing in disrupting.; timing: target-demand
label: If needed, say; text: dis- means apart or away; rupt means break.; timing: after-first-attempt
label: Ask; text: What does -ing contribute to the meaning of disrupting?; timing: after-location
label: If expression is the barrier, offer; text: “I found -ing in disrupting. -ing contributes ___.”; timing: after-first-attempt-only-if-expression-is-barrier
label: Then; text: Ask the student to find -ing in disrupting again without the highlight or comparison if possible, then tell what it contributes. If the student locates the target and explains its contribution with less help, remove that support on the next word; if not, give the next level of help.; timing: after-support
</x:v>
      </x:c>
      <x:c r="L5974" s="4" t="str">
        <x:v>inventory-find-ing-5</x:v>
      </x:c>
      <x:c r="M5974" s="4" t="str">
        <x:v>instructional-session-item-bank.js</x:v>
      </x:c>
    </x:row>
    <x:row r="5975" ht="168" customHeight="1">
      <x:c r="A5975" s="4" t="str">
        <x:v>-ing</x:v>
      </x:c>
      <x:c r="B5975" s="4" t="str">
        <x:v>Find — Apply</x:v>
      </x:c>
      <x:c r="C5975" s="4" t="str">
        <x:v>jumping</x:v>
      </x:c>
      <x:c r="D5975" s="4" t="str">
        <x:v>Find -ing in jumping. How does -ing connect to the meaning of the whole word?</x:v>
      </x:c>
      <x:c r="E5975" s="4" t="str">
        <x:v>No fixed choices (open response or reference).</x:v>
      </x:c>
      <x:c r="F5975" s="4" t="str">
        <x:v>jumping contains -ing.</x:v>
      </x:c>
      <x:c r="G5975" s="4" t="str">
        <x:v>4-5</x:v>
      </x:c>
      <x:c r="H5975" s="4" t="str">
        <x:v>academic</x:v>
      </x:c>
      <x:c r="I5975" s="4" t="str">
        <x:v>Generated teacher recipe</x:v>
      </x:c>
      <x:c r="J5975" s="4" t="str">
        <x:v>Generated bank candidate; actual session selection and support vary</x:v>
      </x:c>
      <x:c r="K5975"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75" s="4" t="str">
        <x:v>inventory-find-ing-5/apply</x:v>
      </x:c>
      <x:c r="M5975" s="4" t="str">
        <x:v>instructional-session-item-bank.js</x:v>
      </x:c>
    </x:row>
    <x:row r="5976" ht="194" customHeight="1">
      <x:c r="A5976" s="4" t="str">
        <x:v>-ing</x:v>
      </x:c>
      <x:c r="B5976" s="4" t="str">
        <x:v>Find — Teach</x:v>
      </x:c>
      <x:c r="C5976" s="4" t="str">
        <x:v>inspecting</x:v>
      </x:c>
      <x:c r="D5976" s="4" t="str">
        <x:v>Find -ing in inspecting. What does -ing add to the meaning of the word?</x:v>
      </x:c>
      <x:c r="E5976" s="4" t="str">
        <x:v>No fixed choices (open response or reference).</x:v>
      </x:c>
      <x:c r="F5976" s="4" t="str">
        <x:v>inspecting contains -ing.</x:v>
      </x:c>
      <x:c r="G5976" s="4" t="str">
        <x:v>4-5</x:v>
      </x:c>
      <x:c r="H5976" s="4" t="str">
        <x:v>academic</x:v>
      </x:c>
      <x:c r="I5976" s="4" t="str">
        <x:v>Generated teacher recipe</x:v>
      </x:c>
      <x:c r="J5976" s="4" t="str">
        <x:v>Generated bank candidate; actual session selection and support vary</x:v>
      </x:c>
      <x:c r="K5976" s="4" t="str">
        <x:v>label: Say; text: inspecting means looking at closely.; timing: before-target-question-when-helpful
label: Ask; text: Find -ing in inspecting.; timing: target-demand
label: If needed, say; text: in-, im-, il-, ir- means not; spect means look.; timing: after-first-attempt
label: Ask; text: What does -ing contribute to the meaning of inspecting?; timing: after-location
label: If expression is the barrier, offer; text: “I found -ing in inspecting. -ing contributes ___.”; timing: after-first-attempt-only-if-expression-is-barrier
label: Then; text: Ask the student to find -ing in inspecting again without the highlight or comparison if possible, then tell what it contributes. If the student locates the target and explains its contribution with less help, remove that support on the next word; if not, give the next level of help.; timing: after-support
</x:v>
      </x:c>
      <x:c r="L5976" s="4" t="str">
        <x:v>inventory-find-ing-6</x:v>
      </x:c>
      <x:c r="M5976" s="4" t="str">
        <x:v>instructional-session-item-bank.js</x:v>
      </x:c>
    </x:row>
    <x:row r="5977" ht="168" customHeight="1">
      <x:c r="A5977" s="4" t="str">
        <x:v>-ing</x:v>
      </x:c>
      <x:c r="B5977" s="4" t="str">
        <x:v>Find — Apply</x:v>
      </x:c>
      <x:c r="C5977" s="4" t="str">
        <x:v>jumping</x:v>
      </x:c>
      <x:c r="D5977" s="4" t="str">
        <x:v>Find -ing in jumping. How does -ing connect to the meaning of the whole word?</x:v>
      </x:c>
      <x:c r="E5977" s="4" t="str">
        <x:v>No fixed choices (open response or reference).</x:v>
      </x:c>
      <x:c r="F5977" s="4" t="str">
        <x:v>jumping contains -ing.</x:v>
      </x:c>
      <x:c r="G5977" s="4" t="str">
        <x:v>4-5</x:v>
      </x:c>
      <x:c r="H5977" s="4" t="str">
        <x:v>academic</x:v>
      </x:c>
      <x:c r="I5977" s="4" t="str">
        <x:v>Generated teacher recipe</x:v>
      </x:c>
      <x:c r="J5977" s="4" t="str">
        <x:v>Generated bank candidate; actual session selection and support vary</x:v>
      </x:c>
      <x:c r="K5977"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77" s="4" t="str">
        <x:v>inventory-find-ing-6/apply</x:v>
      </x:c>
      <x:c r="M5977" s="4" t="str">
        <x:v>instructional-session-item-bank.js</x:v>
      </x:c>
    </x:row>
    <x:row r="5978" ht="181" customHeight="1">
      <x:c r="A5978" s="4" t="str">
        <x:v>-ing</x:v>
      </x:c>
      <x:c r="B5978" s="4" t="str">
        <x:v>Find — Teach</x:v>
      </x:c>
      <x:c r="C5978" s="4" t="str">
        <x:v>predicting</x:v>
      </x:c>
      <x:c r="D5978" s="4" t="str">
        <x:v>Find -ing in predicting. What does -ing add to the meaning of the word?</x:v>
      </x:c>
      <x:c r="E5978" s="4" t="str">
        <x:v>No fixed choices (open response or reference).</x:v>
      </x:c>
      <x:c r="F5978" s="4" t="str">
        <x:v>predicting contains -ing.</x:v>
      </x:c>
      <x:c r="G5978" s="4" t="str">
        <x:v>4-5</x:v>
      </x:c>
      <x:c r="H5978" s="4" t="str">
        <x:v>familiar</x:v>
      </x:c>
      <x:c r="I5978" s="4" t="str">
        <x:v>Generated teacher recipe</x:v>
      </x:c>
      <x:c r="J5978" s="4" t="str">
        <x:v>Generated bank candidate; actual session selection and support vary</x:v>
      </x:c>
      <x:c r="K5978" s="4" t="str">
        <x:v>label: Say; text: predicting means saying or indicating what will happen.; timing: before-target-question-when-helpful
label: Ask; text: Find -ing in predicting.; timing: target-demand
label: If needed, say; text: pre- means before; dict means say.; timing: after-first-attempt
label: Ask; text: What does -ing contribute to the meaning of predicting?; timing: after-location
label: If expression is the barrier, offer; text: “I found -ing in predicting. -ing contributes ___.”; timing: after-first-attempt-only-if-expression-is-barrier
label: Then; text: Ask the student to find -ing in predicting again without the highlight or comparison if possible, then tell what it contributes. If the student locates the target and explains its contribution with less help, remove that support on the next word; if not, give the next level of help.; timing: after-support
</x:v>
      </x:c>
      <x:c r="L5978" s="4" t="str">
        <x:v>inventory-find-ing-7</x:v>
      </x:c>
      <x:c r="M5978" s="4" t="str">
        <x:v>instructional-session-item-bank.js</x:v>
      </x:c>
    </x:row>
    <x:row r="5979" ht="168" customHeight="1">
      <x:c r="A5979" s="4" t="str">
        <x:v>-ing</x:v>
      </x:c>
      <x:c r="B5979" s="4" t="str">
        <x:v>Find — Apply</x:v>
      </x:c>
      <x:c r="C5979" s="4" t="str">
        <x:v>jumping</x:v>
      </x:c>
      <x:c r="D5979" s="4" t="str">
        <x:v>Find -ing in jumping. How does -ing connect to the meaning of the whole word?</x:v>
      </x:c>
      <x:c r="E5979" s="4" t="str">
        <x:v>No fixed choices (open response or reference).</x:v>
      </x:c>
      <x:c r="F5979" s="4" t="str">
        <x:v>jumping contains -ing.</x:v>
      </x:c>
      <x:c r="G5979" s="4" t="str">
        <x:v>4-5</x:v>
      </x:c>
      <x:c r="H5979" s="4" t="str">
        <x:v>familiar</x:v>
      </x:c>
      <x:c r="I5979" s="4" t="str">
        <x:v>Generated teacher recipe</x:v>
      </x:c>
      <x:c r="J5979" s="4" t="str">
        <x:v>Generated bank candidate; actual session selection and support vary</x:v>
      </x:c>
      <x:c r="K5979"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79" s="4" t="str">
        <x:v>inventory-find-ing-7/apply</x:v>
      </x:c>
      <x:c r="M5979" s="4" t="str">
        <x:v>instructional-session-item-bank.js</x:v>
      </x:c>
    </x:row>
    <x:row r="5980" ht="194" customHeight="1">
      <x:c r="A5980" s="4" t="str">
        <x:v>-ing</x:v>
      </x:c>
      <x:c r="B5980" s="4" t="str">
        <x:v>Find — Teach</x:v>
      </x:c>
      <x:c r="C5980" s="4" t="str">
        <x:v>transforming</x:v>
      </x:c>
      <x:c r="D5980" s="4" t="str">
        <x:v>Find -ing in transforming. What does -ing add to the meaning of the word?</x:v>
      </x:c>
      <x:c r="E5980" s="4" t="str">
        <x:v>No fixed choices (open response or reference).</x:v>
      </x:c>
      <x:c r="F5980" s="4" t="str">
        <x:v>transforming contains -ing.</x:v>
      </x:c>
      <x:c r="G5980" s="4" t="str">
        <x:v>6-8</x:v>
      </x:c>
      <x:c r="H5980" s="4" t="str">
        <x:v>academic</x:v>
      </x:c>
      <x:c r="I5980" s="4" t="str">
        <x:v>Generated teacher recipe</x:v>
      </x:c>
      <x:c r="J5980" s="4" t="str">
        <x:v>Generated bank candidate; actual session selection and support vary</x:v>
      </x:c>
      <x:c r="K5980" s="4" t="str">
        <x:v>label: Say; text: transforming means changing in form.; timing: before-target-question-when-helpful
label: Ask; text: Find -ing in transforming.; timing: target-demand
label: If needed, say; text: trans- means across; form means shape.; timing: after-first-attempt
label: Ask; text: What does -ing contribute to the meaning of transforming?; timing: after-location
label: If expression is the barrier, offer; text: “I found -ing in transforming. -ing contributes ___.”; timing: after-first-attempt-only-if-expression-is-barrier
label: Then; text: Ask the student to find -ing in transforming again without the highlight or comparison if possible, then tell what it contributes. If the student locates the target and explains its contribution with less help, remove that support on the next word; if not, give the next level of help.; timing: after-support
</x:v>
      </x:c>
      <x:c r="L5980" s="4" t="str">
        <x:v>inventory-find-ing-8</x:v>
      </x:c>
      <x:c r="M5980" s="4" t="str">
        <x:v>instructional-session-item-bank.js</x:v>
      </x:c>
    </x:row>
    <x:row r="5981" ht="168" customHeight="1">
      <x:c r="A5981" s="4" t="str">
        <x:v>-ing</x:v>
      </x:c>
      <x:c r="B5981" s="4" t="str">
        <x:v>Find — Apply</x:v>
      </x:c>
      <x:c r="C5981" s="4" t="str">
        <x:v>jumping</x:v>
      </x:c>
      <x:c r="D5981" s="4" t="str">
        <x:v>Find -ing in jumping. How does -ing connect to the meaning of the whole word?</x:v>
      </x:c>
      <x:c r="E5981" s="4" t="str">
        <x:v>No fixed choices (open response or reference).</x:v>
      </x:c>
      <x:c r="F5981" s="4" t="str">
        <x:v>jumping contains -ing.</x:v>
      </x:c>
      <x:c r="G5981" s="4" t="str">
        <x:v>6-8</x:v>
      </x:c>
      <x:c r="H5981" s="4" t="str">
        <x:v>academic</x:v>
      </x:c>
      <x:c r="I5981" s="4" t="str">
        <x:v>Generated teacher recipe</x:v>
      </x:c>
      <x:c r="J5981" s="4" t="str">
        <x:v>Generated bank candidate; actual session selection and support vary</x:v>
      </x:c>
      <x:c r="K5981" s="4" t="str">
        <x:v>label: Say; text: jumping means performing the action of jumping.; timing: before-target-question-when-helpful; stage: apply
label: Ask; text: Find -ing in jumping.; timing: target-demand; stage: apply
label: Ask; text: What does -ing contribute to the meaning of jumping?; timing: after-location; stage: apply
label: If expression is the barrier, offer; text: “I found -ing in jumping. -ing contributes ___.”; timing: after-first-attempt-only-if-expression-is-barrier; stage: apply
label: Then; text: Ask the student to find -ing in jumping again without the highlight or comparison if possible, then tell what it contributes. If the student locates the target and explains its contribution with less help, remove that support on the next word; if not, give the next level of help.; timing: after-support; stage: apply
</x:v>
      </x:c>
      <x:c r="L5981" s="4" t="str">
        <x:v>inventory-find-ing-8/apply</x:v>
      </x:c>
      <x:c r="M5981" s="4" t="str">
        <x:v>instructional-session-item-bank.js</x:v>
      </x:c>
    </x:row>
    <x:row r="5982" ht="51" customHeight="1">
      <x:c r="A5982" s="4" t="str">
        <x:v>-ing</x:v>
      </x:c>
      <x:c r="B5982" s="4" t="str">
        <x:v>Word Hunt — Teach</x:v>
      </x:c>
      <x:c r="C5982" s="4" t="str">
        <x:v>jumping</x:v>
      </x:c>
      <x:c r="D5982" s="4" t="str">
        <x:v>Which of these words contain -ing? absent · action · jumping · running · sleeping. Do not highlight the target before the first attempt.</x:v>
      </x:c>
      <x:c r="E5982" s="4" t="str">
        <x:v>No fixed choices (open response or reference).</x:v>
      </x:c>
      <x:c r="F5982" s="4" t="str">
        <x:v>Contains -ing: jumping, running, sleeping.</x:v>
      </x:c>
      <x:c r="G5982" s="4" t="str">
        <x:v>2-3</x:v>
      </x:c>
      <x:c r="H5982" s="4" t="str">
        <x:v>familiar</x:v>
      </x:c>
      <x:c r="I5982" s="4" t="str">
        <x:v>Generated teacher recipe</x:v>
      </x:c>
      <x:c r="J5982" s="4" t="str">
        <x:v>Generated bank candidate; actual session selection and support vary</x:v>
      </x:c>
      <x:c r="K5982" s="4" t="str">
        <x:v>
</x:v>
      </x:c>
      <x:c r="L5982" s="4" t="str">
        <x:v>inventory-hunt-ing-1</x:v>
      </x:c>
      <x:c r="M5982" s="4" t="str">
        <x:v>instructional-session-item-bank.js</x:v>
      </x:c>
    </x:row>
    <x:row r="5983" ht="116" customHeight="1">
      <x:c r="A5983" s="4" t="str">
        <x:v>-ing</x:v>
      </x:c>
      <x:c r="B5983" s="4" t="str">
        <x:v>Word Hunt — Apply</x:v>
      </x:c>
      <x:c r="C5983" s="4" t="str"/>
      <x:c r="D5983"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83" s="4" t="str">
        <x:v>No fixed choices (open response or reference).</x:v>
      </x:c>
      <x:c r="F5983"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83" s="4" t="str">
        <x:v>2-3</x:v>
      </x:c>
      <x:c r="H5983" s="4" t="str">
        <x:v>familiar</x:v>
      </x:c>
      <x:c r="I5983" s="4" t="str">
        <x:v>Generated teacher recipe</x:v>
      </x:c>
      <x:c r="J5983" s="4" t="str">
        <x:v>Generated bank candidate; actual session selection and support vary</x:v>
      </x:c>
      <x:c r="K5983" s="4" t="str">
        <x:v>
</x:v>
      </x:c>
      <x:c r="L5983" s="4" t="str">
        <x:v>inventory-hunt-ing-1/apply</x:v>
      </x:c>
      <x:c r="M5983" s="4" t="str">
        <x:v>instructional-session-item-bank.js</x:v>
      </x:c>
    </x:row>
    <x:row r="5984" ht="51" customHeight="1">
      <x:c r="A5984" s="4" t="str">
        <x:v>-ing</x:v>
      </x:c>
      <x:c r="B5984" s="4" t="str">
        <x:v>Word Hunt — Teach</x:v>
      </x:c>
      <x:c r="C5984" s="4" t="str">
        <x:v>running</x:v>
      </x:c>
      <x:c r="D5984" s="4" t="str">
        <x:v>Which of these words contain -ing? active · activity · running · sleeping · writing. Do not highlight the target before the first attempt.</x:v>
      </x:c>
      <x:c r="E5984" s="4" t="str">
        <x:v>No fixed choices (open response or reference).</x:v>
      </x:c>
      <x:c r="F5984" s="4" t="str">
        <x:v>Contains -ing: running, sleeping, writing.</x:v>
      </x:c>
      <x:c r="G5984" s="4" t="str">
        <x:v>2-3</x:v>
      </x:c>
      <x:c r="H5984" s="4" t="str">
        <x:v>familiar</x:v>
      </x:c>
      <x:c r="I5984" s="4" t="str">
        <x:v>Generated teacher recipe</x:v>
      </x:c>
      <x:c r="J5984" s="4" t="str">
        <x:v>Generated bank candidate; actual session selection and support vary</x:v>
      </x:c>
      <x:c r="K5984" s="4" t="str">
        <x:v>
</x:v>
      </x:c>
      <x:c r="L5984" s="4" t="str">
        <x:v>inventory-hunt-ing-2</x:v>
      </x:c>
      <x:c r="M5984" s="4" t="str">
        <x:v>instructional-session-item-bank.js</x:v>
      </x:c>
    </x:row>
    <x:row r="5985" ht="116" customHeight="1">
      <x:c r="A5985" s="4" t="str">
        <x:v>-ing</x:v>
      </x:c>
      <x:c r="B5985" s="4" t="str">
        <x:v>Word Hunt — Apply</x:v>
      </x:c>
      <x:c r="C5985" s="4" t="str"/>
      <x:c r="D5985"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85" s="4" t="str">
        <x:v>No fixed choices (open response or reference).</x:v>
      </x:c>
      <x:c r="F5985"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85" s="4" t="str">
        <x:v>2-3</x:v>
      </x:c>
      <x:c r="H5985" s="4" t="str">
        <x:v>familiar</x:v>
      </x:c>
      <x:c r="I5985" s="4" t="str">
        <x:v>Generated teacher recipe</x:v>
      </x:c>
      <x:c r="J5985" s="4" t="str">
        <x:v>Generated bank candidate; actual session selection and support vary</x:v>
      </x:c>
      <x:c r="K5985" s="4" t="str">
        <x:v>
</x:v>
      </x:c>
      <x:c r="L5985" s="4" t="str">
        <x:v>inventory-hunt-ing-2/apply</x:v>
      </x:c>
      <x:c r="M5985" s="4" t="str">
        <x:v>instructional-session-item-bank.js</x:v>
      </x:c>
    </x:row>
    <x:row r="5986" ht="51" customHeight="1">
      <x:c r="A5986" s="4" t="str">
        <x:v>-ing</x:v>
      </x:c>
      <x:c r="B5986" s="4" t="str">
        <x:v>Word Hunt — Teach</x:v>
      </x:c>
      <x:c r="C5986" s="4" t="str">
        <x:v>sleeping</x:v>
      </x:c>
      <x:c r="D5986" s="4" t="str">
        <x:v>Which of these words contain -ing? adjoin · antibacterial · disrupting · sleeping · writing. Do not highlight the target before the first attempt.</x:v>
      </x:c>
      <x:c r="E5986" s="4" t="str">
        <x:v>No fixed choices (open response or reference).</x:v>
      </x:c>
      <x:c r="F5986" s="4" t="str">
        <x:v>Contains -ing: sleeping, writing, disrupting.</x:v>
      </x:c>
      <x:c r="G5986" s="4" t="str">
        <x:v>2-3</x:v>
      </x:c>
      <x:c r="H5986" s="4" t="str">
        <x:v>familiar</x:v>
      </x:c>
      <x:c r="I5986" s="4" t="str">
        <x:v>Generated teacher recipe</x:v>
      </x:c>
      <x:c r="J5986" s="4" t="str">
        <x:v>Generated bank candidate; actual session selection and support vary</x:v>
      </x:c>
      <x:c r="K5986" s="4" t="str">
        <x:v>
</x:v>
      </x:c>
      <x:c r="L5986" s="4" t="str">
        <x:v>inventory-hunt-ing-3</x:v>
      </x:c>
      <x:c r="M5986" s="4" t="str">
        <x:v>instructional-session-item-bank.js</x:v>
      </x:c>
    </x:row>
    <x:row r="5987" ht="116" customHeight="1">
      <x:c r="A5987" s="4" t="str">
        <x:v>-ing</x:v>
      </x:c>
      <x:c r="B5987" s="4" t="str">
        <x:v>Word Hunt — Apply</x:v>
      </x:c>
      <x:c r="C5987" s="4" t="str"/>
      <x:c r="D5987"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87" s="4" t="str">
        <x:v>No fixed choices (open response or reference).</x:v>
      </x:c>
      <x:c r="F5987"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87" s="4" t="str">
        <x:v>2-3</x:v>
      </x:c>
      <x:c r="H5987" s="4" t="str">
        <x:v>familiar</x:v>
      </x:c>
      <x:c r="I5987" s="4" t="str">
        <x:v>Generated teacher recipe</x:v>
      </x:c>
      <x:c r="J5987" s="4" t="str">
        <x:v>Generated bank candidate; actual session selection and support vary</x:v>
      </x:c>
      <x:c r="K5987" s="4" t="str">
        <x:v>
</x:v>
      </x:c>
      <x:c r="L5987" s="4" t="str">
        <x:v>inventory-hunt-ing-3/apply</x:v>
      </x:c>
      <x:c r="M5987" s="4" t="str">
        <x:v>instructional-session-item-bank.js</x:v>
      </x:c>
    </x:row>
    <x:row r="5988" ht="51" customHeight="1">
      <x:c r="A5988" s="4" t="str">
        <x:v>-ing</x:v>
      </x:c>
      <x:c r="B5988" s="4" t="str">
        <x:v>Word Hunt — Teach</x:v>
      </x:c>
      <x:c r="C5988" s="4" t="str">
        <x:v>writing</x:v>
      </x:c>
      <x:c r="D5988" s="4" t="str">
        <x:v>Which of these words contain -ing? antifreeze · antisocial · disrupting · inspecting · writing. Do not highlight the target before the first attempt.</x:v>
      </x:c>
      <x:c r="E5988" s="4" t="str">
        <x:v>No fixed choices (open response or reference).</x:v>
      </x:c>
      <x:c r="F5988" s="4" t="str">
        <x:v>Contains -ing: writing, disrupting, inspecting.</x:v>
      </x:c>
      <x:c r="G5988" s="4" t="str">
        <x:v>2-3</x:v>
      </x:c>
      <x:c r="H5988" s="4" t="str">
        <x:v>familiar</x:v>
      </x:c>
      <x:c r="I5988" s="4" t="str">
        <x:v>Generated teacher recipe</x:v>
      </x:c>
      <x:c r="J5988" s="4" t="str">
        <x:v>Generated bank candidate; actual session selection and support vary</x:v>
      </x:c>
      <x:c r="K5988" s="4" t="str">
        <x:v>
</x:v>
      </x:c>
      <x:c r="L5988" s="4" t="str">
        <x:v>inventory-hunt-ing-4</x:v>
      </x:c>
      <x:c r="M5988" s="4" t="str">
        <x:v>instructional-session-item-bank.js</x:v>
      </x:c>
    </x:row>
    <x:row r="5989" ht="116" customHeight="1">
      <x:c r="A5989" s="4" t="str">
        <x:v>-ing</x:v>
      </x:c>
      <x:c r="B5989" s="4" t="str">
        <x:v>Word Hunt — Apply</x:v>
      </x:c>
      <x:c r="C5989" s="4" t="str"/>
      <x:c r="D5989"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89" s="4" t="str">
        <x:v>No fixed choices (open response or reference).</x:v>
      </x:c>
      <x:c r="F5989"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89" s="4" t="str">
        <x:v>2-3</x:v>
      </x:c>
      <x:c r="H5989" s="4" t="str">
        <x:v>familiar</x:v>
      </x:c>
      <x:c r="I5989" s="4" t="str">
        <x:v>Generated teacher recipe</x:v>
      </x:c>
      <x:c r="J5989" s="4" t="str">
        <x:v>Generated bank candidate; actual session selection and support vary</x:v>
      </x:c>
      <x:c r="K5989" s="4" t="str">
        <x:v>
</x:v>
      </x:c>
      <x:c r="L5989" s="4" t="str">
        <x:v>inventory-hunt-ing-4/apply</x:v>
      </x:c>
      <x:c r="M5989" s="4" t="str">
        <x:v>instructional-session-item-bank.js</x:v>
      </x:c>
    </x:row>
    <x:row r="5990" ht="51" customHeight="1">
      <x:c r="A5990" s="4" t="str">
        <x:v>-ing</x:v>
      </x:c>
      <x:c r="B5990" s="4" t="str">
        <x:v>Word Hunt — Teach</x:v>
      </x:c>
      <x:c r="C5990" s="4" t="str">
        <x:v>disrupting</x:v>
      </x:c>
      <x:c r="D5990" s="4" t="str">
        <x:v>Which of these words contain -ing? disrupting · inspecting · predicting. Do not highlight the target before the first attempt.</x:v>
      </x:c>
      <x:c r="E5990" s="4" t="str">
        <x:v>No fixed choices (open response or reference).</x:v>
      </x:c>
      <x:c r="F5990" s="4" t="str">
        <x:v>Contains -ing: disrupting, inspecting, predicting.</x:v>
      </x:c>
      <x:c r="G5990" s="4" t="str">
        <x:v>4-5</x:v>
      </x:c>
      <x:c r="H5990" s="4" t="str">
        <x:v>academic</x:v>
      </x:c>
      <x:c r="I5990" s="4" t="str">
        <x:v>Generated teacher recipe</x:v>
      </x:c>
      <x:c r="J5990" s="4" t="str">
        <x:v>Generated bank candidate; actual session selection and support vary</x:v>
      </x:c>
      <x:c r="K5990" s="4" t="str">
        <x:v>
</x:v>
      </x:c>
      <x:c r="L5990" s="4" t="str">
        <x:v>inventory-hunt-ing-5</x:v>
      </x:c>
      <x:c r="M5990" s="4" t="str">
        <x:v>instructional-session-item-bank.js</x:v>
      </x:c>
    </x:row>
    <x:row r="5991" ht="116" customHeight="1">
      <x:c r="A5991" s="4" t="str">
        <x:v>-ing</x:v>
      </x:c>
      <x:c r="B5991" s="4" t="str">
        <x:v>Word Hunt — Apply</x:v>
      </x:c>
      <x:c r="C5991" s="4" t="str"/>
      <x:c r="D5991"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91" s="4" t="str">
        <x:v>No fixed choices (open response or reference).</x:v>
      </x:c>
      <x:c r="F5991"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91" s="4" t="str">
        <x:v>4-5</x:v>
      </x:c>
      <x:c r="H5991" s="4" t="str">
        <x:v>academic</x:v>
      </x:c>
      <x:c r="I5991" s="4" t="str">
        <x:v>Generated teacher recipe</x:v>
      </x:c>
      <x:c r="J5991" s="4" t="str">
        <x:v>Generated bank candidate; actual session selection and support vary</x:v>
      </x:c>
      <x:c r="K5991" s="4" t="str">
        <x:v>
</x:v>
      </x:c>
      <x:c r="L5991" s="4" t="str">
        <x:v>inventory-hunt-ing-5/apply</x:v>
      </x:c>
      <x:c r="M5991" s="4" t="str">
        <x:v>instructional-session-item-bank.js</x:v>
      </x:c>
    </x:row>
    <x:row r="5992" ht="51" customHeight="1">
      <x:c r="A5992" s="4" t="str">
        <x:v>-ing</x:v>
      </x:c>
      <x:c r="B5992" s="4" t="str">
        <x:v>Word Hunt — Teach</x:v>
      </x:c>
      <x:c r="C5992" s="4" t="str">
        <x:v>inspecting</x:v>
      </x:c>
      <x:c r="D5992" s="4" t="str">
        <x:v>Which of these words contain -ing? inspecting · predicting · transforming. Do not highlight the target before the first attempt.</x:v>
      </x:c>
      <x:c r="E5992" s="4" t="str">
        <x:v>No fixed choices (open response or reference).</x:v>
      </x:c>
      <x:c r="F5992" s="4" t="str">
        <x:v>Contains -ing: inspecting, predicting, transforming.</x:v>
      </x:c>
      <x:c r="G5992" s="4" t="str">
        <x:v>4-5</x:v>
      </x:c>
      <x:c r="H5992" s="4" t="str">
        <x:v>academic</x:v>
      </x:c>
      <x:c r="I5992" s="4" t="str">
        <x:v>Generated teacher recipe</x:v>
      </x:c>
      <x:c r="J5992" s="4" t="str">
        <x:v>Generated bank candidate; actual session selection and support vary</x:v>
      </x:c>
      <x:c r="K5992" s="4" t="str">
        <x:v>
</x:v>
      </x:c>
      <x:c r="L5992" s="4" t="str">
        <x:v>inventory-hunt-ing-6</x:v>
      </x:c>
      <x:c r="M5992" s="4" t="str">
        <x:v>instructional-session-item-bank.js</x:v>
      </x:c>
    </x:row>
    <x:row r="5993" ht="116" customHeight="1">
      <x:c r="A5993" s="4" t="str">
        <x:v>-ing</x:v>
      </x:c>
      <x:c r="B5993" s="4" t="str">
        <x:v>Word Hunt — Apply</x:v>
      </x:c>
      <x:c r="C5993" s="4" t="str"/>
      <x:c r="D5993"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93" s="4" t="str">
        <x:v>No fixed choices (open response or reference).</x:v>
      </x:c>
      <x:c r="F5993"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93" s="4" t="str">
        <x:v>4-5</x:v>
      </x:c>
      <x:c r="H5993" s="4" t="str">
        <x:v>academic</x:v>
      </x:c>
      <x:c r="I5993" s="4" t="str">
        <x:v>Generated teacher recipe</x:v>
      </x:c>
      <x:c r="J5993" s="4" t="str">
        <x:v>Generated bank candidate; actual session selection and support vary</x:v>
      </x:c>
      <x:c r="K5993" s="4" t="str">
        <x:v>
</x:v>
      </x:c>
      <x:c r="L5993" s="4" t="str">
        <x:v>inventory-hunt-ing-6/apply</x:v>
      </x:c>
      <x:c r="M5993" s="4" t="str">
        <x:v>instructional-session-item-bank.js</x:v>
      </x:c>
    </x:row>
    <x:row r="5994" ht="38" customHeight="1">
      <x:c r="A5994" s="4" t="str">
        <x:v>-ing</x:v>
      </x:c>
      <x:c r="B5994" s="4" t="str">
        <x:v>Word Hunt — Teach</x:v>
      </x:c>
      <x:c r="C5994" s="4" t="str">
        <x:v>predicting</x:v>
      </x:c>
      <x:c r="D5994" s="4" t="str">
        <x:v>Which of these words contain -ing? predicting · transforming. Do not highlight the target before the first attempt.</x:v>
      </x:c>
      <x:c r="E5994" s="4" t="str">
        <x:v>No fixed choices (open response or reference).</x:v>
      </x:c>
      <x:c r="F5994" s="4" t="str">
        <x:v>Contains -ing: predicting, transforming.</x:v>
      </x:c>
      <x:c r="G5994" s="4" t="str">
        <x:v>4-5</x:v>
      </x:c>
      <x:c r="H5994" s="4" t="str">
        <x:v>familiar</x:v>
      </x:c>
      <x:c r="I5994" s="4" t="str">
        <x:v>Generated teacher recipe</x:v>
      </x:c>
      <x:c r="J5994" s="4" t="str">
        <x:v>Generated bank candidate; actual session selection and support vary</x:v>
      </x:c>
      <x:c r="K5994" s="4" t="str">
        <x:v>
</x:v>
      </x:c>
      <x:c r="L5994" s="4" t="str">
        <x:v>inventory-hunt-ing-7</x:v>
      </x:c>
      <x:c r="M5994" s="4" t="str">
        <x:v>instructional-session-item-bank.js</x:v>
      </x:c>
    </x:row>
    <x:row r="5995" ht="116" customHeight="1">
      <x:c r="A5995" s="4" t="str">
        <x:v>-ing</x:v>
      </x:c>
      <x:c r="B5995" s="4" t="str">
        <x:v>Word Hunt — Apply</x:v>
      </x:c>
      <x:c r="C5995" s="4" t="str"/>
      <x:c r="D5995"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95" s="4" t="str">
        <x:v>No fixed choices (open response or reference).</x:v>
      </x:c>
      <x:c r="F5995"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95" s="4" t="str">
        <x:v>4-5</x:v>
      </x:c>
      <x:c r="H5995" s="4" t="str">
        <x:v>familiar</x:v>
      </x:c>
      <x:c r="I5995" s="4" t="str">
        <x:v>Generated teacher recipe</x:v>
      </x:c>
      <x:c r="J5995" s="4" t="str">
        <x:v>Generated bank candidate; actual session selection and support vary</x:v>
      </x:c>
      <x:c r="K5995" s="4" t="str">
        <x:v>
</x:v>
      </x:c>
      <x:c r="L5995" s="4" t="str">
        <x:v>inventory-hunt-ing-7/apply</x:v>
      </x:c>
      <x:c r="M5995" s="4" t="str">
        <x:v>instructional-session-item-bank.js</x:v>
      </x:c>
    </x:row>
    <x:row r="5996" ht="38" customHeight="1">
      <x:c r="A5996" s="4" t="str">
        <x:v>-ing</x:v>
      </x:c>
      <x:c r="B5996" s="4" t="str">
        <x:v>Word Hunt — Teach</x:v>
      </x:c>
      <x:c r="C5996" s="4" t="str">
        <x:v>transforming</x:v>
      </x:c>
      <x:c r="D5996" s="4" t="str">
        <x:v>Which of these words contain -ing? transforming. Do not highlight the target before the first attempt.</x:v>
      </x:c>
      <x:c r="E5996" s="4" t="str">
        <x:v>No fixed choices (open response or reference).</x:v>
      </x:c>
      <x:c r="F5996" s="4" t="str">
        <x:v>Contains -ing: transforming.</x:v>
      </x:c>
      <x:c r="G5996" s="4" t="str">
        <x:v>6-8</x:v>
      </x:c>
      <x:c r="H5996" s="4" t="str">
        <x:v>academic</x:v>
      </x:c>
      <x:c r="I5996" s="4" t="str">
        <x:v>Generated teacher recipe</x:v>
      </x:c>
      <x:c r="J5996" s="4" t="str">
        <x:v>Generated bank candidate; actual session selection and support vary</x:v>
      </x:c>
      <x:c r="K5996" s="4" t="str">
        <x:v>
</x:v>
      </x:c>
      <x:c r="L5996" s="4" t="str">
        <x:v>inventory-hunt-ing-8</x:v>
      </x:c>
      <x:c r="M5996" s="4" t="str">
        <x:v>instructional-session-item-bank.js</x:v>
      </x:c>
    </x:row>
    <x:row r="5997" ht="116" customHeight="1">
      <x:c r="A5997" s="4" t="str">
        <x:v>-ing</x:v>
      </x:c>
      <x:c r="B5997" s="4" t="str">
        <x:v>Word Hunt — Apply</x:v>
      </x:c>
      <x:c r="C5997" s="4" t="str"/>
      <x:c r="D5997" s="4" t="str">
        <x:v>Name a new word containing -ing that was not in the Word Hunt list. Use it in a sentence and explain what -ing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-ing because ___. In my sentence, ___.”</x:v>
      </x:c>
      <x:c r="E5997" s="4" t="str">
        <x:v>No fixed choices (open response or reference).</x:v>
      </x:c>
      <x:c r="F5997" s="4" t="str">
        <x:v>Open response. Verify that the new word genuinely contains -ing, was not in the Word Hunt list, and that the student explains what -ing contributes. A cloze/context clue is access support only when word retrieval would otherwise compete with the target recognition/generalization demand.</x:v>
      </x:c>
      <x:c r="G5997" s="4" t="str">
        <x:v>6-8</x:v>
      </x:c>
      <x:c r="H5997" s="4" t="str">
        <x:v>academic</x:v>
      </x:c>
      <x:c r="I5997" s="4" t="str">
        <x:v>Generated teacher recipe</x:v>
      </x:c>
      <x:c r="J5997" s="4" t="str">
        <x:v>Generated bank candidate; actual session selection and support vary</x:v>
      </x:c>
      <x:c r="K5997" s="4" t="str">
        <x:v>
</x:v>
      </x:c>
      <x:c r="L5997" s="4" t="str">
        <x:v>inventory-hunt-ing-8/apply</x:v>
      </x:c>
      <x:c r="M5997" s="4" t="str">
        <x:v>instructional-session-item-bank.js</x:v>
      </x:c>
    </x:row>
    <x:row r="5998" ht="155" customHeight="1">
      <x:c r="A5998" s="4" t="str">
        <x:v>-ing</x:v>
      </x:c>
      <x:c r="B5998" s="4" t="str">
        <x:v>Meaning — Teach</x:v>
      </x:c>
      <x:c r="C5998" s="4" t="str">
        <x:v>jumping</x:v>
      </x:c>
      <x:c r="D5998" s="4" t="str">
        <x:v>What does -ing mean? How does that meaning show up in jumping?</x:v>
      </x:c>
      <x:c r="E5998" s="4" t="str">
        <x:v>No fixed choices (open response or reference).</x:v>
      </x:c>
      <x:c r="F5998" s="4" t="str">
        <x:v>-ing = action happening now or in progress; example: jumping.</x:v>
      </x:c>
      <x:c r="G5998" s="4" t="str">
        <x:v>2-3</x:v>
      </x:c>
      <x:c r="H5998" s="4" t="str">
        <x:v>familiar</x:v>
      </x:c>
      <x:c r="I5998" s="4" t="str">
        <x:v>Generated teacher recipe</x:v>
      </x:c>
      <x:c r="J5998" s="4" t="str">
        <x:v>Generated bank candidate; actual session selection and support vary</x:v>
      </x:c>
      <x:c r="K5998" s="4" t="str">
        <x:v>label: Ask; text: What does -ing mean?; timing: independent-first-attempt
label: Then say; text: jumping means performing the action of jumping.; timing: after-target-response
label: Ask; text: How does the meaning of -ing show up in jumping?; timing: after-target-response
label: If expression is the barrier, offer; text: “-ing means ___. In jumping, that meaning helps show ___.”; timing: after-first-attempt-only-if-expression-is-barrier
label: Then; text: Ask again: What does -ing mean, and how does that meaning show up in jumping? If the student retrieves the meaning and makes the connection with less help, remove the cue on the next item; if not, give the next level of help.; timing: after-support
</x:v>
      </x:c>
      <x:c r="L5998" s="4" t="str">
        <x:v>inventory-meaning-ing-1</x:v>
      </x:c>
      <x:c r="M5998" s="4" t="str">
        <x:v>instructional-session-item-bank.js</x:v>
      </x:c>
    </x:row>
    <x:row r="5999" ht="129" customHeight="1">
      <x:c r="A5999" s="4" t="str">
        <x:v>-ing</x:v>
      </x:c>
      <x:c r="B5999" s="4" t="str">
        <x:v>Meaning — Apply</x:v>
      </x:c>
      <x:c r="C5999" s="4" t="str">
        <x:v>running</x:v>
      </x:c>
      <x:c r="D5999" s="4" t="str">
        <x:v>In running, what does -ing mean? How does that meaning contribute to the whole word?</x:v>
      </x:c>
      <x:c r="E5999" s="4" t="str">
        <x:v>No fixed choices (open response or reference).</x:v>
      </x:c>
      <x:c r="F5999" s="4" t="str">
        <x:v>-ing = action happening now or in progress; Apply example: running.</x:v>
      </x:c>
      <x:c r="G5999" s="4" t="str">
        <x:v>2-3</x:v>
      </x:c>
      <x:c r="H5999" s="4" t="str">
        <x:v>familiar</x:v>
      </x:c>
      <x:c r="I5999" s="4" t="str">
        <x:v>Generated teacher recipe</x:v>
      </x:c>
      <x:c r="J5999" s="4" t="str">
        <x:v>Generated bank candidate; actual session selection and support vary</x:v>
      </x:c>
      <x:c r="K5999" s="4" t="str">
        <x:v>label: Ask; text: What does -ing mean?; timing: independent-first-attempt; stage: apply
label: Ask; text: How does the meaning of -ing show up in running?; timing: after-target-response; stage: apply
label: If expression is the barrier, offer; text: “-ing means ___. In running, that meaning helps show ___.”; timing: after-first-attempt-only-if-expression-is-barrier; stage: apply
label: Then; text: Ask again: What does -ing mean, and how does that meaning show up in running? If the student retrieves the meaning and makes the connection with less help, remove the cue on the next item; if not, give the next level of help.; timing: after-support; stage: apply
</x:v>
      </x:c>
      <x:c r="L5999" s="4" t="str">
        <x:v>inventory-meaning-ing-1/apply</x:v>
      </x:c>
      <x:c r="M5999" s="4" t="str">
        <x:v>instructional-session-item-bank.js</x:v>
      </x:c>
    </x:row>
    <x:row r="6000" ht="129" customHeight="1">
      <x:c r="A6000" s="4" t="str">
        <x:v>-ing</x:v>
      </x:c>
      <x:c r="B6000" s="4" t="str">
        <x:v>Meaning — Teach</x:v>
      </x:c>
      <x:c r="C6000" s="4" t="str">
        <x:v>running</x:v>
      </x:c>
      <x:c r="D6000" s="4" t="str">
        <x:v>What does -ing mean? How does that meaning show up in running?</x:v>
      </x:c>
      <x:c r="E6000" s="4" t="str">
        <x:v>No fixed choices (open response or reference).</x:v>
      </x:c>
      <x:c r="F6000" s="4" t="str">
        <x:v>-ing = action happening now or in progress; example: running.</x:v>
      </x:c>
      <x:c r="G6000" s="4" t="str">
        <x:v>2-3</x:v>
      </x:c>
      <x:c r="H6000" s="4" t="str">
        <x:v>familiar</x:v>
      </x:c>
      <x:c r="I6000" s="4" t="str">
        <x:v>Generated teacher recipe</x:v>
      </x:c>
      <x:c r="J6000" s="4" t="str">
        <x:v>Generated bank candidate; actual session selection and support vary</x:v>
      </x:c>
      <x:c r="K6000" s="4" t="str">
        <x:v>label: Ask; text: What does -ing mean?; timing: independent-first-attempt
label: Ask; text: How does the meaning of -ing show up in running?; timing: after-target-response
label: If expression is the barrier, offer; text: “-ing means ___. In running, that meaning helps show ___.”; timing: after-first-attempt-only-if-expression-is-barrier
label: Then; text: Ask again: What does -ing mean, and how does that meaning show up in running? If the student retrieves the meaning and makes the connection with less help, remove the cue on the next item; if not, give the next level of help.; timing: after-support
</x:v>
      </x:c>
      <x:c r="L6000" s="4" t="str">
        <x:v>inventory-meaning-ing-2</x:v>
      </x:c>
      <x:c r="M6000" s="4" t="str">
        <x:v>instructional-session-item-bank.js</x:v>
      </x:c>
    </x:row>
    <x:row r="6001" ht="155" customHeight="1">
      <x:c r="A6001" s="4" t="str">
        <x:v>-ing</x:v>
      </x:c>
      <x:c r="B6001" s="4" t="str">
        <x:v>Meaning — Apply</x:v>
      </x:c>
      <x:c r="C6001" s="4" t="str">
        <x:v>jumping</x:v>
      </x:c>
      <x:c r="D6001" s="4" t="str">
        <x:v>In jumping, what does -ing mean? How does that meaning contribute to the whole word?</x:v>
      </x:c>
      <x:c r="E6001" s="4" t="str">
        <x:v>No fixed choices (open response or reference).</x:v>
      </x:c>
      <x:c r="F6001" s="4" t="str">
        <x:v>-ing = action happening now or in progress; Apply example: jumping.</x:v>
      </x:c>
      <x:c r="G6001" s="4" t="str">
        <x:v>2-3</x:v>
      </x:c>
      <x:c r="H6001" s="4" t="str">
        <x:v>familiar</x:v>
      </x:c>
      <x:c r="I6001" s="4" t="str">
        <x:v>Generated teacher recipe</x:v>
      </x:c>
      <x:c r="J6001" s="4" t="str">
        <x:v>Generated bank candidate; actual session selection and support vary</x:v>
      </x:c>
      <x:c r="K6001"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01" s="4" t="str">
        <x:v>inventory-meaning-ing-2/apply</x:v>
      </x:c>
      <x:c r="M6001" s="4" t="str">
        <x:v>instructional-session-item-bank.js</x:v>
      </x:c>
    </x:row>
    <x:row r="6002" ht="155" customHeight="1">
      <x:c r="A6002" s="4" t="str">
        <x:v>-ing</x:v>
      </x:c>
      <x:c r="B6002" s="4" t="str">
        <x:v>Meaning — Teach</x:v>
      </x:c>
      <x:c r="C6002" s="4" t="str">
        <x:v>sleeping</x:v>
      </x:c>
      <x:c r="D6002" s="4" t="str">
        <x:v>What does -ing mean? How does that meaning show up in sleeping?</x:v>
      </x:c>
      <x:c r="E6002" s="4" t="str">
        <x:v>No fixed choices (open response or reference).</x:v>
      </x:c>
      <x:c r="F6002" s="4" t="str">
        <x:v>-ing = action happening now or in progress; example: sleeping.</x:v>
      </x:c>
      <x:c r="G6002" s="4" t="str">
        <x:v>2-3</x:v>
      </x:c>
      <x:c r="H6002" s="4" t="str">
        <x:v>familiar</x:v>
      </x:c>
      <x:c r="I6002" s="4" t="str">
        <x:v>Generated teacher recipe</x:v>
      </x:c>
      <x:c r="J6002" s="4" t="str">
        <x:v>Generated bank candidate; actual session selection and support vary</x:v>
      </x:c>
      <x:c r="K6002" s="4" t="str">
        <x:v>label: Ask; text: What does -ing mean?; timing: independent-first-attempt
label: Then say; text: sleeping means being in the state of sleep.; timing: after-target-response
label: Ask; text: How does the meaning of -ing show up in sleeping?; timing: after-target-response
label: If expression is the barrier, offer; text: “-ing means ___. In sleeping, that meaning helps show ___.”; timing: after-first-attempt-only-if-expression-is-barrier
label: Then; text: Ask again: What does -ing mean, and how does that meaning show up in sleeping? If the student retrieves the meaning and makes the connection with less help, remove the cue on the next item; if not, give the next level of help.; timing: after-support
</x:v>
      </x:c>
      <x:c r="L6002" s="4" t="str">
        <x:v>inventory-meaning-ing-3</x:v>
      </x:c>
      <x:c r="M6002" s="4" t="str">
        <x:v>instructional-session-item-bank.js</x:v>
      </x:c>
    </x:row>
    <x:row r="6003" ht="155" customHeight="1">
      <x:c r="A6003" s="4" t="str">
        <x:v>-ing</x:v>
      </x:c>
      <x:c r="B6003" s="4" t="str">
        <x:v>Meaning — Apply</x:v>
      </x:c>
      <x:c r="C6003" s="4" t="str">
        <x:v>jumping</x:v>
      </x:c>
      <x:c r="D6003" s="4" t="str">
        <x:v>In jumping, what does -ing mean? How does that meaning contribute to the whole word?</x:v>
      </x:c>
      <x:c r="E6003" s="4" t="str">
        <x:v>No fixed choices (open response or reference).</x:v>
      </x:c>
      <x:c r="F6003" s="4" t="str">
        <x:v>-ing = action happening now or in progress; Apply example: jumping.</x:v>
      </x:c>
      <x:c r="G6003" s="4" t="str">
        <x:v>2-3</x:v>
      </x:c>
      <x:c r="H6003" s="4" t="str">
        <x:v>familiar</x:v>
      </x:c>
      <x:c r="I6003" s="4" t="str">
        <x:v>Generated teacher recipe</x:v>
      </x:c>
      <x:c r="J6003" s="4" t="str">
        <x:v>Generated bank candidate; actual session selection and support vary</x:v>
      </x:c>
      <x:c r="K6003"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03" s="4" t="str">
        <x:v>inventory-meaning-ing-3/apply</x:v>
      </x:c>
      <x:c r="M6003" s="4" t="str">
        <x:v>instructional-session-item-bank.js</x:v>
      </x:c>
    </x:row>
    <x:row r="6004" ht="129" customHeight="1">
      <x:c r="A6004" s="4" t="str">
        <x:v>-ing</x:v>
      </x:c>
      <x:c r="B6004" s="4" t="str">
        <x:v>Meaning — Teach</x:v>
      </x:c>
      <x:c r="C6004" s="4" t="str">
        <x:v>writing</x:v>
      </x:c>
      <x:c r="D6004" s="4" t="str">
        <x:v>What does -ing mean? How does that meaning show up in writing?</x:v>
      </x:c>
      <x:c r="E6004" s="4" t="str">
        <x:v>No fixed choices (open response or reference).</x:v>
      </x:c>
      <x:c r="F6004" s="4" t="str">
        <x:v>-ing = action happening now or in progress; example: writing.</x:v>
      </x:c>
      <x:c r="G6004" s="4" t="str">
        <x:v>2-3</x:v>
      </x:c>
      <x:c r="H6004" s="4" t="str">
        <x:v>familiar</x:v>
      </x:c>
      <x:c r="I6004" s="4" t="str">
        <x:v>Generated teacher recipe</x:v>
      </x:c>
      <x:c r="J6004" s="4" t="str">
        <x:v>Generated bank candidate; actual session selection and support vary</x:v>
      </x:c>
      <x:c r="K6004" s="4" t="str">
        <x:v>label: Ask; text: What does -ing mean?; timing: independent-first-attempt
label: Ask; text: How does the meaning of -ing show up in writing?; timing: after-target-response
label: If expression is the barrier, offer; text: “-ing means ___. In writing, that meaning helps show ___.”; timing: after-first-attempt-only-if-expression-is-barrier
label: Then; text: Ask again: What does -ing mean, and how does that meaning show up in writing? If the student retrieves the meaning and makes the connection with less help, remove the cue on the next item; if not, give the next level of help.; timing: after-support
</x:v>
      </x:c>
      <x:c r="L6004" s="4" t="str">
        <x:v>inventory-meaning-ing-4</x:v>
      </x:c>
      <x:c r="M6004" s="4" t="str">
        <x:v>instructional-session-item-bank.js</x:v>
      </x:c>
    </x:row>
    <x:row r="6005" ht="155" customHeight="1">
      <x:c r="A6005" s="4" t="str">
        <x:v>-ing</x:v>
      </x:c>
      <x:c r="B6005" s="4" t="str">
        <x:v>Meaning — Apply</x:v>
      </x:c>
      <x:c r="C6005" s="4" t="str">
        <x:v>jumping</x:v>
      </x:c>
      <x:c r="D6005" s="4" t="str">
        <x:v>In jumping, what does -ing mean? How does that meaning contribute to the whole word?</x:v>
      </x:c>
      <x:c r="E6005" s="4" t="str">
        <x:v>No fixed choices (open response or reference).</x:v>
      </x:c>
      <x:c r="F6005" s="4" t="str">
        <x:v>-ing = action happening now or in progress; Apply example: jumping.</x:v>
      </x:c>
      <x:c r="G6005" s="4" t="str">
        <x:v>2-3</x:v>
      </x:c>
      <x:c r="H6005" s="4" t="str">
        <x:v>familiar</x:v>
      </x:c>
      <x:c r="I6005" s="4" t="str">
        <x:v>Generated teacher recipe</x:v>
      </x:c>
      <x:c r="J6005" s="4" t="str">
        <x:v>Generated bank candidate; actual session selection and support vary</x:v>
      </x:c>
      <x:c r="K6005"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05" s="4" t="str">
        <x:v>inventory-meaning-ing-4/apply</x:v>
      </x:c>
      <x:c r="M6005" s="4" t="str">
        <x:v>instructional-session-item-bank.js</x:v>
      </x:c>
    </x:row>
    <x:row r="6006" ht="155" customHeight="1">
      <x:c r="A6006" s="4" t="str">
        <x:v>-ing</x:v>
      </x:c>
      <x:c r="B6006" s="4" t="str">
        <x:v>Meaning — Teach</x:v>
      </x:c>
      <x:c r="C6006" s="4" t="str">
        <x:v>disrupting</x:v>
      </x:c>
      <x:c r="D6006" s="4" t="str">
        <x:v>What does -ing mean? How does that meaning show up in disrupting?</x:v>
      </x:c>
      <x:c r="E6006" s="4" t="str">
        <x:v>No fixed choices (open response or reference).</x:v>
      </x:c>
      <x:c r="F6006" s="4" t="str">
        <x:v>-ing = action happening now or in progress; example: disrupting.</x:v>
      </x:c>
      <x:c r="G6006" s="4" t="str">
        <x:v>4-5</x:v>
      </x:c>
      <x:c r="H6006" s="4" t="str">
        <x:v>academic</x:v>
      </x:c>
      <x:c r="I6006" s="4" t="str">
        <x:v>Generated teacher recipe</x:v>
      </x:c>
      <x:c r="J6006" s="4" t="str">
        <x:v>Generated bank candidate; actual session selection and support vary</x:v>
      </x:c>
      <x:c r="K6006" s="4" t="str">
        <x:v>label: Ask; text: What does -ing mean?; timing: independent-first-attempt
label: Then say; text: disrupting means breaking or interrupting normal activity.; timing: after-target-response
label: Ask; text: How does the meaning of -ing show up in disrupting?; timing: after-target-response
label: If expression is the barrier, offer; text: “-ing means ___. In disrupting, that meaning helps show ___.”; timing: after-first-attempt-only-if-expression-is-barrier
label: Then; text: Ask again: What does -ing mean, and how does that meaning show up in disrupting? If the student retrieves the meaning and makes the connection with less help, remove the cue on the next item; if not, give the next level of help.; timing: after-support
</x:v>
      </x:c>
      <x:c r="L6006" s="4" t="str">
        <x:v>inventory-meaning-ing-5</x:v>
      </x:c>
      <x:c r="M6006" s="4" t="str">
        <x:v>instructional-session-item-bank.js</x:v>
      </x:c>
    </x:row>
    <x:row r="6007" ht="155" customHeight="1">
      <x:c r="A6007" s="4" t="str">
        <x:v>-ing</x:v>
      </x:c>
      <x:c r="B6007" s="4" t="str">
        <x:v>Meaning — Apply</x:v>
      </x:c>
      <x:c r="C6007" s="4" t="str">
        <x:v>jumping</x:v>
      </x:c>
      <x:c r="D6007" s="4" t="str">
        <x:v>In jumping, what does -ing mean? How does that meaning contribute to the whole word?</x:v>
      </x:c>
      <x:c r="E6007" s="4" t="str">
        <x:v>No fixed choices (open response or reference).</x:v>
      </x:c>
      <x:c r="F6007" s="4" t="str">
        <x:v>-ing = action happening now or in progress; Apply example: jumping.</x:v>
      </x:c>
      <x:c r="G6007" s="4" t="str">
        <x:v>4-5</x:v>
      </x:c>
      <x:c r="H6007" s="4" t="str">
        <x:v>academic</x:v>
      </x:c>
      <x:c r="I6007" s="4" t="str">
        <x:v>Generated teacher recipe</x:v>
      </x:c>
      <x:c r="J6007" s="4" t="str">
        <x:v>Generated bank candidate; actual session selection and support vary</x:v>
      </x:c>
      <x:c r="K6007"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07" s="4" t="str">
        <x:v>inventory-meaning-ing-5/apply</x:v>
      </x:c>
      <x:c r="M6007" s="4" t="str">
        <x:v>instructional-session-item-bank.js</x:v>
      </x:c>
    </x:row>
    <x:row r="6008" ht="142" customHeight="1">
      <x:c r="A6008" s="4" t="str">
        <x:v>-ing</x:v>
      </x:c>
      <x:c r="B6008" s="4" t="str">
        <x:v>Meaning — Teach</x:v>
      </x:c>
      <x:c r="C6008" s="4" t="str">
        <x:v>inspecting</x:v>
      </x:c>
      <x:c r="D6008" s="4" t="str">
        <x:v>What does -ing mean? How does that meaning show up in inspecting?</x:v>
      </x:c>
      <x:c r="E6008" s="4" t="str">
        <x:v>No fixed choices (open response or reference).</x:v>
      </x:c>
      <x:c r="F6008" s="4" t="str">
        <x:v>-ing = action happening now or in progress; example: inspecting.</x:v>
      </x:c>
      <x:c r="G6008" s="4" t="str">
        <x:v>4-5</x:v>
      </x:c>
      <x:c r="H6008" s="4" t="str">
        <x:v>academic</x:v>
      </x:c>
      <x:c r="I6008" s="4" t="str">
        <x:v>Generated teacher recipe</x:v>
      </x:c>
      <x:c r="J6008" s="4" t="str">
        <x:v>Generated bank candidate; actual session selection and support vary</x:v>
      </x:c>
      <x:c r="K6008" s="4" t="str">
        <x:v>label: Ask; text: What does -ing mean?; timing: independent-first-attempt
label: Then say; text: inspecting means looking at closely.; timing: after-target-response
label: Ask; text: How does the meaning of -ing show up in inspecting?; timing: after-target-response
label: If expression is the barrier, offer; text: “-ing means ___. In inspecting, that meaning helps show ___.”; timing: after-first-attempt-only-if-expression-is-barrier
label: Then; text: Ask again: What does -ing mean, and how does that meaning show up in inspecting? If the student retrieves the meaning and makes the connection with less help, remove the cue on the next item; if not, give the next level of help.; timing: after-support
</x:v>
      </x:c>
      <x:c r="L6008" s="4" t="str">
        <x:v>inventory-meaning-ing-6</x:v>
      </x:c>
      <x:c r="M6008" s="4" t="str">
        <x:v>instructional-session-item-bank.js</x:v>
      </x:c>
    </x:row>
    <x:row r="6009" ht="155" customHeight="1">
      <x:c r="A6009" s="4" t="str">
        <x:v>-ing</x:v>
      </x:c>
      <x:c r="B6009" s="4" t="str">
        <x:v>Meaning — Apply</x:v>
      </x:c>
      <x:c r="C6009" s="4" t="str">
        <x:v>jumping</x:v>
      </x:c>
      <x:c r="D6009" s="4" t="str">
        <x:v>In jumping, what does -ing mean? How does that meaning contribute to the whole word?</x:v>
      </x:c>
      <x:c r="E6009" s="4" t="str">
        <x:v>No fixed choices (open response or reference).</x:v>
      </x:c>
      <x:c r="F6009" s="4" t="str">
        <x:v>-ing = action happening now or in progress; Apply example: jumping.</x:v>
      </x:c>
      <x:c r="G6009" s="4" t="str">
        <x:v>4-5</x:v>
      </x:c>
      <x:c r="H6009" s="4" t="str">
        <x:v>academic</x:v>
      </x:c>
      <x:c r="I6009" s="4" t="str">
        <x:v>Generated teacher recipe</x:v>
      </x:c>
      <x:c r="J6009" s="4" t="str">
        <x:v>Generated bank candidate; actual session selection and support vary</x:v>
      </x:c>
      <x:c r="K6009"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09" s="4" t="str">
        <x:v>inventory-meaning-ing-6/apply</x:v>
      </x:c>
      <x:c r="M6009" s="4" t="str">
        <x:v>instructional-session-item-bank.js</x:v>
      </x:c>
    </x:row>
    <x:row r="6010" ht="155" customHeight="1">
      <x:c r="A6010" s="4" t="str">
        <x:v>-ing</x:v>
      </x:c>
      <x:c r="B6010" s="4" t="str">
        <x:v>Meaning — Teach</x:v>
      </x:c>
      <x:c r="C6010" s="4" t="str">
        <x:v>predicting</x:v>
      </x:c>
      <x:c r="D6010" s="4" t="str">
        <x:v>What does -ing mean? How does that meaning show up in predicting?</x:v>
      </x:c>
      <x:c r="E6010" s="4" t="str">
        <x:v>No fixed choices (open response or reference).</x:v>
      </x:c>
      <x:c r="F6010" s="4" t="str">
        <x:v>-ing = action happening now or in progress; example: predicting.</x:v>
      </x:c>
      <x:c r="G6010" s="4" t="str">
        <x:v>4-5</x:v>
      </x:c>
      <x:c r="H6010" s="4" t="str">
        <x:v>familiar</x:v>
      </x:c>
      <x:c r="I6010" s="4" t="str">
        <x:v>Generated teacher recipe</x:v>
      </x:c>
      <x:c r="J6010" s="4" t="str">
        <x:v>Generated bank candidate; actual session selection and support vary</x:v>
      </x:c>
      <x:c r="K6010" s="4" t="str">
        <x:v>label: Ask; text: What does -ing mean?; timing: independent-first-attempt
label: Then say; text: predicting means saying or indicating what will happen.; timing: after-target-response
label: Ask; text: How does the meaning of -ing show up in predicting?; timing: after-target-response
label: If expression is the barrier, offer; text: “-ing means ___. In predicting, that meaning helps show ___.”; timing: after-first-attempt-only-if-expression-is-barrier
label: Then; text: Ask again: What does -ing mean, and how does that meaning show up in predicting? If the student retrieves the meaning and makes the connection with less help, remove the cue on the next item; if not, give the next level of help.; timing: after-support
</x:v>
      </x:c>
      <x:c r="L6010" s="4" t="str">
        <x:v>inventory-meaning-ing-7</x:v>
      </x:c>
      <x:c r="M6010" s="4" t="str">
        <x:v>instructional-session-item-bank.js</x:v>
      </x:c>
    </x:row>
    <x:row r="6011" ht="155" customHeight="1">
      <x:c r="A6011" s="4" t="str">
        <x:v>-ing</x:v>
      </x:c>
      <x:c r="B6011" s="4" t="str">
        <x:v>Meaning — Apply</x:v>
      </x:c>
      <x:c r="C6011" s="4" t="str">
        <x:v>jumping</x:v>
      </x:c>
      <x:c r="D6011" s="4" t="str">
        <x:v>In jumping, what does -ing mean? How does that meaning contribute to the whole word?</x:v>
      </x:c>
      <x:c r="E6011" s="4" t="str">
        <x:v>No fixed choices (open response or reference).</x:v>
      </x:c>
      <x:c r="F6011" s="4" t="str">
        <x:v>-ing = action happening now or in progress; Apply example: jumping.</x:v>
      </x:c>
      <x:c r="G6011" s="4" t="str">
        <x:v>4-5</x:v>
      </x:c>
      <x:c r="H6011" s="4" t="str">
        <x:v>familiar</x:v>
      </x:c>
      <x:c r="I6011" s="4" t="str">
        <x:v>Generated teacher recipe</x:v>
      </x:c>
      <x:c r="J6011" s="4" t="str">
        <x:v>Generated bank candidate; actual session selection and support vary</x:v>
      </x:c>
      <x:c r="K6011"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11" s="4" t="str">
        <x:v>inventory-meaning-ing-7/apply</x:v>
      </x:c>
      <x:c r="M6011" s="4" t="str">
        <x:v>instructional-session-item-bank.js</x:v>
      </x:c>
    </x:row>
    <x:row r="6012" ht="142" customHeight="1">
      <x:c r="A6012" s="4" t="str">
        <x:v>-ing</x:v>
      </x:c>
      <x:c r="B6012" s="4" t="str">
        <x:v>Meaning — Teach</x:v>
      </x:c>
      <x:c r="C6012" s="4" t="str">
        <x:v>transforming</x:v>
      </x:c>
      <x:c r="D6012" s="4" t="str">
        <x:v>What does -ing mean? How does that meaning show up in transforming?</x:v>
      </x:c>
      <x:c r="E6012" s="4" t="str">
        <x:v>No fixed choices (open response or reference).</x:v>
      </x:c>
      <x:c r="F6012" s="4" t="str">
        <x:v>-ing = action happening now or in progress; example: transforming.</x:v>
      </x:c>
      <x:c r="G6012" s="4" t="str">
        <x:v>6-8</x:v>
      </x:c>
      <x:c r="H6012" s="4" t="str">
        <x:v>academic</x:v>
      </x:c>
      <x:c r="I6012" s="4" t="str">
        <x:v>Generated teacher recipe</x:v>
      </x:c>
      <x:c r="J6012" s="4" t="str">
        <x:v>Generated bank candidate; actual session selection and support vary</x:v>
      </x:c>
      <x:c r="K6012" s="4" t="str">
        <x:v>label: Ask; text: What does -ing mean?; timing: independent-first-attempt
label: Then say; text: transforming means changing in form.; timing: after-target-response
label: Ask; text: How does the meaning of -ing show up in transforming?; timing: after-target-response
label: If expression is the barrier, offer; text: “-ing means ___. In transforming, that meaning helps show ___.”; timing: after-first-attempt-only-if-expression-is-barrier
label: Then; text: Ask again: What does -ing mean, and how does that meaning show up in transforming? If the student retrieves the meaning and makes the connection with less help, remove the cue on the next item; if not, give the next level of help.; timing: after-support
</x:v>
      </x:c>
      <x:c r="L6012" s="4" t="str">
        <x:v>inventory-meaning-ing-8</x:v>
      </x:c>
      <x:c r="M6012" s="4" t="str">
        <x:v>instructional-session-item-bank.js</x:v>
      </x:c>
    </x:row>
    <x:row r="6013" ht="155" customHeight="1">
      <x:c r="A6013" s="4" t="str">
        <x:v>-ing</x:v>
      </x:c>
      <x:c r="B6013" s="4" t="str">
        <x:v>Meaning — Apply</x:v>
      </x:c>
      <x:c r="C6013" s="4" t="str">
        <x:v>jumping</x:v>
      </x:c>
      <x:c r="D6013" s="4" t="str">
        <x:v>In jumping, what does -ing mean? How does that meaning contribute to the whole word?</x:v>
      </x:c>
      <x:c r="E6013" s="4" t="str">
        <x:v>No fixed choices (open response or reference).</x:v>
      </x:c>
      <x:c r="F6013" s="4" t="str">
        <x:v>-ing = action happening now or in progress; Apply example: jumping.</x:v>
      </x:c>
      <x:c r="G6013" s="4" t="str">
        <x:v>6-8</x:v>
      </x:c>
      <x:c r="H6013" s="4" t="str">
        <x:v>academic</x:v>
      </x:c>
      <x:c r="I6013" s="4" t="str">
        <x:v>Generated teacher recipe</x:v>
      </x:c>
      <x:c r="J6013" s="4" t="str">
        <x:v>Generated bank candidate; actual session selection and support vary</x:v>
      </x:c>
      <x:c r="K6013" s="4" t="str">
        <x:v>label: Ask; text: What does -ing mean?; timing: independent-first-attempt; stage: apply
label: Then say; text: jumping means performing the action of jumping.; timing: after-target-response; stage: apply
label: Ask; text: How does the meaning of -ing show up in jumping?; timing: after-target-response; stage: apply
label: If expression is the barrier, offer; text: “-ing means ___. In jumping, that meaning helps show ___.”; timing: after-first-attempt-only-if-expression-is-barrier; stage: apply
label: Then; text: Ask again: What does -ing mean, and how does that meaning show up in jumping? If the student retrieves the meaning and makes the connection with less help, remove the cue on the next item; if not, give the next level of help.; timing: after-support; stage: apply
</x:v>
      </x:c>
      <x:c r="L6013" s="4" t="str">
        <x:v>inventory-meaning-ing-8/apply</x:v>
      </x:c>
      <x:c r="M6013" s="4" t="str">
        <x:v>instructional-session-item-bank.js</x:v>
      </x:c>
    </x:row>
    <x:row r="6014" ht="129" customHeight="1">
      <x:c r="A6014" s="4" t="str">
        <x:v>-ing</x:v>
      </x:c>
      <x:c r="B6014" s="4" t="str">
        <x:v>Word Part — Teach</x:v>
      </x:c>
      <x:c r="C6014" s="4" t="str">
        <x:v>jumping</x:v>
      </x:c>
      <x:c r="D6014" s="4" t="str">
        <x:v>Which word part means “action happening now or in progress”?</x:v>
      </x:c>
      <x:c r="E6014" s="4" t="str">
        <x:v>No fixed choices (open response or reference).</x:v>
      </x:c>
      <x:c r="F6014" s="4" t="str">
        <x:v>-ing = action happening now or in progress.</x:v>
      </x:c>
      <x:c r="G6014" s="4" t="str">
        <x:v>2-3</x:v>
      </x:c>
      <x:c r="H6014" s="4" t="str">
        <x:v>familiar</x:v>
      </x:c>
      <x:c r="I6014" s="4" t="str">
        <x:v>Generated teacher recipe</x:v>
      </x:c>
      <x:c r="J6014" s="4" t="str">
        <x:v>Generated bank candidate; actual session selection and support vary</x:v>
      </x:c>
      <x:c r="K6014" s="4" t="str">
        <x:v>label: Say; text: jumping means performing the action of jumping.; timing: teaching-setup
label: Ask; text: Which part of jumping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jumping carries the meaning “action happening now or in progress.” If the student retrieves -ing with less help, remove the cue on the next item; if not, give the next level of help.; timing: after-support
</x:v>
      </x:c>
      <x:c r="L6014" s="4" t="str">
        <x:v>inventory-morpheme-ing-1</x:v>
      </x:c>
      <x:c r="M6014" s="4" t="str">
        <x:v>instructional-session-item-bank.js</x:v>
      </x:c>
    </x:row>
    <x:row r="6015" ht="129" customHeight="1">
      <x:c r="A6015" s="4" t="str">
        <x:v>-ing</x:v>
      </x:c>
      <x:c r="B6015" s="4" t="str">
        <x:v>Word Part — Apply</x:v>
      </x:c>
      <x:c r="C6015" s="4" t="str">
        <x:v>running</x:v>
      </x:c>
      <x:c r="D6015" s="4" t="str">
        <x:v>Present the meaning without naming the word part: “action happening now or in progress.” Ask the student to name the word part. After the student responds, reveal running. Ask the student to find -ing in running and explain what -ing contributes to the whole-word meaning. If the whole-word meaning or a non-target morpheme is the barrier, supply only that non-target information and retry the same meaning connection. Do not show or say running before the student retrieves the target.</x:v>
      </x:c>
      <x:c r="E6015" s="4" t="str">
        <x:v>No fixed choices (open response or reference).</x:v>
      </x:c>
      <x:c r="F6015" s="4" t="str">
        <x:v>Expected word part: -ing. Fresh word: running. -ing = action happening now or in progress.</x:v>
      </x:c>
      <x:c r="G6015" s="4" t="str">
        <x:v>2-3</x:v>
      </x:c>
      <x:c r="H6015" s="4" t="str">
        <x:v>familiar</x:v>
      </x:c>
      <x:c r="I6015" s="4" t="str">
        <x:v>Generated teacher recipe</x:v>
      </x:c>
      <x:c r="J6015" s="4" t="str">
        <x:v>Generated bank candidate; actual session selection and support vary</x:v>
      </x:c>
      <x:c r="K6015" s="4" t="str">
        <x:v>label: Ask; text: Which part of running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running carries the meaning “action happening now or in progress.” If the student retrieves -ing with less help, remove the cue on the next item; if not, give the next level of help.; timing: after-support; stage: apply
</x:v>
      </x:c>
      <x:c r="L6015" s="4" t="str">
        <x:v>inventory-morpheme-ing-1/apply</x:v>
      </x:c>
      <x:c r="M6015" s="4" t="str">
        <x:v>instructional-session-item-bank.js</x:v>
      </x:c>
    </x:row>
    <x:row r="6016" ht="116" customHeight="1">
      <x:c r="A6016" s="4" t="str">
        <x:v>-ing</x:v>
      </x:c>
      <x:c r="B6016" s="4" t="str">
        <x:v>Word Part — Teach</x:v>
      </x:c>
      <x:c r="C6016" s="4" t="str">
        <x:v>running</x:v>
      </x:c>
      <x:c r="D6016" s="4" t="str">
        <x:v>Which word part means “action happening now or in progress”?</x:v>
      </x:c>
      <x:c r="E6016" s="4" t="str">
        <x:v>No fixed choices (open response or reference).</x:v>
      </x:c>
      <x:c r="F6016" s="4" t="str">
        <x:v>-ing = action happening now or in progress.</x:v>
      </x:c>
      <x:c r="G6016" s="4" t="str">
        <x:v>2-3</x:v>
      </x:c>
      <x:c r="H6016" s="4" t="str">
        <x:v>familiar</x:v>
      </x:c>
      <x:c r="I6016" s="4" t="str">
        <x:v>Generated teacher recipe</x:v>
      </x:c>
      <x:c r="J6016" s="4" t="str">
        <x:v>Generated bank candidate; actual session selection and support vary</x:v>
      </x:c>
      <x:c r="K6016" s="4" t="str">
        <x:v>label: Ask; text: Which part of running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running carries the meaning “action happening now or in progress.” If the student retrieves -ing with less help, remove the cue on the next item; if not, give the next level of help.; timing: after-support
</x:v>
      </x:c>
      <x:c r="L6016" s="4" t="str">
        <x:v>inventory-morpheme-ing-2</x:v>
      </x:c>
      <x:c r="M6016" s="4" t="str">
        <x:v>instructional-session-item-bank.js</x:v>
      </x:c>
    </x:row>
    <x:row r="6017" ht="155" customHeight="1">
      <x:c r="A6017" s="4" t="str">
        <x:v>-ing</x:v>
      </x:c>
      <x:c r="B6017" s="4" t="str">
        <x:v>Word Part — Apply</x:v>
      </x:c>
      <x:c r="C6017" s="4" t="str">
        <x:v>jumping</x:v>
      </x:c>
      <x:c r="D6017"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17" s="4" t="str">
        <x:v>No fixed choices (open response or reference).</x:v>
      </x:c>
      <x:c r="F6017" s="4" t="str">
        <x:v>Expected word part: -ing. Fresh word: jumping. -ing = action happening now or in progress.</x:v>
      </x:c>
      <x:c r="G6017" s="4" t="str">
        <x:v>2-3</x:v>
      </x:c>
      <x:c r="H6017" s="4" t="str">
        <x:v>familiar</x:v>
      </x:c>
      <x:c r="I6017" s="4" t="str">
        <x:v>Generated teacher recipe</x:v>
      </x:c>
      <x:c r="J6017" s="4" t="str">
        <x:v>Generated bank candidate; actual session selection and support vary</x:v>
      </x:c>
      <x:c r="K6017"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17" s="4" t="str">
        <x:v>inventory-morpheme-ing-2/apply</x:v>
      </x:c>
      <x:c r="M6017" s="4" t="str">
        <x:v>instructional-session-item-bank.js</x:v>
      </x:c>
    </x:row>
    <x:row r="6018" ht="129" customHeight="1">
      <x:c r="A6018" s="4" t="str">
        <x:v>-ing</x:v>
      </x:c>
      <x:c r="B6018" s="4" t="str">
        <x:v>Word Part — Teach</x:v>
      </x:c>
      <x:c r="C6018" s="4" t="str">
        <x:v>sleeping</x:v>
      </x:c>
      <x:c r="D6018" s="4" t="str">
        <x:v>Which word part means “action happening now or in progress”?</x:v>
      </x:c>
      <x:c r="E6018" s="4" t="str">
        <x:v>No fixed choices (open response or reference).</x:v>
      </x:c>
      <x:c r="F6018" s="4" t="str">
        <x:v>-ing = action happening now or in progress.</x:v>
      </x:c>
      <x:c r="G6018" s="4" t="str">
        <x:v>2-3</x:v>
      </x:c>
      <x:c r="H6018" s="4" t="str">
        <x:v>familiar</x:v>
      </x:c>
      <x:c r="I6018" s="4" t="str">
        <x:v>Generated teacher recipe</x:v>
      </x:c>
      <x:c r="J6018" s="4" t="str">
        <x:v>Generated bank candidate; actual session selection and support vary</x:v>
      </x:c>
      <x:c r="K6018" s="4" t="str">
        <x:v>label: Say; text: sleeping means being in the state of sleep.; timing: teaching-setup
label: Ask; text: Which part of sleeping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sleeping carries the meaning “action happening now or in progress.” If the student retrieves -ing with less help, remove the cue on the next item; if not, give the next level of help.; timing: after-support
</x:v>
      </x:c>
      <x:c r="L6018" s="4" t="str">
        <x:v>inventory-morpheme-ing-3</x:v>
      </x:c>
      <x:c r="M6018" s="4" t="str">
        <x:v>instructional-session-item-bank.js</x:v>
      </x:c>
    </x:row>
    <x:row r="6019" ht="155" customHeight="1">
      <x:c r="A6019" s="4" t="str">
        <x:v>-ing</x:v>
      </x:c>
      <x:c r="B6019" s="4" t="str">
        <x:v>Word Part — Apply</x:v>
      </x:c>
      <x:c r="C6019" s="4" t="str">
        <x:v>jumping</x:v>
      </x:c>
      <x:c r="D6019"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19" s="4" t="str">
        <x:v>No fixed choices (open response or reference).</x:v>
      </x:c>
      <x:c r="F6019" s="4" t="str">
        <x:v>Expected word part: -ing. Fresh word: jumping. -ing = action happening now or in progress.</x:v>
      </x:c>
      <x:c r="G6019" s="4" t="str">
        <x:v>2-3</x:v>
      </x:c>
      <x:c r="H6019" s="4" t="str">
        <x:v>familiar</x:v>
      </x:c>
      <x:c r="I6019" s="4" t="str">
        <x:v>Generated teacher recipe</x:v>
      </x:c>
      <x:c r="J6019" s="4" t="str">
        <x:v>Generated bank candidate; actual session selection and support vary</x:v>
      </x:c>
      <x:c r="K6019"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19" s="4" t="str">
        <x:v>inventory-morpheme-ing-3/apply</x:v>
      </x:c>
      <x:c r="M6019" s="4" t="str">
        <x:v>instructional-session-item-bank.js</x:v>
      </x:c>
    </x:row>
    <x:row r="6020" ht="116" customHeight="1">
      <x:c r="A6020" s="4" t="str">
        <x:v>-ing</x:v>
      </x:c>
      <x:c r="B6020" s="4" t="str">
        <x:v>Word Part — Teach</x:v>
      </x:c>
      <x:c r="C6020" s="4" t="str">
        <x:v>writing</x:v>
      </x:c>
      <x:c r="D6020" s="4" t="str">
        <x:v>Which word part means “action happening now or in progress”?</x:v>
      </x:c>
      <x:c r="E6020" s="4" t="str">
        <x:v>No fixed choices (open response or reference).</x:v>
      </x:c>
      <x:c r="F6020" s="4" t="str">
        <x:v>-ing = action happening now or in progress.</x:v>
      </x:c>
      <x:c r="G6020" s="4" t="str">
        <x:v>2-3</x:v>
      </x:c>
      <x:c r="H6020" s="4" t="str">
        <x:v>familiar</x:v>
      </x:c>
      <x:c r="I6020" s="4" t="str">
        <x:v>Generated teacher recipe</x:v>
      </x:c>
      <x:c r="J6020" s="4" t="str">
        <x:v>Generated bank candidate; actual session selection and support vary</x:v>
      </x:c>
      <x:c r="K6020" s="4" t="str">
        <x:v>label: Ask; text: Which part of writing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writing carries the meaning “action happening now or in progress.” If the student retrieves -ing with less help, remove the cue on the next item; if not, give the next level of help.; timing: after-support
</x:v>
      </x:c>
      <x:c r="L6020" s="4" t="str">
        <x:v>inventory-morpheme-ing-4</x:v>
      </x:c>
      <x:c r="M6020" s="4" t="str">
        <x:v>instructional-session-item-bank.js</x:v>
      </x:c>
    </x:row>
    <x:row r="6021" ht="155" customHeight="1">
      <x:c r="A6021" s="4" t="str">
        <x:v>-ing</x:v>
      </x:c>
      <x:c r="B6021" s="4" t="str">
        <x:v>Word Part — Apply</x:v>
      </x:c>
      <x:c r="C6021" s="4" t="str">
        <x:v>jumping</x:v>
      </x:c>
      <x:c r="D6021"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21" s="4" t="str">
        <x:v>No fixed choices (open response or reference).</x:v>
      </x:c>
      <x:c r="F6021" s="4" t="str">
        <x:v>Expected word part: -ing. Fresh word: jumping. -ing = action happening now or in progress.</x:v>
      </x:c>
      <x:c r="G6021" s="4" t="str">
        <x:v>2-3</x:v>
      </x:c>
      <x:c r="H6021" s="4" t="str">
        <x:v>familiar</x:v>
      </x:c>
      <x:c r="I6021" s="4" t="str">
        <x:v>Generated teacher recipe</x:v>
      </x:c>
      <x:c r="J6021" s="4" t="str">
        <x:v>Generated bank candidate; actual session selection and support vary</x:v>
      </x:c>
      <x:c r="K6021"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21" s="4" t="str">
        <x:v>inventory-morpheme-ing-4/apply</x:v>
      </x:c>
      <x:c r="M6021" s="4" t="str">
        <x:v>instructional-session-item-bank.js</x:v>
      </x:c>
    </x:row>
    <x:row r="6022" ht="168" customHeight="1">
      <x:c r="A6022" s="4" t="str">
        <x:v>-ing</x:v>
      </x:c>
      <x:c r="B6022" s="4" t="str">
        <x:v>Word Part — Teach</x:v>
      </x:c>
      <x:c r="C6022" s="4" t="str">
        <x:v>disrupting</x:v>
      </x:c>
      <x:c r="D6022" s="4" t="str">
        <x:v>Which word part means “action happening now or in progress”?</x:v>
      </x:c>
      <x:c r="E6022" s="4" t="str">
        <x:v>No fixed choices (open response or reference).</x:v>
      </x:c>
      <x:c r="F6022" s="4" t="str">
        <x:v>-ing = action happening now or in progress.</x:v>
      </x:c>
      <x:c r="G6022" s="4" t="str">
        <x:v>4-5</x:v>
      </x:c>
      <x:c r="H6022" s="4" t="str">
        <x:v>academic</x:v>
      </x:c>
      <x:c r="I6022" s="4" t="str">
        <x:v>Generated teacher recipe</x:v>
      </x:c>
      <x:c r="J6022" s="4" t="str">
        <x:v>Generated bank candidate; actual session selection and support vary</x:v>
      </x:c>
      <x:c r="K6022" s="4" t="str">
        <x:v>label: Say; text: disrupting means breaking or interrupting normal activity.; timing: teaching-setup
label: If needed, say; text: dis- means apart or away; rupt means break.; timing: teaching-setup
label: Ask; text: Which part of disrupting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disrupting carries the meaning “action happening now or in progress.” If the student retrieves -ing with less help, remove the cue on the next item; if not, give the next level of help.; timing: after-support
</x:v>
      </x:c>
      <x:c r="L6022" s="4" t="str">
        <x:v>inventory-morpheme-ing-5</x:v>
      </x:c>
      <x:c r="M6022" s="4" t="str">
        <x:v>instructional-session-item-bank.js</x:v>
      </x:c>
    </x:row>
    <x:row r="6023" ht="155" customHeight="1">
      <x:c r="A6023" s="4" t="str">
        <x:v>-ing</x:v>
      </x:c>
      <x:c r="B6023" s="4" t="str">
        <x:v>Word Part — Apply</x:v>
      </x:c>
      <x:c r="C6023" s="4" t="str">
        <x:v>jumping</x:v>
      </x:c>
      <x:c r="D6023"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23" s="4" t="str">
        <x:v>No fixed choices (open response or reference).</x:v>
      </x:c>
      <x:c r="F6023" s="4" t="str">
        <x:v>Expected word part: -ing. Fresh word: jumping. -ing = action happening now or in progress.</x:v>
      </x:c>
      <x:c r="G6023" s="4" t="str">
        <x:v>4-5</x:v>
      </x:c>
      <x:c r="H6023" s="4" t="str">
        <x:v>academic</x:v>
      </x:c>
      <x:c r="I6023" s="4" t="str">
        <x:v>Generated teacher recipe</x:v>
      </x:c>
      <x:c r="J6023" s="4" t="str">
        <x:v>Generated bank candidate; actual session selection and support vary</x:v>
      </x:c>
      <x:c r="K6023"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23" s="4" t="str">
        <x:v>inventory-morpheme-ing-5/apply</x:v>
      </x:c>
      <x:c r="M6023" s="4" t="str">
        <x:v>instructional-session-item-bank.js</x:v>
      </x:c>
    </x:row>
    <x:row r="6024" ht="155" customHeight="1">
      <x:c r="A6024" s="4" t="str">
        <x:v>-ing</x:v>
      </x:c>
      <x:c r="B6024" s="4" t="str">
        <x:v>Word Part — Teach</x:v>
      </x:c>
      <x:c r="C6024" s="4" t="str">
        <x:v>inspecting</x:v>
      </x:c>
      <x:c r="D6024" s="4" t="str">
        <x:v>Which word part means “action happening now or in progress”?</x:v>
      </x:c>
      <x:c r="E6024" s="4" t="str">
        <x:v>No fixed choices (open response or reference).</x:v>
      </x:c>
      <x:c r="F6024" s="4" t="str">
        <x:v>-ing = action happening now or in progress.</x:v>
      </x:c>
      <x:c r="G6024" s="4" t="str">
        <x:v>4-5</x:v>
      </x:c>
      <x:c r="H6024" s="4" t="str">
        <x:v>academic</x:v>
      </x:c>
      <x:c r="I6024" s="4" t="str">
        <x:v>Generated teacher recipe</x:v>
      </x:c>
      <x:c r="J6024" s="4" t="str">
        <x:v>Generated bank candidate; actual session selection and support vary</x:v>
      </x:c>
      <x:c r="K6024" s="4" t="str">
        <x:v>label: Say; text: inspecting means looking at closely.; timing: teaching-setup
label: If needed, say; text: in-, im-, il-, ir- means not; spect means look.; timing: teaching-setup
label: Ask; text: Which part of inspecting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inspecting carries the meaning “action happening now or in progress.” If the student retrieves -ing with less help, remove the cue on the next item; if not, give the next level of help.; timing: after-support
</x:v>
      </x:c>
      <x:c r="L6024" s="4" t="str">
        <x:v>inventory-morpheme-ing-6</x:v>
      </x:c>
      <x:c r="M6024" s="4" t="str">
        <x:v>instructional-session-item-bank.js</x:v>
      </x:c>
    </x:row>
    <x:row r="6025" ht="155" customHeight="1">
      <x:c r="A6025" s="4" t="str">
        <x:v>-ing</x:v>
      </x:c>
      <x:c r="B6025" s="4" t="str">
        <x:v>Word Part — Apply</x:v>
      </x:c>
      <x:c r="C6025" s="4" t="str">
        <x:v>jumping</x:v>
      </x:c>
      <x:c r="D6025"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25" s="4" t="str">
        <x:v>No fixed choices (open response or reference).</x:v>
      </x:c>
      <x:c r="F6025" s="4" t="str">
        <x:v>Expected word part: -ing. Fresh word: jumping. -ing = action happening now or in progress.</x:v>
      </x:c>
      <x:c r="G6025" s="4" t="str">
        <x:v>4-5</x:v>
      </x:c>
      <x:c r="H6025" s="4" t="str">
        <x:v>academic</x:v>
      </x:c>
      <x:c r="I6025" s="4" t="str">
        <x:v>Generated teacher recipe</x:v>
      </x:c>
      <x:c r="J6025" s="4" t="str">
        <x:v>Generated bank candidate; actual session selection and support vary</x:v>
      </x:c>
      <x:c r="K6025"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25" s="4" t="str">
        <x:v>inventory-morpheme-ing-6/apply</x:v>
      </x:c>
      <x:c r="M6025" s="4" t="str">
        <x:v>instructional-session-item-bank.js</x:v>
      </x:c>
    </x:row>
    <x:row r="6026" ht="155" customHeight="1">
      <x:c r="A6026" s="4" t="str">
        <x:v>-ing</x:v>
      </x:c>
      <x:c r="B6026" s="4" t="str">
        <x:v>Word Part — Teach</x:v>
      </x:c>
      <x:c r="C6026" s="4" t="str">
        <x:v>predicting</x:v>
      </x:c>
      <x:c r="D6026" s="4" t="str">
        <x:v>Which word part means “action happening now or in progress”?</x:v>
      </x:c>
      <x:c r="E6026" s="4" t="str">
        <x:v>No fixed choices (open response or reference).</x:v>
      </x:c>
      <x:c r="F6026" s="4" t="str">
        <x:v>-ing = action happening now or in progress.</x:v>
      </x:c>
      <x:c r="G6026" s="4" t="str">
        <x:v>4-5</x:v>
      </x:c>
      <x:c r="H6026" s="4" t="str">
        <x:v>familiar</x:v>
      </x:c>
      <x:c r="I6026" s="4" t="str">
        <x:v>Generated teacher recipe</x:v>
      </x:c>
      <x:c r="J6026" s="4" t="str">
        <x:v>Generated bank candidate; actual session selection and support vary</x:v>
      </x:c>
      <x:c r="K6026" s="4" t="str">
        <x:v>label: Say; text: predicting means saying or indicating what will happen.; timing: teaching-setup
label: If needed, say; text: pre- means before; dict means say.; timing: teaching-setup
label: Ask; text: Which part of predicting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predicting carries the meaning “action happening now or in progress.” If the student retrieves -ing with less help, remove the cue on the next item; if not, give the next level of help.; timing: after-support
</x:v>
      </x:c>
      <x:c r="L6026" s="4" t="str">
        <x:v>inventory-morpheme-ing-7</x:v>
      </x:c>
      <x:c r="M6026" s="4" t="str">
        <x:v>instructional-session-item-bank.js</x:v>
      </x:c>
    </x:row>
    <x:row r="6027" ht="155" customHeight="1">
      <x:c r="A6027" s="4" t="str">
        <x:v>-ing</x:v>
      </x:c>
      <x:c r="B6027" s="4" t="str">
        <x:v>Word Part — Apply</x:v>
      </x:c>
      <x:c r="C6027" s="4" t="str">
        <x:v>jumping</x:v>
      </x:c>
      <x:c r="D6027"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27" s="4" t="str">
        <x:v>No fixed choices (open response or reference).</x:v>
      </x:c>
      <x:c r="F6027" s="4" t="str">
        <x:v>Expected word part: -ing. Fresh word: jumping. -ing = action happening now or in progress.</x:v>
      </x:c>
      <x:c r="G6027" s="4" t="str">
        <x:v>4-5</x:v>
      </x:c>
      <x:c r="H6027" s="4" t="str">
        <x:v>familiar</x:v>
      </x:c>
      <x:c r="I6027" s="4" t="str">
        <x:v>Generated teacher recipe</x:v>
      </x:c>
      <x:c r="J6027" s="4" t="str">
        <x:v>Generated bank candidate; actual session selection and support vary</x:v>
      </x:c>
      <x:c r="K6027"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27" s="4" t="str">
        <x:v>inventory-morpheme-ing-7/apply</x:v>
      </x:c>
      <x:c r="M6027" s="4" t="str">
        <x:v>instructional-session-item-bank.js</x:v>
      </x:c>
    </x:row>
    <x:row r="6028" ht="142" customHeight="1">
      <x:c r="A6028" s="4" t="str">
        <x:v>-ing</x:v>
      </x:c>
      <x:c r="B6028" s="4" t="str">
        <x:v>Word Part — Teach</x:v>
      </x:c>
      <x:c r="C6028" s="4" t="str">
        <x:v>transforming</x:v>
      </x:c>
      <x:c r="D6028" s="4" t="str">
        <x:v>Which word part means “action happening now or in progress”?</x:v>
      </x:c>
      <x:c r="E6028" s="4" t="str">
        <x:v>No fixed choices (open response or reference).</x:v>
      </x:c>
      <x:c r="F6028" s="4" t="str">
        <x:v>-ing = action happening now or in progress.</x:v>
      </x:c>
      <x:c r="G6028" s="4" t="str">
        <x:v>6-8</x:v>
      </x:c>
      <x:c r="H6028" s="4" t="str">
        <x:v>academic</x:v>
      </x:c>
      <x:c r="I6028" s="4" t="str">
        <x:v>Generated teacher recipe</x:v>
      </x:c>
      <x:c r="J6028" s="4" t="str">
        <x:v>Generated bank candidate; actual session selection and support vary</x:v>
      </x:c>
      <x:c r="K6028" s="4" t="str">
        <x:v>label: Say; text: transforming means changing in form.; timing: teaching-setup
label: If needed, say; text: trans- means across; form means shape.; timing: teaching-setup
label: Ask; text: Which part of transforming carries the meaning “action happening now or in progress”?; timing: target-demand
label: If expression is the barrier, offer; text: “The word part that means “action happening now or in progress” is ___.”; timing: after-first-attempt-only-if-expression-is-barrier
label: Then; text: Ask again which part of transforming carries the meaning “action happening now or in progress.” If the student retrieves -ing with less help, remove the cue on the next item; if not, give the next level of help.; timing: after-support
</x:v>
      </x:c>
      <x:c r="L6028" s="4" t="str">
        <x:v>inventory-morpheme-ing-8</x:v>
      </x:c>
      <x:c r="M6028" s="4" t="str">
        <x:v>instructional-session-item-bank.js</x:v>
      </x:c>
    </x:row>
    <x:row r="6029" ht="155" customHeight="1">
      <x:c r="A6029" s="4" t="str">
        <x:v>-ing</x:v>
      </x:c>
      <x:c r="B6029" s="4" t="str">
        <x:v>Word Part — Apply</x:v>
      </x:c>
      <x:c r="C6029" s="4" t="str">
        <x:v>jumping</x:v>
      </x:c>
      <x:c r="D6029" s="4" t="str">
        <x:v>Present the meaning without naming the word part: “action happening now or in progress.” Ask the student to name the word part. After the student responds, reveal jumping. Ask the student to find -ing in jumping and explain what -ing contributes to the whole-word meaning. If the whole-word meaning or a non-target morpheme is the barrier, supply only that non-target information and retry the same meaning connection. Do not show or say jumping before the student retrieves the target.</x:v>
      </x:c>
      <x:c r="E6029" s="4" t="str">
        <x:v>No fixed choices (open response or reference).</x:v>
      </x:c>
      <x:c r="F6029" s="4" t="str">
        <x:v>Expected word part: -ing. Fresh word: jumping. -ing = action happening now or in progress.</x:v>
      </x:c>
      <x:c r="G6029" s="4" t="str">
        <x:v>6-8</x:v>
      </x:c>
      <x:c r="H6029" s="4" t="str">
        <x:v>academic</x:v>
      </x:c>
      <x:c r="I6029" s="4" t="str">
        <x:v>Generated teacher recipe</x:v>
      </x:c>
      <x:c r="J6029" s="4" t="str">
        <x:v>Generated bank candidate; actual session selection and support vary</x:v>
      </x:c>
      <x:c r="K6029" s="4" t="str">
        <x:v>label: Say; text: jumping means performing the action of jumping.; timing: teaching-setup; stage: apply
label: Ask; text: Which part of jumping carries the meaning “action happening now or in progress”?; timing: target-demand; stage: apply
label: If expression is the barrier, offer; text: “The word part that means “action happening now or in progress” is ___.”; timing: after-first-attempt-only-if-expression-is-barrier; stage: apply
label: Then; text: Ask again which part of jumping carries the meaning “action happening now or in progress.” If the student retrieves -ing with less help, remove the cue on the next item; if not, give the next level of help.; timing: after-support; stage: apply
</x:v>
      </x:c>
      <x:c r="L6029" s="4" t="str">
        <x:v>inventory-morpheme-ing-8/apply</x:v>
      </x:c>
      <x:c r="M6029" s="4" t="str">
        <x:v>instructional-session-item-bank.js</x:v>
      </x:c>
    </x:row>
    <x:row r="6030" ht="129" customHeight="1">
      <x:c r="A6030" s="4" t="str">
        <x:v>-ing</x:v>
      </x:c>
      <x:c r="B6030" s="4" t="str">
        <x:v>Break It Apart — Teach</x:v>
      </x:c>
      <x:c r="C6030" s="4" t="str">
        <x:v>jumping</x:v>
      </x:c>
      <x:c r="D6030" s="4" t="str">
        <x:v>Break jumping into meaningful parts. Then explain what -ing contributes.</x:v>
      </x:c>
      <x:c r="E6030" s="4" t="str">
        <x:v>No fixed choices (open response or reference).</x:v>
      </x:c>
      <x:c r="F6030" s="4" t="str">
        <x:v>jumping: use a different Break It Apart item with an approved word-part analysis.</x:v>
      </x:c>
      <x:c r="G6030" s="4" t="str">
        <x:v>2-3</x:v>
      </x:c>
      <x:c r="H6030" s="4" t="str">
        <x:v>familiar</x:v>
      </x:c>
      <x:c r="I6030" s="4" t="str">
        <x:v>Generated teacher recipe</x:v>
      </x:c>
      <x:c r="J6030" s="4" t="str">
        <x:v>Generated bank candidate; actual session selection and support vary</x:v>
      </x:c>
      <x:c r="K6030" s="4" t="str">
        <x:v>label: Ask; text: Break jumping into meaningful parts. Then explain what -ing contributes.; timing: independent-first-attempt
label: If expression is the barrier, offer; text: “The meaningful parts in jumping are ___. -ing contributes ___.”; timing: after-first-attempt-only-if-expression-is-barrier
label: Then; text: Have the student break jumping apart again and explain what -ing contributes. If the student identifies the meaningful boundaries and target contribution with less help, remove that support on the next word; if not, give the next level of help.; timing: after-support
</x:v>
      </x:c>
      <x:c r="L6030" s="4" t="str">
        <x:v>inventory-break-ing-1</x:v>
      </x:c>
      <x:c r="M6030" s="4" t="str">
        <x:v>instructional-session-item-bank.js</x:v>
      </x:c>
    </x:row>
    <x:row r="6031" ht="129" customHeight="1">
      <x:c r="A6031" s="4" t="str">
        <x:v>-ing</x:v>
      </x:c>
      <x:c r="B6031" s="4" t="str">
        <x:v>Break It Apart — Apply</x:v>
      </x:c>
      <x:c r="C6031" s="4" t="str">
        <x:v>running</x:v>
      </x:c>
      <x:c r="D6031" s="4" t="str">
        <x:v>Break running into meaningful parts. Then explain what -ing contributes.</x:v>
      </x:c>
      <x:c r="E6031" s="4" t="str">
        <x:v>No fixed choices (open response or reference).</x:v>
      </x:c>
      <x:c r="F6031" s="4" t="str">
        <x:v>running: use a different Break It Apart item with an approved word-part analysis.</x:v>
      </x:c>
      <x:c r="G6031" s="4" t="str">
        <x:v>2-3</x:v>
      </x:c>
      <x:c r="H6031" s="4" t="str">
        <x:v>familiar</x:v>
      </x:c>
      <x:c r="I6031" s="4" t="str">
        <x:v>Generated teacher recipe</x:v>
      </x:c>
      <x:c r="J6031" s="4" t="str">
        <x:v>Generated bank candidate; actual session selection and support vary</x:v>
      </x:c>
      <x:c r="K6031" s="4" t="str">
        <x:v>label: Ask; text: Break running into meaningful parts. Then explain what -ing contributes.; timing: independent-first-attempt; stage: apply
label: If expression is the barrier, offer; text: “The meaningful parts in running are ___. -ing contributes ___.”; timing: after-first-attempt-only-if-expression-is-barrier; stage: apply
label: Then; text: Have the student break running apart again and explain what -ing contributes. If the student identifies the meaningful boundaries and target contribution with less help, remove that support on the next word; if not, give the next level of help.; timing: after-support; stage: apply
</x:v>
      </x:c>
      <x:c r="L6031" s="4" t="str">
        <x:v>inventory-break-ing-1/apply</x:v>
      </x:c>
      <x:c r="M6031" s="4" t="str">
        <x:v>instructional-session-item-bank.js</x:v>
      </x:c>
    </x:row>
    <x:row r="6032" ht="129" customHeight="1">
      <x:c r="A6032" s="4" t="str">
        <x:v>-ing</x:v>
      </x:c>
      <x:c r="B6032" s="4" t="str">
        <x:v>Break It Apart — Teach</x:v>
      </x:c>
      <x:c r="C6032" s="4" t="str">
        <x:v>running</x:v>
      </x:c>
      <x:c r="D6032" s="4" t="str">
        <x:v>Break running into meaningful parts. Then explain what -ing contributes.</x:v>
      </x:c>
      <x:c r="E6032" s="4" t="str">
        <x:v>No fixed choices (open response or reference).</x:v>
      </x:c>
      <x:c r="F6032" s="4" t="str">
        <x:v>running: use a different Break It Apart item with an approved word-part analysis.</x:v>
      </x:c>
      <x:c r="G6032" s="4" t="str">
        <x:v>2-3</x:v>
      </x:c>
      <x:c r="H6032" s="4" t="str">
        <x:v>familiar</x:v>
      </x:c>
      <x:c r="I6032" s="4" t="str">
        <x:v>Generated teacher recipe</x:v>
      </x:c>
      <x:c r="J6032" s="4" t="str">
        <x:v>Generated bank candidate; actual session selection and support vary</x:v>
      </x:c>
      <x:c r="K6032" s="4" t="str">
        <x:v>label: Ask; text: Break running into meaningful parts. Then explain what -ing contributes.; timing: independent-first-attempt
label: If expression is the barrier, offer; text: “The meaningful parts in running are ___. -ing contributes ___.”; timing: after-first-attempt-only-if-expression-is-barrier
label: Then; text: Have the student break running apart again and explain what -ing contributes. If the student identifies the meaningful boundaries and target contribution with less help, remove that support on the next word; if not, give the next level of help.; timing: after-support
</x:v>
      </x:c>
      <x:c r="L6032" s="4" t="str">
        <x:v>inventory-break-ing-2</x:v>
      </x:c>
      <x:c r="M6032" s="4" t="str">
        <x:v>instructional-session-item-bank.js</x:v>
      </x:c>
    </x:row>
    <x:row r="6033" ht="129" customHeight="1">
      <x:c r="A6033" s="4" t="str">
        <x:v>-ing</x:v>
      </x:c>
      <x:c r="B6033" s="4" t="str">
        <x:v>Break It Apart — Apply</x:v>
      </x:c>
      <x:c r="C6033" s="4" t="str">
        <x:v>jumping</x:v>
      </x:c>
      <x:c r="D6033" s="4" t="str">
        <x:v>Break jumping into meaningful parts. Then explain what -ing contributes.</x:v>
      </x:c>
      <x:c r="E6033" s="4" t="str">
        <x:v>No fixed choices (open response or reference).</x:v>
      </x:c>
      <x:c r="F6033" s="4" t="str">
        <x:v>jumping: use a different Break It Apart item with an approved word-part analysis.</x:v>
      </x:c>
      <x:c r="G6033" s="4" t="str">
        <x:v>2-3</x:v>
      </x:c>
      <x:c r="H6033" s="4" t="str">
        <x:v>familiar</x:v>
      </x:c>
      <x:c r="I6033" s="4" t="str">
        <x:v>Generated teacher recipe</x:v>
      </x:c>
      <x:c r="J6033" s="4" t="str">
        <x:v>Generated bank candidate; actual session selection and support vary</x:v>
      </x:c>
      <x:c r="K6033"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33" s="4" t="str">
        <x:v>inventory-break-ing-2/apply</x:v>
      </x:c>
      <x:c r="M6033" s="4" t="str">
        <x:v>instructional-session-item-bank.js</x:v>
      </x:c>
    </x:row>
    <x:row r="6034" ht="129" customHeight="1">
      <x:c r="A6034" s="4" t="str">
        <x:v>-ing</x:v>
      </x:c>
      <x:c r="B6034" s="4" t="str">
        <x:v>Break It Apart — Teach</x:v>
      </x:c>
      <x:c r="C6034" s="4" t="str">
        <x:v>sleeping</x:v>
      </x:c>
      <x:c r="D6034" s="4" t="str">
        <x:v>Break sleeping into meaningful parts. Then explain what -ing contributes.</x:v>
      </x:c>
      <x:c r="E6034" s="4" t="str">
        <x:v>No fixed choices (open response or reference).</x:v>
      </x:c>
      <x:c r="F6034" s="4" t="str">
        <x:v>sleeping: use a different Break It Apart item with an approved word-part analysis.</x:v>
      </x:c>
      <x:c r="G6034" s="4" t="str">
        <x:v>2-3</x:v>
      </x:c>
      <x:c r="H6034" s="4" t="str">
        <x:v>familiar</x:v>
      </x:c>
      <x:c r="I6034" s="4" t="str">
        <x:v>Generated teacher recipe</x:v>
      </x:c>
      <x:c r="J6034" s="4" t="str">
        <x:v>Generated bank candidate; actual session selection and support vary</x:v>
      </x:c>
      <x:c r="K6034" s="4" t="str">
        <x:v>label: Ask; text: Break sleeping into meaningful parts. Then explain what -ing contributes.; timing: independent-first-attempt
label: If expression is the barrier, offer; text: “The meaningful parts in sleeping are ___. -ing contributes ___.”; timing: after-first-attempt-only-if-expression-is-barrier
label: Then; text: Have the student break sleeping apart again and explain what -ing contributes. If the student identifies the meaningful boundaries and target contribution with less help, remove that support on the next word; if not, give the next level of help.; timing: after-support
</x:v>
      </x:c>
      <x:c r="L6034" s="4" t="str">
        <x:v>inventory-break-ing-3</x:v>
      </x:c>
      <x:c r="M6034" s="4" t="str">
        <x:v>instructional-session-item-bank.js</x:v>
      </x:c>
    </x:row>
    <x:row r="6035" ht="129" customHeight="1">
      <x:c r="A6035" s="4" t="str">
        <x:v>-ing</x:v>
      </x:c>
      <x:c r="B6035" s="4" t="str">
        <x:v>Break It Apart — Apply</x:v>
      </x:c>
      <x:c r="C6035" s="4" t="str">
        <x:v>jumping</x:v>
      </x:c>
      <x:c r="D6035" s="4" t="str">
        <x:v>Break jumping into meaningful parts. Then explain what -ing contributes.</x:v>
      </x:c>
      <x:c r="E6035" s="4" t="str">
        <x:v>No fixed choices (open response or reference).</x:v>
      </x:c>
      <x:c r="F6035" s="4" t="str">
        <x:v>jumping: use a different Break It Apart item with an approved word-part analysis.</x:v>
      </x:c>
      <x:c r="G6035" s="4" t="str">
        <x:v>2-3</x:v>
      </x:c>
      <x:c r="H6035" s="4" t="str">
        <x:v>familiar</x:v>
      </x:c>
      <x:c r="I6035" s="4" t="str">
        <x:v>Generated teacher recipe</x:v>
      </x:c>
      <x:c r="J6035" s="4" t="str">
        <x:v>Generated bank candidate; actual session selection and support vary</x:v>
      </x:c>
      <x:c r="K6035"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35" s="4" t="str">
        <x:v>inventory-break-ing-3/apply</x:v>
      </x:c>
      <x:c r="M6035" s="4" t="str">
        <x:v>instructional-session-item-bank.js</x:v>
      </x:c>
    </x:row>
    <x:row r="6036" ht="129" customHeight="1">
      <x:c r="A6036" s="4" t="str">
        <x:v>-ing</x:v>
      </x:c>
      <x:c r="B6036" s="4" t="str">
        <x:v>Break It Apart — Teach</x:v>
      </x:c>
      <x:c r="C6036" s="4" t="str">
        <x:v>writing</x:v>
      </x:c>
      <x:c r="D6036" s="4" t="str">
        <x:v>Break writing into meaningful parts. Then explain what -ing contributes.</x:v>
      </x:c>
      <x:c r="E6036" s="4" t="str">
        <x:v>No fixed choices (open response or reference).</x:v>
      </x:c>
      <x:c r="F6036" s="4" t="str">
        <x:v>writing: use a different Break It Apart item with an approved word-part analysis.</x:v>
      </x:c>
      <x:c r="G6036" s="4" t="str">
        <x:v>2-3</x:v>
      </x:c>
      <x:c r="H6036" s="4" t="str">
        <x:v>familiar</x:v>
      </x:c>
      <x:c r="I6036" s="4" t="str">
        <x:v>Generated teacher recipe</x:v>
      </x:c>
      <x:c r="J6036" s="4" t="str">
        <x:v>Generated bank candidate; actual session selection and support vary</x:v>
      </x:c>
      <x:c r="K6036" s="4" t="str">
        <x:v>label: Ask; text: Break writing into meaningful parts. Then explain what -ing contributes.; timing: independent-first-attempt
label: If expression is the barrier, offer; text: “The meaningful parts in writing are ___. -ing contributes ___.”; timing: after-first-attempt-only-if-expression-is-barrier
label: Then; text: Have the student break writing apart again and explain what -ing contributes. If the student identifies the meaningful boundaries and target contribution with less help, remove that support on the next word; if not, give the next level of help.; timing: after-support
</x:v>
      </x:c>
      <x:c r="L6036" s="4" t="str">
        <x:v>inventory-break-ing-4</x:v>
      </x:c>
      <x:c r="M6036" s="4" t="str">
        <x:v>instructional-session-item-bank.js</x:v>
      </x:c>
    </x:row>
    <x:row r="6037" ht="129" customHeight="1">
      <x:c r="A6037" s="4" t="str">
        <x:v>-ing</x:v>
      </x:c>
      <x:c r="B6037" s="4" t="str">
        <x:v>Break It Apart — Apply</x:v>
      </x:c>
      <x:c r="C6037" s="4" t="str">
        <x:v>jumping</x:v>
      </x:c>
      <x:c r="D6037" s="4" t="str">
        <x:v>Break jumping into meaningful parts. Then explain what -ing contributes.</x:v>
      </x:c>
      <x:c r="E6037" s="4" t="str">
        <x:v>No fixed choices (open response or reference).</x:v>
      </x:c>
      <x:c r="F6037" s="4" t="str">
        <x:v>jumping: use a different Break It Apart item with an approved word-part analysis.</x:v>
      </x:c>
      <x:c r="G6037" s="4" t="str">
        <x:v>2-3</x:v>
      </x:c>
      <x:c r="H6037" s="4" t="str">
        <x:v>familiar</x:v>
      </x:c>
      <x:c r="I6037" s="4" t="str">
        <x:v>Generated teacher recipe</x:v>
      </x:c>
      <x:c r="J6037" s="4" t="str">
        <x:v>Generated bank candidate; actual session selection and support vary</x:v>
      </x:c>
      <x:c r="K6037"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37" s="4" t="str">
        <x:v>inventory-break-ing-4/apply</x:v>
      </x:c>
      <x:c r="M6037" s="4" t="str">
        <x:v>instructional-session-item-bank.js</x:v>
      </x:c>
    </x:row>
    <x:row r="6038" ht="155" customHeight="1">
      <x:c r="A6038" s="4" t="str">
        <x:v>-ing</x:v>
      </x:c>
      <x:c r="B6038" s="4" t="str">
        <x:v>Break It Apart — Teach</x:v>
      </x:c>
      <x:c r="C6038" s="4" t="str">
        <x:v>disrupting</x:v>
      </x:c>
      <x:c r="D6038" s="4" t="str">
        <x:v>Break disrupting into meaningful parts. Then explain what -ing contributes.</x:v>
      </x:c>
      <x:c r="E6038" s="4" t="str">
        <x:v>No fixed choices (open response or reference).</x:v>
      </x:c>
      <x:c r="F6038" s="4" t="str">
        <x:v>disrupting: use a different Break It Apart item with an approved word-part analysis.</x:v>
      </x:c>
      <x:c r="G6038" s="4" t="str">
        <x:v>4-5</x:v>
      </x:c>
      <x:c r="H6038" s="4" t="str">
        <x:v>academic</x:v>
      </x:c>
      <x:c r="I6038" s="4" t="str">
        <x:v>Generated teacher recipe</x:v>
      </x:c>
      <x:c r="J6038" s="4" t="str">
        <x:v>Generated bank candidate; actual session selection and support vary</x:v>
      </x:c>
      <x:c r="K6038" s="4" t="str">
        <x:v>label: Ask; text: Break disrupting into meaningful parts. Then explain what -ing contributes.; timing: independent-first-attempt
label: If needed, say; text: dis- means apart or away; rupt means break.; timing: after-first-attempt
label: If expression is the barrier, offer; text: “The meaningful parts in disrupting are ___. -ing contributes ___.”; timing: after-first-attempt-only-if-expression-is-barrier
label: Then; text: Have the student break disrupting apart again and explain what -ing contributes. If the student identifies the meaningful boundaries and target contribution with less help, remove that support on the next word; if not, give the next level of help.; timing: after-support
</x:v>
      </x:c>
      <x:c r="L6038" s="4" t="str">
        <x:v>inventory-break-ing-5</x:v>
      </x:c>
      <x:c r="M6038" s="4" t="str">
        <x:v>instructional-session-item-bank.js</x:v>
      </x:c>
    </x:row>
    <x:row r="6039" ht="129" customHeight="1">
      <x:c r="A6039" s="4" t="str">
        <x:v>-ing</x:v>
      </x:c>
      <x:c r="B6039" s="4" t="str">
        <x:v>Break It Apart — Apply</x:v>
      </x:c>
      <x:c r="C6039" s="4" t="str">
        <x:v>jumping</x:v>
      </x:c>
      <x:c r="D6039" s="4" t="str">
        <x:v>Break jumping into meaningful parts. Then explain what -ing contributes.</x:v>
      </x:c>
      <x:c r="E6039" s="4" t="str">
        <x:v>No fixed choices (open response or reference).</x:v>
      </x:c>
      <x:c r="F6039" s="4" t="str">
        <x:v>jumping: use a different Break It Apart item with an approved word-part analysis.</x:v>
      </x:c>
      <x:c r="G6039" s="4" t="str">
        <x:v>4-5</x:v>
      </x:c>
      <x:c r="H6039" s="4" t="str">
        <x:v>academic</x:v>
      </x:c>
      <x:c r="I6039" s="4" t="str">
        <x:v>Generated teacher recipe</x:v>
      </x:c>
      <x:c r="J6039" s="4" t="str">
        <x:v>Generated bank candidate; actual session selection and support vary</x:v>
      </x:c>
      <x:c r="K6039"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39" s="4" t="str">
        <x:v>inventory-break-ing-5/apply</x:v>
      </x:c>
      <x:c r="M6039" s="4" t="str">
        <x:v>instructional-session-item-bank.js</x:v>
      </x:c>
    </x:row>
    <x:row r="6040" ht="155" customHeight="1">
      <x:c r="A6040" s="4" t="str">
        <x:v>-ing</x:v>
      </x:c>
      <x:c r="B6040" s="4" t="str">
        <x:v>Break It Apart — Teach</x:v>
      </x:c>
      <x:c r="C6040" s="4" t="str">
        <x:v>inspecting</x:v>
      </x:c>
      <x:c r="D6040" s="4" t="str">
        <x:v>Break inspecting into meaningful parts. Then explain what -ing contributes.</x:v>
      </x:c>
      <x:c r="E6040" s="4" t="str">
        <x:v>No fixed choices (open response or reference).</x:v>
      </x:c>
      <x:c r="F6040" s="4" t="str">
        <x:v>inspecting: use a different Break It Apart item with an approved word-part analysis.</x:v>
      </x:c>
      <x:c r="G6040" s="4" t="str">
        <x:v>4-5</x:v>
      </x:c>
      <x:c r="H6040" s="4" t="str">
        <x:v>academic</x:v>
      </x:c>
      <x:c r="I6040" s="4" t="str">
        <x:v>Generated teacher recipe</x:v>
      </x:c>
      <x:c r="J6040" s="4" t="str">
        <x:v>Generated bank candidate; actual session selection and support vary</x:v>
      </x:c>
      <x:c r="K6040" s="4" t="str">
        <x:v>label: Ask; text: Break inspecting into meaningful parts. Then explain what -ing contributes.; timing: independent-first-attempt
label: If needed, say; text: in-, im-, il-, ir- means not; spect means look.; timing: after-first-attempt
label: If expression is the barrier, offer; text: “The meaningful parts in inspecting are ___. -ing contributes ___.”; timing: after-first-attempt-only-if-expression-is-barrier
label: Then; text: Have the student break inspecting apart again and explain what -ing contributes. If the student identifies the meaningful boundaries and target contribution with less help, remove that support on the next word; if not, give the next level of help.; timing: after-support
</x:v>
      </x:c>
      <x:c r="L6040" s="4" t="str">
        <x:v>inventory-break-ing-6</x:v>
      </x:c>
      <x:c r="M6040" s="4" t="str">
        <x:v>instructional-session-item-bank.js</x:v>
      </x:c>
    </x:row>
    <x:row r="6041" ht="129" customHeight="1">
      <x:c r="A6041" s="4" t="str">
        <x:v>-ing</x:v>
      </x:c>
      <x:c r="B6041" s="4" t="str">
        <x:v>Break It Apart — Apply</x:v>
      </x:c>
      <x:c r="C6041" s="4" t="str">
        <x:v>jumping</x:v>
      </x:c>
      <x:c r="D6041" s="4" t="str">
        <x:v>Break jumping into meaningful parts. Then explain what -ing contributes.</x:v>
      </x:c>
      <x:c r="E6041" s="4" t="str">
        <x:v>No fixed choices (open response or reference).</x:v>
      </x:c>
      <x:c r="F6041" s="4" t="str">
        <x:v>jumping: use a different Break It Apart item with an approved word-part analysis.</x:v>
      </x:c>
      <x:c r="G6041" s="4" t="str">
        <x:v>4-5</x:v>
      </x:c>
      <x:c r="H6041" s="4" t="str">
        <x:v>academic</x:v>
      </x:c>
      <x:c r="I6041" s="4" t="str">
        <x:v>Generated teacher recipe</x:v>
      </x:c>
      <x:c r="J6041" s="4" t="str">
        <x:v>Generated bank candidate; actual session selection and support vary</x:v>
      </x:c>
      <x:c r="K6041"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41" s="4" t="str">
        <x:v>inventory-break-ing-6/apply</x:v>
      </x:c>
      <x:c r="M6041" s="4" t="str">
        <x:v>instructional-session-item-bank.js</x:v>
      </x:c>
    </x:row>
    <x:row r="6042" ht="142" customHeight="1">
      <x:c r="A6042" s="4" t="str">
        <x:v>-ing</x:v>
      </x:c>
      <x:c r="B6042" s="4" t="str">
        <x:v>Break It Apart — Teach</x:v>
      </x:c>
      <x:c r="C6042" s="4" t="str">
        <x:v>predicting</x:v>
      </x:c>
      <x:c r="D6042" s="4" t="str">
        <x:v>Break predicting into meaningful parts. Then explain what -ing contributes.</x:v>
      </x:c>
      <x:c r="E6042" s="4" t="str">
        <x:v>No fixed choices (open response or reference).</x:v>
      </x:c>
      <x:c r="F6042" s="4" t="str">
        <x:v>predicting: use a different Break It Apart item with an approved word-part analysis.</x:v>
      </x:c>
      <x:c r="G6042" s="4" t="str">
        <x:v>4-5</x:v>
      </x:c>
      <x:c r="H6042" s="4" t="str">
        <x:v>familiar</x:v>
      </x:c>
      <x:c r="I6042" s="4" t="str">
        <x:v>Generated teacher recipe</x:v>
      </x:c>
      <x:c r="J6042" s="4" t="str">
        <x:v>Generated bank candidate; actual session selection and support vary</x:v>
      </x:c>
      <x:c r="K6042" s="4" t="str">
        <x:v>label: Ask; text: Break predicting into meaningful parts. Then explain what -ing contributes.; timing: independent-first-attempt
label: If needed, say; text: pre- means before; dict means say.; timing: after-first-attempt
label: If expression is the barrier, offer; text: “The meaningful parts in predicting are ___. -ing contributes ___.”; timing: after-first-attempt-only-if-expression-is-barrier
label: Then; text: Have the student break predicting apart again and explain what -ing contributes. If the student identifies the meaningful boundaries and target contribution with less help, remove that support on the next word; if not, give the next level of help.; timing: after-support
</x:v>
      </x:c>
      <x:c r="L6042" s="4" t="str">
        <x:v>inventory-break-ing-7</x:v>
      </x:c>
      <x:c r="M6042" s="4" t="str">
        <x:v>instructional-session-item-bank.js</x:v>
      </x:c>
    </x:row>
    <x:row r="6043" ht="129" customHeight="1">
      <x:c r="A6043" s="4" t="str">
        <x:v>-ing</x:v>
      </x:c>
      <x:c r="B6043" s="4" t="str">
        <x:v>Break It Apart — Apply</x:v>
      </x:c>
      <x:c r="C6043" s="4" t="str">
        <x:v>jumping</x:v>
      </x:c>
      <x:c r="D6043" s="4" t="str">
        <x:v>Break jumping into meaningful parts. Then explain what -ing contributes.</x:v>
      </x:c>
      <x:c r="E6043" s="4" t="str">
        <x:v>No fixed choices (open response or reference).</x:v>
      </x:c>
      <x:c r="F6043" s="4" t="str">
        <x:v>jumping: use a different Break It Apart item with an approved word-part analysis.</x:v>
      </x:c>
      <x:c r="G6043" s="4" t="str">
        <x:v>4-5</x:v>
      </x:c>
      <x:c r="H6043" s="4" t="str">
        <x:v>familiar</x:v>
      </x:c>
      <x:c r="I6043" s="4" t="str">
        <x:v>Generated teacher recipe</x:v>
      </x:c>
      <x:c r="J6043" s="4" t="str">
        <x:v>Generated bank candidate; actual session selection and support vary</x:v>
      </x:c>
      <x:c r="K6043"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43" s="4" t="str">
        <x:v>inventory-break-ing-7/apply</x:v>
      </x:c>
      <x:c r="M6043" s="4" t="str">
        <x:v>instructional-session-item-bank.js</x:v>
      </x:c>
    </x:row>
    <x:row r="6044" ht="155" customHeight="1">
      <x:c r="A6044" s="4" t="str">
        <x:v>-ing</x:v>
      </x:c>
      <x:c r="B6044" s="4" t="str">
        <x:v>Break It Apart — Teach</x:v>
      </x:c>
      <x:c r="C6044" s="4" t="str">
        <x:v>transforming</x:v>
      </x:c>
      <x:c r="D6044" s="4" t="str">
        <x:v>Break transforming into meaningful parts. Then explain what -ing contributes.</x:v>
      </x:c>
      <x:c r="E6044" s="4" t="str">
        <x:v>No fixed choices (open response or reference).</x:v>
      </x:c>
      <x:c r="F6044" s="4" t="str">
        <x:v>transforming: use a different Break It Apart item with an approved word-part analysis.</x:v>
      </x:c>
      <x:c r="G6044" s="4" t="str">
        <x:v>6-8</x:v>
      </x:c>
      <x:c r="H6044" s="4" t="str">
        <x:v>academic</x:v>
      </x:c>
      <x:c r="I6044" s="4" t="str">
        <x:v>Generated teacher recipe</x:v>
      </x:c>
      <x:c r="J6044" s="4" t="str">
        <x:v>Generated bank candidate; actual session selection and support vary</x:v>
      </x:c>
      <x:c r="K6044" s="4" t="str">
        <x:v>label: Ask; text: Break transforming into meaningful parts. Then explain what -ing contributes.; timing: independent-first-attempt
label: If needed, say; text: trans- means across; form means shape.; timing: after-first-attempt
label: If expression is the barrier, offer; text: “The meaningful parts in transforming are ___. -ing contributes ___.”; timing: after-first-attempt-only-if-expression-is-barrier
label: Then; text: Have the student break transforming apart again and explain what -ing contributes. If the student identifies the meaningful boundaries and target contribution with less help, remove that support on the next word; if not, give the next level of help.; timing: after-support
</x:v>
      </x:c>
      <x:c r="L6044" s="4" t="str">
        <x:v>inventory-break-ing-8</x:v>
      </x:c>
      <x:c r="M6044" s="4" t="str">
        <x:v>instructional-session-item-bank.js</x:v>
      </x:c>
    </x:row>
    <x:row r="6045" ht="129" customHeight="1">
      <x:c r="A6045" s="4" t="str">
        <x:v>-ing</x:v>
      </x:c>
      <x:c r="B6045" s="4" t="str">
        <x:v>Break It Apart — Apply</x:v>
      </x:c>
      <x:c r="C6045" s="4" t="str">
        <x:v>jumping</x:v>
      </x:c>
      <x:c r="D6045" s="4" t="str">
        <x:v>Break jumping into meaningful parts. Then explain what -ing contributes.</x:v>
      </x:c>
      <x:c r="E6045" s="4" t="str">
        <x:v>No fixed choices (open response or reference).</x:v>
      </x:c>
      <x:c r="F6045" s="4" t="str">
        <x:v>jumping: use a different Break It Apart item with an approved word-part analysis.</x:v>
      </x:c>
      <x:c r="G6045" s="4" t="str">
        <x:v>6-8</x:v>
      </x:c>
      <x:c r="H6045" s="4" t="str">
        <x:v>academic</x:v>
      </x:c>
      <x:c r="I6045" s="4" t="str">
        <x:v>Generated teacher recipe</x:v>
      </x:c>
      <x:c r="J6045" s="4" t="str">
        <x:v>Generated bank candidate; actual session selection and support vary</x:v>
      </x:c>
      <x:c r="K6045" s="4" t="str">
        <x:v>label: Ask; text: Break jumping into meaningful parts. Then explain what -ing contributes.; timing: independent-first-attempt; stage: apply
label: If expression is the barrier, offer; text: “The meaningful parts in jumping are ___. -ing contributes ___.”; timing: after-first-attempt-only-if-expression-is-barrier; stage: apply
label: Then; text: Have the student break jumping apart again and explain what -ing contributes. If the student identifies the meaningful boundaries and target contribution with less help, remove that support on the next word; if not, give the next level of help.; timing: after-support; stage: apply
</x:v>
      </x:c>
      <x:c r="L6045" s="4" t="str">
        <x:v>inventory-break-ing-8/apply</x:v>
      </x:c>
      <x:c r="M6045" s="4" t="str">
        <x:v>instructional-session-item-bank.js</x:v>
      </x:c>
    </x:row>
    <x:row r="6046" ht="129" customHeight="1">
      <x:c r="A6046" s="4" t="str">
        <x:v>-ing</x:v>
      </x:c>
      <x:c r="B6046" s="4" t="str">
        <x:v>Figure It Out — Teach</x:v>
      </x:c>
      <x:c r="C6046" s="4" t="str">
        <x:v>jumping</x:v>
      </x:c>
      <x:c r="D6046" s="4" t="str">
        <x:v>What do you think jumping means? How does -ing help you figure it out?</x:v>
      </x:c>
      <x:c r="E6046" s="4" t="str">
        <x:v>No fixed choices (open response or reference).</x:v>
      </x:c>
      <x:c r="F6046" s="4" t="str">
        <x:v>jumping: performing the action of jumping</x:v>
      </x:c>
      <x:c r="G6046" s="4" t="str">
        <x:v>2-3</x:v>
      </x:c>
      <x:c r="H6046" s="4" t="str">
        <x:v>familiar</x:v>
      </x:c>
      <x:c r="I6046" s="4" t="str">
        <x:v>Generated teacher recipe</x:v>
      </x:c>
      <x:c r="J6046" s="4" t="str">
        <x:v>Generated bank candidate; actual session selection and support vary</x:v>
      </x:c>
      <x:c r="K6046" s="4" t="str">
        <x:v>label: Ask; text: What do you think jumping means here? How does -ing help you figure it out?; timing: independent-first-attempt
label: If expression is the barrier, offer; text: “I think jumping means ___ because -ing contributes ___.”; timing: after-first-attempt-only-if-expression-is-barrier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x:v>
      </x:c>
      <x:c r="L6046" s="4" t="str">
        <x:v>inventory-infer-ing-1</x:v>
      </x:c>
      <x:c r="M6046" s="4" t="str">
        <x:v>instructional-session-item-bank.js</x:v>
      </x:c>
    </x:row>
    <x:row r="6047" ht="129" customHeight="1">
      <x:c r="A6047" s="4" t="str">
        <x:v>-ing</x:v>
      </x:c>
      <x:c r="B6047" s="4" t="str">
        <x:v>Figure It Out — Apply</x:v>
      </x:c>
      <x:c r="C6047" s="4" t="str">
        <x:v>running</x:v>
      </x:c>
      <x:c r="D6047" s="4" t="str">
        <x:v>What do you think running means? How does -ing help you figure it out?</x:v>
      </x:c>
      <x:c r="E6047" s="4" t="str">
        <x:v>No fixed choices (open response or reference).</x:v>
      </x:c>
      <x:c r="F6047" s="4" t="str">
        <x:v>running: Accept a reasonable morphology-based inference supported by the known target.</x:v>
      </x:c>
      <x:c r="G6047" s="4" t="str">
        <x:v>2-3</x:v>
      </x:c>
      <x:c r="H6047" s="4" t="str">
        <x:v>familiar</x:v>
      </x:c>
      <x:c r="I6047" s="4" t="str">
        <x:v>Generated teacher recipe</x:v>
      </x:c>
      <x:c r="J6047" s="4" t="str">
        <x:v>Generated bank candidate; actual session selection and support vary</x:v>
      </x:c>
      <x:c r="K6047" s="4" t="str">
        <x:v>label: Ask; text: What do you think running means here? How does -ing help you figure it out?; timing: independent-first-attempt; stage: apply
label: If expression is the barrier, offer; text: “I think running means ___ because -ing contributes ___.”; timing: after-first-attempt-only-if-expression-is-barrier; stage: apply
label: Then; text: Ask again what running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47" s="4" t="str">
        <x:v>inventory-infer-ing-1/apply</x:v>
      </x:c>
      <x:c r="M6047" s="4" t="str">
        <x:v>instructional-session-item-bank.js</x:v>
      </x:c>
    </x:row>
    <x:row r="6048" ht="129" customHeight="1">
      <x:c r="A6048" s="4" t="str">
        <x:v>-ing</x:v>
      </x:c>
      <x:c r="B6048" s="4" t="str">
        <x:v>Figure It Out — Teach</x:v>
      </x:c>
      <x:c r="C6048" s="4" t="str">
        <x:v>running</x:v>
      </x:c>
      <x:c r="D6048" s="4" t="str">
        <x:v>What do you think running means? How does -ing help you figure it out?</x:v>
      </x:c>
      <x:c r="E6048" s="4" t="str">
        <x:v>No fixed choices (open response or reference).</x:v>
      </x:c>
      <x:c r="F6048" s="4" t="str">
        <x:v>running: Use the inventory meaning and the known morphology; accept a reasonable inference.</x:v>
      </x:c>
      <x:c r="G6048" s="4" t="str">
        <x:v>2-3</x:v>
      </x:c>
      <x:c r="H6048" s="4" t="str">
        <x:v>familiar</x:v>
      </x:c>
      <x:c r="I6048" s="4" t="str">
        <x:v>Generated teacher recipe</x:v>
      </x:c>
      <x:c r="J6048" s="4" t="str">
        <x:v>Generated bank candidate; actual session selection and support vary</x:v>
      </x:c>
      <x:c r="K6048" s="4" t="str">
        <x:v>label: Ask; text: What do you think running means here? How does -ing help you figure it out?; timing: independent-first-attempt
label: If expression is the barrier, offer; text: “I think running means ___ because -ing contributes ___.”; timing: after-first-attempt-only-if-expression-is-barrier
label: Then; text: Ask again what running probably means and how -ing supports that inference. If the student uses the morphology to reach or refine the whole-word meaning with less help, fade the added non-target or context support on the next item; if not, give the next level of help.; timing: after-support
</x:v>
      </x:c>
      <x:c r="L6048" s="4" t="str">
        <x:v>inventory-infer-ing-2</x:v>
      </x:c>
      <x:c r="M6048" s="4" t="str">
        <x:v>instructional-session-item-bank.js</x:v>
      </x:c>
    </x:row>
    <x:row r="6049" ht="129" customHeight="1">
      <x:c r="A6049" s="4" t="str">
        <x:v>-ing</x:v>
      </x:c>
      <x:c r="B6049" s="4" t="str">
        <x:v>Figure It Out — Apply</x:v>
      </x:c>
      <x:c r="C6049" s="4" t="str">
        <x:v>jumping</x:v>
      </x:c>
      <x:c r="D6049" s="4" t="str">
        <x:v>What do you think jumping means? How does -ing help you figure it out?</x:v>
      </x:c>
      <x:c r="E6049" s="4" t="str">
        <x:v>No fixed choices (open response or reference).</x:v>
      </x:c>
      <x:c r="F6049" s="4" t="str">
        <x:v>jumping: performing the action of jumping</x:v>
      </x:c>
      <x:c r="G6049" s="4" t="str">
        <x:v>2-3</x:v>
      </x:c>
      <x:c r="H6049" s="4" t="str">
        <x:v>familiar</x:v>
      </x:c>
      <x:c r="I6049" s="4" t="str">
        <x:v>Generated teacher recipe</x:v>
      </x:c>
      <x:c r="J6049" s="4" t="str">
        <x:v>Generated bank candidate; actual session selection and support vary</x:v>
      </x:c>
      <x:c r="K6049"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49" s="4" t="str">
        <x:v>inventory-infer-ing-2/apply</x:v>
      </x:c>
      <x:c r="M6049" s="4" t="str">
        <x:v>instructional-session-item-bank.js</x:v>
      </x:c>
    </x:row>
    <x:row r="6050" ht="129" customHeight="1">
      <x:c r="A6050" s="4" t="str">
        <x:v>-ing</x:v>
      </x:c>
      <x:c r="B6050" s="4" t="str">
        <x:v>Figure It Out — Teach</x:v>
      </x:c>
      <x:c r="C6050" s="4" t="str">
        <x:v>sleeping</x:v>
      </x:c>
      <x:c r="D6050" s="4" t="str">
        <x:v>What do you think sleeping means? How does -ing help you figure it out?</x:v>
      </x:c>
      <x:c r="E6050" s="4" t="str">
        <x:v>No fixed choices (open response or reference).</x:v>
      </x:c>
      <x:c r="F6050" s="4" t="str">
        <x:v>sleeping: being in the state of sleep</x:v>
      </x:c>
      <x:c r="G6050" s="4" t="str">
        <x:v>2-3</x:v>
      </x:c>
      <x:c r="H6050" s="4" t="str">
        <x:v>familiar</x:v>
      </x:c>
      <x:c r="I6050" s="4" t="str">
        <x:v>Generated teacher recipe</x:v>
      </x:c>
      <x:c r="J6050" s="4" t="str">
        <x:v>Generated bank candidate; actual session selection and support vary</x:v>
      </x:c>
      <x:c r="K6050" s="4" t="str">
        <x:v>label: Ask; text: What do you think sleeping means here? How does -ing help you figure it out?; timing: independent-first-attempt
label: If expression is the barrier, offer; text: “I think sleeping means ___ because -ing contributes ___.”; timing: after-first-attempt-only-if-expression-is-barrier
label: Then; text: Ask again what sleeping probably means and how -ing supports that inference. If the student uses the morphology to reach or refine the whole-word meaning with less help, fade the added non-target or context support on the next item; if not, give the next level of help.; timing: after-support
</x:v>
      </x:c>
      <x:c r="L6050" s="4" t="str">
        <x:v>inventory-infer-ing-3</x:v>
      </x:c>
      <x:c r="M6050" s="4" t="str">
        <x:v>instructional-session-item-bank.js</x:v>
      </x:c>
    </x:row>
    <x:row r="6051" ht="129" customHeight="1">
      <x:c r="A6051" s="4" t="str">
        <x:v>-ing</x:v>
      </x:c>
      <x:c r="B6051" s="4" t="str">
        <x:v>Figure It Out — Apply</x:v>
      </x:c>
      <x:c r="C6051" s="4" t="str">
        <x:v>jumping</x:v>
      </x:c>
      <x:c r="D6051" s="4" t="str">
        <x:v>What do you think jumping means? How does -ing help you figure it out?</x:v>
      </x:c>
      <x:c r="E6051" s="4" t="str">
        <x:v>No fixed choices (open response or reference).</x:v>
      </x:c>
      <x:c r="F6051" s="4" t="str">
        <x:v>jumping: performing the action of jumping</x:v>
      </x:c>
      <x:c r="G6051" s="4" t="str">
        <x:v>2-3</x:v>
      </x:c>
      <x:c r="H6051" s="4" t="str">
        <x:v>familiar</x:v>
      </x:c>
      <x:c r="I6051" s="4" t="str">
        <x:v>Generated teacher recipe</x:v>
      </x:c>
      <x:c r="J6051" s="4" t="str">
        <x:v>Generated bank candidate; actual session selection and support vary</x:v>
      </x:c>
      <x:c r="K6051"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51" s="4" t="str">
        <x:v>inventory-infer-ing-3/apply</x:v>
      </x:c>
      <x:c r="M6051" s="4" t="str">
        <x:v>instructional-session-item-bank.js</x:v>
      </x:c>
    </x:row>
    <x:row r="6052" ht="129" customHeight="1">
      <x:c r="A6052" s="4" t="str">
        <x:v>-ing</x:v>
      </x:c>
      <x:c r="B6052" s="4" t="str">
        <x:v>Figure It Out — Teach</x:v>
      </x:c>
      <x:c r="C6052" s="4" t="str">
        <x:v>writing</x:v>
      </x:c>
      <x:c r="D6052" s="4" t="str">
        <x:v>What do you think writing means? How does -ing help you figure it out?</x:v>
      </x:c>
      <x:c r="E6052" s="4" t="str">
        <x:v>No fixed choices (open response or reference).</x:v>
      </x:c>
      <x:c r="F6052" s="4" t="str">
        <x:v>writing: Use the inventory meaning and the known morphology; accept a reasonable inference.</x:v>
      </x:c>
      <x:c r="G6052" s="4" t="str">
        <x:v>2-3</x:v>
      </x:c>
      <x:c r="H6052" s="4" t="str">
        <x:v>familiar</x:v>
      </x:c>
      <x:c r="I6052" s="4" t="str">
        <x:v>Generated teacher recipe</x:v>
      </x:c>
      <x:c r="J6052" s="4" t="str">
        <x:v>Generated bank candidate; actual session selection and support vary</x:v>
      </x:c>
      <x:c r="K6052" s="4" t="str">
        <x:v>label: Ask; text: What do you think writing means here? How does -ing help you figure it out?; timing: independent-first-attempt
label: If expression is the barrier, offer; text: “I think writing means ___ because -ing contributes ___.”; timing: after-first-attempt-only-if-expression-is-barrier
label: Then; text: Ask again what writing probably means and how -ing supports that inference. If the student uses the morphology to reach or refine the whole-word meaning with less help, fade the added non-target or context support on the next item; if not, give the next level of help.; timing: after-support
</x:v>
      </x:c>
      <x:c r="L6052" s="4" t="str">
        <x:v>inventory-infer-ing-4</x:v>
      </x:c>
      <x:c r="M6052" s="4" t="str">
        <x:v>instructional-session-item-bank.js</x:v>
      </x:c>
    </x:row>
    <x:row r="6053" ht="129" customHeight="1">
      <x:c r="A6053" s="4" t="str">
        <x:v>-ing</x:v>
      </x:c>
      <x:c r="B6053" s="4" t="str">
        <x:v>Figure It Out — Apply</x:v>
      </x:c>
      <x:c r="C6053" s="4" t="str">
        <x:v>jumping</x:v>
      </x:c>
      <x:c r="D6053" s="4" t="str">
        <x:v>What do you think jumping means? How does -ing help you figure it out?</x:v>
      </x:c>
      <x:c r="E6053" s="4" t="str">
        <x:v>No fixed choices (open response or reference).</x:v>
      </x:c>
      <x:c r="F6053" s="4" t="str">
        <x:v>jumping: performing the action of jumping</x:v>
      </x:c>
      <x:c r="G6053" s="4" t="str">
        <x:v>2-3</x:v>
      </x:c>
      <x:c r="H6053" s="4" t="str">
        <x:v>familiar</x:v>
      </x:c>
      <x:c r="I6053" s="4" t="str">
        <x:v>Generated teacher recipe</x:v>
      </x:c>
      <x:c r="J6053" s="4" t="str">
        <x:v>Generated bank candidate; actual session selection and support vary</x:v>
      </x:c>
      <x:c r="K6053"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53" s="4" t="str">
        <x:v>inventory-infer-ing-4/apply</x:v>
      </x:c>
      <x:c r="M6053" s="4" t="str">
        <x:v>instructional-session-item-bank.js</x:v>
      </x:c>
    </x:row>
    <x:row r="6054" ht="155" customHeight="1">
      <x:c r="A6054" s="4" t="str">
        <x:v>-ing</x:v>
      </x:c>
      <x:c r="B6054" s="4" t="str">
        <x:v>Figure It Out — Teach</x:v>
      </x:c>
      <x:c r="C6054" s="4" t="str">
        <x:v>disrupting</x:v>
      </x:c>
      <x:c r="D6054" s="4" t="str">
        <x:v>What do you think disrupting means? How does -ing help you figure it out?</x:v>
      </x:c>
      <x:c r="E6054" s="4" t="str">
        <x:v>No fixed choices (open response or reference).</x:v>
      </x:c>
      <x:c r="F6054" s="4" t="str">
        <x:v>disrupting: breaking or interrupting normal activity If needed after the independent attempt, the educator may supply only this non-target information: dis- = apart or away; rupt = break. Then retry the same item; the target reasoning remains the student's job.</x:v>
      </x:c>
      <x:c r="G6054" s="4" t="str">
        <x:v>4-5</x:v>
      </x:c>
      <x:c r="H6054" s="4" t="str">
        <x:v>academic</x:v>
      </x:c>
      <x:c r="I6054" s="4" t="str">
        <x:v>Generated teacher recipe</x:v>
      </x:c>
      <x:c r="J6054" s="4" t="str">
        <x:v>Generated bank candidate; actual session selection and support vary</x:v>
      </x:c>
      <x:c r="K6054" s="4" t="str">
        <x:v>label: Ask; text: What do you think disrupting means here? How does -ing help you figure it out?; timing: independent-first-attempt
label: If needed, say; text: dis- means apart or away; rupt means break.; timing: after-first-attempt
label: If expression is the barrier, offer; text: “I think disrupting means ___ because -ing contributes ___.”; timing: after-first-attempt-only-if-expression-is-barrier
label: Then; text: Ask again what disrupting probably means and how -ing supports that inference. If the student uses the morphology to reach or refine the whole-word meaning with less help, fade the added non-target or context support on the next item; if not, give the next level of help.; timing: after-support
</x:v>
      </x:c>
      <x:c r="L6054" s="4" t="str">
        <x:v>inventory-infer-ing-5</x:v>
      </x:c>
      <x:c r="M6054" s="4" t="str">
        <x:v>instructional-session-item-bank.js</x:v>
      </x:c>
    </x:row>
    <x:row r="6055" ht="129" customHeight="1">
      <x:c r="A6055" s="4" t="str">
        <x:v>-ing</x:v>
      </x:c>
      <x:c r="B6055" s="4" t="str">
        <x:v>Figure It Out — Apply</x:v>
      </x:c>
      <x:c r="C6055" s="4" t="str">
        <x:v>jumping</x:v>
      </x:c>
      <x:c r="D6055" s="4" t="str">
        <x:v>What do you think jumping means? How does -ing help you figure it out?</x:v>
      </x:c>
      <x:c r="E6055" s="4" t="str">
        <x:v>No fixed choices (open response or reference).</x:v>
      </x:c>
      <x:c r="F6055" s="4" t="str">
        <x:v>jumping: performing the action of jumping</x:v>
      </x:c>
      <x:c r="G6055" s="4" t="str">
        <x:v>4-5</x:v>
      </x:c>
      <x:c r="H6055" s="4" t="str">
        <x:v>academic</x:v>
      </x:c>
      <x:c r="I6055" s="4" t="str">
        <x:v>Generated teacher recipe</x:v>
      </x:c>
      <x:c r="J6055" s="4" t="str">
        <x:v>Generated bank candidate; actual session selection and support vary</x:v>
      </x:c>
      <x:c r="K6055"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55" s="4" t="str">
        <x:v>inventory-infer-ing-5/apply</x:v>
      </x:c>
      <x:c r="M6055" s="4" t="str">
        <x:v>instructional-session-item-bank.js</x:v>
      </x:c>
    </x:row>
    <x:row r="6056" ht="155" customHeight="1">
      <x:c r="A6056" s="4" t="str">
        <x:v>-ing</x:v>
      </x:c>
      <x:c r="B6056" s="4" t="str">
        <x:v>Figure It Out — Teach</x:v>
      </x:c>
      <x:c r="C6056" s="4" t="str">
        <x:v>inspecting</x:v>
      </x:c>
      <x:c r="D6056" s="4" t="str">
        <x:v>What do you think inspecting means? How does -ing help you figure it out?</x:v>
      </x:c>
      <x:c r="E6056" s="4" t="str">
        <x:v>No fixed choices (open response or reference).</x:v>
      </x:c>
      <x:c r="F6056" s="4" t="str">
        <x:v>inspecting: looking at closely If needed after the independent attempt, the educator may supply only this non-target information: in-, im-, il-, ir- = not; spect = look. Then retry the same item; the target reasoning remains the student's job.</x:v>
      </x:c>
      <x:c r="G6056" s="4" t="str">
        <x:v>4-5</x:v>
      </x:c>
      <x:c r="H6056" s="4" t="str">
        <x:v>academic</x:v>
      </x:c>
      <x:c r="I6056" s="4" t="str">
        <x:v>Generated teacher recipe</x:v>
      </x:c>
      <x:c r="J6056" s="4" t="str">
        <x:v>Generated bank candidate; actual session selection and support vary</x:v>
      </x:c>
      <x:c r="K6056" s="4" t="str">
        <x:v>label: Ask; text: What do you think inspecting means here? How does -ing help you figure it out?; timing: independent-first-attempt
label: If needed, say; text: in-, im-, il-, ir- means not; spect means look.; timing: after-first-attempt
label: If expression is the barrier, offer; text: “I think inspecting means ___ because -ing contributes ___.”; timing: after-first-attempt-only-if-expression-is-barrier
label: Then; text: Ask again what inspecting probably means and how -ing supports that inference. If the student uses the morphology to reach or refine the whole-word meaning with less help, fade the added non-target or context support on the next item; if not, give the next level of help.; timing: after-support
</x:v>
      </x:c>
      <x:c r="L6056" s="4" t="str">
        <x:v>inventory-infer-ing-6</x:v>
      </x:c>
      <x:c r="M6056" s="4" t="str">
        <x:v>instructional-session-item-bank.js</x:v>
      </x:c>
    </x:row>
    <x:row r="6057" ht="129" customHeight="1">
      <x:c r="A6057" s="4" t="str">
        <x:v>-ing</x:v>
      </x:c>
      <x:c r="B6057" s="4" t="str">
        <x:v>Figure It Out — Apply</x:v>
      </x:c>
      <x:c r="C6057" s="4" t="str">
        <x:v>jumping</x:v>
      </x:c>
      <x:c r="D6057" s="4" t="str">
        <x:v>What do you think jumping means? How does -ing help you figure it out?</x:v>
      </x:c>
      <x:c r="E6057" s="4" t="str">
        <x:v>No fixed choices (open response or reference).</x:v>
      </x:c>
      <x:c r="F6057" s="4" t="str">
        <x:v>jumping: performing the action of jumping</x:v>
      </x:c>
      <x:c r="G6057" s="4" t="str">
        <x:v>4-5</x:v>
      </x:c>
      <x:c r="H6057" s="4" t="str">
        <x:v>academic</x:v>
      </x:c>
      <x:c r="I6057" s="4" t="str">
        <x:v>Generated teacher recipe</x:v>
      </x:c>
      <x:c r="J6057" s="4" t="str">
        <x:v>Generated bank candidate; actual session selection and support vary</x:v>
      </x:c>
      <x:c r="K6057"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57" s="4" t="str">
        <x:v>inventory-infer-ing-6/apply</x:v>
      </x:c>
      <x:c r="M6057" s="4" t="str">
        <x:v>instructional-session-item-bank.js</x:v>
      </x:c>
    </x:row>
    <x:row r="6058" ht="142" customHeight="1">
      <x:c r="A6058" s="4" t="str">
        <x:v>-ing</x:v>
      </x:c>
      <x:c r="B6058" s="4" t="str">
        <x:v>Figure It Out — Teach</x:v>
      </x:c>
      <x:c r="C6058" s="4" t="str">
        <x:v>predicting</x:v>
      </x:c>
      <x:c r="D6058" s="4" t="str">
        <x:v>What do you think predicting means? How does -ing help you figure it out?</x:v>
      </x:c>
      <x:c r="E6058" s="4" t="str">
        <x:v>No fixed choices (open response or reference).</x:v>
      </x:c>
      <x:c r="F6058" s="4" t="str">
        <x:v>predicting: saying or indicating what will happen If needed after the independent attempt, the educator may supply only this non-target information: pre- = before; dict = say. Then retry the same item; the target reasoning remains the student's job.</x:v>
      </x:c>
      <x:c r="G6058" s="4" t="str">
        <x:v>4-5</x:v>
      </x:c>
      <x:c r="H6058" s="4" t="str">
        <x:v>familiar</x:v>
      </x:c>
      <x:c r="I6058" s="4" t="str">
        <x:v>Generated teacher recipe</x:v>
      </x:c>
      <x:c r="J6058" s="4" t="str">
        <x:v>Generated bank candidate; actual session selection and support vary</x:v>
      </x:c>
      <x:c r="K6058" s="4" t="str">
        <x:v>label: Ask; text: What do you think predicting means here? How does -ing help you figure it out?; timing: independent-first-attempt
label: If needed, say; text: pre- means before; dict means say.; timing: after-first-attempt
label: If expression is the barrier, offer; text: “I think predicting means ___ because -ing contributes ___.”; timing: after-first-attempt-only-if-expression-is-barrier
label: Then; text: Ask again what predicting probably means and how -ing supports that inference. If the student uses the morphology to reach or refine the whole-word meaning with less help, fade the added non-target or context support on the next item; if not, give the next level of help.; timing: after-support
</x:v>
      </x:c>
      <x:c r="L6058" s="4" t="str">
        <x:v>inventory-infer-ing-7</x:v>
      </x:c>
      <x:c r="M6058" s="4" t="str">
        <x:v>instructional-session-item-bank.js</x:v>
      </x:c>
    </x:row>
    <x:row r="6059" ht="129" customHeight="1">
      <x:c r="A6059" s="4" t="str">
        <x:v>-ing</x:v>
      </x:c>
      <x:c r="B6059" s="4" t="str">
        <x:v>Figure It Out — Apply</x:v>
      </x:c>
      <x:c r="C6059" s="4" t="str">
        <x:v>jumping</x:v>
      </x:c>
      <x:c r="D6059" s="4" t="str">
        <x:v>What do you think jumping means? How does -ing help you figure it out?</x:v>
      </x:c>
      <x:c r="E6059" s="4" t="str">
        <x:v>No fixed choices (open response or reference).</x:v>
      </x:c>
      <x:c r="F6059" s="4" t="str">
        <x:v>jumping: performing the action of jumping</x:v>
      </x:c>
      <x:c r="G6059" s="4" t="str">
        <x:v>4-5</x:v>
      </x:c>
      <x:c r="H6059" s="4" t="str">
        <x:v>familiar</x:v>
      </x:c>
      <x:c r="I6059" s="4" t="str">
        <x:v>Generated teacher recipe</x:v>
      </x:c>
      <x:c r="J6059" s="4" t="str">
        <x:v>Generated bank candidate; actual session selection and support vary</x:v>
      </x:c>
      <x:c r="K6059"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59" s="4" t="str">
        <x:v>inventory-infer-ing-7/apply</x:v>
      </x:c>
      <x:c r="M6059" s="4" t="str">
        <x:v>instructional-session-item-bank.js</x:v>
      </x:c>
    </x:row>
    <x:row r="6060" ht="155" customHeight="1">
      <x:c r="A6060" s="4" t="str">
        <x:v>-ing</x:v>
      </x:c>
      <x:c r="B6060" s="4" t="str">
        <x:v>Figure It Out — Teach</x:v>
      </x:c>
      <x:c r="C6060" s="4" t="str">
        <x:v>transforming</x:v>
      </x:c>
      <x:c r="D6060" s="4" t="str">
        <x:v>What do you think transforming means? How does -ing help you figure it out?</x:v>
      </x:c>
      <x:c r="E6060" s="4" t="str">
        <x:v>No fixed choices (open response or reference).</x:v>
      </x:c>
      <x:c r="F6060" s="4" t="str">
        <x:v>transforming: changing in form If needed after the independent attempt, the educator may supply only this non-target information: trans- = across; form = shape. Then retry the same item; the target reasoning remains the student's job.</x:v>
      </x:c>
      <x:c r="G6060" s="4" t="str">
        <x:v>6-8</x:v>
      </x:c>
      <x:c r="H6060" s="4" t="str">
        <x:v>academic</x:v>
      </x:c>
      <x:c r="I6060" s="4" t="str">
        <x:v>Generated teacher recipe</x:v>
      </x:c>
      <x:c r="J6060" s="4" t="str">
        <x:v>Generated bank candidate; actual session selection and support vary</x:v>
      </x:c>
      <x:c r="K6060" s="4" t="str">
        <x:v>label: Ask; text: What do you think transforming means here? How does -ing help you figure it out?; timing: independent-first-attempt
label: If needed, say; text: trans- means across; form means shape.; timing: after-first-attempt
label: If expression is the barrier, offer; text: “I think transforming means ___ because -ing contributes ___.”; timing: after-first-attempt-only-if-expression-is-barrier
label: Then; text: Ask again what transforming probably means and how -ing supports that inference. If the student uses the morphology to reach or refine the whole-word meaning with less help, fade the added non-target or context support on the next item; if not, give the next level of help.; timing: after-support
</x:v>
      </x:c>
      <x:c r="L6060" s="4" t="str">
        <x:v>inventory-infer-ing-8</x:v>
      </x:c>
      <x:c r="M6060" s="4" t="str">
        <x:v>instructional-session-item-bank.js</x:v>
      </x:c>
    </x:row>
    <x:row r="6061" ht="129" customHeight="1">
      <x:c r="A6061" s="4" t="str">
        <x:v>-ing</x:v>
      </x:c>
      <x:c r="B6061" s="4" t="str">
        <x:v>Figure It Out — Apply</x:v>
      </x:c>
      <x:c r="C6061" s="4" t="str">
        <x:v>jumping</x:v>
      </x:c>
      <x:c r="D6061" s="4" t="str">
        <x:v>What do you think jumping means? How does -ing help you figure it out?</x:v>
      </x:c>
      <x:c r="E6061" s="4" t="str">
        <x:v>No fixed choices (open response or reference).</x:v>
      </x:c>
      <x:c r="F6061" s="4" t="str">
        <x:v>jumping: performing the action of jumping</x:v>
      </x:c>
      <x:c r="G6061" s="4" t="str">
        <x:v>6-8</x:v>
      </x:c>
      <x:c r="H6061" s="4" t="str">
        <x:v>academic</x:v>
      </x:c>
      <x:c r="I6061" s="4" t="str">
        <x:v>Generated teacher recipe</x:v>
      </x:c>
      <x:c r="J6061" s="4" t="str">
        <x:v>Generated bank candidate; actual session selection and support vary</x:v>
      </x:c>
      <x:c r="K6061" s="4" t="str">
        <x:v>label: Ask; text: What do you think jumping means here? How does -ing help you figure it out?; timing: independent-first-attempt; stage: apply
label: If expression is the barrier, offer; text: “I think jumping means ___ because -ing contributes ___.”; timing: after-first-attempt-only-if-expression-is-barrier; stage: apply
label: Then; text: Ask again what jumping probably means and how -ing supports that inference. If the student uses the morphology to reach or refine the whole-word meaning with less help, fade the added non-target or context support on the next item; if not, give the next level of help.; timing: after-support; stage: apply
</x:v>
      </x:c>
      <x:c r="L6061" s="4" t="str">
        <x:v>inventory-infer-ing-8/apply</x:v>
      </x:c>
      <x:c r="M6061" s="4" t="str">
        <x:v>instructional-session-item-bank.js</x:v>
      </x:c>
    </x:row>
    <x:row r="6062" ht="129" customHeight="1">
      <x:c r="A6062" s="4" t="str">
        <x:v>-ing</x:v>
      </x:c>
      <x:c r="B6062" s="4" t="str">
        <x:v>Build Words — Teach</x:v>
      </x:c>
      <x:c r="C6062" s="4" t="str">
        <x:v>jumping</x:v>
      </x:c>
      <x:c r="D6062" s="4" t="str">
        <x:v>Build or say a real word containing -ing whose meaningful parts give the idea “jump happening or in progress”. Explain how the meaningful parts help with the word's meaning.</x:v>
      </x:c>
      <x:c r="E6062" s="4" t="str">
        <x:v>1. jump
2. -ing</x:v>
      </x:c>
      <x:c r="F6062" s="4" t="str">
        <x:v>Expected word: jumping. Student-friendly whole-word meaning: performing the action of jumping.</x:v>
      </x:c>
      <x:c r="G6062" s="4" t="str">
        <x:v>2-3</x:v>
      </x:c>
      <x:c r="H6062" s="4" t="str">
        <x:v>familiar</x:v>
      </x:c>
      <x:c r="I6062" s="4" t="str">
        <x:v>Generated teacher recipe</x:v>
      </x:c>
      <x:c r="J6062" s="4" t="str">
        <x:v>Generated bank candidate; actual session selection and support vary</x:v>
      </x:c>
      <x:c r="K6062" s="4" t="str">
        <x:v>label: Ask; text: Build the word from the meaning/build goal shown. Explain what -ing contributes.; timing: target-demand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62" s="4" t="str">
        <x:v>inventory-build-ing-1</x:v>
      </x:c>
      <x:c r="M6062" s="4" t="str">
        <x:v>instructional-session-item-bank.js</x:v>
      </x:c>
    </x:row>
    <x:row r="6063" ht="129" customHeight="1">
      <x:c r="A6063" s="4" t="str">
        <x:v>-ing</x:v>
      </x:c>
      <x:c r="B6063" s="4" t="str">
        <x:v>Build Words — Apply</x:v>
      </x:c>
      <x:c r="C6063" s="4" t="str">
        <x:v>running</x:v>
      </x:c>
      <x:c r="D6063" s="4" t="str">
        <x:v>Combine ing with runn to make a real word. Say the word, then explain what -ing contributes. Then use the word in a new sentence.</x:v>
      </x:c>
      <x:c r="E6063" s="4" t="str">
        <x:v>1. runn
2. ing</x:v>
      </x:c>
      <x:c r="F6063" s="4" t="str">
        <x:v>Expected Apply word: running.</x:v>
      </x:c>
      <x:c r="G6063" s="4" t="str">
        <x:v>2-3</x:v>
      </x:c>
      <x:c r="H6063" s="4" t="str">
        <x:v>familiar</x:v>
      </x:c>
      <x:c r="I6063" s="4" t="str">
        <x:v>Generated teacher recipe</x:v>
      </x:c>
      <x:c r="J6063" s="4" t="str">
        <x:v>Generated bank candidate; actual session selection and support vary</x:v>
      </x:c>
      <x:c r="K6063"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63" s="4" t="str">
        <x:v>inventory-build-ing-1/apply</x:v>
      </x:c>
      <x:c r="M6063" s="4" t="str">
        <x:v>instructional-session-item-bank.js</x:v>
      </x:c>
    </x:row>
    <x:row r="6064" ht="129" customHeight="1">
      <x:c r="A6064" s="4" t="str">
        <x:v>-ing</x:v>
      </x:c>
      <x:c r="B6064" s="4" t="str">
        <x:v>Build Words — Teach</x:v>
      </x:c>
      <x:c r="C6064" s="4" t="str">
        <x:v>running</x:v>
      </x:c>
      <x:c r="D6064" s="4" t="str">
        <x:v>Combine ing with runn to make a real word. Say the word, then explain what -ing contributes.</x:v>
      </x:c>
      <x:c r="E6064" s="4" t="str">
        <x:v>1. runn
2. ing</x:v>
      </x:c>
      <x:c r="F6064" s="4" t="str">
        <x:v>Expected word: running.</x:v>
      </x:c>
      <x:c r="G6064" s="4" t="str">
        <x:v>2-3</x:v>
      </x:c>
      <x:c r="H6064" s="4" t="str">
        <x:v>familiar</x:v>
      </x:c>
      <x:c r="I6064" s="4" t="str">
        <x:v>Generated teacher recipe</x:v>
      </x:c>
      <x:c r="J6064" s="4" t="str">
        <x:v>Generated bank candidate; actual session selection and support vary</x:v>
      </x:c>
      <x:c r="K6064" s="4" t="str">
        <x:v>label: Ask; text: Build the word from the meaning/build goal shown. Explain what -ing contributes.; timing: target-demand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64" s="4" t="str">
        <x:v>inventory-build-ing-2</x:v>
      </x:c>
      <x:c r="M6064" s="4" t="str">
        <x:v>instructional-session-item-bank.js</x:v>
      </x:c>
    </x:row>
    <x:row r="6065" ht="129" customHeight="1">
      <x:c r="A6065" s="4" t="str">
        <x:v>-ing</x:v>
      </x:c>
      <x:c r="B6065" s="4" t="str">
        <x:v>Build Words — Apply</x:v>
      </x:c>
      <x:c r="C6065" s="4" t="str">
        <x:v>jumping</x:v>
      </x:c>
      <x:c r="D6065" s="4" t="str">
        <x:v>Build or say a real word containing -ing whose meaningful parts give the idea “jump happening or in progress”. Explain how the meaningful parts help with the word's meaning. Then use the word in a new sentence.</x:v>
      </x:c>
      <x:c r="E6065" s="4" t="str">
        <x:v>1. jump
2. -ing</x:v>
      </x:c>
      <x:c r="F6065" s="4" t="str">
        <x:v>Expected Apply word: jumping. Student-friendly whole-word meaning: performing the action of jumping.</x:v>
      </x:c>
      <x:c r="G6065" s="4" t="str">
        <x:v>2-3</x:v>
      </x:c>
      <x:c r="H6065" s="4" t="str">
        <x:v>familiar</x:v>
      </x:c>
      <x:c r="I6065" s="4" t="str">
        <x:v>Generated teacher recipe</x:v>
      </x:c>
      <x:c r="J6065" s="4" t="str">
        <x:v>Generated bank candidate; actual session selection and support vary</x:v>
      </x:c>
      <x:c r="K6065"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65" s="4" t="str">
        <x:v>inventory-build-ing-2/apply</x:v>
      </x:c>
      <x:c r="M6065" s="4" t="str">
        <x:v>instructional-session-item-bank.js</x:v>
      </x:c>
    </x:row>
    <x:row r="6066" ht="129" customHeight="1">
      <x:c r="A6066" s="4" t="str">
        <x:v>-ing</x:v>
      </x:c>
      <x:c r="B6066" s="4" t="str">
        <x:v>Build Words — Teach</x:v>
      </x:c>
      <x:c r="C6066" s="4" t="str">
        <x:v>sleeping</x:v>
      </x:c>
      <x:c r="D6066" s="4" t="str">
        <x:v>Build or say a real word containing -ing whose meaningful parts give the idea “sleep happening now”. Explain how the meaningful parts help with the word's meaning.</x:v>
      </x:c>
      <x:c r="E6066" s="4" t="str">
        <x:v>1. sleep
2. ing</x:v>
      </x:c>
      <x:c r="F6066" s="4" t="str">
        <x:v>Expected word: sleeping. Student-friendly whole-word meaning: being in the state of sleep.</x:v>
      </x:c>
      <x:c r="G6066" s="4" t="str">
        <x:v>2-3</x:v>
      </x:c>
      <x:c r="H6066" s="4" t="str">
        <x:v>familiar</x:v>
      </x:c>
      <x:c r="I6066" s="4" t="str">
        <x:v>Generated teacher recipe</x:v>
      </x:c>
      <x:c r="J6066" s="4" t="str">
        <x:v>Generated bank candidate; actual session selection and support vary</x:v>
      </x:c>
      <x:c r="K6066" s="4" t="str">
        <x:v>label: Ask; text: Build the word from the meaning/build goal shown. Explain what -ing contributes.; timing: target-demand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66" s="4" t="str">
        <x:v>inventory-build-ing-3</x:v>
      </x:c>
      <x:c r="M6066" s="4" t="str">
        <x:v>instructional-session-item-bank.js</x:v>
      </x:c>
    </x:row>
    <x:row r="6067" ht="129" customHeight="1">
      <x:c r="A6067" s="4" t="str">
        <x:v>-ing</x:v>
      </x:c>
      <x:c r="B6067" s="4" t="str">
        <x:v>Build Words — Apply</x:v>
      </x:c>
      <x:c r="C6067" s="4" t="str">
        <x:v>jumping</x:v>
      </x:c>
      <x:c r="D6067" s="4" t="str">
        <x:v>Build or say a real word containing -ing whose meaningful parts give the idea “jump happening or in progress”. Explain how the meaningful parts help with the word's meaning. Then use the word in a new sentence.</x:v>
      </x:c>
      <x:c r="E6067" s="4" t="str">
        <x:v>1. jump
2. -ing</x:v>
      </x:c>
      <x:c r="F6067" s="4" t="str">
        <x:v>Expected Apply word: jumping. Student-friendly whole-word meaning: performing the action of jumping.</x:v>
      </x:c>
      <x:c r="G6067" s="4" t="str">
        <x:v>2-3</x:v>
      </x:c>
      <x:c r="H6067" s="4" t="str">
        <x:v>familiar</x:v>
      </x:c>
      <x:c r="I6067" s="4" t="str">
        <x:v>Generated teacher recipe</x:v>
      </x:c>
      <x:c r="J6067" s="4" t="str">
        <x:v>Generated bank candidate; actual session selection and support vary</x:v>
      </x:c>
      <x:c r="K6067"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67" s="4" t="str">
        <x:v>inventory-build-ing-3/apply</x:v>
      </x:c>
      <x:c r="M6067" s="4" t="str">
        <x:v>instructional-session-item-bank.js</x:v>
      </x:c>
    </x:row>
    <x:row r="6068" ht="129" customHeight="1">
      <x:c r="A6068" s="4" t="str">
        <x:v>-ing</x:v>
      </x:c>
      <x:c r="B6068" s="4" t="str">
        <x:v>Build Words — Teach</x:v>
      </x:c>
      <x:c r="C6068" s="4" t="str">
        <x:v>writing</x:v>
      </x:c>
      <x:c r="D6068" s="4" t="str">
        <x:v>Combine ing with writ to make a real word. Say the word, then explain what -ing contributes.</x:v>
      </x:c>
      <x:c r="E6068" s="4" t="str">
        <x:v>1. writ
2. ing</x:v>
      </x:c>
      <x:c r="F6068" s="4" t="str">
        <x:v>Expected word: writing.</x:v>
      </x:c>
      <x:c r="G6068" s="4" t="str">
        <x:v>2-3</x:v>
      </x:c>
      <x:c r="H6068" s="4" t="str">
        <x:v>familiar</x:v>
      </x:c>
      <x:c r="I6068" s="4" t="str">
        <x:v>Generated teacher recipe</x:v>
      </x:c>
      <x:c r="J6068" s="4" t="str">
        <x:v>Generated bank candidate; actual session selection and support vary</x:v>
      </x:c>
      <x:c r="K6068" s="4" t="str">
        <x:v>label: Ask; text: Build the word from the meaning/build goal shown. Explain what -ing contributes.; timing: target-demand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68" s="4" t="str">
        <x:v>inventory-build-ing-4</x:v>
      </x:c>
      <x:c r="M6068" s="4" t="str">
        <x:v>instructional-session-item-bank.js</x:v>
      </x:c>
    </x:row>
    <x:row r="6069" ht="129" customHeight="1">
      <x:c r="A6069" s="4" t="str">
        <x:v>-ing</x:v>
      </x:c>
      <x:c r="B6069" s="4" t="str">
        <x:v>Build Words — Apply</x:v>
      </x:c>
      <x:c r="C6069" s="4" t="str">
        <x:v>jumping</x:v>
      </x:c>
      <x:c r="D6069" s="4" t="str">
        <x:v>Build or say a real word containing -ing whose meaningful parts give the idea “jump happening or in progress”. Explain how the meaningful parts help with the word's meaning. Then use the word in a new sentence.</x:v>
      </x:c>
      <x:c r="E6069" s="4" t="str">
        <x:v>1. jump
2. -ing</x:v>
      </x:c>
      <x:c r="F6069" s="4" t="str">
        <x:v>Expected Apply word: jumping. Student-friendly whole-word meaning: performing the action of jumping.</x:v>
      </x:c>
      <x:c r="G6069" s="4" t="str">
        <x:v>2-3</x:v>
      </x:c>
      <x:c r="H6069" s="4" t="str">
        <x:v>familiar</x:v>
      </x:c>
      <x:c r="I6069" s="4" t="str">
        <x:v>Generated teacher recipe</x:v>
      </x:c>
      <x:c r="J6069" s="4" t="str">
        <x:v>Generated bank candidate; actual session selection and support vary</x:v>
      </x:c>
      <x:c r="K6069"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69" s="4" t="str">
        <x:v>inventory-build-ing-4/apply</x:v>
      </x:c>
      <x:c r="M6069" s="4" t="str">
        <x:v>instructional-session-item-bank.js</x:v>
      </x:c>
    </x:row>
    <x:row r="6070" ht="155" customHeight="1">
      <x:c r="A6070" s="4" t="str">
        <x:v>-ing</x:v>
      </x:c>
      <x:c r="B6070" s="4" t="str">
        <x:v>Build Words — Teach</x:v>
      </x:c>
      <x:c r="C6070" s="4" t="str">
        <x:v>disrupting</x:v>
      </x:c>
      <x:c r="D6070" s="4" t="str">
        <x:v>Build or say a real word containing -ing whose meaningful parts give the idea “breaking or interrupting normal activity”. Explain how the meaningful parts help with the word's meaning.</x:v>
      </x:c>
      <x:c r="E6070" s="4" t="str">
        <x:v>1. dis-
2. rupt
3. -ing</x:v>
      </x:c>
      <x:c r="F6070" s="4" t="str">
        <x:v>Expected word: disrupting. Student-friendly whole-word meaning: breaking or interrupting normal activity.</x:v>
      </x:c>
      <x:c r="G6070" s="4" t="str">
        <x:v>4-5</x:v>
      </x:c>
      <x:c r="H6070" s="4" t="str">
        <x:v>academic</x:v>
      </x:c>
      <x:c r="I6070" s="4" t="str">
        <x:v>Generated teacher recipe</x:v>
      </x:c>
      <x:c r="J6070" s="4" t="str">
        <x:v>Generated bank candidate; actual session selection and support vary</x:v>
      </x:c>
      <x:c r="K6070" s="4" t="str">
        <x:v>label: Ask; text: Build the word from the meaning/build goal shown. Explain what -ing contributes.; timing: target-demand
label: If needed, say; text: dis- means apart or away; rupt means break.; timing: when-non-target-piece-blocks-build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70" s="4" t="str">
        <x:v>inventory-build-ing-5</x:v>
      </x:c>
      <x:c r="M6070" s="4" t="str">
        <x:v>instructional-session-item-bank.js</x:v>
      </x:c>
    </x:row>
    <x:row r="6071" ht="129" customHeight="1">
      <x:c r="A6071" s="4" t="str">
        <x:v>-ing</x:v>
      </x:c>
      <x:c r="B6071" s="4" t="str">
        <x:v>Build Words — Apply</x:v>
      </x:c>
      <x:c r="C6071" s="4" t="str">
        <x:v>jumping</x:v>
      </x:c>
      <x:c r="D6071" s="4" t="str">
        <x:v>Build or say a real word containing -ing whose meaningful parts give the idea “jump happening or in progress”. Explain how the meaningful parts help with the word's meaning. Then use the word in a new sentence.</x:v>
      </x:c>
      <x:c r="E6071" s="4" t="str">
        <x:v>1. jump
2. -ing</x:v>
      </x:c>
      <x:c r="F6071" s="4" t="str">
        <x:v>Expected Apply word: jumping. Student-friendly whole-word meaning: performing the action of jumping.</x:v>
      </x:c>
      <x:c r="G6071" s="4" t="str">
        <x:v>4-5</x:v>
      </x:c>
      <x:c r="H6071" s="4" t="str">
        <x:v>academic</x:v>
      </x:c>
      <x:c r="I6071" s="4" t="str">
        <x:v>Generated teacher recipe</x:v>
      </x:c>
      <x:c r="J6071" s="4" t="str">
        <x:v>Generated bank candidate; actual session selection and support vary</x:v>
      </x:c>
      <x:c r="K6071"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71" s="4" t="str">
        <x:v>inventory-build-ing-5/apply</x:v>
      </x:c>
      <x:c r="M6071" s="4" t="str">
        <x:v>instructional-session-item-bank.js</x:v>
      </x:c>
    </x:row>
    <x:row r="6072" ht="155" customHeight="1">
      <x:c r="A6072" s="4" t="str">
        <x:v>-ing</x:v>
      </x:c>
      <x:c r="B6072" s="4" t="str">
        <x:v>Build Words — Teach</x:v>
      </x:c>
      <x:c r="C6072" s="4" t="str">
        <x:v>inspecting</x:v>
      </x:c>
      <x:c r="D6072" s="4" t="str">
        <x:v>Build or say a real word containing -ing whose meaningful parts give the idea “looking at closely”. Explain how the meaningful parts help with the word's meaning.</x:v>
      </x:c>
      <x:c r="E6072" s="4" t="str">
        <x:v>1. in-
2. spect
3. -ing</x:v>
      </x:c>
      <x:c r="F6072" s="4" t="str">
        <x:v>Expected word: inspecting. Student-friendly whole-word meaning: looking at closely.</x:v>
      </x:c>
      <x:c r="G6072" s="4" t="str">
        <x:v>4-5</x:v>
      </x:c>
      <x:c r="H6072" s="4" t="str">
        <x:v>academic</x:v>
      </x:c>
      <x:c r="I6072" s="4" t="str">
        <x:v>Generated teacher recipe</x:v>
      </x:c>
      <x:c r="J6072" s="4" t="str">
        <x:v>Generated bank candidate; actual session selection and support vary</x:v>
      </x:c>
      <x:c r="K6072" s="4" t="str">
        <x:v>label: Ask; text: Build the word from the meaning/build goal shown. Explain what -ing contributes.; timing: target-demand
label: If needed, say; text: in-, im-, il-, ir- means not; spect means look.; timing: when-non-target-piece-blocks-build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72" s="4" t="str">
        <x:v>inventory-build-ing-6</x:v>
      </x:c>
      <x:c r="M6072" s="4" t="str">
        <x:v>instructional-session-item-bank.js</x:v>
      </x:c>
    </x:row>
    <x:row r="6073" ht="129" customHeight="1">
      <x:c r="A6073" s="4" t="str">
        <x:v>-ing</x:v>
      </x:c>
      <x:c r="B6073" s="4" t="str">
        <x:v>Build Words — Apply</x:v>
      </x:c>
      <x:c r="C6073" s="4" t="str">
        <x:v>jumping</x:v>
      </x:c>
      <x:c r="D6073" s="4" t="str">
        <x:v>Build or say a real word containing -ing whose meaningful parts give the idea “jump happening or in progress”. Explain how the meaningful parts help with the word's meaning. Then use the word in a new sentence.</x:v>
      </x:c>
      <x:c r="E6073" s="4" t="str">
        <x:v>1. jump
2. -ing</x:v>
      </x:c>
      <x:c r="F6073" s="4" t="str">
        <x:v>Expected Apply word: jumping. Student-friendly whole-word meaning: performing the action of jumping.</x:v>
      </x:c>
      <x:c r="G6073" s="4" t="str">
        <x:v>4-5</x:v>
      </x:c>
      <x:c r="H6073" s="4" t="str">
        <x:v>academic</x:v>
      </x:c>
      <x:c r="I6073" s="4" t="str">
        <x:v>Generated teacher recipe</x:v>
      </x:c>
      <x:c r="J6073" s="4" t="str">
        <x:v>Generated bank candidate; actual session selection and support vary</x:v>
      </x:c>
      <x:c r="K6073"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73" s="4" t="str">
        <x:v>inventory-build-ing-6/apply</x:v>
      </x:c>
      <x:c r="M6073" s="4" t="str">
        <x:v>instructional-session-item-bank.js</x:v>
      </x:c>
    </x:row>
    <x:row r="6074" ht="155" customHeight="1">
      <x:c r="A6074" s="4" t="str">
        <x:v>-ing</x:v>
      </x:c>
      <x:c r="B6074" s="4" t="str">
        <x:v>Build Words — Teach</x:v>
      </x:c>
      <x:c r="C6074" s="4" t="str">
        <x:v>predicting</x:v>
      </x:c>
      <x:c r="D6074" s="4" t="str">
        <x:v>Build or say a real word containing -ing whose meaningful parts give the idea “saying or indicating what will happen”. Explain how the meaningful parts help with the word's meaning.</x:v>
      </x:c>
      <x:c r="E6074" s="4" t="str">
        <x:v>1. pre-
2. dict
3. -ing</x:v>
      </x:c>
      <x:c r="F6074" s="4" t="str">
        <x:v>Expected word: predicting. Student-friendly whole-word meaning: saying or indicating what will happen.</x:v>
      </x:c>
      <x:c r="G6074" s="4" t="str">
        <x:v>4-5</x:v>
      </x:c>
      <x:c r="H6074" s="4" t="str">
        <x:v>familiar</x:v>
      </x:c>
      <x:c r="I6074" s="4" t="str">
        <x:v>Generated teacher recipe</x:v>
      </x:c>
      <x:c r="J6074" s="4" t="str">
        <x:v>Generated bank candidate; actual session selection and support vary</x:v>
      </x:c>
      <x:c r="K6074" s="4" t="str">
        <x:v>label: Ask; text: Build the word from the meaning/build goal shown. Explain what -ing contributes.; timing: target-demand
label: If needed, say; text: pre- means before; dict means say.; timing: when-non-target-piece-blocks-build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74" s="4" t="str">
        <x:v>inventory-build-ing-7</x:v>
      </x:c>
      <x:c r="M6074" s="4" t="str">
        <x:v>instructional-session-item-bank.js</x:v>
      </x:c>
    </x:row>
    <x:row r="6075" ht="129" customHeight="1">
      <x:c r="A6075" s="4" t="str">
        <x:v>-ing</x:v>
      </x:c>
      <x:c r="B6075" s="4" t="str">
        <x:v>Build Words — Apply</x:v>
      </x:c>
      <x:c r="C6075" s="4" t="str">
        <x:v>jumping</x:v>
      </x:c>
      <x:c r="D6075" s="4" t="str">
        <x:v>Build or say a real word containing -ing whose meaningful parts give the idea “jump happening or in progress”. Explain how the meaningful parts help with the word's meaning. Then use the word in a new sentence.</x:v>
      </x:c>
      <x:c r="E6075" s="4" t="str">
        <x:v>1. jump
2. -ing</x:v>
      </x:c>
      <x:c r="F6075" s="4" t="str">
        <x:v>Expected Apply word: jumping. Student-friendly whole-word meaning: performing the action of jumping.</x:v>
      </x:c>
      <x:c r="G6075" s="4" t="str">
        <x:v>4-5</x:v>
      </x:c>
      <x:c r="H6075" s="4" t="str">
        <x:v>familiar</x:v>
      </x:c>
      <x:c r="I6075" s="4" t="str">
        <x:v>Generated teacher recipe</x:v>
      </x:c>
      <x:c r="J6075" s="4" t="str">
        <x:v>Generated bank candidate; actual session selection and support vary</x:v>
      </x:c>
      <x:c r="K6075"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75" s="4" t="str">
        <x:v>inventory-build-ing-7/apply</x:v>
      </x:c>
      <x:c r="M6075" s="4" t="str">
        <x:v>instructional-session-item-bank.js</x:v>
      </x:c>
    </x:row>
    <x:row r="6076" ht="155" customHeight="1">
      <x:c r="A6076" s="4" t="str">
        <x:v>-ing</x:v>
      </x:c>
      <x:c r="B6076" s="4" t="str">
        <x:v>Build Words — Teach</x:v>
      </x:c>
      <x:c r="C6076" s="4" t="str">
        <x:v>transforming</x:v>
      </x:c>
      <x:c r="D6076" s="4" t="str">
        <x:v>Build or say a real word containing -ing whose meaningful parts give the idea “changing in form”. Explain how the meaningful parts help with the word's meaning.</x:v>
      </x:c>
      <x:c r="E6076" s="4" t="str">
        <x:v>1. trans-
2. form
3. -ing</x:v>
      </x:c>
      <x:c r="F6076" s="4" t="str">
        <x:v>Expected word: transforming. Student-friendly whole-word meaning: changing in form.</x:v>
      </x:c>
      <x:c r="G6076" s="4" t="str">
        <x:v>6-8</x:v>
      </x:c>
      <x:c r="H6076" s="4" t="str">
        <x:v>academic</x:v>
      </x:c>
      <x:c r="I6076" s="4" t="str">
        <x:v>Generated teacher recipe</x:v>
      </x:c>
      <x:c r="J6076" s="4" t="str">
        <x:v>Generated bank candidate; actual session selection and support vary</x:v>
      </x:c>
      <x:c r="K6076" s="4" t="str">
        <x:v>label: Ask; text: Build the word from the meaning/build goal shown. Explain what -ing contributes.; timing: target-demand
label: If needed, say; text: trans- means across; form means shape.; timing: when-non-target-piece-blocks-build
label: If expression is the barrier, offer; text: “I built ___ using -ing and ___. -ing contributes ___.”; timing: after-first-attempt-only-if-expression-is-barrier
label: Then; text: Have the student build the word again from the meaning goal and explain what -ing contributes. If the student selects and combines the meaningful parts with less help, remove that support on the next build; if not, give the next level of help.; timing: after-support
</x:v>
      </x:c>
      <x:c r="L6076" s="4" t="str">
        <x:v>inventory-build-ing-8</x:v>
      </x:c>
      <x:c r="M6076" s="4" t="str">
        <x:v>instructional-session-item-bank.js</x:v>
      </x:c>
    </x:row>
    <x:row r="6077" ht="129" customHeight="1">
      <x:c r="A6077" s="4" t="str">
        <x:v>-ing</x:v>
      </x:c>
      <x:c r="B6077" s="4" t="str">
        <x:v>Build Words — Apply</x:v>
      </x:c>
      <x:c r="C6077" s="4" t="str">
        <x:v>jumping</x:v>
      </x:c>
      <x:c r="D6077" s="4" t="str">
        <x:v>Build or say a real word containing -ing whose meaningful parts give the idea “jump happening or in progress”. Explain how the meaningful parts help with the word's meaning. Then use the word in a new sentence.</x:v>
      </x:c>
      <x:c r="E6077" s="4" t="str">
        <x:v>1. jump
2. -ing</x:v>
      </x:c>
      <x:c r="F6077" s="4" t="str">
        <x:v>Expected Apply word: jumping. Student-friendly whole-word meaning: performing the action of jumping.</x:v>
      </x:c>
      <x:c r="G6077" s="4" t="str">
        <x:v>6-8</x:v>
      </x:c>
      <x:c r="H6077" s="4" t="str">
        <x:v>academic</x:v>
      </x:c>
      <x:c r="I6077" s="4" t="str">
        <x:v>Generated teacher recipe</x:v>
      </x:c>
      <x:c r="J6077" s="4" t="str">
        <x:v>Generated bank candidate; actual session selection and support vary</x:v>
      </x:c>
      <x:c r="K6077" s="4" t="str">
        <x:v>label: Ask; text: Build the word from the meaning/build goal shown. Explain what -ing contributes.; timing: target-demand; stage: apply
label: If expression is the barrier, offer; text: “I built ___ using -ing and ___. -ing contributes ___.”; timing: after-first-attempt-only-if-expression-is-barrier; stage: apply
label: Then; text: Have the student build the word again from the meaning goal and explain what -ing contributes. If the student selects and combines the meaningful parts with less help, remove that support on the next build; if not, give the next level of help.; timing: after-support; stage: apply
</x:v>
      </x:c>
      <x:c r="L6077" s="4" t="str">
        <x:v>inventory-build-ing-8/apply</x:v>
      </x:c>
      <x:c r="M6077" s="4" t="str">
        <x:v>instructional-session-item-bank.js</x:v>
      </x:c>
    </x:row>
    <x:row r="6078" ht="168" customHeight="1">
      <x:c r="A6078" s="4" t="str">
        <x:v>-ing</x:v>
      </x:c>
      <x:c r="B6078" s="4" t="str">
        <x:v>Use It — Teach</x:v>
      </x:c>
      <x:c r="C6078" s="4" t="str">
        <x:v>jumping</x:v>
      </x:c>
      <x:c r="D6078" s="4" t="str">
        <x:v>Use jumping in a sentence that makes its meaning clear. Then explain what -ing adds to the meaning of the word.</x:v>
      </x:c>
      <x:c r="E6078" s="4" t="str">
        <x:v>No fixed choices (open response or reference).</x:v>
      </x:c>
      <x:c r="F6078" s="4" t="str">
        <x:v>Target word: jumping — performing the action of jumping.</x:v>
      </x:c>
      <x:c r="G6078" s="4" t="str">
        <x:v>2-3</x:v>
      </x:c>
      <x:c r="H6078" s="4" t="str">
        <x:v>familiar</x:v>
      </x:c>
      <x:c r="I6078" s="4" t="str">
        <x:v>Generated teacher recipe</x:v>
      </x:c>
      <x:c r="J6078" s="4" t="str">
        <x:v>Generated bank candidate; actual session selection and support vary</x:v>
      </x:c>
      <x:c r="K6078" s="4" t="str">
        <x:v>label: Say; text: jumping means performing the action of jumping.; timing: before-context-use
label: Ask; text: Use jumping in a sentence that makes that meaning clear. Then explain what -ing contributes.; timing: target-demand
label: If expression is the barrier, offer; text: “My sentence with jumping: ___. I used jumping because ___. -ing contributes ___.”; timing: after-first-attempt-only-if-expression-is-barrier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78" s="4" t="str">
        <x:v>inventory-use-ing-1</x:v>
      </x:c>
      <x:c r="M6078" s="4" t="str">
        <x:v>instructional-session-item-bank.js</x:v>
      </x:c>
    </x:row>
    <x:row r="6079" ht="155" customHeight="1">
      <x:c r="A6079" s="4" t="str">
        <x:v>-ing</x:v>
      </x:c>
      <x:c r="B6079" s="4" t="str">
        <x:v>Use It — Apply</x:v>
      </x:c>
      <x:c r="C6079" s="4" t="str">
        <x:v>running</x:v>
      </x:c>
      <x:c r="D6079" s="4" t="str">
        <x:v>Use running in a new sentence that shows its meaning. Then explain what -ing adds to the word's meaning.</x:v>
      </x:c>
      <x:c r="E6079" s="4" t="str">
        <x:v>No fixed choices (open response or reference).</x:v>
      </x:c>
      <x:c r="F6079" s="4" t="str">
        <x:v>Target word: running. Verify an appropriate sentence and a correct explanation of -ing.</x:v>
      </x:c>
      <x:c r="G6079" s="4" t="str">
        <x:v>2-3</x:v>
      </x:c>
      <x:c r="H6079" s="4" t="str">
        <x:v>familiar</x:v>
      </x:c>
      <x:c r="I6079" s="4" t="str">
        <x:v>Generated teacher recipe</x:v>
      </x:c>
      <x:c r="J6079" s="4" t="str">
        <x:v>Generated bank candidate; actual session selection and support vary</x:v>
      </x:c>
      <x:c r="K6079" s="4" t="str">
        <x:v>label: Ask; text: Use running in a sentence that makes that meaning clear. Then explain what -ing contributes.; timing: target-demand; stage: apply
label: If expression is the barrier, offer; text: “My sentence with running: ___. I used running because ___. -ing contributes ___.”; timing: after-first-attempt-only-if-expression-is-barrier; stage: apply
label: Then; text: Ask the student to use running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79" s="4" t="str">
        <x:v>inventory-use-ing-1/apply</x:v>
      </x:c>
      <x:c r="M6079" s="4" t="str">
        <x:v>instructional-session-item-bank.js</x:v>
      </x:c>
    </x:row>
    <x:row r="6080" ht="155" customHeight="1">
      <x:c r="A6080" s="4" t="str">
        <x:v>-ing</x:v>
      </x:c>
      <x:c r="B6080" s="4" t="str">
        <x:v>Use It — Teach</x:v>
      </x:c>
      <x:c r="C6080" s="4" t="str">
        <x:v>running</x:v>
      </x:c>
      <x:c r="D6080" s="4" t="str">
        <x:v>Use running in a sentence that makes its meaning clear. Then explain what -ing adds to the meaning of the word.</x:v>
      </x:c>
      <x:c r="E6080" s="4" t="str">
        <x:v>No fixed choices (open response or reference).</x:v>
      </x:c>
      <x:c r="F6080" s="4" t="str">
        <x:v>Target word: running.</x:v>
      </x:c>
      <x:c r="G6080" s="4" t="str">
        <x:v>2-3</x:v>
      </x:c>
      <x:c r="H6080" s="4" t="str">
        <x:v>familiar</x:v>
      </x:c>
      <x:c r="I6080" s="4" t="str">
        <x:v>Generated teacher recipe</x:v>
      </x:c>
      <x:c r="J6080" s="4" t="str">
        <x:v>Generated bank candidate; actual session selection and support vary</x:v>
      </x:c>
      <x:c r="K6080" s="4" t="str">
        <x:v>label: Ask; text: Use running in a sentence that makes that meaning clear. Then explain what -ing contributes.; timing: target-demand
label: If expression is the barrier, offer; text: “My sentence with running: ___. I used running because ___. -ing contributes ___.”; timing: after-first-attempt-only-if-expression-is-barrier
label: Then; text: Ask the student to use running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80" s="4" t="str">
        <x:v>inventory-use-ing-2</x:v>
      </x:c>
      <x:c r="M6080" s="4" t="str">
        <x:v>instructional-session-item-bank.js</x:v>
      </x:c>
    </x:row>
    <x:row r="6081" ht="181" customHeight="1">
      <x:c r="A6081" s="4" t="str">
        <x:v>-ing</x:v>
      </x:c>
      <x:c r="B6081" s="4" t="str">
        <x:v>Use It — Apply</x:v>
      </x:c>
      <x:c r="C6081" s="4" t="str">
        <x:v>jumping</x:v>
      </x:c>
      <x:c r="D6081" s="4" t="str">
        <x:v>Use jumping in a new sentence that shows its meaning. Then explain what -ing adds to the word's meaning.</x:v>
      </x:c>
      <x:c r="E6081" s="4" t="str">
        <x:v>No fixed choices (open response or reference).</x:v>
      </x:c>
      <x:c r="F6081" s="4" t="str">
        <x:v>Target word: jumping. Verify an appropriate sentence and a correct explanation of -ing.</x:v>
      </x:c>
      <x:c r="G6081" s="4" t="str">
        <x:v>2-3</x:v>
      </x:c>
      <x:c r="H6081" s="4" t="str">
        <x:v>familiar</x:v>
      </x:c>
      <x:c r="I6081" s="4" t="str">
        <x:v>Generated teacher recipe</x:v>
      </x:c>
      <x:c r="J6081" s="4" t="str">
        <x:v>Generated bank candidate; actual session selection and support vary</x:v>
      </x:c>
      <x:c r="K6081"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81" s="4" t="str">
        <x:v>inventory-use-ing-2/apply</x:v>
      </x:c>
      <x:c r="M6081" s="4" t="str">
        <x:v>instructional-session-item-bank.js</x:v>
      </x:c>
    </x:row>
    <x:row r="6082" ht="168" customHeight="1">
      <x:c r="A6082" s="4" t="str">
        <x:v>-ing</x:v>
      </x:c>
      <x:c r="B6082" s="4" t="str">
        <x:v>Use It — Teach</x:v>
      </x:c>
      <x:c r="C6082" s="4" t="str">
        <x:v>sleeping</x:v>
      </x:c>
      <x:c r="D6082" s="4" t="str">
        <x:v>Use sleeping in a sentence that makes its meaning clear. Then explain what -ing adds to the meaning of the word.</x:v>
      </x:c>
      <x:c r="E6082" s="4" t="str">
        <x:v>No fixed choices (open response or reference).</x:v>
      </x:c>
      <x:c r="F6082" s="4" t="str">
        <x:v>Target word: sleeping — being in the state of sleep.</x:v>
      </x:c>
      <x:c r="G6082" s="4" t="str">
        <x:v>2-3</x:v>
      </x:c>
      <x:c r="H6082" s="4" t="str">
        <x:v>familiar</x:v>
      </x:c>
      <x:c r="I6082" s="4" t="str">
        <x:v>Generated teacher recipe</x:v>
      </x:c>
      <x:c r="J6082" s="4" t="str">
        <x:v>Generated bank candidate; actual session selection and support vary</x:v>
      </x:c>
      <x:c r="K6082" s="4" t="str">
        <x:v>label: Say; text: sleeping means being in the state of sleep.; timing: before-context-use
label: Ask; text: Use sleeping in a sentence that makes that meaning clear. Then explain what -ing contributes.; timing: target-demand
label: If expression is the barrier, offer; text: “My sentence with sleeping: ___. I used sleeping because ___. -ing contributes ___.”; timing: after-first-attempt-only-if-expression-is-barrier
label: Then; text: Ask the student to use sleeping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82" s="4" t="str">
        <x:v>inventory-use-ing-3</x:v>
      </x:c>
      <x:c r="M6082" s="4" t="str">
        <x:v>instructional-session-item-bank.js</x:v>
      </x:c>
    </x:row>
    <x:row r="6083" ht="181" customHeight="1">
      <x:c r="A6083" s="4" t="str">
        <x:v>-ing</x:v>
      </x:c>
      <x:c r="B6083" s="4" t="str">
        <x:v>Use It — Apply</x:v>
      </x:c>
      <x:c r="C6083" s="4" t="str">
        <x:v>jumping</x:v>
      </x:c>
      <x:c r="D6083" s="4" t="str">
        <x:v>Use jumping in a new sentence that shows its meaning. Then explain what -ing adds to the word's meaning.</x:v>
      </x:c>
      <x:c r="E6083" s="4" t="str">
        <x:v>No fixed choices (open response or reference).</x:v>
      </x:c>
      <x:c r="F6083" s="4" t="str">
        <x:v>Target word: jumping. Verify an appropriate sentence and a correct explanation of -ing.</x:v>
      </x:c>
      <x:c r="G6083" s="4" t="str">
        <x:v>2-3</x:v>
      </x:c>
      <x:c r="H6083" s="4" t="str">
        <x:v>familiar</x:v>
      </x:c>
      <x:c r="I6083" s="4" t="str">
        <x:v>Generated teacher recipe</x:v>
      </x:c>
      <x:c r="J6083" s="4" t="str">
        <x:v>Generated bank candidate; actual session selection and support vary</x:v>
      </x:c>
      <x:c r="K6083"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83" s="4" t="str">
        <x:v>inventory-use-ing-3/apply</x:v>
      </x:c>
      <x:c r="M6083" s="4" t="str">
        <x:v>instructional-session-item-bank.js</x:v>
      </x:c>
    </x:row>
    <x:row r="6084" ht="155" customHeight="1">
      <x:c r="A6084" s="4" t="str">
        <x:v>-ing</x:v>
      </x:c>
      <x:c r="B6084" s="4" t="str">
        <x:v>Use It — Teach</x:v>
      </x:c>
      <x:c r="C6084" s="4" t="str">
        <x:v>writing</x:v>
      </x:c>
      <x:c r="D6084" s="4" t="str">
        <x:v>Use writing in a sentence that makes its meaning clear. Then explain what -ing adds to the meaning of the word.</x:v>
      </x:c>
      <x:c r="E6084" s="4" t="str">
        <x:v>No fixed choices (open response or reference).</x:v>
      </x:c>
      <x:c r="F6084" s="4" t="str">
        <x:v>Target word: writing.</x:v>
      </x:c>
      <x:c r="G6084" s="4" t="str">
        <x:v>2-3</x:v>
      </x:c>
      <x:c r="H6084" s="4" t="str">
        <x:v>familiar</x:v>
      </x:c>
      <x:c r="I6084" s="4" t="str">
        <x:v>Generated teacher recipe</x:v>
      </x:c>
      <x:c r="J6084" s="4" t="str">
        <x:v>Generated bank candidate; actual session selection and support vary</x:v>
      </x:c>
      <x:c r="K6084" s="4" t="str">
        <x:v>label: Ask; text: Use writing in a sentence that makes that meaning clear. Then explain what -ing contributes.; timing: target-demand
label: If expression is the barrier, offer; text: “My sentence with writing: ___. I used writing because ___. -ing contributes ___.”; timing: after-first-attempt-only-if-expression-is-barrier
label: Then; text: Ask the student to use writing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84" s="4" t="str">
        <x:v>inventory-use-ing-4</x:v>
      </x:c>
      <x:c r="M6084" s="4" t="str">
        <x:v>instructional-session-item-bank.js</x:v>
      </x:c>
    </x:row>
    <x:row r="6085" ht="181" customHeight="1">
      <x:c r="A6085" s="4" t="str">
        <x:v>-ing</x:v>
      </x:c>
      <x:c r="B6085" s="4" t="str">
        <x:v>Use It — Apply</x:v>
      </x:c>
      <x:c r="C6085" s="4" t="str">
        <x:v>jumping</x:v>
      </x:c>
      <x:c r="D6085" s="4" t="str">
        <x:v>Use jumping in a new sentence that shows its meaning. Then explain what -ing adds to the word's meaning.</x:v>
      </x:c>
      <x:c r="E6085" s="4" t="str">
        <x:v>No fixed choices (open response or reference).</x:v>
      </x:c>
      <x:c r="F6085" s="4" t="str">
        <x:v>Target word: jumping. Verify an appropriate sentence and a correct explanation of -ing.</x:v>
      </x:c>
      <x:c r="G6085" s="4" t="str">
        <x:v>2-3</x:v>
      </x:c>
      <x:c r="H6085" s="4" t="str">
        <x:v>familiar</x:v>
      </x:c>
      <x:c r="I6085" s="4" t="str">
        <x:v>Generated teacher recipe</x:v>
      </x:c>
      <x:c r="J6085" s="4" t="str">
        <x:v>Generated bank candidate; actual session selection and support vary</x:v>
      </x:c>
      <x:c r="K6085"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85" s="4" t="str">
        <x:v>inventory-use-ing-4/apply</x:v>
      </x:c>
      <x:c r="M6085" s="4" t="str">
        <x:v>instructional-session-item-bank.js</x:v>
      </x:c>
    </x:row>
    <x:row r="6086" ht="207" customHeight="1">
      <x:c r="A6086" s="4" t="str">
        <x:v>-ing</x:v>
      </x:c>
      <x:c r="B6086" s="4" t="str">
        <x:v>Use It — Teach</x:v>
      </x:c>
      <x:c r="C6086" s="4" t="str">
        <x:v>disrupting</x:v>
      </x:c>
      <x:c r="D6086" s="4" t="str">
        <x:v>Use disrupting in a sentence that makes its meaning clear. Then explain what -ing adds to the meaning of the word.</x:v>
      </x:c>
      <x:c r="E6086" s="4" t="str">
        <x:v>No fixed choices (open response or reference).</x:v>
      </x:c>
      <x:c r="F6086" s="4" t="str">
        <x:v>Target word: disrupting — breaking or interrupting normal activity.</x:v>
      </x:c>
      <x:c r="G6086" s="4" t="str">
        <x:v>4-5</x:v>
      </x:c>
      <x:c r="H6086" s="4" t="str">
        <x:v>academic</x:v>
      </x:c>
      <x:c r="I6086" s="4" t="str">
        <x:v>Generated teacher recipe</x:v>
      </x:c>
      <x:c r="J6086" s="4" t="str">
        <x:v>Generated bank candidate; actual session selection and support vary</x:v>
      </x:c>
      <x:c r="K6086" s="4" t="str">
        <x:v>label: Say; text: disrupting means breaking or interrupting normal activity.; timing: before-context-use
label: Ask; text: Use disrupting in a sentence that makes that meaning clear. Then explain what -ing contributes.; timing: target-demand
label: If needed, say; text: dis- means apart or away; rupt means break.; timing: after-first-attempt
label: If expression is the barrier, offer; text: “My sentence with disrupting: ___. I used disrupting because ___. -ing contributes ___.”; timing: after-first-attempt-only-if-expression-is-barrier
label: Then; text: Ask the student to use disrupting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86" s="4" t="str">
        <x:v>inventory-use-ing-5</x:v>
      </x:c>
      <x:c r="M6086" s="4" t="str">
        <x:v>instructional-session-item-bank.js</x:v>
      </x:c>
    </x:row>
    <x:row r="6087" ht="181" customHeight="1">
      <x:c r="A6087" s="4" t="str">
        <x:v>-ing</x:v>
      </x:c>
      <x:c r="B6087" s="4" t="str">
        <x:v>Use It — Apply</x:v>
      </x:c>
      <x:c r="C6087" s="4" t="str">
        <x:v>jumping</x:v>
      </x:c>
      <x:c r="D6087" s="4" t="str">
        <x:v>Use jumping in a new sentence that shows its meaning. Then explain what -ing adds to the word's meaning.</x:v>
      </x:c>
      <x:c r="E6087" s="4" t="str">
        <x:v>No fixed choices (open response or reference).</x:v>
      </x:c>
      <x:c r="F6087" s="4" t="str">
        <x:v>Target word: jumping. Verify an appropriate sentence and a correct explanation of -ing.</x:v>
      </x:c>
      <x:c r="G6087" s="4" t="str">
        <x:v>4-5</x:v>
      </x:c>
      <x:c r="H6087" s="4" t="str">
        <x:v>academic</x:v>
      </x:c>
      <x:c r="I6087" s="4" t="str">
        <x:v>Generated teacher recipe</x:v>
      </x:c>
      <x:c r="J6087" s="4" t="str">
        <x:v>Generated bank candidate; actual session selection and support vary</x:v>
      </x:c>
      <x:c r="K6087"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87" s="4" t="str">
        <x:v>inventory-use-ing-5/apply</x:v>
      </x:c>
      <x:c r="M6087" s="4" t="str">
        <x:v>instructional-session-item-bank.js</x:v>
      </x:c>
    </x:row>
    <x:row r="6088" ht="194" customHeight="1">
      <x:c r="A6088" s="4" t="str">
        <x:v>-ing</x:v>
      </x:c>
      <x:c r="B6088" s="4" t="str">
        <x:v>Use It — Teach</x:v>
      </x:c>
      <x:c r="C6088" s="4" t="str">
        <x:v>inspecting</x:v>
      </x:c>
      <x:c r="D6088" s="4" t="str">
        <x:v>Use inspecting in a sentence that makes its meaning clear. Then explain what -ing adds to the meaning of the word.</x:v>
      </x:c>
      <x:c r="E6088" s="4" t="str">
        <x:v>No fixed choices (open response or reference).</x:v>
      </x:c>
      <x:c r="F6088" s="4" t="str">
        <x:v>Target word: inspecting — looking at closely.</x:v>
      </x:c>
      <x:c r="G6088" s="4" t="str">
        <x:v>4-5</x:v>
      </x:c>
      <x:c r="H6088" s="4" t="str">
        <x:v>academic</x:v>
      </x:c>
      <x:c r="I6088" s="4" t="str">
        <x:v>Generated teacher recipe</x:v>
      </x:c>
      <x:c r="J6088" s="4" t="str">
        <x:v>Generated bank candidate; actual session selection and support vary</x:v>
      </x:c>
      <x:c r="K6088" s="4" t="str">
        <x:v>label: Say; text: inspecting means looking at closely.; timing: before-context-use
label: Ask; text: Use inspecting in a sentence that makes that meaning clear. Then explain what -ing contributes.; timing: target-demand
label: If needed, say; text: in-, im-, il-, ir- means not; spect means look.; timing: after-first-attempt
label: If expression is the barrier, offer; text: “My sentence with inspecting: ___. I used inspecting because ___. -ing contributes ___.”; timing: after-first-attempt-only-if-expression-is-barrier
label: Then; text: Ask the student to use inspecting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88" s="4" t="str">
        <x:v>inventory-use-ing-6</x:v>
      </x:c>
      <x:c r="M6088" s="4" t="str">
        <x:v>instructional-session-item-bank.js</x:v>
      </x:c>
    </x:row>
    <x:row r="6089" ht="181" customHeight="1">
      <x:c r="A6089" s="4" t="str">
        <x:v>-ing</x:v>
      </x:c>
      <x:c r="B6089" s="4" t="str">
        <x:v>Use It — Apply</x:v>
      </x:c>
      <x:c r="C6089" s="4" t="str">
        <x:v>jumping</x:v>
      </x:c>
      <x:c r="D6089" s="4" t="str">
        <x:v>Use jumping in a new sentence that shows its meaning. Then explain what -ing adds to the word's meaning.</x:v>
      </x:c>
      <x:c r="E6089" s="4" t="str">
        <x:v>No fixed choices (open response or reference).</x:v>
      </x:c>
      <x:c r="F6089" s="4" t="str">
        <x:v>Target word: jumping. Verify an appropriate sentence and a correct explanation of -ing.</x:v>
      </x:c>
      <x:c r="G6089" s="4" t="str">
        <x:v>4-5</x:v>
      </x:c>
      <x:c r="H6089" s="4" t="str">
        <x:v>academic</x:v>
      </x:c>
      <x:c r="I6089" s="4" t="str">
        <x:v>Generated teacher recipe</x:v>
      </x:c>
      <x:c r="J6089" s="4" t="str">
        <x:v>Generated bank candidate; actual session selection and support vary</x:v>
      </x:c>
      <x:c r="K6089"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89" s="4" t="str">
        <x:v>inventory-use-ing-6/apply</x:v>
      </x:c>
      <x:c r="M6089" s="4" t="str">
        <x:v>instructional-session-item-bank.js</x:v>
      </x:c>
    </x:row>
    <x:row r="6090" ht="194" customHeight="1">
      <x:c r="A6090" s="4" t="str">
        <x:v>-ing</x:v>
      </x:c>
      <x:c r="B6090" s="4" t="str">
        <x:v>Use It — Teach</x:v>
      </x:c>
      <x:c r="C6090" s="4" t="str">
        <x:v>predicting</x:v>
      </x:c>
      <x:c r="D6090" s="4" t="str">
        <x:v>Use predicting in a sentence that makes its meaning clear. Then explain what -ing adds to the meaning of the word.</x:v>
      </x:c>
      <x:c r="E6090" s="4" t="str">
        <x:v>No fixed choices (open response or reference).</x:v>
      </x:c>
      <x:c r="F6090" s="4" t="str">
        <x:v>Target word: predicting — saying or indicating what will happen.</x:v>
      </x:c>
      <x:c r="G6090" s="4" t="str">
        <x:v>4-5</x:v>
      </x:c>
      <x:c r="H6090" s="4" t="str">
        <x:v>familiar</x:v>
      </x:c>
      <x:c r="I6090" s="4" t="str">
        <x:v>Generated teacher recipe</x:v>
      </x:c>
      <x:c r="J6090" s="4" t="str">
        <x:v>Generated bank candidate; actual session selection and support vary</x:v>
      </x:c>
      <x:c r="K6090" s="4" t="str">
        <x:v>label: Say; text: predicting means saying or indicating what will happen.; timing: before-context-use
label: Ask; text: Use predicting in a sentence that makes that meaning clear. Then explain what -ing contributes.; timing: target-demand
label: If needed, say; text: pre- means before; dict means say.; timing: after-first-attempt
label: If expression is the barrier, offer; text: “My sentence with predicting: ___. I used predicting because ___. -ing contributes ___.”; timing: after-first-attempt-only-if-expression-is-barrier
label: Then; text: Ask the student to use predicting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90" s="4" t="str">
        <x:v>inventory-use-ing-7</x:v>
      </x:c>
      <x:c r="M6090" s="4" t="str">
        <x:v>instructional-session-item-bank.js</x:v>
      </x:c>
    </x:row>
    <x:row r="6091" ht="181" customHeight="1">
      <x:c r="A6091" s="4" t="str">
        <x:v>-ing</x:v>
      </x:c>
      <x:c r="B6091" s="4" t="str">
        <x:v>Use It — Apply</x:v>
      </x:c>
      <x:c r="C6091" s="4" t="str">
        <x:v>jumping</x:v>
      </x:c>
      <x:c r="D6091" s="4" t="str">
        <x:v>Use jumping in a new sentence that shows its meaning. Then explain what -ing adds to the word's meaning.</x:v>
      </x:c>
      <x:c r="E6091" s="4" t="str">
        <x:v>No fixed choices (open response or reference).</x:v>
      </x:c>
      <x:c r="F6091" s="4" t="str">
        <x:v>Target word: jumping. Verify an appropriate sentence and a correct explanation of -ing.</x:v>
      </x:c>
      <x:c r="G6091" s="4" t="str">
        <x:v>4-5</x:v>
      </x:c>
      <x:c r="H6091" s="4" t="str">
        <x:v>familiar</x:v>
      </x:c>
      <x:c r="I6091" s="4" t="str">
        <x:v>Generated teacher recipe</x:v>
      </x:c>
      <x:c r="J6091" s="4" t="str">
        <x:v>Generated bank candidate; actual session selection and support vary</x:v>
      </x:c>
      <x:c r="K6091"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91" s="4" t="str">
        <x:v>inventory-use-ing-7/apply</x:v>
      </x:c>
      <x:c r="M6091" s="4" t="str">
        <x:v>instructional-session-item-bank.js</x:v>
      </x:c>
    </x:row>
    <x:row r="6092" ht="194" customHeight="1">
      <x:c r="A6092" s="4" t="str">
        <x:v>-ing</x:v>
      </x:c>
      <x:c r="B6092" s="4" t="str">
        <x:v>Use It — Teach</x:v>
      </x:c>
      <x:c r="C6092" s="4" t="str">
        <x:v>transforming</x:v>
      </x:c>
      <x:c r="D6092" s="4" t="str">
        <x:v>Use transforming in a sentence that makes its meaning clear. Then explain what -ing adds to the meaning of the word.</x:v>
      </x:c>
      <x:c r="E6092" s="4" t="str">
        <x:v>No fixed choices (open response or reference).</x:v>
      </x:c>
      <x:c r="F6092" s="4" t="str">
        <x:v>Target word: transforming — changing in form.</x:v>
      </x:c>
      <x:c r="G6092" s="4" t="str">
        <x:v>6-8</x:v>
      </x:c>
      <x:c r="H6092" s="4" t="str">
        <x:v>academic</x:v>
      </x:c>
      <x:c r="I6092" s="4" t="str">
        <x:v>Generated teacher recipe</x:v>
      </x:c>
      <x:c r="J6092" s="4" t="str">
        <x:v>Generated bank candidate; actual session selection and support vary</x:v>
      </x:c>
      <x:c r="K6092" s="4" t="str">
        <x:v>label: Say; text: transforming means changing in form.; timing: before-context-use
label: Ask; text: Use transforming in a sentence that makes that meaning clear. Then explain what -ing contributes.; timing: target-demand
label: If needed, say; text: trans- means across; form means shape.; timing: after-first-attempt
label: If expression is the barrier, offer; text: “My sentence with transforming: ___. I used transforming because ___. -ing contributes ___.”; timing: after-first-attempt-only-if-expression-is-barrier
label: Then; text: Ask the student to use transforming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x:v>
      </x:c>
      <x:c r="L6092" s="4" t="str">
        <x:v>inventory-use-ing-8</x:v>
      </x:c>
      <x:c r="M6092" s="4" t="str">
        <x:v>instructional-session-item-bank.js</x:v>
      </x:c>
    </x:row>
    <x:row r="6093" ht="181" customHeight="1">
      <x:c r="A6093" s="4" t="str">
        <x:v>-ing</x:v>
      </x:c>
      <x:c r="B6093" s="4" t="str">
        <x:v>Use It — Apply</x:v>
      </x:c>
      <x:c r="C6093" s="4" t="str">
        <x:v>jumping</x:v>
      </x:c>
      <x:c r="D6093" s="4" t="str">
        <x:v>Use jumping in a new sentence that shows its meaning. Then explain what -ing adds to the word's meaning.</x:v>
      </x:c>
      <x:c r="E6093" s="4" t="str">
        <x:v>No fixed choices (open response or reference).</x:v>
      </x:c>
      <x:c r="F6093" s="4" t="str">
        <x:v>Target word: jumping. Verify an appropriate sentence and a correct explanation of -ing.</x:v>
      </x:c>
      <x:c r="G6093" s="4" t="str">
        <x:v>6-8</x:v>
      </x:c>
      <x:c r="H6093" s="4" t="str">
        <x:v>academic</x:v>
      </x:c>
      <x:c r="I6093" s="4" t="str">
        <x:v>Generated teacher recipe</x:v>
      </x:c>
      <x:c r="J6093" s="4" t="str">
        <x:v>Generated bank candidate; actual session selection and support vary</x:v>
      </x:c>
      <x:c r="K6093" s="4" t="str">
        <x:v>label: Say; text: jumping means performing the action of jumping.; timing: before-context-use; stage: apply
label: Ask; text: Use jumping in a sentence that makes that meaning clear. Then explain what -ing contributes.; timing: target-demand; stage: apply
label: If expression is the barrier, offer; text: “My sentence with jumping: ___. I used jumping because ___. -ing contributes ___.”; timing: after-first-attempt-only-if-expression-is-barrier; stage: apply
label: Then; text: Ask the student to use jumping again in a sentence that makes its meaning clear and explain what -ing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093" s="4" t="str">
        <x:v>inventory-use-ing-8/apply</x:v>
      </x:c>
      <x:c r="M6093" s="4" t="str">
        <x:v>instructional-session-item-bank.js</x:v>
      </x:c>
    </x:row>
    <x:row r="6094" ht="116" customHeight="1">
      <x:c r="A6094" s="4" t="str">
        <x:v>-ion, -tion, -sion</x:v>
      </x:c>
      <x:c r="B6094" s="4" t="str">
        <x:v>Learn — Teach</x:v>
      </x:c>
      <x:c r="C6094" s="4" t="str">
        <x:v>action</x:v>
      </x:c>
      <x:c r="D6094" s="4" t="str">
        <x:v>Look at action. How does -ion, -tion, -sion help explain the meaning of action?</x:v>
      </x:c>
      <x:c r="E6094" s="4" t="str">
        <x:v>No fixed choices (open response or reference).</x:v>
      </x:c>
      <x:c r="F6094" s="4" t="str">
        <x:v>-ion, -tion, -sion = an action, process, or result; example: action.</x:v>
      </x:c>
      <x:c r="G6094" s="4" t="str">
        <x:v>2-3</x:v>
      </x:c>
      <x:c r="H6094" s="4" t="str">
        <x:v>familiar</x:v>
      </x:c>
      <x:c r="I6094" s="4" t="str">
        <x:v>Generated teacher recipe</x:v>
      </x:c>
      <x:c r="J6094" s="4" t="str">
        <x:v>Generated bank candidate; actual session selection and support vary</x:v>
      </x:c>
      <x:c r="K6094" s="4" t="str">
        <x:v>label: Ask; text: How does -ion, -tion, -sion help explain the meaning of action?; timing: target-demand
label: If expression is the barrier, offer; text: “-ion, -tion, -sion contributes ___. That helps explain action because ___.”; timing: after-first-attempt-only-if-expression-is-barrier
label: Then; text: Ask the student to explain again how -ion, -tion, -sion helps explain action. If the student states the target contribution with less or no added help, remove that support on the next example; if not, give the next level of help.; timing: after-support
</x:v>
      </x:c>
      <x:c r="L6094" s="4" t="str">
        <x:v>inventory-learn-ion-1</x:v>
      </x:c>
      <x:c r="M6094" s="4" t="str">
        <x:v>instructional-session-item-bank.js</x:v>
      </x:c>
    </x:row>
    <x:row r="6095" ht="142" customHeight="1">
      <x:c r="A6095" s="4" t="str">
        <x:v>-ion, -tion, -sion</x:v>
      </x:c>
      <x:c r="B6095" s="4" t="str">
        <x:v>Learn — Apply</x:v>
      </x:c>
      <x:c r="C6095" s="4" t="str">
        <x:v>decision</x:v>
      </x:c>
      <x:c r="D6095" s="4" t="str">
        <x:v>Look at the new example decision. What does -ion, -tion, -sion mean, and how does it help explain the meaning of decision?</x:v>
      </x:c>
      <x:c r="E6095" s="4" t="str">
        <x:v>No fixed choices (open response or reference).</x:v>
      </x:c>
      <x:c r="F6095" s="4" t="str">
        <x:v>-ion, -tion, -sion = an action, process, or result; Apply example: decision.</x:v>
      </x:c>
      <x:c r="G6095" s="4" t="str">
        <x:v>2-3</x:v>
      </x:c>
      <x:c r="H6095" s="4" t="str">
        <x:v>familiar</x:v>
      </x:c>
      <x:c r="I6095" s="4" t="str">
        <x:v>Generated teacher recipe</x:v>
      </x:c>
      <x:c r="J6095" s="4" t="str">
        <x:v>Generated bank candidate; actual session selection and support vary</x:v>
      </x:c>
      <x:c r="K6095" s="4" t="str">
        <x:v>label: Ask; text: How does -ion, -tion, -sion help explain the meaning of decision?; timing: target-demand; stage: apply
label: If expression is the barrier, offer; text: “-ion, -tion, -sion contributes ___. That helps explain decision because ___.”; timing: after-first-attempt-only-if-expression-is-barrier; stage: apply
label: Then; text: Ask the student to explain again how -ion, -tion, -sion helps explain decision. If the student states the target contribution with less or no added help, remove that support on the next example; if not, give the next level of help.; timing: after-support; stage: apply
</x:v>
      </x:c>
      <x:c r="L6095" s="4" t="str">
        <x:v>inventory-learn-ion-1/apply</x:v>
      </x:c>
      <x:c r="M6095" s="4" t="str">
        <x:v>instructional-session-item-bank.js</x:v>
      </x:c>
    </x:row>
    <x:row r="6096" ht="116" customHeight="1">
      <x:c r="A6096" s="4" t="str">
        <x:v>-ion, -tion, -sion</x:v>
      </x:c>
      <x:c r="B6096" s="4" t="str">
        <x:v>Learn — Teach</x:v>
      </x:c>
      <x:c r="C6096" s="4" t="str">
        <x:v>decision</x:v>
      </x:c>
      <x:c r="D6096" s="4" t="str">
        <x:v>Look at decision. How does -ion, -tion, -sion help explain the meaning of decision?</x:v>
      </x:c>
      <x:c r="E6096" s="4" t="str">
        <x:v>No fixed choices (open response or reference).</x:v>
      </x:c>
      <x:c r="F6096" s="4" t="str">
        <x:v>-ion, -tion, -sion = an action, process, or result; example: decision.</x:v>
      </x:c>
      <x:c r="G6096" s="4" t="str">
        <x:v>4-5</x:v>
      </x:c>
      <x:c r="H6096" s="4" t="str">
        <x:v>academic</x:v>
      </x:c>
      <x:c r="I6096" s="4" t="str">
        <x:v>Generated teacher recipe</x:v>
      </x:c>
      <x:c r="J6096" s="4" t="str">
        <x:v>Generated bank candidate; actual session selection and support vary</x:v>
      </x:c>
      <x:c r="K6096" s="4" t="str">
        <x:v>label: Ask; text: How does -ion, -tion, -sion help explain the meaning of decision?; timing: target-demand
label: If expression is the barrier, offer; text: “-ion, -tion, -sion contributes ___. That helps explain decision because ___.”; timing: after-first-attempt-only-if-expression-is-barrier
label: Then; text: Ask the student to explain again how -ion, -tion, -sion helps explain decision. If the student states the target contribution with less or no added help, remove that support on the next example; if not, give the next level of help.; timing: after-support
</x:v>
      </x:c>
      <x:c r="L6096" s="4" t="str">
        <x:v>inventory-learn-ion-2</x:v>
      </x:c>
      <x:c r="M6096" s="4" t="str">
        <x:v>instructional-session-item-bank.js</x:v>
      </x:c>
    </x:row>
    <x:row r="6097" ht="142" customHeight="1">
      <x:c r="A6097" s="4" t="str">
        <x:v>-ion, -tion, -sion</x:v>
      </x:c>
      <x:c r="B6097" s="4" t="str">
        <x:v>Learn — Apply</x:v>
      </x:c>
      <x:c r="C6097" s="4" t="str">
        <x:v>action</x:v>
      </x:c>
      <x:c r="D6097" s="4" t="str">
        <x:v>Look at the new example action. What does -ion, -tion, -sion mean, and how does it help explain the meaning of action?</x:v>
      </x:c>
      <x:c r="E6097" s="4" t="str">
        <x:v>No fixed choices (open response or reference).</x:v>
      </x:c>
      <x:c r="F6097" s="4" t="str">
        <x:v>-ion, -tion, -sion = an action, process, or result; Apply example: action.</x:v>
      </x:c>
      <x:c r="G6097" s="4" t="str">
        <x:v>4-5</x:v>
      </x:c>
      <x:c r="H6097" s="4" t="str">
        <x:v>academic</x:v>
      </x:c>
      <x:c r="I6097" s="4" t="str">
        <x:v>Generated teacher recipe</x:v>
      </x:c>
      <x:c r="J6097" s="4" t="str">
        <x:v>Generated bank candidate; actual session selection and support vary</x:v>
      </x:c>
      <x:c r="K6097"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097" s="4" t="str">
        <x:v>inventory-learn-ion-2/apply</x:v>
      </x:c>
      <x:c r="M6097" s="4" t="str">
        <x:v>instructional-session-item-bank.js</x:v>
      </x:c>
    </x:row>
    <x:row r="6098" ht="142" customHeight="1">
      <x:c r="A6098" s="4" t="str">
        <x:v>-ion, -tion, -sion</x:v>
      </x:c>
      <x:c r="B6098" s="4" t="str">
        <x:v>Learn — Teach</x:v>
      </x:c>
      <x:c r="C6098" s="4" t="str">
        <x:v>motion</x:v>
      </x:c>
      <x:c r="D6098" s="4" t="str">
        <x:v>Look at motion. How does -ion, -tion, -sion help explain the meaning of motion?</x:v>
      </x:c>
      <x:c r="E6098" s="4" t="str">
        <x:v>No fixed choices (open response or reference).</x:v>
      </x:c>
      <x:c r="F6098" s="4" t="str">
        <x:v>-ion, -tion, -sion = an action, process, or result; example: motion.</x:v>
      </x:c>
      <x:c r="G6098" s="4" t="str">
        <x:v>4-5</x:v>
      </x:c>
      <x:c r="H6098" s="4" t="str">
        <x:v>academic</x:v>
      </x:c>
      <x:c r="I6098" s="4" t="str">
        <x:v>Generated teacher recipe</x:v>
      </x:c>
      <x:c r="J6098" s="4" t="str">
        <x:v>Generated bank candidate; actual session selection and support vary</x:v>
      </x:c>
      <x:c r="K6098" s="4" t="str">
        <x:v>label: Say; text: motion means movement or the act of moving.; timing: teaching-setup
label: If needed, say; text: mot/mov means move.; timing: teaching-setup
label: Ask; text: How does -ion, -tion, -sion help explain the meaning of motion?; timing: target-demand
label: If expression is the barrier, offer; text: “-ion, -tion, -sion contributes ___. That helps explain motion because ___.”; timing: after-first-attempt-only-if-expression-is-barrier
label: Then; text: Ask the student to explain again how -ion, -tion, -sion helps explain motion. If the student states the target contribution with less or no added help, remove that support on the next example; if not, give the next level of help.; timing: after-support
</x:v>
      </x:c>
      <x:c r="L6098" s="4" t="str">
        <x:v>inventory-learn-ion-3</x:v>
      </x:c>
      <x:c r="M6098" s="4" t="str">
        <x:v>instructional-session-item-bank.js</x:v>
      </x:c>
    </x:row>
    <x:row r="6099" ht="142" customHeight="1">
      <x:c r="A6099" s="4" t="str">
        <x:v>-ion, -tion, -sion</x:v>
      </x:c>
      <x:c r="B6099" s="4" t="str">
        <x:v>Learn — Apply</x:v>
      </x:c>
      <x:c r="C6099" s="4" t="str">
        <x:v>action</x:v>
      </x:c>
      <x:c r="D6099" s="4" t="str">
        <x:v>Look at the new example action. What does -ion, -tion, -sion mean, and how does it help explain the meaning of action?</x:v>
      </x:c>
      <x:c r="E6099" s="4" t="str">
        <x:v>No fixed choices (open response or reference).</x:v>
      </x:c>
      <x:c r="F6099" s="4" t="str">
        <x:v>-ion, -tion, -sion = an action, process, or result; Apply example: action.</x:v>
      </x:c>
      <x:c r="G6099" s="4" t="str">
        <x:v>4-5</x:v>
      </x:c>
      <x:c r="H6099" s="4" t="str">
        <x:v>academic</x:v>
      </x:c>
      <x:c r="I6099" s="4" t="str">
        <x:v>Generated teacher recipe</x:v>
      </x:c>
      <x:c r="J6099" s="4" t="str">
        <x:v>Generated bank candidate; actual session selection and support vary</x:v>
      </x:c>
      <x:c r="K6099"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099" s="4" t="str">
        <x:v>inventory-learn-ion-3/apply</x:v>
      </x:c>
      <x:c r="M6099" s="4" t="str">
        <x:v>instructional-session-item-bank.js</x:v>
      </x:c>
    </x:row>
    <x:row r="6100" ht="168" customHeight="1">
      <x:c r="A6100" s="4" t="str">
        <x:v>-ion, -tion, -sion</x:v>
      </x:c>
      <x:c r="B6100" s="4" t="str">
        <x:v>Learn — Teach</x:v>
      </x:c>
      <x:c r="C6100" s="4" t="str">
        <x:v>projection</x:v>
      </x:c>
      <x:c r="D6100" s="4" t="str">
        <x:v>Look at projection. How does -ion, -tion, -sion help explain the meaning of projection?</x:v>
      </x:c>
      <x:c r="E6100" s="4" t="str">
        <x:v>No fixed choices (open response or reference).</x:v>
      </x:c>
      <x:c r="F6100" s="4" t="str">
        <x:v>-ion, -tion, -sion = an action, process, or result; example: projection.</x:v>
      </x:c>
      <x:c r="G6100" s="4" t="str">
        <x:v>6-8</x:v>
      </x:c>
      <x:c r="H6100" s="4" t="str">
        <x:v>academic</x:v>
      </x:c>
      <x:c r="I6100" s="4" t="str">
        <x:v>Generated teacher recipe</x:v>
      </x:c>
      <x:c r="J6100" s="4" t="str">
        <x:v>Generated bank candidate; actual session selection and support vary</x:v>
      </x:c>
      <x:c r="K6100" s="4" t="str">
        <x:v>label: Say; text: projection means the act or result of projecting something forward.; timing: teaching-setup
label: If needed, say; text: pro- means forward; ject means throw.; timing: teaching-setup
label: Ask; text: How does -ion, -tion, -sion help explain the meaning of projection?; timing: target-demand
label: If expression is the barrier, offer; text: “-ion, -tion, -sion contributes ___. That helps explain projection because ___.”; timing: after-first-attempt-only-if-expression-is-barrier
label: Then; text: Ask the student to explain again how -ion, -tion, -sion helps explain projection. If the student states the target contribution with less or no added help, remove that support on the next example; if not, give the next level of help.; timing: after-support
</x:v>
      </x:c>
      <x:c r="L6100" s="4" t="str">
        <x:v>inventory-learn-ion-4</x:v>
      </x:c>
      <x:c r="M6100" s="4" t="str">
        <x:v>instructional-session-item-bank.js</x:v>
      </x:c>
    </x:row>
    <x:row r="6101" ht="142" customHeight="1">
      <x:c r="A6101" s="4" t="str">
        <x:v>-ion, -tion, -sion</x:v>
      </x:c>
      <x:c r="B6101" s="4" t="str">
        <x:v>Learn — Apply</x:v>
      </x:c>
      <x:c r="C6101" s="4" t="str">
        <x:v>action</x:v>
      </x:c>
      <x:c r="D6101" s="4" t="str">
        <x:v>Look at the new example action. What does -ion, -tion, -sion mean, and how does it help explain the meaning of action?</x:v>
      </x:c>
      <x:c r="E6101" s="4" t="str">
        <x:v>No fixed choices (open response or reference).</x:v>
      </x:c>
      <x:c r="F6101" s="4" t="str">
        <x:v>-ion, -tion, -sion = an action, process, or result; Apply example: action.</x:v>
      </x:c>
      <x:c r="G6101" s="4" t="str">
        <x:v>6-8</x:v>
      </x:c>
      <x:c r="H6101" s="4" t="str">
        <x:v>academic</x:v>
      </x:c>
      <x:c r="I6101" s="4" t="str">
        <x:v>Generated teacher recipe</x:v>
      </x:c>
      <x:c r="J6101" s="4" t="str">
        <x:v>Generated bank candidate; actual session selection and support vary</x:v>
      </x:c>
      <x:c r="K6101"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01" s="4" t="str">
        <x:v>inventory-learn-ion-4/apply</x:v>
      </x:c>
      <x:c r="M6101" s="4" t="str">
        <x:v>instructional-session-item-bank.js</x:v>
      </x:c>
    </x:row>
    <x:row r="6102" ht="168" customHeight="1">
      <x:c r="A6102" s="4" t="str">
        <x:v>-ion, -tion, -sion</x:v>
      </x:c>
      <x:c r="B6102" s="4" t="str">
        <x:v>Learn — Teach</x:v>
      </x:c>
      <x:c r="C6102" s="4" t="str">
        <x:v>convention</x:v>
      </x:c>
      <x:c r="D6102" s="4" t="str">
        <x:v>Look at convention. How does -ion, -tion, -sion help explain the meaning of convention?</x:v>
      </x:c>
      <x:c r="E6102" s="4" t="str">
        <x:v>No fixed choices (open response or reference).</x:v>
      </x:c>
      <x:c r="F6102" s="4" t="str">
        <x:v>-ion, -tion, -sion = an action, process, or result; example: convention.</x:v>
      </x:c>
      <x:c r="G6102" s="4" t="str">
        <x:v>6-8</x:v>
      </x:c>
      <x:c r="H6102" s="4" t="str">
        <x:v>academic</x:v>
      </x:c>
      <x:c r="I6102" s="4" t="str">
        <x:v>Generated teacher recipe</x:v>
      </x:c>
      <x:c r="J6102" s="4" t="str">
        <x:v>Generated bank candidate; actual session selection and support vary</x:v>
      </x:c>
      <x:c r="K6102" s="4" t="str">
        <x:v>label: Say; text: convention means a meeting or gathering of people.; timing: teaching-setup
label: If needed, say; text: con-, com- means together; ven/vent means come.; timing: teaching-setup
label: Ask; text: How does -ion, -tion, -sion help explain the meaning of convention?; timing: target-demand
label: If expression is the barrier, offer; text: “-ion, -tion, -sion contributes ___. That helps explain convention because ___.”; timing: after-first-attempt-only-if-expression-is-barrier
label: Then; text: Ask the student to explain again how -ion, -tion, -sion helps explain convention. If the student states the target contribution with less or no added help, remove that support on the next example; if not, give the next level of help.; timing: after-support
</x:v>
      </x:c>
      <x:c r="L6102" s="4" t="str">
        <x:v>inventory-learn-ion-5</x:v>
      </x:c>
      <x:c r="M6102" s="4" t="str">
        <x:v>instructional-session-item-bank.js</x:v>
      </x:c>
    </x:row>
    <x:row r="6103" ht="142" customHeight="1">
      <x:c r="A6103" s="4" t="str">
        <x:v>-ion, -tion, -sion</x:v>
      </x:c>
      <x:c r="B6103" s="4" t="str">
        <x:v>Learn — Apply</x:v>
      </x:c>
      <x:c r="C6103" s="4" t="str">
        <x:v>action</x:v>
      </x:c>
      <x:c r="D6103" s="4" t="str">
        <x:v>Look at the new example action. What does -ion, -tion, -sion mean, and how does it help explain the meaning of action?</x:v>
      </x:c>
      <x:c r="E6103" s="4" t="str">
        <x:v>No fixed choices (open response or reference).</x:v>
      </x:c>
      <x:c r="F6103" s="4" t="str">
        <x:v>-ion, -tion, -sion = an action, process, or result; Apply example: action.</x:v>
      </x:c>
      <x:c r="G6103" s="4" t="str">
        <x:v>6-8</x:v>
      </x:c>
      <x:c r="H6103" s="4" t="str">
        <x:v>academic</x:v>
      </x:c>
      <x:c r="I6103" s="4" t="str">
        <x:v>Generated teacher recipe</x:v>
      </x:c>
      <x:c r="J6103" s="4" t="str">
        <x:v>Generated bank candidate; actual session selection and support vary</x:v>
      </x:c>
      <x:c r="K6103"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03" s="4" t="str">
        <x:v>inventory-learn-ion-5/apply</x:v>
      </x:c>
      <x:c r="M6103" s="4" t="str">
        <x:v>instructional-session-item-bank.js</x:v>
      </x:c>
    </x:row>
    <x:row r="6104" ht="168" customHeight="1">
      <x:c r="A6104" s="4" t="str">
        <x:v>-ion, -tion, -sion</x:v>
      </x:c>
      <x:c r="B6104" s="4" t="str">
        <x:v>Learn — Teach</x:v>
      </x:c>
      <x:c r="C6104" s="4" t="str">
        <x:v>disruption</x:v>
      </x:c>
      <x:c r="D6104" s="4" t="str">
        <x:v>Look at disruption. How does -ion, -tion, -sion help explain the meaning of disruption?</x:v>
      </x:c>
      <x:c r="E6104" s="4" t="str">
        <x:v>No fixed choices (open response or reference).</x:v>
      </x:c>
      <x:c r="F6104" s="4" t="str">
        <x:v>-ion, -tion, -sion = an action, process, or result; example: disruption.</x:v>
      </x:c>
      <x:c r="G6104" s="4" t="str">
        <x:v>6-8</x:v>
      </x:c>
      <x:c r="H6104" s="4" t="str">
        <x:v>academic</x:v>
      </x:c>
      <x:c r="I6104" s="4" t="str">
        <x:v>Generated teacher recipe</x:v>
      </x:c>
      <x:c r="J6104" s="4" t="str">
        <x:v>Generated bank candidate; actual session selection and support vary</x:v>
      </x:c>
      <x:c r="K6104" s="4" t="str">
        <x:v>label: Say; text: disruption means a break in normal activity.; timing: teaching-setup
label: If needed, say; text: dis- means apart or away; rupt means break.; timing: teaching-setup
label: Ask; text: How does -ion, -tion, -sion help explain the meaning of disruption?; timing: target-demand
label: If expression is the barrier, offer; text: “-ion, -tion, -sion contributes ___. That helps explain disruption because ___.”; timing: after-first-attempt-only-if-expression-is-barrier
label: Then; text: Ask the student to explain again how -ion, -tion, -sion helps explain disruption. If the student states the target contribution with less or no added help, remove that support on the next example; if not, give the next level of help.; timing: after-support
</x:v>
      </x:c>
      <x:c r="L6104" s="4" t="str">
        <x:v>inventory-learn-ion-6</x:v>
      </x:c>
      <x:c r="M6104" s="4" t="str">
        <x:v>instructional-session-item-bank.js</x:v>
      </x:c>
    </x:row>
    <x:row r="6105" ht="142" customHeight="1">
      <x:c r="A6105" s="4" t="str">
        <x:v>-ion, -tion, -sion</x:v>
      </x:c>
      <x:c r="B6105" s="4" t="str">
        <x:v>Learn — Apply</x:v>
      </x:c>
      <x:c r="C6105" s="4" t="str">
        <x:v>action</x:v>
      </x:c>
      <x:c r="D6105" s="4" t="str">
        <x:v>Look at the new example action. What does -ion, -tion, -sion mean, and how does it help explain the meaning of action?</x:v>
      </x:c>
      <x:c r="E6105" s="4" t="str">
        <x:v>No fixed choices (open response or reference).</x:v>
      </x:c>
      <x:c r="F6105" s="4" t="str">
        <x:v>-ion, -tion, -sion = an action, process, or result; Apply example: action.</x:v>
      </x:c>
      <x:c r="G6105" s="4" t="str">
        <x:v>6-8</x:v>
      </x:c>
      <x:c r="H6105" s="4" t="str">
        <x:v>academic</x:v>
      </x:c>
      <x:c r="I6105" s="4" t="str">
        <x:v>Generated teacher recipe</x:v>
      </x:c>
      <x:c r="J6105" s="4" t="str">
        <x:v>Generated bank candidate; actual session selection and support vary</x:v>
      </x:c>
      <x:c r="K6105"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05" s="4" t="str">
        <x:v>inventory-learn-ion-6/apply</x:v>
      </x:c>
      <x:c r="M6105" s="4" t="str">
        <x:v>instructional-session-item-bank.js</x:v>
      </x:c>
    </x:row>
    <x:row r="6106" ht="168" customHeight="1">
      <x:c r="A6106" s="4" t="str">
        <x:v>-ion, -tion, -sion</x:v>
      </x:c>
      <x:c r="B6106" s="4" t="str">
        <x:v>Learn — Teach</x:v>
      </x:c>
      <x:c r="C6106" s="4" t="str">
        <x:v>transportation</x:v>
      </x:c>
      <x:c r="D6106" s="4" t="str">
        <x:v>Look at transportation. How does -ion, -tion, -sion help explain the meaning of transportation?</x:v>
      </x:c>
      <x:c r="E6106" s="4" t="str">
        <x:v>No fixed choices (open response or reference).</x:v>
      </x:c>
      <x:c r="F6106" s="4" t="str">
        <x:v>-ion, -tion, -sion = an action, process, or result; example: transportation.</x:v>
      </x:c>
      <x:c r="G6106" s="4" t="str">
        <x:v>6-8</x:v>
      </x:c>
      <x:c r="H6106" s="4" t="str">
        <x:v>academic</x:v>
      </x:c>
      <x:c r="I6106" s="4" t="str">
        <x:v>Generated teacher recipe</x:v>
      </x:c>
      <x:c r="J6106" s="4" t="str">
        <x:v>Generated bank candidate; actual session selection and support vary</x:v>
      </x:c>
      <x:c r="K6106" s="4" t="str">
        <x:v>label: Say; text: transportation means the movement of people or things from one place to another.; timing: teaching-setup
label: If needed, say; text: trans- means across; port means carry.; timing: teaching-setup
label: Ask; text: How does -ion, -tion, -sion help explain the meaning of transportation?; timing: target-demand
label: If expression is the barrier, offer; text: “-ion, -tion, -sion contributes ___. That helps explain transportation because ___.”; timing: after-first-attempt-only-if-expression-is-barrier
label: Then; text: Ask the student to explain again how -ion, -tion, -sion helps explain transportation. If the student states the target contribution with less or no added help, remove that support on the next example; if not, give the next level of help.; timing: after-support
</x:v>
      </x:c>
      <x:c r="L6106" s="4" t="str">
        <x:v>inventory-learn-ion-7</x:v>
      </x:c>
      <x:c r="M6106" s="4" t="str">
        <x:v>instructional-session-item-bank.js</x:v>
      </x:c>
    </x:row>
    <x:row r="6107" ht="142" customHeight="1">
      <x:c r="A6107" s="4" t="str">
        <x:v>-ion, -tion, -sion</x:v>
      </x:c>
      <x:c r="B6107" s="4" t="str">
        <x:v>Learn — Apply</x:v>
      </x:c>
      <x:c r="C6107" s="4" t="str">
        <x:v>action</x:v>
      </x:c>
      <x:c r="D6107" s="4" t="str">
        <x:v>Look at the new example action. What does -ion, -tion, -sion mean, and how does it help explain the meaning of action?</x:v>
      </x:c>
      <x:c r="E6107" s="4" t="str">
        <x:v>No fixed choices (open response or reference).</x:v>
      </x:c>
      <x:c r="F6107" s="4" t="str">
        <x:v>-ion, -tion, -sion = an action, process, or result; Apply example: action.</x:v>
      </x:c>
      <x:c r="G6107" s="4" t="str">
        <x:v>6-8</x:v>
      </x:c>
      <x:c r="H6107" s="4" t="str">
        <x:v>academic</x:v>
      </x:c>
      <x:c r="I6107" s="4" t="str">
        <x:v>Generated teacher recipe</x:v>
      </x:c>
      <x:c r="J6107" s="4" t="str">
        <x:v>Generated bank candidate; actual session selection and support vary</x:v>
      </x:c>
      <x:c r="K6107"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07" s="4" t="str">
        <x:v>inventory-learn-ion-7/apply</x:v>
      </x:c>
      <x:c r="M6107" s="4" t="str">
        <x:v>instructional-session-item-bank.js</x:v>
      </x:c>
    </x:row>
    <x:row r="6108" ht="168" customHeight="1">
      <x:c r="A6108" s="4" t="str">
        <x:v>-ion, -tion, -sion</x:v>
      </x:c>
      <x:c r="B6108" s="4" t="str">
        <x:v>Learn — Teach</x:v>
      </x:c>
      <x:c r="C6108" s="4" t="str">
        <x:v>interaction</x:v>
      </x:c>
      <x:c r="D6108" s="4" t="str">
        <x:v>Look at interaction. How does -ion, -tion, -sion help explain the meaning of interaction?</x:v>
      </x:c>
      <x:c r="E6108" s="4" t="str">
        <x:v>No fixed choices (open response or reference).</x:v>
      </x:c>
      <x:c r="F6108" s="4" t="str">
        <x:v>-ion, -tion, -sion = an action, process, or result; example: interaction.</x:v>
      </x:c>
      <x:c r="G6108" s="4" t="str">
        <x:v>4-5</x:v>
      </x:c>
      <x:c r="H6108" s="4" t="str">
        <x:v>academic</x:v>
      </x:c>
      <x:c r="I6108" s="4" t="str">
        <x:v>Generated teacher recipe</x:v>
      </x:c>
      <x:c r="J6108" s="4" t="str">
        <x:v>Generated bank candidate; actual session selection and support vary</x:v>
      </x:c>
      <x:c r="K6108" s="4" t="str">
        <x:v>label: Say; text: interaction means action or communication between people, things, or systems.; timing: teaching-setup
label: If needed, say; text: inter- means between; act means act.; timing: teaching-setup
label: Ask; text: How does -ion, -tion, -sion help explain the meaning of interaction?; timing: target-demand
label: If expression is the barrier, offer; text: “-ion, -tion, -sion contributes ___. That helps explain interaction because ___.”; timing: after-first-attempt-only-if-expression-is-barrier
label: Then; text: Ask the student to explain again how -ion, -tion, -sion helps explain interaction. If the student states the target contribution with less or no added help, remove that support on the next example; if not, give the next level of help.; timing: after-support
</x:v>
      </x:c>
      <x:c r="L6108" s="4" t="str">
        <x:v>inventory-learn-ion-8</x:v>
      </x:c>
      <x:c r="M6108" s="4" t="str">
        <x:v>instructional-session-item-bank.js</x:v>
      </x:c>
    </x:row>
    <x:row r="6109" ht="142" customHeight="1">
      <x:c r="A6109" s="4" t="str">
        <x:v>-ion, -tion, -sion</x:v>
      </x:c>
      <x:c r="B6109" s="4" t="str">
        <x:v>Learn — Apply</x:v>
      </x:c>
      <x:c r="C6109" s="4" t="str">
        <x:v>action</x:v>
      </x:c>
      <x:c r="D6109" s="4" t="str">
        <x:v>Look at the new example action. What does -ion, -tion, -sion mean, and how does it help explain the meaning of action?</x:v>
      </x:c>
      <x:c r="E6109" s="4" t="str">
        <x:v>No fixed choices (open response or reference).</x:v>
      </x:c>
      <x:c r="F6109" s="4" t="str">
        <x:v>-ion, -tion, -sion = an action, process, or result; Apply example: action.</x:v>
      </x:c>
      <x:c r="G6109" s="4" t="str">
        <x:v>4-5</x:v>
      </x:c>
      <x:c r="H6109" s="4" t="str">
        <x:v>academic</x:v>
      </x:c>
      <x:c r="I6109" s="4" t="str">
        <x:v>Generated teacher recipe</x:v>
      </x:c>
      <x:c r="J6109" s="4" t="str">
        <x:v>Generated bank candidate; actual session selection and support vary</x:v>
      </x:c>
      <x:c r="K6109"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09" s="4" t="str">
        <x:v>inventory-learn-ion-8/apply</x:v>
      </x:c>
      <x:c r="M6109" s="4" t="str">
        <x:v>instructional-session-item-bank.js</x:v>
      </x:c>
    </x:row>
    <x:row r="6110" ht="168" customHeight="1">
      <x:c r="A6110" s="4" t="str">
        <x:v>-ion, -tion, -sion</x:v>
      </x:c>
      <x:c r="B6110" s="4" t="str">
        <x:v>Learn — Teach</x:v>
      </x:c>
      <x:c r="C6110" s="4" t="str">
        <x:v>circumnavigation</x:v>
      </x:c>
      <x:c r="D6110" s="4" t="str">
        <x:v>Look at circumnavigation. How does -ion, -tion, -sion help explain the meaning of circumnavigation?</x:v>
      </x:c>
      <x:c r="E6110" s="4" t="str">
        <x:v>No fixed choices (open response or reference).</x:v>
      </x:c>
      <x:c r="F6110" s="4" t="str">
        <x:v>-ion, -tion, -sion = an action, process, or result; example: circumnavigation.</x:v>
      </x:c>
      <x:c r="G6110" s="4" t="str">
        <x:v>6-8</x:v>
      </x:c>
      <x:c r="H6110" s="4" t="str">
        <x:v>challenge</x:v>
      </x:c>
      <x:c r="I6110" s="4" t="str">
        <x:v>Generated teacher recipe</x:v>
      </x:c>
      <x:c r="J6110" s="4" t="str">
        <x:v>Generated bank candidate; actual session selection and support vary</x:v>
      </x:c>
      <x:c r="K6110" s="4" t="str">
        <x:v>label: Say; text: circumnavigation means the act of traveling all the way around something.; timing: teaching-setup
label: If needed, say; text: circum- means around.; timing: teaching-setup
label: Ask; text: How does -ion, -tion, -sion help explain the meaning of circumnavigation?; timing: target-demand
label: If expression is the barrier, offer; text: “-ion, -tion, -sion contributes ___. That helps explain circumnavigation because ___.”; timing: after-first-attempt-only-if-expression-is-barrier
label: Then; text: Ask the student to explain again how -ion, -tion, -sion helps explain circumnavigation. If the student states the target contribution with less or no added help, remove that support on the next example; if not, give the next level of help.; timing: after-support
</x:v>
      </x:c>
      <x:c r="L6110" s="4" t="str">
        <x:v>inventory-learn-ion-9</x:v>
      </x:c>
      <x:c r="M6110" s="4" t="str">
        <x:v>instructional-session-item-bank.js</x:v>
      </x:c>
    </x:row>
    <x:row r="6111" ht="142" customHeight="1">
      <x:c r="A6111" s="4" t="str">
        <x:v>-ion, -tion, -sion</x:v>
      </x:c>
      <x:c r="B6111" s="4" t="str">
        <x:v>Learn — Apply</x:v>
      </x:c>
      <x:c r="C6111" s="4" t="str">
        <x:v>action</x:v>
      </x:c>
      <x:c r="D6111" s="4" t="str">
        <x:v>Look at the new example action. What does -ion, -tion, -sion mean, and how does it help explain the meaning of action?</x:v>
      </x:c>
      <x:c r="E6111" s="4" t="str">
        <x:v>No fixed choices (open response or reference).</x:v>
      </x:c>
      <x:c r="F6111" s="4" t="str">
        <x:v>-ion, -tion, -sion = an action, process, or result; Apply example: action.</x:v>
      </x:c>
      <x:c r="G6111" s="4" t="str">
        <x:v>6-8</x:v>
      </x:c>
      <x:c r="H6111" s="4" t="str">
        <x:v>challenge</x:v>
      </x:c>
      <x:c r="I6111" s="4" t="str">
        <x:v>Generated teacher recipe</x:v>
      </x:c>
      <x:c r="J6111" s="4" t="str">
        <x:v>Generated bank candidate; actual session selection and support vary</x:v>
      </x:c>
      <x:c r="K6111"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11" s="4" t="str">
        <x:v>inventory-learn-ion-9/apply</x:v>
      </x:c>
      <x:c r="M6111" s="4" t="str">
        <x:v>instructional-session-item-bank.js</x:v>
      </x:c>
    </x:row>
    <x:row r="6112" ht="155" customHeight="1">
      <x:c r="A6112" s="4" t="str">
        <x:v>-ion, -tion, -sion</x:v>
      </x:c>
      <x:c r="B6112" s="4" t="str">
        <x:v>Learn — Teach</x:v>
      </x:c>
      <x:c r="C6112" s="4" t="str">
        <x:v>deduction</x:v>
      </x:c>
      <x:c r="D6112" s="4" t="str">
        <x:v>Look at deduction. How does -ion, -tion, -sion help explain the meaning of deduction?</x:v>
      </x:c>
      <x:c r="E6112" s="4" t="str">
        <x:v>No fixed choices (open response or reference).</x:v>
      </x:c>
      <x:c r="F6112" s="4" t="str">
        <x:v>-ion, -tion, -sion = an action, process, or result; example: deduction.</x:v>
      </x:c>
      <x:c r="G6112" s="4" t="str">
        <x:v>6-8</x:v>
      </x:c>
      <x:c r="H6112" s="4" t="str">
        <x:v>academic</x:v>
      </x:c>
      <x:c r="I6112" s="4" t="str">
        <x:v>Generated teacher recipe</x:v>
      </x:c>
      <x:c r="J6112" s="4" t="str">
        <x:v>Generated bank candidate; actual session selection and support vary</x:v>
      </x:c>
      <x:c r="K6112" s="4" t="str">
        <x:v>label: Say; text: deduction means a conclusion reached by reasoning; also an amount taken away.; timing: teaching-setup
label: If needed, say; text: de- means off; duct/duce means lead.; timing: teaching-setup
label: Ask; text: How does -ion, -tion, -sion help explain the meaning of deduction?; timing: target-demand
label: If expression is the barrier, offer; text: “-ion, -tion, -sion contributes ___. That helps explain deduction because ___.”; timing: after-first-attempt-only-if-expression-is-barrier
label: Then; text: Ask the student to explain again how -ion, -tion, -sion helps explain deduction. If the student states the target contribution with less or no added help, remove that support on the next example; if not, give the next level of help.; timing: after-support
</x:v>
      </x:c>
      <x:c r="L6112" s="4" t="str">
        <x:v>inventory-learn-ion-10</x:v>
      </x:c>
      <x:c r="M6112" s="4" t="str">
        <x:v>instructional-session-item-bank.js</x:v>
      </x:c>
    </x:row>
    <x:row r="6113" ht="142" customHeight="1">
      <x:c r="A6113" s="4" t="str">
        <x:v>-ion, -tion, -sion</x:v>
      </x:c>
      <x:c r="B6113" s="4" t="str">
        <x:v>Learn — Apply</x:v>
      </x:c>
      <x:c r="C6113" s="4" t="str">
        <x:v>action</x:v>
      </x:c>
      <x:c r="D6113" s="4" t="str">
        <x:v>Look at the new example action. What does -ion, -tion, -sion mean, and how does it help explain the meaning of action?</x:v>
      </x:c>
      <x:c r="E6113" s="4" t="str">
        <x:v>No fixed choices (open response or reference).</x:v>
      </x:c>
      <x:c r="F6113" s="4" t="str">
        <x:v>-ion, -tion, -sion = an action, process, or result; Apply example: action.</x:v>
      </x:c>
      <x:c r="G6113" s="4" t="str">
        <x:v>6-8</x:v>
      </x:c>
      <x:c r="H6113" s="4" t="str">
        <x:v>academic</x:v>
      </x:c>
      <x:c r="I6113" s="4" t="str">
        <x:v>Generated teacher recipe</x:v>
      </x:c>
      <x:c r="J6113" s="4" t="str">
        <x:v>Generated bank candidate; actual session selection and support vary</x:v>
      </x:c>
      <x:c r="K6113"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13" s="4" t="str">
        <x:v>inventory-learn-ion-10/apply</x:v>
      </x:c>
      <x:c r="M6113" s="4" t="str">
        <x:v>instructional-session-item-bank.js</x:v>
      </x:c>
    </x:row>
    <x:row r="6114" ht="155" customHeight="1">
      <x:c r="A6114" s="4" t="str">
        <x:v>-ion, -tion, -sion</x:v>
      </x:c>
      <x:c r="B6114" s="4" t="str">
        <x:v>Learn — Teach</x:v>
      </x:c>
      <x:c r="C6114" s="4" t="str">
        <x:v>destruction</x:v>
      </x:c>
      <x:c r="D6114" s="4" t="str">
        <x:v>Look at destruction. How does -ion, -tion, -sion help explain the meaning of destruction?</x:v>
      </x:c>
      <x:c r="E6114" s="4" t="str">
        <x:v>No fixed choices (open response or reference).</x:v>
      </x:c>
      <x:c r="F6114" s="4" t="str">
        <x:v>-ion, -tion, -sion = an action, process, or result; example: destruction.</x:v>
      </x:c>
      <x:c r="G6114" s="4" t="str">
        <x:v>4-5</x:v>
      </x:c>
      <x:c r="H6114" s="4" t="str">
        <x:v>academic</x:v>
      </x:c>
      <x:c r="I6114" s="4" t="str">
        <x:v>Generated teacher recipe</x:v>
      </x:c>
      <x:c r="J6114" s="4" t="str">
        <x:v>Generated bank candidate; actual session selection and support vary</x:v>
      </x:c>
      <x:c r="K6114" s="4" t="str">
        <x:v>label: Say; text: destruction means the act or process of destroying.; timing: teaching-setup
label: If needed, say; text: de- means off; struct means build.; timing: teaching-setup
label: Ask; text: How does -ion, -tion, -sion help explain the meaning of destruction?; timing: target-demand
label: If expression is the barrier, offer; text: “-ion, -tion, -sion contributes ___. That helps explain destruction because ___.”; timing: after-first-attempt-only-if-expression-is-barrier
label: Then; text: Ask the student to explain again how -ion, -tion, -sion helps explain destruction. If the student states the target contribution with less or no added help, remove that support on the next example; if not, give the next level of help.; timing: after-support
</x:v>
      </x:c>
      <x:c r="L6114" s="4" t="str">
        <x:v>inventory-learn-ion-11</x:v>
      </x:c>
      <x:c r="M6114" s="4" t="str">
        <x:v>instructional-session-item-bank.js</x:v>
      </x:c>
    </x:row>
    <x:row r="6115" ht="142" customHeight="1">
      <x:c r="A6115" s="4" t="str">
        <x:v>-ion, -tion, -sion</x:v>
      </x:c>
      <x:c r="B6115" s="4" t="str">
        <x:v>Learn — Apply</x:v>
      </x:c>
      <x:c r="C6115" s="4" t="str">
        <x:v>action</x:v>
      </x:c>
      <x:c r="D6115" s="4" t="str">
        <x:v>Look at the new example action. What does -ion, -tion, -sion mean, and how does it help explain the meaning of action?</x:v>
      </x:c>
      <x:c r="E6115" s="4" t="str">
        <x:v>No fixed choices (open response or reference).</x:v>
      </x:c>
      <x:c r="F6115" s="4" t="str">
        <x:v>-ion, -tion, -sion = an action, process, or result; Apply example: action.</x:v>
      </x:c>
      <x:c r="G6115" s="4" t="str">
        <x:v>4-5</x:v>
      </x:c>
      <x:c r="H6115" s="4" t="str">
        <x:v>academic</x:v>
      </x:c>
      <x:c r="I6115" s="4" t="str">
        <x:v>Generated teacher recipe</x:v>
      </x:c>
      <x:c r="J6115" s="4" t="str">
        <x:v>Generated bank candidate; actual session selection and support vary</x:v>
      </x:c>
      <x:c r="K6115"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15" s="4" t="str">
        <x:v>inventory-learn-ion-11/apply</x:v>
      </x:c>
      <x:c r="M6115" s="4" t="str">
        <x:v>instructional-session-item-bank.js</x:v>
      </x:c>
    </x:row>
    <x:row r="6116" ht="181" customHeight="1">
      <x:c r="A6116" s="4" t="str">
        <x:v>-ion, -tion, -sion</x:v>
      </x:c>
      <x:c r="B6116" s="4" t="str">
        <x:v>Learn — Teach</x:v>
      </x:c>
      <x:c r="C6116" s="4" t="str">
        <x:v>distraction</x:v>
      </x:c>
      <x:c r="D6116" s="4" t="str">
        <x:v>Look at distraction. How does -ion, -tion, -sion help explain the meaning of distraction?</x:v>
      </x:c>
      <x:c r="E6116" s="4" t="str">
        <x:v>No fixed choices (open response or reference).</x:v>
      </x:c>
      <x:c r="F6116" s="4" t="str">
        <x:v>-ion, -tion, -sion = an action, process, or result; example: distraction.</x:v>
      </x:c>
      <x:c r="G6116" s="4" t="str">
        <x:v>6-8</x:v>
      </x:c>
      <x:c r="H6116" s="4" t="str">
        <x:v>academic</x:v>
      </x:c>
      <x:c r="I6116" s="4" t="str">
        <x:v>Generated teacher recipe</x:v>
      </x:c>
      <x:c r="J6116" s="4" t="str">
        <x:v>Generated bank candidate; actual session selection and support vary</x:v>
      </x:c>
      <x:c r="K6116" s="4" t="str">
        <x:v>label: Say; text: The funny side conversation caused a major distraction during the lesson.; timing: teaching-setup
label: If needed, say; text: dis- means apart or away; tract means pull.; timing: teaching-setup
label: Ask; text: How does -ion, -tion, -sion help explain the meaning of distraction?; timing: target-demand
label: If expression is the barrier, offer; text: “-ion, -tion, -sion contributes ___. That helps explain distraction because ___.”; timing: after-first-attempt-only-if-expression-is-barrier
label: Then; text: Ask the student to explain again how -ion, -tion, -sion helps explain distraction. If the student states the target contribution with less or no added help, remove that support on the next example; if not, give the next level of help.; timing: after-support
The funny side conversation caused a major distraction during the lesson.</x:v>
      </x:c>
      <x:c r="L6116" s="4" t="str">
        <x:v>inventory-learn-ion-12</x:v>
      </x:c>
      <x:c r="M6116" s="4" t="str">
        <x:v>instructional-session-item-bank.js</x:v>
      </x:c>
    </x:row>
    <x:row r="6117" ht="142" customHeight="1">
      <x:c r="A6117" s="4" t="str">
        <x:v>-ion, -tion, -sion</x:v>
      </x:c>
      <x:c r="B6117" s="4" t="str">
        <x:v>Learn — Apply</x:v>
      </x:c>
      <x:c r="C6117" s="4" t="str">
        <x:v>action</x:v>
      </x:c>
      <x:c r="D6117" s="4" t="str">
        <x:v>Look at the new example action. What does -ion, -tion, -sion mean, and how does it help explain the meaning of action?</x:v>
      </x:c>
      <x:c r="E6117" s="4" t="str">
        <x:v>No fixed choices (open response or reference).</x:v>
      </x:c>
      <x:c r="F6117" s="4" t="str">
        <x:v>-ion, -tion, -sion = an action, process, or result; Apply example: action.</x:v>
      </x:c>
      <x:c r="G6117" s="4" t="str">
        <x:v>6-8</x:v>
      </x:c>
      <x:c r="H6117" s="4" t="str">
        <x:v>academic</x:v>
      </x:c>
      <x:c r="I6117" s="4" t="str">
        <x:v>Generated teacher recipe</x:v>
      </x:c>
      <x:c r="J6117" s="4" t="str">
        <x:v>Generated bank candidate; actual session selection and support vary</x:v>
      </x:c>
      <x:c r="K6117"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17" s="4" t="str">
        <x:v>inventory-learn-ion-12/apply</x:v>
      </x:c>
      <x:c r="M6117" s="4" t="str">
        <x:v>instructional-session-item-bank.js</x:v>
      </x:c>
    </x:row>
    <x:row r="6118" ht="155" customHeight="1">
      <x:c r="A6118" s="4" t="str">
        <x:v>-ion, -tion, -sion</x:v>
      </x:c>
      <x:c r="B6118" s="4" t="str">
        <x:v>Learn — Teach</x:v>
      </x:c>
      <x:c r="C6118" s="4" t="str">
        <x:v>prediction</x:v>
      </x:c>
      <x:c r="D6118" s="4" t="str">
        <x:v>Look at prediction. How does -ion, -tion, -sion help explain the meaning of prediction?</x:v>
      </x:c>
      <x:c r="E6118" s="4" t="str">
        <x:v>No fixed choices (open response or reference).</x:v>
      </x:c>
      <x:c r="F6118" s="4" t="str">
        <x:v>-ion, -tion, -sion = an action, process, or result; example: prediction.</x:v>
      </x:c>
      <x:c r="G6118" s="4" t="str">
        <x:v>4-5</x:v>
      </x:c>
      <x:c r="H6118" s="4" t="str">
        <x:v>academic</x:v>
      </x:c>
      <x:c r="I6118" s="4" t="str">
        <x:v>Generated teacher recipe</x:v>
      </x:c>
      <x:c r="J6118" s="4" t="str">
        <x:v>Generated bank candidate; actual session selection and support vary</x:v>
      </x:c>
      <x:c r="K6118" s="4" t="str">
        <x:v>label: Say; text: prediction means a statement about what will happen.; timing: teaching-setup
label: If needed, say; text: pre- means before; dict means say.; timing: teaching-setup
label: Ask; text: How does -ion, -tion, -sion help explain the meaning of prediction?; timing: target-demand
label: If expression is the barrier, offer; text: “-ion, -tion, -sion contributes ___. That helps explain prediction because ___.”; timing: after-first-attempt-only-if-expression-is-barrier
label: Then; text: Ask the student to explain again how -ion, -tion, -sion helps explain prediction. If the student states the target contribution with less or no added help, remove that support on the next example; if not, give the next level of help.; timing: after-support
</x:v>
      </x:c>
      <x:c r="L6118" s="4" t="str">
        <x:v>inventory-learn-ion-13</x:v>
      </x:c>
      <x:c r="M6118" s="4" t="str">
        <x:v>instructional-session-item-bank.js</x:v>
      </x:c>
    </x:row>
    <x:row r="6119" ht="142" customHeight="1">
      <x:c r="A6119" s="4" t="str">
        <x:v>-ion, -tion, -sion</x:v>
      </x:c>
      <x:c r="B6119" s="4" t="str">
        <x:v>Learn — Apply</x:v>
      </x:c>
      <x:c r="C6119" s="4" t="str">
        <x:v>action</x:v>
      </x:c>
      <x:c r="D6119" s="4" t="str">
        <x:v>Look at the new example action. What does -ion, -tion, -sion mean, and how does it help explain the meaning of action?</x:v>
      </x:c>
      <x:c r="E6119" s="4" t="str">
        <x:v>No fixed choices (open response or reference).</x:v>
      </x:c>
      <x:c r="F6119" s="4" t="str">
        <x:v>-ion, -tion, -sion = an action, process, or result; Apply example: action.</x:v>
      </x:c>
      <x:c r="G6119" s="4" t="str">
        <x:v>4-5</x:v>
      </x:c>
      <x:c r="H6119" s="4" t="str">
        <x:v>academic</x:v>
      </x:c>
      <x:c r="I6119" s="4" t="str">
        <x:v>Generated teacher recipe</x:v>
      </x:c>
      <x:c r="J6119" s="4" t="str">
        <x:v>Generated bank candidate; actual session selection and support vary</x:v>
      </x:c>
      <x:c r="K6119"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19" s="4" t="str">
        <x:v>inventory-learn-ion-13/apply</x:v>
      </x:c>
      <x:c r="M6119" s="4" t="str">
        <x:v>instructional-session-item-bank.js</x:v>
      </x:c>
    </x:row>
    <x:row r="6120" ht="168" customHeight="1">
      <x:c r="A6120" s="4" t="str">
        <x:v>-ion, -tion, -sion</x:v>
      </x:c>
      <x:c r="B6120" s="4" t="str">
        <x:v>Learn — Teach</x:v>
      </x:c>
      <x:c r="C6120" s="4" t="str">
        <x:v>transformation</x:v>
      </x:c>
      <x:c r="D6120" s="4" t="str">
        <x:v>Look at transformation. How does -ion, -tion, -sion help explain the meaning of transformation?</x:v>
      </x:c>
      <x:c r="E6120" s="4" t="str">
        <x:v>No fixed choices (open response or reference).</x:v>
      </x:c>
      <x:c r="F6120" s="4" t="str">
        <x:v>-ion, -tion, -sion = an action, process, or result; example: transformation.</x:v>
      </x:c>
      <x:c r="G6120" s="4" t="str">
        <x:v>6-8</x:v>
      </x:c>
      <x:c r="H6120" s="4" t="str">
        <x:v>academic</x:v>
      </x:c>
      <x:c r="I6120" s="4" t="str">
        <x:v>Generated teacher recipe</x:v>
      </x:c>
      <x:c r="J6120" s="4" t="str">
        <x:v>Generated bank candidate; actual session selection and support vary</x:v>
      </x:c>
      <x:c r="K6120" s="4" t="str">
        <x:v>label: Say; text: transformation means a major change in form or appearance.; timing: teaching-setup
label: If needed, say; text: trans- means across; form means shape.; timing: teaching-setup
label: Ask; text: How does -ion, -tion, -sion help explain the meaning of transformation?; timing: target-demand
label: If expression is the barrier, offer; text: “-ion, -tion, -sion contributes ___. That helps explain transformation because ___.”; timing: after-first-attempt-only-if-expression-is-barrier
label: Then; text: Ask the student to explain again how -ion, -tion, -sion helps explain transformation. If the student states the target contribution with less or no added help, remove that support on the next example; if not, give the next level of help.; timing: after-support
</x:v>
      </x:c>
      <x:c r="L6120" s="4" t="str">
        <x:v>inventory-learn-ion-14</x:v>
      </x:c>
      <x:c r="M6120" s="4" t="str">
        <x:v>instructional-session-item-bank.js</x:v>
      </x:c>
    </x:row>
    <x:row r="6121" ht="142" customHeight="1">
      <x:c r="A6121" s="4" t="str">
        <x:v>-ion, -tion, -sion</x:v>
      </x:c>
      <x:c r="B6121" s="4" t="str">
        <x:v>Learn — Apply</x:v>
      </x:c>
      <x:c r="C6121" s="4" t="str">
        <x:v>action</x:v>
      </x:c>
      <x:c r="D6121" s="4" t="str">
        <x:v>Look at the new example action. What does -ion, -tion, -sion mean, and how does it help explain the meaning of action?</x:v>
      </x:c>
      <x:c r="E6121" s="4" t="str">
        <x:v>No fixed choices (open response or reference).</x:v>
      </x:c>
      <x:c r="F6121" s="4" t="str">
        <x:v>-ion, -tion, -sion = an action, process, or result; Apply example: action.</x:v>
      </x:c>
      <x:c r="G6121" s="4" t="str">
        <x:v>6-8</x:v>
      </x:c>
      <x:c r="H6121" s="4" t="str">
        <x:v>academic</x:v>
      </x:c>
      <x:c r="I6121" s="4" t="str">
        <x:v>Generated teacher recipe</x:v>
      </x:c>
      <x:c r="J6121" s="4" t="str">
        <x:v>Generated bank candidate; actual session selection and support vary</x:v>
      </x:c>
      <x:c r="K6121"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21" s="4" t="str">
        <x:v>inventory-learn-ion-14/apply</x:v>
      </x:c>
      <x:c r="M6121" s="4" t="str">
        <x:v>instructional-session-item-bank.js</x:v>
      </x:c>
    </x:row>
    <x:row r="6122" ht="168" customHeight="1">
      <x:c r="A6122" s="4" t="str">
        <x:v>-ion, -tion, -sion</x:v>
      </x:c>
      <x:c r="B6122" s="4" t="str">
        <x:v>Learn — Teach</x:v>
      </x:c>
      <x:c r="C6122" s="4" t="str">
        <x:v>extraction</x:v>
      </x:c>
      <x:c r="D6122" s="4" t="str">
        <x:v>Look at extraction. How does -ion, -tion, -sion help explain the meaning of extraction?</x:v>
      </x:c>
      <x:c r="E6122" s="4" t="str">
        <x:v>No fixed choices (open response or reference).</x:v>
      </x:c>
      <x:c r="F6122" s="4" t="str">
        <x:v>-ion, -tion, -sion = an action, process, or result; example: extraction.</x:v>
      </x:c>
      <x:c r="G6122" s="4" t="str">
        <x:v>6-8</x:v>
      </x:c>
      <x:c r="H6122" s="4" t="str">
        <x:v>academic</x:v>
      </x:c>
      <x:c r="I6122" s="4" t="str">
        <x:v>Generated teacher recipe</x:v>
      </x:c>
      <x:c r="J6122" s="4" t="str">
        <x:v>Generated bank candidate; actual session selection and support vary</x:v>
      </x:c>
      <x:c r="K6122" s="4" t="str">
        <x:v>label: Say; text: The lab report described the extraction of oil from the seeds.; timing: teaching-setup
label: If needed, say; text: e-, ex- means out; tract means pull.; timing: teaching-setup
label: Ask; text: How does -ion, -tion, -sion help explain the meaning of extraction?; timing: target-demand
label: If expression is the barrier, offer; text: “-ion, -tion, -sion contributes ___. That helps explain extraction because ___.”; timing: after-first-attempt-only-if-expression-is-barrier
label: Then; text: Ask the student to explain again how -ion, -tion, -sion helps explain extraction. If the student states the target contribution with less or no added help, remove that support on the next example; if not, give the next level of help.; timing: after-support
The lab report described the extraction of oil from the seeds.</x:v>
      </x:c>
      <x:c r="L6122" s="4" t="str">
        <x:v>inventory-learn-ion-15</x:v>
      </x:c>
      <x:c r="M6122" s="4" t="str">
        <x:v>instructional-session-item-bank.js</x:v>
      </x:c>
    </x:row>
    <x:row r="6123" ht="142" customHeight="1">
      <x:c r="A6123" s="4" t="str">
        <x:v>-ion, -tion, -sion</x:v>
      </x:c>
      <x:c r="B6123" s="4" t="str">
        <x:v>Learn — Apply</x:v>
      </x:c>
      <x:c r="C6123" s="4" t="str">
        <x:v>action</x:v>
      </x:c>
      <x:c r="D6123" s="4" t="str">
        <x:v>Look at the new example action. What does -ion, -tion, -sion mean, and how does it help explain the meaning of action?</x:v>
      </x:c>
      <x:c r="E6123" s="4" t="str">
        <x:v>No fixed choices (open response or reference).</x:v>
      </x:c>
      <x:c r="F6123" s="4" t="str">
        <x:v>-ion, -tion, -sion = an action, process, or result; Apply example: action.</x:v>
      </x:c>
      <x:c r="G6123" s="4" t="str">
        <x:v>6-8</x:v>
      </x:c>
      <x:c r="H6123" s="4" t="str">
        <x:v>academic</x:v>
      </x:c>
      <x:c r="I6123" s="4" t="str">
        <x:v>Generated teacher recipe</x:v>
      </x:c>
      <x:c r="J6123" s="4" t="str">
        <x:v>Generated bank candidate; actual session selection and support vary</x:v>
      </x:c>
      <x:c r="K6123"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23" s="4" t="str">
        <x:v>inventory-learn-ion-15/apply</x:v>
      </x:c>
      <x:c r="M6123" s="4" t="str">
        <x:v>instructional-session-item-bank.js</x:v>
      </x:c>
    </x:row>
    <x:row r="6124" ht="181" customHeight="1">
      <x:c r="A6124" s="4" t="str">
        <x:v>-ion, -tion, -sion</x:v>
      </x:c>
      <x:c r="B6124" s="4" t="str">
        <x:v>Learn — Teach</x:v>
      </x:c>
      <x:c r="C6124" s="4" t="str">
        <x:v>instruction</x:v>
      </x:c>
      <x:c r="D6124" s="4" t="str">
        <x:v>Look at instruction. How does -ion, -tion, -sion help explain the meaning of instruction?</x:v>
      </x:c>
      <x:c r="E6124" s="4" t="str">
        <x:v>No fixed choices (open response or reference).</x:v>
      </x:c>
      <x:c r="F6124" s="4" t="str">
        <x:v>-ion, -tion, -sion = an action, process, or result; example: instruction.</x:v>
      </x:c>
      <x:c r="G6124" s="4" t="str">
        <x:v>4-5</x:v>
      </x:c>
      <x:c r="H6124" s="4" t="str">
        <x:v>academic</x:v>
      </x:c>
      <x:c r="I6124" s="4" t="str">
        <x:v>Generated teacher recipe</x:v>
      </x:c>
      <x:c r="J6124" s="4" t="str">
        <x:v>Generated bank candidate; actual session selection and support vary</x:v>
      </x:c>
      <x:c r="K6124" s="4" t="str">
        <x:v>label: Say; text: instruction means information or directions for how to do something.; timing: teaching-setup
label: If needed, say; text: in-, im-, il-, ir- means not; struct means build.; timing: teaching-setup
label: Ask; text: How does -ion, -tion, -sion help explain the meaning of instruction?; timing: target-demand
label: If expression is the barrier, offer; text: “-ion, -tion, -sion contributes ___. That helps explain instruction because ___.”; timing: after-first-attempt-only-if-expression-is-barrier
label: Then; text: Ask the student to explain again how -ion, -tion, -sion helps explain instruction. If the student states the target contribution with less or no added help, remove that support on the next example; if not, give the next level of help.; timing: after-support
</x:v>
      </x:c>
      <x:c r="L6124" s="4" t="str">
        <x:v>inventory-learn-ion-16</x:v>
      </x:c>
      <x:c r="M6124" s="4" t="str">
        <x:v>instructional-session-item-bank.js</x:v>
      </x:c>
    </x:row>
    <x:row r="6125" ht="142" customHeight="1">
      <x:c r="A6125" s="4" t="str">
        <x:v>-ion, -tion, -sion</x:v>
      </x:c>
      <x:c r="B6125" s="4" t="str">
        <x:v>Learn — Apply</x:v>
      </x:c>
      <x:c r="C6125" s="4" t="str">
        <x:v>action</x:v>
      </x:c>
      <x:c r="D6125" s="4" t="str">
        <x:v>Look at the new example action. What does -ion, -tion, -sion mean, and how does it help explain the meaning of action?</x:v>
      </x:c>
      <x:c r="E6125" s="4" t="str">
        <x:v>No fixed choices (open response or reference).</x:v>
      </x:c>
      <x:c r="F6125" s="4" t="str">
        <x:v>-ion, -tion, -sion = an action, process, or result; Apply example: action.</x:v>
      </x:c>
      <x:c r="G6125" s="4" t="str">
        <x:v>4-5</x:v>
      </x:c>
      <x:c r="H6125" s="4" t="str">
        <x:v>academic</x:v>
      </x:c>
      <x:c r="I6125" s="4" t="str">
        <x:v>Generated teacher recipe</x:v>
      </x:c>
      <x:c r="J6125" s="4" t="str">
        <x:v>Generated bank candidate; actual session selection and support vary</x:v>
      </x:c>
      <x:c r="K6125"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25" s="4" t="str">
        <x:v>inventory-learn-ion-16/apply</x:v>
      </x:c>
      <x:c r="M6125" s="4" t="str">
        <x:v>instructional-session-item-bank.js</x:v>
      </x:c>
    </x:row>
    <x:row r="6126" ht="181" customHeight="1">
      <x:c r="A6126" s="4" t="str">
        <x:v>-ion, -tion, -sion</x:v>
      </x:c>
      <x:c r="B6126" s="4" t="str">
        <x:v>Learn — Teach</x:v>
      </x:c>
      <x:c r="C6126" s="4" t="str">
        <x:v>intervention</x:v>
      </x:c>
      <x:c r="D6126" s="4" t="str">
        <x:v>Look at intervention. How does -ion, -tion, -sion help explain the meaning of intervention?</x:v>
      </x:c>
      <x:c r="E6126" s="4" t="str">
        <x:v>No fixed choices (open response or reference).</x:v>
      </x:c>
      <x:c r="F6126" s="4" t="str">
        <x:v>-ion, -tion, -sion = an action, process, or result; example: intervention.</x:v>
      </x:c>
      <x:c r="G6126" s="4" t="str">
        <x:v>6-8</x:v>
      </x:c>
      <x:c r="H6126" s="4" t="str">
        <x:v>academic</x:v>
      </x:c>
      <x:c r="I6126" s="4" t="str">
        <x:v>Generated teacher recipe</x:v>
      </x:c>
      <x:c r="J6126" s="4" t="str">
        <x:v>Generated bank candidate; actual session selection and support vary</x:v>
      </x:c>
      <x:c r="K6126" s="4" t="str">
        <x:v>label: Say; text: intervention means action taken to change or improve a situation.; timing: teaching-setup
label: If needed, say; text: inter- means between; ven/vent means come.; timing: teaching-setup
label: Ask; text: How does -ion, -tion, -sion help explain the meaning of intervention?; timing: target-demand
label: If expression is the barrier, offer; text: “-ion, -tion, -sion contributes ___. That helps explain intervention because ___.”; timing: after-first-attempt-only-if-expression-is-barrier
label: Then; text: Ask the student to explain again how -ion, -tion, -sion helps explain intervention. If the student states the target contribution with less or no added help, remove that support on the next example; if not, give the next level of help.; timing: after-support
</x:v>
      </x:c>
      <x:c r="L6126" s="4" t="str">
        <x:v>inventory-learn-ion-17</x:v>
      </x:c>
      <x:c r="M6126" s="4" t="str">
        <x:v>instructional-session-item-bank.js</x:v>
      </x:c>
    </x:row>
    <x:row r="6127" ht="142" customHeight="1">
      <x:c r="A6127" s="4" t="str">
        <x:v>-ion, -tion, -sion</x:v>
      </x:c>
      <x:c r="B6127" s="4" t="str">
        <x:v>Learn — Apply</x:v>
      </x:c>
      <x:c r="C6127" s="4" t="str">
        <x:v>action</x:v>
      </x:c>
      <x:c r="D6127" s="4" t="str">
        <x:v>Look at the new example action. What does -ion, -tion, -sion mean, and how does it help explain the meaning of action?</x:v>
      </x:c>
      <x:c r="E6127" s="4" t="str">
        <x:v>No fixed choices (open response or reference).</x:v>
      </x:c>
      <x:c r="F6127" s="4" t="str">
        <x:v>-ion, -tion, -sion = an action, process, or result; Apply example: action.</x:v>
      </x:c>
      <x:c r="G6127" s="4" t="str">
        <x:v>6-8</x:v>
      </x:c>
      <x:c r="H6127" s="4" t="str">
        <x:v>academic</x:v>
      </x:c>
      <x:c r="I6127" s="4" t="str">
        <x:v>Generated teacher recipe</x:v>
      </x:c>
      <x:c r="J6127" s="4" t="str">
        <x:v>Generated bank candidate; actual session selection and support vary</x:v>
      </x:c>
      <x:c r="K6127"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27" s="4" t="str">
        <x:v>inventory-learn-ion-17/apply</x:v>
      </x:c>
      <x:c r="M6127" s="4" t="str">
        <x:v>instructional-session-item-bank.js</x:v>
      </x:c>
    </x:row>
    <x:row r="6128" ht="168" customHeight="1">
      <x:c r="A6128" s="4" t="str">
        <x:v>-ion, -tion, -sion</x:v>
      </x:c>
      <x:c r="B6128" s="4" t="str">
        <x:v>Learn — Teach</x:v>
      </x:c>
      <x:c r="C6128" s="4" t="str">
        <x:v>prevention</x:v>
      </x:c>
      <x:c r="D6128" s="4" t="str">
        <x:v>Look at prevention. How does -ion, -tion, -sion help explain the meaning of prevention?</x:v>
      </x:c>
      <x:c r="E6128" s="4" t="str">
        <x:v>No fixed choices (open response or reference).</x:v>
      </x:c>
      <x:c r="F6128" s="4" t="str">
        <x:v>-ion, -tion, -sion = an action, process, or result; example: prevention.</x:v>
      </x:c>
      <x:c r="G6128" s="4" t="str">
        <x:v>6-8</x:v>
      </x:c>
      <x:c r="H6128" s="4" t="str">
        <x:v>academic</x:v>
      </x:c>
      <x:c r="I6128" s="4" t="str">
        <x:v>Generated teacher recipe</x:v>
      </x:c>
      <x:c r="J6128" s="4" t="str">
        <x:v>Generated bank candidate; actual session selection and support vary</x:v>
      </x:c>
      <x:c r="K6128" s="4" t="str">
        <x:v>label: Say; text: prevention means the act of stopping something before it happens.; timing: teaching-setup
label: If needed, say; text: pre- means before; ven/vent means come.; timing: teaching-setup
label: Ask; text: How does -ion, -tion, -sion help explain the meaning of prevention?; timing: target-demand
label: If expression is the barrier, offer; text: “-ion, -tion, -sion contributes ___. That helps explain prevention because ___.”; timing: after-first-attempt-only-if-expression-is-barrier
label: Then; text: Ask the student to explain again how -ion, -tion, -sion helps explain prevention. If the student states the target contribution with less or no added help, remove that support on the next example; if not, give the next level of help.; timing: after-support
</x:v>
      </x:c>
      <x:c r="L6128" s="4" t="str">
        <x:v>inventory-learn-ion-18</x:v>
      </x:c>
      <x:c r="M6128" s="4" t="str">
        <x:v>instructional-session-item-bank.js</x:v>
      </x:c>
    </x:row>
    <x:row r="6129" ht="142" customHeight="1">
      <x:c r="A6129" s="4" t="str">
        <x:v>-ion, -tion, -sion</x:v>
      </x:c>
      <x:c r="B6129" s="4" t="str">
        <x:v>Learn — Apply</x:v>
      </x:c>
      <x:c r="C6129" s="4" t="str">
        <x:v>action</x:v>
      </x:c>
      <x:c r="D6129" s="4" t="str">
        <x:v>Look at the new example action. What does -ion, -tion, -sion mean, and how does it help explain the meaning of action?</x:v>
      </x:c>
      <x:c r="E6129" s="4" t="str">
        <x:v>No fixed choices (open response or reference).</x:v>
      </x:c>
      <x:c r="F6129" s="4" t="str">
        <x:v>-ion, -tion, -sion = an action, process, or result; Apply example: action.</x:v>
      </x:c>
      <x:c r="G6129" s="4" t="str">
        <x:v>6-8</x:v>
      </x:c>
      <x:c r="H6129" s="4" t="str">
        <x:v>academic</x:v>
      </x:c>
      <x:c r="I6129" s="4" t="str">
        <x:v>Generated teacher recipe</x:v>
      </x:c>
      <x:c r="J6129" s="4" t="str">
        <x:v>Generated bank candidate; actual session selection and support vary</x:v>
      </x:c>
      <x:c r="K6129"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29" s="4" t="str">
        <x:v>inventory-learn-ion-18/apply</x:v>
      </x:c>
      <x:c r="M6129" s="4" t="str">
        <x:v>instructional-session-item-bank.js</x:v>
      </x:c>
    </x:row>
    <x:row r="6130" ht="168" customHeight="1">
      <x:c r="A6130" s="4" t="str">
        <x:v>-ion, -tion, -sion</x:v>
      </x:c>
      <x:c r="B6130" s="4" t="str">
        <x:v>Learn — Teach</x:v>
      </x:c>
      <x:c r="C6130" s="4" t="str">
        <x:v>production</x:v>
      </x:c>
      <x:c r="D6130" s="4" t="str">
        <x:v>Look at production. How does -ion, -tion, -sion help explain the meaning of production?</x:v>
      </x:c>
      <x:c r="E6130" s="4" t="str">
        <x:v>No fixed choices (open response or reference).</x:v>
      </x:c>
      <x:c r="F6130" s="4" t="str">
        <x:v>-ion, -tion, -sion = an action, process, or result; example: production.</x:v>
      </x:c>
      <x:c r="G6130" s="4" t="str">
        <x:v>6-8</x:v>
      </x:c>
      <x:c r="H6130" s="4" t="str">
        <x:v>familiar</x:v>
      </x:c>
      <x:c r="I6130" s="4" t="str">
        <x:v>Generated teacher recipe</x:v>
      </x:c>
      <x:c r="J6130" s="4" t="str">
        <x:v>Generated bank candidate; actual session selection and support vary</x:v>
      </x:c>
      <x:c r="K6130" s="4" t="str">
        <x:v>label: Say; text: production means the process of making or producing something.; timing: teaching-setup
label: If needed, say; text: pro- means forward; duct/duce means lead.; timing: teaching-setup
label: Ask; text: How does -ion, -tion, -sion help explain the meaning of production?; timing: target-demand
label: If expression is the barrier, offer; text: “-ion, -tion, -sion contributes ___. That helps explain production because ___.”; timing: after-first-attempt-only-if-expression-is-barrier
label: Then; text: Ask the student to explain again how -ion, -tion, -sion helps explain production. If the student states the target contribution with less or no added help, remove that support on the next example; if not, give the next level of help.; timing: after-support
</x:v>
      </x:c>
      <x:c r="L6130" s="4" t="str">
        <x:v>inventory-learn-ion-19</x:v>
      </x:c>
      <x:c r="M6130" s="4" t="str">
        <x:v>instructional-session-item-bank.js</x:v>
      </x:c>
    </x:row>
    <x:row r="6131" ht="142" customHeight="1">
      <x:c r="A6131" s="4" t="str">
        <x:v>-ion, -tion, -sion</x:v>
      </x:c>
      <x:c r="B6131" s="4" t="str">
        <x:v>Learn — Apply</x:v>
      </x:c>
      <x:c r="C6131" s="4" t="str">
        <x:v>action</x:v>
      </x:c>
      <x:c r="D6131" s="4" t="str">
        <x:v>Look at the new example action. What does -ion, -tion, -sion mean, and how does it help explain the meaning of action?</x:v>
      </x:c>
      <x:c r="E6131" s="4" t="str">
        <x:v>No fixed choices (open response or reference).</x:v>
      </x:c>
      <x:c r="F6131" s="4" t="str">
        <x:v>-ion, -tion, -sion = an action, process, or result; Apply example: action.</x:v>
      </x:c>
      <x:c r="G6131" s="4" t="str">
        <x:v>6-8</x:v>
      </x:c>
      <x:c r="H6131" s="4" t="str">
        <x:v>familiar</x:v>
      </x:c>
      <x:c r="I6131" s="4" t="str">
        <x:v>Generated teacher recipe</x:v>
      </x:c>
      <x:c r="J6131" s="4" t="str">
        <x:v>Generated bank candidate; actual session selection and support vary</x:v>
      </x:c>
      <x:c r="K6131" s="4" t="str">
        <x:v>label: Ask; text: How does -ion, -tion, -sion help explain the meaning of action?; timing: target-demand; stage: apply
label: If expression is the barrier, offer; text: “-ion, -tion, -sion contributes ___. That helps explain action because ___.”; timing: after-first-attempt-only-if-expression-is-barrier; stage: apply
label: Then; text: Ask the student to explain again how -ion, -tion, -sion helps explain action. If the student states the target contribution with less or no added help, remove that support on the next example; if not, give the next level of help.; timing: after-support; stage: apply
</x:v>
      </x:c>
      <x:c r="L6131" s="4" t="str">
        <x:v>inventory-learn-ion-19/apply</x:v>
      </x:c>
      <x:c r="M6131" s="4" t="str">
        <x:v>instructional-session-item-bank.js</x:v>
      </x:c>
    </x:row>
    <x:row r="6132" ht="142" customHeight="1">
      <x:c r="A6132" s="4" t="str">
        <x:v>-ion, -tion, -sion</x:v>
      </x:c>
      <x:c r="B6132" s="4" t="str">
        <x:v>Find — Teach</x:v>
      </x:c>
      <x:c r="C6132" s="4" t="str">
        <x:v>action</x:v>
      </x:c>
      <x:c r="D6132" s="4" t="str">
        <x:v>Find -ion, -tion, -sion in action. What does -ion, -tion, -sion add to the meaning of the word?</x:v>
      </x:c>
      <x:c r="E6132" s="4" t="str">
        <x:v>No fixed choices (open response or reference).</x:v>
      </x:c>
      <x:c r="F6132" s="4" t="str">
        <x:v>action contains -ion, -tion, -sion.</x:v>
      </x:c>
      <x:c r="G6132" s="4" t="str">
        <x:v>2-3</x:v>
      </x:c>
      <x:c r="H6132" s="4" t="str">
        <x:v>familiar</x:v>
      </x:c>
      <x:c r="I6132" s="4" t="str">
        <x:v>Generated teacher recipe</x:v>
      </x:c>
      <x:c r="J6132" s="4" t="str">
        <x:v>Generated bank candidate; actual session selection and support vary</x:v>
      </x:c>
      <x:c r="K6132" s="4" t="str">
        <x:v>label: Ask; text: Find -ion, -tion, -sion in action.; timing: target-demand
label: Ask; text: What does -ion, -tion, -sion contribute to the meaning of action?; timing: after-location
label: If expression is the barrier, offer; text: “I found -ion, -tion, -sion in action. -ion, -tion, -sion contributes ___.”; timing: after-first-attempt-only-if-expression-is-barrier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x:v>
      </x:c>
      <x:c r="L6132" s="4" t="str">
        <x:v>inventory-find-ion-1</x:v>
      </x:c>
      <x:c r="M6132" s="4" t="str">
        <x:v>instructional-session-item-bank.js</x:v>
      </x:c>
    </x:row>
    <x:row r="6133" ht="155" customHeight="1">
      <x:c r="A6133" s="4" t="str">
        <x:v>-ion, -tion, -sion</x:v>
      </x:c>
      <x:c r="B6133" s="4" t="str">
        <x:v>Find — Apply</x:v>
      </x:c>
      <x:c r="C6133" s="4" t="str">
        <x:v>decision</x:v>
      </x:c>
      <x:c r="D6133" s="4" t="str">
        <x:v>Find -ion, -tion, -sion in decision. How does -ion, -tion, -sion connect to the meaning of the whole word?</x:v>
      </x:c>
      <x:c r="E6133" s="4" t="str">
        <x:v>No fixed choices (open response or reference).</x:v>
      </x:c>
      <x:c r="F6133" s="4" t="str">
        <x:v>decision contains -ion, -tion, -sion.</x:v>
      </x:c>
      <x:c r="G6133" s="4" t="str">
        <x:v>2-3</x:v>
      </x:c>
      <x:c r="H6133" s="4" t="str">
        <x:v>familiar</x:v>
      </x:c>
      <x:c r="I6133" s="4" t="str">
        <x:v>Generated teacher recipe</x:v>
      </x:c>
      <x:c r="J6133" s="4" t="str">
        <x:v>Generated bank candidate; actual session selection and support vary</x:v>
      </x:c>
      <x:c r="K6133" s="4" t="str">
        <x:v>label: Ask; text: Find -ion, -tion, -sion in decision.; timing: target-demand; stage: apply
label: Ask; text: What does -ion, -tion, -sion contribute to the meaning of decision?; timing: after-location; stage: apply
label: If expression is the barrier, offer; text: “I found -ion, -tion, -sion in decision. -ion, -tion, -sion contributes ___.”; timing: after-first-attempt-only-if-expression-is-barrier; stage: apply
label: Then; text: Ask the student to find -ion, -tion, -sion in decision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33" s="4" t="str">
        <x:v>inventory-find-ion-1/apply</x:v>
      </x:c>
      <x:c r="M6133" s="4" t="str">
        <x:v>instructional-session-item-bank.js</x:v>
      </x:c>
    </x:row>
    <x:row r="6134" ht="142" customHeight="1">
      <x:c r="A6134" s="4" t="str">
        <x:v>-ion, -tion, -sion</x:v>
      </x:c>
      <x:c r="B6134" s="4" t="str">
        <x:v>Find — Teach</x:v>
      </x:c>
      <x:c r="C6134" s="4" t="str">
        <x:v>decision</x:v>
      </x:c>
      <x:c r="D6134" s="4" t="str">
        <x:v>Find -ion, -tion, -sion in decision. What does -ion, -tion, -sion add to the meaning of the word?</x:v>
      </x:c>
      <x:c r="E6134" s="4" t="str">
        <x:v>No fixed choices (open response or reference).</x:v>
      </x:c>
      <x:c r="F6134" s="4" t="str">
        <x:v>decision contains -ion, -tion, -sion.</x:v>
      </x:c>
      <x:c r="G6134" s="4" t="str">
        <x:v>4-5</x:v>
      </x:c>
      <x:c r="H6134" s="4" t="str">
        <x:v>academic</x:v>
      </x:c>
      <x:c r="I6134" s="4" t="str">
        <x:v>Generated teacher recipe</x:v>
      </x:c>
      <x:c r="J6134" s="4" t="str">
        <x:v>Generated bank candidate; actual session selection and support vary</x:v>
      </x:c>
      <x:c r="K6134" s="4" t="str">
        <x:v>label: Ask; text: Find -ion, -tion, -sion in decision.; timing: target-demand
label: Ask; text: What does -ion, -tion, -sion contribute to the meaning of decision?; timing: after-location
label: If expression is the barrier, offer; text: “I found -ion, -tion, -sion in decision. -ion, -tion, -sion contributes ___.”; timing: after-first-attempt-only-if-expression-is-barrier
label: Then; text: Ask the student to find -ion, -tion, -sion in decision again without the highlight or comparison if possible, then tell what it contributes. If the student locates the target and explains its contribution with less help, remove that support on the next word; if not, give the next level of help.; timing: after-support
</x:v>
      </x:c>
      <x:c r="L6134" s="4" t="str">
        <x:v>inventory-find-ion-2</x:v>
      </x:c>
      <x:c r="M6134" s="4" t="str">
        <x:v>instructional-session-item-bank.js</x:v>
      </x:c>
    </x:row>
    <x:row r="6135" ht="155" customHeight="1">
      <x:c r="A6135" s="4" t="str">
        <x:v>-ion, -tion, -sion</x:v>
      </x:c>
      <x:c r="B6135" s="4" t="str">
        <x:v>Find — Apply</x:v>
      </x:c>
      <x:c r="C6135" s="4" t="str">
        <x:v>action</x:v>
      </x:c>
      <x:c r="D6135" s="4" t="str">
        <x:v>Find -ion, -tion, -sion in action. How does -ion, -tion, -sion connect to the meaning of the whole word?</x:v>
      </x:c>
      <x:c r="E6135" s="4" t="str">
        <x:v>No fixed choices (open response or reference).</x:v>
      </x:c>
      <x:c r="F6135" s="4" t="str">
        <x:v>action contains -ion, -tion, -sion.</x:v>
      </x:c>
      <x:c r="G6135" s="4" t="str">
        <x:v>4-5</x:v>
      </x:c>
      <x:c r="H6135" s="4" t="str">
        <x:v>academic</x:v>
      </x:c>
      <x:c r="I6135" s="4" t="str">
        <x:v>Generated teacher recipe</x:v>
      </x:c>
      <x:c r="J6135" s="4" t="str">
        <x:v>Generated bank candidate; actual session selection and support vary</x:v>
      </x:c>
      <x:c r="K6135"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35" s="4" t="str">
        <x:v>inventory-find-ion-2/apply</x:v>
      </x:c>
      <x:c r="M6135" s="4" t="str">
        <x:v>instructional-session-item-bank.js</x:v>
      </x:c>
    </x:row>
    <x:row r="6136" ht="181" customHeight="1">
      <x:c r="A6136" s="4" t="str">
        <x:v>-ion, -tion, -sion</x:v>
      </x:c>
      <x:c r="B6136" s="4" t="str">
        <x:v>Find — Teach</x:v>
      </x:c>
      <x:c r="C6136" s="4" t="str">
        <x:v>motion</x:v>
      </x:c>
      <x:c r="D6136" s="4" t="str">
        <x:v>Find -ion, -tion, -sion in motion. What does -ion, -tion, -sion add to the meaning of the word?</x:v>
      </x:c>
      <x:c r="E6136" s="4" t="str">
        <x:v>No fixed choices (open response or reference).</x:v>
      </x:c>
      <x:c r="F6136" s="4" t="str">
        <x:v>motion contains -ion, -tion, -sion.</x:v>
      </x:c>
      <x:c r="G6136" s="4" t="str">
        <x:v>4-5</x:v>
      </x:c>
      <x:c r="H6136" s="4" t="str">
        <x:v>academic</x:v>
      </x:c>
      <x:c r="I6136" s="4" t="str">
        <x:v>Generated teacher recipe</x:v>
      </x:c>
      <x:c r="J6136" s="4" t="str">
        <x:v>Generated bank candidate; actual session selection and support vary</x:v>
      </x:c>
      <x:c r="K6136" s="4" t="str">
        <x:v>label: Say; text: motion means movement or the act of moving.; timing: before-target-question-when-helpful
label: Ask; text: Find -ion, -tion, -sion in motion.; timing: target-demand
label: If needed, say; text: mot/mov means move.; timing: after-first-attempt
label: Ask; text: What does -ion, -tion, -sion contribute to the meaning of motion?; timing: after-location
label: If expression is the barrier, offer; text: “I found -ion, -tion, -sion in motion. -ion, -tion, -sion contributes ___.”; timing: after-first-attempt-only-if-expression-is-barrier
label: Then; text: Ask the student to find -ion, -tion, -sion in motion again without the highlight or comparison if possible, then tell what it contributes. If the student locates the target and explains its contribution with less help, remove that support on the next word; if not, give the next level of help.; timing: after-support
</x:v>
      </x:c>
      <x:c r="L6136" s="4" t="str">
        <x:v>inventory-find-ion-3</x:v>
      </x:c>
      <x:c r="M6136" s="4" t="str">
        <x:v>instructional-session-item-bank.js</x:v>
      </x:c>
    </x:row>
    <x:row r="6137" ht="155" customHeight="1">
      <x:c r="A6137" s="4" t="str">
        <x:v>-ion, -tion, -sion</x:v>
      </x:c>
      <x:c r="B6137" s="4" t="str">
        <x:v>Find — Apply</x:v>
      </x:c>
      <x:c r="C6137" s="4" t="str">
        <x:v>action</x:v>
      </x:c>
      <x:c r="D6137" s="4" t="str">
        <x:v>Find -ion, -tion, -sion in action. How does -ion, -tion, -sion connect to the meaning of the whole word?</x:v>
      </x:c>
      <x:c r="E6137" s="4" t="str">
        <x:v>No fixed choices (open response or reference).</x:v>
      </x:c>
      <x:c r="F6137" s="4" t="str">
        <x:v>action contains -ion, -tion, -sion.</x:v>
      </x:c>
      <x:c r="G6137" s="4" t="str">
        <x:v>4-5</x:v>
      </x:c>
      <x:c r="H6137" s="4" t="str">
        <x:v>academic</x:v>
      </x:c>
      <x:c r="I6137" s="4" t="str">
        <x:v>Generated teacher recipe</x:v>
      </x:c>
      <x:c r="J6137" s="4" t="str">
        <x:v>Generated bank candidate; actual session selection and support vary</x:v>
      </x:c>
      <x:c r="K6137"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37" s="4" t="str">
        <x:v>inventory-find-ion-3/apply</x:v>
      </x:c>
      <x:c r="M6137" s="4" t="str">
        <x:v>instructional-session-item-bank.js</x:v>
      </x:c>
    </x:row>
    <x:row r="6138" ht="194" customHeight="1">
      <x:c r="A6138" s="4" t="str">
        <x:v>-ion, -tion, -sion</x:v>
      </x:c>
      <x:c r="B6138" s="4" t="str">
        <x:v>Find — Teach</x:v>
      </x:c>
      <x:c r="C6138" s="4" t="str">
        <x:v>projection</x:v>
      </x:c>
      <x:c r="D6138" s="4" t="str">
        <x:v>Find -ion, -tion, -sion in projection. What does -ion, -tion, -sion add to the meaning of the word?</x:v>
      </x:c>
      <x:c r="E6138" s="4" t="str">
        <x:v>No fixed choices (open response or reference).</x:v>
      </x:c>
      <x:c r="F6138" s="4" t="str">
        <x:v>projection contains -ion, -tion, -sion.</x:v>
      </x:c>
      <x:c r="G6138" s="4" t="str">
        <x:v>6-8</x:v>
      </x:c>
      <x:c r="H6138" s="4" t="str">
        <x:v>academic</x:v>
      </x:c>
      <x:c r="I6138" s="4" t="str">
        <x:v>Generated teacher recipe</x:v>
      </x:c>
      <x:c r="J6138" s="4" t="str">
        <x:v>Generated bank candidate; actual session selection and support vary</x:v>
      </x:c>
      <x:c r="K6138" s="4" t="str">
        <x:v>label: Say; text: projection means the act or result of projecting something forward.; timing: before-target-question-when-helpful
label: Ask; text: Find -ion, -tion, -sion in projection.; timing: target-demand
label: If needed, say; text: pro- means forward; ject means throw.; timing: after-first-attempt
label: Ask; text: What does -ion, -tion, -sion contribute to the meaning of projection?; timing: after-location
label: If expression is the barrier, offer; text: “I found -ion, -tion, -sion in projection. -ion, -tion, -sion contributes ___.”; timing: after-first-attempt-only-if-expression-is-barrier
label: Then; text: Ask the student to find -ion, -tion, -sion in projection again without the highlight or comparison if possible, then tell what it contributes. If the student locates the target and explains its contribution with less help, remove that support on the next word; if not, give the next level of help.; timing: after-support
</x:v>
      </x:c>
      <x:c r="L6138" s="4" t="str">
        <x:v>inventory-find-ion-4</x:v>
      </x:c>
      <x:c r="M6138" s="4" t="str">
        <x:v>instructional-session-item-bank.js</x:v>
      </x:c>
    </x:row>
    <x:row r="6139" ht="155" customHeight="1">
      <x:c r="A6139" s="4" t="str">
        <x:v>-ion, -tion, -sion</x:v>
      </x:c>
      <x:c r="B6139" s="4" t="str">
        <x:v>Find — Apply</x:v>
      </x:c>
      <x:c r="C6139" s="4" t="str">
        <x:v>action</x:v>
      </x:c>
      <x:c r="D6139" s="4" t="str">
        <x:v>Find -ion, -tion, -sion in action. How does -ion, -tion, -sion connect to the meaning of the whole word?</x:v>
      </x:c>
      <x:c r="E6139" s="4" t="str">
        <x:v>No fixed choices (open response or reference).</x:v>
      </x:c>
      <x:c r="F6139" s="4" t="str">
        <x:v>action contains -ion, -tion, -sion.</x:v>
      </x:c>
      <x:c r="G6139" s="4" t="str">
        <x:v>6-8</x:v>
      </x:c>
      <x:c r="H6139" s="4" t="str">
        <x:v>academic</x:v>
      </x:c>
      <x:c r="I6139" s="4" t="str">
        <x:v>Generated teacher recipe</x:v>
      </x:c>
      <x:c r="J6139" s="4" t="str">
        <x:v>Generated bank candidate; actual session selection and support vary</x:v>
      </x:c>
      <x:c r="K6139"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39" s="4" t="str">
        <x:v>inventory-find-ion-4/apply</x:v>
      </x:c>
      <x:c r="M6139" s="4" t="str">
        <x:v>instructional-session-item-bank.js</x:v>
      </x:c>
    </x:row>
    <x:row r="6140" ht="194" customHeight="1">
      <x:c r="A6140" s="4" t="str">
        <x:v>-ion, -tion, -sion</x:v>
      </x:c>
      <x:c r="B6140" s="4" t="str">
        <x:v>Find — Teach</x:v>
      </x:c>
      <x:c r="C6140" s="4" t="str">
        <x:v>convention</x:v>
      </x:c>
      <x:c r="D6140" s="4" t="str">
        <x:v>Find -ion, -tion, -sion in convention. What does -ion, -tion, -sion add to the meaning of the word?</x:v>
      </x:c>
      <x:c r="E6140" s="4" t="str">
        <x:v>No fixed choices (open response or reference).</x:v>
      </x:c>
      <x:c r="F6140" s="4" t="str">
        <x:v>convention contains -ion, -tion, -sion.</x:v>
      </x:c>
      <x:c r="G6140" s="4" t="str">
        <x:v>6-8</x:v>
      </x:c>
      <x:c r="H6140" s="4" t="str">
        <x:v>academic</x:v>
      </x:c>
      <x:c r="I6140" s="4" t="str">
        <x:v>Generated teacher recipe</x:v>
      </x:c>
      <x:c r="J6140" s="4" t="str">
        <x:v>Generated bank candidate; actual session selection and support vary</x:v>
      </x:c>
      <x:c r="K6140" s="4" t="str">
        <x:v>label: Say; text: convention means a meeting or gathering of people.; timing: before-target-question-when-helpful
label: Ask; text: Find -ion, -tion, -sion in convention.; timing: target-demand
label: If needed, say; text: con-, com- means together; ven/vent means come.; timing: after-first-attempt
label: Ask; text: What does -ion, -tion, -sion contribute to the meaning of convention?; timing: after-location
label: If expression is the barrier, offer; text: “I found -ion, -tion, -sion in convention. -ion, -tion, -sion contributes ___.”; timing: after-first-attempt-only-if-expression-is-barrier
label: Then; text: Ask the student to find -ion, -tion, -sion in convention again without the highlight or comparison if possible, then tell what it contributes. If the student locates the target and explains its contribution with less help, remove that support on the next word; if not, give the next level of help.; timing: after-support
</x:v>
      </x:c>
      <x:c r="L6140" s="4" t="str">
        <x:v>inventory-find-ion-5</x:v>
      </x:c>
      <x:c r="M6140" s="4" t="str">
        <x:v>instructional-session-item-bank.js</x:v>
      </x:c>
    </x:row>
    <x:row r="6141" ht="155" customHeight="1">
      <x:c r="A6141" s="4" t="str">
        <x:v>-ion, -tion, -sion</x:v>
      </x:c>
      <x:c r="B6141" s="4" t="str">
        <x:v>Find — Apply</x:v>
      </x:c>
      <x:c r="C6141" s="4" t="str">
        <x:v>action</x:v>
      </x:c>
      <x:c r="D6141" s="4" t="str">
        <x:v>Find -ion, -tion, -sion in action. How does -ion, -tion, -sion connect to the meaning of the whole word?</x:v>
      </x:c>
      <x:c r="E6141" s="4" t="str">
        <x:v>No fixed choices (open response or reference).</x:v>
      </x:c>
      <x:c r="F6141" s="4" t="str">
        <x:v>action contains -ion, -tion, -sion.</x:v>
      </x:c>
      <x:c r="G6141" s="4" t="str">
        <x:v>6-8</x:v>
      </x:c>
      <x:c r="H6141" s="4" t="str">
        <x:v>academic</x:v>
      </x:c>
      <x:c r="I6141" s="4" t="str">
        <x:v>Generated teacher recipe</x:v>
      </x:c>
      <x:c r="J6141" s="4" t="str">
        <x:v>Generated bank candidate; actual session selection and support vary</x:v>
      </x:c>
      <x:c r="K6141"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41" s="4" t="str">
        <x:v>inventory-find-ion-5/apply</x:v>
      </x:c>
      <x:c r="M6141" s="4" t="str">
        <x:v>instructional-session-item-bank.js</x:v>
      </x:c>
    </x:row>
    <x:row r="6142" ht="194" customHeight="1">
      <x:c r="A6142" s="4" t="str">
        <x:v>-ion, -tion, -sion</x:v>
      </x:c>
      <x:c r="B6142" s="4" t="str">
        <x:v>Find — Teach</x:v>
      </x:c>
      <x:c r="C6142" s="4" t="str">
        <x:v>disruption</x:v>
      </x:c>
      <x:c r="D6142" s="4" t="str">
        <x:v>Find -ion, -tion, -sion in disruption. What does -ion, -tion, -sion add to the meaning of the word?</x:v>
      </x:c>
      <x:c r="E6142" s="4" t="str">
        <x:v>No fixed choices (open response or reference).</x:v>
      </x:c>
      <x:c r="F6142" s="4" t="str">
        <x:v>disruption contains -ion, -tion, -sion.</x:v>
      </x:c>
      <x:c r="G6142" s="4" t="str">
        <x:v>6-8</x:v>
      </x:c>
      <x:c r="H6142" s="4" t="str">
        <x:v>academic</x:v>
      </x:c>
      <x:c r="I6142" s="4" t="str">
        <x:v>Generated teacher recipe</x:v>
      </x:c>
      <x:c r="J6142" s="4" t="str">
        <x:v>Generated bank candidate; actual session selection and support vary</x:v>
      </x:c>
      <x:c r="K6142" s="4" t="str">
        <x:v>label: Say; text: disruption means a break in normal activity.; timing: before-target-question-when-helpful
label: Ask; text: Find -ion, -tion, -sion in disruption.; timing: target-demand
label: If needed, say; text: dis- means apart or away; rupt means break.; timing: after-first-attempt
label: Ask; text: What does -ion, -tion, -sion contribute to the meaning of disruption?; timing: after-location
label: If expression is the barrier, offer; text: “I found -ion, -tion, -sion in disruption. -ion, -tion, -sion contributes ___.”; timing: after-first-attempt-only-if-expression-is-barrier
label: Then; text: Ask the student to find -ion, -tion, -sion in disruption again without the highlight or comparison if possible, then tell what it contributes. If the student locates the target and explains its contribution with less help, remove that support on the next word; if not, give the next level of help.; timing: after-support
</x:v>
      </x:c>
      <x:c r="L6142" s="4" t="str">
        <x:v>inventory-find-ion-6</x:v>
      </x:c>
      <x:c r="M6142" s="4" t="str">
        <x:v>instructional-session-item-bank.js</x:v>
      </x:c>
    </x:row>
    <x:row r="6143" ht="155" customHeight="1">
      <x:c r="A6143" s="4" t="str">
        <x:v>-ion, -tion, -sion</x:v>
      </x:c>
      <x:c r="B6143" s="4" t="str">
        <x:v>Find — Apply</x:v>
      </x:c>
      <x:c r="C6143" s="4" t="str">
        <x:v>action</x:v>
      </x:c>
      <x:c r="D6143" s="4" t="str">
        <x:v>Find -ion, -tion, -sion in action. How does -ion, -tion, -sion connect to the meaning of the whole word?</x:v>
      </x:c>
      <x:c r="E6143" s="4" t="str">
        <x:v>No fixed choices (open response or reference).</x:v>
      </x:c>
      <x:c r="F6143" s="4" t="str">
        <x:v>action contains -ion, -tion, -sion.</x:v>
      </x:c>
      <x:c r="G6143" s="4" t="str">
        <x:v>6-8</x:v>
      </x:c>
      <x:c r="H6143" s="4" t="str">
        <x:v>academic</x:v>
      </x:c>
      <x:c r="I6143" s="4" t="str">
        <x:v>Generated teacher recipe</x:v>
      </x:c>
      <x:c r="J6143" s="4" t="str">
        <x:v>Generated bank candidate; actual session selection and support vary</x:v>
      </x:c>
      <x:c r="K6143"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43" s="4" t="str">
        <x:v>inventory-find-ion-6/apply</x:v>
      </x:c>
      <x:c r="M6143" s="4" t="str">
        <x:v>instructional-session-item-bank.js</x:v>
      </x:c>
    </x:row>
    <x:row r="6144" ht="207" customHeight="1">
      <x:c r="A6144" s="4" t="str">
        <x:v>-ion, -tion, -sion</x:v>
      </x:c>
      <x:c r="B6144" s="4" t="str">
        <x:v>Find — Teach</x:v>
      </x:c>
      <x:c r="C6144" s="4" t="str">
        <x:v>transportation</x:v>
      </x:c>
      <x:c r="D6144" s="4" t="str">
        <x:v>Find -ion, -tion, -sion in transportation. What does -ion, -tion, -sion add to the meaning of the word?</x:v>
      </x:c>
      <x:c r="E6144" s="4" t="str">
        <x:v>No fixed choices (open response or reference).</x:v>
      </x:c>
      <x:c r="F6144" s="4" t="str">
        <x:v>transportation contains -ion, -tion, -sion.</x:v>
      </x:c>
      <x:c r="G6144" s="4" t="str">
        <x:v>6-8</x:v>
      </x:c>
      <x:c r="H6144" s="4" t="str">
        <x:v>academic</x:v>
      </x:c>
      <x:c r="I6144" s="4" t="str">
        <x:v>Generated teacher recipe</x:v>
      </x:c>
      <x:c r="J6144" s="4" t="str">
        <x:v>Generated bank candidate; actual session selection and support vary</x:v>
      </x:c>
      <x:c r="K6144" s="4" t="str">
        <x:v>label: Say; text: transportation means the movement of people or things from one place to another.; timing: before-target-question-when-helpful
label: Ask; text: Find -ion, -tion, -sion in transportation.; timing: target-demand
label: If needed, say; text: trans- means across; port means carry.; timing: after-first-attempt
label: Ask; text: What does -ion, -tion, -sion contribute to the meaning of transportation?; timing: after-location
label: If expression is the barrier, offer; text: “I found -ion, -tion, -sion in transportation. -ion, -tion, -sion contributes ___.”; timing: after-first-attempt-only-if-expression-is-barrier
label: Then; text: Ask the student to find -ion, -tion, -sion in transportation again without the highlight or comparison if possible, then tell what it contributes. If the student locates the target and explains its contribution with less help, remove that support on the next word; if not, give the next level of help.; timing: after-support
</x:v>
      </x:c>
      <x:c r="L6144" s="4" t="str">
        <x:v>inventory-find-ion-7</x:v>
      </x:c>
      <x:c r="M6144" s="4" t="str">
        <x:v>instructional-session-item-bank.js</x:v>
      </x:c>
    </x:row>
    <x:row r="6145" ht="155" customHeight="1">
      <x:c r="A6145" s="4" t="str">
        <x:v>-ion, -tion, -sion</x:v>
      </x:c>
      <x:c r="B6145" s="4" t="str">
        <x:v>Find — Apply</x:v>
      </x:c>
      <x:c r="C6145" s="4" t="str">
        <x:v>action</x:v>
      </x:c>
      <x:c r="D6145" s="4" t="str">
        <x:v>Find -ion, -tion, -sion in action. How does -ion, -tion, -sion connect to the meaning of the whole word?</x:v>
      </x:c>
      <x:c r="E6145" s="4" t="str">
        <x:v>No fixed choices (open response or reference).</x:v>
      </x:c>
      <x:c r="F6145" s="4" t="str">
        <x:v>action contains -ion, -tion, -sion.</x:v>
      </x:c>
      <x:c r="G6145" s="4" t="str">
        <x:v>6-8</x:v>
      </x:c>
      <x:c r="H6145" s="4" t="str">
        <x:v>academic</x:v>
      </x:c>
      <x:c r="I6145" s="4" t="str">
        <x:v>Generated teacher recipe</x:v>
      </x:c>
      <x:c r="J6145" s="4" t="str">
        <x:v>Generated bank candidate; actual session selection and support vary</x:v>
      </x:c>
      <x:c r="K6145"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45" s="4" t="str">
        <x:v>inventory-find-ion-7/apply</x:v>
      </x:c>
      <x:c r="M6145" s="4" t="str">
        <x:v>instructional-session-item-bank.js</x:v>
      </x:c>
    </x:row>
    <x:row r="6146" ht="194" customHeight="1">
      <x:c r="A6146" s="4" t="str">
        <x:v>-ion, -tion, -sion</x:v>
      </x:c>
      <x:c r="B6146" s="4" t="str">
        <x:v>Find — Teach</x:v>
      </x:c>
      <x:c r="C6146" s="4" t="str">
        <x:v>interaction</x:v>
      </x:c>
      <x:c r="D6146" s="4" t="str">
        <x:v>Find -ion, -tion, -sion in interaction. What does -ion, -tion, -sion add to the meaning of the word?</x:v>
      </x:c>
      <x:c r="E6146" s="4" t="str">
        <x:v>No fixed choices (open response or reference).</x:v>
      </x:c>
      <x:c r="F6146" s="4" t="str">
        <x:v>interaction contains -ion, -tion, -sion.</x:v>
      </x:c>
      <x:c r="G6146" s="4" t="str">
        <x:v>4-5</x:v>
      </x:c>
      <x:c r="H6146" s="4" t="str">
        <x:v>academic</x:v>
      </x:c>
      <x:c r="I6146" s="4" t="str">
        <x:v>Generated teacher recipe</x:v>
      </x:c>
      <x:c r="J6146" s="4" t="str">
        <x:v>Generated bank candidate; actual session selection and support vary</x:v>
      </x:c>
      <x:c r="K6146" s="4" t="str">
        <x:v>label: Say; text: interaction means action or communication between people, things, or systems.; timing: before-target-question-when-helpful
label: Ask; text: Find -ion, -tion, -sion in interaction.; timing: target-demand
label: If needed, say; text: inter- means between; act means act.; timing: after-first-attempt
label: Ask; text: What does -ion, -tion, -sion contribute to the meaning of interaction?; timing: after-location
label: If expression is the barrier, offer; text: “I found -ion, -tion, -sion in interaction. -ion, -tion, -sion contributes ___.”; timing: after-first-attempt-only-if-expression-is-barrier
label: Then; text: Ask the student to find -ion, -tion, -sion in interaction again without the highlight or comparison if possible, then tell what it contributes. If the student locates the target and explains its contribution with less help, remove that support on the next word; if not, give the next level of help.; timing: after-support
</x:v>
      </x:c>
      <x:c r="L6146" s="4" t="str">
        <x:v>inventory-find-ion-8</x:v>
      </x:c>
      <x:c r="M6146" s="4" t="str">
        <x:v>instructional-session-item-bank.js</x:v>
      </x:c>
    </x:row>
    <x:row r="6147" ht="155" customHeight="1">
      <x:c r="A6147" s="4" t="str">
        <x:v>-ion, -tion, -sion</x:v>
      </x:c>
      <x:c r="B6147" s="4" t="str">
        <x:v>Find — Apply</x:v>
      </x:c>
      <x:c r="C6147" s="4" t="str">
        <x:v>action</x:v>
      </x:c>
      <x:c r="D6147" s="4" t="str">
        <x:v>Find -ion, -tion, -sion in action. How does -ion, -tion, -sion connect to the meaning of the whole word?</x:v>
      </x:c>
      <x:c r="E6147" s="4" t="str">
        <x:v>No fixed choices (open response or reference).</x:v>
      </x:c>
      <x:c r="F6147" s="4" t="str">
        <x:v>action contains -ion, -tion, -sion.</x:v>
      </x:c>
      <x:c r="G6147" s="4" t="str">
        <x:v>4-5</x:v>
      </x:c>
      <x:c r="H6147" s="4" t="str">
        <x:v>academic</x:v>
      </x:c>
      <x:c r="I6147" s="4" t="str">
        <x:v>Generated teacher recipe</x:v>
      </x:c>
      <x:c r="J6147" s="4" t="str">
        <x:v>Generated bank candidate; actual session selection and support vary</x:v>
      </x:c>
      <x:c r="K6147"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47" s="4" t="str">
        <x:v>inventory-find-ion-8/apply</x:v>
      </x:c>
      <x:c r="M6147" s="4" t="str">
        <x:v>instructional-session-item-bank.js</x:v>
      </x:c>
    </x:row>
    <x:row r="6148" ht="194" customHeight="1">
      <x:c r="A6148" s="4" t="str">
        <x:v>-ion, -tion, -sion</x:v>
      </x:c>
      <x:c r="B6148" s="4" t="str">
        <x:v>Find — Teach</x:v>
      </x:c>
      <x:c r="C6148" s="4" t="str">
        <x:v>circumnavigation</x:v>
      </x:c>
      <x:c r="D6148" s="4" t="str">
        <x:v>Find -ion, -tion, -sion in circumnavigation. What does -ion, -tion, -sion add to the meaning of the word?</x:v>
      </x:c>
      <x:c r="E6148" s="4" t="str">
        <x:v>No fixed choices (open response or reference).</x:v>
      </x:c>
      <x:c r="F6148" s="4" t="str">
        <x:v>circumnavigation contains -ion, -tion, -sion.</x:v>
      </x:c>
      <x:c r="G6148" s="4" t="str">
        <x:v>6-8</x:v>
      </x:c>
      <x:c r="H6148" s="4" t="str">
        <x:v>challenge</x:v>
      </x:c>
      <x:c r="I6148" s="4" t="str">
        <x:v>Generated teacher recipe</x:v>
      </x:c>
      <x:c r="J6148" s="4" t="str">
        <x:v>Generated bank candidate; actual session selection and support vary</x:v>
      </x:c>
      <x:c r="K6148" s="4" t="str">
        <x:v>label: Say; text: circumnavigation means the act of traveling all the way around something.; timing: before-target-question-when-helpful
label: Ask; text: Find -ion, -tion, -sion in circumnavigation.; timing: target-demand
label: If needed, say; text: circum- means around.; timing: after-first-attempt
label: Ask; text: What does -ion, -tion, -sion contribute to the meaning of circumnavigation?; timing: after-location
label: If expression is the barrier, offer; text: “I found -ion, -tion, -sion in circumnavigation. -ion, -tion, -sion contributes ___.”; timing: after-first-attempt-only-if-expression-is-barrier
label: Then; text: Ask the student to find -ion, -tion, -sion in circumnavigation again without the highlight or comparison if possible, then tell what it contributes. If the student locates the target and explains its contribution with less help, remove that support on the next word; if not, give the next level of help.; timing: after-support
</x:v>
      </x:c>
      <x:c r="L6148" s="4" t="str">
        <x:v>inventory-find-ion-9</x:v>
      </x:c>
      <x:c r="M6148" s="4" t="str">
        <x:v>instructional-session-item-bank.js</x:v>
      </x:c>
    </x:row>
    <x:row r="6149" ht="155" customHeight="1">
      <x:c r="A6149" s="4" t="str">
        <x:v>-ion, -tion, -sion</x:v>
      </x:c>
      <x:c r="B6149" s="4" t="str">
        <x:v>Find — Apply</x:v>
      </x:c>
      <x:c r="C6149" s="4" t="str">
        <x:v>action</x:v>
      </x:c>
      <x:c r="D6149" s="4" t="str">
        <x:v>Find -ion, -tion, -sion in action. How does -ion, -tion, -sion connect to the meaning of the whole word?</x:v>
      </x:c>
      <x:c r="E6149" s="4" t="str">
        <x:v>No fixed choices (open response or reference).</x:v>
      </x:c>
      <x:c r="F6149" s="4" t="str">
        <x:v>action contains -ion, -tion, -sion.</x:v>
      </x:c>
      <x:c r="G6149" s="4" t="str">
        <x:v>6-8</x:v>
      </x:c>
      <x:c r="H6149" s="4" t="str">
        <x:v>challenge</x:v>
      </x:c>
      <x:c r="I6149" s="4" t="str">
        <x:v>Generated teacher recipe</x:v>
      </x:c>
      <x:c r="J6149" s="4" t="str">
        <x:v>Generated bank candidate; actual session selection and support vary</x:v>
      </x:c>
      <x:c r="K6149"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49" s="4" t="str">
        <x:v>inventory-find-ion-9/apply</x:v>
      </x:c>
      <x:c r="M6149" s="4" t="str">
        <x:v>instructional-session-item-bank.js</x:v>
      </x:c>
    </x:row>
    <x:row r="6150" ht="181" customHeight="1">
      <x:c r="A6150" s="4" t="str">
        <x:v>-ion, -tion, -sion</x:v>
      </x:c>
      <x:c r="B6150" s="4" t="str">
        <x:v>Find — Teach</x:v>
      </x:c>
      <x:c r="C6150" s="4" t="str">
        <x:v>deduction</x:v>
      </x:c>
      <x:c r="D6150" s="4" t="str">
        <x:v>Find -ion, -tion, -sion in deduction. What does -ion, -tion, -sion add to the meaning of the word?</x:v>
      </x:c>
      <x:c r="E6150" s="4" t="str">
        <x:v>No fixed choices (open response or reference).</x:v>
      </x:c>
      <x:c r="F6150" s="4" t="str">
        <x:v>deduction contains -ion, -tion, -sion.</x:v>
      </x:c>
      <x:c r="G6150" s="4" t="str">
        <x:v>6-8</x:v>
      </x:c>
      <x:c r="H6150" s="4" t="str">
        <x:v>academic</x:v>
      </x:c>
      <x:c r="I6150" s="4" t="str">
        <x:v>Generated teacher recipe</x:v>
      </x:c>
      <x:c r="J6150" s="4" t="str">
        <x:v>Generated bank candidate; actual session selection and support vary</x:v>
      </x:c>
      <x:c r="K6150" s="4" t="str">
        <x:v>label: Say; text: deduction means a conclusion reached by reasoning; also an amount taken away.; timing: before-target-question-when-helpful
label: Ask; text: Find -ion, -tion, -sion in deduction.; timing: target-demand
label: If needed, say; text: de- means off; duct/duce means lead.; timing: after-first-attempt
label: Ask; text: What does -ion, -tion, -sion contribute to the meaning of deduction?; timing: after-location
label: If expression is the barrier, offer; text: “I found -ion, -tion, -sion in deduction. -ion, -tion, -sion contributes ___.”; timing: after-first-attempt-only-if-expression-is-barrier
label: Then; text: Ask the student to find -ion, -tion, -sion in deduction again without the highlight or comparison if possible, then tell what it contributes. If the student locates the target and explains its contribution with less help, remove that support on the next word; if not, give the next level of help.; timing: after-support
</x:v>
      </x:c>
      <x:c r="L6150" s="4" t="str">
        <x:v>inventory-find-ion-10</x:v>
      </x:c>
      <x:c r="M6150" s="4" t="str">
        <x:v>instructional-session-item-bank.js</x:v>
      </x:c>
    </x:row>
    <x:row r="6151" ht="155" customHeight="1">
      <x:c r="A6151" s="4" t="str">
        <x:v>-ion, -tion, -sion</x:v>
      </x:c>
      <x:c r="B6151" s="4" t="str">
        <x:v>Find — Apply</x:v>
      </x:c>
      <x:c r="C6151" s="4" t="str">
        <x:v>action</x:v>
      </x:c>
      <x:c r="D6151" s="4" t="str">
        <x:v>Find -ion, -tion, -sion in action. How does -ion, -tion, -sion connect to the meaning of the whole word?</x:v>
      </x:c>
      <x:c r="E6151" s="4" t="str">
        <x:v>No fixed choices (open response or reference).</x:v>
      </x:c>
      <x:c r="F6151" s="4" t="str">
        <x:v>action contains -ion, -tion, -sion.</x:v>
      </x:c>
      <x:c r="G6151" s="4" t="str">
        <x:v>6-8</x:v>
      </x:c>
      <x:c r="H6151" s="4" t="str">
        <x:v>academic</x:v>
      </x:c>
      <x:c r="I6151" s="4" t="str">
        <x:v>Generated teacher recipe</x:v>
      </x:c>
      <x:c r="J6151" s="4" t="str">
        <x:v>Generated bank candidate; actual session selection and support vary</x:v>
      </x:c>
      <x:c r="K6151"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51" s="4" t="str">
        <x:v>inventory-find-ion-10/apply</x:v>
      </x:c>
      <x:c r="M6151" s="4" t="str">
        <x:v>instructional-session-item-bank.js</x:v>
      </x:c>
    </x:row>
    <x:row r="6152" ht="194" customHeight="1">
      <x:c r="A6152" s="4" t="str">
        <x:v>-ion, -tion, -sion</x:v>
      </x:c>
      <x:c r="B6152" s="4" t="str">
        <x:v>Find — Teach</x:v>
      </x:c>
      <x:c r="C6152" s="4" t="str">
        <x:v>destruction</x:v>
      </x:c>
      <x:c r="D6152" s="4" t="str">
        <x:v>Find -ion, -tion, -sion in destruction. What does -ion, -tion, -sion add to the meaning of the word?</x:v>
      </x:c>
      <x:c r="E6152" s="4" t="str">
        <x:v>No fixed choices (open response or reference).</x:v>
      </x:c>
      <x:c r="F6152" s="4" t="str">
        <x:v>destruction contains -ion, -tion, -sion.</x:v>
      </x:c>
      <x:c r="G6152" s="4" t="str">
        <x:v>4-5</x:v>
      </x:c>
      <x:c r="H6152" s="4" t="str">
        <x:v>academic</x:v>
      </x:c>
      <x:c r="I6152" s="4" t="str">
        <x:v>Generated teacher recipe</x:v>
      </x:c>
      <x:c r="J6152" s="4" t="str">
        <x:v>Generated bank candidate; actual session selection and support vary</x:v>
      </x:c>
      <x:c r="K6152" s="4" t="str">
        <x:v>label: Say; text: destruction means the act or process of destroying.; timing: before-target-question-when-helpful
label: Ask; text: Find -ion, -tion, -sion in destruction.; timing: target-demand
label: If needed, say; text: de- means off; struct means build.; timing: after-first-attempt
label: Ask; text: What does -ion, -tion, -sion contribute to the meaning of destruction?; timing: after-location
label: If expression is the barrier, offer; text: “I found -ion, -tion, -sion in destruction. -ion, -tion, -sion contributes ___.”; timing: after-first-attempt-only-if-expression-is-barrier
label: Then; text: Ask the student to find -ion, -tion, -sion in destruction again without the highlight or comparison if possible, then tell what it contributes. If the student locates the target and explains its contribution with less help, remove that support on the next word; if not, give the next level of help.; timing: after-support
</x:v>
      </x:c>
      <x:c r="L6152" s="4" t="str">
        <x:v>inventory-find-ion-11</x:v>
      </x:c>
      <x:c r="M6152" s="4" t="str">
        <x:v>instructional-session-item-bank.js</x:v>
      </x:c>
    </x:row>
    <x:row r="6153" ht="155" customHeight="1">
      <x:c r="A6153" s="4" t="str">
        <x:v>-ion, -tion, -sion</x:v>
      </x:c>
      <x:c r="B6153" s="4" t="str">
        <x:v>Find — Apply</x:v>
      </x:c>
      <x:c r="C6153" s="4" t="str">
        <x:v>action</x:v>
      </x:c>
      <x:c r="D6153" s="4" t="str">
        <x:v>Find -ion, -tion, -sion in action. How does -ion, -tion, -sion connect to the meaning of the whole word?</x:v>
      </x:c>
      <x:c r="E6153" s="4" t="str">
        <x:v>No fixed choices (open response or reference).</x:v>
      </x:c>
      <x:c r="F6153" s="4" t="str">
        <x:v>action contains -ion, -tion, -sion.</x:v>
      </x:c>
      <x:c r="G6153" s="4" t="str">
        <x:v>4-5</x:v>
      </x:c>
      <x:c r="H6153" s="4" t="str">
        <x:v>academic</x:v>
      </x:c>
      <x:c r="I6153" s="4" t="str">
        <x:v>Generated teacher recipe</x:v>
      </x:c>
      <x:c r="J6153" s="4" t="str">
        <x:v>Generated bank candidate; actual session selection and support vary</x:v>
      </x:c>
      <x:c r="K6153"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53" s="4" t="str">
        <x:v>inventory-find-ion-11/apply</x:v>
      </x:c>
      <x:c r="M6153" s="4" t="str">
        <x:v>instructional-session-item-bank.js</x:v>
      </x:c>
    </x:row>
    <x:row r="6154" ht="207" customHeight="1">
      <x:c r="A6154" s="4" t="str">
        <x:v>-ion, -tion, -sion</x:v>
      </x:c>
      <x:c r="B6154" s="4" t="str">
        <x:v>Find — Teach</x:v>
      </x:c>
      <x:c r="C6154" s="4" t="str">
        <x:v>distraction</x:v>
      </x:c>
      <x:c r="D6154" s="4" t="str">
        <x:v>Find -ion, -tion, -sion in distraction. What does -ion, -tion, -sion add to the meaning of the word?</x:v>
      </x:c>
      <x:c r="E6154" s="4" t="str">
        <x:v>No fixed choices (open response or reference).</x:v>
      </x:c>
      <x:c r="F6154" s="4" t="str">
        <x:v>distraction contains -ion, -tion, -sion.</x:v>
      </x:c>
      <x:c r="G6154" s="4" t="str">
        <x:v>6-8</x:v>
      </x:c>
      <x:c r="H6154" s="4" t="str">
        <x:v>academic</x:v>
      </x:c>
      <x:c r="I6154" s="4" t="str">
        <x:v>Generated teacher recipe</x:v>
      </x:c>
      <x:c r="J6154" s="4" t="str">
        <x:v>Generated bank candidate; actual session selection and support vary</x:v>
      </x:c>
      <x:c r="K6154" s="4" t="str">
        <x:v>label: Say; text: distraction means something that draws attention away.; timing: before-target-question-when-helpful
label: Ask; text: Find -ion, -tion, -sion in distraction.; timing: target-demand
label: If needed, say; text: dis- means apart or away; tract means pull.; timing: after-first-attempt
label: Ask; text: What does -ion, -tion, -sion contribute to the meaning of distraction?; timing: after-location
label: If expression is the barrier, offer; text: “I found -ion, -tion, -sion in distraction. -ion, -tion, -sion contributes ___.”; timing: after-first-attempt-only-if-expression-is-barrier
label: Then; text: Ask the student to find -ion, -tion, -sion in distraction again without the highlight or comparison if possible, then tell what it contributes. If the student locates the target and explains its contribution with less help, remove that support on the next word; if not, give the next level of help.; timing: after-support
The funny side conversation caused a major distraction during the lesson.</x:v>
      </x:c>
      <x:c r="L6154" s="4" t="str">
        <x:v>inventory-find-ion-12</x:v>
      </x:c>
      <x:c r="M6154" s="4" t="str">
        <x:v>instructional-session-item-bank.js</x:v>
      </x:c>
    </x:row>
    <x:row r="6155" ht="155" customHeight="1">
      <x:c r="A6155" s="4" t="str">
        <x:v>-ion, -tion, -sion</x:v>
      </x:c>
      <x:c r="B6155" s="4" t="str">
        <x:v>Find — Apply</x:v>
      </x:c>
      <x:c r="C6155" s="4" t="str">
        <x:v>action</x:v>
      </x:c>
      <x:c r="D6155" s="4" t="str">
        <x:v>Find -ion, -tion, -sion in action. How does -ion, -tion, -sion connect to the meaning of the whole word?</x:v>
      </x:c>
      <x:c r="E6155" s="4" t="str">
        <x:v>No fixed choices (open response or reference).</x:v>
      </x:c>
      <x:c r="F6155" s="4" t="str">
        <x:v>action contains -ion, -tion, -sion.</x:v>
      </x:c>
      <x:c r="G6155" s="4" t="str">
        <x:v>6-8</x:v>
      </x:c>
      <x:c r="H6155" s="4" t="str">
        <x:v>academic</x:v>
      </x:c>
      <x:c r="I6155" s="4" t="str">
        <x:v>Generated teacher recipe</x:v>
      </x:c>
      <x:c r="J6155" s="4" t="str">
        <x:v>Generated bank candidate; actual session selection and support vary</x:v>
      </x:c>
      <x:c r="K6155"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55" s="4" t="str">
        <x:v>inventory-find-ion-12/apply</x:v>
      </x:c>
      <x:c r="M6155" s="4" t="str">
        <x:v>instructional-session-item-bank.js</x:v>
      </x:c>
    </x:row>
    <x:row r="6156" ht="181" customHeight="1">
      <x:c r="A6156" s="4" t="str">
        <x:v>-ion, -tion, -sion</x:v>
      </x:c>
      <x:c r="B6156" s="4" t="str">
        <x:v>Find — Teach</x:v>
      </x:c>
      <x:c r="C6156" s="4" t="str">
        <x:v>prediction</x:v>
      </x:c>
      <x:c r="D6156" s="4" t="str">
        <x:v>Find -ion, -tion, -sion in prediction. What does -ion, -tion, -sion add to the meaning of the word?</x:v>
      </x:c>
      <x:c r="E6156" s="4" t="str">
        <x:v>No fixed choices (open response or reference).</x:v>
      </x:c>
      <x:c r="F6156" s="4" t="str">
        <x:v>prediction contains -ion, -tion, -sion.</x:v>
      </x:c>
      <x:c r="G6156" s="4" t="str">
        <x:v>4-5</x:v>
      </x:c>
      <x:c r="H6156" s="4" t="str">
        <x:v>academic</x:v>
      </x:c>
      <x:c r="I6156" s="4" t="str">
        <x:v>Generated teacher recipe</x:v>
      </x:c>
      <x:c r="J6156" s="4" t="str">
        <x:v>Generated bank candidate; actual session selection and support vary</x:v>
      </x:c>
      <x:c r="K6156" s="4" t="str">
        <x:v>label: Say; text: prediction means a statement about what will happen.; timing: before-target-question-when-helpful
label: Ask; text: Find -ion, -tion, -sion in prediction.; timing: target-demand
label: If needed, say; text: pre- means before; dict means say.; timing: after-first-attempt
label: Ask; text: What does -ion, -tion, -sion contribute to the meaning of prediction?; timing: after-location
label: If expression is the barrier, offer; text: “I found -ion, -tion, -sion in prediction. -ion, -tion, -sion contributes ___.”; timing: after-first-attempt-only-if-expression-is-barrier
label: Then; text: Ask the student to find -ion, -tion, -sion in prediction again without the highlight or comparison if possible, then tell what it contributes. If the student locates the target and explains its contribution with less help, remove that support on the next word; if not, give the next level of help.; timing: after-support
</x:v>
      </x:c>
      <x:c r="L6156" s="4" t="str">
        <x:v>inventory-find-ion-13</x:v>
      </x:c>
      <x:c r="M6156" s="4" t="str">
        <x:v>instructional-session-item-bank.js</x:v>
      </x:c>
    </x:row>
    <x:row r="6157" ht="155" customHeight="1">
      <x:c r="A6157" s="4" t="str">
        <x:v>-ion, -tion, -sion</x:v>
      </x:c>
      <x:c r="B6157" s="4" t="str">
        <x:v>Find — Apply</x:v>
      </x:c>
      <x:c r="C6157" s="4" t="str">
        <x:v>action</x:v>
      </x:c>
      <x:c r="D6157" s="4" t="str">
        <x:v>Find -ion, -tion, -sion in action. How does -ion, -tion, -sion connect to the meaning of the whole word?</x:v>
      </x:c>
      <x:c r="E6157" s="4" t="str">
        <x:v>No fixed choices (open response or reference).</x:v>
      </x:c>
      <x:c r="F6157" s="4" t="str">
        <x:v>action contains -ion, -tion, -sion.</x:v>
      </x:c>
      <x:c r="G6157" s="4" t="str">
        <x:v>4-5</x:v>
      </x:c>
      <x:c r="H6157" s="4" t="str">
        <x:v>academic</x:v>
      </x:c>
      <x:c r="I6157" s="4" t="str">
        <x:v>Generated teacher recipe</x:v>
      </x:c>
      <x:c r="J6157" s="4" t="str">
        <x:v>Generated bank candidate; actual session selection and support vary</x:v>
      </x:c>
      <x:c r="K6157"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57" s="4" t="str">
        <x:v>inventory-find-ion-13/apply</x:v>
      </x:c>
      <x:c r="M6157" s="4" t="str">
        <x:v>instructional-session-item-bank.js</x:v>
      </x:c>
    </x:row>
    <x:row r="6158" ht="207" customHeight="1">
      <x:c r="A6158" s="4" t="str">
        <x:v>-ion, -tion, -sion</x:v>
      </x:c>
      <x:c r="B6158" s="4" t="str">
        <x:v>Find — Teach</x:v>
      </x:c>
      <x:c r="C6158" s="4" t="str">
        <x:v>transformation</x:v>
      </x:c>
      <x:c r="D6158" s="4" t="str">
        <x:v>Find -ion, -tion, -sion in transformation. What does -ion, -tion, -sion add to the meaning of the word?</x:v>
      </x:c>
      <x:c r="E6158" s="4" t="str">
        <x:v>No fixed choices (open response or reference).</x:v>
      </x:c>
      <x:c r="F6158" s="4" t="str">
        <x:v>transformation contains -ion, -tion, -sion.</x:v>
      </x:c>
      <x:c r="G6158" s="4" t="str">
        <x:v>6-8</x:v>
      </x:c>
      <x:c r="H6158" s="4" t="str">
        <x:v>academic</x:v>
      </x:c>
      <x:c r="I6158" s="4" t="str">
        <x:v>Generated teacher recipe</x:v>
      </x:c>
      <x:c r="J6158" s="4" t="str">
        <x:v>Generated bank candidate; actual session selection and support vary</x:v>
      </x:c>
      <x:c r="K6158" s="4" t="str">
        <x:v>label: Say; text: transformation means a major change in form or appearance.; timing: before-target-question-when-helpful
label: Ask; text: Find -ion, -tion, -sion in transformation.; timing: target-demand
label: If needed, say; text: trans- means across; form means shape.; timing: after-first-attempt
label: Ask; text: What does -ion, -tion, -sion contribute to the meaning of transformation?; timing: after-location
label: If expression is the barrier, offer; text: “I found -ion, -tion, -sion in transformation. -ion, -tion, -sion contributes ___.”; timing: after-first-attempt-only-if-expression-is-barrier
label: Then; text: Ask the student to find -ion, -tion, -sion in transformation again without the highlight or comparison if possible, then tell what it contributes. If the student locates the target and explains its contribution with less help, remove that support on the next word; if not, give the next level of help.; timing: after-support
</x:v>
      </x:c>
      <x:c r="L6158" s="4" t="str">
        <x:v>inventory-find-ion-14</x:v>
      </x:c>
      <x:c r="M6158" s="4" t="str">
        <x:v>instructional-session-item-bank.js</x:v>
      </x:c>
    </x:row>
    <x:row r="6159" ht="155" customHeight="1">
      <x:c r="A6159" s="4" t="str">
        <x:v>-ion, -tion, -sion</x:v>
      </x:c>
      <x:c r="B6159" s="4" t="str">
        <x:v>Find — Apply</x:v>
      </x:c>
      <x:c r="C6159" s="4" t="str">
        <x:v>action</x:v>
      </x:c>
      <x:c r="D6159" s="4" t="str">
        <x:v>Find -ion, -tion, -sion in action. How does -ion, -tion, -sion connect to the meaning of the whole word?</x:v>
      </x:c>
      <x:c r="E6159" s="4" t="str">
        <x:v>No fixed choices (open response or reference).</x:v>
      </x:c>
      <x:c r="F6159" s="4" t="str">
        <x:v>action contains -ion, -tion, -sion.</x:v>
      </x:c>
      <x:c r="G6159" s="4" t="str">
        <x:v>6-8</x:v>
      </x:c>
      <x:c r="H6159" s="4" t="str">
        <x:v>academic</x:v>
      </x:c>
      <x:c r="I6159" s="4" t="str">
        <x:v>Generated teacher recipe</x:v>
      </x:c>
      <x:c r="J6159" s="4" t="str">
        <x:v>Generated bank candidate; actual session selection and support vary</x:v>
      </x:c>
      <x:c r="K6159"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59" s="4" t="str">
        <x:v>inventory-find-ion-14/apply</x:v>
      </x:c>
      <x:c r="M6159" s="4" t="str">
        <x:v>instructional-session-item-bank.js</x:v>
      </x:c>
    </x:row>
    <x:row r="6160" ht="181" customHeight="1">
      <x:c r="A6160" s="4" t="str">
        <x:v>-ion, -tion, -sion</x:v>
      </x:c>
      <x:c r="B6160" s="4" t="str">
        <x:v>Find — Teach</x:v>
      </x:c>
      <x:c r="C6160" s="4" t="str">
        <x:v>extraction</x:v>
      </x:c>
      <x:c r="D6160" s="4" t="str">
        <x:v>Find -ion, -tion, -sion in extraction. What does -ion, -tion, -sion add to the meaning of the word?</x:v>
      </x:c>
      <x:c r="E6160" s="4" t="str">
        <x:v>No fixed choices (open response or reference).</x:v>
      </x:c>
      <x:c r="F6160" s="4" t="str">
        <x:v>extraction contains -ion, -tion, -sion.</x:v>
      </x:c>
      <x:c r="G6160" s="4" t="str">
        <x:v>6-8</x:v>
      </x:c>
      <x:c r="H6160" s="4" t="str">
        <x:v>academic</x:v>
      </x:c>
      <x:c r="I6160" s="4" t="str">
        <x:v>Generated teacher recipe</x:v>
      </x:c>
      <x:c r="J6160" s="4" t="str">
        <x:v>Generated bank candidate; actual session selection and support vary</x:v>
      </x:c>
      <x:c r="K6160" s="4" t="str">
        <x:v>label: Say; text: extraction means the act or process of pulling or taking something out.; timing: before-target-question-when-helpful
label: Ask; text: Find -ion, -tion, -sion in extraction.; timing: target-demand
label: If needed, say; text: e-, ex- means out; tract means pull.; timing: after-first-attempt
label: Ask; text: What does -ion, -tion, -sion contribute to the meaning of extraction?; timing: after-location
label: If expression is the barrier, offer; text: “I found -ion, -tion, -sion in extraction. -ion, -tion, -sion contributes ___.”; timing: after-first-attempt-only-if-expression-is-barrier
label: Then; text: Ask the student to find -ion, -tion, -sion in extraction again without the highlight or comparison if possible, then tell what it contributes. If the student locates the target and explains its contribution with less help, remove that support on the next word; if not, give the next level of help.; timing: after-support
The lab report described the extraction of oil from the seeds.</x:v>
      </x:c>
      <x:c r="L6160" s="4" t="str">
        <x:v>inventory-find-ion-15</x:v>
      </x:c>
      <x:c r="M6160" s="4" t="str">
        <x:v>instructional-session-item-bank.js</x:v>
      </x:c>
    </x:row>
    <x:row r="6161" ht="155" customHeight="1">
      <x:c r="A6161" s="4" t="str">
        <x:v>-ion, -tion, -sion</x:v>
      </x:c>
      <x:c r="B6161" s="4" t="str">
        <x:v>Find — Apply</x:v>
      </x:c>
      <x:c r="C6161" s="4" t="str">
        <x:v>action</x:v>
      </x:c>
      <x:c r="D6161" s="4" t="str">
        <x:v>Find -ion, -tion, -sion in action. How does -ion, -tion, -sion connect to the meaning of the whole word?</x:v>
      </x:c>
      <x:c r="E6161" s="4" t="str">
        <x:v>No fixed choices (open response or reference).</x:v>
      </x:c>
      <x:c r="F6161" s="4" t="str">
        <x:v>action contains -ion, -tion, -sion.</x:v>
      </x:c>
      <x:c r="G6161" s="4" t="str">
        <x:v>6-8</x:v>
      </x:c>
      <x:c r="H6161" s="4" t="str">
        <x:v>academic</x:v>
      </x:c>
      <x:c r="I6161" s="4" t="str">
        <x:v>Generated teacher recipe</x:v>
      </x:c>
      <x:c r="J6161" s="4" t="str">
        <x:v>Generated bank candidate; actual session selection and support vary</x:v>
      </x:c>
      <x:c r="K6161"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61" s="4" t="str">
        <x:v>inventory-find-ion-15/apply</x:v>
      </x:c>
      <x:c r="M6161" s="4" t="str">
        <x:v>instructional-session-item-bank.js</x:v>
      </x:c>
    </x:row>
    <x:row r="6162" ht="207" customHeight="1">
      <x:c r="A6162" s="4" t="str">
        <x:v>-ion, -tion, -sion</x:v>
      </x:c>
      <x:c r="B6162" s="4" t="str">
        <x:v>Find — Teach</x:v>
      </x:c>
      <x:c r="C6162" s="4" t="str">
        <x:v>instruction</x:v>
      </x:c>
      <x:c r="D6162" s="4" t="str">
        <x:v>Find -ion, -tion, -sion in instruction. What does -ion, -tion, -sion add to the meaning of the word?</x:v>
      </x:c>
      <x:c r="E6162" s="4" t="str">
        <x:v>No fixed choices (open response or reference).</x:v>
      </x:c>
      <x:c r="F6162" s="4" t="str">
        <x:v>instruction contains -ion, -tion, -sion.</x:v>
      </x:c>
      <x:c r="G6162" s="4" t="str">
        <x:v>4-5</x:v>
      </x:c>
      <x:c r="H6162" s="4" t="str">
        <x:v>academic</x:v>
      </x:c>
      <x:c r="I6162" s="4" t="str">
        <x:v>Generated teacher recipe</x:v>
      </x:c>
      <x:c r="J6162" s="4" t="str">
        <x:v>Generated bank candidate; actual session selection and support vary</x:v>
      </x:c>
      <x:c r="K6162" s="4" t="str">
        <x:v>label: Say; text: instruction means information or directions for how to do something.; timing: before-target-question-when-helpful
label: Ask; text: Find -ion, -tion, -sion in instruction.; timing: target-demand
label: If needed, say; text: in-, im-, il-, ir- means not; struct means build.; timing: after-first-attempt
label: Ask; text: What does -ion, -tion, -sion contribute to the meaning of instruction?; timing: after-location
label: If expression is the barrier, offer; text: “I found -ion, -tion, -sion in instruction. -ion, -tion, -sion contributes ___.”; timing: after-first-attempt-only-if-expression-is-barrier
label: Then; text: Ask the student to find -ion, -tion, -sion in instruction again without the highlight or comparison if possible, then tell what it contributes. If the student locates the target and explains its contribution with less help, remove that support on the next word; if not, give the next level of help.; timing: after-support
</x:v>
      </x:c>
      <x:c r="L6162" s="4" t="str">
        <x:v>inventory-find-ion-16</x:v>
      </x:c>
      <x:c r="M6162" s="4" t="str">
        <x:v>instructional-session-item-bank.js</x:v>
      </x:c>
    </x:row>
    <x:row r="6163" ht="155" customHeight="1">
      <x:c r="A6163" s="4" t="str">
        <x:v>-ion, -tion, -sion</x:v>
      </x:c>
      <x:c r="B6163" s="4" t="str">
        <x:v>Find — Apply</x:v>
      </x:c>
      <x:c r="C6163" s="4" t="str">
        <x:v>action</x:v>
      </x:c>
      <x:c r="D6163" s="4" t="str">
        <x:v>Find -ion, -tion, -sion in action. How does -ion, -tion, -sion connect to the meaning of the whole word?</x:v>
      </x:c>
      <x:c r="E6163" s="4" t="str">
        <x:v>No fixed choices (open response or reference).</x:v>
      </x:c>
      <x:c r="F6163" s="4" t="str">
        <x:v>action contains -ion, -tion, -sion.</x:v>
      </x:c>
      <x:c r="G6163" s="4" t="str">
        <x:v>4-5</x:v>
      </x:c>
      <x:c r="H6163" s="4" t="str">
        <x:v>academic</x:v>
      </x:c>
      <x:c r="I6163" s="4" t="str">
        <x:v>Generated teacher recipe</x:v>
      </x:c>
      <x:c r="J6163" s="4" t="str">
        <x:v>Generated bank candidate; actual session selection and support vary</x:v>
      </x:c>
      <x:c r="K6163"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63" s="4" t="str">
        <x:v>inventory-find-ion-16/apply</x:v>
      </x:c>
      <x:c r="M6163" s="4" t="str">
        <x:v>instructional-session-item-bank.js</x:v>
      </x:c>
    </x:row>
    <x:row r="6164" ht="207" customHeight="1">
      <x:c r="A6164" s="4" t="str">
        <x:v>-ion, -tion, -sion</x:v>
      </x:c>
      <x:c r="B6164" s="4" t="str">
        <x:v>Find — Teach</x:v>
      </x:c>
      <x:c r="C6164" s="4" t="str">
        <x:v>intervention</x:v>
      </x:c>
      <x:c r="D6164" s="4" t="str">
        <x:v>Find -ion, -tion, -sion in intervention. What does -ion, -tion, -sion add to the meaning of the word?</x:v>
      </x:c>
      <x:c r="E6164" s="4" t="str">
        <x:v>No fixed choices (open response or reference).</x:v>
      </x:c>
      <x:c r="F6164" s="4" t="str">
        <x:v>intervention contains -ion, -tion, -sion.</x:v>
      </x:c>
      <x:c r="G6164" s="4" t="str">
        <x:v>6-8</x:v>
      </x:c>
      <x:c r="H6164" s="4" t="str">
        <x:v>academic</x:v>
      </x:c>
      <x:c r="I6164" s="4" t="str">
        <x:v>Generated teacher recipe</x:v>
      </x:c>
      <x:c r="J6164" s="4" t="str">
        <x:v>Generated bank candidate; actual session selection and support vary</x:v>
      </x:c>
      <x:c r="K6164" s="4" t="str">
        <x:v>label: Say; text: intervention means action taken to change or improve a situation.; timing: before-target-question-when-helpful
label: Ask; text: Find -ion, -tion, -sion in intervention.; timing: target-demand
label: If needed, say; text: inter- means between; ven/vent means come.; timing: after-first-attempt
label: Ask; text: What does -ion, -tion, -sion contribute to the meaning of intervention?; timing: after-location
label: If expression is the barrier, offer; text: “I found -ion, -tion, -sion in intervention. -ion, -tion, -sion contributes ___.”; timing: after-first-attempt-only-if-expression-is-barrier
label: Then; text: Ask the student to find -ion, -tion, -sion in intervention again without the highlight or comparison if possible, then tell what it contributes. If the student locates the target and explains its contribution with less help, remove that support on the next word; if not, give the next level of help.; timing: after-support
</x:v>
      </x:c>
      <x:c r="L6164" s="4" t="str">
        <x:v>inventory-find-ion-17</x:v>
      </x:c>
      <x:c r="M6164" s="4" t="str">
        <x:v>instructional-session-item-bank.js</x:v>
      </x:c>
    </x:row>
    <x:row r="6165" ht="155" customHeight="1">
      <x:c r="A6165" s="4" t="str">
        <x:v>-ion, -tion, -sion</x:v>
      </x:c>
      <x:c r="B6165" s="4" t="str">
        <x:v>Find — Apply</x:v>
      </x:c>
      <x:c r="C6165" s="4" t="str">
        <x:v>action</x:v>
      </x:c>
      <x:c r="D6165" s="4" t="str">
        <x:v>Find -ion, -tion, -sion in action. How does -ion, -tion, -sion connect to the meaning of the whole word?</x:v>
      </x:c>
      <x:c r="E6165" s="4" t="str">
        <x:v>No fixed choices (open response or reference).</x:v>
      </x:c>
      <x:c r="F6165" s="4" t="str">
        <x:v>action contains -ion, -tion, -sion.</x:v>
      </x:c>
      <x:c r="G6165" s="4" t="str">
        <x:v>6-8</x:v>
      </x:c>
      <x:c r="H6165" s="4" t="str">
        <x:v>academic</x:v>
      </x:c>
      <x:c r="I6165" s="4" t="str">
        <x:v>Generated teacher recipe</x:v>
      </x:c>
      <x:c r="J6165" s="4" t="str">
        <x:v>Generated bank candidate; actual session selection and support vary</x:v>
      </x:c>
      <x:c r="K6165"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65" s="4" t="str">
        <x:v>inventory-find-ion-17/apply</x:v>
      </x:c>
      <x:c r="M6165" s="4" t="str">
        <x:v>instructional-session-item-bank.js</x:v>
      </x:c>
    </x:row>
    <x:row r="6166" ht="194" customHeight="1">
      <x:c r="A6166" s="4" t="str">
        <x:v>-ion, -tion, -sion</x:v>
      </x:c>
      <x:c r="B6166" s="4" t="str">
        <x:v>Find — Teach</x:v>
      </x:c>
      <x:c r="C6166" s="4" t="str">
        <x:v>prevention</x:v>
      </x:c>
      <x:c r="D6166" s="4" t="str">
        <x:v>Find -ion, -tion, -sion in prevention. What does -ion, -tion, -sion add to the meaning of the word?</x:v>
      </x:c>
      <x:c r="E6166" s="4" t="str">
        <x:v>No fixed choices (open response or reference).</x:v>
      </x:c>
      <x:c r="F6166" s="4" t="str">
        <x:v>prevention contains -ion, -tion, -sion.</x:v>
      </x:c>
      <x:c r="G6166" s="4" t="str">
        <x:v>6-8</x:v>
      </x:c>
      <x:c r="H6166" s="4" t="str">
        <x:v>academic</x:v>
      </x:c>
      <x:c r="I6166" s="4" t="str">
        <x:v>Generated teacher recipe</x:v>
      </x:c>
      <x:c r="J6166" s="4" t="str">
        <x:v>Generated bank candidate; actual session selection and support vary</x:v>
      </x:c>
      <x:c r="K6166" s="4" t="str">
        <x:v>label: Say; text: prevention means the act of stopping something before it happens.; timing: before-target-question-when-helpful
label: Ask; text: Find -ion, -tion, -sion in prevention.; timing: target-demand
label: If needed, say; text: pre- means before; ven/vent means come.; timing: after-first-attempt
label: Ask; text: What does -ion, -tion, -sion contribute to the meaning of prevention?; timing: after-location
label: If expression is the barrier, offer; text: “I found -ion, -tion, -sion in prevention. -ion, -tion, -sion contributes ___.”; timing: after-first-attempt-only-if-expression-is-barrier
label: Then; text: Ask the student to find -ion, -tion, -sion in prevention again without the highlight or comparison if possible, then tell what it contributes. If the student locates the target and explains its contribution with less help, remove that support on the next word; if not, give the next level of help.; timing: after-support
</x:v>
      </x:c>
      <x:c r="L6166" s="4" t="str">
        <x:v>inventory-find-ion-18</x:v>
      </x:c>
      <x:c r="M6166" s="4" t="str">
        <x:v>instructional-session-item-bank.js</x:v>
      </x:c>
    </x:row>
    <x:row r="6167" ht="155" customHeight="1">
      <x:c r="A6167" s="4" t="str">
        <x:v>-ion, -tion, -sion</x:v>
      </x:c>
      <x:c r="B6167" s="4" t="str">
        <x:v>Find — Apply</x:v>
      </x:c>
      <x:c r="C6167" s="4" t="str">
        <x:v>action</x:v>
      </x:c>
      <x:c r="D6167" s="4" t="str">
        <x:v>Find -ion, -tion, -sion in action. How does -ion, -tion, -sion connect to the meaning of the whole word?</x:v>
      </x:c>
      <x:c r="E6167" s="4" t="str">
        <x:v>No fixed choices (open response or reference).</x:v>
      </x:c>
      <x:c r="F6167" s="4" t="str">
        <x:v>action contains -ion, -tion, -sion.</x:v>
      </x:c>
      <x:c r="G6167" s="4" t="str">
        <x:v>6-8</x:v>
      </x:c>
      <x:c r="H6167" s="4" t="str">
        <x:v>academic</x:v>
      </x:c>
      <x:c r="I6167" s="4" t="str">
        <x:v>Generated teacher recipe</x:v>
      </x:c>
      <x:c r="J6167" s="4" t="str">
        <x:v>Generated bank candidate; actual session selection and support vary</x:v>
      </x:c>
      <x:c r="K6167"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67" s="4" t="str">
        <x:v>inventory-find-ion-18/apply</x:v>
      </x:c>
      <x:c r="M6167" s="4" t="str">
        <x:v>instructional-session-item-bank.js</x:v>
      </x:c>
    </x:row>
    <x:row r="6168" ht="194" customHeight="1">
      <x:c r="A6168" s="4" t="str">
        <x:v>-ion, -tion, -sion</x:v>
      </x:c>
      <x:c r="B6168" s="4" t="str">
        <x:v>Find — Teach</x:v>
      </x:c>
      <x:c r="C6168" s="4" t="str">
        <x:v>production</x:v>
      </x:c>
      <x:c r="D6168" s="4" t="str">
        <x:v>Find -ion, -tion, -sion in production. What does -ion, -tion, -sion add to the meaning of the word?</x:v>
      </x:c>
      <x:c r="E6168" s="4" t="str">
        <x:v>No fixed choices (open response or reference).</x:v>
      </x:c>
      <x:c r="F6168" s="4" t="str">
        <x:v>production contains -ion, -tion, -sion.</x:v>
      </x:c>
      <x:c r="G6168" s="4" t="str">
        <x:v>6-8</x:v>
      </x:c>
      <x:c r="H6168" s="4" t="str">
        <x:v>familiar</x:v>
      </x:c>
      <x:c r="I6168" s="4" t="str">
        <x:v>Generated teacher recipe</x:v>
      </x:c>
      <x:c r="J6168" s="4" t="str">
        <x:v>Generated bank candidate; actual session selection and support vary</x:v>
      </x:c>
      <x:c r="K6168" s="4" t="str">
        <x:v>label: Say; text: production means the process of making or producing something.; timing: before-target-question-when-helpful
label: Ask; text: Find -ion, -tion, -sion in production.; timing: target-demand
label: If needed, say; text: pro- means forward; duct/duce means lead.; timing: after-first-attempt
label: Ask; text: What does -ion, -tion, -sion contribute to the meaning of production?; timing: after-location
label: If expression is the barrier, offer; text: “I found -ion, -tion, -sion in production. -ion, -tion, -sion contributes ___.”; timing: after-first-attempt-only-if-expression-is-barrier
label: Then; text: Ask the student to find -ion, -tion, -sion in production again without the highlight or comparison if possible, then tell what it contributes. If the student locates the target and explains its contribution with less help, remove that support on the next word; if not, give the next level of help.; timing: after-support
</x:v>
      </x:c>
      <x:c r="L6168" s="4" t="str">
        <x:v>inventory-find-ion-19</x:v>
      </x:c>
      <x:c r="M6168" s="4" t="str">
        <x:v>instructional-session-item-bank.js</x:v>
      </x:c>
    </x:row>
    <x:row r="6169" ht="155" customHeight="1">
      <x:c r="A6169" s="4" t="str">
        <x:v>-ion, -tion, -sion</x:v>
      </x:c>
      <x:c r="B6169" s="4" t="str">
        <x:v>Find — Apply</x:v>
      </x:c>
      <x:c r="C6169" s="4" t="str">
        <x:v>action</x:v>
      </x:c>
      <x:c r="D6169" s="4" t="str">
        <x:v>Find -ion, -tion, -sion in action. How does -ion, -tion, -sion connect to the meaning of the whole word?</x:v>
      </x:c>
      <x:c r="E6169" s="4" t="str">
        <x:v>No fixed choices (open response or reference).</x:v>
      </x:c>
      <x:c r="F6169" s="4" t="str">
        <x:v>action contains -ion, -tion, -sion.</x:v>
      </x:c>
      <x:c r="G6169" s="4" t="str">
        <x:v>6-8</x:v>
      </x:c>
      <x:c r="H6169" s="4" t="str">
        <x:v>familiar</x:v>
      </x:c>
      <x:c r="I6169" s="4" t="str">
        <x:v>Generated teacher recipe</x:v>
      </x:c>
      <x:c r="J6169" s="4" t="str">
        <x:v>Generated bank candidate; actual session selection and support vary</x:v>
      </x:c>
      <x:c r="K6169" s="4" t="str">
        <x:v>label: Ask; text: Find -ion, -tion, -sion in action.; timing: target-demand; stage: apply
label: Ask; text: What does -ion, -tion, -sion contribute to the meaning of action?; timing: after-location; stage: apply
label: If expression is the barrier, offer; text: “I found -ion, -tion, -sion in action. -ion, -tion, -sion contributes ___.”; timing: after-first-attempt-only-if-expression-is-barrier; stage: apply
label: Then; text: Ask the student to find -ion, -tion, -sion in action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169" s="4" t="str">
        <x:v>inventory-find-ion-19/apply</x:v>
      </x:c>
      <x:c r="M6169" s="4" t="str">
        <x:v>instructional-session-item-bank.js</x:v>
      </x:c>
    </x:row>
    <x:row r="6170" ht="51" customHeight="1">
      <x:c r="A6170" s="4" t="str">
        <x:v>-ion, -tion, -sion</x:v>
      </x:c>
      <x:c r="B6170" s="4" t="str">
        <x:v>Word Hunt — Teach</x:v>
      </x:c>
      <x:c r="C6170" s="4" t="str">
        <x:v>action</x:v>
      </x:c>
      <x:c r="D6170" s="4" t="str">
        <x:v>Which of these words contain -ion, -tion, -sion? absent · action · active · decision · motion. Do not highlight the target before the first attempt.</x:v>
      </x:c>
      <x:c r="E6170" s="4" t="str">
        <x:v>No fixed choices (open response or reference).</x:v>
      </x:c>
      <x:c r="F6170" s="4" t="str">
        <x:v>Contains -ion, -tion, -sion: action, decision, motion.</x:v>
      </x:c>
      <x:c r="G6170" s="4" t="str">
        <x:v>2-3</x:v>
      </x:c>
      <x:c r="H6170" s="4" t="str">
        <x:v>familiar</x:v>
      </x:c>
      <x:c r="I6170" s="4" t="str">
        <x:v>Generated teacher recipe</x:v>
      </x:c>
      <x:c r="J6170" s="4" t="str">
        <x:v>Generated bank candidate; actual session selection and support vary</x:v>
      </x:c>
      <x:c r="K6170" s="4" t="str">
        <x:v>
</x:v>
      </x:c>
      <x:c r="L6170" s="4" t="str">
        <x:v>inventory-hunt-ion-1</x:v>
      </x:c>
      <x:c r="M6170" s="4" t="str">
        <x:v>instructional-session-item-bank.js</x:v>
      </x:c>
    </x:row>
    <x:row r="6171" ht="116" customHeight="1">
      <x:c r="A6171" s="4" t="str">
        <x:v>-ion, -tion, -sion</x:v>
      </x:c>
      <x:c r="B6171" s="4" t="str">
        <x:v>Word Hunt — Apply</x:v>
      </x:c>
      <x:c r="C6171" s="4" t="str"/>
      <x:c r="D6171"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71" s="4" t="str">
        <x:v>No fixed choices (open response or reference).</x:v>
      </x:c>
      <x:c r="F6171"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71" s="4" t="str">
        <x:v>2-3</x:v>
      </x:c>
      <x:c r="H6171" s="4" t="str">
        <x:v>familiar</x:v>
      </x:c>
      <x:c r="I6171" s="4" t="str">
        <x:v>Generated teacher recipe</x:v>
      </x:c>
      <x:c r="J6171" s="4" t="str">
        <x:v>Generated bank candidate; actual session selection and support vary</x:v>
      </x:c>
      <x:c r="K6171" s="4" t="str">
        <x:v>
</x:v>
      </x:c>
      <x:c r="L6171" s="4" t="str">
        <x:v>inventory-hunt-ion-1/apply</x:v>
      </x:c>
      <x:c r="M6171" s="4" t="str">
        <x:v>instructional-session-item-bank.js</x:v>
      </x:c>
    </x:row>
    <x:row r="6172" ht="51" customHeight="1">
      <x:c r="A6172" s="4" t="str">
        <x:v>-ion, -tion, -sion</x:v>
      </x:c>
      <x:c r="B6172" s="4" t="str">
        <x:v>Word Hunt — Teach</x:v>
      </x:c>
      <x:c r="C6172" s="4" t="str">
        <x:v>decision</x:v>
      </x:c>
      <x:c r="D6172" s="4" t="str">
        <x:v>Which of these words contain -ion, -tion, -sion? activity · adjoin · decision · motion · projection. Do not highlight the target before the first attempt.</x:v>
      </x:c>
      <x:c r="E6172" s="4" t="str">
        <x:v>No fixed choices (open response or reference).</x:v>
      </x:c>
      <x:c r="F6172" s="4" t="str">
        <x:v>Contains -ion, -tion, -sion: decision, motion, projection.</x:v>
      </x:c>
      <x:c r="G6172" s="4" t="str">
        <x:v>4-5</x:v>
      </x:c>
      <x:c r="H6172" s="4" t="str">
        <x:v>academic</x:v>
      </x:c>
      <x:c r="I6172" s="4" t="str">
        <x:v>Generated teacher recipe</x:v>
      </x:c>
      <x:c r="J6172" s="4" t="str">
        <x:v>Generated bank candidate; actual session selection and support vary</x:v>
      </x:c>
      <x:c r="K6172" s="4" t="str">
        <x:v>
</x:v>
      </x:c>
      <x:c r="L6172" s="4" t="str">
        <x:v>inventory-hunt-ion-2</x:v>
      </x:c>
      <x:c r="M6172" s="4" t="str">
        <x:v>instructional-session-item-bank.js</x:v>
      </x:c>
    </x:row>
    <x:row r="6173" ht="116" customHeight="1">
      <x:c r="A6173" s="4" t="str">
        <x:v>-ion, -tion, -sion</x:v>
      </x:c>
      <x:c r="B6173" s="4" t="str">
        <x:v>Word Hunt — Apply</x:v>
      </x:c>
      <x:c r="C6173" s="4" t="str"/>
      <x:c r="D6173"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73" s="4" t="str">
        <x:v>No fixed choices (open response or reference).</x:v>
      </x:c>
      <x:c r="F6173"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73" s="4" t="str">
        <x:v>4-5</x:v>
      </x:c>
      <x:c r="H6173" s="4" t="str">
        <x:v>academic</x:v>
      </x:c>
      <x:c r="I6173" s="4" t="str">
        <x:v>Generated teacher recipe</x:v>
      </x:c>
      <x:c r="J6173" s="4" t="str">
        <x:v>Generated bank candidate; actual session selection and support vary</x:v>
      </x:c>
      <x:c r="K6173" s="4" t="str">
        <x:v>
</x:v>
      </x:c>
      <x:c r="L6173" s="4" t="str">
        <x:v>inventory-hunt-ion-2/apply</x:v>
      </x:c>
      <x:c r="M6173" s="4" t="str">
        <x:v>instructional-session-item-bank.js</x:v>
      </x:c>
    </x:row>
    <x:row r="6174" ht="51" customHeight="1">
      <x:c r="A6174" s="4" t="str">
        <x:v>-ion, -tion, -sion</x:v>
      </x:c>
      <x:c r="B6174" s="4" t="str">
        <x:v>Word Hunt — Teach</x:v>
      </x:c>
      <x:c r="C6174" s="4" t="str">
        <x:v>motion</x:v>
      </x:c>
      <x:c r="D6174" s="4" t="str">
        <x:v>Which of these words contain -ion, -tion, -sion? antibacterial · antifreeze · convention · motion · projection. Do not highlight the target before the first attempt.</x:v>
      </x:c>
      <x:c r="E6174" s="4" t="str">
        <x:v>No fixed choices (open response or reference).</x:v>
      </x:c>
      <x:c r="F6174" s="4" t="str">
        <x:v>Contains -ion, -tion, -sion: motion, projection, convention.</x:v>
      </x:c>
      <x:c r="G6174" s="4" t="str">
        <x:v>4-5</x:v>
      </x:c>
      <x:c r="H6174" s="4" t="str">
        <x:v>academic</x:v>
      </x:c>
      <x:c r="I6174" s="4" t="str">
        <x:v>Generated teacher recipe</x:v>
      </x:c>
      <x:c r="J6174" s="4" t="str">
        <x:v>Generated bank candidate; actual session selection and support vary</x:v>
      </x:c>
      <x:c r="K6174" s="4" t="str">
        <x:v>
</x:v>
      </x:c>
      <x:c r="L6174" s="4" t="str">
        <x:v>inventory-hunt-ion-3</x:v>
      </x:c>
      <x:c r="M6174" s="4" t="str">
        <x:v>instructional-session-item-bank.js</x:v>
      </x:c>
    </x:row>
    <x:row r="6175" ht="116" customHeight="1">
      <x:c r="A6175" s="4" t="str">
        <x:v>-ion, -tion, -sion</x:v>
      </x:c>
      <x:c r="B6175" s="4" t="str">
        <x:v>Word Hunt — Apply</x:v>
      </x:c>
      <x:c r="C6175" s="4" t="str"/>
      <x:c r="D6175"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75" s="4" t="str">
        <x:v>No fixed choices (open response or reference).</x:v>
      </x:c>
      <x:c r="F6175"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75" s="4" t="str">
        <x:v>4-5</x:v>
      </x:c>
      <x:c r="H6175" s="4" t="str">
        <x:v>academic</x:v>
      </x:c>
      <x:c r="I6175" s="4" t="str">
        <x:v>Generated teacher recipe</x:v>
      </x:c>
      <x:c r="J6175" s="4" t="str">
        <x:v>Generated bank candidate; actual session selection and support vary</x:v>
      </x:c>
      <x:c r="K6175" s="4" t="str">
        <x:v>
</x:v>
      </x:c>
      <x:c r="L6175" s="4" t="str">
        <x:v>inventory-hunt-ion-3/apply</x:v>
      </x:c>
      <x:c r="M6175" s="4" t="str">
        <x:v>instructional-session-item-bank.js</x:v>
      </x:c>
    </x:row>
    <x:row r="6176" ht="51" customHeight="1">
      <x:c r="A6176" s="4" t="str">
        <x:v>-ion, -tion, -sion</x:v>
      </x:c>
      <x:c r="B6176" s="4" t="str">
        <x:v>Word Hunt — Teach</x:v>
      </x:c>
      <x:c r="C6176" s="4" t="str">
        <x:v>projection</x:v>
      </x:c>
      <x:c r="D6176" s="4" t="str">
        <x:v>Which of these words contain -ion, -tion, -sion? antisocial · artist · convention · disruption · projection. Do not highlight the target before the first attempt.</x:v>
      </x:c>
      <x:c r="E6176" s="4" t="str">
        <x:v>No fixed choices (open response or reference).</x:v>
      </x:c>
      <x:c r="F6176" s="4" t="str">
        <x:v>Contains -ion, -tion, -sion: projection, convention, disruption.</x:v>
      </x:c>
      <x:c r="G6176" s="4" t="str">
        <x:v>6-8</x:v>
      </x:c>
      <x:c r="H6176" s="4" t="str">
        <x:v>academic</x:v>
      </x:c>
      <x:c r="I6176" s="4" t="str">
        <x:v>Generated teacher recipe</x:v>
      </x:c>
      <x:c r="J6176" s="4" t="str">
        <x:v>Generated bank candidate; actual session selection and support vary</x:v>
      </x:c>
      <x:c r="K6176" s="4" t="str">
        <x:v>
</x:v>
      </x:c>
      <x:c r="L6176" s="4" t="str">
        <x:v>inventory-hunt-ion-4</x:v>
      </x:c>
      <x:c r="M6176" s="4" t="str">
        <x:v>instructional-session-item-bank.js</x:v>
      </x:c>
    </x:row>
    <x:row r="6177" ht="116" customHeight="1">
      <x:c r="A6177" s="4" t="str">
        <x:v>-ion, -tion, -sion</x:v>
      </x:c>
      <x:c r="B6177" s="4" t="str">
        <x:v>Word Hunt — Apply</x:v>
      </x:c>
      <x:c r="C6177" s="4" t="str"/>
      <x:c r="D6177"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77" s="4" t="str">
        <x:v>No fixed choices (open response or reference).</x:v>
      </x:c>
      <x:c r="F6177"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77" s="4" t="str">
        <x:v>6-8</x:v>
      </x:c>
      <x:c r="H6177" s="4" t="str">
        <x:v>academic</x:v>
      </x:c>
      <x:c r="I6177" s="4" t="str">
        <x:v>Generated teacher recipe</x:v>
      </x:c>
      <x:c r="J6177" s="4" t="str">
        <x:v>Generated bank candidate; actual session selection and support vary</x:v>
      </x:c>
      <x:c r="K6177" s="4" t="str">
        <x:v>
</x:v>
      </x:c>
      <x:c r="L6177" s="4" t="str">
        <x:v>inventory-hunt-ion-4/apply</x:v>
      </x:c>
      <x:c r="M6177" s="4" t="str">
        <x:v>instructional-session-item-bank.js</x:v>
      </x:c>
    </x:row>
    <x:row r="6178" ht="51" customHeight="1">
      <x:c r="A6178" s="4" t="str">
        <x:v>-ion, -tion, -sion</x:v>
      </x:c>
      <x:c r="B6178" s="4" t="str">
        <x:v>Word Hunt — Teach</x:v>
      </x:c>
      <x:c r="C6178" s="4" t="str">
        <x:v>convention</x:v>
      </x:c>
      <x:c r="D6178" s="4" t="str">
        <x:v>Which of these words contain -ion, -tion, -sion? convention · disruption · transportation. Do not highlight the target before the first attempt.</x:v>
      </x:c>
      <x:c r="E6178" s="4" t="str">
        <x:v>No fixed choices (open response or reference).</x:v>
      </x:c>
      <x:c r="F6178" s="4" t="str">
        <x:v>Contains -ion, -tion, -sion: convention, disruption, transportation.</x:v>
      </x:c>
      <x:c r="G6178" s="4" t="str">
        <x:v>6-8</x:v>
      </x:c>
      <x:c r="H6178" s="4" t="str">
        <x:v>academic</x:v>
      </x:c>
      <x:c r="I6178" s="4" t="str">
        <x:v>Generated teacher recipe</x:v>
      </x:c>
      <x:c r="J6178" s="4" t="str">
        <x:v>Generated bank candidate; actual session selection and support vary</x:v>
      </x:c>
      <x:c r="K6178" s="4" t="str">
        <x:v>
</x:v>
      </x:c>
      <x:c r="L6178" s="4" t="str">
        <x:v>inventory-hunt-ion-5</x:v>
      </x:c>
      <x:c r="M6178" s="4" t="str">
        <x:v>instructional-session-item-bank.js</x:v>
      </x:c>
    </x:row>
    <x:row r="6179" ht="116" customHeight="1">
      <x:c r="A6179" s="4" t="str">
        <x:v>-ion, -tion, -sion</x:v>
      </x:c>
      <x:c r="B6179" s="4" t="str">
        <x:v>Word Hunt — Apply</x:v>
      </x:c>
      <x:c r="C6179" s="4" t="str"/>
      <x:c r="D6179"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79" s="4" t="str">
        <x:v>No fixed choices (open response or reference).</x:v>
      </x:c>
      <x:c r="F6179"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79" s="4" t="str">
        <x:v>6-8</x:v>
      </x:c>
      <x:c r="H6179" s="4" t="str">
        <x:v>academic</x:v>
      </x:c>
      <x:c r="I6179" s="4" t="str">
        <x:v>Generated teacher recipe</x:v>
      </x:c>
      <x:c r="J6179" s="4" t="str">
        <x:v>Generated bank candidate; actual session selection and support vary</x:v>
      </x:c>
      <x:c r="K6179" s="4" t="str">
        <x:v>
</x:v>
      </x:c>
      <x:c r="L6179" s="4" t="str">
        <x:v>inventory-hunt-ion-5/apply</x:v>
      </x:c>
      <x:c r="M6179" s="4" t="str">
        <x:v>instructional-session-item-bank.js</x:v>
      </x:c>
    </x:row>
    <x:row r="6180" ht="51" customHeight="1">
      <x:c r="A6180" s="4" t="str">
        <x:v>-ion, -tion, -sion</x:v>
      </x:c>
      <x:c r="B6180" s="4" t="str">
        <x:v>Word Hunt — Teach</x:v>
      </x:c>
      <x:c r="C6180" s="4" t="str">
        <x:v>disruption</x:v>
      </x:c>
      <x:c r="D6180" s="4" t="str">
        <x:v>Which of these words contain -ion, -tion, -sion? disruption · interaction · transportation. Do not highlight the target before the first attempt.</x:v>
      </x:c>
      <x:c r="E6180" s="4" t="str">
        <x:v>No fixed choices (open response or reference).</x:v>
      </x:c>
      <x:c r="F6180" s="4" t="str">
        <x:v>Contains -ion, -tion, -sion: disruption, transportation, interaction.</x:v>
      </x:c>
      <x:c r="G6180" s="4" t="str">
        <x:v>6-8</x:v>
      </x:c>
      <x:c r="H6180" s="4" t="str">
        <x:v>academic</x:v>
      </x:c>
      <x:c r="I6180" s="4" t="str">
        <x:v>Generated teacher recipe</x:v>
      </x:c>
      <x:c r="J6180" s="4" t="str">
        <x:v>Generated bank candidate; actual session selection and support vary</x:v>
      </x:c>
      <x:c r="K6180" s="4" t="str">
        <x:v>
</x:v>
      </x:c>
      <x:c r="L6180" s="4" t="str">
        <x:v>inventory-hunt-ion-6</x:v>
      </x:c>
      <x:c r="M6180" s="4" t="str">
        <x:v>instructional-session-item-bank.js</x:v>
      </x:c>
    </x:row>
    <x:row r="6181" ht="116" customHeight="1">
      <x:c r="A6181" s="4" t="str">
        <x:v>-ion, -tion, -sion</x:v>
      </x:c>
      <x:c r="B6181" s="4" t="str">
        <x:v>Word Hunt — Apply</x:v>
      </x:c>
      <x:c r="C6181" s="4" t="str"/>
      <x:c r="D6181"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81" s="4" t="str">
        <x:v>No fixed choices (open response or reference).</x:v>
      </x:c>
      <x:c r="F6181"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81" s="4" t="str">
        <x:v>6-8</x:v>
      </x:c>
      <x:c r="H6181" s="4" t="str">
        <x:v>academic</x:v>
      </x:c>
      <x:c r="I6181" s="4" t="str">
        <x:v>Generated teacher recipe</x:v>
      </x:c>
      <x:c r="J6181" s="4" t="str">
        <x:v>Generated bank candidate; actual session selection and support vary</x:v>
      </x:c>
      <x:c r="K6181" s="4" t="str">
        <x:v>
</x:v>
      </x:c>
      <x:c r="L6181" s="4" t="str">
        <x:v>inventory-hunt-ion-6/apply</x:v>
      </x:c>
      <x:c r="M6181" s="4" t="str">
        <x:v>instructional-session-item-bank.js</x:v>
      </x:c>
    </x:row>
    <x:row r="6182" ht="51" customHeight="1">
      <x:c r="A6182" s="4" t="str">
        <x:v>-ion, -tion, -sion</x:v>
      </x:c>
      <x:c r="B6182" s="4" t="str">
        <x:v>Word Hunt — Teach</x:v>
      </x:c>
      <x:c r="C6182" s="4" t="str">
        <x:v>transportation</x:v>
      </x:c>
      <x:c r="D6182" s="4" t="str">
        <x:v>Which of these words contain -ion, -tion, -sion? circumnavigation · interaction · transportation. Do not highlight the target before the first attempt.</x:v>
      </x:c>
      <x:c r="E6182" s="4" t="str">
        <x:v>No fixed choices (open response or reference).</x:v>
      </x:c>
      <x:c r="F6182" s="4" t="str">
        <x:v>Contains -ion, -tion, -sion: transportation, interaction, circumnavigation.</x:v>
      </x:c>
      <x:c r="G6182" s="4" t="str">
        <x:v>6-8</x:v>
      </x:c>
      <x:c r="H6182" s="4" t="str">
        <x:v>academic</x:v>
      </x:c>
      <x:c r="I6182" s="4" t="str">
        <x:v>Generated teacher recipe</x:v>
      </x:c>
      <x:c r="J6182" s="4" t="str">
        <x:v>Generated bank candidate; actual session selection and support vary</x:v>
      </x:c>
      <x:c r="K6182" s="4" t="str">
        <x:v>
</x:v>
      </x:c>
      <x:c r="L6182" s="4" t="str">
        <x:v>inventory-hunt-ion-7</x:v>
      </x:c>
      <x:c r="M6182" s="4" t="str">
        <x:v>instructional-session-item-bank.js</x:v>
      </x:c>
    </x:row>
    <x:row r="6183" ht="116" customHeight="1">
      <x:c r="A6183" s="4" t="str">
        <x:v>-ion, -tion, -sion</x:v>
      </x:c>
      <x:c r="B6183" s="4" t="str">
        <x:v>Word Hunt — Apply</x:v>
      </x:c>
      <x:c r="C6183" s="4" t="str"/>
      <x:c r="D6183"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83" s="4" t="str">
        <x:v>No fixed choices (open response or reference).</x:v>
      </x:c>
      <x:c r="F6183"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83" s="4" t="str">
        <x:v>6-8</x:v>
      </x:c>
      <x:c r="H6183" s="4" t="str">
        <x:v>academic</x:v>
      </x:c>
      <x:c r="I6183" s="4" t="str">
        <x:v>Generated teacher recipe</x:v>
      </x:c>
      <x:c r="J6183" s="4" t="str">
        <x:v>Generated bank candidate; actual session selection and support vary</x:v>
      </x:c>
      <x:c r="K6183" s="4" t="str">
        <x:v>
</x:v>
      </x:c>
      <x:c r="L6183" s="4" t="str">
        <x:v>inventory-hunt-ion-7/apply</x:v>
      </x:c>
      <x:c r="M6183" s="4" t="str">
        <x:v>instructional-session-item-bank.js</x:v>
      </x:c>
    </x:row>
    <x:row r="6184" ht="51" customHeight="1">
      <x:c r="A6184" s="4" t="str">
        <x:v>-ion, -tion, -sion</x:v>
      </x:c>
      <x:c r="B6184" s="4" t="str">
        <x:v>Word Hunt — Teach</x:v>
      </x:c>
      <x:c r="C6184" s="4" t="str">
        <x:v>interaction</x:v>
      </x:c>
      <x:c r="D6184" s="4" t="str">
        <x:v>Which of these words contain -ion, -tion, -sion? circumnavigation · deduction · interaction. Do not highlight the target before the first attempt.</x:v>
      </x:c>
      <x:c r="E6184" s="4" t="str">
        <x:v>No fixed choices (open response or reference).</x:v>
      </x:c>
      <x:c r="F6184" s="4" t="str">
        <x:v>Contains -ion, -tion, -sion: interaction, circumnavigation, deduction.</x:v>
      </x:c>
      <x:c r="G6184" s="4" t="str">
        <x:v>4-5</x:v>
      </x:c>
      <x:c r="H6184" s="4" t="str">
        <x:v>academic</x:v>
      </x:c>
      <x:c r="I6184" s="4" t="str">
        <x:v>Generated teacher recipe</x:v>
      </x:c>
      <x:c r="J6184" s="4" t="str">
        <x:v>Generated bank candidate; actual session selection and support vary</x:v>
      </x:c>
      <x:c r="K6184" s="4" t="str">
        <x:v>
</x:v>
      </x:c>
      <x:c r="L6184" s="4" t="str">
        <x:v>inventory-hunt-ion-8</x:v>
      </x:c>
      <x:c r="M6184" s="4" t="str">
        <x:v>instructional-session-item-bank.js</x:v>
      </x:c>
    </x:row>
    <x:row r="6185" ht="116" customHeight="1">
      <x:c r="A6185" s="4" t="str">
        <x:v>-ion, -tion, -sion</x:v>
      </x:c>
      <x:c r="B6185" s="4" t="str">
        <x:v>Word Hunt — Apply</x:v>
      </x:c>
      <x:c r="C6185" s="4" t="str"/>
      <x:c r="D6185"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85" s="4" t="str">
        <x:v>No fixed choices (open response or reference).</x:v>
      </x:c>
      <x:c r="F6185"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85" s="4" t="str">
        <x:v>4-5</x:v>
      </x:c>
      <x:c r="H6185" s="4" t="str">
        <x:v>academic</x:v>
      </x:c>
      <x:c r="I6185" s="4" t="str">
        <x:v>Generated teacher recipe</x:v>
      </x:c>
      <x:c r="J6185" s="4" t="str">
        <x:v>Generated bank candidate; actual session selection and support vary</x:v>
      </x:c>
      <x:c r="K6185" s="4" t="str">
        <x:v>
</x:v>
      </x:c>
      <x:c r="L6185" s="4" t="str">
        <x:v>inventory-hunt-ion-8/apply</x:v>
      </x:c>
      <x:c r="M6185" s="4" t="str">
        <x:v>instructional-session-item-bank.js</x:v>
      </x:c>
    </x:row>
    <x:row r="6186" ht="51" customHeight="1">
      <x:c r="A6186" s="4" t="str">
        <x:v>-ion, -tion, -sion</x:v>
      </x:c>
      <x:c r="B6186" s="4" t="str">
        <x:v>Word Hunt — Teach</x:v>
      </x:c>
      <x:c r="C6186" s="4" t="str">
        <x:v>circumnavigation</x:v>
      </x:c>
      <x:c r="D6186" s="4" t="str">
        <x:v>Which of these words contain -ion, -tion, -sion? circumnavigation · deduction · destruction. Do not highlight the target before the first attempt.</x:v>
      </x:c>
      <x:c r="E6186" s="4" t="str">
        <x:v>No fixed choices (open response or reference).</x:v>
      </x:c>
      <x:c r="F6186" s="4" t="str">
        <x:v>Contains -ion, -tion, -sion: circumnavigation, deduction, destruction.</x:v>
      </x:c>
      <x:c r="G6186" s="4" t="str">
        <x:v>6-8</x:v>
      </x:c>
      <x:c r="H6186" s="4" t="str">
        <x:v>challenge</x:v>
      </x:c>
      <x:c r="I6186" s="4" t="str">
        <x:v>Generated teacher recipe</x:v>
      </x:c>
      <x:c r="J6186" s="4" t="str">
        <x:v>Generated bank candidate; actual session selection and support vary</x:v>
      </x:c>
      <x:c r="K6186" s="4" t="str">
        <x:v>
</x:v>
      </x:c>
      <x:c r="L6186" s="4" t="str">
        <x:v>inventory-hunt-ion-9</x:v>
      </x:c>
      <x:c r="M6186" s="4" t="str">
        <x:v>instructional-session-item-bank.js</x:v>
      </x:c>
    </x:row>
    <x:row r="6187" ht="116" customHeight="1">
      <x:c r="A6187" s="4" t="str">
        <x:v>-ion, -tion, -sion</x:v>
      </x:c>
      <x:c r="B6187" s="4" t="str">
        <x:v>Word Hunt — Apply</x:v>
      </x:c>
      <x:c r="C6187" s="4" t="str"/>
      <x:c r="D6187"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87" s="4" t="str">
        <x:v>No fixed choices (open response or reference).</x:v>
      </x:c>
      <x:c r="F6187"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87" s="4" t="str">
        <x:v>6-8</x:v>
      </x:c>
      <x:c r="H6187" s="4" t="str">
        <x:v>challenge</x:v>
      </x:c>
      <x:c r="I6187" s="4" t="str">
        <x:v>Generated teacher recipe</x:v>
      </x:c>
      <x:c r="J6187" s="4" t="str">
        <x:v>Generated bank candidate; actual session selection and support vary</x:v>
      </x:c>
      <x:c r="K6187" s="4" t="str">
        <x:v>
</x:v>
      </x:c>
      <x:c r="L6187" s="4" t="str">
        <x:v>inventory-hunt-ion-9/apply</x:v>
      </x:c>
      <x:c r="M6187" s="4" t="str">
        <x:v>instructional-session-item-bank.js</x:v>
      </x:c>
    </x:row>
    <x:row r="6188" ht="51" customHeight="1">
      <x:c r="A6188" s="4" t="str">
        <x:v>-ion, -tion, -sion</x:v>
      </x:c>
      <x:c r="B6188" s="4" t="str">
        <x:v>Word Hunt — Teach</x:v>
      </x:c>
      <x:c r="C6188" s="4" t="str">
        <x:v>deduction</x:v>
      </x:c>
      <x:c r="D6188" s="4" t="str">
        <x:v>Which of these words contain -ion, -tion, -sion? deduction · destruction · distraction. Do not highlight the target before the first attempt.</x:v>
      </x:c>
      <x:c r="E6188" s="4" t="str">
        <x:v>No fixed choices (open response or reference).</x:v>
      </x:c>
      <x:c r="F6188" s="4" t="str">
        <x:v>Contains -ion, -tion, -sion: deduction, destruction, distraction.</x:v>
      </x:c>
      <x:c r="G6188" s="4" t="str">
        <x:v>6-8</x:v>
      </x:c>
      <x:c r="H6188" s="4" t="str">
        <x:v>academic</x:v>
      </x:c>
      <x:c r="I6188" s="4" t="str">
        <x:v>Generated teacher recipe</x:v>
      </x:c>
      <x:c r="J6188" s="4" t="str">
        <x:v>Generated bank candidate; actual session selection and support vary</x:v>
      </x:c>
      <x:c r="K6188" s="4" t="str">
        <x:v>
</x:v>
      </x:c>
      <x:c r="L6188" s="4" t="str">
        <x:v>inventory-hunt-ion-10</x:v>
      </x:c>
      <x:c r="M6188" s="4" t="str">
        <x:v>instructional-session-item-bank.js</x:v>
      </x:c>
    </x:row>
    <x:row r="6189" ht="116" customHeight="1">
      <x:c r="A6189" s="4" t="str">
        <x:v>-ion, -tion, -sion</x:v>
      </x:c>
      <x:c r="B6189" s="4" t="str">
        <x:v>Word Hunt — Apply</x:v>
      </x:c>
      <x:c r="C6189" s="4" t="str"/>
      <x:c r="D6189"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89" s="4" t="str">
        <x:v>No fixed choices (open response or reference).</x:v>
      </x:c>
      <x:c r="F6189"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89" s="4" t="str">
        <x:v>6-8</x:v>
      </x:c>
      <x:c r="H6189" s="4" t="str">
        <x:v>academic</x:v>
      </x:c>
      <x:c r="I6189" s="4" t="str">
        <x:v>Generated teacher recipe</x:v>
      </x:c>
      <x:c r="J6189" s="4" t="str">
        <x:v>Generated bank candidate; actual session selection and support vary</x:v>
      </x:c>
      <x:c r="K6189" s="4" t="str">
        <x:v>
</x:v>
      </x:c>
      <x:c r="L6189" s="4" t="str">
        <x:v>inventory-hunt-ion-10/apply</x:v>
      </x:c>
      <x:c r="M6189" s="4" t="str">
        <x:v>instructional-session-item-bank.js</x:v>
      </x:c>
    </x:row>
    <x:row r="6190" ht="51" customHeight="1">
      <x:c r="A6190" s="4" t="str">
        <x:v>-ion, -tion, -sion</x:v>
      </x:c>
      <x:c r="B6190" s="4" t="str">
        <x:v>Word Hunt — Teach</x:v>
      </x:c>
      <x:c r="C6190" s="4" t="str">
        <x:v>destruction</x:v>
      </x:c>
      <x:c r="D6190" s="4" t="str">
        <x:v>Which of these words contain -ion, -tion, -sion? destruction · distraction · extraction. Do not highlight the target before the first attempt.</x:v>
      </x:c>
      <x:c r="E6190" s="4" t="str">
        <x:v>No fixed choices (open response or reference).</x:v>
      </x:c>
      <x:c r="F6190" s="4" t="str">
        <x:v>Contains -ion, -tion, -sion: destruction, distraction, extraction.</x:v>
      </x:c>
      <x:c r="G6190" s="4" t="str">
        <x:v>4-5</x:v>
      </x:c>
      <x:c r="H6190" s="4" t="str">
        <x:v>academic</x:v>
      </x:c>
      <x:c r="I6190" s="4" t="str">
        <x:v>Generated teacher recipe</x:v>
      </x:c>
      <x:c r="J6190" s="4" t="str">
        <x:v>Generated bank candidate; actual session selection and support vary</x:v>
      </x:c>
      <x:c r="K6190" s="4" t="str">
        <x:v>
</x:v>
      </x:c>
      <x:c r="L6190" s="4" t="str">
        <x:v>inventory-hunt-ion-11</x:v>
      </x:c>
      <x:c r="M6190" s="4" t="str">
        <x:v>instructional-session-item-bank.js</x:v>
      </x:c>
    </x:row>
    <x:row r="6191" ht="116" customHeight="1">
      <x:c r="A6191" s="4" t="str">
        <x:v>-ion, -tion, -sion</x:v>
      </x:c>
      <x:c r="B6191" s="4" t="str">
        <x:v>Word Hunt — Apply</x:v>
      </x:c>
      <x:c r="C6191" s="4" t="str"/>
      <x:c r="D6191"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91" s="4" t="str">
        <x:v>No fixed choices (open response or reference).</x:v>
      </x:c>
      <x:c r="F6191"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91" s="4" t="str">
        <x:v>4-5</x:v>
      </x:c>
      <x:c r="H6191" s="4" t="str">
        <x:v>academic</x:v>
      </x:c>
      <x:c r="I6191" s="4" t="str">
        <x:v>Generated teacher recipe</x:v>
      </x:c>
      <x:c r="J6191" s="4" t="str">
        <x:v>Generated bank candidate; actual session selection and support vary</x:v>
      </x:c>
      <x:c r="K6191" s="4" t="str">
        <x:v>
</x:v>
      </x:c>
      <x:c r="L6191" s="4" t="str">
        <x:v>inventory-hunt-ion-11/apply</x:v>
      </x:c>
      <x:c r="M6191" s="4" t="str">
        <x:v>instructional-session-item-bank.js</x:v>
      </x:c>
    </x:row>
    <x:row r="6192" ht="51" customHeight="1">
      <x:c r="A6192" s="4" t="str">
        <x:v>-ion, -tion, -sion</x:v>
      </x:c>
      <x:c r="B6192" s="4" t="str">
        <x:v>Word Hunt — Teach</x:v>
      </x:c>
      <x:c r="C6192" s="4" t="str">
        <x:v>distraction</x:v>
      </x:c>
      <x:c r="D6192" s="4" t="str">
        <x:v>Which of these words contain -ion, -tion, -sion? distraction · extraction · instruction. Do not highlight the target before the first attempt.</x:v>
      </x:c>
      <x:c r="E6192" s="4" t="str">
        <x:v>No fixed choices (open response or reference).</x:v>
      </x:c>
      <x:c r="F6192" s="4" t="str">
        <x:v>Contains -ion, -tion, -sion: distraction, extraction, instruction.</x:v>
      </x:c>
      <x:c r="G6192" s="4" t="str">
        <x:v>6-8</x:v>
      </x:c>
      <x:c r="H6192" s="4" t="str">
        <x:v>academic</x:v>
      </x:c>
      <x:c r="I6192" s="4" t="str">
        <x:v>Generated teacher recipe</x:v>
      </x:c>
      <x:c r="J6192" s="4" t="str">
        <x:v>Generated bank candidate; actual session selection and support vary</x:v>
      </x:c>
      <x:c r="K6192" s="4" t="str">
        <x:v>
</x:v>
      </x:c>
      <x:c r="L6192" s="4" t="str">
        <x:v>inventory-hunt-ion-12</x:v>
      </x:c>
      <x:c r="M6192" s="4" t="str">
        <x:v>instructional-session-item-bank.js</x:v>
      </x:c>
    </x:row>
    <x:row r="6193" ht="116" customHeight="1">
      <x:c r="A6193" s="4" t="str">
        <x:v>-ion, -tion, -sion</x:v>
      </x:c>
      <x:c r="B6193" s="4" t="str">
        <x:v>Word Hunt — Apply</x:v>
      </x:c>
      <x:c r="C6193" s="4" t="str"/>
      <x:c r="D6193"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93" s="4" t="str">
        <x:v>No fixed choices (open response or reference).</x:v>
      </x:c>
      <x:c r="F6193"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93" s="4" t="str">
        <x:v>6-8</x:v>
      </x:c>
      <x:c r="H6193" s="4" t="str">
        <x:v>academic</x:v>
      </x:c>
      <x:c r="I6193" s="4" t="str">
        <x:v>Generated teacher recipe</x:v>
      </x:c>
      <x:c r="J6193" s="4" t="str">
        <x:v>Generated bank candidate; actual session selection and support vary</x:v>
      </x:c>
      <x:c r="K6193" s="4" t="str">
        <x:v>
</x:v>
      </x:c>
      <x:c r="L6193" s="4" t="str">
        <x:v>inventory-hunt-ion-12/apply</x:v>
      </x:c>
      <x:c r="M6193" s="4" t="str">
        <x:v>instructional-session-item-bank.js</x:v>
      </x:c>
    </x:row>
    <x:row r="6194" ht="51" customHeight="1">
      <x:c r="A6194" s="4" t="str">
        <x:v>-ion, -tion, -sion</x:v>
      </x:c>
      <x:c r="B6194" s="4" t="str">
        <x:v>Word Hunt — Teach</x:v>
      </x:c>
      <x:c r="C6194" s="4" t="str">
        <x:v>extraction</x:v>
      </x:c>
      <x:c r="D6194" s="4" t="str">
        <x:v>Which of these words contain -ion, -tion, -sion? extraction · instruction · intervention. Do not highlight the target before the first attempt.</x:v>
      </x:c>
      <x:c r="E6194" s="4" t="str">
        <x:v>No fixed choices (open response or reference).</x:v>
      </x:c>
      <x:c r="F6194" s="4" t="str">
        <x:v>Contains -ion, -tion, -sion: extraction, instruction, intervention.</x:v>
      </x:c>
      <x:c r="G6194" s="4" t="str">
        <x:v>6-8</x:v>
      </x:c>
      <x:c r="H6194" s="4" t="str">
        <x:v>academic</x:v>
      </x:c>
      <x:c r="I6194" s="4" t="str">
        <x:v>Generated teacher recipe</x:v>
      </x:c>
      <x:c r="J6194" s="4" t="str">
        <x:v>Generated bank candidate; actual session selection and support vary</x:v>
      </x:c>
      <x:c r="K6194" s="4" t="str">
        <x:v>
</x:v>
      </x:c>
      <x:c r="L6194" s="4" t="str">
        <x:v>inventory-hunt-ion-13</x:v>
      </x:c>
      <x:c r="M6194" s="4" t="str">
        <x:v>instructional-session-item-bank.js</x:v>
      </x:c>
    </x:row>
    <x:row r="6195" ht="116" customHeight="1">
      <x:c r="A6195" s="4" t="str">
        <x:v>-ion, -tion, -sion</x:v>
      </x:c>
      <x:c r="B6195" s="4" t="str">
        <x:v>Word Hunt — Apply</x:v>
      </x:c>
      <x:c r="C6195" s="4" t="str"/>
      <x:c r="D6195"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95" s="4" t="str">
        <x:v>No fixed choices (open response or reference).</x:v>
      </x:c>
      <x:c r="F6195"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95" s="4" t="str">
        <x:v>6-8</x:v>
      </x:c>
      <x:c r="H6195" s="4" t="str">
        <x:v>academic</x:v>
      </x:c>
      <x:c r="I6195" s="4" t="str">
        <x:v>Generated teacher recipe</x:v>
      </x:c>
      <x:c r="J6195" s="4" t="str">
        <x:v>Generated bank candidate; actual session selection and support vary</x:v>
      </x:c>
      <x:c r="K6195" s="4" t="str">
        <x:v>
</x:v>
      </x:c>
      <x:c r="L6195" s="4" t="str">
        <x:v>inventory-hunt-ion-13/apply</x:v>
      </x:c>
      <x:c r="M6195" s="4" t="str">
        <x:v>instructional-session-item-bank.js</x:v>
      </x:c>
    </x:row>
    <x:row r="6196" ht="51" customHeight="1">
      <x:c r="A6196" s="4" t="str">
        <x:v>-ion, -tion, -sion</x:v>
      </x:c>
      <x:c r="B6196" s="4" t="str">
        <x:v>Word Hunt — Teach</x:v>
      </x:c>
      <x:c r="C6196" s="4" t="str">
        <x:v>instruction</x:v>
      </x:c>
      <x:c r="D6196" s="4" t="str">
        <x:v>Which of these words contain -ion, -tion, -sion? instruction · intervention · prediction. Do not highlight the target before the first attempt.</x:v>
      </x:c>
      <x:c r="E6196" s="4" t="str">
        <x:v>No fixed choices (open response or reference).</x:v>
      </x:c>
      <x:c r="F6196" s="4" t="str">
        <x:v>Contains -ion, -tion, -sion: instruction, intervention, prediction.</x:v>
      </x:c>
      <x:c r="G6196" s="4" t="str">
        <x:v>4-5</x:v>
      </x:c>
      <x:c r="H6196" s="4" t="str">
        <x:v>academic</x:v>
      </x:c>
      <x:c r="I6196" s="4" t="str">
        <x:v>Generated teacher recipe</x:v>
      </x:c>
      <x:c r="J6196" s="4" t="str">
        <x:v>Generated bank candidate; actual session selection and support vary</x:v>
      </x:c>
      <x:c r="K6196" s="4" t="str">
        <x:v>
</x:v>
      </x:c>
      <x:c r="L6196" s="4" t="str">
        <x:v>inventory-hunt-ion-14</x:v>
      </x:c>
      <x:c r="M6196" s="4" t="str">
        <x:v>instructional-session-item-bank.js</x:v>
      </x:c>
    </x:row>
    <x:row r="6197" ht="116" customHeight="1">
      <x:c r="A6197" s="4" t="str">
        <x:v>-ion, -tion, -sion</x:v>
      </x:c>
      <x:c r="B6197" s="4" t="str">
        <x:v>Word Hunt — Apply</x:v>
      </x:c>
      <x:c r="C6197" s="4" t="str"/>
      <x:c r="D6197"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97" s="4" t="str">
        <x:v>No fixed choices (open response or reference).</x:v>
      </x:c>
      <x:c r="F6197"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97" s="4" t="str">
        <x:v>4-5</x:v>
      </x:c>
      <x:c r="H6197" s="4" t="str">
        <x:v>academic</x:v>
      </x:c>
      <x:c r="I6197" s="4" t="str">
        <x:v>Generated teacher recipe</x:v>
      </x:c>
      <x:c r="J6197" s="4" t="str">
        <x:v>Generated bank candidate; actual session selection and support vary</x:v>
      </x:c>
      <x:c r="K6197" s="4" t="str">
        <x:v>
</x:v>
      </x:c>
      <x:c r="L6197" s="4" t="str">
        <x:v>inventory-hunt-ion-14/apply</x:v>
      </x:c>
      <x:c r="M6197" s="4" t="str">
        <x:v>instructional-session-item-bank.js</x:v>
      </x:c>
    </x:row>
    <x:row r="6198" ht="51" customHeight="1">
      <x:c r="A6198" s="4" t="str">
        <x:v>-ion, -tion, -sion</x:v>
      </x:c>
      <x:c r="B6198" s="4" t="str">
        <x:v>Word Hunt — Teach</x:v>
      </x:c>
      <x:c r="C6198" s="4" t="str">
        <x:v>intervention</x:v>
      </x:c>
      <x:c r="D6198" s="4" t="str">
        <x:v>Which of these words contain -ion, -tion, -sion? intervention · prediction · prevention. Do not highlight the target before the first attempt.</x:v>
      </x:c>
      <x:c r="E6198" s="4" t="str">
        <x:v>No fixed choices (open response or reference).</x:v>
      </x:c>
      <x:c r="F6198" s="4" t="str">
        <x:v>Contains -ion, -tion, -sion: intervention, prediction, prevention.</x:v>
      </x:c>
      <x:c r="G6198" s="4" t="str">
        <x:v>6-8</x:v>
      </x:c>
      <x:c r="H6198" s="4" t="str">
        <x:v>academic</x:v>
      </x:c>
      <x:c r="I6198" s="4" t="str">
        <x:v>Generated teacher recipe</x:v>
      </x:c>
      <x:c r="J6198" s="4" t="str">
        <x:v>Generated bank candidate; actual session selection and support vary</x:v>
      </x:c>
      <x:c r="K6198" s="4" t="str">
        <x:v>
</x:v>
      </x:c>
      <x:c r="L6198" s="4" t="str">
        <x:v>inventory-hunt-ion-15</x:v>
      </x:c>
      <x:c r="M6198" s="4" t="str">
        <x:v>instructional-session-item-bank.js</x:v>
      </x:c>
    </x:row>
    <x:row r="6199" ht="116" customHeight="1">
      <x:c r="A6199" s="4" t="str">
        <x:v>-ion, -tion, -sion</x:v>
      </x:c>
      <x:c r="B6199" s="4" t="str">
        <x:v>Word Hunt — Apply</x:v>
      </x:c>
      <x:c r="C6199" s="4" t="str"/>
      <x:c r="D6199"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199" s="4" t="str">
        <x:v>No fixed choices (open response or reference).</x:v>
      </x:c>
      <x:c r="F6199"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199" s="4" t="str">
        <x:v>6-8</x:v>
      </x:c>
      <x:c r="H6199" s="4" t="str">
        <x:v>academic</x:v>
      </x:c>
      <x:c r="I6199" s="4" t="str">
        <x:v>Generated teacher recipe</x:v>
      </x:c>
      <x:c r="J6199" s="4" t="str">
        <x:v>Generated bank candidate; actual session selection and support vary</x:v>
      </x:c>
      <x:c r="K6199" s="4" t="str">
        <x:v>
</x:v>
      </x:c>
      <x:c r="L6199" s="4" t="str">
        <x:v>inventory-hunt-ion-15/apply</x:v>
      </x:c>
      <x:c r="M6199" s="4" t="str">
        <x:v>instructional-session-item-bank.js</x:v>
      </x:c>
    </x:row>
    <x:row r="6200" ht="51" customHeight="1">
      <x:c r="A6200" s="4" t="str">
        <x:v>-ion, -tion, -sion</x:v>
      </x:c>
      <x:c r="B6200" s="4" t="str">
        <x:v>Word Hunt — Teach</x:v>
      </x:c>
      <x:c r="C6200" s="4" t="str">
        <x:v>prediction</x:v>
      </x:c>
      <x:c r="D6200" s="4" t="str">
        <x:v>Which of these words contain -ion, -tion, -sion? prediction · prevention · production. Do not highlight the target before the first attempt.</x:v>
      </x:c>
      <x:c r="E6200" s="4" t="str">
        <x:v>No fixed choices (open response or reference).</x:v>
      </x:c>
      <x:c r="F6200" s="4" t="str">
        <x:v>Contains -ion, -tion, -sion: prediction, prevention, production.</x:v>
      </x:c>
      <x:c r="G6200" s="4" t="str">
        <x:v>4-5</x:v>
      </x:c>
      <x:c r="H6200" s="4" t="str">
        <x:v>academic</x:v>
      </x:c>
      <x:c r="I6200" s="4" t="str">
        <x:v>Generated teacher recipe</x:v>
      </x:c>
      <x:c r="J6200" s="4" t="str">
        <x:v>Generated bank candidate; actual session selection and support vary</x:v>
      </x:c>
      <x:c r="K6200" s="4" t="str">
        <x:v>
</x:v>
      </x:c>
      <x:c r="L6200" s="4" t="str">
        <x:v>inventory-hunt-ion-16</x:v>
      </x:c>
      <x:c r="M6200" s="4" t="str">
        <x:v>instructional-session-item-bank.js</x:v>
      </x:c>
    </x:row>
    <x:row r="6201" ht="116" customHeight="1">
      <x:c r="A6201" s="4" t="str">
        <x:v>-ion, -tion, -sion</x:v>
      </x:c>
      <x:c r="B6201" s="4" t="str">
        <x:v>Word Hunt — Apply</x:v>
      </x:c>
      <x:c r="C6201" s="4" t="str"/>
      <x:c r="D6201"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201" s="4" t="str">
        <x:v>No fixed choices (open response or reference).</x:v>
      </x:c>
      <x:c r="F6201"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201" s="4" t="str">
        <x:v>4-5</x:v>
      </x:c>
      <x:c r="H6201" s="4" t="str">
        <x:v>academic</x:v>
      </x:c>
      <x:c r="I6201" s="4" t="str">
        <x:v>Generated teacher recipe</x:v>
      </x:c>
      <x:c r="J6201" s="4" t="str">
        <x:v>Generated bank candidate; actual session selection and support vary</x:v>
      </x:c>
      <x:c r="K6201" s="4" t="str">
        <x:v>
</x:v>
      </x:c>
      <x:c r="L6201" s="4" t="str">
        <x:v>inventory-hunt-ion-16/apply</x:v>
      </x:c>
      <x:c r="M6201" s="4" t="str">
        <x:v>instructional-session-item-bank.js</x:v>
      </x:c>
    </x:row>
    <x:row r="6202" ht="51" customHeight="1">
      <x:c r="A6202" s="4" t="str">
        <x:v>-ion, -tion, -sion</x:v>
      </x:c>
      <x:c r="B6202" s="4" t="str">
        <x:v>Word Hunt — Teach</x:v>
      </x:c>
      <x:c r="C6202" s="4" t="str">
        <x:v>prevention</x:v>
      </x:c>
      <x:c r="D6202" s="4" t="str">
        <x:v>Which of these words contain -ion, -tion, -sion? prevention · production · transformation. Do not highlight the target before the first attempt.</x:v>
      </x:c>
      <x:c r="E6202" s="4" t="str">
        <x:v>No fixed choices (open response or reference).</x:v>
      </x:c>
      <x:c r="F6202" s="4" t="str">
        <x:v>Contains -ion, -tion, -sion: prevention, production, transformation.</x:v>
      </x:c>
      <x:c r="G6202" s="4" t="str">
        <x:v>6-8</x:v>
      </x:c>
      <x:c r="H6202" s="4" t="str">
        <x:v>academic</x:v>
      </x:c>
      <x:c r="I6202" s="4" t="str">
        <x:v>Generated teacher recipe</x:v>
      </x:c>
      <x:c r="J6202" s="4" t="str">
        <x:v>Generated bank candidate; actual session selection and support vary</x:v>
      </x:c>
      <x:c r="K6202" s="4" t="str">
        <x:v>
</x:v>
      </x:c>
      <x:c r="L6202" s="4" t="str">
        <x:v>inventory-hunt-ion-17</x:v>
      </x:c>
      <x:c r="M6202" s="4" t="str">
        <x:v>instructional-session-item-bank.js</x:v>
      </x:c>
    </x:row>
    <x:row r="6203" ht="116" customHeight="1">
      <x:c r="A6203" s="4" t="str">
        <x:v>-ion, -tion, -sion</x:v>
      </x:c>
      <x:c r="B6203" s="4" t="str">
        <x:v>Word Hunt — Apply</x:v>
      </x:c>
      <x:c r="C6203" s="4" t="str"/>
      <x:c r="D6203"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203" s="4" t="str">
        <x:v>No fixed choices (open response or reference).</x:v>
      </x:c>
      <x:c r="F6203"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203" s="4" t="str">
        <x:v>6-8</x:v>
      </x:c>
      <x:c r="H6203" s="4" t="str">
        <x:v>academic</x:v>
      </x:c>
      <x:c r="I6203" s="4" t="str">
        <x:v>Generated teacher recipe</x:v>
      </x:c>
      <x:c r="J6203" s="4" t="str">
        <x:v>Generated bank candidate; actual session selection and support vary</x:v>
      </x:c>
      <x:c r="K6203" s="4" t="str">
        <x:v>
</x:v>
      </x:c>
      <x:c r="L6203" s="4" t="str">
        <x:v>inventory-hunt-ion-17/apply</x:v>
      </x:c>
      <x:c r="M6203" s="4" t="str">
        <x:v>instructional-session-item-bank.js</x:v>
      </x:c>
    </x:row>
    <x:row r="6204" ht="51" customHeight="1">
      <x:c r="A6204" s="4" t="str">
        <x:v>-ion, -tion, -sion</x:v>
      </x:c>
      <x:c r="B6204" s="4" t="str">
        <x:v>Word Hunt — Teach</x:v>
      </x:c>
      <x:c r="C6204" s="4" t="str">
        <x:v>production</x:v>
      </x:c>
      <x:c r="D6204" s="4" t="str">
        <x:v>Which of these words contain -ion, -tion, -sion? production · transformation. Do not highlight the target before the first attempt.</x:v>
      </x:c>
      <x:c r="E6204" s="4" t="str">
        <x:v>No fixed choices (open response or reference).</x:v>
      </x:c>
      <x:c r="F6204" s="4" t="str">
        <x:v>Contains -ion, -tion, -sion: production, transformation.</x:v>
      </x:c>
      <x:c r="G6204" s="4" t="str">
        <x:v>6-8</x:v>
      </x:c>
      <x:c r="H6204" s="4" t="str">
        <x:v>familiar</x:v>
      </x:c>
      <x:c r="I6204" s="4" t="str">
        <x:v>Generated teacher recipe</x:v>
      </x:c>
      <x:c r="J6204" s="4" t="str">
        <x:v>Generated bank candidate; actual session selection and support vary</x:v>
      </x:c>
      <x:c r="K6204" s="4" t="str">
        <x:v>
</x:v>
      </x:c>
      <x:c r="L6204" s="4" t="str">
        <x:v>inventory-hunt-ion-18</x:v>
      </x:c>
      <x:c r="M6204" s="4" t="str">
        <x:v>instructional-session-item-bank.js</x:v>
      </x:c>
    </x:row>
    <x:row r="6205" ht="116" customHeight="1">
      <x:c r="A6205" s="4" t="str">
        <x:v>-ion, -tion, -sion</x:v>
      </x:c>
      <x:c r="B6205" s="4" t="str">
        <x:v>Word Hunt — Apply</x:v>
      </x:c>
      <x:c r="C6205" s="4" t="str"/>
      <x:c r="D6205"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205" s="4" t="str">
        <x:v>No fixed choices (open response or reference).</x:v>
      </x:c>
      <x:c r="F6205"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205" s="4" t="str">
        <x:v>6-8</x:v>
      </x:c>
      <x:c r="H6205" s="4" t="str">
        <x:v>familiar</x:v>
      </x:c>
      <x:c r="I6205" s="4" t="str">
        <x:v>Generated teacher recipe</x:v>
      </x:c>
      <x:c r="J6205" s="4" t="str">
        <x:v>Generated bank candidate; actual session selection and support vary</x:v>
      </x:c>
      <x:c r="K6205" s="4" t="str">
        <x:v>
</x:v>
      </x:c>
      <x:c r="L6205" s="4" t="str">
        <x:v>inventory-hunt-ion-18/apply</x:v>
      </x:c>
      <x:c r="M6205" s="4" t="str">
        <x:v>instructional-session-item-bank.js</x:v>
      </x:c>
    </x:row>
    <x:row r="6206" ht="38" customHeight="1">
      <x:c r="A6206" s="4" t="str">
        <x:v>-ion, -tion, -sion</x:v>
      </x:c>
      <x:c r="B6206" s="4" t="str">
        <x:v>Word Hunt — Teach</x:v>
      </x:c>
      <x:c r="C6206" s="4" t="str">
        <x:v>transformation</x:v>
      </x:c>
      <x:c r="D6206" s="4" t="str">
        <x:v>Which of these words contain -ion, -tion, -sion? transformation. Do not highlight the target before the first attempt.</x:v>
      </x:c>
      <x:c r="E6206" s="4" t="str">
        <x:v>No fixed choices (open response or reference).</x:v>
      </x:c>
      <x:c r="F6206" s="4" t="str">
        <x:v>Contains -ion, -tion, -sion: transformation.</x:v>
      </x:c>
      <x:c r="G6206" s="4" t="str">
        <x:v>6-8</x:v>
      </x:c>
      <x:c r="H6206" s="4" t="str">
        <x:v>academic</x:v>
      </x:c>
      <x:c r="I6206" s="4" t="str">
        <x:v>Generated teacher recipe</x:v>
      </x:c>
      <x:c r="J6206" s="4" t="str">
        <x:v>Generated bank candidate; actual session selection and support vary</x:v>
      </x:c>
      <x:c r="K6206" s="4" t="str">
        <x:v>
</x:v>
      </x:c>
      <x:c r="L6206" s="4" t="str">
        <x:v>inventory-hunt-ion-19</x:v>
      </x:c>
      <x:c r="M6206" s="4" t="str">
        <x:v>instructional-session-item-bank.js</x:v>
      </x:c>
    </x:row>
    <x:row r="6207" ht="116" customHeight="1">
      <x:c r="A6207" s="4" t="str">
        <x:v>-ion, -tion, -sion</x:v>
      </x:c>
      <x:c r="B6207" s="4" t="str">
        <x:v>Word Hunt — Apply</x:v>
      </x:c>
      <x:c r="C6207" s="4" t="str"/>
      <x:c r="D6207" s="4" t="str">
        <x:v>Name a new word containing -ion, -tion, -sion that was not in the Word Hunt list. Use it in a sentence and explain what -ion, -tion, -sion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-ion, -tion, -sion because ___. In my sentence, ___.”</x:v>
      </x:c>
      <x:c r="E6207" s="4" t="str">
        <x:v>No fixed choices (open response or reference).</x:v>
      </x:c>
      <x:c r="F6207" s="4" t="str">
        <x:v>Open response. Verify that the new word genuinely contains -ion, -tion, -sion, was not in the Word Hunt list, and that the student explains what -ion, -tion, -sion contributes. A cloze/context clue is access support only when word retrieval would otherwise compete with the target recognition/generalization demand.</x:v>
      </x:c>
      <x:c r="G6207" s="4" t="str">
        <x:v>6-8</x:v>
      </x:c>
      <x:c r="H6207" s="4" t="str">
        <x:v>academic</x:v>
      </x:c>
      <x:c r="I6207" s="4" t="str">
        <x:v>Generated teacher recipe</x:v>
      </x:c>
      <x:c r="J6207" s="4" t="str">
        <x:v>Generated bank candidate; actual session selection and support vary</x:v>
      </x:c>
      <x:c r="K6207" s="4" t="str">
        <x:v>
</x:v>
      </x:c>
      <x:c r="L6207" s="4" t="str">
        <x:v>inventory-hunt-ion-19/apply</x:v>
      </x:c>
      <x:c r="M6207" s="4" t="str">
        <x:v>instructional-session-item-bank.js</x:v>
      </x:c>
    </x:row>
    <x:row r="6208" ht="129" customHeight="1">
      <x:c r="A6208" s="4" t="str">
        <x:v>-ion, -tion, -sion</x:v>
      </x:c>
      <x:c r="B6208" s="4" t="str">
        <x:v>Meaning — Teach</x:v>
      </x:c>
      <x:c r="C6208" s="4" t="str">
        <x:v>action</x:v>
      </x:c>
      <x:c r="D6208" s="4" t="str">
        <x:v>What does -ion, -tion, -sion mean? How does that meaning show up in action?</x:v>
      </x:c>
      <x:c r="E6208" s="4" t="str">
        <x:v>No fixed choices (open response or reference).</x:v>
      </x:c>
      <x:c r="F6208" s="4" t="str">
        <x:v>-ion, -tion, -sion = an action, process, or result; example: action.</x:v>
      </x:c>
      <x:c r="G6208" s="4" t="str">
        <x:v>2-3</x:v>
      </x:c>
      <x:c r="H6208" s="4" t="str">
        <x:v>familiar</x:v>
      </x:c>
      <x:c r="I6208" s="4" t="str">
        <x:v>Generated teacher recipe</x:v>
      </x:c>
      <x:c r="J6208" s="4" t="str">
        <x:v>Generated bank candidate; actual session selection and support vary</x:v>
      </x:c>
      <x:c r="K6208" s="4" t="str">
        <x:v>label: Ask; text: What does -ion, -tion, -sion mean?; timing: independent-first-attempt
label: Ask; text: How does the meaning of -ion, -tion, -sion show up in action?; timing: after-target-response
label: If expression is the barrier, offer; text: “-ion, -tion, -sion means ___. In action, that meaning helps show ___.”; timing: after-first-attempt-only-if-expression-is-barrier
label: Then; text: Ask again: What does -ion, -tion, -sion mean, and how does that meaning show up in action? If the student retrieves the meaning and makes the connection with less help, remove the cue on the next item; if not, give the next level of help.; timing: after-support
</x:v>
      </x:c>
      <x:c r="L6208" s="4" t="str">
        <x:v>inventory-meaning-ion-1</x:v>
      </x:c>
      <x:c r="M6208" s="4" t="str">
        <x:v>instructional-session-item-bank.js</x:v>
      </x:c>
    </x:row>
    <x:row r="6209" ht="168" customHeight="1">
      <x:c r="A6209" s="4" t="str">
        <x:v>-ion, -tion, -sion</x:v>
      </x:c>
      <x:c r="B6209" s="4" t="str">
        <x:v>Meaning — Apply</x:v>
      </x:c>
      <x:c r="C6209" s="4" t="str">
        <x:v>decision</x:v>
      </x:c>
      <x:c r="D6209" s="4" t="str">
        <x:v>In decision, what does -ion, -tion, -sion mean? How does that meaning contribute to the whole word?</x:v>
      </x:c>
      <x:c r="E6209" s="4" t="str">
        <x:v>No fixed choices (open response or reference).</x:v>
      </x:c>
      <x:c r="F6209" s="4" t="str">
        <x:v>-ion, -tion, -sion = an action, process, or result; Apply example: decision.</x:v>
      </x:c>
      <x:c r="G6209" s="4" t="str">
        <x:v>2-3</x:v>
      </x:c>
      <x:c r="H6209" s="4" t="str">
        <x:v>familiar</x:v>
      </x:c>
      <x:c r="I6209" s="4" t="str">
        <x:v>Generated teacher recipe</x:v>
      </x:c>
      <x:c r="J6209" s="4" t="str">
        <x:v>Generated bank candidate; actual session selection and support vary</x:v>
      </x:c>
      <x:c r="K6209" s="4" t="str">
        <x:v>label: Ask; text: What does -ion, -tion, -sion mean?; timing: independent-first-attempt; stage: apply
label: Ask; text: How does the meaning of -ion, -tion, -sion show up in decision?; timing: after-target-response; stage: apply
label: If expression is the barrier, offer; text: “-ion, -tion, -sion means ___. In decision, that meaning helps show ___.”; timing: after-first-attempt-only-if-expression-is-barrier; stage: apply
label: Then; text: Ask again: What does -ion, -tion, -sion mean, and how does that meaning show up in decision? If the student retrieves the meaning and makes the connection with less help, remove the cue on the next item; if not, give the next level of help.; timing: after-support; stage: apply
</x:v>
      </x:c>
      <x:c r="L6209" s="4" t="str">
        <x:v>inventory-meaning-ion-1/apply</x:v>
      </x:c>
      <x:c r="M6209" s="4" t="str">
        <x:v>instructional-session-item-bank.js</x:v>
      </x:c>
    </x:row>
    <x:row r="6210" ht="129" customHeight="1">
      <x:c r="A6210" s="4" t="str">
        <x:v>-ion, -tion, -sion</x:v>
      </x:c>
      <x:c r="B6210" s="4" t="str">
        <x:v>Meaning — Teach</x:v>
      </x:c>
      <x:c r="C6210" s="4" t="str">
        <x:v>decision</x:v>
      </x:c>
      <x:c r="D6210" s="4" t="str">
        <x:v>What does -ion, -tion, -sion mean? How does that meaning show up in decision?</x:v>
      </x:c>
      <x:c r="E6210" s="4" t="str">
        <x:v>No fixed choices (open response or reference).</x:v>
      </x:c>
      <x:c r="F6210" s="4" t="str">
        <x:v>-ion, -tion, -sion = an action, process, or result; example: decision.</x:v>
      </x:c>
      <x:c r="G6210" s="4" t="str">
        <x:v>4-5</x:v>
      </x:c>
      <x:c r="H6210" s="4" t="str">
        <x:v>academic</x:v>
      </x:c>
      <x:c r="I6210" s="4" t="str">
        <x:v>Generated teacher recipe</x:v>
      </x:c>
      <x:c r="J6210" s="4" t="str">
        <x:v>Generated bank candidate; actual session selection and support vary</x:v>
      </x:c>
      <x:c r="K6210" s="4" t="str">
        <x:v>label: Ask; text: What does -ion, -tion, -sion mean?; timing: independent-first-attempt
label: Ask; text: How does the meaning of -ion, -tion, -sion show up in decision?; timing: after-target-response
label: If expression is the barrier, offer; text: “-ion, -tion, -sion means ___. In decision, that meaning helps show ___.”; timing: after-first-attempt-only-if-expression-is-barrier
label: Then; text: Ask again: What does -ion, -tion, -sion mean, and how does that meaning show up in decision? If the student retrieves the meaning and makes the connection with less help, remove the cue on the next item; if not, give the next level of help.; timing: after-support
</x:v>
      </x:c>
      <x:c r="L6210" s="4" t="str">
        <x:v>inventory-meaning-ion-2</x:v>
      </x:c>
      <x:c r="M6210" s="4" t="str">
        <x:v>instructional-session-item-bank.js</x:v>
      </x:c>
    </x:row>
    <x:row r="6211" ht="168" customHeight="1">
      <x:c r="A6211" s="4" t="str">
        <x:v>-ion, -tion, -sion</x:v>
      </x:c>
      <x:c r="B6211" s="4" t="str">
        <x:v>Meaning — Apply</x:v>
      </x:c>
      <x:c r="C6211" s="4" t="str">
        <x:v>action</x:v>
      </x:c>
      <x:c r="D6211" s="4" t="str">
        <x:v>In action, what does -ion, -tion, -sion mean? How does that meaning contribute to the whole word?</x:v>
      </x:c>
      <x:c r="E6211" s="4" t="str">
        <x:v>No fixed choices (open response or reference).</x:v>
      </x:c>
      <x:c r="F6211" s="4" t="str">
        <x:v>-ion, -tion, -sion = an action, process, or result; Apply example: action.</x:v>
      </x:c>
      <x:c r="G6211" s="4" t="str">
        <x:v>4-5</x:v>
      </x:c>
      <x:c r="H6211" s="4" t="str">
        <x:v>academic</x:v>
      </x:c>
      <x:c r="I6211" s="4" t="str">
        <x:v>Generated teacher recipe</x:v>
      </x:c>
      <x:c r="J6211" s="4" t="str">
        <x:v>Generated bank candidate; actual session selection and support vary</x:v>
      </x:c>
      <x:c r="K6211"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11" s="4" t="str">
        <x:v>inventory-meaning-ion-2/apply</x:v>
      </x:c>
      <x:c r="M6211" s="4" t="str">
        <x:v>instructional-session-item-bank.js</x:v>
      </x:c>
    </x:row>
    <x:row r="6212" ht="155" customHeight="1">
      <x:c r="A6212" s="4" t="str">
        <x:v>-ion, -tion, -sion</x:v>
      </x:c>
      <x:c r="B6212" s="4" t="str">
        <x:v>Meaning — Teach</x:v>
      </x:c>
      <x:c r="C6212" s="4" t="str">
        <x:v>motion</x:v>
      </x:c>
      <x:c r="D6212" s="4" t="str">
        <x:v>What does -ion, -tion, -sion mean? How does that meaning show up in motion?</x:v>
      </x:c>
      <x:c r="E6212" s="4" t="str">
        <x:v>No fixed choices (open response or reference).</x:v>
      </x:c>
      <x:c r="F6212" s="4" t="str">
        <x:v>-ion, -tion, -sion = an action, process, or result; example: motion.</x:v>
      </x:c>
      <x:c r="G6212" s="4" t="str">
        <x:v>4-5</x:v>
      </x:c>
      <x:c r="H6212" s="4" t="str">
        <x:v>academic</x:v>
      </x:c>
      <x:c r="I6212" s="4" t="str">
        <x:v>Generated teacher recipe</x:v>
      </x:c>
      <x:c r="J6212" s="4" t="str">
        <x:v>Generated bank candidate; actual session selection and support vary</x:v>
      </x:c>
      <x:c r="K6212" s="4" t="str">
        <x:v>label: Ask; text: What does -ion, -tion, -sion mean?; timing: independent-first-attempt
label: Then say; text: motion means movement or the act of moving.; timing: after-target-response
label: Ask; text: How does the meaning of -ion, -tion, -sion show up in motion?; timing: after-target-response
label: If expression is the barrier, offer; text: “-ion, -tion, -sion means ___. In motion, that meaning helps show ___.”; timing: after-first-attempt-only-if-expression-is-barrier
label: Then; text: Ask again: What does -ion, -tion, -sion mean, and how does that meaning show up in motion? If the student retrieves the meaning and makes the connection with less help, remove the cue on the next item; if not, give the next level of help.; timing: after-support
</x:v>
      </x:c>
      <x:c r="L6212" s="4" t="str">
        <x:v>inventory-meaning-ion-3</x:v>
      </x:c>
      <x:c r="M6212" s="4" t="str">
        <x:v>instructional-session-item-bank.js</x:v>
      </x:c>
    </x:row>
    <x:row r="6213" ht="168" customHeight="1">
      <x:c r="A6213" s="4" t="str">
        <x:v>-ion, -tion, -sion</x:v>
      </x:c>
      <x:c r="B6213" s="4" t="str">
        <x:v>Meaning — Apply</x:v>
      </x:c>
      <x:c r="C6213" s="4" t="str">
        <x:v>action</x:v>
      </x:c>
      <x:c r="D6213" s="4" t="str">
        <x:v>In action, what does -ion, -tion, -sion mean? How does that meaning contribute to the whole word?</x:v>
      </x:c>
      <x:c r="E6213" s="4" t="str">
        <x:v>No fixed choices (open response or reference).</x:v>
      </x:c>
      <x:c r="F6213" s="4" t="str">
        <x:v>-ion, -tion, -sion = an action, process, or result; Apply example: action.</x:v>
      </x:c>
      <x:c r="G6213" s="4" t="str">
        <x:v>4-5</x:v>
      </x:c>
      <x:c r="H6213" s="4" t="str">
        <x:v>academic</x:v>
      </x:c>
      <x:c r="I6213" s="4" t="str">
        <x:v>Generated teacher recipe</x:v>
      </x:c>
      <x:c r="J6213" s="4" t="str">
        <x:v>Generated bank candidate; actual session selection and support vary</x:v>
      </x:c>
      <x:c r="K6213"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13" s="4" t="str">
        <x:v>inventory-meaning-ion-3/apply</x:v>
      </x:c>
      <x:c r="M6213" s="4" t="str">
        <x:v>instructional-session-item-bank.js</x:v>
      </x:c>
    </x:row>
    <x:row r="6214" ht="168" customHeight="1">
      <x:c r="A6214" s="4" t="str">
        <x:v>-ion, -tion, -sion</x:v>
      </x:c>
      <x:c r="B6214" s="4" t="str">
        <x:v>Meaning — Teach</x:v>
      </x:c>
      <x:c r="C6214" s="4" t="str">
        <x:v>projection</x:v>
      </x:c>
      <x:c r="D6214" s="4" t="str">
        <x:v>What does -ion, -tion, -sion mean? How does that meaning show up in projection?</x:v>
      </x:c>
      <x:c r="E6214" s="4" t="str">
        <x:v>No fixed choices (open response or reference).</x:v>
      </x:c>
      <x:c r="F6214" s="4" t="str">
        <x:v>-ion, -tion, -sion = an action, process, or result; example: projection.</x:v>
      </x:c>
      <x:c r="G6214" s="4" t="str">
        <x:v>6-8</x:v>
      </x:c>
      <x:c r="H6214" s="4" t="str">
        <x:v>academic</x:v>
      </x:c>
      <x:c r="I6214" s="4" t="str">
        <x:v>Generated teacher recipe</x:v>
      </x:c>
      <x:c r="J6214" s="4" t="str">
        <x:v>Generated bank candidate; actual session selection and support vary</x:v>
      </x:c>
      <x:c r="K6214" s="4" t="str">
        <x:v>label: Ask; text: What does -ion, -tion, -sion mean?; timing: independent-first-attempt
label: Then say; text: projection means the act or result of projecting something forward.; timing: after-target-response
label: Ask; text: How does the meaning of -ion, -tion, -sion show up in projection?; timing: after-target-response
label: If expression is the barrier, offer; text: “-ion, -tion, -sion means ___. In projection, that meaning helps show ___.”; timing: after-first-attempt-only-if-expression-is-barrier
label: Then; text: Ask again: What does -ion, -tion, -sion mean, and how does that meaning show up in projection? If the student retrieves the meaning and makes the connection with less help, remove the cue on the next item; if not, give the next level of help.; timing: after-support
</x:v>
      </x:c>
      <x:c r="L6214" s="4" t="str">
        <x:v>inventory-meaning-ion-4</x:v>
      </x:c>
      <x:c r="M6214" s="4" t="str">
        <x:v>instructional-session-item-bank.js</x:v>
      </x:c>
    </x:row>
    <x:row r="6215" ht="168" customHeight="1">
      <x:c r="A6215" s="4" t="str">
        <x:v>-ion, -tion, -sion</x:v>
      </x:c>
      <x:c r="B6215" s="4" t="str">
        <x:v>Meaning — Apply</x:v>
      </x:c>
      <x:c r="C6215" s="4" t="str">
        <x:v>action</x:v>
      </x:c>
      <x:c r="D6215" s="4" t="str">
        <x:v>In action, what does -ion, -tion, -sion mean? How does that meaning contribute to the whole word?</x:v>
      </x:c>
      <x:c r="E6215" s="4" t="str">
        <x:v>No fixed choices (open response or reference).</x:v>
      </x:c>
      <x:c r="F6215" s="4" t="str">
        <x:v>-ion, -tion, -sion = an action, process, or result; Apply example: action.</x:v>
      </x:c>
      <x:c r="G6215" s="4" t="str">
        <x:v>6-8</x:v>
      </x:c>
      <x:c r="H6215" s="4" t="str">
        <x:v>academic</x:v>
      </x:c>
      <x:c r="I6215" s="4" t="str">
        <x:v>Generated teacher recipe</x:v>
      </x:c>
      <x:c r="J6215" s="4" t="str">
        <x:v>Generated bank candidate; actual session selection and support vary</x:v>
      </x:c>
      <x:c r="K6215"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15" s="4" t="str">
        <x:v>inventory-meaning-ion-4/apply</x:v>
      </x:c>
      <x:c r="M6215" s="4" t="str">
        <x:v>instructional-session-item-bank.js</x:v>
      </x:c>
    </x:row>
    <x:row r="6216" ht="168" customHeight="1">
      <x:c r="A6216" s="4" t="str">
        <x:v>-ion, -tion, -sion</x:v>
      </x:c>
      <x:c r="B6216" s="4" t="str">
        <x:v>Meaning — Teach</x:v>
      </x:c>
      <x:c r="C6216" s="4" t="str">
        <x:v>convention</x:v>
      </x:c>
      <x:c r="D6216" s="4" t="str">
        <x:v>What does -ion, -tion, -sion mean? How does that meaning show up in convention?</x:v>
      </x:c>
      <x:c r="E6216" s="4" t="str">
        <x:v>No fixed choices (open response or reference).</x:v>
      </x:c>
      <x:c r="F6216" s="4" t="str">
        <x:v>-ion, -tion, -sion = an action, process, or result; example: convention.</x:v>
      </x:c>
      <x:c r="G6216" s="4" t="str">
        <x:v>6-8</x:v>
      </x:c>
      <x:c r="H6216" s="4" t="str">
        <x:v>academic</x:v>
      </x:c>
      <x:c r="I6216" s="4" t="str">
        <x:v>Generated teacher recipe</x:v>
      </x:c>
      <x:c r="J6216" s="4" t="str">
        <x:v>Generated bank candidate; actual session selection and support vary</x:v>
      </x:c>
      <x:c r="K6216" s="4" t="str">
        <x:v>label: Ask; text: What does -ion, -tion, -sion mean?; timing: independent-first-attempt
label: Then say; text: convention means a meeting or gathering of people.; timing: after-target-response
label: Ask; text: How does the meaning of -ion, -tion, -sion show up in convention?; timing: after-target-response
label: If expression is the barrier, offer; text: “-ion, -tion, -sion means ___. In convention, that meaning helps show ___.”; timing: after-first-attempt-only-if-expression-is-barrier
label: Then; text: Ask again: What does -ion, -tion, -sion mean, and how does that meaning show up in convention? If the student retrieves the meaning and makes the connection with less help, remove the cue on the next item; if not, give the next level of help.; timing: after-support
</x:v>
      </x:c>
      <x:c r="L6216" s="4" t="str">
        <x:v>inventory-meaning-ion-5</x:v>
      </x:c>
      <x:c r="M6216" s="4" t="str">
        <x:v>instructional-session-item-bank.js</x:v>
      </x:c>
    </x:row>
    <x:row r="6217" ht="168" customHeight="1">
      <x:c r="A6217" s="4" t="str">
        <x:v>-ion, -tion, -sion</x:v>
      </x:c>
      <x:c r="B6217" s="4" t="str">
        <x:v>Meaning — Apply</x:v>
      </x:c>
      <x:c r="C6217" s="4" t="str">
        <x:v>action</x:v>
      </x:c>
      <x:c r="D6217" s="4" t="str">
        <x:v>In action, what does -ion, -tion, -sion mean? How does that meaning contribute to the whole word?</x:v>
      </x:c>
      <x:c r="E6217" s="4" t="str">
        <x:v>No fixed choices (open response or reference).</x:v>
      </x:c>
      <x:c r="F6217" s="4" t="str">
        <x:v>-ion, -tion, -sion = an action, process, or result; Apply example: action.</x:v>
      </x:c>
      <x:c r="G6217" s="4" t="str">
        <x:v>6-8</x:v>
      </x:c>
      <x:c r="H6217" s="4" t="str">
        <x:v>academic</x:v>
      </x:c>
      <x:c r="I6217" s="4" t="str">
        <x:v>Generated teacher recipe</x:v>
      </x:c>
      <x:c r="J6217" s="4" t="str">
        <x:v>Generated bank candidate; actual session selection and support vary</x:v>
      </x:c>
      <x:c r="K6217"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17" s="4" t="str">
        <x:v>inventory-meaning-ion-5/apply</x:v>
      </x:c>
      <x:c r="M6217" s="4" t="str">
        <x:v>instructional-session-item-bank.js</x:v>
      </x:c>
    </x:row>
    <x:row r="6218" ht="168" customHeight="1">
      <x:c r="A6218" s="4" t="str">
        <x:v>-ion, -tion, -sion</x:v>
      </x:c>
      <x:c r="B6218" s="4" t="str">
        <x:v>Meaning — Teach</x:v>
      </x:c>
      <x:c r="C6218" s="4" t="str">
        <x:v>disruption</x:v>
      </x:c>
      <x:c r="D6218" s="4" t="str">
        <x:v>What does -ion, -tion, -sion mean? How does that meaning show up in disruption?</x:v>
      </x:c>
      <x:c r="E6218" s="4" t="str">
        <x:v>No fixed choices (open response or reference).</x:v>
      </x:c>
      <x:c r="F6218" s="4" t="str">
        <x:v>-ion, -tion, -sion = an action, process, or result; example: disruption.</x:v>
      </x:c>
      <x:c r="G6218" s="4" t="str">
        <x:v>6-8</x:v>
      </x:c>
      <x:c r="H6218" s="4" t="str">
        <x:v>academic</x:v>
      </x:c>
      <x:c r="I6218" s="4" t="str">
        <x:v>Generated teacher recipe</x:v>
      </x:c>
      <x:c r="J6218" s="4" t="str">
        <x:v>Generated bank candidate; actual session selection and support vary</x:v>
      </x:c>
      <x:c r="K6218" s="4" t="str">
        <x:v>label: Ask; text: What does -ion, -tion, -sion mean?; timing: independent-first-attempt
label: Then say; text: disruption means a break in normal activity.; timing: after-target-response
label: Ask; text: How does the meaning of -ion, -tion, -sion show up in disruption?; timing: after-target-response
label: If expression is the barrier, offer; text: “-ion, -tion, -sion means ___. In disruption, that meaning helps show ___.”; timing: after-first-attempt-only-if-expression-is-barrier
label: Then; text: Ask again: What does -ion, -tion, -sion mean, and how does that meaning show up in disruption? If the student retrieves the meaning and makes the connection with less help, remove the cue on the next item; if not, give the next level of help.; timing: after-support
</x:v>
      </x:c>
      <x:c r="L6218" s="4" t="str">
        <x:v>inventory-meaning-ion-6</x:v>
      </x:c>
      <x:c r="M6218" s="4" t="str">
        <x:v>instructional-session-item-bank.js</x:v>
      </x:c>
    </x:row>
    <x:row r="6219" ht="168" customHeight="1">
      <x:c r="A6219" s="4" t="str">
        <x:v>-ion, -tion, -sion</x:v>
      </x:c>
      <x:c r="B6219" s="4" t="str">
        <x:v>Meaning — Apply</x:v>
      </x:c>
      <x:c r="C6219" s="4" t="str">
        <x:v>action</x:v>
      </x:c>
      <x:c r="D6219" s="4" t="str">
        <x:v>In action, what does -ion, -tion, -sion mean? How does that meaning contribute to the whole word?</x:v>
      </x:c>
      <x:c r="E6219" s="4" t="str">
        <x:v>No fixed choices (open response or reference).</x:v>
      </x:c>
      <x:c r="F6219" s="4" t="str">
        <x:v>-ion, -tion, -sion = an action, process, or result; Apply example: action.</x:v>
      </x:c>
      <x:c r="G6219" s="4" t="str">
        <x:v>6-8</x:v>
      </x:c>
      <x:c r="H6219" s="4" t="str">
        <x:v>academic</x:v>
      </x:c>
      <x:c r="I6219" s="4" t="str">
        <x:v>Generated teacher recipe</x:v>
      </x:c>
      <x:c r="J6219" s="4" t="str">
        <x:v>Generated bank candidate; actual session selection and support vary</x:v>
      </x:c>
      <x:c r="K6219"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19" s="4" t="str">
        <x:v>inventory-meaning-ion-6/apply</x:v>
      </x:c>
      <x:c r="M6219" s="4" t="str">
        <x:v>instructional-session-item-bank.js</x:v>
      </x:c>
    </x:row>
    <x:row r="6220" ht="168" customHeight="1">
      <x:c r="A6220" s="4" t="str">
        <x:v>-ion, -tion, -sion</x:v>
      </x:c>
      <x:c r="B6220" s="4" t="str">
        <x:v>Meaning — Teach</x:v>
      </x:c>
      <x:c r="C6220" s="4" t="str">
        <x:v>transportation</x:v>
      </x:c>
      <x:c r="D6220" s="4" t="str">
        <x:v>What does -ion, -tion, -sion mean? How does that meaning show up in transportation?</x:v>
      </x:c>
      <x:c r="E6220" s="4" t="str">
        <x:v>No fixed choices (open response or reference).</x:v>
      </x:c>
      <x:c r="F6220" s="4" t="str">
        <x:v>-ion, -tion, -sion = an action, process, or result; example: transportation.</x:v>
      </x:c>
      <x:c r="G6220" s="4" t="str">
        <x:v>6-8</x:v>
      </x:c>
      <x:c r="H6220" s="4" t="str">
        <x:v>academic</x:v>
      </x:c>
      <x:c r="I6220" s="4" t="str">
        <x:v>Generated teacher recipe</x:v>
      </x:c>
      <x:c r="J6220" s="4" t="str">
        <x:v>Generated bank candidate; actual session selection and support vary</x:v>
      </x:c>
      <x:c r="K6220" s="4" t="str">
        <x:v>label: Ask; text: What does -ion, -tion, -sion mean?; timing: independent-first-attempt
label: Then say; text: transportation means the movement of people or things from one place to another.; timing: after-target-response
label: Ask; text: How does the meaning of -ion, -tion, -sion show up in transportation?; timing: after-target-response
label: If expression is the barrier, offer; text: “-ion, -tion, -sion means ___. In transportation, that meaning helps show ___.”; timing: after-first-attempt-only-if-expression-is-barrier
label: Then; text: Ask again: What does -ion, -tion, -sion mean, and how does that meaning show up in transportation? If the student retrieves the meaning and makes the connection with less help, remove the cue on the next item; if not, give the next level of help.; timing: after-support
</x:v>
      </x:c>
      <x:c r="L6220" s="4" t="str">
        <x:v>inventory-meaning-ion-7</x:v>
      </x:c>
      <x:c r="M6220" s="4" t="str">
        <x:v>instructional-session-item-bank.js</x:v>
      </x:c>
    </x:row>
    <x:row r="6221" ht="168" customHeight="1">
      <x:c r="A6221" s="4" t="str">
        <x:v>-ion, -tion, -sion</x:v>
      </x:c>
      <x:c r="B6221" s="4" t="str">
        <x:v>Meaning — Apply</x:v>
      </x:c>
      <x:c r="C6221" s="4" t="str">
        <x:v>action</x:v>
      </x:c>
      <x:c r="D6221" s="4" t="str">
        <x:v>In action, what does -ion, -tion, -sion mean? How does that meaning contribute to the whole word?</x:v>
      </x:c>
      <x:c r="E6221" s="4" t="str">
        <x:v>No fixed choices (open response or reference).</x:v>
      </x:c>
      <x:c r="F6221" s="4" t="str">
        <x:v>-ion, -tion, -sion = an action, process, or result; Apply example: action.</x:v>
      </x:c>
      <x:c r="G6221" s="4" t="str">
        <x:v>6-8</x:v>
      </x:c>
      <x:c r="H6221" s="4" t="str">
        <x:v>academic</x:v>
      </x:c>
      <x:c r="I6221" s="4" t="str">
        <x:v>Generated teacher recipe</x:v>
      </x:c>
      <x:c r="J6221" s="4" t="str">
        <x:v>Generated bank candidate; actual session selection and support vary</x:v>
      </x:c>
      <x:c r="K6221"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21" s="4" t="str">
        <x:v>inventory-meaning-ion-7/apply</x:v>
      </x:c>
      <x:c r="M6221" s="4" t="str">
        <x:v>instructional-session-item-bank.js</x:v>
      </x:c>
    </x:row>
    <x:row r="6222" ht="168" customHeight="1">
      <x:c r="A6222" s="4" t="str">
        <x:v>-ion, -tion, -sion</x:v>
      </x:c>
      <x:c r="B6222" s="4" t="str">
        <x:v>Meaning — Teach</x:v>
      </x:c>
      <x:c r="C6222" s="4" t="str">
        <x:v>interaction</x:v>
      </x:c>
      <x:c r="D6222" s="4" t="str">
        <x:v>What does -ion, -tion, -sion mean? How does that meaning show up in interaction?</x:v>
      </x:c>
      <x:c r="E6222" s="4" t="str">
        <x:v>No fixed choices (open response or reference).</x:v>
      </x:c>
      <x:c r="F6222" s="4" t="str">
        <x:v>-ion, -tion, -sion = an action, process, or result; example: interaction.</x:v>
      </x:c>
      <x:c r="G6222" s="4" t="str">
        <x:v>4-5</x:v>
      </x:c>
      <x:c r="H6222" s="4" t="str">
        <x:v>academic</x:v>
      </x:c>
      <x:c r="I6222" s="4" t="str">
        <x:v>Generated teacher recipe</x:v>
      </x:c>
      <x:c r="J6222" s="4" t="str">
        <x:v>Generated bank candidate; actual session selection and support vary</x:v>
      </x:c>
      <x:c r="K6222" s="4" t="str">
        <x:v>label: Ask; text: What does -ion, -tion, -sion mean?; timing: independent-first-attempt
label: Then say; text: interaction means action or communication between people, things, or systems.; timing: after-target-response
label: Ask; text: How does the meaning of -ion, -tion, -sion show up in interaction?; timing: after-target-response
label: If expression is the barrier, offer; text: “-ion, -tion, -sion means ___. In interaction, that meaning helps show ___.”; timing: after-first-attempt-only-if-expression-is-barrier
label: Then; text: Ask again: What does -ion, -tion, -sion mean, and how does that meaning show up in interaction? If the student retrieves the meaning and makes the connection with less help, remove the cue on the next item; if not, give the next level of help.; timing: after-support
</x:v>
      </x:c>
      <x:c r="L6222" s="4" t="str">
        <x:v>inventory-meaning-ion-8</x:v>
      </x:c>
      <x:c r="M6222" s="4" t="str">
        <x:v>instructional-session-item-bank.js</x:v>
      </x:c>
    </x:row>
    <x:row r="6223" ht="168" customHeight="1">
      <x:c r="A6223" s="4" t="str">
        <x:v>-ion, -tion, -sion</x:v>
      </x:c>
      <x:c r="B6223" s="4" t="str">
        <x:v>Meaning — Apply</x:v>
      </x:c>
      <x:c r="C6223" s="4" t="str">
        <x:v>action</x:v>
      </x:c>
      <x:c r="D6223" s="4" t="str">
        <x:v>In action, what does -ion, -tion, -sion mean? How does that meaning contribute to the whole word?</x:v>
      </x:c>
      <x:c r="E6223" s="4" t="str">
        <x:v>No fixed choices (open response or reference).</x:v>
      </x:c>
      <x:c r="F6223" s="4" t="str">
        <x:v>-ion, -tion, -sion = an action, process, or result; Apply example: action.</x:v>
      </x:c>
      <x:c r="G6223" s="4" t="str">
        <x:v>4-5</x:v>
      </x:c>
      <x:c r="H6223" s="4" t="str">
        <x:v>academic</x:v>
      </x:c>
      <x:c r="I6223" s="4" t="str">
        <x:v>Generated teacher recipe</x:v>
      </x:c>
      <x:c r="J6223" s="4" t="str">
        <x:v>Generated bank candidate; actual session selection and support vary</x:v>
      </x:c>
      <x:c r="K6223"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23" s="4" t="str">
        <x:v>inventory-meaning-ion-8/apply</x:v>
      </x:c>
      <x:c r="M6223" s="4" t="str">
        <x:v>instructional-session-item-bank.js</x:v>
      </x:c>
    </x:row>
    <x:row r="6224" ht="181" customHeight="1">
      <x:c r="A6224" s="4" t="str">
        <x:v>-ion, -tion, -sion</x:v>
      </x:c>
      <x:c r="B6224" s="4" t="str">
        <x:v>Meaning — Teach</x:v>
      </x:c>
      <x:c r="C6224" s="4" t="str">
        <x:v>circumnavigation</x:v>
      </x:c>
      <x:c r="D6224" s="4" t="str">
        <x:v>What does -ion, -tion, -sion mean? How does that meaning show up in circumnavigation?</x:v>
      </x:c>
      <x:c r="E6224" s="4" t="str">
        <x:v>No fixed choices (open response or reference).</x:v>
      </x:c>
      <x:c r="F6224" s="4" t="str">
        <x:v>-ion, -tion, -sion = an action, process, or result; example: circumnavigation.</x:v>
      </x:c>
      <x:c r="G6224" s="4" t="str">
        <x:v>6-8</x:v>
      </x:c>
      <x:c r="H6224" s="4" t="str">
        <x:v>challenge</x:v>
      </x:c>
      <x:c r="I6224" s="4" t="str">
        <x:v>Generated teacher recipe</x:v>
      </x:c>
      <x:c r="J6224" s="4" t="str">
        <x:v>Generated bank candidate; actual session selection and support vary</x:v>
      </x:c>
      <x:c r="K6224" s="4" t="str">
        <x:v>label: Ask; text: What does -ion, -tion, -sion mean?; timing: independent-first-attempt
label: Then say; text: circumnavigation means the act of traveling all the way around something.; timing: after-target-response
label: Ask; text: How does the meaning of -ion, -tion, -sion show up in circumnavigation?; timing: after-target-response
label: If expression is the barrier, offer; text: “-ion, -tion, -sion means ___. In circumnavigation, that meaning helps show ___.”; timing: after-first-attempt-only-if-expression-is-barrier
label: Then; text: Ask again: What does -ion, -tion, -sion mean, and how does that meaning show up in circumnavigation? If the student retrieves the meaning and makes the connection with less help, remove the cue on the next item; if not, give the next level of help.; timing: after-support
</x:v>
      </x:c>
      <x:c r="L6224" s="4" t="str">
        <x:v>inventory-meaning-ion-9</x:v>
      </x:c>
      <x:c r="M6224" s="4" t="str">
        <x:v>instructional-session-item-bank.js</x:v>
      </x:c>
    </x:row>
    <x:row r="6225" ht="168" customHeight="1">
      <x:c r="A6225" s="4" t="str">
        <x:v>-ion, -tion, -sion</x:v>
      </x:c>
      <x:c r="B6225" s="4" t="str">
        <x:v>Meaning — Apply</x:v>
      </x:c>
      <x:c r="C6225" s="4" t="str">
        <x:v>action</x:v>
      </x:c>
      <x:c r="D6225" s="4" t="str">
        <x:v>In action, what does -ion, -tion, -sion mean? How does that meaning contribute to the whole word?</x:v>
      </x:c>
      <x:c r="E6225" s="4" t="str">
        <x:v>No fixed choices (open response or reference).</x:v>
      </x:c>
      <x:c r="F6225" s="4" t="str">
        <x:v>-ion, -tion, -sion = an action, process, or result; Apply example: action.</x:v>
      </x:c>
      <x:c r="G6225" s="4" t="str">
        <x:v>6-8</x:v>
      </x:c>
      <x:c r="H6225" s="4" t="str">
        <x:v>challenge</x:v>
      </x:c>
      <x:c r="I6225" s="4" t="str">
        <x:v>Generated teacher recipe</x:v>
      </x:c>
      <x:c r="J6225" s="4" t="str">
        <x:v>Generated bank candidate; actual session selection and support vary</x:v>
      </x:c>
      <x:c r="K6225"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25" s="4" t="str">
        <x:v>inventory-meaning-ion-9/apply</x:v>
      </x:c>
      <x:c r="M6225" s="4" t="str">
        <x:v>instructional-session-item-bank.js</x:v>
      </x:c>
    </x:row>
    <x:row r="6226" ht="168" customHeight="1">
      <x:c r="A6226" s="4" t="str">
        <x:v>-ion, -tion, -sion</x:v>
      </x:c>
      <x:c r="B6226" s="4" t="str">
        <x:v>Meaning — Teach</x:v>
      </x:c>
      <x:c r="C6226" s="4" t="str">
        <x:v>deduction</x:v>
      </x:c>
      <x:c r="D6226" s="4" t="str">
        <x:v>What does -ion, -tion, -sion mean? How does that meaning show up in deduction?</x:v>
      </x:c>
      <x:c r="E6226" s="4" t="str">
        <x:v>No fixed choices (open response or reference).</x:v>
      </x:c>
      <x:c r="F6226" s="4" t="str">
        <x:v>-ion, -tion, -sion = an action, process, or result; example: deduction.</x:v>
      </x:c>
      <x:c r="G6226" s="4" t="str">
        <x:v>6-8</x:v>
      </x:c>
      <x:c r="H6226" s="4" t="str">
        <x:v>academic</x:v>
      </x:c>
      <x:c r="I6226" s="4" t="str">
        <x:v>Generated teacher recipe</x:v>
      </x:c>
      <x:c r="J6226" s="4" t="str">
        <x:v>Generated bank candidate; actual session selection and support vary</x:v>
      </x:c>
      <x:c r="K6226" s="4" t="str">
        <x:v>label: Ask; text: What does -ion, -tion, -sion mean?; timing: independent-first-attempt
label: Then say; text: deduction means a conclusion reached by reasoning; also an amount taken away.; timing: after-target-response
label: Ask; text: How does the meaning of -ion, -tion, -sion show up in deduction?; timing: after-target-response
label: If expression is the barrier, offer; text: “-ion, -tion, -sion means ___. In deduction, that meaning helps show ___.”; timing: after-first-attempt-only-if-expression-is-barrier
label: Then; text: Ask again: What does -ion, -tion, -sion mean, and how does that meaning show up in deduction? If the student retrieves the meaning and makes the connection with less help, remove the cue on the next item; if not, give the next level of help.; timing: after-support
</x:v>
      </x:c>
      <x:c r="L6226" s="4" t="str">
        <x:v>inventory-meaning-ion-10</x:v>
      </x:c>
      <x:c r="M6226" s="4" t="str">
        <x:v>instructional-session-item-bank.js</x:v>
      </x:c>
    </x:row>
    <x:row r="6227" ht="168" customHeight="1">
      <x:c r="A6227" s="4" t="str">
        <x:v>-ion, -tion, -sion</x:v>
      </x:c>
      <x:c r="B6227" s="4" t="str">
        <x:v>Meaning — Apply</x:v>
      </x:c>
      <x:c r="C6227" s="4" t="str">
        <x:v>action</x:v>
      </x:c>
      <x:c r="D6227" s="4" t="str">
        <x:v>In action, what does -ion, -tion, -sion mean? How does that meaning contribute to the whole word?</x:v>
      </x:c>
      <x:c r="E6227" s="4" t="str">
        <x:v>No fixed choices (open response or reference).</x:v>
      </x:c>
      <x:c r="F6227" s="4" t="str">
        <x:v>-ion, -tion, -sion = an action, process, or result; Apply example: action.</x:v>
      </x:c>
      <x:c r="G6227" s="4" t="str">
        <x:v>6-8</x:v>
      </x:c>
      <x:c r="H6227" s="4" t="str">
        <x:v>academic</x:v>
      </x:c>
      <x:c r="I6227" s="4" t="str">
        <x:v>Generated teacher recipe</x:v>
      </x:c>
      <x:c r="J6227" s="4" t="str">
        <x:v>Generated bank candidate; actual session selection and support vary</x:v>
      </x:c>
      <x:c r="K6227"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27" s="4" t="str">
        <x:v>inventory-meaning-ion-10/apply</x:v>
      </x:c>
      <x:c r="M6227" s="4" t="str">
        <x:v>instructional-session-item-bank.js</x:v>
      </x:c>
    </x:row>
    <x:row r="6228" ht="168" customHeight="1">
      <x:c r="A6228" s="4" t="str">
        <x:v>-ion, -tion, -sion</x:v>
      </x:c>
      <x:c r="B6228" s="4" t="str">
        <x:v>Meaning — Teach</x:v>
      </x:c>
      <x:c r="C6228" s="4" t="str">
        <x:v>destruction</x:v>
      </x:c>
      <x:c r="D6228" s="4" t="str">
        <x:v>What does -ion, -tion, -sion mean? How does that meaning show up in destruction?</x:v>
      </x:c>
      <x:c r="E6228" s="4" t="str">
        <x:v>No fixed choices (open response or reference).</x:v>
      </x:c>
      <x:c r="F6228" s="4" t="str">
        <x:v>-ion, -tion, -sion = an action, process, or result; example: destruction.</x:v>
      </x:c>
      <x:c r="G6228" s="4" t="str">
        <x:v>4-5</x:v>
      </x:c>
      <x:c r="H6228" s="4" t="str">
        <x:v>academic</x:v>
      </x:c>
      <x:c r="I6228" s="4" t="str">
        <x:v>Generated teacher recipe</x:v>
      </x:c>
      <x:c r="J6228" s="4" t="str">
        <x:v>Generated bank candidate; actual session selection and support vary</x:v>
      </x:c>
      <x:c r="K6228" s="4" t="str">
        <x:v>label: Ask; text: What does -ion, -tion, -sion mean?; timing: independent-first-attempt
label: Then say; text: destruction means the act or process of destroying.; timing: after-target-response
label: Ask; text: How does the meaning of -ion, -tion, -sion show up in destruction?; timing: after-target-response
label: If expression is the barrier, offer; text: “-ion, -tion, -sion means ___. In destruction, that meaning helps show ___.”; timing: after-first-attempt-only-if-expression-is-barrier
label: Then; text: Ask again: What does -ion, -tion, -sion mean, and how does that meaning show up in destruction? If the student retrieves the meaning and makes the connection with less help, remove the cue on the next item; if not, give the next level of help.; timing: after-support
</x:v>
      </x:c>
      <x:c r="L6228" s="4" t="str">
        <x:v>inventory-meaning-ion-11</x:v>
      </x:c>
      <x:c r="M6228" s="4" t="str">
        <x:v>instructional-session-item-bank.js</x:v>
      </x:c>
    </x:row>
    <x:row r="6229" ht="168" customHeight="1">
      <x:c r="A6229" s="4" t="str">
        <x:v>-ion, -tion, -sion</x:v>
      </x:c>
      <x:c r="B6229" s="4" t="str">
        <x:v>Meaning — Apply</x:v>
      </x:c>
      <x:c r="C6229" s="4" t="str">
        <x:v>action</x:v>
      </x:c>
      <x:c r="D6229" s="4" t="str">
        <x:v>In action, what does -ion, -tion, -sion mean? How does that meaning contribute to the whole word?</x:v>
      </x:c>
      <x:c r="E6229" s="4" t="str">
        <x:v>No fixed choices (open response or reference).</x:v>
      </x:c>
      <x:c r="F6229" s="4" t="str">
        <x:v>-ion, -tion, -sion = an action, process, or result; Apply example: action.</x:v>
      </x:c>
      <x:c r="G6229" s="4" t="str">
        <x:v>4-5</x:v>
      </x:c>
      <x:c r="H6229" s="4" t="str">
        <x:v>academic</x:v>
      </x:c>
      <x:c r="I6229" s="4" t="str">
        <x:v>Generated teacher recipe</x:v>
      </x:c>
      <x:c r="J6229" s="4" t="str">
        <x:v>Generated bank candidate; actual session selection and support vary</x:v>
      </x:c>
      <x:c r="K6229"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29" s="4" t="str">
        <x:v>inventory-meaning-ion-11/apply</x:v>
      </x:c>
      <x:c r="M6229" s="4" t="str">
        <x:v>instructional-session-item-bank.js</x:v>
      </x:c>
    </x:row>
    <x:row r="6230" ht="168" customHeight="1">
      <x:c r="A6230" s="4" t="str">
        <x:v>-ion, -tion, -sion</x:v>
      </x:c>
      <x:c r="B6230" s="4" t="str">
        <x:v>Meaning — Teach</x:v>
      </x:c>
      <x:c r="C6230" s="4" t="str">
        <x:v>distraction</x:v>
      </x:c>
      <x:c r="D6230" s="4" t="str">
        <x:v>What does -ion, -tion, -sion mean? How does that meaning show up in distraction?</x:v>
      </x:c>
      <x:c r="E6230" s="4" t="str">
        <x:v>No fixed choices (open response or reference).</x:v>
      </x:c>
      <x:c r="F6230" s="4" t="str">
        <x:v>-ion, -tion, -sion = an action, process, or result; example: distraction.</x:v>
      </x:c>
      <x:c r="G6230" s="4" t="str">
        <x:v>6-8</x:v>
      </x:c>
      <x:c r="H6230" s="4" t="str">
        <x:v>academic</x:v>
      </x:c>
      <x:c r="I6230" s="4" t="str">
        <x:v>Generated teacher recipe</x:v>
      </x:c>
      <x:c r="J6230" s="4" t="str">
        <x:v>Generated bank candidate; actual session selection and support vary</x:v>
      </x:c>
      <x:c r="K6230" s="4" t="str">
        <x:v>label: Ask; text: What does -ion, -tion, -sion mean?; timing: independent-first-attempt
label: Then say; text: distraction means something that draws attention away.; timing: after-target-response
label: Ask; text: How does the meaning of -ion, -tion, -sion show up in distraction?; timing: after-target-response
label: If expression is the barrier, offer; text: “-ion, -tion, -sion means ___. In distraction, that meaning helps show ___.”; timing: after-first-attempt-only-if-expression-is-barrier
label: Then; text: Ask again: What does -ion, -tion, -sion mean, and how does that meaning show up in distraction? If the student retrieves the meaning and makes the connection with less help, remove the cue on the next item; if not, give the next level of help.; timing: after-support
The funny side conversation caused a major distraction during the lesson.</x:v>
      </x:c>
      <x:c r="L6230" s="4" t="str">
        <x:v>inventory-meaning-ion-12</x:v>
      </x:c>
      <x:c r="M6230" s="4" t="str">
        <x:v>instructional-session-item-bank.js</x:v>
      </x:c>
    </x:row>
    <x:row r="6231" ht="168" customHeight="1">
      <x:c r="A6231" s="4" t="str">
        <x:v>-ion, -tion, -sion</x:v>
      </x:c>
      <x:c r="B6231" s="4" t="str">
        <x:v>Meaning — Apply</x:v>
      </x:c>
      <x:c r="C6231" s="4" t="str">
        <x:v>action</x:v>
      </x:c>
      <x:c r="D6231" s="4" t="str">
        <x:v>In action, what does -ion, -tion, -sion mean? How does that meaning contribute to the whole word?</x:v>
      </x:c>
      <x:c r="E6231" s="4" t="str">
        <x:v>No fixed choices (open response or reference).</x:v>
      </x:c>
      <x:c r="F6231" s="4" t="str">
        <x:v>-ion, -tion, -sion = an action, process, or result; Apply example: action.</x:v>
      </x:c>
      <x:c r="G6231" s="4" t="str">
        <x:v>6-8</x:v>
      </x:c>
      <x:c r="H6231" s="4" t="str">
        <x:v>academic</x:v>
      </x:c>
      <x:c r="I6231" s="4" t="str">
        <x:v>Generated teacher recipe</x:v>
      </x:c>
      <x:c r="J6231" s="4" t="str">
        <x:v>Generated bank candidate; actual session selection and support vary</x:v>
      </x:c>
      <x:c r="K6231"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31" s="4" t="str">
        <x:v>inventory-meaning-ion-12/apply</x:v>
      </x:c>
      <x:c r="M6231" s="4" t="str">
        <x:v>instructional-session-item-bank.js</x:v>
      </x:c>
    </x:row>
    <x:row r="6232" ht="168" customHeight="1">
      <x:c r="A6232" s="4" t="str">
        <x:v>-ion, -tion, -sion</x:v>
      </x:c>
      <x:c r="B6232" s="4" t="str">
        <x:v>Meaning — Teach</x:v>
      </x:c>
      <x:c r="C6232" s="4" t="str">
        <x:v>prediction</x:v>
      </x:c>
      <x:c r="D6232" s="4" t="str">
        <x:v>What does -ion, -tion, -sion mean? How does that meaning show up in prediction?</x:v>
      </x:c>
      <x:c r="E6232" s="4" t="str">
        <x:v>No fixed choices (open response or reference).</x:v>
      </x:c>
      <x:c r="F6232" s="4" t="str">
        <x:v>-ion, -tion, -sion = an action, process, or result; example: prediction.</x:v>
      </x:c>
      <x:c r="G6232" s="4" t="str">
        <x:v>4-5</x:v>
      </x:c>
      <x:c r="H6232" s="4" t="str">
        <x:v>academic</x:v>
      </x:c>
      <x:c r="I6232" s="4" t="str">
        <x:v>Generated teacher recipe</x:v>
      </x:c>
      <x:c r="J6232" s="4" t="str">
        <x:v>Generated bank candidate; actual session selection and support vary</x:v>
      </x:c>
      <x:c r="K6232" s="4" t="str">
        <x:v>label: Ask; text: What does -ion, -tion, -sion mean?; timing: independent-first-attempt
label: Then say; text: prediction means a statement about what will happen.; timing: after-target-response
label: Ask; text: How does the meaning of -ion, -tion, -sion show up in prediction?; timing: after-target-response
label: If expression is the barrier, offer; text: “-ion, -tion, -sion means ___. In prediction, that meaning helps show ___.”; timing: after-first-attempt-only-if-expression-is-barrier
label: Then; text: Ask again: What does -ion, -tion, -sion mean, and how does that meaning show up in prediction? If the student retrieves the meaning and makes the connection with less help, remove the cue on the next item; if not, give the next level of help.; timing: after-support
</x:v>
      </x:c>
      <x:c r="L6232" s="4" t="str">
        <x:v>inventory-meaning-ion-13</x:v>
      </x:c>
      <x:c r="M6232" s="4" t="str">
        <x:v>instructional-session-item-bank.js</x:v>
      </x:c>
    </x:row>
    <x:row r="6233" ht="168" customHeight="1">
      <x:c r="A6233" s="4" t="str">
        <x:v>-ion, -tion, -sion</x:v>
      </x:c>
      <x:c r="B6233" s="4" t="str">
        <x:v>Meaning — Apply</x:v>
      </x:c>
      <x:c r="C6233" s="4" t="str">
        <x:v>action</x:v>
      </x:c>
      <x:c r="D6233" s="4" t="str">
        <x:v>In action, what does -ion, -tion, -sion mean? How does that meaning contribute to the whole word?</x:v>
      </x:c>
      <x:c r="E6233" s="4" t="str">
        <x:v>No fixed choices (open response or reference).</x:v>
      </x:c>
      <x:c r="F6233" s="4" t="str">
        <x:v>-ion, -tion, -sion = an action, process, or result; Apply example: action.</x:v>
      </x:c>
      <x:c r="G6233" s="4" t="str">
        <x:v>4-5</x:v>
      </x:c>
      <x:c r="H6233" s="4" t="str">
        <x:v>academic</x:v>
      </x:c>
      <x:c r="I6233" s="4" t="str">
        <x:v>Generated teacher recipe</x:v>
      </x:c>
      <x:c r="J6233" s="4" t="str">
        <x:v>Generated bank candidate; actual session selection and support vary</x:v>
      </x:c>
      <x:c r="K6233"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33" s="4" t="str">
        <x:v>inventory-meaning-ion-13/apply</x:v>
      </x:c>
      <x:c r="M6233" s="4" t="str">
        <x:v>instructional-session-item-bank.js</x:v>
      </x:c>
    </x:row>
    <x:row r="6234" ht="168" customHeight="1">
      <x:c r="A6234" s="4" t="str">
        <x:v>-ion, -tion, -sion</x:v>
      </x:c>
      <x:c r="B6234" s="4" t="str">
        <x:v>Meaning — Teach</x:v>
      </x:c>
      <x:c r="C6234" s="4" t="str">
        <x:v>transformation</x:v>
      </x:c>
      <x:c r="D6234" s="4" t="str">
        <x:v>What does -ion, -tion, -sion mean? How does that meaning show up in transformation?</x:v>
      </x:c>
      <x:c r="E6234" s="4" t="str">
        <x:v>No fixed choices (open response or reference).</x:v>
      </x:c>
      <x:c r="F6234" s="4" t="str">
        <x:v>-ion, -tion, -sion = an action, process, or result; example: transformation.</x:v>
      </x:c>
      <x:c r="G6234" s="4" t="str">
        <x:v>6-8</x:v>
      </x:c>
      <x:c r="H6234" s="4" t="str">
        <x:v>academic</x:v>
      </x:c>
      <x:c r="I6234" s="4" t="str">
        <x:v>Generated teacher recipe</x:v>
      </x:c>
      <x:c r="J6234" s="4" t="str">
        <x:v>Generated bank candidate; actual session selection and support vary</x:v>
      </x:c>
      <x:c r="K6234" s="4" t="str">
        <x:v>label: Ask; text: What does -ion, -tion, -sion mean?; timing: independent-first-attempt
label: Then say; text: transformation means a major change in form or appearance.; timing: after-target-response
label: Ask; text: How does the meaning of -ion, -tion, -sion show up in transformation?; timing: after-target-response
label: If expression is the barrier, offer; text: “-ion, -tion, -sion means ___. In transformation, that meaning helps show ___.”; timing: after-first-attempt-only-if-expression-is-barrier
label: Then; text: Ask again: What does -ion, -tion, -sion mean, and how does that meaning show up in transformation? If the student retrieves the meaning and makes the connection with less help, remove the cue on the next item; if not, give the next level of help.; timing: after-support
</x:v>
      </x:c>
      <x:c r="L6234" s="4" t="str">
        <x:v>inventory-meaning-ion-14</x:v>
      </x:c>
      <x:c r="M6234" s="4" t="str">
        <x:v>instructional-session-item-bank.js</x:v>
      </x:c>
    </x:row>
    <x:row r="6235" ht="168" customHeight="1">
      <x:c r="A6235" s="4" t="str">
        <x:v>-ion, -tion, -sion</x:v>
      </x:c>
      <x:c r="B6235" s="4" t="str">
        <x:v>Meaning — Apply</x:v>
      </x:c>
      <x:c r="C6235" s="4" t="str">
        <x:v>action</x:v>
      </x:c>
      <x:c r="D6235" s="4" t="str">
        <x:v>In action, what does -ion, -tion, -sion mean? How does that meaning contribute to the whole word?</x:v>
      </x:c>
      <x:c r="E6235" s="4" t="str">
        <x:v>No fixed choices (open response or reference).</x:v>
      </x:c>
      <x:c r="F6235" s="4" t="str">
        <x:v>-ion, -tion, -sion = an action, process, or result; Apply example: action.</x:v>
      </x:c>
      <x:c r="G6235" s="4" t="str">
        <x:v>6-8</x:v>
      </x:c>
      <x:c r="H6235" s="4" t="str">
        <x:v>academic</x:v>
      </x:c>
      <x:c r="I6235" s="4" t="str">
        <x:v>Generated teacher recipe</x:v>
      </x:c>
      <x:c r="J6235" s="4" t="str">
        <x:v>Generated bank candidate; actual session selection and support vary</x:v>
      </x:c>
      <x:c r="K6235"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35" s="4" t="str">
        <x:v>inventory-meaning-ion-14/apply</x:v>
      </x:c>
      <x:c r="M6235" s="4" t="str">
        <x:v>instructional-session-item-bank.js</x:v>
      </x:c>
    </x:row>
    <x:row r="6236" ht="168" customHeight="1">
      <x:c r="A6236" s="4" t="str">
        <x:v>-ion, -tion, -sion</x:v>
      </x:c>
      <x:c r="B6236" s="4" t="str">
        <x:v>Meaning — Teach</x:v>
      </x:c>
      <x:c r="C6236" s="4" t="str">
        <x:v>extraction</x:v>
      </x:c>
      <x:c r="D6236" s="4" t="str">
        <x:v>What does -ion, -tion, -sion mean? How does that meaning show up in extraction?</x:v>
      </x:c>
      <x:c r="E6236" s="4" t="str">
        <x:v>No fixed choices (open response or reference).</x:v>
      </x:c>
      <x:c r="F6236" s="4" t="str">
        <x:v>-ion, -tion, -sion = an action, process, or result; example: extraction.</x:v>
      </x:c>
      <x:c r="G6236" s="4" t="str">
        <x:v>6-8</x:v>
      </x:c>
      <x:c r="H6236" s="4" t="str">
        <x:v>academic</x:v>
      </x:c>
      <x:c r="I6236" s="4" t="str">
        <x:v>Generated teacher recipe</x:v>
      </x:c>
      <x:c r="J6236" s="4" t="str">
        <x:v>Generated bank candidate; actual session selection and support vary</x:v>
      </x:c>
      <x:c r="K6236" s="4" t="str">
        <x:v>label: Ask; text: What does -ion, -tion, -sion mean?; timing: independent-first-attempt
label: Then say; text: extraction means the act or process of pulling or taking something out.; timing: after-target-response
label: Ask; text: How does the meaning of -ion, -tion, -sion show up in extraction?; timing: after-target-response
label: If expression is the barrier, offer; text: “-ion, -tion, -sion means ___. In extraction, that meaning helps show ___.”; timing: after-first-attempt-only-if-expression-is-barrier
label: Then; text: Ask again: What does -ion, -tion, -sion mean, and how does that meaning show up in extraction? If the student retrieves the meaning and makes the connection with less help, remove the cue on the next item; if not, give the next level of help.; timing: after-support
The lab report described the extraction of oil from the seeds.</x:v>
      </x:c>
      <x:c r="L6236" s="4" t="str">
        <x:v>inventory-meaning-ion-15</x:v>
      </x:c>
      <x:c r="M6236" s="4" t="str">
        <x:v>instructional-session-item-bank.js</x:v>
      </x:c>
    </x:row>
    <x:row r="6237" ht="168" customHeight="1">
      <x:c r="A6237" s="4" t="str">
        <x:v>-ion, -tion, -sion</x:v>
      </x:c>
      <x:c r="B6237" s="4" t="str">
        <x:v>Meaning — Apply</x:v>
      </x:c>
      <x:c r="C6237" s="4" t="str">
        <x:v>action</x:v>
      </x:c>
      <x:c r="D6237" s="4" t="str">
        <x:v>In action, what does -ion, -tion, -sion mean? How does that meaning contribute to the whole word?</x:v>
      </x:c>
      <x:c r="E6237" s="4" t="str">
        <x:v>No fixed choices (open response or reference).</x:v>
      </x:c>
      <x:c r="F6237" s="4" t="str">
        <x:v>-ion, -tion, -sion = an action, process, or result; Apply example: action.</x:v>
      </x:c>
      <x:c r="G6237" s="4" t="str">
        <x:v>6-8</x:v>
      </x:c>
      <x:c r="H6237" s="4" t="str">
        <x:v>academic</x:v>
      </x:c>
      <x:c r="I6237" s="4" t="str">
        <x:v>Generated teacher recipe</x:v>
      </x:c>
      <x:c r="J6237" s="4" t="str">
        <x:v>Generated bank candidate; actual session selection and support vary</x:v>
      </x:c>
      <x:c r="K6237"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37" s="4" t="str">
        <x:v>inventory-meaning-ion-15/apply</x:v>
      </x:c>
      <x:c r="M6237" s="4" t="str">
        <x:v>instructional-session-item-bank.js</x:v>
      </x:c>
    </x:row>
    <x:row r="6238" ht="168" customHeight="1">
      <x:c r="A6238" s="4" t="str">
        <x:v>-ion, -tion, -sion</x:v>
      </x:c>
      <x:c r="B6238" s="4" t="str">
        <x:v>Meaning — Teach</x:v>
      </x:c>
      <x:c r="C6238" s="4" t="str">
        <x:v>instruction</x:v>
      </x:c>
      <x:c r="D6238" s="4" t="str">
        <x:v>What does -ion, -tion, -sion mean? How does that meaning show up in instruction?</x:v>
      </x:c>
      <x:c r="E6238" s="4" t="str">
        <x:v>No fixed choices (open response or reference).</x:v>
      </x:c>
      <x:c r="F6238" s="4" t="str">
        <x:v>-ion, -tion, -sion = an action, process, or result; example: instruction.</x:v>
      </x:c>
      <x:c r="G6238" s="4" t="str">
        <x:v>4-5</x:v>
      </x:c>
      <x:c r="H6238" s="4" t="str">
        <x:v>academic</x:v>
      </x:c>
      <x:c r="I6238" s="4" t="str">
        <x:v>Generated teacher recipe</x:v>
      </x:c>
      <x:c r="J6238" s="4" t="str">
        <x:v>Generated bank candidate; actual session selection and support vary</x:v>
      </x:c>
      <x:c r="K6238" s="4" t="str">
        <x:v>label: Ask; text: What does -ion, -tion, -sion mean?; timing: independent-first-attempt
label: Then say; text: instruction means information or directions for how to do something.; timing: after-target-response
label: Ask; text: How does the meaning of -ion, -tion, -sion show up in instruction?; timing: after-target-response
label: If expression is the barrier, offer; text: “-ion, -tion, -sion means ___. In instruction, that meaning helps show ___.”; timing: after-first-attempt-only-if-expression-is-barrier
label: Then; text: Ask again: What does -ion, -tion, -sion mean, and how does that meaning show up in instruction? If the student retrieves the meaning and makes the connection with less help, remove the cue on the next item; if not, give the next level of help.; timing: after-support
</x:v>
      </x:c>
      <x:c r="L6238" s="4" t="str">
        <x:v>inventory-meaning-ion-16</x:v>
      </x:c>
      <x:c r="M6238" s="4" t="str">
        <x:v>instructional-session-item-bank.js</x:v>
      </x:c>
    </x:row>
    <x:row r="6239" ht="168" customHeight="1">
      <x:c r="A6239" s="4" t="str">
        <x:v>-ion, -tion, -sion</x:v>
      </x:c>
      <x:c r="B6239" s="4" t="str">
        <x:v>Meaning — Apply</x:v>
      </x:c>
      <x:c r="C6239" s="4" t="str">
        <x:v>action</x:v>
      </x:c>
      <x:c r="D6239" s="4" t="str">
        <x:v>In action, what does -ion, -tion, -sion mean? How does that meaning contribute to the whole word?</x:v>
      </x:c>
      <x:c r="E6239" s="4" t="str">
        <x:v>No fixed choices (open response or reference).</x:v>
      </x:c>
      <x:c r="F6239" s="4" t="str">
        <x:v>-ion, -tion, -sion = an action, process, or result; Apply example: action.</x:v>
      </x:c>
      <x:c r="G6239" s="4" t="str">
        <x:v>4-5</x:v>
      </x:c>
      <x:c r="H6239" s="4" t="str">
        <x:v>academic</x:v>
      </x:c>
      <x:c r="I6239" s="4" t="str">
        <x:v>Generated teacher recipe</x:v>
      </x:c>
      <x:c r="J6239" s="4" t="str">
        <x:v>Generated bank candidate; actual session selection and support vary</x:v>
      </x:c>
      <x:c r="K6239"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39" s="4" t="str">
        <x:v>inventory-meaning-ion-16/apply</x:v>
      </x:c>
      <x:c r="M6239" s="4" t="str">
        <x:v>instructional-session-item-bank.js</x:v>
      </x:c>
    </x:row>
    <x:row r="6240" ht="168" customHeight="1">
      <x:c r="A6240" s="4" t="str">
        <x:v>-ion, -tion, -sion</x:v>
      </x:c>
      <x:c r="B6240" s="4" t="str">
        <x:v>Meaning — Teach</x:v>
      </x:c>
      <x:c r="C6240" s="4" t="str">
        <x:v>intervention</x:v>
      </x:c>
      <x:c r="D6240" s="4" t="str">
        <x:v>What does -ion, -tion, -sion mean? How does that meaning show up in intervention?</x:v>
      </x:c>
      <x:c r="E6240" s="4" t="str">
        <x:v>No fixed choices (open response or reference).</x:v>
      </x:c>
      <x:c r="F6240" s="4" t="str">
        <x:v>-ion, -tion, -sion = an action, process, or result; example: intervention.</x:v>
      </x:c>
      <x:c r="G6240" s="4" t="str">
        <x:v>6-8</x:v>
      </x:c>
      <x:c r="H6240" s="4" t="str">
        <x:v>academic</x:v>
      </x:c>
      <x:c r="I6240" s="4" t="str">
        <x:v>Generated teacher recipe</x:v>
      </x:c>
      <x:c r="J6240" s="4" t="str">
        <x:v>Generated bank candidate; actual session selection and support vary</x:v>
      </x:c>
      <x:c r="K6240" s="4" t="str">
        <x:v>label: Ask; text: What does -ion, -tion, -sion mean?; timing: independent-first-attempt
label: Then say; text: intervention means action taken to change or improve a situation.; timing: after-target-response
label: Ask; text: How does the meaning of -ion, -tion, -sion show up in intervention?; timing: after-target-response
label: If expression is the barrier, offer; text: “-ion, -tion, -sion means ___. In intervention, that meaning helps show ___.”; timing: after-first-attempt-only-if-expression-is-barrier
label: Then; text: Ask again: What does -ion, -tion, -sion mean, and how does that meaning show up in intervention? If the student retrieves the meaning and makes the connection with less help, remove the cue on the next item; if not, give the next level of help.; timing: after-support
</x:v>
      </x:c>
      <x:c r="L6240" s="4" t="str">
        <x:v>inventory-meaning-ion-17</x:v>
      </x:c>
      <x:c r="M6240" s="4" t="str">
        <x:v>instructional-session-item-bank.js</x:v>
      </x:c>
    </x:row>
    <x:row r="6241" ht="168" customHeight="1">
      <x:c r="A6241" s="4" t="str">
        <x:v>-ion, -tion, -sion</x:v>
      </x:c>
      <x:c r="B6241" s="4" t="str">
        <x:v>Meaning — Apply</x:v>
      </x:c>
      <x:c r="C6241" s="4" t="str">
        <x:v>action</x:v>
      </x:c>
      <x:c r="D6241" s="4" t="str">
        <x:v>In action, what does -ion, -tion, -sion mean? How does that meaning contribute to the whole word?</x:v>
      </x:c>
      <x:c r="E6241" s="4" t="str">
        <x:v>No fixed choices (open response or reference).</x:v>
      </x:c>
      <x:c r="F6241" s="4" t="str">
        <x:v>-ion, -tion, -sion = an action, process, or result; Apply example: action.</x:v>
      </x:c>
      <x:c r="G6241" s="4" t="str">
        <x:v>6-8</x:v>
      </x:c>
      <x:c r="H6241" s="4" t="str">
        <x:v>academic</x:v>
      </x:c>
      <x:c r="I6241" s="4" t="str">
        <x:v>Generated teacher recipe</x:v>
      </x:c>
      <x:c r="J6241" s="4" t="str">
        <x:v>Generated bank candidate; actual session selection and support vary</x:v>
      </x:c>
      <x:c r="K6241"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41" s="4" t="str">
        <x:v>inventory-meaning-ion-17/apply</x:v>
      </x:c>
      <x:c r="M6241" s="4" t="str">
        <x:v>instructional-session-item-bank.js</x:v>
      </x:c>
    </x:row>
    <x:row r="6242" ht="168" customHeight="1">
      <x:c r="A6242" s="4" t="str">
        <x:v>-ion, -tion, -sion</x:v>
      </x:c>
      <x:c r="B6242" s="4" t="str">
        <x:v>Meaning — Teach</x:v>
      </x:c>
      <x:c r="C6242" s="4" t="str">
        <x:v>prevention</x:v>
      </x:c>
      <x:c r="D6242" s="4" t="str">
        <x:v>What does -ion, -tion, -sion mean? How does that meaning show up in prevention?</x:v>
      </x:c>
      <x:c r="E6242" s="4" t="str">
        <x:v>No fixed choices (open response or reference).</x:v>
      </x:c>
      <x:c r="F6242" s="4" t="str">
        <x:v>-ion, -tion, -sion = an action, process, or result; example: prevention.</x:v>
      </x:c>
      <x:c r="G6242" s="4" t="str">
        <x:v>6-8</x:v>
      </x:c>
      <x:c r="H6242" s="4" t="str">
        <x:v>academic</x:v>
      </x:c>
      <x:c r="I6242" s="4" t="str">
        <x:v>Generated teacher recipe</x:v>
      </x:c>
      <x:c r="J6242" s="4" t="str">
        <x:v>Generated bank candidate; actual session selection and support vary</x:v>
      </x:c>
      <x:c r="K6242" s="4" t="str">
        <x:v>label: Ask; text: What does -ion, -tion, -sion mean?; timing: independent-first-attempt
label: Then say; text: prevention means the act of stopping something before it happens.; timing: after-target-response
label: Ask; text: How does the meaning of -ion, -tion, -sion show up in prevention?; timing: after-target-response
label: If expression is the barrier, offer; text: “-ion, -tion, -sion means ___. In prevention, that meaning helps show ___.”; timing: after-first-attempt-only-if-expression-is-barrier
label: Then; text: Ask again: What does -ion, -tion, -sion mean, and how does that meaning show up in prevention? If the student retrieves the meaning and makes the connection with less help, remove the cue on the next item; if not, give the next level of help.; timing: after-support
</x:v>
      </x:c>
      <x:c r="L6242" s="4" t="str">
        <x:v>inventory-meaning-ion-18</x:v>
      </x:c>
      <x:c r="M6242" s="4" t="str">
        <x:v>instructional-session-item-bank.js</x:v>
      </x:c>
    </x:row>
    <x:row r="6243" ht="168" customHeight="1">
      <x:c r="A6243" s="4" t="str">
        <x:v>-ion, -tion, -sion</x:v>
      </x:c>
      <x:c r="B6243" s="4" t="str">
        <x:v>Meaning — Apply</x:v>
      </x:c>
      <x:c r="C6243" s="4" t="str">
        <x:v>action</x:v>
      </x:c>
      <x:c r="D6243" s="4" t="str">
        <x:v>In action, what does -ion, -tion, -sion mean? How does that meaning contribute to the whole word?</x:v>
      </x:c>
      <x:c r="E6243" s="4" t="str">
        <x:v>No fixed choices (open response or reference).</x:v>
      </x:c>
      <x:c r="F6243" s="4" t="str">
        <x:v>-ion, -tion, -sion = an action, process, or result; Apply example: action.</x:v>
      </x:c>
      <x:c r="G6243" s="4" t="str">
        <x:v>6-8</x:v>
      </x:c>
      <x:c r="H6243" s="4" t="str">
        <x:v>academic</x:v>
      </x:c>
      <x:c r="I6243" s="4" t="str">
        <x:v>Generated teacher recipe</x:v>
      </x:c>
      <x:c r="J6243" s="4" t="str">
        <x:v>Generated bank candidate; actual session selection and support vary</x:v>
      </x:c>
      <x:c r="K6243"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43" s="4" t="str">
        <x:v>inventory-meaning-ion-18/apply</x:v>
      </x:c>
      <x:c r="M6243" s="4" t="str">
        <x:v>instructional-session-item-bank.js</x:v>
      </x:c>
    </x:row>
    <x:row r="6244" ht="168" customHeight="1">
      <x:c r="A6244" s="4" t="str">
        <x:v>-ion, -tion, -sion</x:v>
      </x:c>
      <x:c r="B6244" s="4" t="str">
        <x:v>Meaning — Teach</x:v>
      </x:c>
      <x:c r="C6244" s="4" t="str">
        <x:v>production</x:v>
      </x:c>
      <x:c r="D6244" s="4" t="str">
        <x:v>What does -ion, -tion, -sion mean? How does that meaning show up in production?</x:v>
      </x:c>
      <x:c r="E6244" s="4" t="str">
        <x:v>No fixed choices (open response or reference).</x:v>
      </x:c>
      <x:c r="F6244" s="4" t="str">
        <x:v>-ion, -tion, -sion = an action, process, or result; example: production.</x:v>
      </x:c>
      <x:c r="G6244" s="4" t="str">
        <x:v>6-8</x:v>
      </x:c>
      <x:c r="H6244" s="4" t="str">
        <x:v>familiar</x:v>
      </x:c>
      <x:c r="I6244" s="4" t="str">
        <x:v>Generated teacher recipe</x:v>
      </x:c>
      <x:c r="J6244" s="4" t="str">
        <x:v>Generated bank candidate; actual session selection and support vary</x:v>
      </x:c>
      <x:c r="K6244" s="4" t="str">
        <x:v>label: Ask; text: What does -ion, -tion, -sion mean?; timing: independent-first-attempt
label: Then say; text: production means the process of making or producing something.; timing: after-target-response
label: Ask; text: How does the meaning of -ion, -tion, -sion show up in production?; timing: after-target-response
label: If expression is the barrier, offer; text: “-ion, -tion, -sion means ___. In production, that meaning helps show ___.”; timing: after-first-attempt-only-if-expression-is-barrier
label: Then; text: Ask again: What does -ion, -tion, -sion mean, and how does that meaning show up in production? If the student retrieves the meaning and makes the connection with less help, remove the cue on the next item; if not, give the next level of help.; timing: after-support
</x:v>
      </x:c>
      <x:c r="L6244" s="4" t="str">
        <x:v>inventory-meaning-ion-19</x:v>
      </x:c>
      <x:c r="M6244" s="4" t="str">
        <x:v>instructional-session-item-bank.js</x:v>
      </x:c>
    </x:row>
    <x:row r="6245" ht="168" customHeight="1">
      <x:c r="A6245" s="4" t="str">
        <x:v>-ion, -tion, -sion</x:v>
      </x:c>
      <x:c r="B6245" s="4" t="str">
        <x:v>Meaning — Apply</x:v>
      </x:c>
      <x:c r="C6245" s="4" t="str">
        <x:v>action</x:v>
      </x:c>
      <x:c r="D6245" s="4" t="str">
        <x:v>In action, what does -ion, -tion, -sion mean? How does that meaning contribute to the whole word?</x:v>
      </x:c>
      <x:c r="E6245" s="4" t="str">
        <x:v>No fixed choices (open response or reference).</x:v>
      </x:c>
      <x:c r="F6245" s="4" t="str">
        <x:v>-ion, -tion, -sion = an action, process, or result; Apply example: action.</x:v>
      </x:c>
      <x:c r="G6245" s="4" t="str">
        <x:v>6-8</x:v>
      </x:c>
      <x:c r="H6245" s="4" t="str">
        <x:v>familiar</x:v>
      </x:c>
      <x:c r="I6245" s="4" t="str">
        <x:v>Generated teacher recipe</x:v>
      </x:c>
      <x:c r="J6245" s="4" t="str">
        <x:v>Generated bank candidate; actual session selection and support vary</x:v>
      </x:c>
      <x:c r="K6245" s="4" t="str">
        <x:v>label: Ask; text: What does -ion, -tion, -sion mean?; timing: independent-first-attempt; stage: apply
label: Ask; text: How does the meaning of -ion, -tion, -sion show up in action?; timing: after-target-response; stage: apply
label: If expression is the barrier, offer; text: “-ion, -tion, -sion means ___. In action, that meaning helps show ___.”; timing: after-first-attempt-only-if-expression-is-barrier; stage: apply
label: Then; text: Ask again: What does -ion, -tion, -sion mean, and how does that meaning show up in action? If the student retrieves the meaning and makes the connection with less help, remove the cue on the next item; if not, give the next level of help.; timing: after-support; stage: apply
</x:v>
      </x:c>
      <x:c r="L6245" s="4" t="str">
        <x:v>inventory-meaning-ion-19/apply</x:v>
      </x:c>
      <x:c r="M6245" s="4" t="str">
        <x:v>instructional-session-item-bank.js</x:v>
      </x:c>
    </x:row>
    <x:row r="6246" ht="116" customHeight="1">
      <x:c r="A6246" s="4" t="str">
        <x:v>-ion, -tion, -sion</x:v>
      </x:c>
      <x:c r="B6246" s="4" t="str">
        <x:v>Word Part — Teach</x:v>
      </x:c>
      <x:c r="C6246" s="4" t="str">
        <x:v>action</x:v>
      </x:c>
      <x:c r="D6246" s="4" t="str">
        <x:v>Which word part means “an action, process, or result”?</x:v>
      </x:c>
      <x:c r="E6246" s="4" t="str">
        <x:v>No fixed choices (open response or reference).</x:v>
      </x:c>
      <x:c r="F6246" s="4" t="str">
        <x:v>-ion, -tion, -sion = an action, process, or result.</x:v>
      </x:c>
      <x:c r="G6246" s="4" t="str">
        <x:v>2-3</x:v>
      </x:c>
      <x:c r="H6246" s="4" t="str">
        <x:v>familiar</x:v>
      </x:c>
      <x:c r="I6246" s="4" t="str">
        <x:v>Generated teacher recipe</x:v>
      </x:c>
      <x:c r="J6246" s="4" t="str">
        <x:v>Generated bank candidate; actual session selection and support vary</x:v>
      </x:c>
      <x:c r="K6246" s="4" t="str">
        <x:v>label: Ask; text: Which part of action carries the meaning “an action, process, or result”?; timing: target-demand
label: If expression is the barrier, offer; text: “The word part that means “an action, process, or result” is ___.”; timing: after-first-attempt-only-if-expression-is-barrier
label: Then; text: Ask again which part of action carries the meaning “an action, process, or result.” If the student retrieves -ion, -tion, -sion with less help, remove the cue on the next item; if not, give the next level of help.; timing: after-support
</x:v>
      </x:c>
      <x:c r="L6246" s="4" t="str">
        <x:v>inventory-morpheme-ion-1</x:v>
      </x:c>
      <x:c r="M6246" s="4" t="str">
        <x:v>instructional-session-item-bank.js</x:v>
      </x:c>
    </x:row>
    <x:row r="6247" ht="129" customHeight="1">
      <x:c r="A6247" s="4" t="str">
        <x:v>-ion, -tion, -sion</x:v>
      </x:c>
      <x:c r="B6247" s="4" t="str">
        <x:v>Word Part — Apply</x:v>
      </x:c>
      <x:c r="C6247" s="4" t="str">
        <x:v>decision</x:v>
      </x:c>
      <x:c r="D6247" s="4" t="str">
        <x:v>Present the meaning without naming the word part: “an action, process, or result.” Ask the student to name the word part. After the student responds, reveal decision. Ask the student to find -ion, -tion, -sion in decision and explain what -ion, -tion, -sion contributes to the whole-word meaning. If the whole-word meaning or a non-target morpheme is the barrier, supply only that non-target information and retry the same meaning connection. Do not show or say decision before the student retrieves the target.</x:v>
      </x:c>
      <x:c r="E6247" s="4" t="str">
        <x:v>No fixed choices (open response or reference).</x:v>
      </x:c>
      <x:c r="F6247" s="4" t="str">
        <x:v>Expected word part: -ion, -tion, -sion. Fresh word: decision. -ion, -tion, -sion = an action, process, or result.</x:v>
      </x:c>
      <x:c r="G6247" s="4" t="str">
        <x:v>2-3</x:v>
      </x:c>
      <x:c r="H6247" s="4" t="str">
        <x:v>familiar</x:v>
      </x:c>
      <x:c r="I6247" s="4" t="str">
        <x:v>Generated teacher recipe</x:v>
      </x:c>
      <x:c r="J6247" s="4" t="str">
        <x:v>Generated bank candidate; actual session selection and support vary</x:v>
      </x:c>
      <x:c r="K6247" s="4" t="str">
        <x:v>label: Ask; text: Which part of decision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decision carries the meaning “an action, process, or result.” If the student retrieves -ion, -tion, -sion with less help, remove the cue on the next item; if not, give the next level of help.; timing: after-support; stage: apply
</x:v>
      </x:c>
      <x:c r="L6247" s="4" t="str">
        <x:v>inventory-morpheme-ion-1/apply</x:v>
      </x:c>
      <x:c r="M6247" s="4" t="str">
        <x:v>instructional-session-item-bank.js</x:v>
      </x:c>
    </x:row>
    <x:row r="6248" ht="116" customHeight="1">
      <x:c r="A6248" s="4" t="str">
        <x:v>-ion, -tion, -sion</x:v>
      </x:c>
      <x:c r="B6248" s="4" t="str">
        <x:v>Word Part — Teach</x:v>
      </x:c>
      <x:c r="C6248" s="4" t="str">
        <x:v>decision</x:v>
      </x:c>
      <x:c r="D6248" s="4" t="str">
        <x:v>Which word part means “an action, process, or result”?</x:v>
      </x:c>
      <x:c r="E6248" s="4" t="str">
        <x:v>No fixed choices (open response or reference).</x:v>
      </x:c>
      <x:c r="F6248" s="4" t="str">
        <x:v>-ion, -tion, -sion = an action, process, or result.</x:v>
      </x:c>
      <x:c r="G6248" s="4" t="str">
        <x:v>4-5</x:v>
      </x:c>
      <x:c r="H6248" s="4" t="str">
        <x:v>academic</x:v>
      </x:c>
      <x:c r="I6248" s="4" t="str">
        <x:v>Generated teacher recipe</x:v>
      </x:c>
      <x:c r="J6248" s="4" t="str">
        <x:v>Generated bank candidate; actual session selection and support vary</x:v>
      </x:c>
      <x:c r="K6248" s="4" t="str">
        <x:v>label: Ask; text: Which part of decision carries the meaning “an action, process, or result”?; timing: target-demand
label: If expression is the barrier, offer; text: “The word part that means “an action, process, or result” is ___.”; timing: after-first-attempt-only-if-expression-is-barrier
label: Then; text: Ask again which part of decision carries the meaning “an action, process, or result.” If the student retrieves -ion, -tion, -sion with less help, remove the cue on the next item; if not, give the next level of help.; timing: after-support
</x:v>
      </x:c>
      <x:c r="L6248" s="4" t="str">
        <x:v>inventory-morpheme-ion-2</x:v>
      </x:c>
      <x:c r="M6248" s="4" t="str">
        <x:v>instructional-session-item-bank.js</x:v>
      </x:c>
    </x:row>
    <x:row r="6249" ht="129" customHeight="1">
      <x:c r="A6249" s="4" t="str">
        <x:v>-ion, -tion, -sion</x:v>
      </x:c>
      <x:c r="B6249" s="4" t="str">
        <x:v>Word Part — Apply</x:v>
      </x:c>
      <x:c r="C6249" s="4" t="str">
        <x:v>action</x:v>
      </x:c>
      <x:c r="D6249"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49" s="4" t="str">
        <x:v>No fixed choices (open response or reference).</x:v>
      </x:c>
      <x:c r="F6249" s="4" t="str">
        <x:v>Expected word part: -ion, -tion, -sion. Fresh word: action. -ion, -tion, -sion = an action, process, or result.</x:v>
      </x:c>
      <x:c r="G6249" s="4" t="str">
        <x:v>4-5</x:v>
      </x:c>
      <x:c r="H6249" s="4" t="str">
        <x:v>academic</x:v>
      </x:c>
      <x:c r="I6249" s="4" t="str">
        <x:v>Generated teacher recipe</x:v>
      </x:c>
      <x:c r="J6249" s="4" t="str">
        <x:v>Generated bank candidate; actual session selection and support vary</x:v>
      </x:c>
      <x:c r="K6249"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49" s="4" t="str">
        <x:v>inventory-morpheme-ion-2/apply</x:v>
      </x:c>
      <x:c r="M6249" s="4" t="str">
        <x:v>instructional-session-item-bank.js</x:v>
      </x:c>
    </x:row>
    <x:row r="6250" ht="142" customHeight="1">
      <x:c r="A6250" s="4" t="str">
        <x:v>-ion, -tion, -sion</x:v>
      </x:c>
      <x:c r="B6250" s="4" t="str">
        <x:v>Word Part — Teach</x:v>
      </x:c>
      <x:c r="C6250" s="4" t="str">
        <x:v>motion</x:v>
      </x:c>
      <x:c r="D6250" s="4" t="str">
        <x:v>Which word part means “an action, process, or result”?</x:v>
      </x:c>
      <x:c r="E6250" s="4" t="str">
        <x:v>No fixed choices (open response or reference).</x:v>
      </x:c>
      <x:c r="F6250" s="4" t="str">
        <x:v>-ion, -tion, -sion = an action, process, or result.</x:v>
      </x:c>
      <x:c r="G6250" s="4" t="str">
        <x:v>4-5</x:v>
      </x:c>
      <x:c r="H6250" s="4" t="str">
        <x:v>academic</x:v>
      </x:c>
      <x:c r="I6250" s="4" t="str">
        <x:v>Generated teacher recipe</x:v>
      </x:c>
      <x:c r="J6250" s="4" t="str">
        <x:v>Generated bank candidate; actual session selection and support vary</x:v>
      </x:c>
      <x:c r="K6250" s="4" t="str">
        <x:v>label: Say; text: motion means movement or the act of moving.; timing: teaching-setup
label: If needed, say; text: mot/mov means move.; timing: teaching-setup
label: Ask; text: Which part of motion carries the meaning “an action, process, or result”?; timing: target-demand
label: If expression is the barrier, offer; text: “The word part that means “an action, process, or result” is ___.”; timing: after-first-attempt-only-if-expression-is-barrier
label: Then; text: Ask again which part of motion carries the meaning “an action, process, or result.” If the student retrieves -ion, -tion, -sion with less help, remove the cue on the next item; if not, give the next level of help.; timing: after-support
</x:v>
      </x:c>
      <x:c r="L6250" s="4" t="str">
        <x:v>inventory-morpheme-ion-3</x:v>
      </x:c>
      <x:c r="M6250" s="4" t="str">
        <x:v>instructional-session-item-bank.js</x:v>
      </x:c>
    </x:row>
    <x:row r="6251" ht="129" customHeight="1">
      <x:c r="A6251" s="4" t="str">
        <x:v>-ion, -tion, -sion</x:v>
      </x:c>
      <x:c r="B6251" s="4" t="str">
        <x:v>Word Part — Apply</x:v>
      </x:c>
      <x:c r="C6251" s="4" t="str">
        <x:v>action</x:v>
      </x:c>
      <x:c r="D6251"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51" s="4" t="str">
        <x:v>No fixed choices (open response or reference).</x:v>
      </x:c>
      <x:c r="F6251" s="4" t="str">
        <x:v>Expected word part: -ion, -tion, -sion. Fresh word: action. -ion, -tion, -sion = an action, process, or result.</x:v>
      </x:c>
      <x:c r="G6251" s="4" t="str">
        <x:v>4-5</x:v>
      </x:c>
      <x:c r="H6251" s="4" t="str">
        <x:v>academic</x:v>
      </x:c>
      <x:c r="I6251" s="4" t="str">
        <x:v>Generated teacher recipe</x:v>
      </x:c>
      <x:c r="J6251" s="4" t="str">
        <x:v>Generated bank candidate; actual session selection and support vary</x:v>
      </x:c>
      <x:c r="K6251"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51" s="4" t="str">
        <x:v>inventory-morpheme-ion-3/apply</x:v>
      </x:c>
      <x:c r="M6251" s="4" t="str">
        <x:v>instructional-session-item-bank.js</x:v>
      </x:c>
    </x:row>
    <x:row r="6252" ht="155" customHeight="1">
      <x:c r="A6252" s="4" t="str">
        <x:v>-ion, -tion, -sion</x:v>
      </x:c>
      <x:c r="B6252" s="4" t="str">
        <x:v>Word Part — Teach</x:v>
      </x:c>
      <x:c r="C6252" s="4" t="str">
        <x:v>projection</x:v>
      </x:c>
      <x:c r="D6252" s="4" t="str">
        <x:v>Which word part means “an action, process, or result”?</x:v>
      </x:c>
      <x:c r="E6252" s="4" t="str">
        <x:v>No fixed choices (open response or reference).</x:v>
      </x:c>
      <x:c r="F6252" s="4" t="str">
        <x:v>-ion, -tion, -sion = an action, process, or result.</x:v>
      </x:c>
      <x:c r="G6252" s="4" t="str">
        <x:v>6-8</x:v>
      </x:c>
      <x:c r="H6252" s="4" t="str">
        <x:v>academic</x:v>
      </x:c>
      <x:c r="I6252" s="4" t="str">
        <x:v>Generated teacher recipe</x:v>
      </x:c>
      <x:c r="J6252" s="4" t="str">
        <x:v>Generated bank candidate; actual session selection and support vary</x:v>
      </x:c>
      <x:c r="K6252" s="4" t="str">
        <x:v>label: Say; text: projection means the act or result of projecting something forward.; timing: teaching-setup
label: If needed, say; text: pro- means forward; ject means throw.; timing: teaching-setup
label: Ask; text: Which part of projection carries the meaning “an action, process, or result”?; timing: target-demand
label: If expression is the barrier, offer; text: “The word part that means “an action, process, or result” is ___.”; timing: after-first-attempt-only-if-expression-is-barrier
label: Then; text: Ask again which part of projection carries the meaning “an action, process, or result.” If the student retrieves -ion, -tion, -sion with less help, remove the cue on the next item; if not, give the next level of help.; timing: after-support
</x:v>
      </x:c>
      <x:c r="L6252" s="4" t="str">
        <x:v>inventory-morpheme-ion-4</x:v>
      </x:c>
      <x:c r="M6252" s="4" t="str">
        <x:v>instructional-session-item-bank.js</x:v>
      </x:c>
    </x:row>
    <x:row r="6253" ht="129" customHeight="1">
      <x:c r="A6253" s="4" t="str">
        <x:v>-ion, -tion, -sion</x:v>
      </x:c>
      <x:c r="B6253" s="4" t="str">
        <x:v>Word Part — Apply</x:v>
      </x:c>
      <x:c r="C6253" s="4" t="str">
        <x:v>action</x:v>
      </x:c>
      <x:c r="D6253"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53" s="4" t="str">
        <x:v>No fixed choices (open response or reference).</x:v>
      </x:c>
      <x:c r="F6253" s="4" t="str">
        <x:v>Expected word part: -ion, -tion, -sion. Fresh word: action. -ion, -tion, -sion = an action, process, or result.</x:v>
      </x:c>
      <x:c r="G6253" s="4" t="str">
        <x:v>6-8</x:v>
      </x:c>
      <x:c r="H6253" s="4" t="str">
        <x:v>academic</x:v>
      </x:c>
      <x:c r="I6253" s="4" t="str">
        <x:v>Generated teacher recipe</x:v>
      </x:c>
      <x:c r="J6253" s="4" t="str">
        <x:v>Generated bank candidate; actual session selection and support vary</x:v>
      </x:c>
      <x:c r="K6253"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53" s="4" t="str">
        <x:v>inventory-morpheme-ion-4/apply</x:v>
      </x:c>
      <x:c r="M6253" s="4" t="str">
        <x:v>instructional-session-item-bank.js</x:v>
      </x:c>
    </x:row>
    <x:row r="6254" ht="155" customHeight="1">
      <x:c r="A6254" s="4" t="str">
        <x:v>-ion, -tion, -sion</x:v>
      </x:c>
      <x:c r="B6254" s="4" t="str">
        <x:v>Word Part — Teach</x:v>
      </x:c>
      <x:c r="C6254" s="4" t="str">
        <x:v>convention</x:v>
      </x:c>
      <x:c r="D6254" s="4" t="str">
        <x:v>Which word part means “an action, process, or result”?</x:v>
      </x:c>
      <x:c r="E6254" s="4" t="str">
        <x:v>No fixed choices (open response or reference).</x:v>
      </x:c>
      <x:c r="F6254" s="4" t="str">
        <x:v>-ion, -tion, -sion = an action, process, or result.</x:v>
      </x:c>
      <x:c r="G6254" s="4" t="str">
        <x:v>6-8</x:v>
      </x:c>
      <x:c r="H6254" s="4" t="str">
        <x:v>academic</x:v>
      </x:c>
      <x:c r="I6254" s="4" t="str">
        <x:v>Generated teacher recipe</x:v>
      </x:c>
      <x:c r="J6254" s="4" t="str">
        <x:v>Generated bank candidate; actual session selection and support vary</x:v>
      </x:c>
      <x:c r="K6254" s="4" t="str">
        <x:v>label: Say; text: convention means a meeting or gathering of people.; timing: teaching-setup
label: If needed, say; text: con-, com- means together; ven/vent means come.; timing: teaching-setup
label: Ask; text: Which part of convention carries the meaning “an action, process, or result”?; timing: target-demand
label: If expression is the barrier, offer; text: “The word part that means “an action, process, or result” is ___.”; timing: after-first-attempt-only-if-expression-is-barrier
label: Then; text: Ask again which part of convention carries the meaning “an action, process, or result.” If the student retrieves -ion, -tion, -sion with less help, remove the cue on the next item; if not, give the next level of help.; timing: after-support
</x:v>
      </x:c>
      <x:c r="L6254" s="4" t="str">
        <x:v>inventory-morpheme-ion-5</x:v>
      </x:c>
      <x:c r="M6254" s="4" t="str">
        <x:v>instructional-session-item-bank.js</x:v>
      </x:c>
    </x:row>
    <x:row r="6255" ht="129" customHeight="1">
      <x:c r="A6255" s="4" t="str">
        <x:v>-ion, -tion, -sion</x:v>
      </x:c>
      <x:c r="B6255" s="4" t="str">
        <x:v>Word Part — Apply</x:v>
      </x:c>
      <x:c r="C6255" s="4" t="str">
        <x:v>action</x:v>
      </x:c>
      <x:c r="D6255"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55" s="4" t="str">
        <x:v>No fixed choices (open response or reference).</x:v>
      </x:c>
      <x:c r="F6255" s="4" t="str">
        <x:v>Expected word part: -ion, -tion, -sion. Fresh word: action. -ion, -tion, -sion = an action, process, or result.</x:v>
      </x:c>
      <x:c r="G6255" s="4" t="str">
        <x:v>6-8</x:v>
      </x:c>
      <x:c r="H6255" s="4" t="str">
        <x:v>academic</x:v>
      </x:c>
      <x:c r="I6255" s="4" t="str">
        <x:v>Generated teacher recipe</x:v>
      </x:c>
      <x:c r="J6255" s="4" t="str">
        <x:v>Generated bank candidate; actual session selection and support vary</x:v>
      </x:c>
      <x:c r="K6255"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55" s="4" t="str">
        <x:v>inventory-morpheme-ion-5/apply</x:v>
      </x:c>
      <x:c r="M6255" s="4" t="str">
        <x:v>instructional-session-item-bank.js</x:v>
      </x:c>
    </x:row>
    <x:row r="6256" ht="155" customHeight="1">
      <x:c r="A6256" s="4" t="str">
        <x:v>-ion, -tion, -sion</x:v>
      </x:c>
      <x:c r="B6256" s="4" t="str">
        <x:v>Word Part — Teach</x:v>
      </x:c>
      <x:c r="C6256" s="4" t="str">
        <x:v>disruption</x:v>
      </x:c>
      <x:c r="D6256" s="4" t="str">
        <x:v>Which word part means “an action, process, or result”?</x:v>
      </x:c>
      <x:c r="E6256" s="4" t="str">
        <x:v>No fixed choices (open response or reference).</x:v>
      </x:c>
      <x:c r="F6256" s="4" t="str">
        <x:v>-ion, -tion, -sion = an action, process, or result.</x:v>
      </x:c>
      <x:c r="G6256" s="4" t="str">
        <x:v>6-8</x:v>
      </x:c>
      <x:c r="H6256" s="4" t="str">
        <x:v>academic</x:v>
      </x:c>
      <x:c r="I6256" s="4" t="str">
        <x:v>Generated teacher recipe</x:v>
      </x:c>
      <x:c r="J6256" s="4" t="str">
        <x:v>Generated bank candidate; actual session selection and support vary</x:v>
      </x:c>
      <x:c r="K6256" s="4" t="str">
        <x:v>label: Say; text: disruption means a break in normal activity.; timing: teaching-setup
label: If needed, say; text: dis- means apart or away; rupt means break.; timing: teaching-setup
label: Ask; text: Which part of disruption carries the meaning “an action, process, or result”?; timing: target-demand
label: If expression is the barrier, offer; text: “The word part that means “an action, process, or result” is ___.”; timing: after-first-attempt-only-if-expression-is-barrier
label: Then; text: Ask again which part of disruption carries the meaning “an action, process, or result.” If the student retrieves -ion, -tion, -sion with less help, remove the cue on the next item; if not, give the next level of help.; timing: after-support
</x:v>
      </x:c>
      <x:c r="L6256" s="4" t="str">
        <x:v>inventory-morpheme-ion-6</x:v>
      </x:c>
      <x:c r="M6256" s="4" t="str">
        <x:v>instructional-session-item-bank.js</x:v>
      </x:c>
    </x:row>
    <x:row r="6257" ht="129" customHeight="1">
      <x:c r="A6257" s="4" t="str">
        <x:v>-ion, -tion, -sion</x:v>
      </x:c>
      <x:c r="B6257" s="4" t="str">
        <x:v>Word Part — Apply</x:v>
      </x:c>
      <x:c r="C6257" s="4" t="str">
        <x:v>action</x:v>
      </x:c>
      <x:c r="D6257"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57" s="4" t="str">
        <x:v>No fixed choices (open response or reference).</x:v>
      </x:c>
      <x:c r="F6257" s="4" t="str">
        <x:v>Expected word part: -ion, -tion, -sion. Fresh word: action. -ion, -tion, -sion = an action, process, or result.</x:v>
      </x:c>
      <x:c r="G6257" s="4" t="str">
        <x:v>6-8</x:v>
      </x:c>
      <x:c r="H6257" s="4" t="str">
        <x:v>academic</x:v>
      </x:c>
      <x:c r="I6257" s="4" t="str">
        <x:v>Generated teacher recipe</x:v>
      </x:c>
      <x:c r="J6257" s="4" t="str">
        <x:v>Generated bank candidate; actual session selection and support vary</x:v>
      </x:c>
      <x:c r="K6257"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57" s="4" t="str">
        <x:v>inventory-morpheme-ion-6/apply</x:v>
      </x:c>
      <x:c r="M6257" s="4" t="str">
        <x:v>instructional-session-item-bank.js</x:v>
      </x:c>
    </x:row>
    <x:row r="6258" ht="155" customHeight="1">
      <x:c r="A6258" s="4" t="str">
        <x:v>-ion, -tion, -sion</x:v>
      </x:c>
      <x:c r="B6258" s="4" t="str">
        <x:v>Word Part — Teach</x:v>
      </x:c>
      <x:c r="C6258" s="4" t="str">
        <x:v>transportation</x:v>
      </x:c>
      <x:c r="D6258" s="4" t="str">
        <x:v>Which word part means “an action, process, or result”?</x:v>
      </x:c>
      <x:c r="E6258" s="4" t="str">
        <x:v>No fixed choices (open response or reference).</x:v>
      </x:c>
      <x:c r="F6258" s="4" t="str">
        <x:v>-ion, -tion, -sion = an action, process, or result.</x:v>
      </x:c>
      <x:c r="G6258" s="4" t="str">
        <x:v>6-8</x:v>
      </x:c>
      <x:c r="H6258" s="4" t="str">
        <x:v>academic</x:v>
      </x:c>
      <x:c r="I6258" s="4" t="str">
        <x:v>Generated teacher recipe</x:v>
      </x:c>
      <x:c r="J6258" s="4" t="str">
        <x:v>Generated bank candidate; actual session selection and support vary</x:v>
      </x:c>
      <x:c r="K6258" s="4" t="str">
        <x:v>label: Say; text: transportation means the movement of people or things from one place to another.; timing: teaching-setup
label: If needed, say; text: trans- means across; port means carry.; timing: teaching-setup
label: Ask; text: Which part of transportation carries the meaning “an action, process, or result”?; timing: target-demand
label: If expression is the barrier, offer; text: “The word part that means “an action, process, or result” is ___.”; timing: after-first-attempt-only-if-expression-is-barrier
label: Then; text: Ask again which part of transportation carries the meaning “an action, process, or result.” If the student retrieves -ion, -tion, -sion with less help, remove the cue on the next item; if not, give the next level of help.; timing: after-support
</x:v>
      </x:c>
      <x:c r="L6258" s="4" t="str">
        <x:v>inventory-morpheme-ion-7</x:v>
      </x:c>
      <x:c r="M6258" s="4" t="str">
        <x:v>instructional-session-item-bank.js</x:v>
      </x:c>
    </x:row>
    <x:row r="6259" ht="129" customHeight="1">
      <x:c r="A6259" s="4" t="str">
        <x:v>-ion, -tion, -sion</x:v>
      </x:c>
      <x:c r="B6259" s="4" t="str">
        <x:v>Word Part — Apply</x:v>
      </x:c>
      <x:c r="C6259" s="4" t="str">
        <x:v>action</x:v>
      </x:c>
      <x:c r="D6259"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59" s="4" t="str">
        <x:v>No fixed choices (open response or reference).</x:v>
      </x:c>
      <x:c r="F6259" s="4" t="str">
        <x:v>Expected word part: -ion, -tion, -sion. Fresh word: action. -ion, -tion, -sion = an action, process, or result.</x:v>
      </x:c>
      <x:c r="G6259" s="4" t="str">
        <x:v>6-8</x:v>
      </x:c>
      <x:c r="H6259" s="4" t="str">
        <x:v>academic</x:v>
      </x:c>
      <x:c r="I6259" s="4" t="str">
        <x:v>Generated teacher recipe</x:v>
      </x:c>
      <x:c r="J6259" s="4" t="str">
        <x:v>Generated bank candidate; actual session selection and support vary</x:v>
      </x:c>
      <x:c r="K6259"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59" s="4" t="str">
        <x:v>inventory-morpheme-ion-7/apply</x:v>
      </x:c>
      <x:c r="M6259" s="4" t="str">
        <x:v>instructional-session-item-bank.js</x:v>
      </x:c>
    </x:row>
    <x:row r="6260" ht="155" customHeight="1">
      <x:c r="A6260" s="4" t="str">
        <x:v>-ion, -tion, -sion</x:v>
      </x:c>
      <x:c r="B6260" s="4" t="str">
        <x:v>Word Part — Teach</x:v>
      </x:c>
      <x:c r="C6260" s="4" t="str">
        <x:v>interaction</x:v>
      </x:c>
      <x:c r="D6260" s="4" t="str">
        <x:v>Which word part means “an action, process, or result”?</x:v>
      </x:c>
      <x:c r="E6260" s="4" t="str">
        <x:v>No fixed choices (open response or reference).</x:v>
      </x:c>
      <x:c r="F6260" s="4" t="str">
        <x:v>-ion, -tion, -sion = an action, process, or result.</x:v>
      </x:c>
      <x:c r="G6260" s="4" t="str">
        <x:v>4-5</x:v>
      </x:c>
      <x:c r="H6260" s="4" t="str">
        <x:v>academic</x:v>
      </x:c>
      <x:c r="I6260" s="4" t="str">
        <x:v>Generated teacher recipe</x:v>
      </x:c>
      <x:c r="J6260" s="4" t="str">
        <x:v>Generated bank candidate; actual session selection and support vary</x:v>
      </x:c>
      <x:c r="K6260" s="4" t="str">
        <x:v>label: Say; text: interaction means action or communication between people, things, or systems.; timing: teaching-setup
label: If needed, say; text: inter- means between; act means act.; timing: teaching-setup
label: Ask; text: Which part of interaction carries the meaning “an action, process, or result”?; timing: target-demand
label: If expression is the barrier, offer; text: “The word part that means “an action, process, or result” is ___.”; timing: after-first-attempt-only-if-expression-is-barrier
label: Then; text: Ask again which part of interaction carries the meaning “an action, process, or result.” If the student retrieves -ion, -tion, -sion with less help, remove the cue on the next item; if not, give the next level of help.; timing: after-support
</x:v>
      </x:c>
      <x:c r="L6260" s="4" t="str">
        <x:v>inventory-morpheme-ion-8</x:v>
      </x:c>
      <x:c r="M6260" s="4" t="str">
        <x:v>instructional-session-item-bank.js</x:v>
      </x:c>
    </x:row>
    <x:row r="6261" ht="129" customHeight="1">
      <x:c r="A6261" s="4" t="str">
        <x:v>-ion, -tion, -sion</x:v>
      </x:c>
      <x:c r="B6261" s="4" t="str">
        <x:v>Word Part — Apply</x:v>
      </x:c>
      <x:c r="C6261" s="4" t="str">
        <x:v>action</x:v>
      </x:c>
      <x:c r="D6261"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61" s="4" t="str">
        <x:v>No fixed choices (open response or reference).</x:v>
      </x:c>
      <x:c r="F6261" s="4" t="str">
        <x:v>Expected word part: -ion, -tion, -sion. Fresh word: action. -ion, -tion, -sion = an action, process, or result.</x:v>
      </x:c>
      <x:c r="G6261" s="4" t="str">
        <x:v>4-5</x:v>
      </x:c>
      <x:c r="H6261" s="4" t="str">
        <x:v>academic</x:v>
      </x:c>
      <x:c r="I6261" s="4" t="str">
        <x:v>Generated teacher recipe</x:v>
      </x:c>
      <x:c r="J6261" s="4" t="str">
        <x:v>Generated bank candidate; actual session selection and support vary</x:v>
      </x:c>
      <x:c r="K6261"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61" s="4" t="str">
        <x:v>inventory-morpheme-ion-8/apply</x:v>
      </x:c>
      <x:c r="M6261" s="4" t="str">
        <x:v>instructional-session-item-bank.js</x:v>
      </x:c>
    </x:row>
    <x:row r="6262" ht="155" customHeight="1">
      <x:c r="A6262" s="4" t="str">
        <x:v>-ion, -tion, -sion</x:v>
      </x:c>
      <x:c r="B6262" s="4" t="str">
        <x:v>Word Part — Teach</x:v>
      </x:c>
      <x:c r="C6262" s="4" t="str">
        <x:v>circumnavigation</x:v>
      </x:c>
      <x:c r="D6262" s="4" t="str">
        <x:v>Which word part means “an action, process, or result”?</x:v>
      </x:c>
      <x:c r="E6262" s="4" t="str">
        <x:v>No fixed choices (open response or reference).</x:v>
      </x:c>
      <x:c r="F6262" s="4" t="str">
        <x:v>-ion, -tion, -sion = an action, process, or result.</x:v>
      </x:c>
      <x:c r="G6262" s="4" t="str">
        <x:v>6-8</x:v>
      </x:c>
      <x:c r="H6262" s="4" t="str">
        <x:v>challenge</x:v>
      </x:c>
      <x:c r="I6262" s="4" t="str">
        <x:v>Generated teacher recipe</x:v>
      </x:c>
      <x:c r="J6262" s="4" t="str">
        <x:v>Generated bank candidate; actual session selection and support vary</x:v>
      </x:c>
      <x:c r="K6262" s="4" t="str">
        <x:v>label: Say; text: circumnavigation means the act of traveling all the way around something.; timing: teaching-setup
label: If needed, say; text: circum- means around.; timing: teaching-setup
label: Ask; text: Which part of circumnavigation carries the meaning “an action, process, or result”?; timing: target-demand
label: If expression is the barrier, offer; text: “The word part that means “an action, process, or result” is ___.”; timing: after-first-attempt-only-if-expression-is-barrier
label: Then; text: Ask again which part of circumnavigation carries the meaning “an action, process, or result.” If the student retrieves -ion, -tion, -sion with less help, remove the cue on the next item; if not, give the next level of help.; timing: after-support
</x:v>
      </x:c>
      <x:c r="L6262" s="4" t="str">
        <x:v>inventory-morpheme-ion-9</x:v>
      </x:c>
      <x:c r="M6262" s="4" t="str">
        <x:v>instructional-session-item-bank.js</x:v>
      </x:c>
    </x:row>
    <x:row r="6263" ht="129" customHeight="1">
      <x:c r="A6263" s="4" t="str">
        <x:v>-ion, -tion, -sion</x:v>
      </x:c>
      <x:c r="B6263" s="4" t="str">
        <x:v>Word Part — Apply</x:v>
      </x:c>
      <x:c r="C6263" s="4" t="str">
        <x:v>action</x:v>
      </x:c>
      <x:c r="D6263"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63" s="4" t="str">
        <x:v>No fixed choices (open response or reference).</x:v>
      </x:c>
      <x:c r="F6263" s="4" t="str">
        <x:v>Expected word part: -ion, -tion, -sion. Fresh word: action. -ion, -tion, -sion = an action, process, or result.</x:v>
      </x:c>
      <x:c r="G6263" s="4" t="str">
        <x:v>6-8</x:v>
      </x:c>
      <x:c r="H6263" s="4" t="str">
        <x:v>challenge</x:v>
      </x:c>
      <x:c r="I6263" s="4" t="str">
        <x:v>Generated teacher recipe</x:v>
      </x:c>
      <x:c r="J6263" s="4" t="str">
        <x:v>Generated bank candidate; actual session selection and support vary</x:v>
      </x:c>
      <x:c r="K6263"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63" s="4" t="str">
        <x:v>inventory-morpheme-ion-9/apply</x:v>
      </x:c>
      <x:c r="M6263" s="4" t="str">
        <x:v>instructional-session-item-bank.js</x:v>
      </x:c>
    </x:row>
    <x:row r="6264" ht="155" customHeight="1">
      <x:c r="A6264" s="4" t="str">
        <x:v>-ion, -tion, -sion</x:v>
      </x:c>
      <x:c r="B6264" s="4" t="str">
        <x:v>Word Part — Teach</x:v>
      </x:c>
      <x:c r="C6264" s="4" t="str">
        <x:v>deduction</x:v>
      </x:c>
      <x:c r="D6264" s="4" t="str">
        <x:v>Which word part means “an action, process, or result”?</x:v>
      </x:c>
      <x:c r="E6264" s="4" t="str">
        <x:v>No fixed choices (open response or reference).</x:v>
      </x:c>
      <x:c r="F6264" s="4" t="str">
        <x:v>-ion, -tion, -sion = an action, process, or result.</x:v>
      </x:c>
      <x:c r="G6264" s="4" t="str">
        <x:v>6-8</x:v>
      </x:c>
      <x:c r="H6264" s="4" t="str">
        <x:v>academic</x:v>
      </x:c>
      <x:c r="I6264" s="4" t="str">
        <x:v>Generated teacher recipe</x:v>
      </x:c>
      <x:c r="J6264" s="4" t="str">
        <x:v>Generated bank candidate; actual session selection and support vary</x:v>
      </x:c>
      <x:c r="K6264" s="4" t="str">
        <x:v>label: Say; text: deduction means a conclusion reached by reasoning; also an amount taken away.; timing: teaching-setup
label: If needed, say; text: de- means off; duct/duce means lead.; timing: teaching-setup
label: Ask; text: Which part of deduction carries the meaning “an action, process, or result”?; timing: target-demand
label: If expression is the barrier, offer; text: “The word part that means “an action, process, or result” is ___.”; timing: after-first-attempt-only-if-expression-is-barrier
label: Then; text: Ask again which part of deduction carries the meaning “an action, process, or result.” If the student retrieves -ion, -tion, -sion with less help, remove the cue on the next item; if not, give the next level of help.; timing: after-support
</x:v>
      </x:c>
      <x:c r="L6264" s="4" t="str">
        <x:v>inventory-morpheme-ion-10</x:v>
      </x:c>
      <x:c r="M6264" s="4" t="str">
        <x:v>instructional-session-item-bank.js</x:v>
      </x:c>
    </x:row>
    <x:row r="6265" ht="129" customHeight="1">
      <x:c r="A6265" s="4" t="str">
        <x:v>-ion, -tion, -sion</x:v>
      </x:c>
      <x:c r="B6265" s="4" t="str">
        <x:v>Word Part — Apply</x:v>
      </x:c>
      <x:c r="C6265" s="4" t="str">
        <x:v>action</x:v>
      </x:c>
      <x:c r="D6265"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65" s="4" t="str">
        <x:v>No fixed choices (open response or reference).</x:v>
      </x:c>
      <x:c r="F6265" s="4" t="str">
        <x:v>Expected word part: -ion, -tion, -sion. Fresh word: action. -ion, -tion, -sion = an action, process, or result.</x:v>
      </x:c>
      <x:c r="G6265" s="4" t="str">
        <x:v>6-8</x:v>
      </x:c>
      <x:c r="H6265" s="4" t="str">
        <x:v>academic</x:v>
      </x:c>
      <x:c r="I6265" s="4" t="str">
        <x:v>Generated teacher recipe</x:v>
      </x:c>
      <x:c r="J6265" s="4" t="str">
        <x:v>Generated bank candidate; actual session selection and support vary</x:v>
      </x:c>
      <x:c r="K6265"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65" s="4" t="str">
        <x:v>inventory-morpheme-ion-10/apply</x:v>
      </x:c>
      <x:c r="M6265" s="4" t="str">
        <x:v>instructional-session-item-bank.js</x:v>
      </x:c>
    </x:row>
    <x:row r="6266" ht="142" customHeight="1">
      <x:c r="A6266" s="4" t="str">
        <x:v>-ion, -tion, -sion</x:v>
      </x:c>
      <x:c r="B6266" s="4" t="str">
        <x:v>Word Part — Teach</x:v>
      </x:c>
      <x:c r="C6266" s="4" t="str">
        <x:v>destruction</x:v>
      </x:c>
      <x:c r="D6266" s="4" t="str">
        <x:v>Which word part means “an action, process, or result”?</x:v>
      </x:c>
      <x:c r="E6266" s="4" t="str">
        <x:v>No fixed choices (open response or reference).</x:v>
      </x:c>
      <x:c r="F6266" s="4" t="str">
        <x:v>-ion, -tion, -sion = an action, process, or result.</x:v>
      </x:c>
      <x:c r="G6266" s="4" t="str">
        <x:v>4-5</x:v>
      </x:c>
      <x:c r="H6266" s="4" t="str">
        <x:v>academic</x:v>
      </x:c>
      <x:c r="I6266" s="4" t="str">
        <x:v>Generated teacher recipe</x:v>
      </x:c>
      <x:c r="J6266" s="4" t="str">
        <x:v>Generated bank candidate; actual session selection and support vary</x:v>
      </x:c>
      <x:c r="K6266" s="4" t="str">
        <x:v>label: Say; text: destruction means the act or process of destroying.; timing: teaching-setup
label: If needed, say; text: de- means off; struct means build.; timing: teaching-setup
label: Ask; text: Which part of destruction carries the meaning “an action, process, or result”?; timing: target-demand
label: If expression is the barrier, offer; text: “The word part that means “an action, process, or result” is ___.”; timing: after-first-attempt-only-if-expression-is-barrier
label: Then; text: Ask again which part of destruction carries the meaning “an action, process, or result.” If the student retrieves -ion, -tion, -sion with less help, remove the cue on the next item; if not, give the next level of help.; timing: after-support
</x:v>
      </x:c>
      <x:c r="L6266" s="4" t="str">
        <x:v>inventory-morpheme-ion-11</x:v>
      </x:c>
      <x:c r="M6266" s="4" t="str">
        <x:v>instructional-session-item-bank.js</x:v>
      </x:c>
    </x:row>
    <x:row r="6267" ht="129" customHeight="1">
      <x:c r="A6267" s="4" t="str">
        <x:v>-ion, -tion, -sion</x:v>
      </x:c>
      <x:c r="B6267" s="4" t="str">
        <x:v>Word Part — Apply</x:v>
      </x:c>
      <x:c r="C6267" s="4" t="str">
        <x:v>action</x:v>
      </x:c>
      <x:c r="D6267"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67" s="4" t="str">
        <x:v>No fixed choices (open response or reference).</x:v>
      </x:c>
      <x:c r="F6267" s="4" t="str">
        <x:v>Expected word part: -ion, -tion, -sion. Fresh word: action. -ion, -tion, -sion = an action, process, or result.</x:v>
      </x:c>
      <x:c r="G6267" s="4" t="str">
        <x:v>4-5</x:v>
      </x:c>
      <x:c r="H6267" s="4" t="str">
        <x:v>academic</x:v>
      </x:c>
      <x:c r="I6267" s="4" t="str">
        <x:v>Generated teacher recipe</x:v>
      </x:c>
      <x:c r="J6267" s="4" t="str">
        <x:v>Generated bank candidate; actual session selection and support vary</x:v>
      </x:c>
      <x:c r="K6267"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67" s="4" t="str">
        <x:v>inventory-morpheme-ion-11/apply</x:v>
      </x:c>
      <x:c r="M6267" s="4" t="str">
        <x:v>instructional-session-item-bank.js</x:v>
      </x:c>
    </x:row>
    <x:row r="6268" ht="168" customHeight="1">
      <x:c r="A6268" s="4" t="str">
        <x:v>-ion, -tion, -sion</x:v>
      </x:c>
      <x:c r="B6268" s="4" t="str">
        <x:v>Word Part — Teach</x:v>
      </x:c>
      <x:c r="C6268" s="4" t="str">
        <x:v>distraction</x:v>
      </x:c>
      <x:c r="D6268" s="4" t="str">
        <x:v>Which word part means “an action, process, or result”?</x:v>
      </x:c>
      <x:c r="E6268" s="4" t="str">
        <x:v>No fixed choices (open response or reference).</x:v>
      </x:c>
      <x:c r="F6268" s="4" t="str">
        <x:v>-ion, -tion, -sion = an action, process, or result.</x:v>
      </x:c>
      <x:c r="G6268" s="4" t="str">
        <x:v>6-8</x:v>
      </x:c>
      <x:c r="H6268" s="4" t="str">
        <x:v>academic</x:v>
      </x:c>
      <x:c r="I6268" s="4" t="str">
        <x:v>Generated teacher recipe</x:v>
      </x:c>
      <x:c r="J6268" s="4" t="str">
        <x:v>Generated bank candidate; actual session selection and support vary</x:v>
      </x:c>
      <x:c r="K6268" s="4" t="str">
        <x:v>label: Say; text: The funny side conversation caused a major distraction during the lesson.; timing: teaching-setup
label: If needed, say; text: dis- means apart or away; tract means pull.; timing: teaching-setup
label: Ask; text: Which part of distraction carries the meaning “an action, process, or result”?; timing: target-demand
label: If expression is the barrier, offer; text: “The word part that means “an action, process, or result” is ___.”; timing: after-first-attempt-only-if-expression-is-barrier
label: Then; text: Ask again which part of distraction carries the meaning “an action, process, or result.” If the student retrieves -ion, -tion, -sion with less help, remove the cue on the next item; if not, give the next level of help.; timing: after-support
The funny side conversation caused a major distraction during the lesson.</x:v>
      </x:c>
      <x:c r="L6268" s="4" t="str">
        <x:v>inventory-morpheme-ion-12</x:v>
      </x:c>
      <x:c r="M6268" s="4" t="str">
        <x:v>instructional-session-item-bank.js</x:v>
      </x:c>
    </x:row>
    <x:row r="6269" ht="129" customHeight="1">
      <x:c r="A6269" s="4" t="str">
        <x:v>-ion, -tion, -sion</x:v>
      </x:c>
      <x:c r="B6269" s="4" t="str">
        <x:v>Word Part — Apply</x:v>
      </x:c>
      <x:c r="C6269" s="4" t="str">
        <x:v>action</x:v>
      </x:c>
      <x:c r="D6269"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69" s="4" t="str">
        <x:v>No fixed choices (open response or reference).</x:v>
      </x:c>
      <x:c r="F6269" s="4" t="str">
        <x:v>Expected word part: -ion, -tion, -sion. Fresh word: action. -ion, -tion, -sion = an action, process, or result.</x:v>
      </x:c>
      <x:c r="G6269" s="4" t="str">
        <x:v>6-8</x:v>
      </x:c>
      <x:c r="H6269" s="4" t="str">
        <x:v>academic</x:v>
      </x:c>
      <x:c r="I6269" s="4" t="str">
        <x:v>Generated teacher recipe</x:v>
      </x:c>
      <x:c r="J6269" s="4" t="str">
        <x:v>Generated bank candidate; actual session selection and support vary</x:v>
      </x:c>
      <x:c r="K6269"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69" s="4" t="str">
        <x:v>inventory-morpheme-ion-12/apply</x:v>
      </x:c>
      <x:c r="M6269" s="4" t="str">
        <x:v>instructional-session-item-bank.js</x:v>
      </x:c>
    </x:row>
    <x:row r="6270" ht="142" customHeight="1">
      <x:c r="A6270" s="4" t="str">
        <x:v>-ion, -tion, -sion</x:v>
      </x:c>
      <x:c r="B6270" s="4" t="str">
        <x:v>Word Part — Teach</x:v>
      </x:c>
      <x:c r="C6270" s="4" t="str">
        <x:v>prediction</x:v>
      </x:c>
      <x:c r="D6270" s="4" t="str">
        <x:v>Which word part means “an action, process, or result”?</x:v>
      </x:c>
      <x:c r="E6270" s="4" t="str">
        <x:v>No fixed choices (open response or reference).</x:v>
      </x:c>
      <x:c r="F6270" s="4" t="str">
        <x:v>-ion, -tion, -sion = an action, process, or result.</x:v>
      </x:c>
      <x:c r="G6270" s="4" t="str">
        <x:v>4-5</x:v>
      </x:c>
      <x:c r="H6270" s="4" t="str">
        <x:v>academic</x:v>
      </x:c>
      <x:c r="I6270" s="4" t="str">
        <x:v>Generated teacher recipe</x:v>
      </x:c>
      <x:c r="J6270" s="4" t="str">
        <x:v>Generated bank candidate; actual session selection and support vary</x:v>
      </x:c>
      <x:c r="K6270" s="4" t="str">
        <x:v>label: Say; text: prediction means a statement about what will happen.; timing: teaching-setup
label: If needed, say; text: pre- means before; dict means say.; timing: teaching-setup
label: Ask; text: Which part of prediction carries the meaning “an action, process, or result”?; timing: target-demand
label: If expression is the barrier, offer; text: “The word part that means “an action, process, or result” is ___.”; timing: after-first-attempt-only-if-expression-is-barrier
label: Then; text: Ask again which part of prediction carries the meaning “an action, process, or result.” If the student retrieves -ion, -tion, -sion with less help, remove the cue on the next item; if not, give the next level of help.; timing: after-support
</x:v>
      </x:c>
      <x:c r="L6270" s="4" t="str">
        <x:v>inventory-morpheme-ion-13</x:v>
      </x:c>
      <x:c r="M6270" s="4" t="str">
        <x:v>instructional-session-item-bank.js</x:v>
      </x:c>
    </x:row>
    <x:row r="6271" ht="129" customHeight="1">
      <x:c r="A6271" s="4" t="str">
        <x:v>-ion, -tion, -sion</x:v>
      </x:c>
      <x:c r="B6271" s="4" t="str">
        <x:v>Word Part — Apply</x:v>
      </x:c>
      <x:c r="C6271" s="4" t="str">
        <x:v>action</x:v>
      </x:c>
      <x:c r="D6271"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71" s="4" t="str">
        <x:v>No fixed choices (open response or reference).</x:v>
      </x:c>
      <x:c r="F6271" s="4" t="str">
        <x:v>Expected word part: -ion, -tion, -sion. Fresh word: action. -ion, -tion, -sion = an action, process, or result.</x:v>
      </x:c>
      <x:c r="G6271" s="4" t="str">
        <x:v>4-5</x:v>
      </x:c>
      <x:c r="H6271" s="4" t="str">
        <x:v>academic</x:v>
      </x:c>
      <x:c r="I6271" s="4" t="str">
        <x:v>Generated teacher recipe</x:v>
      </x:c>
      <x:c r="J6271" s="4" t="str">
        <x:v>Generated bank candidate; actual session selection and support vary</x:v>
      </x:c>
      <x:c r="K6271"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71" s="4" t="str">
        <x:v>inventory-morpheme-ion-13/apply</x:v>
      </x:c>
      <x:c r="M6271" s="4" t="str">
        <x:v>instructional-session-item-bank.js</x:v>
      </x:c>
    </x:row>
    <x:row r="6272" ht="155" customHeight="1">
      <x:c r="A6272" s="4" t="str">
        <x:v>-ion, -tion, -sion</x:v>
      </x:c>
      <x:c r="B6272" s="4" t="str">
        <x:v>Word Part — Teach</x:v>
      </x:c>
      <x:c r="C6272" s="4" t="str">
        <x:v>transformation</x:v>
      </x:c>
      <x:c r="D6272" s="4" t="str">
        <x:v>Which word part means “an action, process, or result”?</x:v>
      </x:c>
      <x:c r="E6272" s="4" t="str">
        <x:v>No fixed choices (open response or reference).</x:v>
      </x:c>
      <x:c r="F6272" s="4" t="str">
        <x:v>-ion, -tion, -sion = an action, process, or result.</x:v>
      </x:c>
      <x:c r="G6272" s="4" t="str">
        <x:v>6-8</x:v>
      </x:c>
      <x:c r="H6272" s="4" t="str">
        <x:v>academic</x:v>
      </x:c>
      <x:c r="I6272" s="4" t="str">
        <x:v>Generated teacher recipe</x:v>
      </x:c>
      <x:c r="J6272" s="4" t="str">
        <x:v>Generated bank candidate; actual session selection and support vary</x:v>
      </x:c>
      <x:c r="K6272" s="4" t="str">
        <x:v>label: Say; text: transformation means a major change in form or appearance.; timing: teaching-setup
label: If needed, say; text: trans- means across; form means shape.; timing: teaching-setup
label: Ask; text: Which part of transformation carries the meaning “an action, process, or result”?; timing: target-demand
label: If expression is the barrier, offer; text: “The word part that means “an action, process, or result” is ___.”; timing: after-first-attempt-only-if-expression-is-barrier
label: Then; text: Ask again which part of transformation carries the meaning “an action, process, or result.” If the student retrieves -ion, -tion, -sion with less help, remove the cue on the next item; if not, give the next level of help.; timing: after-support
</x:v>
      </x:c>
      <x:c r="L6272" s="4" t="str">
        <x:v>inventory-morpheme-ion-14</x:v>
      </x:c>
      <x:c r="M6272" s="4" t="str">
        <x:v>instructional-session-item-bank.js</x:v>
      </x:c>
    </x:row>
    <x:row r="6273" ht="129" customHeight="1">
      <x:c r="A6273" s="4" t="str">
        <x:v>-ion, -tion, -sion</x:v>
      </x:c>
      <x:c r="B6273" s="4" t="str">
        <x:v>Word Part — Apply</x:v>
      </x:c>
      <x:c r="C6273" s="4" t="str">
        <x:v>action</x:v>
      </x:c>
      <x:c r="D6273"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73" s="4" t="str">
        <x:v>No fixed choices (open response or reference).</x:v>
      </x:c>
      <x:c r="F6273" s="4" t="str">
        <x:v>Expected word part: -ion, -tion, -sion. Fresh word: action. -ion, -tion, -sion = an action, process, or result.</x:v>
      </x:c>
      <x:c r="G6273" s="4" t="str">
        <x:v>6-8</x:v>
      </x:c>
      <x:c r="H6273" s="4" t="str">
        <x:v>academic</x:v>
      </x:c>
      <x:c r="I6273" s="4" t="str">
        <x:v>Generated teacher recipe</x:v>
      </x:c>
      <x:c r="J6273" s="4" t="str">
        <x:v>Generated bank candidate; actual session selection and support vary</x:v>
      </x:c>
      <x:c r="K6273"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73" s="4" t="str">
        <x:v>inventory-morpheme-ion-14/apply</x:v>
      </x:c>
      <x:c r="M6273" s="4" t="str">
        <x:v>instructional-session-item-bank.js</x:v>
      </x:c>
    </x:row>
    <x:row r="6274" ht="155" customHeight="1">
      <x:c r="A6274" s="4" t="str">
        <x:v>-ion, -tion, -sion</x:v>
      </x:c>
      <x:c r="B6274" s="4" t="str">
        <x:v>Word Part — Teach</x:v>
      </x:c>
      <x:c r="C6274" s="4" t="str">
        <x:v>extraction</x:v>
      </x:c>
      <x:c r="D6274" s="4" t="str">
        <x:v>Which word part means “an action, process, or result”?</x:v>
      </x:c>
      <x:c r="E6274" s="4" t="str">
        <x:v>No fixed choices (open response or reference).</x:v>
      </x:c>
      <x:c r="F6274" s="4" t="str">
        <x:v>-ion, -tion, -sion = an action, process, or result.</x:v>
      </x:c>
      <x:c r="G6274" s="4" t="str">
        <x:v>6-8</x:v>
      </x:c>
      <x:c r="H6274" s="4" t="str">
        <x:v>academic</x:v>
      </x:c>
      <x:c r="I6274" s="4" t="str">
        <x:v>Generated teacher recipe</x:v>
      </x:c>
      <x:c r="J6274" s="4" t="str">
        <x:v>Generated bank candidate; actual session selection and support vary</x:v>
      </x:c>
      <x:c r="K6274" s="4" t="str">
        <x:v>label: Say; text: The lab report described the extraction of oil from the seeds.; timing: teaching-setup
label: If needed, say; text: e-, ex- means out; tract means pull.; timing: teaching-setup
label: Ask; text: Which part of extraction carries the meaning “an action, process, or result”?; timing: target-demand
label: If expression is the barrier, offer; text: “The word part that means “an action, process, or result” is ___.”; timing: after-first-attempt-only-if-expression-is-barrier
label: Then; text: Ask again which part of extraction carries the meaning “an action, process, or result.” If the student retrieves -ion, -tion, -sion with less help, remove the cue on the next item; if not, give the next level of help.; timing: after-support
The lab report described the extraction of oil from the seeds.</x:v>
      </x:c>
      <x:c r="L6274" s="4" t="str">
        <x:v>inventory-morpheme-ion-15</x:v>
      </x:c>
      <x:c r="M6274" s="4" t="str">
        <x:v>instructional-session-item-bank.js</x:v>
      </x:c>
    </x:row>
    <x:row r="6275" ht="129" customHeight="1">
      <x:c r="A6275" s="4" t="str">
        <x:v>-ion, -tion, -sion</x:v>
      </x:c>
      <x:c r="B6275" s="4" t="str">
        <x:v>Word Part — Apply</x:v>
      </x:c>
      <x:c r="C6275" s="4" t="str">
        <x:v>action</x:v>
      </x:c>
      <x:c r="D6275"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75" s="4" t="str">
        <x:v>No fixed choices (open response or reference).</x:v>
      </x:c>
      <x:c r="F6275" s="4" t="str">
        <x:v>Expected word part: -ion, -tion, -sion. Fresh word: action. -ion, -tion, -sion = an action, process, or result.</x:v>
      </x:c>
      <x:c r="G6275" s="4" t="str">
        <x:v>6-8</x:v>
      </x:c>
      <x:c r="H6275" s="4" t="str">
        <x:v>academic</x:v>
      </x:c>
      <x:c r="I6275" s="4" t="str">
        <x:v>Generated teacher recipe</x:v>
      </x:c>
      <x:c r="J6275" s="4" t="str">
        <x:v>Generated bank candidate; actual session selection and support vary</x:v>
      </x:c>
      <x:c r="K6275"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75" s="4" t="str">
        <x:v>inventory-morpheme-ion-15/apply</x:v>
      </x:c>
      <x:c r="M6275" s="4" t="str">
        <x:v>instructional-session-item-bank.js</x:v>
      </x:c>
    </x:row>
    <x:row r="6276" ht="168" customHeight="1">
      <x:c r="A6276" s="4" t="str">
        <x:v>-ion, -tion, -sion</x:v>
      </x:c>
      <x:c r="B6276" s="4" t="str">
        <x:v>Word Part — Teach</x:v>
      </x:c>
      <x:c r="C6276" s="4" t="str">
        <x:v>instruction</x:v>
      </x:c>
      <x:c r="D6276" s="4" t="str">
        <x:v>Which word part means “an action, process, or result”?</x:v>
      </x:c>
      <x:c r="E6276" s="4" t="str">
        <x:v>No fixed choices (open response or reference).</x:v>
      </x:c>
      <x:c r="F6276" s="4" t="str">
        <x:v>-ion, -tion, -sion = an action, process, or result.</x:v>
      </x:c>
      <x:c r="G6276" s="4" t="str">
        <x:v>4-5</x:v>
      </x:c>
      <x:c r="H6276" s="4" t="str">
        <x:v>academic</x:v>
      </x:c>
      <x:c r="I6276" s="4" t="str">
        <x:v>Generated teacher recipe</x:v>
      </x:c>
      <x:c r="J6276" s="4" t="str">
        <x:v>Generated bank candidate; actual session selection and support vary</x:v>
      </x:c>
      <x:c r="K6276" s="4" t="str">
        <x:v>label: Say; text: instruction means information or directions for how to do something.; timing: teaching-setup
label: If needed, say; text: in-, im-, il-, ir- means not; struct means build.; timing: teaching-setup
label: Ask; text: Which part of instruction carries the meaning “an action, process, or result”?; timing: target-demand
label: If expression is the barrier, offer; text: “The word part that means “an action, process, or result” is ___.”; timing: after-first-attempt-only-if-expression-is-barrier
label: Then; text: Ask again which part of instruction carries the meaning “an action, process, or result.” If the student retrieves -ion, -tion, -sion with less help, remove the cue on the next item; if not, give the next level of help.; timing: after-support
</x:v>
      </x:c>
      <x:c r="L6276" s="4" t="str">
        <x:v>inventory-morpheme-ion-16</x:v>
      </x:c>
      <x:c r="M6276" s="4" t="str">
        <x:v>instructional-session-item-bank.js</x:v>
      </x:c>
    </x:row>
    <x:row r="6277" ht="129" customHeight="1">
      <x:c r="A6277" s="4" t="str">
        <x:v>-ion, -tion, -sion</x:v>
      </x:c>
      <x:c r="B6277" s="4" t="str">
        <x:v>Word Part — Apply</x:v>
      </x:c>
      <x:c r="C6277" s="4" t="str">
        <x:v>action</x:v>
      </x:c>
      <x:c r="D6277"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77" s="4" t="str">
        <x:v>No fixed choices (open response or reference).</x:v>
      </x:c>
      <x:c r="F6277" s="4" t="str">
        <x:v>Expected word part: -ion, -tion, -sion. Fresh word: action. -ion, -tion, -sion = an action, process, or result.</x:v>
      </x:c>
      <x:c r="G6277" s="4" t="str">
        <x:v>4-5</x:v>
      </x:c>
      <x:c r="H6277" s="4" t="str">
        <x:v>academic</x:v>
      </x:c>
      <x:c r="I6277" s="4" t="str">
        <x:v>Generated teacher recipe</x:v>
      </x:c>
      <x:c r="J6277" s="4" t="str">
        <x:v>Generated bank candidate; actual session selection and support vary</x:v>
      </x:c>
      <x:c r="K6277"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77" s="4" t="str">
        <x:v>inventory-morpheme-ion-16/apply</x:v>
      </x:c>
      <x:c r="M6277" s="4" t="str">
        <x:v>instructional-session-item-bank.js</x:v>
      </x:c>
    </x:row>
    <x:row r="6278" ht="168" customHeight="1">
      <x:c r="A6278" s="4" t="str">
        <x:v>-ion, -tion, -sion</x:v>
      </x:c>
      <x:c r="B6278" s="4" t="str">
        <x:v>Word Part — Teach</x:v>
      </x:c>
      <x:c r="C6278" s="4" t="str">
        <x:v>intervention</x:v>
      </x:c>
      <x:c r="D6278" s="4" t="str">
        <x:v>Which word part means “an action, process, or result”?</x:v>
      </x:c>
      <x:c r="E6278" s="4" t="str">
        <x:v>No fixed choices (open response or reference).</x:v>
      </x:c>
      <x:c r="F6278" s="4" t="str">
        <x:v>-ion, -tion, -sion = an action, process, or result.</x:v>
      </x:c>
      <x:c r="G6278" s="4" t="str">
        <x:v>6-8</x:v>
      </x:c>
      <x:c r="H6278" s="4" t="str">
        <x:v>academic</x:v>
      </x:c>
      <x:c r="I6278" s="4" t="str">
        <x:v>Generated teacher recipe</x:v>
      </x:c>
      <x:c r="J6278" s="4" t="str">
        <x:v>Generated bank candidate; actual session selection and support vary</x:v>
      </x:c>
      <x:c r="K6278" s="4" t="str">
        <x:v>label: Say; text: intervention means action taken to change or improve a situation.; timing: teaching-setup
label: If needed, say; text: inter- means between; ven/vent means come.; timing: teaching-setup
label: Ask; text: Which part of intervention carries the meaning “an action, process, or result”?; timing: target-demand
label: If expression is the barrier, offer; text: “The word part that means “an action, process, or result” is ___.”; timing: after-first-attempt-only-if-expression-is-barrier
label: Then; text: Ask again which part of intervention carries the meaning “an action, process, or result.” If the student retrieves -ion, -tion, -sion with less help, remove the cue on the next item; if not, give the next level of help.; timing: after-support
</x:v>
      </x:c>
      <x:c r="L6278" s="4" t="str">
        <x:v>inventory-morpheme-ion-17</x:v>
      </x:c>
      <x:c r="M6278" s="4" t="str">
        <x:v>instructional-session-item-bank.js</x:v>
      </x:c>
    </x:row>
    <x:row r="6279" ht="129" customHeight="1">
      <x:c r="A6279" s="4" t="str">
        <x:v>-ion, -tion, -sion</x:v>
      </x:c>
      <x:c r="B6279" s="4" t="str">
        <x:v>Word Part — Apply</x:v>
      </x:c>
      <x:c r="C6279" s="4" t="str">
        <x:v>action</x:v>
      </x:c>
      <x:c r="D6279"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79" s="4" t="str">
        <x:v>No fixed choices (open response or reference).</x:v>
      </x:c>
      <x:c r="F6279" s="4" t="str">
        <x:v>Expected word part: -ion, -tion, -sion. Fresh word: action. -ion, -tion, -sion = an action, process, or result.</x:v>
      </x:c>
      <x:c r="G6279" s="4" t="str">
        <x:v>6-8</x:v>
      </x:c>
      <x:c r="H6279" s="4" t="str">
        <x:v>academic</x:v>
      </x:c>
      <x:c r="I6279" s="4" t="str">
        <x:v>Generated teacher recipe</x:v>
      </x:c>
      <x:c r="J6279" s="4" t="str">
        <x:v>Generated bank candidate; actual session selection and support vary</x:v>
      </x:c>
      <x:c r="K6279"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79" s="4" t="str">
        <x:v>inventory-morpheme-ion-17/apply</x:v>
      </x:c>
      <x:c r="M6279" s="4" t="str">
        <x:v>instructional-session-item-bank.js</x:v>
      </x:c>
    </x:row>
    <x:row r="6280" ht="155" customHeight="1">
      <x:c r="A6280" s="4" t="str">
        <x:v>-ion, -tion, -sion</x:v>
      </x:c>
      <x:c r="B6280" s="4" t="str">
        <x:v>Word Part — Teach</x:v>
      </x:c>
      <x:c r="C6280" s="4" t="str">
        <x:v>prevention</x:v>
      </x:c>
      <x:c r="D6280" s="4" t="str">
        <x:v>Which word part means “an action, process, or result”?</x:v>
      </x:c>
      <x:c r="E6280" s="4" t="str">
        <x:v>No fixed choices (open response or reference).</x:v>
      </x:c>
      <x:c r="F6280" s="4" t="str">
        <x:v>-ion, -tion, -sion = an action, process, or result.</x:v>
      </x:c>
      <x:c r="G6280" s="4" t="str">
        <x:v>6-8</x:v>
      </x:c>
      <x:c r="H6280" s="4" t="str">
        <x:v>academic</x:v>
      </x:c>
      <x:c r="I6280" s="4" t="str">
        <x:v>Generated teacher recipe</x:v>
      </x:c>
      <x:c r="J6280" s="4" t="str">
        <x:v>Generated bank candidate; actual session selection and support vary</x:v>
      </x:c>
      <x:c r="K6280" s="4" t="str">
        <x:v>label: Say; text: prevention means the act of stopping something before it happens.; timing: teaching-setup
label: If needed, say; text: pre- means before; ven/vent means come.; timing: teaching-setup
label: Ask; text: Which part of prevention carries the meaning “an action, process, or result”?; timing: target-demand
label: If expression is the barrier, offer; text: “The word part that means “an action, process, or result” is ___.”; timing: after-first-attempt-only-if-expression-is-barrier
label: Then; text: Ask again which part of prevention carries the meaning “an action, process, or result.” If the student retrieves -ion, -tion, -sion with less help, remove the cue on the next item; if not, give the next level of help.; timing: after-support
</x:v>
      </x:c>
      <x:c r="L6280" s="4" t="str">
        <x:v>inventory-morpheme-ion-18</x:v>
      </x:c>
      <x:c r="M6280" s="4" t="str">
        <x:v>instructional-session-item-bank.js</x:v>
      </x:c>
    </x:row>
    <x:row r="6281" ht="129" customHeight="1">
      <x:c r="A6281" s="4" t="str">
        <x:v>-ion, -tion, -sion</x:v>
      </x:c>
      <x:c r="B6281" s="4" t="str">
        <x:v>Word Part — Apply</x:v>
      </x:c>
      <x:c r="C6281" s="4" t="str">
        <x:v>action</x:v>
      </x:c>
      <x:c r="D6281"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81" s="4" t="str">
        <x:v>No fixed choices (open response or reference).</x:v>
      </x:c>
      <x:c r="F6281" s="4" t="str">
        <x:v>Expected word part: -ion, -tion, -sion. Fresh word: action. -ion, -tion, -sion = an action, process, or result.</x:v>
      </x:c>
      <x:c r="G6281" s="4" t="str">
        <x:v>6-8</x:v>
      </x:c>
      <x:c r="H6281" s="4" t="str">
        <x:v>academic</x:v>
      </x:c>
      <x:c r="I6281" s="4" t="str">
        <x:v>Generated teacher recipe</x:v>
      </x:c>
      <x:c r="J6281" s="4" t="str">
        <x:v>Generated bank candidate; actual session selection and support vary</x:v>
      </x:c>
      <x:c r="K6281"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81" s="4" t="str">
        <x:v>inventory-morpheme-ion-18/apply</x:v>
      </x:c>
      <x:c r="M6281" s="4" t="str">
        <x:v>instructional-session-item-bank.js</x:v>
      </x:c>
    </x:row>
    <x:row r="6282" ht="155" customHeight="1">
      <x:c r="A6282" s="4" t="str">
        <x:v>-ion, -tion, -sion</x:v>
      </x:c>
      <x:c r="B6282" s="4" t="str">
        <x:v>Word Part — Teach</x:v>
      </x:c>
      <x:c r="C6282" s="4" t="str">
        <x:v>production</x:v>
      </x:c>
      <x:c r="D6282" s="4" t="str">
        <x:v>Which word part means “an action, process, or result”?</x:v>
      </x:c>
      <x:c r="E6282" s="4" t="str">
        <x:v>No fixed choices (open response or reference).</x:v>
      </x:c>
      <x:c r="F6282" s="4" t="str">
        <x:v>-ion, -tion, -sion = an action, process, or result.</x:v>
      </x:c>
      <x:c r="G6282" s="4" t="str">
        <x:v>6-8</x:v>
      </x:c>
      <x:c r="H6282" s="4" t="str">
        <x:v>familiar</x:v>
      </x:c>
      <x:c r="I6282" s="4" t="str">
        <x:v>Generated teacher recipe</x:v>
      </x:c>
      <x:c r="J6282" s="4" t="str">
        <x:v>Generated bank candidate; actual session selection and support vary</x:v>
      </x:c>
      <x:c r="K6282" s="4" t="str">
        <x:v>label: Say; text: production means the process of making or producing something.; timing: teaching-setup
label: If needed, say; text: pro- means forward; duct/duce means lead.; timing: teaching-setup
label: Ask; text: Which part of production carries the meaning “an action, process, or result”?; timing: target-demand
label: If expression is the barrier, offer; text: “The word part that means “an action, process, or result” is ___.”; timing: after-first-attempt-only-if-expression-is-barrier
label: Then; text: Ask again which part of production carries the meaning “an action, process, or result.” If the student retrieves -ion, -tion, -sion with less help, remove the cue on the next item; if not, give the next level of help.; timing: after-support
</x:v>
      </x:c>
      <x:c r="L6282" s="4" t="str">
        <x:v>inventory-morpheme-ion-19</x:v>
      </x:c>
      <x:c r="M6282" s="4" t="str">
        <x:v>instructional-session-item-bank.js</x:v>
      </x:c>
    </x:row>
    <x:row r="6283" ht="129" customHeight="1">
      <x:c r="A6283" s="4" t="str">
        <x:v>-ion, -tion, -sion</x:v>
      </x:c>
      <x:c r="B6283" s="4" t="str">
        <x:v>Word Part — Apply</x:v>
      </x:c>
      <x:c r="C6283" s="4" t="str">
        <x:v>action</x:v>
      </x:c>
      <x:c r="D6283" s="4" t="str">
        <x:v>Present the meaning without naming the word part: “an action, process, or result.” Ask the student to name the word part. After the student responds, reveal action. Ask the student to find -ion, -tion, -sion in action and explain what -ion, -tion, -sion contributes to the whole-word meaning. If the whole-word meaning or a non-target morpheme is the barrier, supply only that non-target information and retry the same meaning connection. Do not show or say action before the student retrieves the target.</x:v>
      </x:c>
      <x:c r="E6283" s="4" t="str">
        <x:v>No fixed choices (open response or reference).</x:v>
      </x:c>
      <x:c r="F6283" s="4" t="str">
        <x:v>Expected word part: -ion, -tion, -sion. Fresh word: action. -ion, -tion, -sion = an action, process, or result.</x:v>
      </x:c>
      <x:c r="G6283" s="4" t="str">
        <x:v>6-8</x:v>
      </x:c>
      <x:c r="H6283" s="4" t="str">
        <x:v>familiar</x:v>
      </x:c>
      <x:c r="I6283" s="4" t="str">
        <x:v>Generated teacher recipe</x:v>
      </x:c>
      <x:c r="J6283" s="4" t="str">
        <x:v>Generated bank candidate; actual session selection and support vary</x:v>
      </x:c>
      <x:c r="K6283" s="4" t="str">
        <x:v>label: Ask; text: Which part of action carries the meaning “an action, process, or result”?; timing: target-demand; stage: apply
label: If expression is the barrier, offer; text: “The word part that means “an action, process, or result” is ___.”; timing: after-first-attempt-only-if-expression-is-barrier; stage: apply
label: Then; text: Ask again which part of action carries the meaning “an action, process, or result.” If the student retrieves -ion, -tion, -sion with less help, remove the cue on the next item; if not, give the next level of help.; timing: after-support; stage: apply
</x:v>
      </x:c>
      <x:c r="L6283" s="4" t="str">
        <x:v>inventory-morpheme-ion-19/apply</x:v>
      </x:c>
      <x:c r="M6283" s="4" t="str">
        <x:v>instructional-session-item-bank.js</x:v>
      </x:c>
    </x:row>
    <x:row r="6284" ht="142" customHeight="1">
      <x:c r="A6284" s="4" t="str">
        <x:v>-ion, -tion, -sion</x:v>
      </x:c>
      <x:c r="B6284" s="4" t="str">
        <x:v>Break It Apart — Teach</x:v>
      </x:c>
      <x:c r="C6284" s="4" t="str">
        <x:v>motion</x:v>
      </x:c>
      <x:c r="D6284" s="4" t="str">
        <x:v>Break motion into meaningful parts. Then explain what -ion, -tion, -sion contributes.</x:v>
      </x:c>
      <x:c r="E6284" s="4" t="str">
        <x:v>No fixed choices (open response or reference).</x:v>
      </x:c>
      <x:c r="F6284" s="4" t="str">
        <x:v>motion: use a different Break It Apart item with an approved word-part analysis.</x:v>
      </x:c>
      <x:c r="G6284" s="4" t="str">
        <x:v>4-5</x:v>
      </x:c>
      <x:c r="H6284" s="4" t="str">
        <x:v>academic</x:v>
      </x:c>
      <x:c r="I6284" s="4" t="str">
        <x:v>Generated teacher recipe</x:v>
      </x:c>
      <x:c r="J6284" s="4" t="str">
        <x:v>Generated bank candidate; actual session selection and support vary</x:v>
      </x:c>
      <x:c r="K6284" s="4" t="str">
        <x:v>label: Ask; text: Break motion into meaningful parts. Then explain what -ion, -tion, -sion contributes.; timing: independent-first-attempt
label: If needed, say; text: mot/mov means move.; timing: after-first-attempt
label: If expression is the barrier, offer; text: “The meaningful parts in motion are ___. -ion, -tion, -sion contributes ___.”; timing: after-first-attempt-only-if-expression-is-barrier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x:v>
      </x:c>
      <x:c r="L6284" s="4" t="str">
        <x:v>inventory-break-ion-1</x:v>
      </x:c>
      <x:c r="M6284" s="4" t="str">
        <x:v>instructional-session-item-bank.js</x:v>
      </x:c>
    </x:row>
    <x:row r="6285" ht="168" customHeight="1">
      <x:c r="A6285" s="4" t="str">
        <x:v>-ion, -tion, -sion</x:v>
      </x:c>
      <x:c r="B6285" s="4" t="str">
        <x:v>Break It Apart — Apply</x:v>
      </x:c>
      <x:c r="C6285" s="4" t="str">
        <x:v>projection</x:v>
      </x:c>
      <x:c r="D6285" s="4" t="str">
        <x:v>Break projection into meaningful parts. Then explain what -ion, -tion, -sion contributes.</x:v>
      </x:c>
      <x:c r="E6285" s="4" t="str">
        <x:v>No fixed choices (open response or reference).</x:v>
      </x:c>
      <x:c r="F6285" s="4" t="str">
        <x:v>projection: use a different Break It Apart item with an approved word-part analysis.</x:v>
      </x:c>
      <x:c r="G6285" s="4" t="str">
        <x:v>4-5</x:v>
      </x:c>
      <x:c r="H6285" s="4" t="str">
        <x:v>academic</x:v>
      </x:c>
      <x:c r="I6285" s="4" t="str">
        <x:v>Generated teacher recipe</x:v>
      </x:c>
      <x:c r="J6285" s="4" t="str">
        <x:v>Generated bank candidate; actual session selection and support vary</x:v>
      </x:c>
      <x:c r="K6285" s="4" t="str">
        <x:v>label: Ask; text: Break projection into meaningful parts. Then explain what -ion, -tion, -sion contributes.; timing: independent-first-attempt; stage: apply
label: If needed, say; text: pro- means forward; ject means throw.; timing: after-first-attempt; stage: apply
label: If expression is the barrier, offer; text: “The meaningful parts in projection are ___. -ion, -tion, -sion contributes ___.”; timing: after-first-attempt-only-if-expression-is-barrier; stage: apply
label: Then; text: Have the student break projection apart again and explain what -ion, -tion, -sion contributes. If the student identifies the meaningful boundaries and target contribution with less help, remove that support on the next word; if not, give the next level of help.; timing: after-support; stage: apply
</x:v>
      </x:c>
      <x:c r="L6285" s="4" t="str">
        <x:v>inventory-break-ion-1/apply</x:v>
      </x:c>
      <x:c r="M6285" s="4" t="str">
        <x:v>instructional-session-item-bank.js</x:v>
      </x:c>
    </x:row>
    <x:row r="6286" ht="168" customHeight="1">
      <x:c r="A6286" s="4" t="str">
        <x:v>-ion, -tion, -sion</x:v>
      </x:c>
      <x:c r="B6286" s="4" t="str">
        <x:v>Break It Apart — Teach</x:v>
      </x:c>
      <x:c r="C6286" s="4" t="str">
        <x:v>projection</x:v>
      </x:c>
      <x:c r="D6286" s="4" t="str">
        <x:v>Break projection into meaningful parts. Then explain what -ion, -tion, -sion contributes.</x:v>
      </x:c>
      <x:c r="E6286" s="4" t="str">
        <x:v>No fixed choices (open response or reference).</x:v>
      </x:c>
      <x:c r="F6286" s="4" t="str">
        <x:v>projection: use a different Break It Apart item with an approved word-part analysis.</x:v>
      </x:c>
      <x:c r="G6286" s="4" t="str">
        <x:v>6-8</x:v>
      </x:c>
      <x:c r="H6286" s="4" t="str">
        <x:v>academic</x:v>
      </x:c>
      <x:c r="I6286" s="4" t="str">
        <x:v>Generated teacher recipe</x:v>
      </x:c>
      <x:c r="J6286" s="4" t="str">
        <x:v>Generated bank candidate; actual session selection and support vary</x:v>
      </x:c>
      <x:c r="K6286" s="4" t="str">
        <x:v>label: Ask; text: Break projection into meaningful parts. Then explain what -ion, -tion, -sion contributes.; timing: independent-first-attempt
label: If needed, say; text: pro- means forward; ject means throw.; timing: after-first-attempt
label: If expression is the barrier, offer; text: “The meaningful parts in projection are ___. -ion, -tion, -sion contributes ___.”; timing: after-first-attempt-only-if-expression-is-barrier
label: Then; text: Have the student break projection apart again and explain what -ion, -tion, -sion contributes. If the student identifies the meaningful boundaries and target contribution with less help, remove that support on the next word; if not, give the next level of help.; timing: after-support
</x:v>
      </x:c>
      <x:c r="L6286" s="4" t="str">
        <x:v>inventory-break-ion-2</x:v>
      </x:c>
      <x:c r="M6286" s="4" t="str">
        <x:v>instructional-session-item-bank.js</x:v>
      </x:c>
    </x:row>
    <x:row r="6287" ht="155" customHeight="1">
      <x:c r="A6287" s="4" t="str">
        <x:v>-ion, -tion, -sion</x:v>
      </x:c>
      <x:c r="B6287" s="4" t="str">
        <x:v>Break It Apart — Apply</x:v>
      </x:c>
      <x:c r="C6287" s="4" t="str">
        <x:v>motion</x:v>
      </x:c>
      <x:c r="D6287" s="4" t="str">
        <x:v>Break motion into meaningful parts. Then explain what -ion, -tion, -sion contributes.</x:v>
      </x:c>
      <x:c r="E6287" s="4" t="str">
        <x:v>No fixed choices (open response or reference).</x:v>
      </x:c>
      <x:c r="F6287" s="4" t="str">
        <x:v>motion: use a different Break It Apart item with an approved word-part analysis.</x:v>
      </x:c>
      <x:c r="G6287" s="4" t="str">
        <x:v>6-8</x:v>
      </x:c>
      <x:c r="H6287" s="4" t="str">
        <x:v>academic</x:v>
      </x:c>
      <x:c r="I6287" s="4" t="str">
        <x:v>Generated teacher recipe</x:v>
      </x:c>
      <x:c r="J6287" s="4" t="str">
        <x:v>Generated bank candidate; actual session selection and support vary</x:v>
      </x:c>
      <x:c r="K6287"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87" s="4" t="str">
        <x:v>inventory-break-ion-2/apply</x:v>
      </x:c>
      <x:c r="M6287" s="4" t="str">
        <x:v>instructional-session-item-bank.js</x:v>
      </x:c>
    </x:row>
    <x:row r="6288" ht="168" customHeight="1">
      <x:c r="A6288" s="4" t="str">
        <x:v>-ion, -tion, -sion</x:v>
      </x:c>
      <x:c r="B6288" s="4" t="str">
        <x:v>Break It Apart — Teach</x:v>
      </x:c>
      <x:c r="C6288" s="4" t="str">
        <x:v>convention</x:v>
      </x:c>
      <x:c r="D6288" s="4" t="str">
        <x:v>Break convention into meaningful parts. Then explain what -ion, -tion, -sion contributes.</x:v>
      </x:c>
      <x:c r="E6288" s="4" t="str">
        <x:v>No fixed choices (open response or reference).</x:v>
      </x:c>
      <x:c r="F6288" s="4" t="str">
        <x:v>convention: use a different Break It Apart item with an approved word-part analysis.</x:v>
      </x:c>
      <x:c r="G6288" s="4" t="str">
        <x:v>6-8</x:v>
      </x:c>
      <x:c r="H6288" s="4" t="str">
        <x:v>academic</x:v>
      </x:c>
      <x:c r="I6288" s="4" t="str">
        <x:v>Generated teacher recipe</x:v>
      </x:c>
      <x:c r="J6288" s="4" t="str">
        <x:v>Generated bank candidate; actual session selection and support vary</x:v>
      </x:c>
      <x:c r="K6288" s="4" t="str">
        <x:v>label: Ask; text: Break convention into meaningful parts. Then explain what -ion, -tion, -sion contributes.; timing: independent-first-attempt
label: If needed, say; text: con-, com- means together; ven/vent means come.; timing: after-first-attempt
label: If expression is the barrier, offer; text: “The meaningful parts in convention are ___. -ion, -tion, -sion contributes ___.”; timing: after-first-attempt-only-if-expression-is-barrier
label: Then; text: Have the student break convention apart again and explain what -ion, -tion, -sion contributes. If the student identifies the meaningful boundaries and target contribution with less help, remove that support on the next word; if not, give the next level of help.; timing: after-support
</x:v>
      </x:c>
      <x:c r="L6288" s="4" t="str">
        <x:v>inventory-break-ion-3</x:v>
      </x:c>
      <x:c r="M6288" s="4" t="str">
        <x:v>instructional-session-item-bank.js</x:v>
      </x:c>
    </x:row>
    <x:row r="6289" ht="155" customHeight="1">
      <x:c r="A6289" s="4" t="str">
        <x:v>-ion, -tion, -sion</x:v>
      </x:c>
      <x:c r="B6289" s="4" t="str">
        <x:v>Break It Apart — Apply</x:v>
      </x:c>
      <x:c r="C6289" s="4" t="str">
        <x:v>motion</x:v>
      </x:c>
      <x:c r="D6289" s="4" t="str">
        <x:v>Break motion into meaningful parts. Then explain what -ion, -tion, -sion contributes.</x:v>
      </x:c>
      <x:c r="E6289" s="4" t="str">
        <x:v>No fixed choices (open response or reference).</x:v>
      </x:c>
      <x:c r="F6289" s="4" t="str">
        <x:v>motion: use a different Break It Apart item with an approved word-part analysis.</x:v>
      </x:c>
      <x:c r="G6289" s="4" t="str">
        <x:v>6-8</x:v>
      </x:c>
      <x:c r="H6289" s="4" t="str">
        <x:v>academic</x:v>
      </x:c>
      <x:c r="I6289" s="4" t="str">
        <x:v>Generated teacher recipe</x:v>
      </x:c>
      <x:c r="J6289" s="4" t="str">
        <x:v>Generated bank candidate; actual session selection and support vary</x:v>
      </x:c>
      <x:c r="K6289"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89" s="4" t="str">
        <x:v>inventory-break-ion-3/apply</x:v>
      </x:c>
      <x:c r="M6289" s="4" t="str">
        <x:v>instructional-session-item-bank.js</x:v>
      </x:c>
    </x:row>
    <x:row r="6290" ht="168" customHeight="1">
      <x:c r="A6290" s="4" t="str">
        <x:v>-ion, -tion, -sion</x:v>
      </x:c>
      <x:c r="B6290" s="4" t="str">
        <x:v>Break It Apart — Teach</x:v>
      </x:c>
      <x:c r="C6290" s="4" t="str">
        <x:v>disruption</x:v>
      </x:c>
      <x:c r="D6290" s="4" t="str">
        <x:v>Break disruption into meaningful parts. Then explain what -ion, -tion, -sion contributes.</x:v>
      </x:c>
      <x:c r="E6290" s="4" t="str">
        <x:v>No fixed choices (open response or reference).</x:v>
      </x:c>
      <x:c r="F6290" s="4" t="str">
        <x:v>disruption: use a different Break It Apart item with an approved word-part analysis.</x:v>
      </x:c>
      <x:c r="G6290" s="4" t="str">
        <x:v>6-8</x:v>
      </x:c>
      <x:c r="H6290" s="4" t="str">
        <x:v>academic</x:v>
      </x:c>
      <x:c r="I6290" s="4" t="str">
        <x:v>Generated teacher recipe</x:v>
      </x:c>
      <x:c r="J6290" s="4" t="str">
        <x:v>Generated bank candidate; actual session selection and support vary</x:v>
      </x:c>
      <x:c r="K6290" s="4" t="str">
        <x:v>label: Ask; text: Break disruption into meaningful parts. Then explain what -ion, -tion, -sion contributes.; timing: independent-first-attempt
label: If needed, say; text: dis- means apart or away; rupt means break.; timing: after-first-attempt
label: If expression is the barrier, offer; text: “The meaningful parts in disruption are ___. -ion, -tion, -sion contributes ___.”; timing: after-first-attempt-only-if-expression-is-barrier
label: Then; text: Have the student break disruption apart again and explain what -ion, -tion, -sion contributes. If the student identifies the meaningful boundaries and target contribution with less help, remove that support on the next word; if not, give the next level of help.; timing: after-support
</x:v>
      </x:c>
      <x:c r="L6290" s="4" t="str">
        <x:v>inventory-break-ion-4</x:v>
      </x:c>
      <x:c r="M6290" s="4" t="str">
        <x:v>instructional-session-item-bank.js</x:v>
      </x:c>
    </x:row>
    <x:row r="6291" ht="155" customHeight="1">
      <x:c r="A6291" s="4" t="str">
        <x:v>-ion, -tion, -sion</x:v>
      </x:c>
      <x:c r="B6291" s="4" t="str">
        <x:v>Break It Apart — Apply</x:v>
      </x:c>
      <x:c r="C6291" s="4" t="str">
        <x:v>motion</x:v>
      </x:c>
      <x:c r="D6291" s="4" t="str">
        <x:v>Break motion into meaningful parts. Then explain what -ion, -tion, -sion contributes.</x:v>
      </x:c>
      <x:c r="E6291" s="4" t="str">
        <x:v>No fixed choices (open response or reference).</x:v>
      </x:c>
      <x:c r="F6291" s="4" t="str">
        <x:v>motion: use a different Break It Apart item with an approved word-part analysis.</x:v>
      </x:c>
      <x:c r="G6291" s="4" t="str">
        <x:v>6-8</x:v>
      </x:c>
      <x:c r="H6291" s="4" t="str">
        <x:v>academic</x:v>
      </x:c>
      <x:c r="I6291" s="4" t="str">
        <x:v>Generated teacher recipe</x:v>
      </x:c>
      <x:c r="J6291" s="4" t="str">
        <x:v>Generated bank candidate; actual session selection and support vary</x:v>
      </x:c>
      <x:c r="K6291"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91" s="4" t="str">
        <x:v>inventory-break-ion-4/apply</x:v>
      </x:c>
      <x:c r="M6291" s="4" t="str">
        <x:v>instructional-session-item-bank.js</x:v>
      </x:c>
    </x:row>
    <x:row r="6292" ht="168" customHeight="1">
      <x:c r="A6292" s="4" t="str">
        <x:v>-ion, -tion, -sion</x:v>
      </x:c>
      <x:c r="B6292" s="4" t="str">
        <x:v>Break It Apart — Teach</x:v>
      </x:c>
      <x:c r="C6292" s="4" t="str">
        <x:v>transportation</x:v>
      </x:c>
      <x:c r="D6292" s="4" t="str">
        <x:v>Break transportation into meaningful parts. Then explain what -ion, -tion, -sion contributes.</x:v>
      </x:c>
      <x:c r="E6292" s="4" t="str">
        <x:v>No fixed choices (open response or reference).</x:v>
      </x:c>
      <x:c r="F6292" s="4" t="str">
        <x:v>transportation: use a different Break It Apart item with an approved word-part analysis.</x:v>
      </x:c>
      <x:c r="G6292" s="4" t="str">
        <x:v>6-8</x:v>
      </x:c>
      <x:c r="H6292" s="4" t="str">
        <x:v>academic</x:v>
      </x:c>
      <x:c r="I6292" s="4" t="str">
        <x:v>Generated teacher recipe</x:v>
      </x:c>
      <x:c r="J6292" s="4" t="str">
        <x:v>Generated bank candidate; actual session selection and support vary</x:v>
      </x:c>
      <x:c r="K6292" s="4" t="str">
        <x:v>label: Ask; text: Break transportation into meaningful parts. Then explain what -ion, -tion, -sion contributes.; timing: independent-first-attempt
label: If needed, say; text: trans- means across; port means carry.; timing: after-first-attempt
label: If expression is the barrier, offer; text: “The meaningful parts in transportation are ___. -ion, -tion, -sion contributes ___.”; timing: after-first-attempt-only-if-expression-is-barrier
label: Then; text: Have the student break transportation apart again and explain what -ion, -tion, -sion contributes. If the student identifies the meaningful boundaries and target contribution with less help, remove that support on the next word; if not, give the next level of help.; timing: after-support
</x:v>
      </x:c>
      <x:c r="L6292" s="4" t="str">
        <x:v>inventory-break-ion-5</x:v>
      </x:c>
      <x:c r="M6292" s="4" t="str">
        <x:v>instructional-session-item-bank.js</x:v>
      </x:c>
    </x:row>
    <x:row r="6293" ht="155" customHeight="1">
      <x:c r="A6293" s="4" t="str">
        <x:v>-ion, -tion, -sion</x:v>
      </x:c>
      <x:c r="B6293" s="4" t="str">
        <x:v>Break It Apart — Apply</x:v>
      </x:c>
      <x:c r="C6293" s="4" t="str">
        <x:v>motion</x:v>
      </x:c>
      <x:c r="D6293" s="4" t="str">
        <x:v>Break motion into meaningful parts. Then explain what -ion, -tion, -sion contributes.</x:v>
      </x:c>
      <x:c r="E6293" s="4" t="str">
        <x:v>No fixed choices (open response or reference).</x:v>
      </x:c>
      <x:c r="F6293" s="4" t="str">
        <x:v>motion: use a different Break It Apart item with an approved word-part analysis.</x:v>
      </x:c>
      <x:c r="G6293" s="4" t="str">
        <x:v>6-8</x:v>
      </x:c>
      <x:c r="H6293" s="4" t="str">
        <x:v>academic</x:v>
      </x:c>
      <x:c r="I6293" s="4" t="str">
        <x:v>Generated teacher recipe</x:v>
      </x:c>
      <x:c r="J6293" s="4" t="str">
        <x:v>Generated bank candidate; actual session selection and support vary</x:v>
      </x:c>
      <x:c r="K6293"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93" s="4" t="str">
        <x:v>inventory-break-ion-5/apply</x:v>
      </x:c>
      <x:c r="M6293" s="4" t="str">
        <x:v>instructional-session-item-bank.js</x:v>
      </x:c>
    </x:row>
    <x:row r="6294" ht="155" customHeight="1">
      <x:c r="A6294" s="4" t="str">
        <x:v>-ion, -tion, -sion</x:v>
      </x:c>
      <x:c r="B6294" s="4" t="str">
        <x:v>Break It Apart — Teach</x:v>
      </x:c>
      <x:c r="C6294" s="4" t="str">
        <x:v>interaction</x:v>
      </x:c>
      <x:c r="D6294" s="4" t="str">
        <x:v>Break interaction into meaningful parts. Then explain what -ion, -tion, -sion contributes.</x:v>
      </x:c>
      <x:c r="E6294" s="4" t="str">
        <x:v>No fixed choices (open response or reference).</x:v>
      </x:c>
      <x:c r="F6294" s="4" t="str">
        <x:v>interaction: use a different Break It Apart item with an approved word-part analysis.</x:v>
      </x:c>
      <x:c r="G6294" s="4" t="str">
        <x:v>4-5</x:v>
      </x:c>
      <x:c r="H6294" s="4" t="str">
        <x:v>academic</x:v>
      </x:c>
      <x:c r="I6294" s="4" t="str">
        <x:v>Generated teacher recipe</x:v>
      </x:c>
      <x:c r="J6294" s="4" t="str">
        <x:v>Generated bank candidate; actual session selection and support vary</x:v>
      </x:c>
      <x:c r="K6294" s="4" t="str">
        <x:v>label: Ask; text: Break interaction into meaningful parts. Then explain what -ion, -tion, -sion contributes.; timing: independent-first-attempt
label: If needed, say; text: inter- means between; act means act.; timing: after-first-attempt
label: If expression is the barrier, offer; text: “The meaningful parts in interaction are ___. -ion, -tion, -sion contributes ___.”; timing: after-first-attempt-only-if-expression-is-barrier
label: Then; text: Have the student break interaction apart again and explain what -ion, -tion, -sion contributes. If the student identifies the meaningful boundaries and target contribution with less help, remove that support on the next word; if not, give the next level of help.; timing: after-support
</x:v>
      </x:c>
      <x:c r="L6294" s="4" t="str">
        <x:v>inventory-break-ion-6</x:v>
      </x:c>
      <x:c r="M6294" s="4" t="str">
        <x:v>instructional-session-item-bank.js</x:v>
      </x:c>
    </x:row>
    <x:row r="6295" ht="155" customHeight="1">
      <x:c r="A6295" s="4" t="str">
        <x:v>-ion, -tion, -sion</x:v>
      </x:c>
      <x:c r="B6295" s="4" t="str">
        <x:v>Break It Apart — Apply</x:v>
      </x:c>
      <x:c r="C6295" s="4" t="str">
        <x:v>motion</x:v>
      </x:c>
      <x:c r="D6295" s="4" t="str">
        <x:v>Break motion into meaningful parts. Then explain what -ion, -tion, -sion contributes.</x:v>
      </x:c>
      <x:c r="E6295" s="4" t="str">
        <x:v>No fixed choices (open response or reference).</x:v>
      </x:c>
      <x:c r="F6295" s="4" t="str">
        <x:v>motion: use a different Break It Apart item with an approved word-part analysis.</x:v>
      </x:c>
      <x:c r="G6295" s="4" t="str">
        <x:v>4-5</x:v>
      </x:c>
      <x:c r="H6295" s="4" t="str">
        <x:v>academic</x:v>
      </x:c>
      <x:c r="I6295" s="4" t="str">
        <x:v>Generated teacher recipe</x:v>
      </x:c>
      <x:c r="J6295" s="4" t="str">
        <x:v>Generated bank candidate; actual session selection and support vary</x:v>
      </x:c>
      <x:c r="K6295"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95" s="4" t="str">
        <x:v>inventory-break-ion-6/apply</x:v>
      </x:c>
      <x:c r="M6295" s="4" t="str">
        <x:v>instructional-session-item-bank.js</x:v>
      </x:c>
    </x:row>
    <x:row r="6296" ht="155" customHeight="1">
      <x:c r="A6296" s="4" t="str">
        <x:v>-ion, -tion, -sion</x:v>
      </x:c>
      <x:c r="B6296" s="4" t="str">
        <x:v>Break It Apart — Teach</x:v>
      </x:c>
      <x:c r="C6296" s="4" t="str">
        <x:v>circumnavigation</x:v>
      </x:c>
      <x:c r="D6296" s="4" t="str">
        <x:v>Break circumnavigation into meaningful parts. Then explain what -ion, -tion, -sion contributes.</x:v>
      </x:c>
      <x:c r="E6296" s="4" t="str">
        <x:v>No fixed choices (open response or reference).</x:v>
      </x:c>
      <x:c r="F6296" s="4" t="str">
        <x:v>circumnavigation: use a different Break It Apart item with an approved word-part analysis.</x:v>
      </x:c>
      <x:c r="G6296" s="4" t="str">
        <x:v>6-8</x:v>
      </x:c>
      <x:c r="H6296" s="4" t="str">
        <x:v>challenge</x:v>
      </x:c>
      <x:c r="I6296" s="4" t="str">
        <x:v>Generated teacher recipe</x:v>
      </x:c>
      <x:c r="J6296" s="4" t="str">
        <x:v>Generated bank candidate; actual session selection and support vary</x:v>
      </x:c>
      <x:c r="K6296" s="4" t="str">
        <x:v>label: Ask; text: Break circumnavigation into meaningful parts. Then explain what -ion, -tion, -sion contributes.; timing: independent-first-attempt
label: If needed, say; text: circum- means around.; timing: after-first-attempt
label: If expression is the barrier, offer; text: “The meaningful parts in circumnavigation are ___. -ion, -tion, -sion contributes ___.”; timing: after-first-attempt-only-if-expression-is-barrier
label: Then; text: Have the student break circumnavigation apart again and explain what -ion, -tion, -sion contributes. If the student identifies the meaningful boundaries and target contribution with less help, remove that support on the next word; if not, give the next level of help.; timing: after-support
</x:v>
      </x:c>
      <x:c r="L6296" s="4" t="str">
        <x:v>inventory-break-ion-7</x:v>
      </x:c>
      <x:c r="M6296" s="4" t="str">
        <x:v>instructional-session-item-bank.js</x:v>
      </x:c>
    </x:row>
    <x:row r="6297" ht="155" customHeight="1">
      <x:c r="A6297" s="4" t="str">
        <x:v>-ion, -tion, -sion</x:v>
      </x:c>
      <x:c r="B6297" s="4" t="str">
        <x:v>Break It Apart — Apply</x:v>
      </x:c>
      <x:c r="C6297" s="4" t="str">
        <x:v>motion</x:v>
      </x:c>
      <x:c r="D6297" s="4" t="str">
        <x:v>Break motion into meaningful parts. Then explain what -ion, -tion, -sion contributes.</x:v>
      </x:c>
      <x:c r="E6297" s="4" t="str">
        <x:v>No fixed choices (open response or reference).</x:v>
      </x:c>
      <x:c r="F6297" s="4" t="str">
        <x:v>motion: use a different Break It Apart item with an approved word-part analysis.</x:v>
      </x:c>
      <x:c r="G6297" s="4" t="str">
        <x:v>6-8</x:v>
      </x:c>
      <x:c r="H6297" s="4" t="str">
        <x:v>challenge</x:v>
      </x:c>
      <x:c r="I6297" s="4" t="str">
        <x:v>Generated teacher recipe</x:v>
      </x:c>
      <x:c r="J6297" s="4" t="str">
        <x:v>Generated bank candidate; actual session selection and support vary</x:v>
      </x:c>
      <x:c r="K6297"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97" s="4" t="str">
        <x:v>inventory-break-ion-7/apply</x:v>
      </x:c>
      <x:c r="M6297" s="4" t="str">
        <x:v>instructional-session-item-bank.js</x:v>
      </x:c>
    </x:row>
    <x:row r="6298" ht="155" customHeight="1">
      <x:c r="A6298" s="4" t="str">
        <x:v>-ion, -tion, -sion</x:v>
      </x:c>
      <x:c r="B6298" s="4" t="str">
        <x:v>Break It Apart — Teach</x:v>
      </x:c>
      <x:c r="C6298" s="4" t="str">
        <x:v>deduction</x:v>
      </x:c>
      <x:c r="D6298" s="4" t="str">
        <x:v>Break deduction into meaningful parts. Then explain what -ion, -tion, -sion contributes.</x:v>
      </x:c>
      <x:c r="E6298" s="4" t="str">
        <x:v>No fixed choices (open response or reference).</x:v>
      </x:c>
      <x:c r="F6298" s="4" t="str">
        <x:v>deduction: use a different Break It Apart item with an approved word-part analysis.</x:v>
      </x:c>
      <x:c r="G6298" s="4" t="str">
        <x:v>6-8</x:v>
      </x:c>
      <x:c r="H6298" s="4" t="str">
        <x:v>academic</x:v>
      </x:c>
      <x:c r="I6298" s="4" t="str">
        <x:v>Generated teacher recipe</x:v>
      </x:c>
      <x:c r="J6298" s="4" t="str">
        <x:v>Generated bank candidate; actual session selection and support vary</x:v>
      </x:c>
      <x:c r="K6298" s="4" t="str">
        <x:v>label: Ask; text: Break deduction into meaningful parts. Then explain what -ion, -tion, -sion contributes.; timing: independent-first-attempt
label: If needed, say; text: de- means off; duct/duce means lead.; timing: after-first-attempt
label: If expression is the barrier, offer; text: “The meaningful parts in deduction are ___. -ion, -tion, -sion contributes ___.”; timing: after-first-attempt-only-if-expression-is-barrier
label: Then; text: Have the student break deduction apart again and explain what -ion, -tion, -sion contributes. If the student identifies the meaningful boundaries and target contribution with less help, remove that support on the next word; if not, give the next level of help.; timing: after-support
</x:v>
      </x:c>
      <x:c r="L6298" s="4" t="str">
        <x:v>inventory-break-ion-8</x:v>
      </x:c>
      <x:c r="M6298" s="4" t="str">
        <x:v>instructional-session-item-bank.js</x:v>
      </x:c>
    </x:row>
    <x:row r="6299" ht="155" customHeight="1">
      <x:c r="A6299" s="4" t="str">
        <x:v>-ion, -tion, -sion</x:v>
      </x:c>
      <x:c r="B6299" s="4" t="str">
        <x:v>Break It Apart — Apply</x:v>
      </x:c>
      <x:c r="C6299" s="4" t="str">
        <x:v>motion</x:v>
      </x:c>
      <x:c r="D6299" s="4" t="str">
        <x:v>Break motion into meaningful parts. Then explain what -ion, -tion, -sion contributes.</x:v>
      </x:c>
      <x:c r="E6299" s="4" t="str">
        <x:v>No fixed choices (open response or reference).</x:v>
      </x:c>
      <x:c r="F6299" s="4" t="str">
        <x:v>motion: use a different Break It Apart item with an approved word-part analysis.</x:v>
      </x:c>
      <x:c r="G6299" s="4" t="str">
        <x:v>6-8</x:v>
      </x:c>
      <x:c r="H6299" s="4" t="str">
        <x:v>academic</x:v>
      </x:c>
      <x:c r="I6299" s="4" t="str">
        <x:v>Generated teacher recipe</x:v>
      </x:c>
      <x:c r="J6299" s="4" t="str">
        <x:v>Generated bank candidate; actual session selection and support vary</x:v>
      </x:c>
      <x:c r="K6299"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299" s="4" t="str">
        <x:v>inventory-break-ion-8/apply</x:v>
      </x:c>
      <x:c r="M6299" s="4" t="str">
        <x:v>instructional-session-item-bank.js</x:v>
      </x:c>
    </x:row>
    <x:row r="6300" ht="155" customHeight="1">
      <x:c r="A6300" s="4" t="str">
        <x:v>-ion, -tion, -sion</x:v>
      </x:c>
      <x:c r="B6300" s="4" t="str">
        <x:v>Break It Apart — Teach</x:v>
      </x:c>
      <x:c r="C6300" s="4" t="str">
        <x:v>destruction</x:v>
      </x:c>
      <x:c r="D6300" s="4" t="str">
        <x:v>Break destruction into meaningful parts. Then explain what -ion, -tion, -sion contributes.</x:v>
      </x:c>
      <x:c r="E6300" s="4" t="str">
        <x:v>No fixed choices (open response or reference).</x:v>
      </x:c>
      <x:c r="F6300" s="4" t="str">
        <x:v>destruction: use a different Break It Apart item with an approved word-part analysis.</x:v>
      </x:c>
      <x:c r="G6300" s="4" t="str">
        <x:v>4-5</x:v>
      </x:c>
      <x:c r="H6300" s="4" t="str">
        <x:v>academic</x:v>
      </x:c>
      <x:c r="I6300" s="4" t="str">
        <x:v>Generated teacher recipe</x:v>
      </x:c>
      <x:c r="J6300" s="4" t="str">
        <x:v>Generated bank candidate; actual session selection and support vary</x:v>
      </x:c>
      <x:c r="K6300" s="4" t="str">
        <x:v>label: Ask; text: Break destruction into meaningful parts. Then explain what -ion, -tion, -sion contributes.; timing: independent-first-attempt
label: If needed, say; text: de- means off; struct means build.; timing: after-first-attempt
label: If expression is the barrier, offer; text: “The meaningful parts in destruction are ___. -ion, -tion, -sion contributes ___.”; timing: after-first-attempt-only-if-expression-is-barrier
label: Then; text: Have the student break destruction apart again and explain what -ion, -tion, -sion contributes. If the student identifies the meaningful boundaries and target contribution with less help, remove that support on the next word; if not, give the next level of help.; timing: after-support
</x:v>
      </x:c>
      <x:c r="L6300" s="4" t="str">
        <x:v>inventory-break-ion-9</x:v>
      </x:c>
      <x:c r="M6300" s="4" t="str">
        <x:v>instructional-session-item-bank.js</x:v>
      </x:c>
    </x:row>
    <x:row r="6301" ht="155" customHeight="1">
      <x:c r="A6301" s="4" t="str">
        <x:v>-ion, -tion, -sion</x:v>
      </x:c>
      <x:c r="B6301" s="4" t="str">
        <x:v>Break It Apart — Apply</x:v>
      </x:c>
      <x:c r="C6301" s="4" t="str">
        <x:v>motion</x:v>
      </x:c>
      <x:c r="D6301" s="4" t="str">
        <x:v>Break motion into meaningful parts. Then explain what -ion, -tion, -sion contributes.</x:v>
      </x:c>
      <x:c r="E6301" s="4" t="str">
        <x:v>No fixed choices (open response or reference).</x:v>
      </x:c>
      <x:c r="F6301" s="4" t="str">
        <x:v>motion: use a different Break It Apart item with an approved word-part analysis.</x:v>
      </x:c>
      <x:c r="G6301" s="4" t="str">
        <x:v>4-5</x:v>
      </x:c>
      <x:c r="H6301" s="4" t="str">
        <x:v>academic</x:v>
      </x:c>
      <x:c r="I6301" s="4" t="str">
        <x:v>Generated teacher recipe</x:v>
      </x:c>
      <x:c r="J6301" s="4" t="str">
        <x:v>Generated bank candidate; actual session selection and support vary</x:v>
      </x:c>
      <x:c r="K6301"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01" s="4" t="str">
        <x:v>inventory-break-ion-9/apply</x:v>
      </x:c>
      <x:c r="M6301" s="4" t="str">
        <x:v>instructional-session-item-bank.js</x:v>
      </x:c>
    </x:row>
    <x:row r="6302" ht="168" customHeight="1">
      <x:c r="A6302" s="4" t="str">
        <x:v>-ion, -tion, -sion</x:v>
      </x:c>
      <x:c r="B6302" s="4" t="str">
        <x:v>Break It Apart — Teach</x:v>
      </x:c>
      <x:c r="C6302" s="4" t="str">
        <x:v>distraction</x:v>
      </x:c>
      <x:c r="D6302" s="4" t="str">
        <x:v>Break distraction into meaningful parts. Then explain what -ion, -tion, -sion contributes.</x:v>
      </x:c>
      <x:c r="E6302" s="4" t="str">
        <x:v>No fixed choices (open response or reference).</x:v>
      </x:c>
      <x:c r="F6302" s="4" t="str">
        <x:v>distraction: use a different Break It Apart item with an approved word-part analysis.</x:v>
      </x:c>
      <x:c r="G6302" s="4" t="str">
        <x:v>6-8</x:v>
      </x:c>
      <x:c r="H6302" s="4" t="str">
        <x:v>academic</x:v>
      </x:c>
      <x:c r="I6302" s="4" t="str">
        <x:v>Generated teacher recipe</x:v>
      </x:c>
      <x:c r="J6302" s="4" t="str">
        <x:v>Generated bank candidate; actual session selection and support vary</x:v>
      </x:c>
      <x:c r="K6302" s="4" t="str">
        <x:v>label: Ask; text: Break distraction into meaningful parts. Then explain what -ion, -tion, -sion contributes.; timing: independent-first-attempt
label: If needed, say; text: dis- means apart or away; tract means pull.; timing: after-first-attempt
label: If expression is the barrier, offer; text: “The meaningful parts in distraction are ___. -ion, -tion, -sion contributes ___.”; timing: after-first-attempt-only-if-expression-is-barrier
label: Then; text: Have the student break distraction apart again and explain what -ion, -tion, -sion contributes. If the student identifies the meaningful boundaries and target contribution with less help, remove that support on the next word; if not, give the next level of help.; timing: after-support
The funny side conversation caused a major distraction during the lesson.</x:v>
      </x:c>
      <x:c r="L6302" s="4" t="str">
        <x:v>inventory-break-ion-10</x:v>
      </x:c>
      <x:c r="M6302" s="4" t="str">
        <x:v>instructional-session-item-bank.js</x:v>
      </x:c>
    </x:row>
    <x:row r="6303" ht="155" customHeight="1">
      <x:c r="A6303" s="4" t="str">
        <x:v>-ion, -tion, -sion</x:v>
      </x:c>
      <x:c r="B6303" s="4" t="str">
        <x:v>Break It Apart — Apply</x:v>
      </x:c>
      <x:c r="C6303" s="4" t="str">
        <x:v>motion</x:v>
      </x:c>
      <x:c r="D6303" s="4" t="str">
        <x:v>Break motion into meaningful parts. Then explain what -ion, -tion, -sion contributes.</x:v>
      </x:c>
      <x:c r="E6303" s="4" t="str">
        <x:v>No fixed choices (open response or reference).</x:v>
      </x:c>
      <x:c r="F6303" s="4" t="str">
        <x:v>motion: use a different Break It Apart item with an approved word-part analysis.</x:v>
      </x:c>
      <x:c r="G6303" s="4" t="str">
        <x:v>6-8</x:v>
      </x:c>
      <x:c r="H6303" s="4" t="str">
        <x:v>academic</x:v>
      </x:c>
      <x:c r="I6303" s="4" t="str">
        <x:v>Generated teacher recipe</x:v>
      </x:c>
      <x:c r="J6303" s="4" t="str">
        <x:v>Generated bank candidate; actual session selection and support vary</x:v>
      </x:c>
      <x:c r="K6303"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03" s="4" t="str">
        <x:v>inventory-break-ion-10/apply</x:v>
      </x:c>
      <x:c r="M6303" s="4" t="str">
        <x:v>instructional-session-item-bank.js</x:v>
      </x:c>
    </x:row>
    <x:row r="6304" ht="155" customHeight="1">
      <x:c r="A6304" s="4" t="str">
        <x:v>-ion, -tion, -sion</x:v>
      </x:c>
      <x:c r="B6304" s="4" t="str">
        <x:v>Break It Apart — Teach</x:v>
      </x:c>
      <x:c r="C6304" s="4" t="str">
        <x:v>prediction</x:v>
      </x:c>
      <x:c r="D6304" s="4" t="str">
        <x:v>Break prediction into meaningful parts. Then explain what -ion, -tion, -sion contributes.</x:v>
      </x:c>
      <x:c r="E6304" s="4" t="str">
        <x:v>No fixed choices (open response or reference).</x:v>
      </x:c>
      <x:c r="F6304" s="4" t="str">
        <x:v>prediction: use a different Break It Apart item with an approved word-part analysis.</x:v>
      </x:c>
      <x:c r="G6304" s="4" t="str">
        <x:v>4-5</x:v>
      </x:c>
      <x:c r="H6304" s="4" t="str">
        <x:v>academic</x:v>
      </x:c>
      <x:c r="I6304" s="4" t="str">
        <x:v>Generated teacher recipe</x:v>
      </x:c>
      <x:c r="J6304" s="4" t="str">
        <x:v>Generated bank candidate; actual session selection and support vary</x:v>
      </x:c>
      <x:c r="K6304" s="4" t="str">
        <x:v>label: Ask; text: Break prediction into meaningful parts. Then explain what -ion, -tion, -sion contributes.; timing: independent-first-attempt
label: If needed, say; text: pre- means before; dict means say.; timing: after-first-attempt
label: If expression is the barrier, offer; text: “The meaningful parts in prediction are ___. -ion, -tion, -sion contributes ___.”; timing: after-first-attempt-only-if-expression-is-barrier
label: Then; text: Have the student break prediction apart again and explain what -ion, -tion, -sion contributes. If the student identifies the meaningful boundaries and target contribution with less help, remove that support on the next word; if not, give the next level of help.; timing: after-support
</x:v>
      </x:c>
      <x:c r="L6304" s="4" t="str">
        <x:v>inventory-break-ion-11</x:v>
      </x:c>
      <x:c r="M6304" s="4" t="str">
        <x:v>instructional-session-item-bank.js</x:v>
      </x:c>
    </x:row>
    <x:row r="6305" ht="155" customHeight="1">
      <x:c r="A6305" s="4" t="str">
        <x:v>-ion, -tion, -sion</x:v>
      </x:c>
      <x:c r="B6305" s="4" t="str">
        <x:v>Break It Apart — Apply</x:v>
      </x:c>
      <x:c r="C6305" s="4" t="str">
        <x:v>motion</x:v>
      </x:c>
      <x:c r="D6305" s="4" t="str">
        <x:v>Break motion into meaningful parts. Then explain what -ion, -tion, -sion contributes.</x:v>
      </x:c>
      <x:c r="E6305" s="4" t="str">
        <x:v>No fixed choices (open response or reference).</x:v>
      </x:c>
      <x:c r="F6305" s="4" t="str">
        <x:v>motion: use a different Break It Apart item with an approved word-part analysis.</x:v>
      </x:c>
      <x:c r="G6305" s="4" t="str">
        <x:v>4-5</x:v>
      </x:c>
      <x:c r="H6305" s="4" t="str">
        <x:v>academic</x:v>
      </x:c>
      <x:c r="I6305" s="4" t="str">
        <x:v>Generated teacher recipe</x:v>
      </x:c>
      <x:c r="J6305" s="4" t="str">
        <x:v>Generated bank candidate; actual session selection and support vary</x:v>
      </x:c>
      <x:c r="K6305"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05" s="4" t="str">
        <x:v>inventory-break-ion-11/apply</x:v>
      </x:c>
      <x:c r="M6305" s="4" t="str">
        <x:v>instructional-session-item-bank.js</x:v>
      </x:c>
    </x:row>
    <x:row r="6306" ht="168" customHeight="1">
      <x:c r="A6306" s="4" t="str">
        <x:v>-ion, -tion, -sion</x:v>
      </x:c>
      <x:c r="B6306" s="4" t="str">
        <x:v>Break It Apart — Teach</x:v>
      </x:c>
      <x:c r="C6306" s="4" t="str">
        <x:v>transformation</x:v>
      </x:c>
      <x:c r="D6306" s="4" t="str">
        <x:v>Break transformation into meaningful parts. Then explain what -ion, -tion, -sion contributes.</x:v>
      </x:c>
      <x:c r="E6306" s="4" t="str">
        <x:v>No fixed choices (open response or reference).</x:v>
      </x:c>
      <x:c r="F6306" s="4" t="str">
        <x:v>transformation: use a different Break It Apart item with an approved word-part analysis.</x:v>
      </x:c>
      <x:c r="G6306" s="4" t="str">
        <x:v>6-8</x:v>
      </x:c>
      <x:c r="H6306" s="4" t="str">
        <x:v>academic</x:v>
      </x:c>
      <x:c r="I6306" s="4" t="str">
        <x:v>Generated teacher recipe</x:v>
      </x:c>
      <x:c r="J6306" s="4" t="str">
        <x:v>Generated bank candidate; actual session selection and support vary</x:v>
      </x:c>
      <x:c r="K6306" s="4" t="str">
        <x:v>label: Ask; text: Break transformation into meaningful parts. Then explain what -ion, -tion, -sion contributes.; timing: independent-first-attempt
label: If needed, say; text: trans- means across; form means shape.; timing: after-first-attempt
label: If expression is the barrier, offer; text: “The meaningful parts in transformation are ___. -ion, -tion, -sion contributes ___.”; timing: after-first-attempt-only-if-expression-is-barrier
label: Then; text: Have the student break transformation apart again and explain what -ion, -tion, -sion contributes. If the student identifies the meaningful boundaries and target contribution with less help, remove that support on the next word; if not, give the next level of help.; timing: after-support
</x:v>
      </x:c>
      <x:c r="L6306" s="4" t="str">
        <x:v>inventory-break-ion-12</x:v>
      </x:c>
      <x:c r="M6306" s="4" t="str">
        <x:v>instructional-session-item-bank.js</x:v>
      </x:c>
    </x:row>
    <x:row r="6307" ht="155" customHeight="1">
      <x:c r="A6307" s="4" t="str">
        <x:v>-ion, -tion, -sion</x:v>
      </x:c>
      <x:c r="B6307" s="4" t="str">
        <x:v>Break It Apart — Apply</x:v>
      </x:c>
      <x:c r="C6307" s="4" t="str">
        <x:v>motion</x:v>
      </x:c>
      <x:c r="D6307" s="4" t="str">
        <x:v>Break motion into meaningful parts. Then explain what -ion, -tion, -sion contributes.</x:v>
      </x:c>
      <x:c r="E6307" s="4" t="str">
        <x:v>No fixed choices (open response or reference).</x:v>
      </x:c>
      <x:c r="F6307" s="4" t="str">
        <x:v>motion: use a different Break It Apart item with an approved word-part analysis.</x:v>
      </x:c>
      <x:c r="G6307" s="4" t="str">
        <x:v>6-8</x:v>
      </x:c>
      <x:c r="H6307" s="4" t="str">
        <x:v>academic</x:v>
      </x:c>
      <x:c r="I6307" s="4" t="str">
        <x:v>Generated teacher recipe</x:v>
      </x:c>
      <x:c r="J6307" s="4" t="str">
        <x:v>Generated bank candidate; actual session selection and support vary</x:v>
      </x:c>
      <x:c r="K6307"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07" s="4" t="str">
        <x:v>inventory-break-ion-12/apply</x:v>
      </x:c>
      <x:c r="M6307" s="4" t="str">
        <x:v>instructional-session-item-bank.js</x:v>
      </x:c>
    </x:row>
    <x:row r="6308" ht="155" customHeight="1">
      <x:c r="A6308" s="4" t="str">
        <x:v>-ion, -tion, -sion</x:v>
      </x:c>
      <x:c r="B6308" s="4" t="str">
        <x:v>Break It Apart — Teach</x:v>
      </x:c>
      <x:c r="C6308" s="4" t="str">
        <x:v>extraction</x:v>
      </x:c>
      <x:c r="D6308" s="4" t="str">
        <x:v>Break extraction into meaningful parts. Then explain what -ion, -tion, -sion contributes.</x:v>
      </x:c>
      <x:c r="E6308" s="4" t="str">
        <x:v>No fixed choices (open response or reference).</x:v>
      </x:c>
      <x:c r="F6308" s="4" t="str">
        <x:v>extraction: use a different Break It Apart item with an approved word-part analysis.</x:v>
      </x:c>
      <x:c r="G6308" s="4" t="str">
        <x:v>6-8</x:v>
      </x:c>
      <x:c r="H6308" s="4" t="str">
        <x:v>academic</x:v>
      </x:c>
      <x:c r="I6308" s="4" t="str">
        <x:v>Generated teacher recipe</x:v>
      </x:c>
      <x:c r="J6308" s="4" t="str">
        <x:v>Generated bank candidate; actual session selection and support vary</x:v>
      </x:c>
      <x:c r="K6308" s="4" t="str">
        <x:v>label: Ask; text: Break extraction into meaningful parts. Then explain what -ion, -tion, -sion contributes.; timing: independent-first-attempt
label: If needed, say; text: e-, ex- means out; tract means pull.; timing: after-first-attempt
label: If expression is the barrier, offer; text: “The meaningful parts in extraction are ___. -ion, -tion, -sion contributes ___.”; timing: after-first-attempt-only-if-expression-is-barrier
label: Then; text: Have the student break extraction apart again and explain what -ion, -tion, -sion contributes. If the student identifies the meaningful boundaries and target contribution with less help, remove that support on the next word; if not, give the next level of help.; timing: after-support
The lab report described the extraction of oil from the seeds.</x:v>
      </x:c>
      <x:c r="L6308" s="4" t="str">
        <x:v>inventory-break-ion-13</x:v>
      </x:c>
      <x:c r="M6308" s="4" t="str">
        <x:v>instructional-session-item-bank.js</x:v>
      </x:c>
    </x:row>
    <x:row r="6309" ht="155" customHeight="1">
      <x:c r="A6309" s="4" t="str">
        <x:v>-ion, -tion, -sion</x:v>
      </x:c>
      <x:c r="B6309" s="4" t="str">
        <x:v>Break It Apart — Apply</x:v>
      </x:c>
      <x:c r="C6309" s="4" t="str">
        <x:v>motion</x:v>
      </x:c>
      <x:c r="D6309" s="4" t="str">
        <x:v>Break motion into meaningful parts. Then explain what -ion, -tion, -sion contributes.</x:v>
      </x:c>
      <x:c r="E6309" s="4" t="str">
        <x:v>No fixed choices (open response or reference).</x:v>
      </x:c>
      <x:c r="F6309" s="4" t="str">
        <x:v>motion: use a different Break It Apart item with an approved word-part analysis.</x:v>
      </x:c>
      <x:c r="G6309" s="4" t="str">
        <x:v>6-8</x:v>
      </x:c>
      <x:c r="H6309" s="4" t="str">
        <x:v>academic</x:v>
      </x:c>
      <x:c r="I6309" s="4" t="str">
        <x:v>Generated teacher recipe</x:v>
      </x:c>
      <x:c r="J6309" s="4" t="str">
        <x:v>Generated bank candidate; actual session selection and support vary</x:v>
      </x:c>
      <x:c r="K6309"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09" s="4" t="str">
        <x:v>inventory-break-ion-13/apply</x:v>
      </x:c>
      <x:c r="M6309" s="4" t="str">
        <x:v>instructional-session-item-bank.js</x:v>
      </x:c>
    </x:row>
    <x:row r="6310" ht="168" customHeight="1">
      <x:c r="A6310" s="4" t="str">
        <x:v>-ion, -tion, -sion</x:v>
      </x:c>
      <x:c r="B6310" s="4" t="str">
        <x:v>Break It Apart — Teach</x:v>
      </x:c>
      <x:c r="C6310" s="4" t="str">
        <x:v>instruction</x:v>
      </x:c>
      <x:c r="D6310" s="4" t="str">
        <x:v>Break instruction into meaningful parts. Then explain what -ion, -tion, -sion contributes.</x:v>
      </x:c>
      <x:c r="E6310" s="4" t="str">
        <x:v>No fixed choices (open response or reference).</x:v>
      </x:c>
      <x:c r="F6310" s="4" t="str">
        <x:v>instruction: use a different Break It Apart item with an approved word-part analysis.</x:v>
      </x:c>
      <x:c r="G6310" s="4" t="str">
        <x:v>4-5</x:v>
      </x:c>
      <x:c r="H6310" s="4" t="str">
        <x:v>academic</x:v>
      </x:c>
      <x:c r="I6310" s="4" t="str">
        <x:v>Generated teacher recipe</x:v>
      </x:c>
      <x:c r="J6310" s="4" t="str">
        <x:v>Generated bank candidate; actual session selection and support vary</x:v>
      </x:c>
      <x:c r="K6310" s="4" t="str">
        <x:v>label: Ask; text: Break instruction into meaningful parts. Then explain what -ion, -tion, -sion contributes.; timing: independent-first-attempt
label: If needed, say; text: in-, im-, il-, ir- means not; struct means build.; timing: after-first-attempt
label: If expression is the barrier, offer; text: “The meaningful parts in instruction are ___. -ion, -tion, -sion contributes ___.”; timing: after-first-attempt-only-if-expression-is-barrier
label: Then; text: Have the student break instruction apart again and explain what -ion, -tion, -sion contributes. If the student identifies the meaningful boundaries and target contribution with less help, remove that support on the next word; if not, give the next level of help.; timing: after-support
</x:v>
      </x:c>
      <x:c r="L6310" s="4" t="str">
        <x:v>inventory-break-ion-14</x:v>
      </x:c>
      <x:c r="M6310" s="4" t="str">
        <x:v>instructional-session-item-bank.js</x:v>
      </x:c>
    </x:row>
    <x:row r="6311" ht="155" customHeight="1">
      <x:c r="A6311" s="4" t="str">
        <x:v>-ion, -tion, -sion</x:v>
      </x:c>
      <x:c r="B6311" s="4" t="str">
        <x:v>Break It Apart — Apply</x:v>
      </x:c>
      <x:c r="C6311" s="4" t="str">
        <x:v>motion</x:v>
      </x:c>
      <x:c r="D6311" s="4" t="str">
        <x:v>Break motion into meaningful parts. Then explain what -ion, -tion, -sion contributes.</x:v>
      </x:c>
      <x:c r="E6311" s="4" t="str">
        <x:v>No fixed choices (open response or reference).</x:v>
      </x:c>
      <x:c r="F6311" s="4" t="str">
        <x:v>motion: use a different Break It Apart item with an approved word-part analysis.</x:v>
      </x:c>
      <x:c r="G6311" s="4" t="str">
        <x:v>4-5</x:v>
      </x:c>
      <x:c r="H6311" s="4" t="str">
        <x:v>academic</x:v>
      </x:c>
      <x:c r="I6311" s="4" t="str">
        <x:v>Generated teacher recipe</x:v>
      </x:c>
      <x:c r="J6311" s="4" t="str">
        <x:v>Generated bank candidate; actual session selection and support vary</x:v>
      </x:c>
      <x:c r="K6311"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11" s="4" t="str">
        <x:v>inventory-break-ion-14/apply</x:v>
      </x:c>
      <x:c r="M6311" s="4" t="str">
        <x:v>instructional-session-item-bank.js</x:v>
      </x:c>
    </x:row>
    <x:row r="6312" ht="168" customHeight="1">
      <x:c r="A6312" s="4" t="str">
        <x:v>-ion, -tion, -sion</x:v>
      </x:c>
      <x:c r="B6312" s="4" t="str">
        <x:v>Break It Apart — Teach</x:v>
      </x:c>
      <x:c r="C6312" s="4" t="str">
        <x:v>intervention</x:v>
      </x:c>
      <x:c r="D6312" s="4" t="str">
        <x:v>Break intervention into meaningful parts. Then explain what -ion, -tion, -sion contributes.</x:v>
      </x:c>
      <x:c r="E6312" s="4" t="str">
        <x:v>No fixed choices (open response or reference).</x:v>
      </x:c>
      <x:c r="F6312" s="4" t="str">
        <x:v>intervention: use a different Break It Apart item with an approved word-part analysis.</x:v>
      </x:c>
      <x:c r="G6312" s="4" t="str">
        <x:v>6-8</x:v>
      </x:c>
      <x:c r="H6312" s="4" t="str">
        <x:v>academic</x:v>
      </x:c>
      <x:c r="I6312" s="4" t="str">
        <x:v>Generated teacher recipe</x:v>
      </x:c>
      <x:c r="J6312" s="4" t="str">
        <x:v>Generated bank candidate; actual session selection and support vary</x:v>
      </x:c>
      <x:c r="K6312" s="4" t="str">
        <x:v>label: Ask; text: Break intervention into meaningful parts. Then explain what -ion, -tion, -sion contributes.; timing: independent-first-attempt
label: If needed, say; text: inter- means between; ven/vent means come.; timing: after-first-attempt
label: If expression is the barrier, offer; text: “The meaningful parts in intervention are ___. -ion, -tion, -sion contributes ___.”; timing: after-first-attempt-only-if-expression-is-barrier
label: Then; text: Have the student break intervention apart again and explain what -ion, -tion, -sion contributes. If the student identifies the meaningful boundaries and target contribution with less help, remove that support on the next word; if not, give the next level of help.; timing: after-support
</x:v>
      </x:c>
      <x:c r="L6312" s="4" t="str">
        <x:v>inventory-break-ion-15</x:v>
      </x:c>
      <x:c r="M6312" s="4" t="str">
        <x:v>instructional-session-item-bank.js</x:v>
      </x:c>
    </x:row>
    <x:row r="6313" ht="155" customHeight="1">
      <x:c r="A6313" s="4" t="str">
        <x:v>-ion, -tion, -sion</x:v>
      </x:c>
      <x:c r="B6313" s="4" t="str">
        <x:v>Break It Apart — Apply</x:v>
      </x:c>
      <x:c r="C6313" s="4" t="str">
        <x:v>motion</x:v>
      </x:c>
      <x:c r="D6313" s="4" t="str">
        <x:v>Break motion into meaningful parts. Then explain what -ion, -tion, -sion contributes.</x:v>
      </x:c>
      <x:c r="E6313" s="4" t="str">
        <x:v>No fixed choices (open response or reference).</x:v>
      </x:c>
      <x:c r="F6313" s="4" t="str">
        <x:v>motion: use a different Break It Apart item with an approved word-part analysis.</x:v>
      </x:c>
      <x:c r="G6313" s="4" t="str">
        <x:v>6-8</x:v>
      </x:c>
      <x:c r="H6313" s="4" t="str">
        <x:v>academic</x:v>
      </x:c>
      <x:c r="I6313" s="4" t="str">
        <x:v>Generated teacher recipe</x:v>
      </x:c>
      <x:c r="J6313" s="4" t="str">
        <x:v>Generated bank candidate; actual session selection and support vary</x:v>
      </x:c>
      <x:c r="K6313"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13" s="4" t="str">
        <x:v>inventory-break-ion-15/apply</x:v>
      </x:c>
      <x:c r="M6313" s="4" t="str">
        <x:v>instructional-session-item-bank.js</x:v>
      </x:c>
    </x:row>
    <x:row r="6314" ht="168" customHeight="1">
      <x:c r="A6314" s="4" t="str">
        <x:v>-ion, -tion, -sion</x:v>
      </x:c>
      <x:c r="B6314" s="4" t="str">
        <x:v>Break It Apart — Teach</x:v>
      </x:c>
      <x:c r="C6314" s="4" t="str">
        <x:v>prevention</x:v>
      </x:c>
      <x:c r="D6314" s="4" t="str">
        <x:v>Break prevention into meaningful parts. Then explain what -ion, -tion, -sion contributes.</x:v>
      </x:c>
      <x:c r="E6314" s="4" t="str">
        <x:v>No fixed choices (open response or reference).</x:v>
      </x:c>
      <x:c r="F6314" s="4" t="str">
        <x:v>prevention: use a different Break It Apart item with an approved word-part analysis.</x:v>
      </x:c>
      <x:c r="G6314" s="4" t="str">
        <x:v>6-8</x:v>
      </x:c>
      <x:c r="H6314" s="4" t="str">
        <x:v>academic</x:v>
      </x:c>
      <x:c r="I6314" s="4" t="str">
        <x:v>Generated teacher recipe</x:v>
      </x:c>
      <x:c r="J6314" s="4" t="str">
        <x:v>Generated bank candidate; actual session selection and support vary</x:v>
      </x:c>
      <x:c r="K6314" s="4" t="str">
        <x:v>label: Ask; text: Break prevention into meaningful parts. Then explain what -ion, -tion, -sion contributes.; timing: independent-first-attempt
label: If needed, say; text: pre- means before; ven/vent means come.; timing: after-first-attempt
label: If expression is the barrier, offer; text: “The meaningful parts in prevention are ___. -ion, -tion, -sion contributes ___.”; timing: after-first-attempt-only-if-expression-is-barrier
label: Then; text: Have the student break prevention apart again and explain what -ion, -tion, -sion contributes. If the student identifies the meaningful boundaries and target contribution with less help, remove that support on the next word; if not, give the next level of help.; timing: after-support
</x:v>
      </x:c>
      <x:c r="L6314" s="4" t="str">
        <x:v>inventory-break-ion-16</x:v>
      </x:c>
      <x:c r="M6314" s="4" t="str">
        <x:v>instructional-session-item-bank.js</x:v>
      </x:c>
    </x:row>
    <x:row r="6315" ht="155" customHeight="1">
      <x:c r="A6315" s="4" t="str">
        <x:v>-ion, -tion, -sion</x:v>
      </x:c>
      <x:c r="B6315" s="4" t="str">
        <x:v>Break It Apart — Apply</x:v>
      </x:c>
      <x:c r="C6315" s="4" t="str">
        <x:v>motion</x:v>
      </x:c>
      <x:c r="D6315" s="4" t="str">
        <x:v>Break motion into meaningful parts. Then explain what -ion, -tion, -sion contributes.</x:v>
      </x:c>
      <x:c r="E6315" s="4" t="str">
        <x:v>No fixed choices (open response or reference).</x:v>
      </x:c>
      <x:c r="F6315" s="4" t="str">
        <x:v>motion: use a different Break It Apart item with an approved word-part analysis.</x:v>
      </x:c>
      <x:c r="G6315" s="4" t="str">
        <x:v>6-8</x:v>
      </x:c>
      <x:c r="H6315" s="4" t="str">
        <x:v>academic</x:v>
      </x:c>
      <x:c r="I6315" s="4" t="str">
        <x:v>Generated teacher recipe</x:v>
      </x:c>
      <x:c r="J6315" s="4" t="str">
        <x:v>Generated bank candidate; actual session selection and support vary</x:v>
      </x:c>
      <x:c r="K6315"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15" s="4" t="str">
        <x:v>inventory-break-ion-16/apply</x:v>
      </x:c>
      <x:c r="M6315" s="4" t="str">
        <x:v>instructional-session-item-bank.js</x:v>
      </x:c>
    </x:row>
    <x:row r="6316" ht="168" customHeight="1">
      <x:c r="A6316" s="4" t="str">
        <x:v>-ion, -tion, -sion</x:v>
      </x:c>
      <x:c r="B6316" s="4" t="str">
        <x:v>Break It Apart — Teach</x:v>
      </x:c>
      <x:c r="C6316" s="4" t="str">
        <x:v>production</x:v>
      </x:c>
      <x:c r="D6316" s="4" t="str">
        <x:v>Break production into meaningful parts. Then explain what -ion, -tion, -sion contributes.</x:v>
      </x:c>
      <x:c r="E6316" s="4" t="str">
        <x:v>No fixed choices (open response or reference).</x:v>
      </x:c>
      <x:c r="F6316" s="4" t="str">
        <x:v>production: use a different Break It Apart item with an approved word-part analysis.</x:v>
      </x:c>
      <x:c r="G6316" s="4" t="str">
        <x:v>6-8</x:v>
      </x:c>
      <x:c r="H6316" s="4" t="str">
        <x:v>familiar</x:v>
      </x:c>
      <x:c r="I6316" s="4" t="str">
        <x:v>Generated teacher recipe</x:v>
      </x:c>
      <x:c r="J6316" s="4" t="str">
        <x:v>Generated bank candidate; actual session selection and support vary</x:v>
      </x:c>
      <x:c r="K6316" s="4" t="str">
        <x:v>label: Ask; text: Break production into meaningful parts. Then explain what -ion, -tion, -sion contributes.; timing: independent-first-attempt
label: If needed, say; text: pro- means forward; duct/duce means lead.; timing: after-first-attempt
label: If expression is the barrier, offer; text: “The meaningful parts in production are ___. -ion, -tion, -sion contributes ___.”; timing: after-first-attempt-only-if-expression-is-barrier
label: Then; text: Have the student break production apart again and explain what -ion, -tion, -sion contributes. If the student identifies the meaningful boundaries and target contribution with less help, remove that support on the next word; if not, give the next level of help.; timing: after-support
</x:v>
      </x:c>
      <x:c r="L6316" s="4" t="str">
        <x:v>inventory-break-ion-17</x:v>
      </x:c>
      <x:c r="M6316" s="4" t="str">
        <x:v>instructional-session-item-bank.js</x:v>
      </x:c>
    </x:row>
    <x:row r="6317" ht="155" customHeight="1">
      <x:c r="A6317" s="4" t="str">
        <x:v>-ion, -tion, -sion</x:v>
      </x:c>
      <x:c r="B6317" s="4" t="str">
        <x:v>Break It Apart — Apply</x:v>
      </x:c>
      <x:c r="C6317" s="4" t="str">
        <x:v>motion</x:v>
      </x:c>
      <x:c r="D6317" s="4" t="str">
        <x:v>Break motion into meaningful parts. Then explain what -ion, -tion, -sion contributes.</x:v>
      </x:c>
      <x:c r="E6317" s="4" t="str">
        <x:v>No fixed choices (open response or reference).</x:v>
      </x:c>
      <x:c r="F6317" s="4" t="str">
        <x:v>motion: use a different Break It Apart item with an approved word-part analysis.</x:v>
      </x:c>
      <x:c r="G6317" s="4" t="str">
        <x:v>6-8</x:v>
      </x:c>
      <x:c r="H6317" s="4" t="str">
        <x:v>familiar</x:v>
      </x:c>
      <x:c r="I6317" s="4" t="str">
        <x:v>Generated teacher recipe</x:v>
      </x:c>
      <x:c r="J6317" s="4" t="str">
        <x:v>Generated bank candidate; actual session selection and support vary</x:v>
      </x:c>
      <x:c r="K6317" s="4" t="str">
        <x:v>label: Ask; text: Break motion into meaningful parts. Then explain what -ion, -tion, -sion contributes.; timing: independent-first-attempt; stage: apply
label: If needed, say; text: mot/mov means move.; timing: after-first-attempt; stage: apply
label: If expression is the barrier, offer; text: “The meaningful parts in motion are ___. -ion, -tion, -sion contributes ___.”; timing: after-first-attempt-only-if-expression-is-barrier; stage: apply
label: Then; text: Have the student break motion apart again and explain what -ion, -tion, -sion contributes. If the student identifies the meaningful boundaries and target contribution with less help, remove that support on the next word; if not, give the next level of help.; timing: after-support; stage: apply
</x:v>
      </x:c>
      <x:c r="L6317" s="4" t="str">
        <x:v>inventory-break-ion-17/apply</x:v>
      </x:c>
      <x:c r="M6317" s="4" t="str">
        <x:v>instructional-session-item-bank.js</x:v>
      </x:c>
    </x:row>
    <x:row r="6318" ht="129" customHeight="1">
      <x:c r="A6318" s="4" t="str">
        <x:v>-ion, -tion, -sion</x:v>
      </x:c>
      <x:c r="B6318" s="4" t="str">
        <x:v>Figure It Out — Teach</x:v>
      </x:c>
      <x:c r="C6318" s="4" t="str">
        <x:v>action</x:v>
      </x:c>
      <x:c r="D6318" s="4" t="str">
        <x:v>What do you think action means? How does -ion, -tion, -sion help you figure it out?</x:v>
      </x:c>
      <x:c r="E6318" s="4" t="str">
        <x:v>No fixed choices (open response or reference).</x:v>
      </x:c>
      <x:c r="F6318" s="4" t="str">
        <x:v>action: Use the inventory meaning and the known morphology; accept a reasonable inference.</x:v>
      </x:c>
      <x:c r="G6318" s="4" t="str">
        <x:v>2-3</x:v>
      </x:c>
      <x:c r="H6318" s="4" t="str">
        <x:v>familiar</x:v>
      </x:c>
      <x:c r="I6318" s="4" t="str">
        <x:v>Generated teacher recipe</x:v>
      </x:c>
      <x:c r="J6318" s="4" t="str">
        <x:v>Generated bank candidate; actual session selection and support vary</x:v>
      </x:c>
      <x:c r="K6318" s="4" t="str">
        <x:v>label: Ask; text: What do you think action means here? How does -ion, -tion, -sion help you figure it out?; timing: independent-first-attempt
label: If expression is the barrier, offer; text: “I think action means ___ because -ion, -tion, -sion contributes ___.”; timing: after-first-attempt-only-if-expression-is-barrier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18" s="4" t="str">
        <x:v>inventory-infer-ion-1</x:v>
      </x:c>
      <x:c r="M6318" s="4" t="str">
        <x:v>instructional-session-item-bank.js</x:v>
      </x:c>
    </x:row>
    <x:row r="6319" ht="142" customHeight="1">
      <x:c r="A6319" s="4" t="str">
        <x:v>-ion, -tion, -sion</x:v>
      </x:c>
      <x:c r="B6319" s="4" t="str">
        <x:v>Figure It Out — Apply</x:v>
      </x:c>
      <x:c r="C6319" s="4" t="str">
        <x:v>decision</x:v>
      </x:c>
      <x:c r="D6319" s="4" t="str">
        <x:v>What do you think decision means? How does -ion, -tion, -sion help you figure it out?</x:v>
      </x:c>
      <x:c r="E6319" s="4" t="str">
        <x:v>No fixed choices (open response or reference).</x:v>
      </x:c>
      <x:c r="F6319" s="4" t="str">
        <x:v>decision: Accept a reasonable morphology-based inference supported by the known target.</x:v>
      </x:c>
      <x:c r="G6319" s="4" t="str">
        <x:v>2-3</x:v>
      </x:c>
      <x:c r="H6319" s="4" t="str">
        <x:v>familiar</x:v>
      </x:c>
      <x:c r="I6319" s="4" t="str">
        <x:v>Generated teacher recipe</x:v>
      </x:c>
      <x:c r="J6319" s="4" t="str">
        <x:v>Generated bank candidate; actual session selection and support vary</x:v>
      </x:c>
      <x:c r="K6319" s="4" t="str">
        <x:v>label: Ask; text: What do you think decision means here? How does -ion, -tion, -sion help you figure it out?; timing: independent-first-attempt; stage: apply
label: If expression is the barrier, offer; text: “I think decision means ___ because -ion, -tion, -sion contributes ___.”; timing: after-first-attempt-only-if-expression-is-barrier; stage: apply
label: Then; text: Ask again what decision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19" s="4" t="str">
        <x:v>inventory-infer-ion-1/apply</x:v>
      </x:c>
      <x:c r="M6319" s="4" t="str">
        <x:v>instructional-session-item-bank.js</x:v>
      </x:c>
    </x:row>
    <x:row r="6320" ht="129" customHeight="1">
      <x:c r="A6320" s="4" t="str">
        <x:v>-ion, -tion, -sion</x:v>
      </x:c>
      <x:c r="B6320" s="4" t="str">
        <x:v>Figure It Out — Teach</x:v>
      </x:c>
      <x:c r="C6320" s="4" t="str">
        <x:v>decision</x:v>
      </x:c>
      <x:c r="D6320" s="4" t="str">
        <x:v>What do you think decision means? How does -ion, -tion, -sion help you figure it out?</x:v>
      </x:c>
      <x:c r="E6320" s="4" t="str">
        <x:v>No fixed choices (open response or reference).</x:v>
      </x:c>
      <x:c r="F6320" s="4" t="str">
        <x:v>decision: Use the inventory meaning and the known morphology; accept a reasonable inference.</x:v>
      </x:c>
      <x:c r="G6320" s="4" t="str">
        <x:v>4-5</x:v>
      </x:c>
      <x:c r="H6320" s="4" t="str">
        <x:v>academic</x:v>
      </x:c>
      <x:c r="I6320" s="4" t="str">
        <x:v>Generated teacher recipe</x:v>
      </x:c>
      <x:c r="J6320" s="4" t="str">
        <x:v>Generated bank candidate; actual session selection and support vary</x:v>
      </x:c>
      <x:c r="K6320" s="4" t="str">
        <x:v>label: Ask; text: What do you think decision means here? How does -ion, -tion, -sion help you figure it out?; timing: independent-first-attempt
label: If expression is the barrier, offer; text: “I think decision means ___ because -ion, -tion, -sion contributes ___.”; timing: after-first-attempt-only-if-expression-is-barrier
label: Then; text: Ask again what decision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20" s="4" t="str">
        <x:v>inventory-infer-ion-2</x:v>
      </x:c>
      <x:c r="M6320" s="4" t="str">
        <x:v>instructional-session-item-bank.js</x:v>
      </x:c>
    </x:row>
    <x:row r="6321" ht="142" customHeight="1">
      <x:c r="A6321" s="4" t="str">
        <x:v>-ion, -tion, -sion</x:v>
      </x:c>
      <x:c r="B6321" s="4" t="str">
        <x:v>Figure It Out — Apply</x:v>
      </x:c>
      <x:c r="C6321" s="4" t="str">
        <x:v>action</x:v>
      </x:c>
      <x:c r="D6321" s="4" t="str">
        <x:v>What do you think action means? How does -ion, -tion, -sion help you figure it out?</x:v>
      </x:c>
      <x:c r="E6321" s="4" t="str">
        <x:v>No fixed choices (open response or reference).</x:v>
      </x:c>
      <x:c r="F6321" s="4" t="str">
        <x:v>action: Accept a reasonable morphology-based inference supported by the known target.</x:v>
      </x:c>
      <x:c r="G6321" s="4" t="str">
        <x:v>4-5</x:v>
      </x:c>
      <x:c r="H6321" s="4" t="str">
        <x:v>academic</x:v>
      </x:c>
      <x:c r="I6321" s="4" t="str">
        <x:v>Generated teacher recipe</x:v>
      </x:c>
      <x:c r="J6321" s="4" t="str">
        <x:v>Generated bank candidate; actual session selection and support vary</x:v>
      </x:c>
      <x:c r="K6321"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21" s="4" t="str">
        <x:v>inventory-infer-ion-2/apply</x:v>
      </x:c>
      <x:c r="M6321" s="4" t="str">
        <x:v>instructional-session-item-bank.js</x:v>
      </x:c>
    </x:row>
    <x:row r="6322" ht="142" customHeight="1">
      <x:c r="A6322" s="4" t="str">
        <x:v>-ion, -tion, -sion</x:v>
      </x:c>
      <x:c r="B6322" s="4" t="str">
        <x:v>Figure It Out — Teach</x:v>
      </x:c>
      <x:c r="C6322" s="4" t="str">
        <x:v>motion</x:v>
      </x:c>
      <x:c r="D6322" s="4" t="str">
        <x:v>What do you think motion means? How does -ion, -tion, -sion help you figure it out?</x:v>
      </x:c>
      <x:c r="E6322" s="4" t="str">
        <x:v>No fixed choices (open response or reference).</x:v>
      </x:c>
      <x:c r="F6322" s="4" t="str">
        <x:v>motion: movement or the act of moving If needed after the independent attempt, the educator may supply only this non-target information: mot/mov = move. Then retry the same item; the target reasoning remains the student's job.</x:v>
      </x:c>
      <x:c r="G6322" s="4" t="str">
        <x:v>4-5</x:v>
      </x:c>
      <x:c r="H6322" s="4" t="str">
        <x:v>academic</x:v>
      </x:c>
      <x:c r="I6322" s="4" t="str">
        <x:v>Generated teacher recipe</x:v>
      </x:c>
      <x:c r="J6322" s="4" t="str">
        <x:v>Generated bank candidate; actual session selection and support vary</x:v>
      </x:c>
      <x:c r="K6322" s="4" t="str">
        <x:v>label: Ask; text: What do you think motion means here? How does -ion, -tion, -sion help you figure it out?; timing: independent-first-attempt
label: If needed, say; text: mot/mov means move.; timing: after-first-attempt
label: If expression is the barrier, offer; text: “I think motion means ___ because -ion, -tion, -sion contributes ___.”; timing: after-first-attempt-only-if-expression-is-barrier
label: Then; text: Ask again what motion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22" s="4" t="str">
        <x:v>inventory-infer-ion-3</x:v>
      </x:c>
      <x:c r="M6322" s="4" t="str">
        <x:v>instructional-session-item-bank.js</x:v>
      </x:c>
    </x:row>
    <x:row r="6323" ht="142" customHeight="1">
      <x:c r="A6323" s="4" t="str">
        <x:v>-ion, -tion, -sion</x:v>
      </x:c>
      <x:c r="B6323" s="4" t="str">
        <x:v>Figure It Out — Apply</x:v>
      </x:c>
      <x:c r="C6323" s="4" t="str">
        <x:v>action</x:v>
      </x:c>
      <x:c r="D6323" s="4" t="str">
        <x:v>What do you think action means? How does -ion, -tion, -sion help you figure it out?</x:v>
      </x:c>
      <x:c r="E6323" s="4" t="str">
        <x:v>No fixed choices (open response or reference).</x:v>
      </x:c>
      <x:c r="F6323" s="4" t="str">
        <x:v>action: Accept a reasonable morphology-based inference supported by the known target.</x:v>
      </x:c>
      <x:c r="G6323" s="4" t="str">
        <x:v>4-5</x:v>
      </x:c>
      <x:c r="H6323" s="4" t="str">
        <x:v>academic</x:v>
      </x:c>
      <x:c r="I6323" s="4" t="str">
        <x:v>Generated teacher recipe</x:v>
      </x:c>
      <x:c r="J6323" s="4" t="str">
        <x:v>Generated bank candidate; actual session selection and support vary</x:v>
      </x:c>
      <x:c r="K6323"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23" s="4" t="str">
        <x:v>inventory-infer-ion-3/apply</x:v>
      </x:c>
      <x:c r="M6323" s="4" t="str">
        <x:v>instructional-session-item-bank.js</x:v>
      </x:c>
    </x:row>
    <x:row r="6324" ht="155" customHeight="1">
      <x:c r="A6324" s="4" t="str">
        <x:v>-ion, -tion, -sion</x:v>
      </x:c>
      <x:c r="B6324" s="4" t="str">
        <x:v>Figure It Out — Teach</x:v>
      </x:c>
      <x:c r="C6324" s="4" t="str">
        <x:v>projection</x:v>
      </x:c>
      <x:c r="D6324" s="4" t="str">
        <x:v>What do you think projection means? How does -ion, -tion, -sion help you figure it out?</x:v>
      </x:c>
      <x:c r="E6324" s="4" t="str">
        <x:v>No fixed choices (open response or reference).</x:v>
      </x:c>
      <x:c r="F6324" s="4" t="str">
        <x:v>projection: the act or result of projecting something forward If needed after the independent attempt, the educator may supply only this non-target information: pro- = forward; ject = throw. Then retry the same item; the target reasoning remains the student's job.</x:v>
      </x:c>
      <x:c r="G6324" s="4" t="str">
        <x:v>6-8</x:v>
      </x:c>
      <x:c r="H6324" s="4" t="str">
        <x:v>academic</x:v>
      </x:c>
      <x:c r="I6324" s="4" t="str">
        <x:v>Generated teacher recipe</x:v>
      </x:c>
      <x:c r="J6324" s="4" t="str">
        <x:v>Generated bank candidate; actual session selection and support vary</x:v>
      </x:c>
      <x:c r="K6324" s="4" t="str">
        <x:v>label: Ask; text: What do you think projection means here? How does -ion, -tion, -sion help you figure it out?; timing: independent-first-attempt
label: If needed, say; text: pro- means forward; ject means throw.; timing: after-first-attempt
label: If expression is the barrier, offer; text: “I think projection means ___ because -ion, -tion, -sion contributes ___.”; timing: after-first-attempt-only-if-expression-is-barrier
label: Then; text: Ask again what projection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24" s="4" t="str">
        <x:v>inventory-infer-ion-4</x:v>
      </x:c>
      <x:c r="M6324" s="4" t="str">
        <x:v>instructional-session-item-bank.js</x:v>
      </x:c>
    </x:row>
    <x:row r="6325" ht="142" customHeight="1">
      <x:c r="A6325" s="4" t="str">
        <x:v>-ion, -tion, -sion</x:v>
      </x:c>
      <x:c r="B6325" s="4" t="str">
        <x:v>Figure It Out — Apply</x:v>
      </x:c>
      <x:c r="C6325" s="4" t="str">
        <x:v>action</x:v>
      </x:c>
      <x:c r="D6325" s="4" t="str">
        <x:v>What do you think action means? How does -ion, -tion, -sion help you figure it out?</x:v>
      </x:c>
      <x:c r="E6325" s="4" t="str">
        <x:v>No fixed choices (open response or reference).</x:v>
      </x:c>
      <x:c r="F6325" s="4" t="str">
        <x:v>action: Accept a reasonable morphology-based inference supported by the known target.</x:v>
      </x:c>
      <x:c r="G6325" s="4" t="str">
        <x:v>6-8</x:v>
      </x:c>
      <x:c r="H6325" s="4" t="str">
        <x:v>academic</x:v>
      </x:c>
      <x:c r="I6325" s="4" t="str">
        <x:v>Generated teacher recipe</x:v>
      </x:c>
      <x:c r="J6325" s="4" t="str">
        <x:v>Generated bank candidate; actual session selection and support vary</x:v>
      </x:c>
      <x:c r="K6325"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25" s="4" t="str">
        <x:v>inventory-infer-ion-4/apply</x:v>
      </x:c>
      <x:c r="M6325" s="4" t="str">
        <x:v>instructional-session-item-bank.js</x:v>
      </x:c>
    </x:row>
    <x:row r="6326" ht="155" customHeight="1">
      <x:c r="A6326" s="4" t="str">
        <x:v>-ion, -tion, -sion</x:v>
      </x:c>
      <x:c r="B6326" s="4" t="str">
        <x:v>Figure It Out — Teach</x:v>
      </x:c>
      <x:c r="C6326" s="4" t="str">
        <x:v>convention</x:v>
      </x:c>
      <x:c r="D6326" s="4" t="str">
        <x:v>What do you think convention means? How does -ion, -tion, -sion help you figure it out?</x:v>
      </x:c>
      <x:c r="E6326" s="4" t="str">
        <x:v>No fixed choices (open response or reference).</x:v>
      </x:c>
      <x:c r="F6326" s="4" t="str">
        <x:v>convention: a meeting or gathering of people If needed after the independent attempt, the educator may supply only this non-target information: con-, com- = together; ven/vent = come. Then retry the same item; the target reasoning remains the student's job.</x:v>
      </x:c>
      <x:c r="G6326" s="4" t="str">
        <x:v>6-8</x:v>
      </x:c>
      <x:c r="H6326" s="4" t="str">
        <x:v>academic</x:v>
      </x:c>
      <x:c r="I6326" s="4" t="str">
        <x:v>Generated teacher recipe</x:v>
      </x:c>
      <x:c r="J6326" s="4" t="str">
        <x:v>Generated bank candidate; actual session selection and support vary</x:v>
      </x:c>
      <x:c r="K6326" s="4" t="str">
        <x:v>label: Ask; text: What do you think convention means here? How does -ion, -tion, -sion help you figure it out?; timing: independent-first-attempt
label: If needed, say; text: con-, com- means together; ven/vent means come.; timing: after-first-attempt
label: If expression is the barrier, offer; text: “I think convention means ___ because -ion, -tion, -sion contributes ___.”; timing: after-first-attempt-only-if-expression-is-barrier
label: Then; text: Ask again what convention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26" s="4" t="str">
        <x:v>inventory-infer-ion-5</x:v>
      </x:c>
      <x:c r="M6326" s="4" t="str">
        <x:v>instructional-session-item-bank.js</x:v>
      </x:c>
    </x:row>
    <x:row r="6327" ht="142" customHeight="1">
      <x:c r="A6327" s="4" t="str">
        <x:v>-ion, -tion, -sion</x:v>
      </x:c>
      <x:c r="B6327" s="4" t="str">
        <x:v>Figure It Out — Apply</x:v>
      </x:c>
      <x:c r="C6327" s="4" t="str">
        <x:v>action</x:v>
      </x:c>
      <x:c r="D6327" s="4" t="str">
        <x:v>What do you think action means? How does -ion, -tion, -sion help you figure it out?</x:v>
      </x:c>
      <x:c r="E6327" s="4" t="str">
        <x:v>No fixed choices (open response or reference).</x:v>
      </x:c>
      <x:c r="F6327" s="4" t="str">
        <x:v>action: Accept a reasonable morphology-based inference supported by the known target.</x:v>
      </x:c>
      <x:c r="G6327" s="4" t="str">
        <x:v>6-8</x:v>
      </x:c>
      <x:c r="H6327" s="4" t="str">
        <x:v>academic</x:v>
      </x:c>
      <x:c r="I6327" s="4" t="str">
        <x:v>Generated teacher recipe</x:v>
      </x:c>
      <x:c r="J6327" s="4" t="str">
        <x:v>Generated bank candidate; actual session selection and support vary</x:v>
      </x:c>
      <x:c r="K6327"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27" s="4" t="str">
        <x:v>inventory-infer-ion-5/apply</x:v>
      </x:c>
      <x:c r="M6327" s="4" t="str">
        <x:v>instructional-session-item-bank.js</x:v>
      </x:c>
    </x:row>
    <x:row r="6328" ht="155" customHeight="1">
      <x:c r="A6328" s="4" t="str">
        <x:v>-ion, -tion, -sion</x:v>
      </x:c>
      <x:c r="B6328" s="4" t="str">
        <x:v>Figure It Out — Teach</x:v>
      </x:c>
      <x:c r="C6328" s="4" t="str">
        <x:v>disruption</x:v>
      </x:c>
      <x:c r="D6328" s="4" t="str">
        <x:v>What do you think disruption means? How does -ion, -tion, -sion help you figure it out?</x:v>
      </x:c>
      <x:c r="E6328" s="4" t="str">
        <x:v>No fixed choices (open response or reference).</x:v>
      </x:c>
      <x:c r="F6328" s="4" t="str">
        <x:v>disruption: a break in normal activity If needed after the independent attempt, the educator may supply only this non-target information: dis- = apart or away; rupt = break. Then retry the same item; the target reasoning remains the student's job.</x:v>
      </x:c>
      <x:c r="G6328" s="4" t="str">
        <x:v>6-8</x:v>
      </x:c>
      <x:c r="H6328" s="4" t="str">
        <x:v>academic</x:v>
      </x:c>
      <x:c r="I6328" s="4" t="str">
        <x:v>Generated teacher recipe</x:v>
      </x:c>
      <x:c r="J6328" s="4" t="str">
        <x:v>Generated bank candidate; actual session selection and support vary</x:v>
      </x:c>
      <x:c r="K6328" s="4" t="str">
        <x:v>label: Ask; text: What do you think disruption means here? How does -ion, -tion, -sion help you figure it out?; timing: independent-first-attempt
label: If needed, say; text: dis- means apart or away; rupt means break.; timing: after-first-attempt
label: If expression is the barrier, offer; text: “I think disruption means ___ because -ion, -tion, -sion contributes ___.”; timing: after-first-attempt-only-if-expression-is-barrier
label: Then; text: Ask again what disruption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28" s="4" t="str">
        <x:v>inventory-infer-ion-6</x:v>
      </x:c>
      <x:c r="M6328" s="4" t="str">
        <x:v>instructional-session-item-bank.js</x:v>
      </x:c>
    </x:row>
    <x:row r="6329" ht="142" customHeight="1">
      <x:c r="A6329" s="4" t="str">
        <x:v>-ion, -tion, -sion</x:v>
      </x:c>
      <x:c r="B6329" s="4" t="str">
        <x:v>Figure It Out — Apply</x:v>
      </x:c>
      <x:c r="C6329" s="4" t="str">
        <x:v>action</x:v>
      </x:c>
      <x:c r="D6329" s="4" t="str">
        <x:v>What do you think action means? How does -ion, -tion, -sion help you figure it out?</x:v>
      </x:c>
      <x:c r="E6329" s="4" t="str">
        <x:v>No fixed choices (open response or reference).</x:v>
      </x:c>
      <x:c r="F6329" s="4" t="str">
        <x:v>action: Accept a reasonable morphology-based inference supported by the known target.</x:v>
      </x:c>
      <x:c r="G6329" s="4" t="str">
        <x:v>6-8</x:v>
      </x:c>
      <x:c r="H6329" s="4" t="str">
        <x:v>academic</x:v>
      </x:c>
      <x:c r="I6329" s="4" t="str">
        <x:v>Generated teacher recipe</x:v>
      </x:c>
      <x:c r="J6329" s="4" t="str">
        <x:v>Generated bank candidate; actual session selection and support vary</x:v>
      </x:c>
      <x:c r="K6329"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29" s="4" t="str">
        <x:v>inventory-infer-ion-6/apply</x:v>
      </x:c>
      <x:c r="M6329" s="4" t="str">
        <x:v>instructional-session-item-bank.js</x:v>
      </x:c>
    </x:row>
    <x:row r="6330" ht="155" customHeight="1">
      <x:c r="A6330" s="4" t="str">
        <x:v>-ion, -tion, -sion</x:v>
      </x:c>
      <x:c r="B6330" s="4" t="str">
        <x:v>Figure It Out — Teach</x:v>
      </x:c>
      <x:c r="C6330" s="4" t="str">
        <x:v>transportation</x:v>
      </x:c>
      <x:c r="D6330" s="4" t="str">
        <x:v>What do you think transportation means? How does -ion, -tion, -sion help you figure it out?</x:v>
      </x:c>
      <x:c r="E6330" s="4" t="str">
        <x:v>No fixed choices (open response or reference).</x:v>
      </x:c>
      <x:c r="F6330" s="4" t="str">
        <x:v>transportation: the movement of people or things from one place to another If needed after the independent attempt, the educator may supply only this non-target information: trans- = across; port = carry. Then retry the same item; the target reasoning remains the student's job.</x:v>
      </x:c>
      <x:c r="G6330" s="4" t="str">
        <x:v>6-8</x:v>
      </x:c>
      <x:c r="H6330" s="4" t="str">
        <x:v>academic</x:v>
      </x:c>
      <x:c r="I6330" s="4" t="str">
        <x:v>Generated teacher recipe</x:v>
      </x:c>
      <x:c r="J6330" s="4" t="str">
        <x:v>Generated bank candidate; actual session selection and support vary</x:v>
      </x:c>
      <x:c r="K6330" s="4" t="str">
        <x:v>label: Ask; text: What do you think transportation means here? How does -ion, -tion, -sion help you figure it out?; timing: independent-first-attempt
label: If needed, say; text: trans- means across; port means carry.; timing: after-first-attempt
label: If expression is the barrier, offer; text: “I think transportation means ___ because -ion, -tion, -sion contributes ___.”; timing: after-first-attempt-only-if-expression-is-barrier
label: Then; text: Ask again what transportation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30" s="4" t="str">
        <x:v>inventory-infer-ion-7</x:v>
      </x:c>
      <x:c r="M6330" s="4" t="str">
        <x:v>instructional-session-item-bank.js</x:v>
      </x:c>
    </x:row>
    <x:row r="6331" ht="142" customHeight="1">
      <x:c r="A6331" s="4" t="str">
        <x:v>-ion, -tion, -sion</x:v>
      </x:c>
      <x:c r="B6331" s="4" t="str">
        <x:v>Figure It Out — Apply</x:v>
      </x:c>
      <x:c r="C6331" s="4" t="str">
        <x:v>action</x:v>
      </x:c>
      <x:c r="D6331" s="4" t="str">
        <x:v>What do you think action means? How does -ion, -tion, -sion help you figure it out?</x:v>
      </x:c>
      <x:c r="E6331" s="4" t="str">
        <x:v>No fixed choices (open response or reference).</x:v>
      </x:c>
      <x:c r="F6331" s="4" t="str">
        <x:v>action: Accept a reasonable morphology-based inference supported by the known target.</x:v>
      </x:c>
      <x:c r="G6331" s="4" t="str">
        <x:v>6-8</x:v>
      </x:c>
      <x:c r="H6331" s="4" t="str">
        <x:v>academic</x:v>
      </x:c>
      <x:c r="I6331" s="4" t="str">
        <x:v>Generated teacher recipe</x:v>
      </x:c>
      <x:c r="J6331" s="4" t="str">
        <x:v>Generated bank candidate; actual session selection and support vary</x:v>
      </x:c>
      <x:c r="K6331"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31" s="4" t="str">
        <x:v>inventory-infer-ion-7/apply</x:v>
      </x:c>
      <x:c r="M6331" s="4" t="str">
        <x:v>instructional-session-item-bank.js</x:v>
      </x:c>
    </x:row>
    <x:row r="6332" ht="142" customHeight="1">
      <x:c r="A6332" s="4" t="str">
        <x:v>-ion, -tion, -sion</x:v>
      </x:c>
      <x:c r="B6332" s="4" t="str">
        <x:v>Figure It Out — Teach</x:v>
      </x:c>
      <x:c r="C6332" s="4" t="str">
        <x:v>interaction</x:v>
      </x:c>
      <x:c r="D6332" s="4" t="str">
        <x:v>What do you think interaction means? How does -ion, -tion, -sion help you figure it out?</x:v>
      </x:c>
      <x:c r="E6332" s="4" t="str">
        <x:v>No fixed choices (open response or reference).</x:v>
      </x:c>
      <x:c r="F6332" s="4" t="str">
        <x:v>interaction: action or communication between people, things, or systems If needed after the independent attempt, the educator may supply only this non-target information: inter- = between; act = act. Then retry the same item; the target reasoning remains the student's job.</x:v>
      </x:c>
      <x:c r="G6332" s="4" t="str">
        <x:v>4-5</x:v>
      </x:c>
      <x:c r="H6332" s="4" t="str">
        <x:v>academic</x:v>
      </x:c>
      <x:c r="I6332" s="4" t="str">
        <x:v>Generated teacher recipe</x:v>
      </x:c>
      <x:c r="J6332" s="4" t="str">
        <x:v>Generated bank candidate; actual session selection and support vary</x:v>
      </x:c>
      <x:c r="K6332" s="4" t="str">
        <x:v>label: Ask; text: What do you think interaction means here? How does -ion, -tion, -sion help you figure it out?; timing: independent-first-attempt
label: If needed, say; text: inter- means between; act means act.; timing: after-first-attempt
label: If expression is the barrier, offer; text: “I think interaction means ___ because -ion, -tion, -sion contributes ___.”; timing: after-first-attempt-only-if-expression-is-barrier
label: Then; text: Ask again what interaction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32" s="4" t="str">
        <x:v>inventory-infer-ion-8</x:v>
      </x:c>
      <x:c r="M6332" s="4" t="str">
        <x:v>instructional-session-item-bank.js</x:v>
      </x:c>
    </x:row>
    <x:row r="6333" ht="142" customHeight="1">
      <x:c r="A6333" s="4" t="str">
        <x:v>-ion, -tion, -sion</x:v>
      </x:c>
      <x:c r="B6333" s="4" t="str">
        <x:v>Figure It Out — Apply</x:v>
      </x:c>
      <x:c r="C6333" s="4" t="str">
        <x:v>action</x:v>
      </x:c>
      <x:c r="D6333" s="4" t="str">
        <x:v>What do you think action means? How does -ion, -tion, -sion help you figure it out?</x:v>
      </x:c>
      <x:c r="E6333" s="4" t="str">
        <x:v>No fixed choices (open response or reference).</x:v>
      </x:c>
      <x:c r="F6333" s="4" t="str">
        <x:v>action: Accept a reasonable morphology-based inference supported by the known target.</x:v>
      </x:c>
      <x:c r="G6333" s="4" t="str">
        <x:v>4-5</x:v>
      </x:c>
      <x:c r="H6333" s="4" t="str">
        <x:v>academic</x:v>
      </x:c>
      <x:c r="I6333" s="4" t="str">
        <x:v>Generated teacher recipe</x:v>
      </x:c>
      <x:c r="J6333" s="4" t="str">
        <x:v>Generated bank candidate; actual session selection and support vary</x:v>
      </x:c>
      <x:c r="K6333"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33" s="4" t="str">
        <x:v>inventory-infer-ion-8/apply</x:v>
      </x:c>
      <x:c r="M6333" s="4" t="str">
        <x:v>instructional-session-item-bank.js</x:v>
      </x:c>
    </x:row>
    <x:row r="6334" ht="155" customHeight="1">
      <x:c r="A6334" s="4" t="str">
        <x:v>-ion, -tion, -sion</x:v>
      </x:c>
      <x:c r="B6334" s="4" t="str">
        <x:v>Figure It Out — Teach</x:v>
      </x:c>
      <x:c r="C6334" s="4" t="str">
        <x:v>circumnavigation</x:v>
      </x:c>
      <x:c r="D6334" s="4" t="str">
        <x:v>What do you think circumnavigation means? How does -ion, -tion, -sion help you figure it out?</x:v>
      </x:c>
      <x:c r="E6334" s="4" t="str">
        <x:v>No fixed choices (open response or reference).</x:v>
      </x:c>
      <x:c r="F6334" s="4" t="str">
        <x:v>circumnavigation: the act of traveling all the way around something If needed after the independent attempt, the educator may supply only this non-target information: circum- = around. Then retry the same item; the target reasoning remains the student's job.</x:v>
      </x:c>
      <x:c r="G6334" s="4" t="str">
        <x:v>6-8</x:v>
      </x:c>
      <x:c r="H6334" s="4" t="str">
        <x:v>challenge</x:v>
      </x:c>
      <x:c r="I6334" s="4" t="str">
        <x:v>Generated teacher recipe</x:v>
      </x:c>
      <x:c r="J6334" s="4" t="str">
        <x:v>Generated bank candidate; actual session selection and support vary</x:v>
      </x:c>
      <x:c r="K6334" s="4" t="str">
        <x:v>label: Ask; text: What do you think circumnavigation means here? How does -ion, -tion, -sion help you figure it out?; timing: independent-first-attempt
label: If needed, say; text: circum- means around.; timing: after-first-attempt
label: If expression is the barrier, offer; text: “I think circumnavigation means ___ because -ion, -tion, -sion contributes ___.”; timing: after-first-attempt-only-if-expression-is-barrier
label: Then; text: Ask again what circumnavigation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34" s="4" t="str">
        <x:v>inventory-infer-ion-9</x:v>
      </x:c>
      <x:c r="M6334" s="4" t="str">
        <x:v>instructional-session-item-bank.js</x:v>
      </x:c>
    </x:row>
    <x:row r="6335" ht="142" customHeight="1">
      <x:c r="A6335" s="4" t="str">
        <x:v>-ion, -tion, -sion</x:v>
      </x:c>
      <x:c r="B6335" s="4" t="str">
        <x:v>Figure It Out — Apply</x:v>
      </x:c>
      <x:c r="C6335" s="4" t="str">
        <x:v>action</x:v>
      </x:c>
      <x:c r="D6335" s="4" t="str">
        <x:v>What do you think action means? How does -ion, -tion, -sion help you figure it out?</x:v>
      </x:c>
      <x:c r="E6335" s="4" t="str">
        <x:v>No fixed choices (open response or reference).</x:v>
      </x:c>
      <x:c r="F6335" s="4" t="str">
        <x:v>action: Accept a reasonable morphology-based inference supported by the known target.</x:v>
      </x:c>
      <x:c r="G6335" s="4" t="str">
        <x:v>6-8</x:v>
      </x:c>
      <x:c r="H6335" s="4" t="str">
        <x:v>challenge</x:v>
      </x:c>
      <x:c r="I6335" s="4" t="str">
        <x:v>Generated teacher recipe</x:v>
      </x:c>
      <x:c r="J6335" s="4" t="str">
        <x:v>Generated bank candidate; actual session selection and support vary</x:v>
      </x:c>
      <x:c r="K6335"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35" s="4" t="str">
        <x:v>inventory-infer-ion-9/apply</x:v>
      </x:c>
      <x:c r="M6335" s="4" t="str">
        <x:v>instructional-session-item-bank.js</x:v>
      </x:c>
    </x:row>
    <x:row r="6336" ht="142" customHeight="1">
      <x:c r="A6336" s="4" t="str">
        <x:v>-ion, -tion, -sion</x:v>
      </x:c>
      <x:c r="B6336" s="4" t="str">
        <x:v>Figure It Out — Teach</x:v>
      </x:c>
      <x:c r="C6336" s="4" t="str">
        <x:v>deduction</x:v>
      </x:c>
      <x:c r="D6336" s="4" t="str">
        <x:v>What do you think deduction means? How does -ion, -tion, -sion help you figure it out?</x:v>
      </x:c>
      <x:c r="E6336" s="4" t="str">
        <x:v>No fixed choices (open response or reference).</x:v>
      </x:c>
      <x:c r="F6336" s="4" t="str">
        <x:v>deduction: a conclusion reached by reasoning; also an amount taken away If needed after the independent attempt, the educator may supply only this non-target information: de- = off; duct/duce = lead. Then retry the same item; the target reasoning remains the student's job.</x:v>
      </x:c>
      <x:c r="G6336" s="4" t="str">
        <x:v>6-8</x:v>
      </x:c>
      <x:c r="H6336" s="4" t="str">
        <x:v>academic</x:v>
      </x:c>
      <x:c r="I6336" s="4" t="str">
        <x:v>Generated teacher recipe</x:v>
      </x:c>
      <x:c r="J6336" s="4" t="str">
        <x:v>Generated bank candidate; actual session selection and support vary</x:v>
      </x:c>
      <x:c r="K6336" s="4" t="str">
        <x:v>label: Ask; text: What do you think deduction means here? How does -ion, -tion, -sion help you figure it out?; timing: independent-first-attempt
label: If needed, say; text: de- means off; duct/duce means lead.; timing: after-first-attempt
label: If expression is the barrier, offer; text: “I think deduction means ___ because -ion, -tion, -sion contributes ___.”; timing: after-first-attempt-only-if-expression-is-barrier
label: Then; text: Ask again what deduction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36" s="4" t="str">
        <x:v>inventory-infer-ion-10</x:v>
      </x:c>
      <x:c r="M6336" s="4" t="str">
        <x:v>instructional-session-item-bank.js</x:v>
      </x:c>
    </x:row>
    <x:row r="6337" ht="142" customHeight="1">
      <x:c r="A6337" s="4" t="str">
        <x:v>-ion, -tion, -sion</x:v>
      </x:c>
      <x:c r="B6337" s="4" t="str">
        <x:v>Figure It Out — Apply</x:v>
      </x:c>
      <x:c r="C6337" s="4" t="str">
        <x:v>action</x:v>
      </x:c>
      <x:c r="D6337" s="4" t="str">
        <x:v>What do you think action means? How does -ion, -tion, -sion help you figure it out?</x:v>
      </x:c>
      <x:c r="E6337" s="4" t="str">
        <x:v>No fixed choices (open response or reference).</x:v>
      </x:c>
      <x:c r="F6337" s="4" t="str">
        <x:v>action: Accept a reasonable morphology-based inference supported by the known target.</x:v>
      </x:c>
      <x:c r="G6337" s="4" t="str">
        <x:v>6-8</x:v>
      </x:c>
      <x:c r="H6337" s="4" t="str">
        <x:v>academic</x:v>
      </x:c>
      <x:c r="I6337" s="4" t="str">
        <x:v>Generated teacher recipe</x:v>
      </x:c>
      <x:c r="J6337" s="4" t="str">
        <x:v>Generated bank candidate; actual session selection and support vary</x:v>
      </x:c>
      <x:c r="K6337"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37" s="4" t="str">
        <x:v>inventory-infer-ion-10/apply</x:v>
      </x:c>
      <x:c r="M6337" s="4" t="str">
        <x:v>instructional-session-item-bank.js</x:v>
      </x:c>
    </x:row>
    <x:row r="6338" ht="142" customHeight="1">
      <x:c r="A6338" s="4" t="str">
        <x:v>-ion, -tion, -sion</x:v>
      </x:c>
      <x:c r="B6338" s="4" t="str">
        <x:v>Figure It Out — Teach</x:v>
      </x:c>
      <x:c r="C6338" s="4" t="str">
        <x:v>destruction</x:v>
      </x:c>
      <x:c r="D6338" s="4" t="str">
        <x:v>What do you think destruction means? How does -ion, -tion, -sion help you figure it out?</x:v>
      </x:c>
      <x:c r="E6338" s="4" t="str">
        <x:v>No fixed choices (open response or reference).</x:v>
      </x:c>
      <x:c r="F6338" s="4" t="str">
        <x:v>destruction: the act or process of destroying If needed after the independent attempt, the educator may supply only this non-target information: de- = off; struct = build. Then retry the same item; the target reasoning remains the student's job.</x:v>
      </x:c>
      <x:c r="G6338" s="4" t="str">
        <x:v>4-5</x:v>
      </x:c>
      <x:c r="H6338" s="4" t="str">
        <x:v>academic</x:v>
      </x:c>
      <x:c r="I6338" s="4" t="str">
        <x:v>Generated teacher recipe</x:v>
      </x:c>
      <x:c r="J6338" s="4" t="str">
        <x:v>Generated bank candidate; actual session selection and support vary</x:v>
      </x:c>
      <x:c r="K6338" s="4" t="str">
        <x:v>label: Ask; text: What do you think destruction means here? How does -ion, -tion, -sion help you figure it out?; timing: independent-first-attempt
label: If needed, say; text: de- means off; struct means build.; timing: after-first-attempt
label: If expression is the barrier, offer; text: “I think destruction means ___ because -ion, -tion, -sion contributes ___.”; timing: after-first-attempt-only-if-expression-is-barrier
label: Then; text: Ask again what destruction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38" s="4" t="str">
        <x:v>inventory-infer-ion-11</x:v>
      </x:c>
      <x:c r="M6338" s="4" t="str">
        <x:v>instructional-session-item-bank.js</x:v>
      </x:c>
    </x:row>
    <x:row r="6339" ht="142" customHeight="1">
      <x:c r="A6339" s="4" t="str">
        <x:v>-ion, -tion, -sion</x:v>
      </x:c>
      <x:c r="B6339" s="4" t="str">
        <x:v>Figure It Out — Apply</x:v>
      </x:c>
      <x:c r="C6339" s="4" t="str">
        <x:v>action</x:v>
      </x:c>
      <x:c r="D6339" s="4" t="str">
        <x:v>What do you think action means? How does -ion, -tion, -sion help you figure it out?</x:v>
      </x:c>
      <x:c r="E6339" s="4" t="str">
        <x:v>No fixed choices (open response or reference).</x:v>
      </x:c>
      <x:c r="F6339" s="4" t="str">
        <x:v>action: Accept a reasonable morphology-based inference supported by the known target.</x:v>
      </x:c>
      <x:c r="G6339" s="4" t="str">
        <x:v>4-5</x:v>
      </x:c>
      <x:c r="H6339" s="4" t="str">
        <x:v>academic</x:v>
      </x:c>
      <x:c r="I6339" s="4" t="str">
        <x:v>Generated teacher recipe</x:v>
      </x:c>
      <x:c r="J6339" s="4" t="str">
        <x:v>Generated bank candidate; actual session selection and support vary</x:v>
      </x:c>
      <x:c r="K6339"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39" s="4" t="str">
        <x:v>inventory-infer-ion-11/apply</x:v>
      </x:c>
      <x:c r="M6339" s="4" t="str">
        <x:v>instructional-session-item-bank.js</x:v>
      </x:c>
    </x:row>
    <x:row r="6340" ht="181" customHeight="1">
      <x:c r="A6340" s="4" t="str">
        <x:v>-ion, -tion, -sion</x:v>
      </x:c>
      <x:c r="B6340" s="4" t="str">
        <x:v>Figure It Out — Teach</x:v>
      </x:c>
      <x:c r="C6340" s="4" t="str">
        <x:v>distraction</x:v>
      </x:c>
      <x:c r="D6340" s="4" t="str">
        <x:v>The funny side conversation caused a major distraction during the lesson. What do you think distraction means here? How does -ion, -tion, -sion help you figure it out?</x:v>
      </x:c>
      <x:c r="E6340" s="4" t="str">
        <x:v>No fixed choices (open response or reference).</x:v>
      </x:c>
      <x:c r="F6340" s="4" t="str">
        <x:v>distraction: something that draws attention away If needed after the independent attempt, the educator may supply only this non-target information: dis- = apart or away; tract = pull. Then retry the same item; the target reasoning remains the student's job.</x:v>
      </x:c>
      <x:c r="G6340" s="4" t="str">
        <x:v>6-8</x:v>
      </x:c>
      <x:c r="H6340" s="4" t="str">
        <x:v>academic</x:v>
      </x:c>
      <x:c r="I6340" s="4" t="str">
        <x:v>Generated teacher recipe</x:v>
      </x:c>
      <x:c r="J6340" s="4" t="str">
        <x:v>Generated bank candidate; actual session selection and support vary</x:v>
      </x:c>
      <x:c r="K6340" s="4" t="str">
        <x:v>label: Read; text: The funny side conversation caused a major distraction during the lesson.; timing: context-before-inference
label: Ask; text: What do you think distraction means here? How does -ion, -tion, -sion help you figure it out?; timing: independent-first-attempt
label: If needed, say; text: dis- means apart or away; tract means pull.; timing: after-first-attempt
label: If expression is the barrier, offer; text: “I think distraction means ___ because -ion, -tion, -sion contributes ___.”; timing: after-first-attempt-only-if-expression-is-barrier
label: Then; text: Ask again what distraction probably means and how -ion, -tion, -sion supports that inference. If the student uses the morphology to reach or refine the whole-word meaning with less help, fade the added non-target or context support on the next item; if not, give the next level of help.; timing: after-support
The funny side conversation caused a major distraction during the lesson.</x:v>
      </x:c>
      <x:c r="L6340" s="4" t="str">
        <x:v>inventory-infer-ion-12</x:v>
      </x:c>
      <x:c r="M6340" s="4" t="str">
        <x:v>instructional-session-item-bank.js</x:v>
      </x:c>
    </x:row>
    <x:row r="6341" ht="142" customHeight="1">
      <x:c r="A6341" s="4" t="str">
        <x:v>-ion, -tion, -sion</x:v>
      </x:c>
      <x:c r="B6341" s="4" t="str">
        <x:v>Figure It Out — Apply</x:v>
      </x:c>
      <x:c r="C6341" s="4" t="str">
        <x:v>action</x:v>
      </x:c>
      <x:c r="D6341" s="4" t="str">
        <x:v>What do you think action means? How does -ion, -tion, -sion help you figure it out?</x:v>
      </x:c>
      <x:c r="E6341" s="4" t="str">
        <x:v>No fixed choices (open response or reference).</x:v>
      </x:c>
      <x:c r="F6341" s="4" t="str">
        <x:v>action: Accept a reasonable morphology-based inference supported by the known target.</x:v>
      </x:c>
      <x:c r="G6341" s="4" t="str">
        <x:v>6-8</x:v>
      </x:c>
      <x:c r="H6341" s="4" t="str">
        <x:v>academic</x:v>
      </x:c>
      <x:c r="I6341" s="4" t="str">
        <x:v>Generated teacher recipe</x:v>
      </x:c>
      <x:c r="J6341" s="4" t="str">
        <x:v>Generated bank candidate; actual session selection and support vary</x:v>
      </x:c>
      <x:c r="K6341"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41" s="4" t="str">
        <x:v>inventory-infer-ion-12/apply</x:v>
      </x:c>
      <x:c r="M6341" s="4" t="str">
        <x:v>instructional-session-item-bank.js</x:v>
      </x:c>
    </x:row>
    <x:row r="6342" ht="142" customHeight="1">
      <x:c r="A6342" s="4" t="str">
        <x:v>-ion, -tion, -sion</x:v>
      </x:c>
      <x:c r="B6342" s="4" t="str">
        <x:v>Figure It Out — Teach</x:v>
      </x:c>
      <x:c r="C6342" s="4" t="str">
        <x:v>prediction</x:v>
      </x:c>
      <x:c r="D6342" s="4" t="str">
        <x:v>What do you think prediction means? How does -ion, -tion, -sion help you figure it out?</x:v>
      </x:c>
      <x:c r="E6342" s="4" t="str">
        <x:v>No fixed choices (open response or reference).</x:v>
      </x:c>
      <x:c r="F6342" s="4" t="str">
        <x:v>prediction: a statement about what will happen If needed after the independent attempt, the educator may supply only this non-target information: pre- = before; dict = say. Then retry the same item; the target reasoning remains the student's job.</x:v>
      </x:c>
      <x:c r="G6342" s="4" t="str">
        <x:v>4-5</x:v>
      </x:c>
      <x:c r="H6342" s="4" t="str">
        <x:v>academic</x:v>
      </x:c>
      <x:c r="I6342" s="4" t="str">
        <x:v>Generated teacher recipe</x:v>
      </x:c>
      <x:c r="J6342" s="4" t="str">
        <x:v>Generated bank candidate; actual session selection and support vary</x:v>
      </x:c>
      <x:c r="K6342" s="4" t="str">
        <x:v>label: Ask; text: What do you think prediction means here? How does -ion, -tion, -sion help you figure it out?; timing: independent-first-attempt
label: If needed, say; text: pre- means before; dict means say.; timing: after-first-attempt
label: If expression is the barrier, offer; text: “I think prediction means ___ because -ion, -tion, -sion contributes ___.”; timing: after-first-attempt-only-if-expression-is-barrier
label: Then; text: Ask again what prediction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42" s="4" t="str">
        <x:v>inventory-infer-ion-13</x:v>
      </x:c>
      <x:c r="M6342" s="4" t="str">
        <x:v>instructional-session-item-bank.js</x:v>
      </x:c>
    </x:row>
    <x:row r="6343" ht="142" customHeight="1">
      <x:c r="A6343" s="4" t="str">
        <x:v>-ion, -tion, -sion</x:v>
      </x:c>
      <x:c r="B6343" s="4" t="str">
        <x:v>Figure It Out — Apply</x:v>
      </x:c>
      <x:c r="C6343" s="4" t="str">
        <x:v>action</x:v>
      </x:c>
      <x:c r="D6343" s="4" t="str">
        <x:v>What do you think action means? How does -ion, -tion, -sion help you figure it out?</x:v>
      </x:c>
      <x:c r="E6343" s="4" t="str">
        <x:v>No fixed choices (open response or reference).</x:v>
      </x:c>
      <x:c r="F6343" s="4" t="str">
        <x:v>action: Accept a reasonable morphology-based inference supported by the known target.</x:v>
      </x:c>
      <x:c r="G6343" s="4" t="str">
        <x:v>4-5</x:v>
      </x:c>
      <x:c r="H6343" s="4" t="str">
        <x:v>academic</x:v>
      </x:c>
      <x:c r="I6343" s="4" t="str">
        <x:v>Generated teacher recipe</x:v>
      </x:c>
      <x:c r="J6343" s="4" t="str">
        <x:v>Generated bank candidate; actual session selection and support vary</x:v>
      </x:c>
      <x:c r="K6343"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43" s="4" t="str">
        <x:v>inventory-infer-ion-13/apply</x:v>
      </x:c>
      <x:c r="M6343" s="4" t="str">
        <x:v>instructional-session-item-bank.js</x:v>
      </x:c>
    </x:row>
    <x:row r="6344" ht="155" customHeight="1">
      <x:c r="A6344" s="4" t="str">
        <x:v>-ion, -tion, -sion</x:v>
      </x:c>
      <x:c r="B6344" s="4" t="str">
        <x:v>Figure It Out — Teach</x:v>
      </x:c>
      <x:c r="C6344" s="4" t="str">
        <x:v>transformation</x:v>
      </x:c>
      <x:c r="D6344" s="4" t="str">
        <x:v>What do you think transformation means? How does -ion, -tion, -sion help you figure it out?</x:v>
      </x:c>
      <x:c r="E6344" s="4" t="str">
        <x:v>No fixed choices (open response or reference).</x:v>
      </x:c>
      <x:c r="F6344" s="4" t="str">
        <x:v>transformation: a major change in form or appearance If needed after the independent attempt, the educator may supply only this non-target information: trans- = across; form = shape. Then retry the same item; the target reasoning remains the student's job.</x:v>
      </x:c>
      <x:c r="G6344" s="4" t="str">
        <x:v>6-8</x:v>
      </x:c>
      <x:c r="H6344" s="4" t="str">
        <x:v>academic</x:v>
      </x:c>
      <x:c r="I6344" s="4" t="str">
        <x:v>Generated teacher recipe</x:v>
      </x:c>
      <x:c r="J6344" s="4" t="str">
        <x:v>Generated bank candidate; actual session selection and support vary</x:v>
      </x:c>
      <x:c r="K6344" s="4" t="str">
        <x:v>label: Ask; text: What do you think transformation means here? How does -ion, -tion, -sion help you figure it out?; timing: independent-first-attempt
label: If needed, say; text: trans- means across; form means shape.; timing: after-first-attempt
label: If expression is the barrier, offer; text: “I think transformation means ___ because -ion, -tion, -sion contributes ___.”; timing: after-first-attempt-only-if-expression-is-barrier
label: Then; text: Ask again what transformation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44" s="4" t="str">
        <x:v>inventory-infer-ion-14</x:v>
      </x:c>
      <x:c r="M6344" s="4" t="str">
        <x:v>instructional-session-item-bank.js</x:v>
      </x:c>
    </x:row>
    <x:row r="6345" ht="142" customHeight="1">
      <x:c r="A6345" s="4" t="str">
        <x:v>-ion, -tion, -sion</x:v>
      </x:c>
      <x:c r="B6345" s="4" t="str">
        <x:v>Figure It Out — Apply</x:v>
      </x:c>
      <x:c r="C6345" s="4" t="str">
        <x:v>action</x:v>
      </x:c>
      <x:c r="D6345" s="4" t="str">
        <x:v>What do you think action means? How does -ion, -tion, -sion help you figure it out?</x:v>
      </x:c>
      <x:c r="E6345" s="4" t="str">
        <x:v>No fixed choices (open response or reference).</x:v>
      </x:c>
      <x:c r="F6345" s="4" t="str">
        <x:v>action: Accept a reasonable morphology-based inference supported by the known target.</x:v>
      </x:c>
      <x:c r="G6345" s="4" t="str">
        <x:v>6-8</x:v>
      </x:c>
      <x:c r="H6345" s="4" t="str">
        <x:v>academic</x:v>
      </x:c>
      <x:c r="I6345" s="4" t="str">
        <x:v>Generated teacher recipe</x:v>
      </x:c>
      <x:c r="J6345" s="4" t="str">
        <x:v>Generated bank candidate; actual session selection and support vary</x:v>
      </x:c>
      <x:c r="K6345"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45" s="4" t="str">
        <x:v>inventory-infer-ion-14/apply</x:v>
      </x:c>
      <x:c r="M6345" s="4" t="str">
        <x:v>instructional-session-item-bank.js</x:v>
      </x:c>
    </x:row>
    <x:row r="6346" ht="168" customHeight="1">
      <x:c r="A6346" s="4" t="str">
        <x:v>-ion, -tion, -sion</x:v>
      </x:c>
      <x:c r="B6346" s="4" t="str">
        <x:v>Figure It Out — Teach</x:v>
      </x:c>
      <x:c r="C6346" s="4" t="str">
        <x:v>extraction</x:v>
      </x:c>
      <x:c r="D6346" s="4" t="str">
        <x:v>The lab report described the extraction of oil from the seeds. What do you think extraction means here? How does -ion, -tion, -sion help you figure it out?</x:v>
      </x:c>
      <x:c r="E6346" s="4" t="str">
        <x:v>No fixed choices (open response or reference).</x:v>
      </x:c>
      <x:c r="F6346" s="4" t="str">
        <x:v>extraction: the act or process of pulling or taking something out If needed after the independent attempt, the educator may supply only this non-target information: e-, ex- = out; tract = pull. Then retry the same item; the target reasoning remains the student's job.</x:v>
      </x:c>
      <x:c r="G6346" s="4" t="str">
        <x:v>6-8</x:v>
      </x:c>
      <x:c r="H6346" s="4" t="str">
        <x:v>academic</x:v>
      </x:c>
      <x:c r="I6346" s="4" t="str">
        <x:v>Generated teacher recipe</x:v>
      </x:c>
      <x:c r="J6346" s="4" t="str">
        <x:v>Generated bank candidate; actual session selection and support vary</x:v>
      </x:c>
      <x:c r="K6346" s="4" t="str">
        <x:v>label: Read; text: The lab report described the extraction of oil from the seeds.; timing: context-before-inference
label: Ask; text: What do you think extraction means here? How does -ion, -tion, -sion help you figure it out?; timing: independent-first-attempt
label: If needed, say; text: e-, ex- means out; tract means pull.; timing: after-first-attempt
label: If expression is the barrier, offer; text: “I think extraction means ___ because -ion, -tion, -sion contributes ___.”; timing: after-first-attempt-only-if-expression-is-barrier
label: Then; text: Ask again what extraction probably means and how -ion, -tion, -sion supports that inference. If the student uses the morphology to reach or refine the whole-word meaning with less help, fade the added non-target or context support on the next item; if not, give the next level of help.; timing: after-support
The lab report described the extraction of oil from the seeds.</x:v>
      </x:c>
      <x:c r="L6346" s="4" t="str">
        <x:v>inventory-infer-ion-15</x:v>
      </x:c>
      <x:c r="M6346" s="4" t="str">
        <x:v>instructional-session-item-bank.js</x:v>
      </x:c>
    </x:row>
    <x:row r="6347" ht="142" customHeight="1">
      <x:c r="A6347" s="4" t="str">
        <x:v>-ion, -tion, -sion</x:v>
      </x:c>
      <x:c r="B6347" s="4" t="str">
        <x:v>Figure It Out — Apply</x:v>
      </x:c>
      <x:c r="C6347" s="4" t="str">
        <x:v>action</x:v>
      </x:c>
      <x:c r="D6347" s="4" t="str">
        <x:v>What do you think action means? How does -ion, -tion, -sion help you figure it out?</x:v>
      </x:c>
      <x:c r="E6347" s="4" t="str">
        <x:v>No fixed choices (open response or reference).</x:v>
      </x:c>
      <x:c r="F6347" s="4" t="str">
        <x:v>action: Accept a reasonable morphology-based inference supported by the known target.</x:v>
      </x:c>
      <x:c r="G6347" s="4" t="str">
        <x:v>6-8</x:v>
      </x:c>
      <x:c r="H6347" s="4" t="str">
        <x:v>academic</x:v>
      </x:c>
      <x:c r="I6347" s="4" t="str">
        <x:v>Generated teacher recipe</x:v>
      </x:c>
      <x:c r="J6347" s="4" t="str">
        <x:v>Generated bank candidate; actual session selection and support vary</x:v>
      </x:c>
      <x:c r="K6347"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47" s="4" t="str">
        <x:v>inventory-infer-ion-15/apply</x:v>
      </x:c>
      <x:c r="M6347" s="4" t="str">
        <x:v>instructional-session-item-bank.js</x:v>
      </x:c>
    </x:row>
    <x:row r="6348" ht="155" customHeight="1">
      <x:c r="A6348" s="4" t="str">
        <x:v>-ion, -tion, -sion</x:v>
      </x:c>
      <x:c r="B6348" s="4" t="str">
        <x:v>Figure It Out — Teach</x:v>
      </x:c>
      <x:c r="C6348" s="4" t="str">
        <x:v>instruction</x:v>
      </x:c>
      <x:c r="D6348" s="4" t="str">
        <x:v>What do you think instruction means? How does -ion, -tion, -sion help you figure it out?</x:v>
      </x:c>
      <x:c r="E6348" s="4" t="str">
        <x:v>No fixed choices (open response or reference).</x:v>
      </x:c>
      <x:c r="F6348" s="4" t="str">
        <x:v>instruction: information or directions for how to do something If needed after the independent attempt, the educator may supply only this non-target information: in-, im-, il-, ir- = not; struct = build. Then retry the same item; the target reasoning remains the student's job.</x:v>
      </x:c>
      <x:c r="G6348" s="4" t="str">
        <x:v>4-5</x:v>
      </x:c>
      <x:c r="H6348" s="4" t="str">
        <x:v>academic</x:v>
      </x:c>
      <x:c r="I6348" s="4" t="str">
        <x:v>Generated teacher recipe</x:v>
      </x:c>
      <x:c r="J6348" s="4" t="str">
        <x:v>Generated bank candidate; actual session selection and support vary</x:v>
      </x:c>
      <x:c r="K6348" s="4" t="str">
        <x:v>label: Ask; text: What do you think instruction means here? How does -ion, -tion, -sion help you figure it out?; timing: independent-first-attempt
label: If needed, say; text: in-, im-, il-, ir- means not; struct means build.; timing: after-first-attempt
label: If expression is the barrier, offer; text: “I think instruction means ___ because -ion, -tion, -sion contributes ___.”; timing: after-first-attempt-only-if-expression-is-barrier
label: Then; text: Ask again what instruction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48" s="4" t="str">
        <x:v>inventory-infer-ion-16</x:v>
      </x:c>
      <x:c r="M6348" s="4" t="str">
        <x:v>instructional-session-item-bank.js</x:v>
      </x:c>
    </x:row>
    <x:row r="6349" ht="142" customHeight="1">
      <x:c r="A6349" s="4" t="str">
        <x:v>-ion, -tion, -sion</x:v>
      </x:c>
      <x:c r="B6349" s="4" t="str">
        <x:v>Figure It Out — Apply</x:v>
      </x:c>
      <x:c r="C6349" s="4" t="str">
        <x:v>action</x:v>
      </x:c>
      <x:c r="D6349" s="4" t="str">
        <x:v>What do you think action means? How does -ion, -tion, -sion help you figure it out?</x:v>
      </x:c>
      <x:c r="E6349" s="4" t="str">
        <x:v>No fixed choices (open response or reference).</x:v>
      </x:c>
      <x:c r="F6349" s="4" t="str">
        <x:v>action: Accept a reasonable morphology-based inference supported by the known target.</x:v>
      </x:c>
      <x:c r="G6349" s="4" t="str">
        <x:v>4-5</x:v>
      </x:c>
      <x:c r="H6349" s="4" t="str">
        <x:v>academic</x:v>
      </x:c>
      <x:c r="I6349" s="4" t="str">
        <x:v>Generated teacher recipe</x:v>
      </x:c>
      <x:c r="J6349" s="4" t="str">
        <x:v>Generated bank candidate; actual session selection and support vary</x:v>
      </x:c>
      <x:c r="K6349"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49" s="4" t="str">
        <x:v>inventory-infer-ion-16/apply</x:v>
      </x:c>
      <x:c r="M6349" s="4" t="str">
        <x:v>instructional-session-item-bank.js</x:v>
      </x:c>
    </x:row>
    <x:row r="6350" ht="155" customHeight="1">
      <x:c r="A6350" s="4" t="str">
        <x:v>-ion, -tion, -sion</x:v>
      </x:c>
      <x:c r="B6350" s="4" t="str">
        <x:v>Figure It Out — Teach</x:v>
      </x:c>
      <x:c r="C6350" s="4" t="str">
        <x:v>intervention</x:v>
      </x:c>
      <x:c r="D6350" s="4" t="str">
        <x:v>What do you think intervention means? How does -ion, -tion, -sion help you figure it out?</x:v>
      </x:c>
      <x:c r="E6350" s="4" t="str">
        <x:v>No fixed choices (open response or reference).</x:v>
      </x:c>
      <x:c r="F6350" s="4" t="str">
        <x:v>intervention: action taken to change or improve a situation If needed after the independent attempt, the educator may supply only this non-target information: inter- = between; ven/vent = come. Then retry the same item; the target reasoning remains the student's job.</x:v>
      </x:c>
      <x:c r="G6350" s="4" t="str">
        <x:v>6-8</x:v>
      </x:c>
      <x:c r="H6350" s="4" t="str">
        <x:v>academic</x:v>
      </x:c>
      <x:c r="I6350" s="4" t="str">
        <x:v>Generated teacher recipe</x:v>
      </x:c>
      <x:c r="J6350" s="4" t="str">
        <x:v>Generated bank candidate; actual session selection and support vary</x:v>
      </x:c>
      <x:c r="K6350" s="4" t="str">
        <x:v>label: Ask; text: What do you think intervention means here? How does -ion, -tion, -sion help you figure it out?; timing: independent-first-attempt
label: If needed, say; text: inter- means between; ven/vent means come.; timing: after-first-attempt
label: If expression is the barrier, offer; text: “I think intervention means ___ because -ion, -tion, -sion contributes ___.”; timing: after-first-attempt-only-if-expression-is-barrier
label: Then; text: Ask again what intervention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50" s="4" t="str">
        <x:v>inventory-infer-ion-17</x:v>
      </x:c>
      <x:c r="M6350" s="4" t="str">
        <x:v>instructional-session-item-bank.js</x:v>
      </x:c>
    </x:row>
    <x:row r="6351" ht="142" customHeight="1">
      <x:c r="A6351" s="4" t="str">
        <x:v>-ion, -tion, -sion</x:v>
      </x:c>
      <x:c r="B6351" s="4" t="str">
        <x:v>Figure It Out — Apply</x:v>
      </x:c>
      <x:c r="C6351" s="4" t="str">
        <x:v>action</x:v>
      </x:c>
      <x:c r="D6351" s="4" t="str">
        <x:v>What do you think action means? How does -ion, -tion, -sion help you figure it out?</x:v>
      </x:c>
      <x:c r="E6351" s="4" t="str">
        <x:v>No fixed choices (open response or reference).</x:v>
      </x:c>
      <x:c r="F6351" s="4" t="str">
        <x:v>action: Accept a reasonable morphology-based inference supported by the known target.</x:v>
      </x:c>
      <x:c r="G6351" s="4" t="str">
        <x:v>6-8</x:v>
      </x:c>
      <x:c r="H6351" s="4" t="str">
        <x:v>academic</x:v>
      </x:c>
      <x:c r="I6351" s="4" t="str">
        <x:v>Generated teacher recipe</x:v>
      </x:c>
      <x:c r="J6351" s="4" t="str">
        <x:v>Generated bank candidate; actual session selection and support vary</x:v>
      </x:c>
      <x:c r="K6351"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51" s="4" t="str">
        <x:v>inventory-infer-ion-17/apply</x:v>
      </x:c>
      <x:c r="M6351" s="4" t="str">
        <x:v>instructional-session-item-bank.js</x:v>
      </x:c>
    </x:row>
    <x:row r="6352" ht="155" customHeight="1">
      <x:c r="A6352" s="4" t="str">
        <x:v>-ion, -tion, -sion</x:v>
      </x:c>
      <x:c r="B6352" s="4" t="str">
        <x:v>Figure It Out — Teach</x:v>
      </x:c>
      <x:c r="C6352" s="4" t="str">
        <x:v>prevention</x:v>
      </x:c>
      <x:c r="D6352" s="4" t="str">
        <x:v>What do you think prevention means? How does -ion, -tion, -sion help you figure it out?</x:v>
      </x:c>
      <x:c r="E6352" s="4" t="str">
        <x:v>No fixed choices (open response or reference).</x:v>
      </x:c>
      <x:c r="F6352" s="4" t="str">
        <x:v>prevention: the act of stopping something before it happens If needed after the independent attempt, the educator may supply only this non-target information: pre- = before; ven/vent = come. Then retry the same item; the target reasoning remains the student's job.</x:v>
      </x:c>
      <x:c r="G6352" s="4" t="str">
        <x:v>6-8</x:v>
      </x:c>
      <x:c r="H6352" s="4" t="str">
        <x:v>academic</x:v>
      </x:c>
      <x:c r="I6352" s="4" t="str">
        <x:v>Generated teacher recipe</x:v>
      </x:c>
      <x:c r="J6352" s="4" t="str">
        <x:v>Generated bank candidate; actual session selection and support vary</x:v>
      </x:c>
      <x:c r="K6352" s="4" t="str">
        <x:v>label: Ask; text: What do you think prevention means here? How does -ion, -tion, -sion help you figure it out?; timing: independent-first-attempt
label: If needed, say; text: pre- means before; ven/vent means come.; timing: after-first-attempt
label: If expression is the barrier, offer; text: “I think prevention means ___ because -ion, -tion, -sion contributes ___.”; timing: after-first-attempt-only-if-expression-is-barrier
label: Then; text: Ask again what prevention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52" s="4" t="str">
        <x:v>inventory-infer-ion-18</x:v>
      </x:c>
      <x:c r="M6352" s="4" t="str">
        <x:v>instructional-session-item-bank.js</x:v>
      </x:c>
    </x:row>
    <x:row r="6353" ht="142" customHeight="1">
      <x:c r="A6353" s="4" t="str">
        <x:v>-ion, -tion, -sion</x:v>
      </x:c>
      <x:c r="B6353" s="4" t="str">
        <x:v>Figure It Out — Apply</x:v>
      </x:c>
      <x:c r="C6353" s="4" t="str">
        <x:v>action</x:v>
      </x:c>
      <x:c r="D6353" s="4" t="str">
        <x:v>What do you think action means? How does -ion, -tion, -sion help you figure it out?</x:v>
      </x:c>
      <x:c r="E6353" s="4" t="str">
        <x:v>No fixed choices (open response or reference).</x:v>
      </x:c>
      <x:c r="F6353" s="4" t="str">
        <x:v>action: Accept a reasonable morphology-based inference supported by the known target.</x:v>
      </x:c>
      <x:c r="G6353" s="4" t="str">
        <x:v>6-8</x:v>
      </x:c>
      <x:c r="H6353" s="4" t="str">
        <x:v>academic</x:v>
      </x:c>
      <x:c r="I6353" s="4" t="str">
        <x:v>Generated teacher recipe</x:v>
      </x:c>
      <x:c r="J6353" s="4" t="str">
        <x:v>Generated bank candidate; actual session selection and support vary</x:v>
      </x:c>
      <x:c r="K6353"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53" s="4" t="str">
        <x:v>inventory-infer-ion-18/apply</x:v>
      </x:c>
      <x:c r="M6353" s="4" t="str">
        <x:v>instructional-session-item-bank.js</x:v>
      </x:c>
    </x:row>
    <x:row r="6354" ht="155" customHeight="1">
      <x:c r="A6354" s="4" t="str">
        <x:v>-ion, -tion, -sion</x:v>
      </x:c>
      <x:c r="B6354" s="4" t="str">
        <x:v>Figure It Out — Teach</x:v>
      </x:c>
      <x:c r="C6354" s="4" t="str">
        <x:v>production</x:v>
      </x:c>
      <x:c r="D6354" s="4" t="str">
        <x:v>What do you think production means? How does -ion, -tion, -sion help you figure it out?</x:v>
      </x:c>
      <x:c r="E6354" s="4" t="str">
        <x:v>No fixed choices (open response or reference).</x:v>
      </x:c>
      <x:c r="F6354" s="4" t="str">
        <x:v>production: the process of making or producing something If needed after the independent attempt, the educator may supply only this non-target information: pro- = forward; duct/duce = lead. Then retry the same item; the target reasoning remains the student's job.</x:v>
      </x:c>
      <x:c r="G6354" s="4" t="str">
        <x:v>6-8</x:v>
      </x:c>
      <x:c r="H6354" s="4" t="str">
        <x:v>familiar</x:v>
      </x:c>
      <x:c r="I6354" s="4" t="str">
        <x:v>Generated teacher recipe</x:v>
      </x:c>
      <x:c r="J6354" s="4" t="str">
        <x:v>Generated bank candidate; actual session selection and support vary</x:v>
      </x:c>
      <x:c r="K6354" s="4" t="str">
        <x:v>label: Ask; text: What do you think production means here? How does -ion, -tion, -sion help you figure it out?; timing: independent-first-attempt
label: If needed, say; text: pro- means forward; duct/duce means lead.; timing: after-first-attempt
label: If expression is the barrier, offer; text: “I think production means ___ because -ion, -tion, -sion contributes ___.”; timing: after-first-attempt-only-if-expression-is-barrier
label: Then; text: Ask again what production probably means and how -ion, -tion, -sion supports that inference. If the student uses the morphology to reach or refine the whole-word meaning with less help, fade the added non-target or context support on the next item; if not, give the next level of help.; timing: after-support
</x:v>
      </x:c>
      <x:c r="L6354" s="4" t="str">
        <x:v>inventory-infer-ion-19</x:v>
      </x:c>
      <x:c r="M6354" s="4" t="str">
        <x:v>instructional-session-item-bank.js</x:v>
      </x:c>
    </x:row>
    <x:row r="6355" ht="142" customHeight="1">
      <x:c r="A6355" s="4" t="str">
        <x:v>-ion, -tion, -sion</x:v>
      </x:c>
      <x:c r="B6355" s="4" t="str">
        <x:v>Figure It Out — Apply</x:v>
      </x:c>
      <x:c r="C6355" s="4" t="str">
        <x:v>action</x:v>
      </x:c>
      <x:c r="D6355" s="4" t="str">
        <x:v>What do you think action means? How does -ion, -tion, -sion help you figure it out?</x:v>
      </x:c>
      <x:c r="E6355" s="4" t="str">
        <x:v>No fixed choices (open response or reference).</x:v>
      </x:c>
      <x:c r="F6355" s="4" t="str">
        <x:v>action: Accept a reasonable morphology-based inference supported by the known target.</x:v>
      </x:c>
      <x:c r="G6355" s="4" t="str">
        <x:v>6-8</x:v>
      </x:c>
      <x:c r="H6355" s="4" t="str">
        <x:v>familiar</x:v>
      </x:c>
      <x:c r="I6355" s="4" t="str">
        <x:v>Generated teacher recipe</x:v>
      </x:c>
      <x:c r="J6355" s="4" t="str">
        <x:v>Generated bank candidate; actual session selection and support vary</x:v>
      </x:c>
      <x:c r="K6355" s="4" t="str">
        <x:v>label: Ask; text: What do you think action means here? How does -ion, -tion, -sion help you figure it out?; timing: independent-first-attempt; stage: apply
label: If expression is the barrier, offer; text: “I think action means ___ because -ion, -tion, -sion contributes ___.”; timing: after-first-attempt-only-if-expression-is-barrier; stage: apply
label: Then; text: Ask again what action probably means and how -ion, -tion, -sion supports that inference. If the student uses the morphology to reach or refine the whole-word meaning with less help, fade the added non-target or context support on the next item; if not, give the next level of help.; timing: after-support; stage: apply
</x:v>
      </x:c>
      <x:c r="L6355" s="4" t="str">
        <x:v>inventory-infer-ion-19/apply</x:v>
      </x:c>
      <x:c r="M6355" s="4" t="str">
        <x:v>instructional-session-item-bank.js</x:v>
      </x:c>
    </x:row>
    <x:row r="6356" ht="142" customHeight="1">
      <x:c r="A6356" s="4" t="str">
        <x:v>-ion, -tion, -sion</x:v>
      </x:c>
      <x:c r="B6356" s="4" t="str">
        <x:v>Build Words — Teach</x:v>
      </x:c>
      <x:c r="C6356" s="4" t="str">
        <x:v>action</x:v>
      </x:c>
      <x:c r="D6356" s="4" t="str">
        <x:v>Combine -tion with ac to make a real word. Say the word, then explain what -ion, -tion, -sion contributes.</x:v>
      </x:c>
      <x:c r="E6356" s="4" t="str">
        <x:v>1. ac
2. -tion</x:v>
      </x:c>
      <x:c r="F6356" s="4" t="str">
        <x:v>Expected word: action.</x:v>
      </x:c>
      <x:c r="G6356" s="4" t="str">
        <x:v>2-3</x:v>
      </x:c>
      <x:c r="H6356" s="4" t="str">
        <x:v>familiar</x:v>
      </x:c>
      <x:c r="I6356" s="4" t="str">
        <x:v>Generated teacher recipe</x:v>
      </x:c>
      <x:c r="J6356" s="4" t="str">
        <x:v>Generated bank candidate; actual session selection and support vary</x:v>
      </x:c>
      <x:c r="K6356" s="4" t="str">
        <x:v>label: Ask; text: Build the word from the meaning/build goal shown. Explain what -ion, -tion, -sion contributes.; timing: target-demand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56" s="4" t="str">
        <x:v>inventory-build-ion-1</x:v>
      </x:c>
      <x:c r="M6356" s="4" t="str">
        <x:v>instructional-session-item-bank.js</x:v>
      </x:c>
    </x:row>
    <x:row r="6357" ht="142" customHeight="1">
      <x:c r="A6357" s="4" t="str">
        <x:v>-ion, -tion, -sion</x:v>
      </x:c>
      <x:c r="B6357" s="4" t="str">
        <x:v>Build Words — Apply</x:v>
      </x:c>
      <x:c r="C6357" s="4" t="str">
        <x:v>decision</x:v>
      </x:c>
      <x:c r="D6357" s="4" t="str">
        <x:v>Combine -sion with deci to make a real word. Say the word, then explain what -ion, -tion, -sion contributes. Then use the word in a new sentence.</x:v>
      </x:c>
      <x:c r="E6357" s="4" t="str">
        <x:v>1. deci
2. -sion</x:v>
      </x:c>
      <x:c r="F6357" s="4" t="str">
        <x:v>Expected Apply word: decision.</x:v>
      </x:c>
      <x:c r="G6357" s="4" t="str">
        <x:v>2-3</x:v>
      </x:c>
      <x:c r="H6357" s="4" t="str">
        <x:v>familiar</x:v>
      </x:c>
      <x:c r="I6357" s="4" t="str">
        <x:v>Generated teacher recipe</x:v>
      </x:c>
      <x:c r="J6357" s="4" t="str">
        <x:v>Generated bank candidate; actual session selection and support vary</x:v>
      </x:c>
      <x:c r="K6357"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57" s="4" t="str">
        <x:v>inventory-build-ion-1/apply</x:v>
      </x:c>
      <x:c r="M6357" s="4" t="str">
        <x:v>instructional-session-item-bank.js</x:v>
      </x:c>
    </x:row>
    <x:row r="6358" ht="142" customHeight="1">
      <x:c r="A6358" s="4" t="str">
        <x:v>-ion, -tion, -sion</x:v>
      </x:c>
      <x:c r="B6358" s="4" t="str">
        <x:v>Build Words — Teach</x:v>
      </x:c>
      <x:c r="C6358" s="4" t="str">
        <x:v>decision</x:v>
      </x:c>
      <x:c r="D6358" s="4" t="str">
        <x:v>Combine -sion with deci to make a real word. Say the word, then explain what -ion, -tion, -sion contributes.</x:v>
      </x:c>
      <x:c r="E6358" s="4" t="str">
        <x:v>1. deci
2. -sion</x:v>
      </x:c>
      <x:c r="F6358" s="4" t="str">
        <x:v>Expected word: decision.</x:v>
      </x:c>
      <x:c r="G6358" s="4" t="str">
        <x:v>4-5</x:v>
      </x:c>
      <x:c r="H6358" s="4" t="str">
        <x:v>academic</x:v>
      </x:c>
      <x:c r="I6358" s="4" t="str">
        <x:v>Generated teacher recipe</x:v>
      </x:c>
      <x:c r="J6358" s="4" t="str">
        <x:v>Generated bank candidate; actual session selection and support vary</x:v>
      </x:c>
      <x:c r="K6358" s="4" t="str">
        <x:v>label: Ask; text: Build the word from the meaning/build goal shown. Explain what -ion, -tion, -sion contributes.; timing: target-demand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58" s="4" t="str">
        <x:v>inventory-build-ion-2</x:v>
      </x:c>
      <x:c r="M6358" s="4" t="str">
        <x:v>instructional-session-item-bank.js</x:v>
      </x:c>
    </x:row>
    <x:row r="6359" ht="142" customHeight="1">
      <x:c r="A6359" s="4" t="str">
        <x:v>-ion, -tion, -sion</x:v>
      </x:c>
      <x:c r="B6359" s="4" t="str">
        <x:v>Build Words — Apply</x:v>
      </x:c>
      <x:c r="C6359" s="4" t="str">
        <x:v>action</x:v>
      </x:c>
      <x:c r="D6359" s="4" t="str">
        <x:v>Combine -tion with ac to make a real word. Say the word, then explain what -ion, -tion, -sion contributes. Then use the word in a new sentence.</x:v>
      </x:c>
      <x:c r="E6359" s="4" t="str">
        <x:v>1. ac
2. -tion</x:v>
      </x:c>
      <x:c r="F6359" s="4" t="str">
        <x:v>Expected Apply word: action.</x:v>
      </x:c>
      <x:c r="G6359" s="4" t="str">
        <x:v>4-5</x:v>
      </x:c>
      <x:c r="H6359" s="4" t="str">
        <x:v>academic</x:v>
      </x:c>
      <x:c r="I6359" s="4" t="str">
        <x:v>Generated teacher recipe</x:v>
      </x:c>
      <x:c r="J6359" s="4" t="str">
        <x:v>Generated bank candidate; actual session selection and support vary</x:v>
      </x:c>
      <x:c r="K6359"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59" s="4" t="str">
        <x:v>inventory-build-ion-2/apply</x:v>
      </x:c>
      <x:c r="M6359" s="4" t="str">
        <x:v>instructional-session-item-bank.js</x:v>
      </x:c>
    </x:row>
    <x:row r="6360" ht="155" customHeight="1">
      <x:c r="A6360" s="4" t="str">
        <x:v>-ion, -tion, -sion</x:v>
      </x:c>
      <x:c r="B6360" s="4" t="str">
        <x:v>Build Words — Teach</x:v>
      </x:c>
      <x:c r="C6360" s="4" t="str">
        <x:v>motion</x:v>
      </x:c>
      <x:c r="D6360" s="4" t="str">
        <x:v>Build or say a real word containing -ion, -tion, -sion whose meaningful parts give the idea “act or process of moving”. Explain how the meaningful parts help with the word's meaning.</x:v>
      </x:c>
      <x:c r="E6360" s="4" t="str">
        <x:v>1. mot
2. -ion</x:v>
      </x:c>
      <x:c r="F6360" s="4" t="str">
        <x:v>Expected word: motion. Student-friendly whole-word meaning: movement or the act of moving.</x:v>
      </x:c>
      <x:c r="G6360" s="4" t="str">
        <x:v>4-5</x:v>
      </x:c>
      <x:c r="H6360" s="4" t="str">
        <x:v>academic</x:v>
      </x:c>
      <x:c r="I6360" s="4" t="str">
        <x:v>Generated teacher recipe</x:v>
      </x:c>
      <x:c r="J6360" s="4" t="str">
        <x:v>Generated bank candidate; actual session selection and support vary</x:v>
      </x:c>
      <x:c r="K6360" s="4" t="str">
        <x:v>label: Ask; text: Build the word from the meaning/build goal shown. Explain what -ion, -tion, -sion contributes.; timing: target-demand
label: If needed, say; text: mot/mov means move.;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60" s="4" t="str">
        <x:v>inventory-build-ion-3</x:v>
      </x:c>
      <x:c r="M6360" s="4" t="str">
        <x:v>instructional-session-item-bank.js</x:v>
      </x:c>
    </x:row>
    <x:row r="6361" ht="142" customHeight="1">
      <x:c r="A6361" s="4" t="str">
        <x:v>-ion, -tion, -sion</x:v>
      </x:c>
      <x:c r="B6361" s="4" t="str">
        <x:v>Build Words — Apply</x:v>
      </x:c>
      <x:c r="C6361" s="4" t="str">
        <x:v>action</x:v>
      </x:c>
      <x:c r="D6361" s="4" t="str">
        <x:v>Combine -tion with ac to make a real word. Say the word, then explain what -ion, -tion, -sion contributes. Then use the word in a new sentence.</x:v>
      </x:c>
      <x:c r="E6361" s="4" t="str">
        <x:v>1. ac
2. -tion</x:v>
      </x:c>
      <x:c r="F6361" s="4" t="str">
        <x:v>Expected Apply word: action.</x:v>
      </x:c>
      <x:c r="G6361" s="4" t="str">
        <x:v>4-5</x:v>
      </x:c>
      <x:c r="H6361" s="4" t="str">
        <x:v>academic</x:v>
      </x:c>
      <x:c r="I6361" s="4" t="str">
        <x:v>Generated teacher recipe</x:v>
      </x:c>
      <x:c r="J6361" s="4" t="str">
        <x:v>Generated bank candidate; actual session selection and support vary</x:v>
      </x:c>
      <x:c r="K6361"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61" s="4" t="str">
        <x:v>inventory-build-ion-3/apply</x:v>
      </x:c>
      <x:c r="M6361" s="4" t="str">
        <x:v>instructional-session-item-bank.js</x:v>
      </x:c>
    </x:row>
    <x:row r="6362" ht="168" customHeight="1">
      <x:c r="A6362" s="4" t="str">
        <x:v>-ion, -tion, -sion</x:v>
      </x:c>
      <x:c r="B6362" s="4" t="str">
        <x:v>Build Words — Teach</x:v>
      </x:c>
      <x:c r="C6362" s="4" t="str">
        <x:v>projection</x:v>
      </x:c>
      <x:c r="D6362" s="4" t="str">
        <x:v>Build or say a real word containing -ion, -tion, -sion whose meaningful parts give the idea “throw forward”. Explain how the meaningful parts help with the word's meaning.</x:v>
      </x:c>
      <x:c r="E6362" s="4" t="str">
        <x:v>1. pro-
2. ject
3. -ion</x:v>
      </x:c>
      <x:c r="F6362" s="4" t="str">
        <x:v>Expected word: projection. Student-friendly whole-word meaning: the act or result of projecting something forward.</x:v>
      </x:c>
      <x:c r="G6362" s="4" t="str">
        <x:v>6-8</x:v>
      </x:c>
      <x:c r="H6362" s="4" t="str">
        <x:v>academic</x:v>
      </x:c>
      <x:c r="I6362" s="4" t="str">
        <x:v>Generated teacher recipe</x:v>
      </x:c>
      <x:c r="J6362" s="4" t="str">
        <x:v>Generated bank candidate; actual session selection and support vary</x:v>
      </x:c>
      <x:c r="K6362" s="4" t="str">
        <x:v>label: Ask; text: Build the word from the meaning/build goal shown. Explain what -ion, -tion, -sion contributes.; timing: target-demand
label: If needed, say; text: pro- means forward; ject means throw.;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62" s="4" t="str">
        <x:v>inventory-build-ion-4</x:v>
      </x:c>
      <x:c r="M6362" s="4" t="str">
        <x:v>instructional-session-item-bank.js</x:v>
      </x:c>
    </x:row>
    <x:row r="6363" ht="142" customHeight="1">
      <x:c r="A6363" s="4" t="str">
        <x:v>-ion, -tion, -sion</x:v>
      </x:c>
      <x:c r="B6363" s="4" t="str">
        <x:v>Build Words — Apply</x:v>
      </x:c>
      <x:c r="C6363" s="4" t="str">
        <x:v>action</x:v>
      </x:c>
      <x:c r="D6363" s="4" t="str">
        <x:v>Combine -tion with ac to make a real word. Say the word, then explain what -ion, -tion, -sion contributes. Then use the word in a new sentence.</x:v>
      </x:c>
      <x:c r="E6363" s="4" t="str">
        <x:v>1. ac
2. -tion</x:v>
      </x:c>
      <x:c r="F6363" s="4" t="str">
        <x:v>Expected Apply word: action.</x:v>
      </x:c>
      <x:c r="G6363" s="4" t="str">
        <x:v>6-8</x:v>
      </x:c>
      <x:c r="H6363" s="4" t="str">
        <x:v>academic</x:v>
      </x:c>
      <x:c r="I6363" s="4" t="str">
        <x:v>Generated teacher recipe</x:v>
      </x:c>
      <x:c r="J6363" s="4" t="str">
        <x:v>Generated bank candidate; actual session selection and support vary</x:v>
      </x:c>
      <x:c r="K6363"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63" s="4" t="str">
        <x:v>inventory-build-ion-4/apply</x:v>
      </x:c>
      <x:c r="M6363" s="4" t="str">
        <x:v>instructional-session-item-bank.js</x:v>
      </x:c>
    </x:row>
    <x:row r="6364" ht="168" customHeight="1">
      <x:c r="A6364" s="4" t="str">
        <x:v>-ion, -tion, -sion</x:v>
      </x:c>
      <x:c r="B6364" s="4" t="str">
        <x:v>Build Words — Teach</x:v>
      </x:c>
      <x:c r="C6364" s="4" t="str">
        <x:v>convention</x:v>
      </x:c>
      <x:c r="D6364" s="4" t="str">
        <x:v>Build or say a real word containing -ion, -tion, -sion whose meaningful parts give the idea “a coming together”. Explain how the meaningful parts help with the word's meaning.</x:v>
      </x:c>
      <x:c r="E6364" s="4" t="str">
        <x:v>1. con-
2. vent
3. -ion</x:v>
      </x:c>
      <x:c r="F6364" s="4" t="str">
        <x:v>Expected word: convention. Student-friendly whole-word meaning: a meeting or gathering of people.</x:v>
      </x:c>
      <x:c r="G6364" s="4" t="str">
        <x:v>6-8</x:v>
      </x:c>
      <x:c r="H6364" s="4" t="str">
        <x:v>academic</x:v>
      </x:c>
      <x:c r="I6364" s="4" t="str">
        <x:v>Generated teacher recipe</x:v>
      </x:c>
      <x:c r="J6364" s="4" t="str">
        <x:v>Generated bank candidate; actual session selection and support vary</x:v>
      </x:c>
      <x:c r="K6364" s="4" t="str">
        <x:v>label: Ask; text: Build the word from the meaning/build goal shown. Explain what -ion, -tion, -sion contributes.; timing: target-demand
label: If needed, say; text: con-, com- means together; ven/vent means come.;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64" s="4" t="str">
        <x:v>inventory-build-ion-5</x:v>
      </x:c>
      <x:c r="M6364" s="4" t="str">
        <x:v>instructional-session-item-bank.js</x:v>
      </x:c>
    </x:row>
    <x:row r="6365" ht="142" customHeight="1">
      <x:c r="A6365" s="4" t="str">
        <x:v>-ion, -tion, -sion</x:v>
      </x:c>
      <x:c r="B6365" s="4" t="str">
        <x:v>Build Words — Apply</x:v>
      </x:c>
      <x:c r="C6365" s="4" t="str">
        <x:v>action</x:v>
      </x:c>
      <x:c r="D6365" s="4" t="str">
        <x:v>Combine -tion with ac to make a real word. Say the word, then explain what -ion, -tion, -sion contributes. Then use the word in a new sentence.</x:v>
      </x:c>
      <x:c r="E6365" s="4" t="str">
        <x:v>1. ac
2. -tion</x:v>
      </x:c>
      <x:c r="F6365" s="4" t="str">
        <x:v>Expected Apply word: action.</x:v>
      </x:c>
      <x:c r="G6365" s="4" t="str">
        <x:v>6-8</x:v>
      </x:c>
      <x:c r="H6365" s="4" t="str">
        <x:v>academic</x:v>
      </x:c>
      <x:c r="I6365" s="4" t="str">
        <x:v>Generated teacher recipe</x:v>
      </x:c>
      <x:c r="J6365" s="4" t="str">
        <x:v>Generated bank candidate; actual session selection and support vary</x:v>
      </x:c>
      <x:c r="K6365"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65" s="4" t="str">
        <x:v>inventory-build-ion-5/apply</x:v>
      </x:c>
      <x:c r="M6365" s="4" t="str">
        <x:v>instructional-session-item-bank.js</x:v>
      </x:c>
    </x:row>
    <x:row r="6366" ht="168" customHeight="1">
      <x:c r="A6366" s="4" t="str">
        <x:v>-ion, -tion, -sion</x:v>
      </x:c>
      <x:c r="B6366" s="4" t="str">
        <x:v>Build Words — Teach</x:v>
      </x:c>
      <x:c r="C6366" s="4" t="str">
        <x:v>disruption</x:v>
      </x:c>
      <x:c r="D6366" s="4" t="str">
        <x:v>Build or say a real word containing -ion, -tion, -sion whose meaningful parts give the idea “a break in normal activity”. Explain how the meaningful parts help with the word's meaning.</x:v>
      </x:c>
      <x:c r="E6366" s="4" t="str">
        <x:v>1. dis-
2. rupt
3. -ion</x:v>
      </x:c>
      <x:c r="F6366" s="4" t="str">
        <x:v>Expected word: disruption. Student-friendly whole-word meaning: a break in normal activity.</x:v>
      </x:c>
      <x:c r="G6366" s="4" t="str">
        <x:v>6-8</x:v>
      </x:c>
      <x:c r="H6366" s="4" t="str">
        <x:v>academic</x:v>
      </x:c>
      <x:c r="I6366" s="4" t="str">
        <x:v>Generated teacher recipe</x:v>
      </x:c>
      <x:c r="J6366" s="4" t="str">
        <x:v>Generated bank candidate; actual session selection and support vary</x:v>
      </x:c>
      <x:c r="K6366" s="4" t="str">
        <x:v>label: Ask; text: Build the word from the meaning/build goal shown. Explain what -ion, -tion, -sion contributes.; timing: target-demand
label: If needed, say; text: dis- means apart or away; rupt means break.;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66" s="4" t="str">
        <x:v>inventory-build-ion-6</x:v>
      </x:c>
      <x:c r="M6366" s="4" t="str">
        <x:v>instructional-session-item-bank.js</x:v>
      </x:c>
    </x:row>
    <x:row r="6367" ht="142" customHeight="1">
      <x:c r="A6367" s="4" t="str">
        <x:v>-ion, -tion, -sion</x:v>
      </x:c>
      <x:c r="B6367" s="4" t="str">
        <x:v>Build Words — Apply</x:v>
      </x:c>
      <x:c r="C6367" s="4" t="str">
        <x:v>action</x:v>
      </x:c>
      <x:c r="D6367" s="4" t="str">
        <x:v>Combine -tion with ac to make a real word. Say the word, then explain what -ion, -tion, -sion contributes. Then use the word in a new sentence.</x:v>
      </x:c>
      <x:c r="E6367" s="4" t="str">
        <x:v>1. ac
2. -tion</x:v>
      </x:c>
      <x:c r="F6367" s="4" t="str">
        <x:v>Expected Apply word: action.</x:v>
      </x:c>
      <x:c r="G6367" s="4" t="str">
        <x:v>6-8</x:v>
      </x:c>
      <x:c r="H6367" s="4" t="str">
        <x:v>academic</x:v>
      </x:c>
      <x:c r="I6367" s="4" t="str">
        <x:v>Generated teacher recipe</x:v>
      </x:c>
      <x:c r="J6367" s="4" t="str">
        <x:v>Generated bank candidate; actual session selection and support vary</x:v>
      </x:c>
      <x:c r="K6367"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67" s="4" t="str">
        <x:v>inventory-build-ion-6/apply</x:v>
      </x:c>
      <x:c r="M6367" s="4" t="str">
        <x:v>instructional-session-item-bank.js</x:v>
      </x:c>
    </x:row>
    <x:row r="6368" ht="168" customHeight="1">
      <x:c r="A6368" s="4" t="str">
        <x:v>-ion, -tion, -sion</x:v>
      </x:c>
      <x:c r="B6368" s="4" t="str">
        <x:v>Build Words — Teach</x:v>
      </x:c>
      <x:c r="C6368" s="4" t="str">
        <x:v>transportation</x:v>
      </x:c>
      <x:c r="D6368" s="4" t="str">
        <x:v>Build or say a real word containing -ion, -tion, -sion whose meaningful parts give the idea “act or process of carrying across”. Explain how the meaningful parts help with the word's meaning.</x:v>
      </x:c>
      <x:c r="E6368" s="4" t="str">
        <x:v>1. transporta
2. -tion</x:v>
      </x:c>
      <x:c r="F6368" s="4" t="str">
        <x:v>Expected word: transportation. Student-friendly whole-word meaning: the movement of people or things from one place to another.</x:v>
      </x:c>
      <x:c r="G6368" s="4" t="str">
        <x:v>6-8</x:v>
      </x:c>
      <x:c r="H6368" s="4" t="str">
        <x:v>academic</x:v>
      </x:c>
      <x:c r="I6368" s="4" t="str">
        <x:v>Generated teacher recipe</x:v>
      </x:c>
      <x:c r="J6368" s="4" t="str">
        <x:v>Generated bank candidate; actual session selection and support vary</x:v>
      </x:c>
      <x:c r="K6368" s="4" t="str">
        <x:v>label: Ask; text: Build the word from the meaning/build goal shown. Explain what -ion, -tion, -sion contributes.; timing: target-demand
label: If needed, say; text: trans- means across; port means carry.;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68" s="4" t="str">
        <x:v>inventory-build-ion-7</x:v>
      </x:c>
      <x:c r="M6368" s="4" t="str">
        <x:v>instructional-session-item-bank.js</x:v>
      </x:c>
    </x:row>
    <x:row r="6369" ht="142" customHeight="1">
      <x:c r="A6369" s="4" t="str">
        <x:v>-ion, -tion, -sion</x:v>
      </x:c>
      <x:c r="B6369" s="4" t="str">
        <x:v>Build Words — Apply</x:v>
      </x:c>
      <x:c r="C6369" s="4" t="str">
        <x:v>action</x:v>
      </x:c>
      <x:c r="D6369" s="4" t="str">
        <x:v>Combine -tion with ac to make a real word. Say the word, then explain what -ion, -tion, -sion contributes. Then use the word in a new sentence.</x:v>
      </x:c>
      <x:c r="E6369" s="4" t="str">
        <x:v>1. ac
2. -tion</x:v>
      </x:c>
      <x:c r="F6369" s="4" t="str">
        <x:v>Expected Apply word: action.</x:v>
      </x:c>
      <x:c r="G6369" s="4" t="str">
        <x:v>6-8</x:v>
      </x:c>
      <x:c r="H6369" s="4" t="str">
        <x:v>academic</x:v>
      </x:c>
      <x:c r="I6369" s="4" t="str">
        <x:v>Generated teacher recipe</x:v>
      </x:c>
      <x:c r="J6369" s="4" t="str">
        <x:v>Generated bank candidate; actual session selection and support vary</x:v>
      </x:c>
      <x:c r="K6369"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69" s="4" t="str">
        <x:v>inventory-build-ion-7/apply</x:v>
      </x:c>
      <x:c r="M6369" s="4" t="str">
        <x:v>instructional-session-item-bank.js</x:v>
      </x:c>
    </x:row>
    <x:row r="6370" ht="168" customHeight="1">
      <x:c r="A6370" s="4" t="str">
        <x:v>-ion, -tion, -sion</x:v>
      </x:c>
      <x:c r="B6370" s="4" t="str">
        <x:v>Build Words — Teach</x:v>
      </x:c>
      <x:c r="C6370" s="4" t="str">
        <x:v>interaction</x:v>
      </x:c>
      <x:c r="D6370" s="4" t="str">
        <x:v>Build or say a real word containing -ion, -tion, -sion whose meaningful parts give the idea “act between”. Explain how the meaningful parts help with the word's meaning.</x:v>
      </x:c>
      <x:c r="E6370" s="4" t="str">
        <x:v>1. inter-
2. act
3. -ion</x:v>
      </x:c>
      <x:c r="F6370" s="4" t="str">
        <x:v>Expected word: interaction. Student-friendly whole-word meaning: action or communication between people, things, or systems.</x:v>
      </x:c>
      <x:c r="G6370" s="4" t="str">
        <x:v>4-5</x:v>
      </x:c>
      <x:c r="H6370" s="4" t="str">
        <x:v>academic</x:v>
      </x:c>
      <x:c r="I6370" s="4" t="str">
        <x:v>Generated teacher recipe</x:v>
      </x:c>
      <x:c r="J6370" s="4" t="str">
        <x:v>Generated bank candidate; actual session selection and support vary</x:v>
      </x:c>
      <x:c r="K6370" s="4" t="str">
        <x:v>label: Ask; text: Build the word from the meaning/build goal shown. Explain what -ion, -tion, -sion contributes.; timing: target-demand
label: If needed, say; text: inter- means between; act means act.;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70" s="4" t="str">
        <x:v>inventory-build-ion-8</x:v>
      </x:c>
      <x:c r="M6370" s="4" t="str">
        <x:v>instructional-session-item-bank.js</x:v>
      </x:c>
    </x:row>
    <x:row r="6371" ht="142" customHeight="1">
      <x:c r="A6371" s="4" t="str">
        <x:v>-ion, -tion, -sion</x:v>
      </x:c>
      <x:c r="B6371" s="4" t="str">
        <x:v>Build Words — Apply</x:v>
      </x:c>
      <x:c r="C6371" s="4" t="str">
        <x:v>action</x:v>
      </x:c>
      <x:c r="D6371" s="4" t="str">
        <x:v>Combine -tion with ac to make a real word. Say the word, then explain what -ion, -tion, -sion contributes. Then use the word in a new sentence.</x:v>
      </x:c>
      <x:c r="E6371" s="4" t="str">
        <x:v>1. ac
2. -tion</x:v>
      </x:c>
      <x:c r="F6371" s="4" t="str">
        <x:v>Expected Apply word: action.</x:v>
      </x:c>
      <x:c r="G6371" s="4" t="str">
        <x:v>4-5</x:v>
      </x:c>
      <x:c r="H6371" s="4" t="str">
        <x:v>academic</x:v>
      </x:c>
      <x:c r="I6371" s="4" t="str">
        <x:v>Generated teacher recipe</x:v>
      </x:c>
      <x:c r="J6371" s="4" t="str">
        <x:v>Generated bank candidate; actual session selection and support vary</x:v>
      </x:c>
      <x:c r="K6371"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71" s="4" t="str">
        <x:v>inventory-build-ion-8/apply</x:v>
      </x:c>
      <x:c r="M6371" s="4" t="str">
        <x:v>instructional-session-item-bank.js</x:v>
      </x:c>
    </x:row>
    <x:row r="6372" ht="155" customHeight="1">
      <x:c r="A6372" s="4" t="str">
        <x:v>-ion, -tion, -sion</x:v>
      </x:c>
      <x:c r="B6372" s="4" t="str">
        <x:v>Build Words — Teach</x:v>
      </x:c>
      <x:c r="C6372" s="4" t="str">
        <x:v>circumnavigation</x:v>
      </x:c>
      <x:c r="D6372" s="4" t="str">
        <x:v>Build or say a real word containing -ion, -tion, -sion whose meaningful parts give the idea “the act of traveling all the way around something”. Explain how the meaningful parts help with the word's meaning.</x:v>
      </x:c>
      <x:c r="E6372" s="4" t="str">
        <x:v>1. circum-
2. navigat
3. -ion</x:v>
      </x:c>
      <x:c r="F6372" s="4" t="str">
        <x:v>Expected word: circumnavigation. Student-friendly whole-word meaning: the act of traveling all the way around something.</x:v>
      </x:c>
      <x:c r="G6372" s="4" t="str">
        <x:v>6-8</x:v>
      </x:c>
      <x:c r="H6372" s="4" t="str">
        <x:v>challenge</x:v>
      </x:c>
      <x:c r="I6372" s="4" t="str">
        <x:v>Generated teacher recipe</x:v>
      </x:c>
      <x:c r="J6372" s="4" t="str">
        <x:v>Generated bank candidate; actual session selection and support vary</x:v>
      </x:c>
      <x:c r="K6372" s="4" t="str">
        <x:v>label: Ask; text: Build the word from the meaning/build goal shown. Explain what -ion, -tion, -sion contributes.; timing: target-demand
label: If needed, say; text: circum- means around.;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72" s="4" t="str">
        <x:v>inventory-build-ion-9</x:v>
      </x:c>
      <x:c r="M6372" s="4" t="str">
        <x:v>instructional-session-item-bank.js</x:v>
      </x:c>
    </x:row>
    <x:row r="6373" ht="142" customHeight="1">
      <x:c r="A6373" s="4" t="str">
        <x:v>-ion, -tion, -sion</x:v>
      </x:c>
      <x:c r="B6373" s="4" t="str">
        <x:v>Build Words — Apply</x:v>
      </x:c>
      <x:c r="C6373" s="4" t="str">
        <x:v>action</x:v>
      </x:c>
      <x:c r="D6373" s="4" t="str">
        <x:v>Combine -tion with ac to make a real word. Say the word, then explain what -ion, -tion, -sion contributes. Then use the word in a new sentence.</x:v>
      </x:c>
      <x:c r="E6373" s="4" t="str">
        <x:v>1. ac
2. -tion</x:v>
      </x:c>
      <x:c r="F6373" s="4" t="str">
        <x:v>Expected Apply word: action.</x:v>
      </x:c>
      <x:c r="G6373" s="4" t="str">
        <x:v>6-8</x:v>
      </x:c>
      <x:c r="H6373" s="4" t="str">
        <x:v>challenge</x:v>
      </x:c>
      <x:c r="I6373" s="4" t="str">
        <x:v>Generated teacher recipe</x:v>
      </x:c>
      <x:c r="J6373" s="4" t="str">
        <x:v>Generated bank candidate; actual session selection and support vary</x:v>
      </x:c>
      <x:c r="K6373"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73" s="4" t="str">
        <x:v>inventory-build-ion-9/apply</x:v>
      </x:c>
      <x:c r="M6373" s="4" t="str">
        <x:v>instructional-session-item-bank.js</x:v>
      </x:c>
    </x:row>
    <x:row r="6374" ht="168" customHeight="1">
      <x:c r="A6374" s="4" t="str">
        <x:v>-ion, -tion, -sion</x:v>
      </x:c>
      <x:c r="B6374" s="4" t="str">
        <x:v>Build Words — Teach</x:v>
      </x:c>
      <x:c r="C6374" s="4" t="str">
        <x:v>deduction</x:v>
      </x:c>
      <x:c r="D6374" s="4" t="str">
        <x:v>Build or say a real word containing -ion, -tion, -sion whose meaningful parts give the idea “a conclusion reached by reasoning; also an amount taken away”. Explain how the meaningful parts help with the word's meaning.</x:v>
      </x:c>
      <x:c r="E6374" s="4" t="str">
        <x:v>1. de-
2. duct
3. -ion</x:v>
      </x:c>
      <x:c r="F6374" s="4" t="str">
        <x:v>Expected word: deduction. Student-friendly whole-word meaning: a conclusion reached by reasoning; also an amount taken away.</x:v>
      </x:c>
      <x:c r="G6374" s="4" t="str">
        <x:v>6-8</x:v>
      </x:c>
      <x:c r="H6374" s="4" t="str">
        <x:v>academic</x:v>
      </x:c>
      <x:c r="I6374" s="4" t="str">
        <x:v>Generated teacher recipe</x:v>
      </x:c>
      <x:c r="J6374" s="4" t="str">
        <x:v>Generated bank candidate; actual session selection and support vary</x:v>
      </x:c>
      <x:c r="K6374" s="4" t="str">
        <x:v>label: Ask; text: Build the word from the meaning/build goal shown. Explain what -ion, -tion, -sion contributes.; timing: target-demand
label: If needed, say; text: de- means off; duct/duce means lead.;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74" s="4" t="str">
        <x:v>inventory-build-ion-10</x:v>
      </x:c>
      <x:c r="M6374" s="4" t="str">
        <x:v>instructional-session-item-bank.js</x:v>
      </x:c>
    </x:row>
    <x:row r="6375" ht="142" customHeight="1">
      <x:c r="A6375" s="4" t="str">
        <x:v>-ion, -tion, -sion</x:v>
      </x:c>
      <x:c r="B6375" s="4" t="str">
        <x:v>Build Words — Apply</x:v>
      </x:c>
      <x:c r="C6375" s="4" t="str">
        <x:v>action</x:v>
      </x:c>
      <x:c r="D6375" s="4" t="str">
        <x:v>Combine -tion with ac to make a real word. Say the word, then explain what -ion, -tion, -sion contributes. Then use the word in a new sentence.</x:v>
      </x:c>
      <x:c r="E6375" s="4" t="str">
        <x:v>1. ac
2. -tion</x:v>
      </x:c>
      <x:c r="F6375" s="4" t="str">
        <x:v>Expected Apply word: action.</x:v>
      </x:c>
      <x:c r="G6375" s="4" t="str">
        <x:v>6-8</x:v>
      </x:c>
      <x:c r="H6375" s="4" t="str">
        <x:v>academic</x:v>
      </x:c>
      <x:c r="I6375" s="4" t="str">
        <x:v>Generated teacher recipe</x:v>
      </x:c>
      <x:c r="J6375" s="4" t="str">
        <x:v>Generated bank candidate; actual session selection and support vary</x:v>
      </x:c>
      <x:c r="K6375"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75" s="4" t="str">
        <x:v>inventory-build-ion-10/apply</x:v>
      </x:c>
      <x:c r="M6375" s="4" t="str">
        <x:v>instructional-session-item-bank.js</x:v>
      </x:c>
    </x:row>
    <x:row r="6376" ht="168" customHeight="1">
      <x:c r="A6376" s="4" t="str">
        <x:v>-ion, -tion, -sion</x:v>
      </x:c>
      <x:c r="B6376" s="4" t="str">
        <x:v>Build Words — Teach</x:v>
      </x:c>
      <x:c r="C6376" s="4" t="str">
        <x:v>destruction</x:v>
      </x:c>
      <x:c r="D6376" s="4" t="str">
        <x:v>Build or say a real word containing -ion, -tion, -sion whose meaningful parts give the idea “the act or process of destroying”. Explain how the meaningful parts help with the word's meaning.</x:v>
      </x:c>
      <x:c r="E6376" s="4" t="str">
        <x:v>1. de-
2. struct
3. -ion</x:v>
      </x:c>
      <x:c r="F6376" s="4" t="str">
        <x:v>Expected word: destruction. Student-friendly whole-word meaning: the act or process of destroying.</x:v>
      </x:c>
      <x:c r="G6376" s="4" t="str">
        <x:v>4-5</x:v>
      </x:c>
      <x:c r="H6376" s="4" t="str">
        <x:v>academic</x:v>
      </x:c>
      <x:c r="I6376" s="4" t="str">
        <x:v>Generated teacher recipe</x:v>
      </x:c>
      <x:c r="J6376" s="4" t="str">
        <x:v>Generated bank candidate; actual session selection and support vary</x:v>
      </x:c>
      <x:c r="K6376" s="4" t="str">
        <x:v>label: Ask; text: Build the word from the meaning/build goal shown. Explain what -ion, -tion, -sion contributes.; timing: target-demand
label: If needed, say; text: de- means off; struct means build.;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76" s="4" t="str">
        <x:v>inventory-build-ion-11</x:v>
      </x:c>
      <x:c r="M6376" s="4" t="str">
        <x:v>instructional-session-item-bank.js</x:v>
      </x:c>
    </x:row>
    <x:row r="6377" ht="142" customHeight="1">
      <x:c r="A6377" s="4" t="str">
        <x:v>-ion, -tion, -sion</x:v>
      </x:c>
      <x:c r="B6377" s="4" t="str">
        <x:v>Build Words — Apply</x:v>
      </x:c>
      <x:c r="C6377" s="4" t="str">
        <x:v>action</x:v>
      </x:c>
      <x:c r="D6377" s="4" t="str">
        <x:v>Combine -tion with ac to make a real word. Say the word, then explain what -ion, -tion, -sion contributes. Then use the word in a new sentence.</x:v>
      </x:c>
      <x:c r="E6377" s="4" t="str">
        <x:v>1. ac
2. -tion</x:v>
      </x:c>
      <x:c r="F6377" s="4" t="str">
        <x:v>Expected Apply word: action.</x:v>
      </x:c>
      <x:c r="G6377" s="4" t="str">
        <x:v>4-5</x:v>
      </x:c>
      <x:c r="H6377" s="4" t="str">
        <x:v>academic</x:v>
      </x:c>
      <x:c r="I6377" s="4" t="str">
        <x:v>Generated teacher recipe</x:v>
      </x:c>
      <x:c r="J6377" s="4" t="str">
        <x:v>Generated bank candidate; actual session selection and support vary</x:v>
      </x:c>
      <x:c r="K6377"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77" s="4" t="str">
        <x:v>inventory-build-ion-11/apply</x:v>
      </x:c>
      <x:c r="M6377" s="4" t="str">
        <x:v>instructional-session-item-bank.js</x:v>
      </x:c>
    </x:row>
    <x:row r="6378" ht="168" customHeight="1">
      <x:c r="A6378" s="4" t="str">
        <x:v>-ion, -tion, -sion</x:v>
      </x:c>
      <x:c r="B6378" s="4" t="str">
        <x:v>Build Words — Teach</x:v>
      </x:c>
      <x:c r="C6378" s="4" t="str">
        <x:v>distraction</x:v>
      </x:c>
      <x:c r="D6378" s="4" t="str">
        <x:v>Build or say a real word containing -ion, -tion, -sion whose meaningful parts give the idea “something that draws attention away”. Explain how the meaningful parts help with the word's meaning.</x:v>
      </x:c>
      <x:c r="E6378" s="4" t="str">
        <x:v>1. dis-
2. tract
3. -ion</x:v>
      </x:c>
      <x:c r="F6378" s="4" t="str">
        <x:v>Expected word: distraction. Student-friendly whole-word meaning: something that draws attention away.</x:v>
      </x:c>
      <x:c r="G6378" s="4" t="str">
        <x:v>6-8</x:v>
      </x:c>
      <x:c r="H6378" s="4" t="str">
        <x:v>academic</x:v>
      </x:c>
      <x:c r="I6378" s="4" t="str">
        <x:v>Generated teacher recipe</x:v>
      </x:c>
      <x:c r="J6378" s="4" t="str">
        <x:v>Generated bank candidate; actual session selection and support vary</x:v>
      </x:c>
      <x:c r="K6378" s="4" t="str">
        <x:v>label: Ask; text: Build the word from the meaning/build goal shown. Explain what -ion, -tion, -sion contributes.; timing: target-demand
label: If needed, say; text: dis- means apart or away; tract means pull.;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The funny side conversation caused a major distraction during the lesson.</x:v>
      </x:c>
      <x:c r="L6378" s="4" t="str">
        <x:v>inventory-build-ion-12</x:v>
      </x:c>
      <x:c r="M6378" s="4" t="str">
        <x:v>instructional-session-item-bank.js</x:v>
      </x:c>
    </x:row>
    <x:row r="6379" ht="142" customHeight="1">
      <x:c r="A6379" s="4" t="str">
        <x:v>-ion, -tion, -sion</x:v>
      </x:c>
      <x:c r="B6379" s="4" t="str">
        <x:v>Build Words — Apply</x:v>
      </x:c>
      <x:c r="C6379" s="4" t="str">
        <x:v>action</x:v>
      </x:c>
      <x:c r="D6379" s="4" t="str">
        <x:v>Combine -tion with ac to make a real word. Say the word, then explain what -ion, -tion, -sion contributes. Then use the word in a new sentence.</x:v>
      </x:c>
      <x:c r="E6379" s="4" t="str">
        <x:v>1. ac
2. -tion</x:v>
      </x:c>
      <x:c r="F6379" s="4" t="str">
        <x:v>Expected Apply word: action.</x:v>
      </x:c>
      <x:c r="G6379" s="4" t="str">
        <x:v>6-8</x:v>
      </x:c>
      <x:c r="H6379" s="4" t="str">
        <x:v>academic</x:v>
      </x:c>
      <x:c r="I6379" s="4" t="str">
        <x:v>Generated teacher recipe</x:v>
      </x:c>
      <x:c r="J6379" s="4" t="str">
        <x:v>Generated bank candidate; actual session selection and support vary</x:v>
      </x:c>
      <x:c r="K6379"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79" s="4" t="str">
        <x:v>inventory-build-ion-12/apply</x:v>
      </x:c>
      <x:c r="M6379" s="4" t="str">
        <x:v>instructional-session-item-bank.js</x:v>
      </x:c>
    </x:row>
    <x:row r="6380" ht="168" customHeight="1">
      <x:c r="A6380" s="4" t="str">
        <x:v>-ion, -tion, -sion</x:v>
      </x:c>
      <x:c r="B6380" s="4" t="str">
        <x:v>Build Words — Teach</x:v>
      </x:c>
      <x:c r="C6380" s="4" t="str">
        <x:v>prediction</x:v>
      </x:c>
      <x:c r="D6380" s="4" t="str">
        <x:v>Build or say a real word containing -ion, -tion, -sion whose meaningful parts give the idea “a statement about what will happen”. Explain how the meaningful parts help with the word's meaning.</x:v>
      </x:c>
      <x:c r="E6380" s="4" t="str">
        <x:v>1. pre-
2. dict
3. -ion</x:v>
      </x:c>
      <x:c r="F6380" s="4" t="str">
        <x:v>Expected word: prediction. Student-friendly whole-word meaning: a statement about what will happen.</x:v>
      </x:c>
      <x:c r="G6380" s="4" t="str">
        <x:v>4-5</x:v>
      </x:c>
      <x:c r="H6380" s="4" t="str">
        <x:v>academic</x:v>
      </x:c>
      <x:c r="I6380" s="4" t="str">
        <x:v>Generated teacher recipe</x:v>
      </x:c>
      <x:c r="J6380" s="4" t="str">
        <x:v>Generated bank candidate; actual session selection and support vary</x:v>
      </x:c>
      <x:c r="K6380" s="4" t="str">
        <x:v>label: Ask; text: Build the word from the meaning/build goal shown. Explain what -ion, -tion, -sion contributes.; timing: target-demand
label: If needed, say; text: pre- means before; dict means say.;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80" s="4" t="str">
        <x:v>inventory-build-ion-13</x:v>
      </x:c>
      <x:c r="M6380" s="4" t="str">
        <x:v>instructional-session-item-bank.js</x:v>
      </x:c>
    </x:row>
    <x:row r="6381" ht="142" customHeight="1">
      <x:c r="A6381" s="4" t="str">
        <x:v>-ion, -tion, -sion</x:v>
      </x:c>
      <x:c r="B6381" s="4" t="str">
        <x:v>Build Words — Apply</x:v>
      </x:c>
      <x:c r="C6381" s="4" t="str">
        <x:v>action</x:v>
      </x:c>
      <x:c r="D6381" s="4" t="str">
        <x:v>Combine -tion with ac to make a real word. Say the word, then explain what -ion, -tion, -sion contributes. Then use the word in a new sentence.</x:v>
      </x:c>
      <x:c r="E6381" s="4" t="str">
        <x:v>1. ac
2. -tion</x:v>
      </x:c>
      <x:c r="F6381" s="4" t="str">
        <x:v>Expected Apply word: action.</x:v>
      </x:c>
      <x:c r="G6381" s="4" t="str">
        <x:v>4-5</x:v>
      </x:c>
      <x:c r="H6381" s="4" t="str">
        <x:v>academic</x:v>
      </x:c>
      <x:c r="I6381" s="4" t="str">
        <x:v>Generated teacher recipe</x:v>
      </x:c>
      <x:c r="J6381" s="4" t="str">
        <x:v>Generated bank candidate; actual session selection and support vary</x:v>
      </x:c>
      <x:c r="K6381"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81" s="4" t="str">
        <x:v>inventory-build-ion-13/apply</x:v>
      </x:c>
      <x:c r="M6381" s="4" t="str">
        <x:v>instructional-session-item-bank.js</x:v>
      </x:c>
    </x:row>
    <x:row r="6382" ht="168" customHeight="1">
      <x:c r="A6382" s="4" t="str">
        <x:v>-ion, -tion, -sion</x:v>
      </x:c>
      <x:c r="B6382" s="4" t="str">
        <x:v>Build Words — Teach</x:v>
      </x:c>
      <x:c r="C6382" s="4" t="str">
        <x:v>transformation</x:v>
      </x:c>
      <x:c r="D6382" s="4" t="str">
        <x:v>Build or say a real word containing -ion, -tion, -sion whose meaningful parts give the idea “a major change in form or appearance”. Explain how the meaningful parts help with the word's meaning.</x:v>
      </x:c>
      <x:c r="E6382" s="4" t="str">
        <x:v>1. transforma
2. -tion</x:v>
      </x:c>
      <x:c r="F6382" s="4" t="str">
        <x:v>Expected word: transformation. Student-friendly whole-word meaning: a major change in form or appearance.</x:v>
      </x:c>
      <x:c r="G6382" s="4" t="str">
        <x:v>6-8</x:v>
      </x:c>
      <x:c r="H6382" s="4" t="str">
        <x:v>academic</x:v>
      </x:c>
      <x:c r="I6382" s="4" t="str">
        <x:v>Generated teacher recipe</x:v>
      </x:c>
      <x:c r="J6382" s="4" t="str">
        <x:v>Generated bank candidate; actual session selection and support vary</x:v>
      </x:c>
      <x:c r="K6382" s="4" t="str">
        <x:v>label: Ask; text: Build the word from the meaning/build goal shown. Explain what -ion, -tion, -sion contributes.; timing: target-demand
label: If needed, say; text: trans- means across; form means shape.;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82" s="4" t="str">
        <x:v>inventory-build-ion-14</x:v>
      </x:c>
      <x:c r="M6382" s="4" t="str">
        <x:v>instructional-session-item-bank.js</x:v>
      </x:c>
    </x:row>
    <x:row r="6383" ht="142" customHeight="1">
      <x:c r="A6383" s="4" t="str">
        <x:v>-ion, -tion, -sion</x:v>
      </x:c>
      <x:c r="B6383" s="4" t="str">
        <x:v>Build Words — Apply</x:v>
      </x:c>
      <x:c r="C6383" s="4" t="str">
        <x:v>action</x:v>
      </x:c>
      <x:c r="D6383" s="4" t="str">
        <x:v>Combine -tion with ac to make a real word. Say the word, then explain what -ion, -tion, -sion contributes. Then use the word in a new sentence.</x:v>
      </x:c>
      <x:c r="E6383" s="4" t="str">
        <x:v>1. ac
2. -tion</x:v>
      </x:c>
      <x:c r="F6383" s="4" t="str">
        <x:v>Expected Apply word: action.</x:v>
      </x:c>
      <x:c r="G6383" s="4" t="str">
        <x:v>6-8</x:v>
      </x:c>
      <x:c r="H6383" s="4" t="str">
        <x:v>academic</x:v>
      </x:c>
      <x:c r="I6383" s="4" t="str">
        <x:v>Generated teacher recipe</x:v>
      </x:c>
      <x:c r="J6383" s="4" t="str">
        <x:v>Generated bank candidate; actual session selection and support vary</x:v>
      </x:c>
      <x:c r="K6383"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83" s="4" t="str">
        <x:v>inventory-build-ion-14/apply</x:v>
      </x:c>
      <x:c r="M6383" s="4" t="str">
        <x:v>instructional-session-item-bank.js</x:v>
      </x:c>
    </x:row>
    <x:row r="6384" ht="168" customHeight="1">
      <x:c r="A6384" s="4" t="str">
        <x:v>-ion, -tion, -sion</x:v>
      </x:c>
      <x:c r="B6384" s="4" t="str">
        <x:v>Build Words — Teach</x:v>
      </x:c>
      <x:c r="C6384" s="4" t="str">
        <x:v>extraction</x:v>
      </x:c>
      <x:c r="D6384" s="4" t="str">
        <x:v>Build or say a real word containing -ion, -tion, -sion whose meaningful parts give the idea “the act or process of pulling or taking something out”. Explain how the meaningful parts help with the word's meaning.</x:v>
      </x:c>
      <x:c r="E6384" s="4" t="str">
        <x:v>1. ex-
2. tract
3. -ion</x:v>
      </x:c>
      <x:c r="F6384" s="4" t="str">
        <x:v>Expected word: extraction. Student-friendly whole-word meaning: the act or process of pulling or taking something out.</x:v>
      </x:c>
      <x:c r="G6384" s="4" t="str">
        <x:v>6-8</x:v>
      </x:c>
      <x:c r="H6384" s="4" t="str">
        <x:v>academic</x:v>
      </x:c>
      <x:c r="I6384" s="4" t="str">
        <x:v>Generated teacher recipe</x:v>
      </x:c>
      <x:c r="J6384" s="4" t="str">
        <x:v>Generated bank candidate; actual session selection and support vary</x:v>
      </x:c>
      <x:c r="K6384" s="4" t="str">
        <x:v>label: Ask; text: Build the word from the meaning/build goal shown. Explain what -ion, -tion, -sion contributes.; timing: target-demand
label: If needed, say; text: e-, ex- means out; tract means pull.;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The lab report described the extraction of oil from the seeds.</x:v>
      </x:c>
      <x:c r="L6384" s="4" t="str">
        <x:v>inventory-build-ion-15</x:v>
      </x:c>
      <x:c r="M6384" s="4" t="str">
        <x:v>instructional-session-item-bank.js</x:v>
      </x:c>
    </x:row>
    <x:row r="6385" ht="142" customHeight="1">
      <x:c r="A6385" s="4" t="str">
        <x:v>-ion, -tion, -sion</x:v>
      </x:c>
      <x:c r="B6385" s="4" t="str">
        <x:v>Build Words — Apply</x:v>
      </x:c>
      <x:c r="C6385" s="4" t="str">
        <x:v>action</x:v>
      </x:c>
      <x:c r="D6385" s="4" t="str">
        <x:v>Combine -tion with ac to make a real word. Say the word, then explain what -ion, -tion, -sion contributes. Then use the word in a new sentence.</x:v>
      </x:c>
      <x:c r="E6385" s="4" t="str">
        <x:v>1. ac
2. -tion</x:v>
      </x:c>
      <x:c r="F6385" s="4" t="str">
        <x:v>Expected Apply word: action.</x:v>
      </x:c>
      <x:c r="G6385" s="4" t="str">
        <x:v>6-8</x:v>
      </x:c>
      <x:c r="H6385" s="4" t="str">
        <x:v>academic</x:v>
      </x:c>
      <x:c r="I6385" s="4" t="str">
        <x:v>Generated teacher recipe</x:v>
      </x:c>
      <x:c r="J6385" s="4" t="str">
        <x:v>Generated bank candidate; actual session selection and support vary</x:v>
      </x:c>
      <x:c r="K6385"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85" s="4" t="str">
        <x:v>inventory-build-ion-15/apply</x:v>
      </x:c>
      <x:c r="M6385" s="4" t="str">
        <x:v>instructional-session-item-bank.js</x:v>
      </x:c>
    </x:row>
    <x:row r="6386" ht="168" customHeight="1">
      <x:c r="A6386" s="4" t="str">
        <x:v>-ion, -tion, -sion</x:v>
      </x:c>
      <x:c r="B6386" s="4" t="str">
        <x:v>Build Words — Teach</x:v>
      </x:c>
      <x:c r="C6386" s="4" t="str">
        <x:v>instruction</x:v>
      </x:c>
      <x:c r="D6386" s="4" t="str">
        <x:v>Build or say a real word containing -ion, -tion, -sion whose meaningful parts give the idea “information or directions for how to do something”. Explain how the meaningful parts help with the word's meaning.</x:v>
      </x:c>
      <x:c r="E6386" s="4" t="str">
        <x:v>1. in-
2. struct
3. -ion</x:v>
      </x:c>
      <x:c r="F6386" s="4" t="str">
        <x:v>Expected word: instruction. Student-friendly whole-word meaning: information or directions for how to do something.</x:v>
      </x:c>
      <x:c r="G6386" s="4" t="str">
        <x:v>4-5</x:v>
      </x:c>
      <x:c r="H6386" s="4" t="str">
        <x:v>academic</x:v>
      </x:c>
      <x:c r="I6386" s="4" t="str">
        <x:v>Generated teacher recipe</x:v>
      </x:c>
      <x:c r="J6386" s="4" t="str">
        <x:v>Generated bank candidate; actual session selection and support vary</x:v>
      </x:c>
      <x:c r="K6386" s="4" t="str">
        <x:v>label: Ask; text: Build the word from the meaning/build goal shown. Explain what -ion, -tion, -sion contributes.; timing: target-demand
label: If needed, say; text: in-, im-, il-, ir- means not; struct means build.;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86" s="4" t="str">
        <x:v>inventory-build-ion-16</x:v>
      </x:c>
      <x:c r="M6386" s="4" t="str">
        <x:v>instructional-session-item-bank.js</x:v>
      </x:c>
    </x:row>
    <x:row r="6387" ht="142" customHeight="1">
      <x:c r="A6387" s="4" t="str">
        <x:v>-ion, -tion, -sion</x:v>
      </x:c>
      <x:c r="B6387" s="4" t="str">
        <x:v>Build Words — Apply</x:v>
      </x:c>
      <x:c r="C6387" s="4" t="str">
        <x:v>action</x:v>
      </x:c>
      <x:c r="D6387" s="4" t="str">
        <x:v>Combine -tion with ac to make a real word. Say the word, then explain what -ion, -tion, -sion contributes. Then use the word in a new sentence.</x:v>
      </x:c>
      <x:c r="E6387" s="4" t="str">
        <x:v>1. ac
2. -tion</x:v>
      </x:c>
      <x:c r="F6387" s="4" t="str">
        <x:v>Expected Apply word: action.</x:v>
      </x:c>
      <x:c r="G6387" s="4" t="str">
        <x:v>4-5</x:v>
      </x:c>
      <x:c r="H6387" s="4" t="str">
        <x:v>academic</x:v>
      </x:c>
      <x:c r="I6387" s="4" t="str">
        <x:v>Generated teacher recipe</x:v>
      </x:c>
      <x:c r="J6387" s="4" t="str">
        <x:v>Generated bank candidate; actual session selection and support vary</x:v>
      </x:c>
      <x:c r="K6387"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87" s="4" t="str">
        <x:v>inventory-build-ion-16/apply</x:v>
      </x:c>
      <x:c r="M6387" s="4" t="str">
        <x:v>instructional-session-item-bank.js</x:v>
      </x:c>
    </x:row>
    <x:row r="6388" ht="168" customHeight="1">
      <x:c r="A6388" s="4" t="str">
        <x:v>-ion, -tion, -sion</x:v>
      </x:c>
      <x:c r="B6388" s="4" t="str">
        <x:v>Build Words — Teach</x:v>
      </x:c>
      <x:c r="C6388" s="4" t="str">
        <x:v>intervention</x:v>
      </x:c>
      <x:c r="D6388" s="4" t="str">
        <x:v>Build or say a real word containing -ion, -tion, -sion whose meaningful parts give the idea “action taken to change or improve a situation”. Explain how the meaningful parts help with the word's meaning.</x:v>
      </x:c>
      <x:c r="E6388" s="4" t="str">
        <x:v>1. inter-
2. vent
3. -ion</x:v>
      </x:c>
      <x:c r="F6388" s="4" t="str">
        <x:v>Expected word: intervention. Student-friendly whole-word meaning: action taken to change or improve a situation.</x:v>
      </x:c>
      <x:c r="G6388" s="4" t="str">
        <x:v>6-8</x:v>
      </x:c>
      <x:c r="H6388" s="4" t="str">
        <x:v>academic</x:v>
      </x:c>
      <x:c r="I6388" s="4" t="str">
        <x:v>Generated teacher recipe</x:v>
      </x:c>
      <x:c r="J6388" s="4" t="str">
        <x:v>Generated bank candidate; actual session selection and support vary</x:v>
      </x:c>
      <x:c r="K6388" s="4" t="str">
        <x:v>label: Ask; text: Build the word from the meaning/build goal shown. Explain what -ion, -tion, -sion contributes.; timing: target-demand
label: If needed, say; text: inter- means between; ven/vent means come.;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88" s="4" t="str">
        <x:v>inventory-build-ion-17</x:v>
      </x:c>
      <x:c r="M6388" s="4" t="str">
        <x:v>instructional-session-item-bank.js</x:v>
      </x:c>
    </x:row>
    <x:row r="6389" ht="142" customHeight="1">
      <x:c r="A6389" s="4" t="str">
        <x:v>-ion, -tion, -sion</x:v>
      </x:c>
      <x:c r="B6389" s="4" t="str">
        <x:v>Build Words — Apply</x:v>
      </x:c>
      <x:c r="C6389" s="4" t="str">
        <x:v>action</x:v>
      </x:c>
      <x:c r="D6389" s="4" t="str">
        <x:v>Combine -tion with ac to make a real word. Say the word, then explain what -ion, -tion, -sion contributes. Then use the word in a new sentence.</x:v>
      </x:c>
      <x:c r="E6389" s="4" t="str">
        <x:v>1. ac
2. -tion</x:v>
      </x:c>
      <x:c r="F6389" s="4" t="str">
        <x:v>Expected Apply word: action.</x:v>
      </x:c>
      <x:c r="G6389" s="4" t="str">
        <x:v>6-8</x:v>
      </x:c>
      <x:c r="H6389" s="4" t="str">
        <x:v>academic</x:v>
      </x:c>
      <x:c r="I6389" s="4" t="str">
        <x:v>Generated teacher recipe</x:v>
      </x:c>
      <x:c r="J6389" s="4" t="str">
        <x:v>Generated bank candidate; actual session selection and support vary</x:v>
      </x:c>
      <x:c r="K6389"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89" s="4" t="str">
        <x:v>inventory-build-ion-17/apply</x:v>
      </x:c>
      <x:c r="M6389" s="4" t="str">
        <x:v>instructional-session-item-bank.js</x:v>
      </x:c>
    </x:row>
    <x:row r="6390" ht="168" customHeight="1">
      <x:c r="A6390" s="4" t="str">
        <x:v>-ion, -tion, -sion</x:v>
      </x:c>
      <x:c r="B6390" s="4" t="str">
        <x:v>Build Words — Teach</x:v>
      </x:c>
      <x:c r="C6390" s="4" t="str">
        <x:v>prevention</x:v>
      </x:c>
      <x:c r="D6390" s="4" t="str">
        <x:v>Build or say a real word containing -ion, -tion, -sion whose meaningful parts give the idea “the act of stopping something before it happens”. Explain how the meaningful parts help with the word's meaning.</x:v>
      </x:c>
      <x:c r="E6390" s="4" t="str">
        <x:v>1. pre-
2. vent
3. -ion</x:v>
      </x:c>
      <x:c r="F6390" s="4" t="str">
        <x:v>Expected word: prevention. Student-friendly whole-word meaning: the act of stopping something before it happens.</x:v>
      </x:c>
      <x:c r="G6390" s="4" t="str">
        <x:v>6-8</x:v>
      </x:c>
      <x:c r="H6390" s="4" t="str">
        <x:v>academic</x:v>
      </x:c>
      <x:c r="I6390" s="4" t="str">
        <x:v>Generated teacher recipe</x:v>
      </x:c>
      <x:c r="J6390" s="4" t="str">
        <x:v>Generated bank candidate; actual session selection and support vary</x:v>
      </x:c>
      <x:c r="K6390" s="4" t="str">
        <x:v>label: Ask; text: Build the word from the meaning/build goal shown. Explain what -ion, -tion, -sion contributes.; timing: target-demand
label: If needed, say; text: pre- means before; ven/vent means come.;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90" s="4" t="str">
        <x:v>inventory-build-ion-18</x:v>
      </x:c>
      <x:c r="M6390" s="4" t="str">
        <x:v>instructional-session-item-bank.js</x:v>
      </x:c>
    </x:row>
    <x:row r="6391" ht="142" customHeight="1">
      <x:c r="A6391" s="4" t="str">
        <x:v>-ion, -tion, -sion</x:v>
      </x:c>
      <x:c r="B6391" s="4" t="str">
        <x:v>Build Words — Apply</x:v>
      </x:c>
      <x:c r="C6391" s="4" t="str">
        <x:v>action</x:v>
      </x:c>
      <x:c r="D6391" s="4" t="str">
        <x:v>Combine -tion with ac to make a real word. Say the word, then explain what -ion, -tion, -sion contributes. Then use the word in a new sentence.</x:v>
      </x:c>
      <x:c r="E6391" s="4" t="str">
        <x:v>1. ac
2. -tion</x:v>
      </x:c>
      <x:c r="F6391" s="4" t="str">
        <x:v>Expected Apply word: action.</x:v>
      </x:c>
      <x:c r="G6391" s="4" t="str">
        <x:v>6-8</x:v>
      </x:c>
      <x:c r="H6391" s="4" t="str">
        <x:v>academic</x:v>
      </x:c>
      <x:c r="I6391" s="4" t="str">
        <x:v>Generated teacher recipe</x:v>
      </x:c>
      <x:c r="J6391" s="4" t="str">
        <x:v>Generated bank candidate; actual session selection and support vary</x:v>
      </x:c>
      <x:c r="K6391"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91" s="4" t="str">
        <x:v>inventory-build-ion-18/apply</x:v>
      </x:c>
      <x:c r="M6391" s="4" t="str">
        <x:v>instructional-session-item-bank.js</x:v>
      </x:c>
    </x:row>
    <x:row r="6392" ht="168" customHeight="1">
      <x:c r="A6392" s="4" t="str">
        <x:v>-ion, -tion, -sion</x:v>
      </x:c>
      <x:c r="B6392" s="4" t="str">
        <x:v>Build Words — Teach</x:v>
      </x:c>
      <x:c r="C6392" s="4" t="str">
        <x:v>production</x:v>
      </x:c>
      <x:c r="D6392" s="4" t="str">
        <x:v>Build or say a real word containing -ion, -tion, -sion whose meaningful parts give the idea “the process of making or producing something”. Explain how the meaningful parts help with the word's meaning.</x:v>
      </x:c>
      <x:c r="E6392" s="4" t="str">
        <x:v>1. pro-
2. duct
3. -ion</x:v>
      </x:c>
      <x:c r="F6392" s="4" t="str">
        <x:v>Expected word: production. Student-friendly whole-word meaning: the process of making or producing something.</x:v>
      </x:c>
      <x:c r="G6392" s="4" t="str">
        <x:v>6-8</x:v>
      </x:c>
      <x:c r="H6392" s="4" t="str">
        <x:v>familiar</x:v>
      </x:c>
      <x:c r="I6392" s="4" t="str">
        <x:v>Generated teacher recipe</x:v>
      </x:c>
      <x:c r="J6392" s="4" t="str">
        <x:v>Generated bank candidate; actual session selection and support vary</x:v>
      </x:c>
      <x:c r="K6392" s="4" t="str">
        <x:v>label: Ask; text: Build the word from the meaning/build goal shown. Explain what -ion, -tion, -sion contributes.; timing: target-demand
label: If needed, say; text: pro- means forward; duct/duce means lead.; timing: when-non-target-piece-blocks-build
label: If expression is the barrier, offer; text: “I built ___ using -ion, -tion, -sion and ___. -ion, -tion, -sion contributes ___.”; timing: after-first-attempt-only-if-expression-is-barrier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x:v>
      </x:c>
      <x:c r="L6392" s="4" t="str">
        <x:v>inventory-build-ion-19</x:v>
      </x:c>
      <x:c r="M6392" s="4" t="str">
        <x:v>instructional-session-item-bank.js</x:v>
      </x:c>
    </x:row>
    <x:row r="6393" ht="142" customHeight="1">
      <x:c r="A6393" s="4" t="str">
        <x:v>-ion, -tion, -sion</x:v>
      </x:c>
      <x:c r="B6393" s="4" t="str">
        <x:v>Build Words — Apply</x:v>
      </x:c>
      <x:c r="C6393" s="4" t="str">
        <x:v>action</x:v>
      </x:c>
      <x:c r="D6393" s="4" t="str">
        <x:v>Combine -tion with ac to make a real word. Say the word, then explain what -ion, -tion, -sion contributes. Then use the word in a new sentence.</x:v>
      </x:c>
      <x:c r="E6393" s="4" t="str">
        <x:v>1. ac
2. -tion</x:v>
      </x:c>
      <x:c r="F6393" s="4" t="str">
        <x:v>Expected Apply word: action.</x:v>
      </x:c>
      <x:c r="G6393" s="4" t="str">
        <x:v>6-8</x:v>
      </x:c>
      <x:c r="H6393" s="4" t="str">
        <x:v>familiar</x:v>
      </x:c>
      <x:c r="I6393" s="4" t="str">
        <x:v>Generated teacher recipe</x:v>
      </x:c>
      <x:c r="J6393" s="4" t="str">
        <x:v>Generated bank candidate; actual session selection and support vary</x:v>
      </x:c>
      <x:c r="K6393" s="4" t="str">
        <x:v>label: Ask; text: Build the word from the meaning/build goal shown. Explain what -ion, -tion, -sion contributes.; timing: target-demand; stage: apply
label: If expression is the barrier, offer; text: “I built ___ using -ion, -tion, -sion and ___. -ion, -tion, -sion contributes ___.”; timing: after-first-attempt-only-if-expression-is-barrier; stage: apply
label: Then; text: Have the student build the word again from the meaning goal and explain what -ion, -tion, -sion contributes. If the student selects and combines the meaningful parts with less help, remove that support on the next build; if not, give the next level of help.; timing: after-support; stage: apply
</x:v>
      </x:c>
      <x:c r="L6393" s="4" t="str">
        <x:v>inventory-build-ion-19/apply</x:v>
      </x:c>
      <x:c r="M6393" s="4" t="str">
        <x:v>instructional-session-item-bank.js</x:v>
      </x:c>
    </x:row>
    <x:row r="6394" ht="155" customHeight="1">
      <x:c r="A6394" s="4" t="str">
        <x:v>-ion, -tion, -sion</x:v>
      </x:c>
      <x:c r="B6394" s="4" t="str">
        <x:v>Use It — Teach</x:v>
      </x:c>
      <x:c r="C6394" s="4" t="str">
        <x:v>action</x:v>
      </x:c>
      <x:c r="D6394" s="4" t="str">
        <x:v>Use action in a sentence that makes its meaning clear. Then explain what -ion, -tion, -sion adds to the meaning of the word.</x:v>
      </x:c>
      <x:c r="E6394" s="4" t="str">
        <x:v>No fixed choices (open response or reference).</x:v>
      </x:c>
      <x:c r="F6394" s="4" t="str">
        <x:v>Target word: action.</x:v>
      </x:c>
      <x:c r="G6394" s="4" t="str">
        <x:v>2-3</x:v>
      </x:c>
      <x:c r="H6394" s="4" t="str">
        <x:v>familiar</x:v>
      </x:c>
      <x:c r="I6394" s="4" t="str">
        <x:v>Generated teacher recipe</x:v>
      </x:c>
      <x:c r="J6394" s="4" t="str">
        <x:v>Generated bank candidate; actual session selection and support vary</x:v>
      </x:c>
      <x:c r="K6394" s="4" t="str">
        <x:v>label: Ask; text: Use action in a sentence that makes that meaning clear. Then explain what -ion, -tion, -sion contributes.; timing: target-demand
label: If expression is the barrier, offer; text: “My sentence with action: ___. I used action because ___. -ion, -tion, -sion contributes ___.”; timing: after-first-attempt-only-if-expression-is-barrier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394" s="4" t="str">
        <x:v>inventory-use-ion-1</x:v>
      </x:c>
      <x:c r="M6394" s="4" t="str">
        <x:v>instructional-session-item-bank.js</x:v>
      </x:c>
    </x:row>
    <x:row r="6395" ht="155" customHeight="1">
      <x:c r="A6395" s="4" t="str">
        <x:v>-ion, -tion, -sion</x:v>
      </x:c>
      <x:c r="B6395" s="4" t="str">
        <x:v>Use It — Apply</x:v>
      </x:c>
      <x:c r="C6395" s="4" t="str">
        <x:v>decision</x:v>
      </x:c>
      <x:c r="D6395" s="4" t="str">
        <x:v>Use decision in a new sentence that shows its meaning. Then explain what -ion, -tion, -sion adds to the word's meaning.</x:v>
      </x:c>
      <x:c r="E6395" s="4" t="str">
        <x:v>No fixed choices (open response or reference).</x:v>
      </x:c>
      <x:c r="F6395" s="4" t="str">
        <x:v>Target word: decision. Verify an appropriate sentence and a correct explanation of -ion, -tion, -sion.</x:v>
      </x:c>
      <x:c r="G6395" s="4" t="str">
        <x:v>2-3</x:v>
      </x:c>
      <x:c r="H6395" s="4" t="str">
        <x:v>familiar</x:v>
      </x:c>
      <x:c r="I6395" s="4" t="str">
        <x:v>Generated teacher recipe</x:v>
      </x:c>
      <x:c r="J6395" s="4" t="str">
        <x:v>Generated bank candidate; actual session selection and support vary</x:v>
      </x:c>
      <x:c r="K6395" s="4" t="str">
        <x:v>label: Ask; text: Use decision in a sentence that makes that meaning clear. Then explain what -ion, -tion, -sion contributes.; timing: target-demand; stage: apply
label: If expression is the barrier, offer; text: “My sentence with decision: ___. I used decision because ___. -ion, -tion, -sion contributes ___.”; timing: after-first-attempt-only-if-expression-is-barrier; stage: apply
label: Then; text: Ask the student to use decision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395" s="4" t="str">
        <x:v>inventory-use-ion-1/apply</x:v>
      </x:c>
      <x:c r="M6395" s="4" t="str">
        <x:v>instructional-session-item-bank.js</x:v>
      </x:c>
    </x:row>
    <x:row r="6396" ht="155" customHeight="1">
      <x:c r="A6396" s="4" t="str">
        <x:v>-ion, -tion, -sion</x:v>
      </x:c>
      <x:c r="B6396" s="4" t="str">
        <x:v>Use It — Teach</x:v>
      </x:c>
      <x:c r="C6396" s="4" t="str">
        <x:v>decision</x:v>
      </x:c>
      <x:c r="D6396" s="4" t="str">
        <x:v>Use decision in a sentence that makes its meaning clear. Then explain what -ion, -tion, -sion adds to the meaning of the word.</x:v>
      </x:c>
      <x:c r="E6396" s="4" t="str">
        <x:v>No fixed choices (open response or reference).</x:v>
      </x:c>
      <x:c r="F6396" s="4" t="str">
        <x:v>Target word: decision.</x:v>
      </x:c>
      <x:c r="G6396" s="4" t="str">
        <x:v>4-5</x:v>
      </x:c>
      <x:c r="H6396" s="4" t="str">
        <x:v>academic</x:v>
      </x:c>
      <x:c r="I6396" s="4" t="str">
        <x:v>Generated teacher recipe</x:v>
      </x:c>
      <x:c r="J6396" s="4" t="str">
        <x:v>Generated bank candidate; actual session selection and support vary</x:v>
      </x:c>
      <x:c r="K6396" s="4" t="str">
        <x:v>label: Ask; text: Use decision in a sentence that makes that meaning clear. Then explain what -ion, -tion, -sion contributes.; timing: target-demand
label: If expression is the barrier, offer; text: “My sentence with decision: ___. I used decision because ___. -ion, -tion, -sion contributes ___.”; timing: after-first-attempt-only-if-expression-is-barrier
label: Then; text: Ask the student to use decision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396" s="4" t="str">
        <x:v>inventory-use-ion-2</x:v>
      </x:c>
      <x:c r="M6396" s="4" t="str">
        <x:v>instructional-session-item-bank.js</x:v>
      </x:c>
    </x:row>
    <x:row r="6397" ht="155" customHeight="1">
      <x:c r="A6397" s="4" t="str">
        <x:v>-ion, -tion, -sion</x:v>
      </x:c>
      <x:c r="B6397" s="4" t="str">
        <x:v>Use It — Apply</x:v>
      </x:c>
      <x:c r="C6397" s="4" t="str">
        <x:v>action</x:v>
      </x:c>
      <x:c r="D6397" s="4" t="str">
        <x:v>Use action in a new sentence that shows its meaning. Then explain what -ion, -tion, -sion adds to the word's meaning.</x:v>
      </x:c>
      <x:c r="E6397" s="4" t="str">
        <x:v>No fixed choices (open response or reference).</x:v>
      </x:c>
      <x:c r="F6397" s="4" t="str">
        <x:v>Target word: action. Verify an appropriate sentence and a correct explanation of -ion, -tion, -sion.</x:v>
      </x:c>
      <x:c r="G6397" s="4" t="str">
        <x:v>4-5</x:v>
      </x:c>
      <x:c r="H6397" s="4" t="str">
        <x:v>academic</x:v>
      </x:c>
      <x:c r="I6397" s="4" t="str">
        <x:v>Generated teacher recipe</x:v>
      </x:c>
      <x:c r="J6397" s="4" t="str">
        <x:v>Generated bank candidate; actual session selection and support vary</x:v>
      </x:c>
      <x:c r="K6397"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397" s="4" t="str">
        <x:v>inventory-use-ion-2/apply</x:v>
      </x:c>
      <x:c r="M6397" s="4" t="str">
        <x:v>instructional-session-item-bank.js</x:v>
      </x:c>
    </x:row>
    <x:row r="6398" ht="181" customHeight="1">
      <x:c r="A6398" s="4" t="str">
        <x:v>-ion, -tion, -sion</x:v>
      </x:c>
      <x:c r="B6398" s="4" t="str">
        <x:v>Use It — Teach</x:v>
      </x:c>
      <x:c r="C6398" s="4" t="str">
        <x:v>motion</x:v>
      </x:c>
      <x:c r="D6398" s="4" t="str">
        <x:v>Use motion in a sentence that makes its meaning clear. Then explain what -ion, -tion, -sion adds to the meaning of the word.</x:v>
      </x:c>
      <x:c r="E6398" s="4" t="str">
        <x:v>No fixed choices (open response or reference).</x:v>
      </x:c>
      <x:c r="F6398" s="4" t="str">
        <x:v>Target word: motion — movement or the act of moving.</x:v>
      </x:c>
      <x:c r="G6398" s="4" t="str">
        <x:v>4-5</x:v>
      </x:c>
      <x:c r="H6398" s="4" t="str">
        <x:v>academic</x:v>
      </x:c>
      <x:c r="I6398" s="4" t="str">
        <x:v>Generated teacher recipe</x:v>
      </x:c>
      <x:c r="J6398" s="4" t="str">
        <x:v>Generated bank candidate; actual session selection and support vary</x:v>
      </x:c>
      <x:c r="K6398" s="4" t="str">
        <x:v>label: Say; text: motion means movement or the act of moving.; timing: before-context-use
label: Ask; text: Use motion in a sentence that makes that meaning clear. Then explain what -ion, -tion, -sion contributes.; timing: target-demand
label: If needed, say; text: mot/mov means move.; timing: after-first-attempt
label: If expression is the barrier, offer; text: “My sentence with motion: ___. I used motion because ___. -ion, -tion, -sion contributes ___.”; timing: after-first-attempt-only-if-expression-is-barrier
label: Then; text: Ask the student to use motion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398" s="4" t="str">
        <x:v>inventory-use-ion-3</x:v>
      </x:c>
      <x:c r="M6398" s="4" t="str">
        <x:v>instructional-session-item-bank.js</x:v>
      </x:c>
    </x:row>
    <x:row r="6399" ht="155" customHeight="1">
      <x:c r="A6399" s="4" t="str">
        <x:v>-ion, -tion, -sion</x:v>
      </x:c>
      <x:c r="B6399" s="4" t="str">
        <x:v>Use It — Apply</x:v>
      </x:c>
      <x:c r="C6399" s="4" t="str">
        <x:v>action</x:v>
      </x:c>
      <x:c r="D6399" s="4" t="str">
        <x:v>Use action in a new sentence that shows its meaning. Then explain what -ion, -tion, -sion adds to the word's meaning.</x:v>
      </x:c>
      <x:c r="E6399" s="4" t="str">
        <x:v>No fixed choices (open response or reference).</x:v>
      </x:c>
      <x:c r="F6399" s="4" t="str">
        <x:v>Target word: action. Verify an appropriate sentence and a correct explanation of -ion, -tion, -sion.</x:v>
      </x:c>
      <x:c r="G6399" s="4" t="str">
        <x:v>4-5</x:v>
      </x:c>
      <x:c r="H6399" s="4" t="str">
        <x:v>academic</x:v>
      </x:c>
      <x:c r="I6399" s="4" t="str">
        <x:v>Generated teacher recipe</x:v>
      </x:c>
      <x:c r="J6399" s="4" t="str">
        <x:v>Generated bank candidate; actual session selection and support vary</x:v>
      </x:c>
      <x:c r="K6399"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399" s="4" t="str">
        <x:v>inventory-use-ion-3/apply</x:v>
      </x:c>
      <x:c r="M6399" s="4" t="str">
        <x:v>instructional-session-item-bank.js</x:v>
      </x:c>
    </x:row>
    <x:row r="6400" ht="207" customHeight="1">
      <x:c r="A6400" s="4" t="str">
        <x:v>-ion, -tion, -sion</x:v>
      </x:c>
      <x:c r="B6400" s="4" t="str">
        <x:v>Use It — Teach</x:v>
      </x:c>
      <x:c r="C6400" s="4" t="str">
        <x:v>projection</x:v>
      </x:c>
      <x:c r="D6400" s="4" t="str">
        <x:v>Use projection in a sentence that makes its meaning clear. Then explain what -ion, -tion, -sion adds to the meaning of the word.</x:v>
      </x:c>
      <x:c r="E6400" s="4" t="str">
        <x:v>No fixed choices (open response or reference).</x:v>
      </x:c>
      <x:c r="F6400" s="4" t="str">
        <x:v>Target word: projection — the act or result of projecting something forward.</x:v>
      </x:c>
      <x:c r="G6400" s="4" t="str">
        <x:v>6-8</x:v>
      </x:c>
      <x:c r="H6400" s="4" t="str">
        <x:v>academic</x:v>
      </x:c>
      <x:c r="I6400" s="4" t="str">
        <x:v>Generated teacher recipe</x:v>
      </x:c>
      <x:c r="J6400" s="4" t="str">
        <x:v>Generated bank candidate; actual session selection and support vary</x:v>
      </x:c>
      <x:c r="K6400" s="4" t="str">
        <x:v>label: Say; text: projection means the act or result of projecting something forward.; timing: before-context-use
label: Ask; text: Use projection in a sentence that makes that meaning clear. Then explain what -ion, -tion, -sion contributes.; timing: target-demand
label: If needed, say; text: pro- means forward; ject means throw.; timing: after-first-attempt
label: If expression is the barrier, offer; text: “My sentence with projection: ___. I used projection because ___. -ion, -tion, -sion contributes ___.”; timing: after-first-attempt-only-if-expression-is-barrier
label: Then; text: Ask the student to use projection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00" s="4" t="str">
        <x:v>inventory-use-ion-4</x:v>
      </x:c>
      <x:c r="M6400" s="4" t="str">
        <x:v>instructional-session-item-bank.js</x:v>
      </x:c>
    </x:row>
    <x:row r="6401" ht="155" customHeight="1">
      <x:c r="A6401" s="4" t="str">
        <x:v>-ion, -tion, -sion</x:v>
      </x:c>
      <x:c r="B6401" s="4" t="str">
        <x:v>Use It — Apply</x:v>
      </x:c>
      <x:c r="C6401" s="4" t="str">
        <x:v>action</x:v>
      </x:c>
      <x:c r="D6401" s="4" t="str">
        <x:v>Use action in a new sentence that shows its meaning. Then explain what -ion, -tion, -sion adds to the word's meaning.</x:v>
      </x:c>
      <x:c r="E6401" s="4" t="str">
        <x:v>No fixed choices (open response or reference).</x:v>
      </x:c>
      <x:c r="F6401" s="4" t="str">
        <x:v>Target word: action. Verify an appropriate sentence and a correct explanation of -ion, -tion, -sion.</x:v>
      </x:c>
      <x:c r="G6401" s="4" t="str">
        <x:v>6-8</x:v>
      </x:c>
      <x:c r="H6401" s="4" t="str">
        <x:v>academic</x:v>
      </x:c>
      <x:c r="I6401" s="4" t="str">
        <x:v>Generated teacher recipe</x:v>
      </x:c>
      <x:c r="J6401" s="4" t="str">
        <x:v>Generated bank candidate; actual session selection and support vary</x:v>
      </x:c>
      <x:c r="K6401"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01" s="4" t="str">
        <x:v>inventory-use-ion-4/apply</x:v>
      </x:c>
      <x:c r="M6401" s="4" t="str">
        <x:v>instructional-session-item-bank.js</x:v>
      </x:c>
    </x:row>
    <x:row r="6402" ht="207" customHeight="1">
      <x:c r="A6402" s="4" t="str">
        <x:v>-ion, -tion, -sion</x:v>
      </x:c>
      <x:c r="B6402" s="4" t="str">
        <x:v>Use It — Teach</x:v>
      </x:c>
      <x:c r="C6402" s="4" t="str">
        <x:v>convention</x:v>
      </x:c>
      <x:c r="D6402" s="4" t="str">
        <x:v>Use convention in a sentence that makes its meaning clear. Then explain what -ion, -tion, -sion adds to the meaning of the word.</x:v>
      </x:c>
      <x:c r="E6402" s="4" t="str">
        <x:v>No fixed choices (open response or reference).</x:v>
      </x:c>
      <x:c r="F6402" s="4" t="str">
        <x:v>Target word: convention — a meeting or gathering of people.</x:v>
      </x:c>
      <x:c r="G6402" s="4" t="str">
        <x:v>6-8</x:v>
      </x:c>
      <x:c r="H6402" s="4" t="str">
        <x:v>academic</x:v>
      </x:c>
      <x:c r="I6402" s="4" t="str">
        <x:v>Generated teacher recipe</x:v>
      </x:c>
      <x:c r="J6402" s="4" t="str">
        <x:v>Generated bank candidate; actual session selection and support vary</x:v>
      </x:c>
      <x:c r="K6402" s="4" t="str">
        <x:v>label: Say; text: convention means a meeting or gathering of people.; timing: before-context-use
label: Ask; text: Use convention in a sentence that makes that meaning clear. Then explain what -ion, -tion, -sion contributes.; timing: target-demand
label: If needed, say; text: con-, com- means together; ven/vent means come.; timing: after-first-attempt
label: If expression is the barrier, offer; text: “My sentence with convention: ___. I used convention because ___. -ion, -tion, -sion contributes ___.”; timing: after-first-attempt-only-if-expression-is-barrier
label: Then; text: Ask the student to use convention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02" s="4" t="str">
        <x:v>inventory-use-ion-5</x:v>
      </x:c>
      <x:c r="M6402" s="4" t="str">
        <x:v>instructional-session-item-bank.js</x:v>
      </x:c>
    </x:row>
    <x:row r="6403" ht="155" customHeight="1">
      <x:c r="A6403" s="4" t="str">
        <x:v>-ion, -tion, -sion</x:v>
      </x:c>
      <x:c r="B6403" s="4" t="str">
        <x:v>Use It — Apply</x:v>
      </x:c>
      <x:c r="C6403" s="4" t="str">
        <x:v>action</x:v>
      </x:c>
      <x:c r="D6403" s="4" t="str">
        <x:v>Use action in a new sentence that shows its meaning. Then explain what -ion, -tion, -sion adds to the word's meaning.</x:v>
      </x:c>
      <x:c r="E6403" s="4" t="str">
        <x:v>No fixed choices (open response or reference).</x:v>
      </x:c>
      <x:c r="F6403" s="4" t="str">
        <x:v>Target word: action. Verify an appropriate sentence and a correct explanation of -ion, -tion, -sion.</x:v>
      </x:c>
      <x:c r="G6403" s="4" t="str">
        <x:v>6-8</x:v>
      </x:c>
      <x:c r="H6403" s="4" t="str">
        <x:v>academic</x:v>
      </x:c>
      <x:c r="I6403" s="4" t="str">
        <x:v>Generated teacher recipe</x:v>
      </x:c>
      <x:c r="J6403" s="4" t="str">
        <x:v>Generated bank candidate; actual session selection and support vary</x:v>
      </x:c>
      <x:c r="K6403"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03" s="4" t="str">
        <x:v>inventory-use-ion-5/apply</x:v>
      </x:c>
      <x:c r="M6403" s="4" t="str">
        <x:v>instructional-session-item-bank.js</x:v>
      </x:c>
    </x:row>
    <x:row r="6404" ht="194" customHeight="1">
      <x:c r="A6404" s="4" t="str">
        <x:v>-ion, -tion, -sion</x:v>
      </x:c>
      <x:c r="B6404" s="4" t="str">
        <x:v>Use It — Teach</x:v>
      </x:c>
      <x:c r="C6404" s="4" t="str">
        <x:v>disruption</x:v>
      </x:c>
      <x:c r="D6404" s="4" t="str">
        <x:v>Use disruption in a sentence that makes its meaning clear. Then explain what -ion, -tion, -sion adds to the meaning of the word.</x:v>
      </x:c>
      <x:c r="E6404" s="4" t="str">
        <x:v>No fixed choices (open response or reference).</x:v>
      </x:c>
      <x:c r="F6404" s="4" t="str">
        <x:v>Target word: disruption — a break in normal activity.</x:v>
      </x:c>
      <x:c r="G6404" s="4" t="str">
        <x:v>6-8</x:v>
      </x:c>
      <x:c r="H6404" s="4" t="str">
        <x:v>academic</x:v>
      </x:c>
      <x:c r="I6404" s="4" t="str">
        <x:v>Generated teacher recipe</x:v>
      </x:c>
      <x:c r="J6404" s="4" t="str">
        <x:v>Generated bank candidate; actual session selection and support vary</x:v>
      </x:c>
      <x:c r="K6404" s="4" t="str">
        <x:v>label: Say; text: disruption means a break in normal activity.; timing: before-context-use
label: Ask; text: Use disruption in a sentence that makes that meaning clear. Then explain what -ion, -tion, -sion contributes.; timing: target-demand
label: If needed, say; text: dis- means apart or away; rupt means break.; timing: after-first-attempt
label: If expression is the barrier, offer; text: “My sentence with disruption: ___. I used disruption because ___. -ion, -tion, -sion contributes ___.”; timing: after-first-attempt-only-if-expression-is-barrier
label: Then; text: Ask the student to use disruption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04" s="4" t="str">
        <x:v>inventory-use-ion-6</x:v>
      </x:c>
      <x:c r="M6404" s="4" t="str">
        <x:v>instructional-session-item-bank.js</x:v>
      </x:c>
    </x:row>
    <x:row r="6405" ht="155" customHeight="1">
      <x:c r="A6405" s="4" t="str">
        <x:v>-ion, -tion, -sion</x:v>
      </x:c>
      <x:c r="B6405" s="4" t="str">
        <x:v>Use It — Apply</x:v>
      </x:c>
      <x:c r="C6405" s="4" t="str">
        <x:v>action</x:v>
      </x:c>
      <x:c r="D6405" s="4" t="str">
        <x:v>Use action in a new sentence that shows its meaning. Then explain what -ion, -tion, -sion adds to the word's meaning.</x:v>
      </x:c>
      <x:c r="E6405" s="4" t="str">
        <x:v>No fixed choices (open response or reference).</x:v>
      </x:c>
      <x:c r="F6405" s="4" t="str">
        <x:v>Target word: action. Verify an appropriate sentence and a correct explanation of -ion, -tion, -sion.</x:v>
      </x:c>
      <x:c r="G6405" s="4" t="str">
        <x:v>6-8</x:v>
      </x:c>
      <x:c r="H6405" s="4" t="str">
        <x:v>academic</x:v>
      </x:c>
      <x:c r="I6405" s="4" t="str">
        <x:v>Generated teacher recipe</x:v>
      </x:c>
      <x:c r="J6405" s="4" t="str">
        <x:v>Generated bank candidate; actual session selection and support vary</x:v>
      </x:c>
      <x:c r="K6405"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05" s="4" t="str">
        <x:v>inventory-use-ion-6/apply</x:v>
      </x:c>
      <x:c r="M6405" s="4" t="str">
        <x:v>instructional-session-item-bank.js</x:v>
      </x:c>
    </x:row>
    <x:row r="6406" ht="207" customHeight="1">
      <x:c r="A6406" s="4" t="str">
        <x:v>-ion, -tion, -sion</x:v>
      </x:c>
      <x:c r="B6406" s="4" t="str">
        <x:v>Use It — Teach</x:v>
      </x:c>
      <x:c r="C6406" s="4" t="str">
        <x:v>transportation</x:v>
      </x:c>
      <x:c r="D6406" s="4" t="str">
        <x:v>Use transportation in a sentence that makes its meaning clear. Then explain what -ion, -tion, -sion adds to the meaning of the word.</x:v>
      </x:c>
      <x:c r="E6406" s="4" t="str">
        <x:v>No fixed choices (open response or reference).</x:v>
      </x:c>
      <x:c r="F6406" s="4" t="str">
        <x:v>Target word: transportation — the movement of people or things from one place to another.</x:v>
      </x:c>
      <x:c r="G6406" s="4" t="str">
        <x:v>6-8</x:v>
      </x:c>
      <x:c r="H6406" s="4" t="str">
        <x:v>academic</x:v>
      </x:c>
      <x:c r="I6406" s="4" t="str">
        <x:v>Generated teacher recipe</x:v>
      </x:c>
      <x:c r="J6406" s="4" t="str">
        <x:v>Generated bank candidate; actual session selection and support vary</x:v>
      </x:c>
      <x:c r="K6406" s="4" t="str">
        <x:v>label: Say; text: transportation means the movement of people or things from one place to another.; timing: before-context-use
label: Ask; text: Use transportation in a sentence that makes that meaning clear. Then explain what -ion, -tion, -sion contributes.; timing: target-demand
label: If needed, say; text: trans- means across; port means carry.; timing: after-first-attempt
label: If expression is the barrier, offer; text: “My sentence with transportation: ___. I used transportation because ___. -ion, -tion, -sion contributes ___.”; timing: after-first-attempt-only-if-expression-is-barrier
label: Then; text: Ask the student to use transportation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06" s="4" t="str">
        <x:v>inventory-use-ion-7</x:v>
      </x:c>
      <x:c r="M6406" s="4" t="str">
        <x:v>instructional-session-item-bank.js</x:v>
      </x:c>
    </x:row>
    <x:row r="6407" ht="155" customHeight="1">
      <x:c r="A6407" s="4" t="str">
        <x:v>-ion, -tion, -sion</x:v>
      </x:c>
      <x:c r="B6407" s="4" t="str">
        <x:v>Use It — Apply</x:v>
      </x:c>
      <x:c r="C6407" s="4" t="str">
        <x:v>action</x:v>
      </x:c>
      <x:c r="D6407" s="4" t="str">
        <x:v>Use action in a new sentence that shows its meaning. Then explain what -ion, -tion, -sion adds to the word's meaning.</x:v>
      </x:c>
      <x:c r="E6407" s="4" t="str">
        <x:v>No fixed choices (open response or reference).</x:v>
      </x:c>
      <x:c r="F6407" s="4" t="str">
        <x:v>Target word: action. Verify an appropriate sentence and a correct explanation of -ion, -tion, -sion.</x:v>
      </x:c>
      <x:c r="G6407" s="4" t="str">
        <x:v>6-8</x:v>
      </x:c>
      <x:c r="H6407" s="4" t="str">
        <x:v>academic</x:v>
      </x:c>
      <x:c r="I6407" s="4" t="str">
        <x:v>Generated teacher recipe</x:v>
      </x:c>
      <x:c r="J6407" s="4" t="str">
        <x:v>Generated bank candidate; actual session selection and support vary</x:v>
      </x:c>
      <x:c r="K6407"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07" s="4" t="str">
        <x:v>inventory-use-ion-7/apply</x:v>
      </x:c>
      <x:c r="M6407" s="4" t="str">
        <x:v>instructional-session-item-bank.js</x:v>
      </x:c>
    </x:row>
    <x:row r="6408" ht="194" customHeight="1">
      <x:c r="A6408" s="4" t="str">
        <x:v>-ion, -tion, -sion</x:v>
      </x:c>
      <x:c r="B6408" s="4" t="str">
        <x:v>Use It — Teach</x:v>
      </x:c>
      <x:c r="C6408" s="4" t="str">
        <x:v>interaction</x:v>
      </x:c>
      <x:c r="D6408" s="4" t="str">
        <x:v>Use interaction in a sentence that makes its meaning clear. Then explain what -ion, -tion, -sion adds to the meaning of the word.</x:v>
      </x:c>
      <x:c r="E6408" s="4" t="str">
        <x:v>No fixed choices (open response or reference).</x:v>
      </x:c>
      <x:c r="F6408" s="4" t="str">
        <x:v>Target word: interaction — action or communication between people, things, or systems.</x:v>
      </x:c>
      <x:c r="G6408" s="4" t="str">
        <x:v>4-5</x:v>
      </x:c>
      <x:c r="H6408" s="4" t="str">
        <x:v>academic</x:v>
      </x:c>
      <x:c r="I6408" s="4" t="str">
        <x:v>Generated teacher recipe</x:v>
      </x:c>
      <x:c r="J6408" s="4" t="str">
        <x:v>Generated bank candidate; actual session selection and support vary</x:v>
      </x:c>
      <x:c r="K6408" s="4" t="str">
        <x:v>label: Say; text: interaction means action or communication between people, things, or systems.; timing: before-context-use
label: Ask; text: Use interaction in a sentence that makes that meaning clear. Then explain what -ion, -tion, -sion contributes.; timing: target-demand
label: If needed, say; text: inter- means between; act means act.; timing: after-first-attempt
label: If expression is the barrier, offer; text: “My sentence with interaction: ___. I used interaction because ___. -ion, -tion, -sion contributes ___.”; timing: after-first-attempt-only-if-expression-is-barrier
label: Then; text: Ask the student to use interaction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08" s="4" t="str">
        <x:v>inventory-use-ion-8</x:v>
      </x:c>
      <x:c r="M6408" s="4" t="str">
        <x:v>instructional-session-item-bank.js</x:v>
      </x:c>
    </x:row>
    <x:row r="6409" ht="155" customHeight="1">
      <x:c r="A6409" s="4" t="str">
        <x:v>-ion, -tion, -sion</x:v>
      </x:c>
      <x:c r="B6409" s="4" t="str">
        <x:v>Use It — Apply</x:v>
      </x:c>
      <x:c r="C6409" s="4" t="str">
        <x:v>action</x:v>
      </x:c>
      <x:c r="D6409" s="4" t="str">
        <x:v>Use action in a new sentence that shows its meaning. Then explain what -ion, -tion, -sion adds to the word's meaning.</x:v>
      </x:c>
      <x:c r="E6409" s="4" t="str">
        <x:v>No fixed choices (open response or reference).</x:v>
      </x:c>
      <x:c r="F6409" s="4" t="str">
        <x:v>Target word: action. Verify an appropriate sentence and a correct explanation of -ion, -tion, -sion.</x:v>
      </x:c>
      <x:c r="G6409" s="4" t="str">
        <x:v>4-5</x:v>
      </x:c>
      <x:c r="H6409" s="4" t="str">
        <x:v>academic</x:v>
      </x:c>
      <x:c r="I6409" s="4" t="str">
        <x:v>Generated teacher recipe</x:v>
      </x:c>
      <x:c r="J6409" s="4" t="str">
        <x:v>Generated bank candidate; actual session selection and support vary</x:v>
      </x:c>
      <x:c r="K6409"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09" s="4" t="str">
        <x:v>inventory-use-ion-8/apply</x:v>
      </x:c>
      <x:c r="M6409" s="4" t="str">
        <x:v>instructional-session-item-bank.js</x:v>
      </x:c>
    </x:row>
    <x:row r="6410" ht="194" customHeight="1">
      <x:c r="A6410" s="4" t="str">
        <x:v>-ion, -tion, -sion</x:v>
      </x:c>
      <x:c r="B6410" s="4" t="str">
        <x:v>Use It — Teach</x:v>
      </x:c>
      <x:c r="C6410" s="4" t="str">
        <x:v>circumnavigation</x:v>
      </x:c>
      <x:c r="D6410" s="4" t="str">
        <x:v>Use circumnavigation in a sentence that makes its meaning clear. Then explain what -ion, -tion, -sion adds to the meaning of the word.</x:v>
      </x:c>
      <x:c r="E6410" s="4" t="str">
        <x:v>No fixed choices (open response or reference).</x:v>
      </x:c>
      <x:c r="F6410" s="4" t="str">
        <x:v>Target word: circumnavigation — the act of traveling all the way around something.</x:v>
      </x:c>
      <x:c r="G6410" s="4" t="str">
        <x:v>6-8</x:v>
      </x:c>
      <x:c r="H6410" s="4" t="str">
        <x:v>challenge</x:v>
      </x:c>
      <x:c r="I6410" s="4" t="str">
        <x:v>Generated teacher recipe</x:v>
      </x:c>
      <x:c r="J6410" s="4" t="str">
        <x:v>Generated bank candidate; actual session selection and support vary</x:v>
      </x:c>
      <x:c r="K6410" s="4" t="str">
        <x:v>label: Say; text: circumnavigation means the act of traveling all the way around something.; timing: before-context-use
label: Ask; text: Use circumnavigation in a sentence that makes that meaning clear. Then explain what -ion, -tion, -sion contributes.; timing: target-demand
label: If needed, say; text: circum- means around.; timing: after-first-attempt
label: If expression is the barrier, offer; text: “My sentence with circumnavigation: ___. I used circumnavigation because ___. -ion, -tion, -sion contributes ___.”; timing: after-first-attempt-only-if-expression-is-barrier
label: Then; text: Ask the student to use circumnavigation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10" s="4" t="str">
        <x:v>inventory-use-ion-9</x:v>
      </x:c>
      <x:c r="M6410" s="4" t="str">
        <x:v>instructional-session-item-bank.js</x:v>
      </x:c>
    </x:row>
    <x:row r="6411" ht="155" customHeight="1">
      <x:c r="A6411" s="4" t="str">
        <x:v>-ion, -tion, -sion</x:v>
      </x:c>
      <x:c r="B6411" s="4" t="str">
        <x:v>Use It — Apply</x:v>
      </x:c>
      <x:c r="C6411" s="4" t="str">
        <x:v>action</x:v>
      </x:c>
      <x:c r="D6411" s="4" t="str">
        <x:v>Use action in a new sentence that shows its meaning. Then explain what -ion, -tion, -sion adds to the word's meaning.</x:v>
      </x:c>
      <x:c r="E6411" s="4" t="str">
        <x:v>No fixed choices (open response or reference).</x:v>
      </x:c>
      <x:c r="F6411" s="4" t="str">
        <x:v>Target word: action. Verify an appropriate sentence and a correct explanation of -ion, -tion, -sion.</x:v>
      </x:c>
      <x:c r="G6411" s="4" t="str">
        <x:v>6-8</x:v>
      </x:c>
      <x:c r="H6411" s="4" t="str">
        <x:v>challenge</x:v>
      </x:c>
      <x:c r="I6411" s="4" t="str">
        <x:v>Generated teacher recipe</x:v>
      </x:c>
      <x:c r="J6411" s="4" t="str">
        <x:v>Generated bank candidate; actual session selection and support vary</x:v>
      </x:c>
      <x:c r="K6411"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11" s="4" t="str">
        <x:v>inventory-use-ion-9/apply</x:v>
      </x:c>
      <x:c r="M6411" s="4" t="str">
        <x:v>instructional-session-item-bank.js</x:v>
      </x:c>
    </x:row>
    <x:row r="6412" ht="194" customHeight="1">
      <x:c r="A6412" s="4" t="str">
        <x:v>-ion, -tion, -sion</x:v>
      </x:c>
      <x:c r="B6412" s="4" t="str">
        <x:v>Use It — Teach</x:v>
      </x:c>
      <x:c r="C6412" s="4" t="str">
        <x:v>deduction</x:v>
      </x:c>
      <x:c r="D6412" s="4" t="str">
        <x:v>Use deduction in a sentence that makes its meaning clear. Then explain what -ion, -tion, -sion adds to the meaning of the word.</x:v>
      </x:c>
      <x:c r="E6412" s="4" t="str">
        <x:v>No fixed choices (open response or reference).</x:v>
      </x:c>
      <x:c r="F6412" s="4" t="str">
        <x:v>Target word: deduction — a conclusion reached by reasoning; also an amount taken away.</x:v>
      </x:c>
      <x:c r="G6412" s="4" t="str">
        <x:v>6-8</x:v>
      </x:c>
      <x:c r="H6412" s="4" t="str">
        <x:v>academic</x:v>
      </x:c>
      <x:c r="I6412" s="4" t="str">
        <x:v>Generated teacher recipe</x:v>
      </x:c>
      <x:c r="J6412" s="4" t="str">
        <x:v>Generated bank candidate; actual session selection and support vary</x:v>
      </x:c>
      <x:c r="K6412" s="4" t="str">
        <x:v>label: Say; text: deduction means a conclusion reached by reasoning; also an amount taken away.; timing: before-context-use
label: Ask; text: Use deduction in a sentence that makes that meaning clear. Then explain what -ion, -tion, -sion contributes.; timing: target-demand
label: If needed, say; text: de- means off; duct/duce means lead.; timing: after-first-attempt
label: If expression is the barrier, offer; text: “My sentence with deduction: ___. I used deduction because ___. -ion, -tion, -sion contributes ___.”; timing: after-first-attempt-only-if-expression-is-barrier
label: Then; text: Ask the student to use deduction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12" s="4" t="str">
        <x:v>inventory-use-ion-10</x:v>
      </x:c>
      <x:c r="M6412" s="4" t="str">
        <x:v>instructional-session-item-bank.js</x:v>
      </x:c>
    </x:row>
    <x:row r="6413" ht="155" customHeight="1">
      <x:c r="A6413" s="4" t="str">
        <x:v>-ion, -tion, -sion</x:v>
      </x:c>
      <x:c r="B6413" s="4" t="str">
        <x:v>Use It — Apply</x:v>
      </x:c>
      <x:c r="C6413" s="4" t="str">
        <x:v>action</x:v>
      </x:c>
      <x:c r="D6413" s="4" t="str">
        <x:v>Use action in a new sentence that shows its meaning. Then explain what -ion, -tion, -sion adds to the word's meaning.</x:v>
      </x:c>
      <x:c r="E6413" s="4" t="str">
        <x:v>No fixed choices (open response or reference).</x:v>
      </x:c>
      <x:c r="F6413" s="4" t="str">
        <x:v>Target word: action. Verify an appropriate sentence and a correct explanation of -ion, -tion, -sion.</x:v>
      </x:c>
      <x:c r="G6413" s="4" t="str">
        <x:v>6-8</x:v>
      </x:c>
      <x:c r="H6413" s="4" t="str">
        <x:v>academic</x:v>
      </x:c>
      <x:c r="I6413" s="4" t="str">
        <x:v>Generated teacher recipe</x:v>
      </x:c>
      <x:c r="J6413" s="4" t="str">
        <x:v>Generated bank candidate; actual session selection and support vary</x:v>
      </x:c>
      <x:c r="K6413"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13" s="4" t="str">
        <x:v>inventory-use-ion-10/apply</x:v>
      </x:c>
      <x:c r="M6413" s="4" t="str">
        <x:v>instructional-session-item-bank.js</x:v>
      </x:c>
    </x:row>
    <x:row r="6414" ht="194" customHeight="1">
      <x:c r="A6414" s="4" t="str">
        <x:v>-ion, -tion, -sion</x:v>
      </x:c>
      <x:c r="B6414" s="4" t="str">
        <x:v>Use It — Teach</x:v>
      </x:c>
      <x:c r="C6414" s="4" t="str">
        <x:v>destruction</x:v>
      </x:c>
      <x:c r="D6414" s="4" t="str">
        <x:v>Use destruction in a sentence that makes its meaning clear. Then explain what -ion, -tion, -sion adds to the meaning of the word.</x:v>
      </x:c>
      <x:c r="E6414" s="4" t="str">
        <x:v>No fixed choices (open response or reference).</x:v>
      </x:c>
      <x:c r="F6414" s="4" t="str">
        <x:v>Target word: destruction — the act or process of destroying.</x:v>
      </x:c>
      <x:c r="G6414" s="4" t="str">
        <x:v>4-5</x:v>
      </x:c>
      <x:c r="H6414" s="4" t="str">
        <x:v>academic</x:v>
      </x:c>
      <x:c r="I6414" s="4" t="str">
        <x:v>Generated teacher recipe</x:v>
      </x:c>
      <x:c r="J6414" s="4" t="str">
        <x:v>Generated bank candidate; actual session selection and support vary</x:v>
      </x:c>
      <x:c r="K6414" s="4" t="str">
        <x:v>label: Say; text: destruction means the act or process of destroying.; timing: before-context-use
label: Ask; text: Use destruction in a sentence that makes that meaning clear. Then explain what -ion, -tion, -sion contributes.; timing: target-demand
label: If needed, say; text: de- means off; struct means build.; timing: after-first-attempt
label: If expression is the barrier, offer; text: “My sentence with destruction: ___. I used destruction because ___. -ion, -tion, -sion contributes ___.”; timing: after-first-attempt-only-if-expression-is-barrier
label: Then; text: Ask the student to use destruction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14" s="4" t="str">
        <x:v>inventory-use-ion-11</x:v>
      </x:c>
      <x:c r="M6414" s="4" t="str">
        <x:v>instructional-session-item-bank.js</x:v>
      </x:c>
    </x:row>
    <x:row r="6415" ht="155" customHeight="1">
      <x:c r="A6415" s="4" t="str">
        <x:v>-ion, -tion, -sion</x:v>
      </x:c>
      <x:c r="B6415" s="4" t="str">
        <x:v>Use It — Apply</x:v>
      </x:c>
      <x:c r="C6415" s="4" t="str">
        <x:v>action</x:v>
      </x:c>
      <x:c r="D6415" s="4" t="str">
        <x:v>Use action in a new sentence that shows its meaning. Then explain what -ion, -tion, -sion adds to the word's meaning.</x:v>
      </x:c>
      <x:c r="E6415" s="4" t="str">
        <x:v>No fixed choices (open response or reference).</x:v>
      </x:c>
      <x:c r="F6415" s="4" t="str">
        <x:v>Target word: action. Verify an appropriate sentence and a correct explanation of -ion, -tion, -sion.</x:v>
      </x:c>
      <x:c r="G6415" s="4" t="str">
        <x:v>4-5</x:v>
      </x:c>
      <x:c r="H6415" s="4" t="str">
        <x:v>academic</x:v>
      </x:c>
      <x:c r="I6415" s="4" t="str">
        <x:v>Generated teacher recipe</x:v>
      </x:c>
      <x:c r="J6415" s="4" t="str">
        <x:v>Generated bank candidate; actual session selection and support vary</x:v>
      </x:c>
      <x:c r="K6415"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15" s="4" t="str">
        <x:v>inventory-use-ion-11/apply</x:v>
      </x:c>
      <x:c r="M6415" s="4" t="str">
        <x:v>instructional-session-item-bank.js</x:v>
      </x:c>
    </x:row>
    <x:row r="6416" ht="259" customHeight="1">
      <x:c r="A6416" s="4" t="str">
        <x:v>-ion, -tion, -sion</x:v>
      </x:c>
      <x:c r="B6416" s="4" t="str">
        <x:v>Use It — Teach</x:v>
      </x:c>
      <x:c r="C6416" s="4" t="str">
        <x:v>distraction</x:v>
      </x:c>
      <x:c r="D6416" s="4" t="str">
        <x:v>Use distraction in a sentence that makes its meaning clear. Then explain what -ion, -tion, -sion adds to the meaning of the word.</x:v>
      </x:c>
      <x:c r="E6416" s="4" t="str">
        <x:v>No fixed choices (open response or reference).</x:v>
      </x:c>
      <x:c r="F6416" s="4" t="str">
        <x:v>Target word: distraction — something that draws attention away.</x:v>
      </x:c>
      <x:c r="G6416" s="4" t="str">
        <x:v>6-8</x:v>
      </x:c>
      <x:c r="H6416" s="4" t="str">
        <x:v>academic</x:v>
      </x:c>
      <x:c r="I6416" s="4" t="str">
        <x:v>Generated teacher recipe</x:v>
      </x:c>
      <x:c r="J6416" s="4" t="str">
        <x:v>Generated bank candidate; actual session selection and support vary</x:v>
      </x:c>
      <x:c r="K6416" s="4" t="str">
        <x:v>label: Say; text: distraction means something that draws attention away.; timing: before-context-use
label: Optional model/context; text: The funny side conversation caused a major distraction during the lesson.; timing: before-context-use-when-helpful
label: Ask; text: Use distraction in a sentence that makes that meaning clear. Then explain what -ion, -tion, -sion contributes.; timing: target-demand
label: If sentence generation is the barrier, give; text: The funny side conversation caused a major ______ during the lesson.; timing: after-first-sentence-attempt
label: If needed, say; text: dis- means apart or away; tract means pull.; timing: after-first-attempt
label: If expression is the barrier, offer; text: “My sentence with distraction: ___. I used distraction because ___. -ion, -tion, -sion contributes ___.”; timing: after-first-attempt-only-if-expression-is-barrier
label: Then; text: Ask the student to use distraction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The funny side conversation caused a major distraction during the lesson.</x:v>
      </x:c>
      <x:c r="L6416" s="4" t="str">
        <x:v>inventory-use-ion-12</x:v>
      </x:c>
      <x:c r="M6416" s="4" t="str">
        <x:v>instructional-session-item-bank.js</x:v>
      </x:c>
    </x:row>
    <x:row r="6417" ht="155" customHeight="1">
      <x:c r="A6417" s="4" t="str">
        <x:v>-ion, -tion, -sion</x:v>
      </x:c>
      <x:c r="B6417" s="4" t="str">
        <x:v>Use It — Apply</x:v>
      </x:c>
      <x:c r="C6417" s="4" t="str">
        <x:v>action</x:v>
      </x:c>
      <x:c r="D6417" s="4" t="str">
        <x:v>Use action in a new sentence that shows its meaning. Then explain what -ion, -tion, -sion adds to the word's meaning.</x:v>
      </x:c>
      <x:c r="E6417" s="4" t="str">
        <x:v>No fixed choices (open response or reference).</x:v>
      </x:c>
      <x:c r="F6417" s="4" t="str">
        <x:v>Target word: action. Verify an appropriate sentence and a correct explanation of -ion, -tion, -sion.</x:v>
      </x:c>
      <x:c r="G6417" s="4" t="str">
        <x:v>6-8</x:v>
      </x:c>
      <x:c r="H6417" s="4" t="str">
        <x:v>academic</x:v>
      </x:c>
      <x:c r="I6417" s="4" t="str">
        <x:v>Generated teacher recipe</x:v>
      </x:c>
      <x:c r="J6417" s="4" t="str">
        <x:v>Generated bank candidate; actual session selection and support vary</x:v>
      </x:c>
      <x:c r="K6417"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17" s="4" t="str">
        <x:v>inventory-use-ion-12/apply</x:v>
      </x:c>
      <x:c r="M6417" s="4" t="str">
        <x:v>instructional-session-item-bank.js</x:v>
      </x:c>
    </x:row>
    <x:row r="6418" ht="194" customHeight="1">
      <x:c r="A6418" s="4" t="str">
        <x:v>-ion, -tion, -sion</x:v>
      </x:c>
      <x:c r="B6418" s="4" t="str">
        <x:v>Use It — Teach</x:v>
      </x:c>
      <x:c r="C6418" s="4" t="str">
        <x:v>prediction</x:v>
      </x:c>
      <x:c r="D6418" s="4" t="str">
        <x:v>Use prediction in a sentence that makes its meaning clear. Then explain what -ion, -tion, -sion adds to the meaning of the word.</x:v>
      </x:c>
      <x:c r="E6418" s="4" t="str">
        <x:v>No fixed choices (open response or reference).</x:v>
      </x:c>
      <x:c r="F6418" s="4" t="str">
        <x:v>Target word: prediction — a statement about what will happen.</x:v>
      </x:c>
      <x:c r="G6418" s="4" t="str">
        <x:v>4-5</x:v>
      </x:c>
      <x:c r="H6418" s="4" t="str">
        <x:v>academic</x:v>
      </x:c>
      <x:c r="I6418" s="4" t="str">
        <x:v>Generated teacher recipe</x:v>
      </x:c>
      <x:c r="J6418" s="4" t="str">
        <x:v>Generated bank candidate; actual session selection and support vary</x:v>
      </x:c>
      <x:c r="K6418" s="4" t="str">
        <x:v>label: Say; text: prediction means a statement about what will happen.; timing: before-context-use
label: Ask; text: Use prediction in a sentence that makes that meaning clear. Then explain what -ion, -tion, -sion contributes.; timing: target-demand
label: If needed, say; text: pre- means before; dict means say.; timing: after-first-attempt
label: If expression is the barrier, offer; text: “My sentence with prediction: ___. I used prediction because ___. -ion, -tion, -sion contributes ___.”; timing: after-first-attempt-only-if-expression-is-barrier
label: Then; text: Ask the student to use prediction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18" s="4" t="str">
        <x:v>inventory-use-ion-13</x:v>
      </x:c>
      <x:c r="M6418" s="4" t="str">
        <x:v>instructional-session-item-bank.js</x:v>
      </x:c>
    </x:row>
    <x:row r="6419" ht="155" customHeight="1">
      <x:c r="A6419" s="4" t="str">
        <x:v>-ion, -tion, -sion</x:v>
      </x:c>
      <x:c r="B6419" s="4" t="str">
        <x:v>Use It — Apply</x:v>
      </x:c>
      <x:c r="C6419" s="4" t="str">
        <x:v>action</x:v>
      </x:c>
      <x:c r="D6419" s="4" t="str">
        <x:v>Use action in a new sentence that shows its meaning. Then explain what -ion, -tion, -sion adds to the word's meaning.</x:v>
      </x:c>
      <x:c r="E6419" s="4" t="str">
        <x:v>No fixed choices (open response or reference).</x:v>
      </x:c>
      <x:c r="F6419" s="4" t="str">
        <x:v>Target word: action. Verify an appropriate sentence and a correct explanation of -ion, -tion, -sion.</x:v>
      </x:c>
      <x:c r="G6419" s="4" t="str">
        <x:v>4-5</x:v>
      </x:c>
      <x:c r="H6419" s="4" t="str">
        <x:v>academic</x:v>
      </x:c>
      <x:c r="I6419" s="4" t="str">
        <x:v>Generated teacher recipe</x:v>
      </x:c>
      <x:c r="J6419" s="4" t="str">
        <x:v>Generated bank candidate; actual session selection and support vary</x:v>
      </x:c>
      <x:c r="K6419"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19" s="4" t="str">
        <x:v>inventory-use-ion-13/apply</x:v>
      </x:c>
      <x:c r="M6419" s="4" t="str">
        <x:v>instructional-session-item-bank.js</x:v>
      </x:c>
    </x:row>
    <x:row r="6420" ht="207" customHeight="1">
      <x:c r="A6420" s="4" t="str">
        <x:v>-ion, -tion, -sion</x:v>
      </x:c>
      <x:c r="B6420" s="4" t="str">
        <x:v>Use It — Teach</x:v>
      </x:c>
      <x:c r="C6420" s="4" t="str">
        <x:v>transformation</x:v>
      </x:c>
      <x:c r="D6420" s="4" t="str">
        <x:v>Use transformation in a sentence that makes its meaning clear. Then explain what -ion, -tion, -sion adds to the meaning of the word.</x:v>
      </x:c>
      <x:c r="E6420" s="4" t="str">
        <x:v>No fixed choices (open response or reference).</x:v>
      </x:c>
      <x:c r="F6420" s="4" t="str">
        <x:v>Target word: transformation — a major change in form or appearance.</x:v>
      </x:c>
      <x:c r="G6420" s="4" t="str">
        <x:v>6-8</x:v>
      </x:c>
      <x:c r="H6420" s="4" t="str">
        <x:v>academic</x:v>
      </x:c>
      <x:c r="I6420" s="4" t="str">
        <x:v>Generated teacher recipe</x:v>
      </x:c>
      <x:c r="J6420" s="4" t="str">
        <x:v>Generated bank candidate; actual session selection and support vary</x:v>
      </x:c>
      <x:c r="K6420" s="4" t="str">
        <x:v>label: Say; text: transformation means a major change in form or appearance.; timing: before-context-use
label: Ask; text: Use transformation in a sentence that makes that meaning clear. Then explain what -ion, -tion, -sion contributes.; timing: target-demand
label: If needed, say; text: trans- means across; form means shape.; timing: after-first-attempt
label: If expression is the barrier, offer; text: “My sentence with transformation: ___. I used transformation because ___. -ion, -tion, -sion contributes ___.”; timing: after-first-attempt-only-if-expression-is-barrier
label: Then; text: Ask the student to use transformation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20" s="4" t="str">
        <x:v>inventory-use-ion-14</x:v>
      </x:c>
      <x:c r="M6420" s="4" t="str">
        <x:v>instructional-session-item-bank.js</x:v>
      </x:c>
    </x:row>
    <x:row r="6421" ht="155" customHeight="1">
      <x:c r="A6421" s="4" t="str">
        <x:v>-ion, -tion, -sion</x:v>
      </x:c>
      <x:c r="B6421" s="4" t="str">
        <x:v>Use It — Apply</x:v>
      </x:c>
      <x:c r="C6421" s="4" t="str">
        <x:v>action</x:v>
      </x:c>
      <x:c r="D6421" s="4" t="str">
        <x:v>Use action in a new sentence that shows its meaning. Then explain what -ion, -tion, -sion adds to the word's meaning.</x:v>
      </x:c>
      <x:c r="E6421" s="4" t="str">
        <x:v>No fixed choices (open response or reference).</x:v>
      </x:c>
      <x:c r="F6421" s="4" t="str">
        <x:v>Target word: action. Verify an appropriate sentence and a correct explanation of -ion, -tion, -sion.</x:v>
      </x:c>
      <x:c r="G6421" s="4" t="str">
        <x:v>6-8</x:v>
      </x:c>
      <x:c r="H6421" s="4" t="str">
        <x:v>academic</x:v>
      </x:c>
      <x:c r="I6421" s="4" t="str">
        <x:v>Generated teacher recipe</x:v>
      </x:c>
      <x:c r="J6421" s="4" t="str">
        <x:v>Generated bank candidate; actual session selection and support vary</x:v>
      </x:c>
      <x:c r="K6421"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21" s="4" t="str">
        <x:v>inventory-use-ion-14/apply</x:v>
      </x:c>
      <x:c r="M6421" s="4" t="str">
        <x:v>instructional-session-item-bank.js</x:v>
      </x:c>
    </x:row>
    <x:row r="6422" ht="246" customHeight="1">
      <x:c r="A6422" s="4" t="str">
        <x:v>-ion, -tion, -sion</x:v>
      </x:c>
      <x:c r="B6422" s="4" t="str">
        <x:v>Use It — Teach</x:v>
      </x:c>
      <x:c r="C6422" s="4" t="str">
        <x:v>extraction</x:v>
      </x:c>
      <x:c r="D6422" s="4" t="str">
        <x:v>Use extraction in a sentence that makes its meaning clear. Then explain what -ion, -tion, -sion adds to the meaning of the word.</x:v>
      </x:c>
      <x:c r="E6422" s="4" t="str">
        <x:v>No fixed choices (open response or reference).</x:v>
      </x:c>
      <x:c r="F6422" s="4" t="str">
        <x:v>Target word: extraction — the act or process of pulling or taking something out.</x:v>
      </x:c>
      <x:c r="G6422" s="4" t="str">
        <x:v>6-8</x:v>
      </x:c>
      <x:c r="H6422" s="4" t="str">
        <x:v>academic</x:v>
      </x:c>
      <x:c r="I6422" s="4" t="str">
        <x:v>Generated teacher recipe</x:v>
      </x:c>
      <x:c r="J6422" s="4" t="str">
        <x:v>Generated bank candidate; actual session selection and support vary</x:v>
      </x:c>
      <x:c r="K6422" s="4" t="str">
        <x:v>label: Say; text: extraction means the act or process of pulling or taking something out.; timing: before-context-use
label: Optional model/context; text: The lab report described the extraction of oil from the seeds.; timing: before-context-use-when-helpful
label: Ask; text: Use extraction in a sentence that makes that meaning clear. Then explain what -ion, -tion, -sion contributes.; timing: target-demand
label: If sentence generation is the barrier, give; text: The lab report described the ______ of oil from the seeds.; timing: after-first-sentence-attempt
label: If needed, say; text: e-, ex- means out; tract means pull.; timing: after-first-attempt
label: If expression is the barrier, offer; text: “My sentence with extraction: ___. I used extraction because ___. -ion, -tion, -sion contributes ___.”; timing: after-first-attempt-only-if-expression-is-barrier
label: Then; text: Ask the student to use extraction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The lab report described the extraction of oil from the seeds.</x:v>
      </x:c>
      <x:c r="L6422" s="4" t="str">
        <x:v>inventory-use-ion-15</x:v>
      </x:c>
      <x:c r="M6422" s="4" t="str">
        <x:v>instructional-session-item-bank.js</x:v>
      </x:c>
    </x:row>
    <x:row r="6423" ht="155" customHeight="1">
      <x:c r="A6423" s="4" t="str">
        <x:v>-ion, -tion, -sion</x:v>
      </x:c>
      <x:c r="B6423" s="4" t="str">
        <x:v>Use It — Apply</x:v>
      </x:c>
      <x:c r="C6423" s="4" t="str">
        <x:v>action</x:v>
      </x:c>
      <x:c r="D6423" s="4" t="str">
        <x:v>Use action in a new sentence that shows its meaning. Then explain what -ion, -tion, -sion adds to the word's meaning.</x:v>
      </x:c>
      <x:c r="E6423" s="4" t="str">
        <x:v>No fixed choices (open response or reference).</x:v>
      </x:c>
      <x:c r="F6423" s="4" t="str">
        <x:v>Target word: action. Verify an appropriate sentence and a correct explanation of -ion, -tion, -sion.</x:v>
      </x:c>
      <x:c r="G6423" s="4" t="str">
        <x:v>6-8</x:v>
      </x:c>
      <x:c r="H6423" s="4" t="str">
        <x:v>academic</x:v>
      </x:c>
      <x:c r="I6423" s="4" t="str">
        <x:v>Generated teacher recipe</x:v>
      </x:c>
      <x:c r="J6423" s="4" t="str">
        <x:v>Generated bank candidate; actual session selection and support vary</x:v>
      </x:c>
      <x:c r="K6423"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23" s="4" t="str">
        <x:v>inventory-use-ion-15/apply</x:v>
      </x:c>
      <x:c r="M6423" s="4" t="str">
        <x:v>instructional-session-item-bank.js</x:v>
      </x:c>
    </x:row>
    <x:row r="6424" ht="207" customHeight="1">
      <x:c r="A6424" s="4" t="str">
        <x:v>-ion, -tion, -sion</x:v>
      </x:c>
      <x:c r="B6424" s="4" t="str">
        <x:v>Use It — Teach</x:v>
      </x:c>
      <x:c r="C6424" s="4" t="str">
        <x:v>instruction</x:v>
      </x:c>
      <x:c r="D6424" s="4" t="str">
        <x:v>Use instruction in a sentence that makes its meaning clear. Then explain what -ion, -tion, -sion adds to the meaning of the word.</x:v>
      </x:c>
      <x:c r="E6424" s="4" t="str">
        <x:v>No fixed choices (open response or reference).</x:v>
      </x:c>
      <x:c r="F6424" s="4" t="str">
        <x:v>Target word: instruction — information or directions for how to do something.</x:v>
      </x:c>
      <x:c r="G6424" s="4" t="str">
        <x:v>4-5</x:v>
      </x:c>
      <x:c r="H6424" s="4" t="str">
        <x:v>academic</x:v>
      </x:c>
      <x:c r="I6424" s="4" t="str">
        <x:v>Generated teacher recipe</x:v>
      </x:c>
      <x:c r="J6424" s="4" t="str">
        <x:v>Generated bank candidate; actual session selection and support vary</x:v>
      </x:c>
      <x:c r="K6424" s="4" t="str">
        <x:v>label: Say; text: instruction means information or directions for how to do something.; timing: before-context-use
label: Ask; text: Use instruction in a sentence that makes that meaning clear. Then explain what -ion, -tion, -sion contributes.; timing: target-demand
label: If needed, say; text: in-, im-, il-, ir- means not; struct means build.; timing: after-first-attempt
label: If expression is the barrier, offer; text: “My sentence with instruction: ___. I used instruction because ___. -ion, -tion, -sion contributes ___.”; timing: after-first-attempt-only-if-expression-is-barrier
label: Then; text: Ask the student to use instruction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24" s="4" t="str">
        <x:v>inventory-use-ion-16</x:v>
      </x:c>
      <x:c r="M6424" s="4" t="str">
        <x:v>instructional-session-item-bank.js</x:v>
      </x:c>
    </x:row>
    <x:row r="6425" ht="155" customHeight="1">
      <x:c r="A6425" s="4" t="str">
        <x:v>-ion, -tion, -sion</x:v>
      </x:c>
      <x:c r="B6425" s="4" t="str">
        <x:v>Use It — Apply</x:v>
      </x:c>
      <x:c r="C6425" s="4" t="str">
        <x:v>action</x:v>
      </x:c>
      <x:c r="D6425" s="4" t="str">
        <x:v>Use action in a new sentence that shows its meaning. Then explain what -ion, -tion, -sion adds to the word's meaning.</x:v>
      </x:c>
      <x:c r="E6425" s="4" t="str">
        <x:v>No fixed choices (open response or reference).</x:v>
      </x:c>
      <x:c r="F6425" s="4" t="str">
        <x:v>Target word: action. Verify an appropriate sentence and a correct explanation of -ion, -tion, -sion.</x:v>
      </x:c>
      <x:c r="G6425" s="4" t="str">
        <x:v>4-5</x:v>
      </x:c>
      <x:c r="H6425" s="4" t="str">
        <x:v>academic</x:v>
      </x:c>
      <x:c r="I6425" s="4" t="str">
        <x:v>Generated teacher recipe</x:v>
      </x:c>
      <x:c r="J6425" s="4" t="str">
        <x:v>Generated bank candidate; actual session selection and support vary</x:v>
      </x:c>
      <x:c r="K6425"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25" s="4" t="str">
        <x:v>inventory-use-ion-16/apply</x:v>
      </x:c>
      <x:c r="M6425" s="4" t="str">
        <x:v>instructional-session-item-bank.js</x:v>
      </x:c>
    </x:row>
    <x:row r="6426" ht="207" customHeight="1">
      <x:c r="A6426" s="4" t="str">
        <x:v>-ion, -tion, -sion</x:v>
      </x:c>
      <x:c r="B6426" s="4" t="str">
        <x:v>Use It — Teach</x:v>
      </x:c>
      <x:c r="C6426" s="4" t="str">
        <x:v>intervention</x:v>
      </x:c>
      <x:c r="D6426" s="4" t="str">
        <x:v>Use intervention in a sentence that makes its meaning clear. Then explain what -ion, -tion, -sion adds to the meaning of the word.</x:v>
      </x:c>
      <x:c r="E6426" s="4" t="str">
        <x:v>No fixed choices (open response or reference).</x:v>
      </x:c>
      <x:c r="F6426" s="4" t="str">
        <x:v>Target word: intervention — action taken to change or improve a situation.</x:v>
      </x:c>
      <x:c r="G6426" s="4" t="str">
        <x:v>6-8</x:v>
      </x:c>
      <x:c r="H6426" s="4" t="str">
        <x:v>academic</x:v>
      </x:c>
      <x:c r="I6426" s="4" t="str">
        <x:v>Generated teacher recipe</x:v>
      </x:c>
      <x:c r="J6426" s="4" t="str">
        <x:v>Generated bank candidate; actual session selection and support vary</x:v>
      </x:c>
      <x:c r="K6426" s="4" t="str">
        <x:v>label: Say; text: intervention means action taken to change or improve a situation.; timing: before-context-use
label: Ask; text: Use intervention in a sentence that makes that meaning clear. Then explain what -ion, -tion, -sion contributes.; timing: target-demand
label: If needed, say; text: inter- means between; ven/vent means come.; timing: after-first-attempt
label: If expression is the barrier, offer; text: “My sentence with intervention: ___. I used intervention because ___. -ion, -tion, -sion contributes ___.”; timing: after-first-attempt-only-if-expression-is-barrier
label: Then; text: Ask the student to use intervention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26" s="4" t="str">
        <x:v>inventory-use-ion-17</x:v>
      </x:c>
      <x:c r="M6426" s="4" t="str">
        <x:v>instructional-session-item-bank.js</x:v>
      </x:c>
    </x:row>
    <x:row r="6427" ht="155" customHeight="1">
      <x:c r="A6427" s="4" t="str">
        <x:v>-ion, -tion, -sion</x:v>
      </x:c>
      <x:c r="B6427" s="4" t="str">
        <x:v>Use It — Apply</x:v>
      </x:c>
      <x:c r="C6427" s="4" t="str">
        <x:v>action</x:v>
      </x:c>
      <x:c r="D6427" s="4" t="str">
        <x:v>Use action in a new sentence that shows its meaning. Then explain what -ion, -tion, -sion adds to the word's meaning.</x:v>
      </x:c>
      <x:c r="E6427" s="4" t="str">
        <x:v>No fixed choices (open response or reference).</x:v>
      </x:c>
      <x:c r="F6427" s="4" t="str">
        <x:v>Target word: action. Verify an appropriate sentence and a correct explanation of -ion, -tion, -sion.</x:v>
      </x:c>
      <x:c r="G6427" s="4" t="str">
        <x:v>6-8</x:v>
      </x:c>
      <x:c r="H6427" s="4" t="str">
        <x:v>academic</x:v>
      </x:c>
      <x:c r="I6427" s="4" t="str">
        <x:v>Generated teacher recipe</x:v>
      </x:c>
      <x:c r="J6427" s="4" t="str">
        <x:v>Generated bank candidate; actual session selection and support vary</x:v>
      </x:c>
      <x:c r="K6427"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27" s="4" t="str">
        <x:v>inventory-use-ion-17/apply</x:v>
      </x:c>
      <x:c r="M6427" s="4" t="str">
        <x:v>instructional-session-item-bank.js</x:v>
      </x:c>
    </x:row>
    <x:row r="6428" ht="207" customHeight="1">
      <x:c r="A6428" s="4" t="str">
        <x:v>-ion, -tion, -sion</x:v>
      </x:c>
      <x:c r="B6428" s="4" t="str">
        <x:v>Use It — Teach</x:v>
      </x:c>
      <x:c r="C6428" s="4" t="str">
        <x:v>prevention</x:v>
      </x:c>
      <x:c r="D6428" s="4" t="str">
        <x:v>Use prevention in a sentence that makes its meaning clear. Then explain what -ion, -tion, -sion adds to the meaning of the word.</x:v>
      </x:c>
      <x:c r="E6428" s="4" t="str">
        <x:v>No fixed choices (open response or reference).</x:v>
      </x:c>
      <x:c r="F6428" s="4" t="str">
        <x:v>Target word: prevention — the act of stopping something before it happens.</x:v>
      </x:c>
      <x:c r="G6428" s="4" t="str">
        <x:v>6-8</x:v>
      </x:c>
      <x:c r="H6428" s="4" t="str">
        <x:v>academic</x:v>
      </x:c>
      <x:c r="I6428" s="4" t="str">
        <x:v>Generated teacher recipe</x:v>
      </x:c>
      <x:c r="J6428" s="4" t="str">
        <x:v>Generated bank candidate; actual session selection and support vary</x:v>
      </x:c>
      <x:c r="K6428" s="4" t="str">
        <x:v>label: Say; text: prevention means the act of stopping something before it happens.; timing: before-context-use
label: Ask; text: Use prevention in a sentence that makes that meaning clear. Then explain what -ion, -tion, -sion contributes.; timing: target-demand
label: If needed, say; text: pre- means before; ven/vent means come.; timing: after-first-attempt
label: If expression is the barrier, offer; text: “My sentence with prevention: ___. I used prevention because ___. -ion, -tion, -sion contributes ___.”; timing: after-first-attempt-only-if-expression-is-barrier
label: Then; text: Ask the student to use prevention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28" s="4" t="str">
        <x:v>inventory-use-ion-18</x:v>
      </x:c>
      <x:c r="M6428" s="4" t="str">
        <x:v>instructional-session-item-bank.js</x:v>
      </x:c>
    </x:row>
    <x:row r="6429" ht="155" customHeight="1">
      <x:c r="A6429" s="4" t="str">
        <x:v>-ion, -tion, -sion</x:v>
      </x:c>
      <x:c r="B6429" s="4" t="str">
        <x:v>Use It — Apply</x:v>
      </x:c>
      <x:c r="C6429" s="4" t="str">
        <x:v>action</x:v>
      </x:c>
      <x:c r="D6429" s="4" t="str">
        <x:v>Use action in a new sentence that shows its meaning. Then explain what -ion, -tion, -sion adds to the word's meaning.</x:v>
      </x:c>
      <x:c r="E6429" s="4" t="str">
        <x:v>No fixed choices (open response or reference).</x:v>
      </x:c>
      <x:c r="F6429" s="4" t="str">
        <x:v>Target word: action. Verify an appropriate sentence and a correct explanation of -ion, -tion, -sion.</x:v>
      </x:c>
      <x:c r="G6429" s="4" t="str">
        <x:v>6-8</x:v>
      </x:c>
      <x:c r="H6429" s="4" t="str">
        <x:v>academic</x:v>
      </x:c>
      <x:c r="I6429" s="4" t="str">
        <x:v>Generated teacher recipe</x:v>
      </x:c>
      <x:c r="J6429" s="4" t="str">
        <x:v>Generated bank candidate; actual session selection and support vary</x:v>
      </x:c>
      <x:c r="K6429"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29" s="4" t="str">
        <x:v>inventory-use-ion-18/apply</x:v>
      </x:c>
      <x:c r="M6429" s="4" t="str">
        <x:v>instructional-session-item-bank.js</x:v>
      </x:c>
    </x:row>
    <x:row r="6430" ht="207" customHeight="1">
      <x:c r="A6430" s="4" t="str">
        <x:v>-ion, -tion, -sion</x:v>
      </x:c>
      <x:c r="B6430" s="4" t="str">
        <x:v>Use It — Teach</x:v>
      </x:c>
      <x:c r="C6430" s="4" t="str">
        <x:v>production</x:v>
      </x:c>
      <x:c r="D6430" s="4" t="str">
        <x:v>Use production in a sentence that makes its meaning clear. Then explain what -ion, -tion, -sion adds to the meaning of the word.</x:v>
      </x:c>
      <x:c r="E6430" s="4" t="str">
        <x:v>No fixed choices (open response or reference).</x:v>
      </x:c>
      <x:c r="F6430" s="4" t="str">
        <x:v>Target word: production — the process of making or producing something.</x:v>
      </x:c>
      <x:c r="G6430" s="4" t="str">
        <x:v>6-8</x:v>
      </x:c>
      <x:c r="H6430" s="4" t="str">
        <x:v>familiar</x:v>
      </x:c>
      <x:c r="I6430" s="4" t="str">
        <x:v>Generated teacher recipe</x:v>
      </x:c>
      <x:c r="J6430" s="4" t="str">
        <x:v>Generated bank candidate; actual session selection and support vary</x:v>
      </x:c>
      <x:c r="K6430" s="4" t="str">
        <x:v>label: Say; text: production means the process of making or producing something.; timing: before-context-use
label: Ask; text: Use production in a sentence that makes that meaning clear. Then explain what -ion, -tion, -sion contributes.; timing: target-demand
label: If needed, say; text: pro- means forward; duct/duce means lead.; timing: after-first-attempt
label: If expression is the barrier, offer; text: “My sentence with production: ___. I used production because ___. -ion, -tion, -sion contributes ___.”; timing: after-first-attempt-only-if-expression-is-barrier
label: Then; text: Ask the student to use production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x:v>
      </x:c>
      <x:c r="L6430" s="4" t="str">
        <x:v>inventory-use-ion-19</x:v>
      </x:c>
      <x:c r="M6430" s="4" t="str">
        <x:v>instructional-session-item-bank.js</x:v>
      </x:c>
    </x:row>
    <x:row r="6431" ht="155" customHeight="1">
      <x:c r="A6431" s="4" t="str">
        <x:v>-ion, -tion, -sion</x:v>
      </x:c>
      <x:c r="B6431" s="4" t="str">
        <x:v>Use It — Apply</x:v>
      </x:c>
      <x:c r="C6431" s="4" t="str">
        <x:v>action</x:v>
      </x:c>
      <x:c r="D6431" s="4" t="str">
        <x:v>Use action in a new sentence that shows its meaning. Then explain what -ion, -tion, -sion adds to the word's meaning.</x:v>
      </x:c>
      <x:c r="E6431" s="4" t="str">
        <x:v>No fixed choices (open response or reference).</x:v>
      </x:c>
      <x:c r="F6431" s="4" t="str">
        <x:v>Target word: action. Verify an appropriate sentence and a correct explanation of -ion, -tion, -sion.</x:v>
      </x:c>
      <x:c r="G6431" s="4" t="str">
        <x:v>6-8</x:v>
      </x:c>
      <x:c r="H6431" s="4" t="str">
        <x:v>familiar</x:v>
      </x:c>
      <x:c r="I6431" s="4" t="str">
        <x:v>Generated teacher recipe</x:v>
      </x:c>
      <x:c r="J6431" s="4" t="str">
        <x:v>Generated bank candidate; actual session selection and support vary</x:v>
      </x:c>
      <x:c r="K6431" s="4" t="str">
        <x:v>label: Ask; text: Use action in a sentence that makes that meaning clear. Then explain what -ion, -tion, -sion contributes.; timing: target-demand; stage: apply
label: If expression is the barrier, offer; text: “My sentence with action: ___. I used action because ___. -ion, -tion, -sion contributes ___.”; timing: after-first-attempt-only-if-expression-is-barrier; stage: apply
label: Then; text: Ask the student to use action again in a sentence that makes its meaning clear and explain what -ion, -tion, -sion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431" s="4" t="str">
        <x:v>inventory-use-ion-19/apply</x:v>
      </x:c>
      <x:c r="M6431" s="4" t="str">
        <x:v>instructional-session-item-bank.js</x:v>
      </x:c>
    </x:row>
    <x:row r="6432" ht="116" customHeight="1">
      <x:c r="A6432" s="4" t="str">
        <x:v>-less</x:v>
      </x:c>
      <x:c r="B6432" s="4" t="str">
        <x:v>Learn — Teach</x:v>
      </x:c>
      <x:c r="C6432" s="4" t="str">
        <x:v>cloudless</x:v>
      </x:c>
      <x:c r="D6432" s="4" t="str">
        <x:v>Look at cloudless. How does -less help explain the meaning of cloudless?</x:v>
      </x:c>
      <x:c r="E6432" s="4" t="str">
        <x:v>No fixed choices (open response or reference).</x:v>
      </x:c>
      <x:c r="F6432" s="4" t="str">
        <x:v>-less = without; example: cloudless.</x:v>
      </x:c>
      <x:c r="G6432" s="4" t="str">
        <x:v>2-3</x:v>
      </x:c>
      <x:c r="H6432" s="4" t="str">
        <x:v>familiar</x:v>
      </x:c>
      <x:c r="I6432" s="4" t="str">
        <x:v>Generated teacher recipe</x:v>
      </x:c>
      <x:c r="J6432" s="4" t="str">
        <x:v>Generated bank candidate; actual session selection and support vary</x:v>
      </x:c>
      <x:c r="K6432" s="4" t="str">
        <x:v>label: Say; text: cloudless means having no clouds.; timing: teaching-setup
label: Ask; text: How does -less help explain the meaning of cloudless?; timing: target-demand
label: If expression is the barrier, offer; text: “-less contributes ___. That helps explain cloudless because ___.”; timing: after-first-attempt-only-if-expression-is-barrier
label: Then; text: Ask the student to explain again how -less helps explain cloudless. If the student states the target contribution with less or no added help, remove that support on the next example; if not, give the next level of help.; timing: after-support
</x:v>
      </x:c>
      <x:c r="L6432" s="4" t="str">
        <x:v>inventory-learn-less-1</x:v>
      </x:c>
      <x:c r="M6432" s="4" t="str">
        <x:v>instructional-session-item-bank.js</x:v>
      </x:c>
    </x:row>
    <x:row r="6433" ht="142" customHeight="1">
      <x:c r="A6433" s="4" t="str">
        <x:v>-less</x:v>
      </x:c>
      <x:c r="B6433" s="4" t="str">
        <x:v>Learn — Apply</x:v>
      </x:c>
      <x:c r="C6433" s="4" t="str">
        <x:v>endless</x:v>
      </x:c>
      <x:c r="D6433" s="4" t="str">
        <x:v>Look at the new example endless. What does -less mean, and how does it help explain the meaning of endless?</x:v>
      </x:c>
      <x:c r="E6433" s="4" t="str">
        <x:v>No fixed choices (open response or reference).</x:v>
      </x:c>
      <x:c r="F6433" s="4" t="str">
        <x:v>-less = without; Apply example: endless.</x:v>
      </x:c>
      <x:c r="G6433" s="4" t="str">
        <x:v>2-3</x:v>
      </x:c>
      <x:c r="H6433" s="4" t="str">
        <x:v>familiar</x:v>
      </x:c>
      <x:c r="I6433" s="4" t="str">
        <x:v>Generated teacher recipe</x:v>
      </x:c>
      <x:c r="J6433" s="4" t="str">
        <x:v>Generated bank candidate; actual session selection and support vary</x:v>
      </x:c>
      <x:c r="K6433" s="4" t="str">
        <x:v>label: Say; text: endless means having no end; continuing for a very long time.; timing: teaching-setup; stage: apply
label: Ask; text: How does -less help explain the meaning of endless?; timing: target-demand; stage: apply
label: If expression is the barrier, offer; text: “-less contributes ___. That helps explain endless because ___.”; timing: after-first-attempt-only-if-expression-is-barrier; stage: apply
label: Then; text: Ask the student to explain again how -less helps explain endless. If the student states the target contribution with less or no added help, remove that support on the next example; if not, give the next level of help.; timing: after-support; stage: apply
</x:v>
      </x:c>
      <x:c r="L6433" s="4" t="str">
        <x:v>inventory-learn-less-1/apply</x:v>
      </x:c>
      <x:c r="M6433" s="4" t="str">
        <x:v>instructional-session-item-bank.js</x:v>
      </x:c>
    </x:row>
    <x:row r="6434" ht="129" customHeight="1">
      <x:c r="A6434" s="4" t="str">
        <x:v>-less</x:v>
      </x:c>
      <x:c r="B6434" s="4" t="str">
        <x:v>Learn — Teach</x:v>
      </x:c>
      <x:c r="C6434" s="4" t="str">
        <x:v>endless</x:v>
      </x:c>
      <x:c r="D6434" s="4" t="str">
        <x:v>Look at endless. How does -less help explain the meaning of endless?</x:v>
      </x:c>
      <x:c r="E6434" s="4" t="str">
        <x:v>No fixed choices (open response or reference).</x:v>
      </x:c>
      <x:c r="F6434" s="4" t="str">
        <x:v>-less = without; example: endless.</x:v>
      </x:c>
      <x:c r="G6434" s="4" t="str">
        <x:v>2-3</x:v>
      </x:c>
      <x:c r="H6434" s="4" t="str">
        <x:v>familiar</x:v>
      </x:c>
      <x:c r="I6434" s="4" t="str">
        <x:v>Generated teacher recipe</x:v>
      </x:c>
      <x:c r="J6434" s="4" t="str">
        <x:v>Generated bank candidate; actual session selection and support vary</x:v>
      </x:c>
      <x:c r="K6434" s="4" t="str">
        <x:v>label: Say; text: endless means having no end; continuing for a very long time.; timing: teaching-setup
label: Ask; text: How does -less help explain the meaning of endless?; timing: target-demand
label: If expression is the barrier, offer; text: “-less contributes ___. That helps explain endless because ___.”; timing: after-first-attempt-only-if-expression-is-barrier
label: Then; text: Ask the student to explain again how -less helps explain endless. If the student states the target contribution with less or no added help, remove that support on the next example; if not, give the next level of help.; timing: after-support
</x:v>
      </x:c>
      <x:c r="L6434" s="4" t="str">
        <x:v>inventory-learn-less-2</x:v>
      </x:c>
      <x:c r="M6434" s="4" t="str">
        <x:v>instructional-session-item-bank.js</x:v>
      </x:c>
    </x:row>
    <x:row r="6435" ht="142" customHeight="1">
      <x:c r="A6435" s="4" t="str">
        <x:v>-less</x:v>
      </x:c>
      <x:c r="B6435" s="4" t="str">
        <x:v>Learn — Apply</x:v>
      </x:c>
      <x:c r="C6435" s="4" t="str">
        <x:v>cloudless</x:v>
      </x:c>
      <x:c r="D6435" s="4" t="str">
        <x:v>Look at the new example cloudless. What does -less mean, and how does it help explain the meaning of cloudless?</x:v>
      </x:c>
      <x:c r="E6435" s="4" t="str">
        <x:v>No fixed choices (open response or reference).</x:v>
      </x:c>
      <x:c r="F6435" s="4" t="str">
        <x:v>-less = without; Apply example: cloudless.</x:v>
      </x:c>
      <x:c r="G6435" s="4" t="str">
        <x:v>2-3</x:v>
      </x:c>
      <x:c r="H6435" s="4" t="str">
        <x:v>familiar</x:v>
      </x:c>
      <x:c r="I6435" s="4" t="str">
        <x:v>Generated teacher recipe</x:v>
      </x:c>
      <x:c r="J6435" s="4" t="str">
        <x:v>Generated bank candidate; actual session selection and support vary</x:v>
      </x:c>
      <x:c r="K6435" s="4" t="str">
        <x:v>label: Say; text: cloudless means having no clouds.; timing: teaching-setup; stage: apply
label: Ask; text: How does -less help explain the meaning of cloudless?; timing: target-demand; stage: apply
label: If expression is the barrier, offer; text: “-less contributes ___. That helps explain cloudless because ___.”; timing: after-first-attempt-only-if-expression-is-barrier; stage: apply
label: Then; text: Ask the student to explain again how -less helps explain cloudless. If the student states the target contribution with less or no added help, remove that support on the next example; if not, give the next level of help.; timing: after-support; stage: apply
</x:v>
      </x:c>
      <x:c r="L6435" s="4" t="str">
        <x:v>inventory-learn-less-2/apply</x:v>
      </x:c>
      <x:c r="M6435" s="4" t="str">
        <x:v>instructional-session-item-bank.js</x:v>
      </x:c>
    </x:row>
    <x:row r="6436" ht="116" customHeight="1">
      <x:c r="A6436" s="4" t="str">
        <x:v>-less</x:v>
      </x:c>
      <x:c r="B6436" s="4" t="str">
        <x:v>Learn — Teach</x:v>
      </x:c>
      <x:c r="C6436" s="4" t="str">
        <x:v>harmless</x:v>
      </x:c>
      <x:c r="D6436" s="4" t="str">
        <x:v>Look at harmless. How does -less help explain the meaning of harmless?</x:v>
      </x:c>
      <x:c r="E6436" s="4" t="str">
        <x:v>No fixed choices (open response or reference).</x:v>
      </x:c>
      <x:c r="F6436" s="4" t="str">
        <x:v>-less = without; example: harmless.</x:v>
      </x:c>
      <x:c r="G6436" s="4" t="str">
        <x:v>2-3</x:v>
      </x:c>
      <x:c r="H6436" s="4" t="str">
        <x:v>familiar</x:v>
      </x:c>
      <x:c r="I6436" s="4" t="str">
        <x:v>Generated teacher recipe</x:v>
      </x:c>
      <x:c r="J6436" s="4" t="str">
        <x:v>Generated bank candidate; actual session selection and support vary</x:v>
      </x:c>
      <x:c r="K6436" s="4" t="str">
        <x:v>label: Say; text: harmless means not likely to hurt or cause damage.; timing: teaching-setup
label: Ask; text: How does -less help explain the meaning of harmless?; timing: target-demand
label: If expression is the barrier, offer; text: “-less contributes ___. That helps explain harmless because ___.”; timing: after-first-attempt-only-if-expression-is-barrier
label: Then; text: Ask the student to explain again how -less helps explain harmless. If the student states the target contribution with less or no added help, remove that support on the next example; if not, give the next level of help.; timing: after-support
</x:v>
      </x:c>
      <x:c r="L6436" s="4" t="str">
        <x:v>inventory-learn-less-3</x:v>
      </x:c>
      <x:c r="M6436" s="4" t="str">
        <x:v>instructional-session-item-bank.js</x:v>
      </x:c>
    </x:row>
    <x:row r="6437" ht="142" customHeight="1">
      <x:c r="A6437" s="4" t="str">
        <x:v>-less</x:v>
      </x:c>
      <x:c r="B6437" s="4" t="str">
        <x:v>Learn — Apply</x:v>
      </x:c>
      <x:c r="C6437" s="4" t="str">
        <x:v>cloudless</x:v>
      </x:c>
      <x:c r="D6437" s="4" t="str">
        <x:v>Look at the new example cloudless. What does -less mean, and how does it help explain the meaning of cloudless?</x:v>
      </x:c>
      <x:c r="E6437" s="4" t="str">
        <x:v>No fixed choices (open response or reference).</x:v>
      </x:c>
      <x:c r="F6437" s="4" t="str">
        <x:v>-less = without; Apply example: cloudless.</x:v>
      </x:c>
      <x:c r="G6437" s="4" t="str">
        <x:v>2-3</x:v>
      </x:c>
      <x:c r="H6437" s="4" t="str">
        <x:v>familiar</x:v>
      </x:c>
      <x:c r="I6437" s="4" t="str">
        <x:v>Generated teacher recipe</x:v>
      </x:c>
      <x:c r="J6437" s="4" t="str">
        <x:v>Generated bank candidate; actual session selection and support vary</x:v>
      </x:c>
      <x:c r="K6437" s="4" t="str">
        <x:v>label: Say; text: cloudless means having no clouds.; timing: teaching-setup; stage: apply
label: Ask; text: How does -less help explain the meaning of cloudless?; timing: target-demand; stage: apply
label: If expression is the barrier, offer; text: “-less contributes ___. That helps explain cloudless because ___.”; timing: after-first-attempt-only-if-expression-is-barrier; stage: apply
label: Then; text: Ask the student to explain again how -less helps explain cloudless. If the student states the target contribution with less or no added help, remove that support on the next example; if not, give the next level of help.; timing: after-support; stage: apply
</x:v>
      </x:c>
      <x:c r="L6437" s="4" t="str">
        <x:v>inventory-learn-less-3/apply</x:v>
      </x:c>
      <x:c r="M6437" s="4" t="str">
        <x:v>instructional-session-item-bank.js</x:v>
      </x:c>
    </x:row>
    <x:row r="6438" ht="116" customHeight="1">
      <x:c r="A6438" s="4" t="str">
        <x:v>-less</x:v>
      </x:c>
      <x:c r="B6438" s="4" t="str">
        <x:v>Learn — Teach</x:v>
      </x:c>
      <x:c r="C6438" s="4" t="str">
        <x:v>painless</x:v>
      </x:c>
      <x:c r="D6438" s="4" t="str">
        <x:v>Look at painless. How does -less help explain the meaning of painless?</x:v>
      </x:c>
      <x:c r="E6438" s="4" t="str">
        <x:v>No fixed choices (open response or reference).</x:v>
      </x:c>
      <x:c r="F6438" s="4" t="str">
        <x:v>-less = without; example: painless.</x:v>
      </x:c>
      <x:c r="G6438" s="4" t="str">
        <x:v>2-3</x:v>
      </x:c>
      <x:c r="H6438" s="4" t="str">
        <x:v>familiar</x:v>
      </x:c>
      <x:c r="I6438" s="4" t="str">
        <x:v>Generated teacher recipe</x:v>
      </x:c>
      <x:c r="J6438" s="4" t="str">
        <x:v>Generated bank candidate; actual session selection and support vary</x:v>
      </x:c>
      <x:c r="K6438" s="4" t="str">
        <x:v>label: Say; text: painless means not causing or involving pain.; timing: teaching-setup
label: Ask; text: How does -less help explain the meaning of painless?; timing: target-demand
label: If expression is the barrier, offer; text: “-less contributes ___. That helps explain painless because ___.”; timing: after-first-attempt-only-if-expression-is-barrier
label: Then; text: Ask the student to explain again how -less helps explain painless. If the student states the target contribution with less or no added help, remove that support on the next example; if not, give the next level of help.; timing: after-support
</x:v>
      </x:c>
      <x:c r="L6438" s="4" t="str">
        <x:v>inventory-learn-less-4</x:v>
      </x:c>
      <x:c r="M6438" s="4" t="str">
        <x:v>instructional-session-item-bank.js</x:v>
      </x:c>
    </x:row>
    <x:row r="6439" ht="142" customHeight="1">
      <x:c r="A6439" s="4" t="str">
        <x:v>-less</x:v>
      </x:c>
      <x:c r="B6439" s="4" t="str">
        <x:v>Learn — Apply</x:v>
      </x:c>
      <x:c r="C6439" s="4" t="str">
        <x:v>cloudless</x:v>
      </x:c>
      <x:c r="D6439" s="4" t="str">
        <x:v>Look at the new example cloudless. What does -less mean, and how does it help explain the meaning of cloudless?</x:v>
      </x:c>
      <x:c r="E6439" s="4" t="str">
        <x:v>No fixed choices (open response or reference).</x:v>
      </x:c>
      <x:c r="F6439" s="4" t="str">
        <x:v>-less = without; Apply example: cloudless.</x:v>
      </x:c>
      <x:c r="G6439" s="4" t="str">
        <x:v>2-3</x:v>
      </x:c>
      <x:c r="H6439" s="4" t="str">
        <x:v>familiar</x:v>
      </x:c>
      <x:c r="I6439" s="4" t="str">
        <x:v>Generated teacher recipe</x:v>
      </x:c>
      <x:c r="J6439" s="4" t="str">
        <x:v>Generated bank candidate; actual session selection and support vary</x:v>
      </x:c>
      <x:c r="K6439" s="4" t="str">
        <x:v>label: Say; text: cloudless means having no clouds.; timing: teaching-setup; stage: apply
label: Ask; text: How does -less help explain the meaning of cloudless?; timing: target-demand; stage: apply
label: If expression is the barrier, offer; text: “-less contributes ___. That helps explain cloudless because ___.”; timing: after-first-attempt-only-if-expression-is-barrier; stage: apply
label: Then; text: Ask the student to explain again how -less helps explain cloudless. If the student states the target contribution with less or no added help, remove that support on the next example; if not, give the next level of help.; timing: after-support; stage: apply
</x:v>
      </x:c>
      <x:c r="L6439" s="4" t="str">
        <x:v>inventory-learn-less-4/apply</x:v>
      </x:c>
      <x:c r="M6439" s="4" t="str">
        <x:v>instructional-session-item-bank.js</x:v>
      </x:c>
    </x:row>
    <x:row r="6440" ht="116" customHeight="1">
      <x:c r="A6440" s="4" t="str">
        <x:v>-less</x:v>
      </x:c>
      <x:c r="B6440" s="4" t="str">
        <x:v>Learn — Teach</x:v>
      </x:c>
      <x:c r="C6440" s="4" t="str">
        <x:v>sleepless</x:v>
      </x:c>
      <x:c r="D6440" s="4" t="str">
        <x:v>Look at sleepless. How does -less help explain the meaning of sleepless?</x:v>
      </x:c>
      <x:c r="E6440" s="4" t="str">
        <x:v>No fixed choices (open response or reference).</x:v>
      </x:c>
      <x:c r="F6440" s="4" t="str">
        <x:v>-less = without; example: sleepless.</x:v>
      </x:c>
      <x:c r="G6440" s="4" t="str">
        <x:v>4-5</x:v>
      </x:c>
      <x:c r="H6440" s="4" t="str">
        <x:v>familiar</x:v>
      </x:c>
      <x:c r="I6440" s="4" t="str">
        <x:v>Generated teacher recipe</x:v>
      </x:c>
      <x:c r="J6440" s="4" t="str">
        <x:v>Generated bank candidate; actual session selection and support vary</x:v>
      </x:c>
      <x:c r="K6440" s="4" t="str">
        <x:v>label: Say; text: sleepless means without sleep; unable to sleep.; timing: teaching-setup
label: Ask; text: How does -less help explain the meaning of sleepless?; timing: target-demand
label: If expression is the barrier, offer; text: “-less contributes ___. That helps explain sleepless because ___.”; timing: after-first-attempt-only-if-expression-is-barrier
label: Then; text: Ask the student to explain again how -less helps explain sleepless. If the student states the target contribution with less or no added help, remove that support on the next example; if not, give the next level of help.; timing: after-support
</x:v>
      </x:c>
      <x:c r="L6440" s="4" t="str">
        <x:v>inventory-learn-less-5</x:v>
      </x:c>
      <x:c r="M6440" s="4" t="str">
        <x:v>instructional-session-item-bank.js</x:v>
      </x:c>
    </x:row>
    <x:row r="6441" ht="142" customHeight="1">
      <x:c r="A6441" s="4" t="str">
        <x:v>-less</x:v>
      </x:c>
      <x:c r="B6441" s="4" t="str">
        <x:v>Learn — Apply</x:v>
      </x:c>
      <x:c r="C6441" s="4" t="str">
        <x:v>cloudless</x:v>
      </x:c>
      <x:c r="D6441" s="4" t="str">
        <x:v>Look at the new example cloudless. What does -less mean, and how does it help explain the meaning of cloudless?</x:v>
      </x:c>
      <x:c r="E6441" s="4" t="str">
        <x:v>No fixed choices (open response or reference).</x:v>
      </x:c>
      <x:c r="F6441" s="4" t="str">
        <x:v>-less = without; Apply example: cloudless.</x:v>
      </x:c>
      <x:c r="G6441" s="4" t="str">
        <x:v>4-5</x:v>
      </x:c>
      <x:c r="H6441" s="4" t="str">
        <x:v>familiar</x:v>
      </x:c>
      <x:c r="I6441" s="4" t="str">
        <x:v>Generated teacher recipe</x:v>
      </x:c>
      <x:c r="J6441" s="4" t="str">
        <x:v>Generated bank candidate; actual session selection and support vary</x:v>
      </x:c>
      <x:c r="K6441" s="4" t="str">
        <x:v>label: Say; text: cloudless means having no clouds.; timing: teaching-setup; stage: apply
label: Ask; text: How does -less help explain the meaning of cloudless?; timing: target-demand; stage: apply
label: If expression is the barrier, offer; text: “-less contributes ___. That helps explain cloudless because ___.”; timing: after-first-attempt-only-if-expression-is-barrier; stage: apply
label: Then; text: Ask the student to explain again how -less helps explain cloudless. If the student states the target contribution with less or no added help, remove that support on the next example; if not, give the next level of help.; timing: after-support; stage: apply
</x:v>
      </x:c>
      <x:c r="L6441" s="4" t="str">
        <x:v>inventory-learn-less-5/apply</x:v>
      </x:c>
      <x:c r="M6441" s="4" t="str">
        <x:v>instructional-session-item-bank.js</x:v>
      </x:c>
    </x:row>
    <x:row r="6442" ht="116" customHeight="1">
      <x:c r="A6442" s="4" t="str">
        <x:v>-less</x:v>
      </x:c>
      <x:c r="B6442" s="4" t="str">
        <x:v>Learn — Teach</x:v>
      </x:c>
      <x:c r="C6442" s="4" t="str">
        <x:v>useless</x:v>
      </x:c>
      <x:c r="D6442" s="4" t="str">
        <x:v>Look at useless. How does -less help explain the meaning of useless?</x:v>
      </x:c>
      <x:c r="E6442" s="4" t="str">
        <x:v>No fixed choices (open response or reference).</x:v>
      </x:c>
      <x:c r="F6442" s="4" t="str">
        <x:v>-less = without; example: useless.</x:v>
      </x:c>
      <x:c r="G6442" s="4" t="str">
        <x:v>2-3</x:v>
      </x:c>
      <x:c r="H6442" s="4" t="str">
        <x:v>familiar</x:v>
      </x:c>
      <x:c r="I6442" s="4" t="str">
        <x:v>Generated teacher recipe</x:v>
      </x:c>
      <x:c r="J6442" s="4" t="str">
        <x:v>Generated bank candidate; actual session selection and support vary</x:v>
      </x:c>
      <x:c r="K6442" s="4" t="str">
        <x:v>label: Say; text: useless means not useful for a purpose.; timing: teaching-setup
label: Ask; text: How does -less help explain the meaning of useless?; timing: target-demand
label: If expression is the barrier, offer; text: “-less contributes ___. That helps explain useless because ___.”; timing: after-first-attempt-only-if-expression-is-barrier
label: Then; text: Ask the student to explain again how -less helps explain useless. If the student states the target contribution with less or no added help, remove that support on the next example; if not, give the next level of help.; timing: after-support
</x:v>
      </x:c>
      <x:c r="L6442" s="4" t="str">
        <x:v>inventory-learn-less-6</x:v>
      </x:c>
      <x:c r="M6442" s="4" t="str">
        <x:v>instructional-session-item-bank.js</x:v>
      </x:c>
    </x:row>
    <x:row r="6443" ht="142" customHeight="1">
      <x:c r="A6443" s="4" t="str">
        <x:v>-less</x:v>
      </x:c>
      <x:c r="B6443" s="4" t="str">
        <x:v>Learn — Apply</x:v>
      </x:c>
      <x:c r="C6443" s="4" t="str">
        <x:v>cloudless</x:v>
      </x:c>
      <x:c r="D6443" s="4" t="str">
        <x:v>Look at the new example cloudless. What does -less mean, and how does it help explain the meaning of cloudless?</x:v>
      </x:c>
      <x:c r="E6443" s="4" t="str">
        <x:v>No fixed choices (open response or reference).</x:v>
      </x:c>
      <x:c r="F6443" s="4" t="str">
        <x:v>-less = without; Apply example: cloudless.</x:v>
      </x:c>
      <x:c r="G6443" s="4" t="str">
        <x:v>2-3</x:v>
      </x:c>
      <x:c r="H6443" s="4" t="str">
        <x:v>familiar</x:v>
      </x:c>
      <x:c r="I6443" s="4" t="str">
        <x:v>Generated teacher recipe</x:v>
      </x:c>
      <x:c r="J6443" s="4" t="str">
        <x:v>Generated bank candidate; actual session selection and support vary</x:v>
      </x:c>
      <x:c r="K6443" s="4" t="str">
        <x:v>label: Say; text: cloudless means having no clouds.; timing: teaching-setup; stage: apply
label: Ask; text: How does -less help explain the meaning of cloudless?; timing: target-demand; stage: apply
label: If expression is the barrier, offer; text: “-less contributes ___. That helps explain cloudless because ___.”; timing: after-first-attempt-only-if-expression-is-barrier; stage: apply
label: Then; text: Ask the student to explain again how -less helps explain cloudless. If the student states the target contribution with less or no added help, remove that support on the next example; if not, give the next level of help.; timing: after-support; stage: apply
</x:v>
      </x:c>
      <x:c r="L6443" s="4" t="str">
        <x:v>inventory-learn-less-6/apply</x:v>
      </x:c>
      <x:c r="M6443" s="4" t="str">
        <x:v>instructional-session-item-bank.js</x:v>
      </x:c>
    </x:row>
    <x:row r="6444" ht="168" customHeight="1">
      <x:c r="A6444" s="4" t="str">
        <x:v>-less</x:v>
      </x:c>
      <x:c r="B6444" s="4" t="str">
        <x:v>Find — Teach</x:v>
      </x:c>
      <x:c r="C6444" s="4" t="str">
        <x:v>cloudless</x:v>
      </x:c>
      <x:c r="D6444" s="4" t="str">
        <x:v>Find -less in cloudless. What does -less add to the meaning of the word?</x:v>
      </x:c>
      <x:c r="E6444" s="4" t="str">
        <x:v>No fixed choices (open response or reference).</x:v>
      </x:c>
      <x:c r="F6444" s="4" t="str">
        <x:v>cloudless contains -less.</x:v>
      </x:c>
      <x:c r="G6444" s="4" t="str">
        <x:v>2-3</x:v>
      </x:c>
      <x:c r="H6444" s="4" t="str">
        <x:v>familiar</x:v>
      </x:c>
      <x:c r="I6444" s="4" t="str">
        <x:v>Generated teacher recipe</x:v>
      </x:c>
      <x:c r="J6444" s="4" t="str">
        <x:v>Generated bank candidate; actual session selection and support vary</x:v>
      </x:c>
      <x:c r="K6444" s="4" t="str">
        <x:v>label: Say; text: cloudless means having no clouds.; timing: before-target-question-when-helpful
label: Ask; text: Find -less in cloudless.; timing: target-demand
label: Ask; text: What does -less contribute to the meaning of cloudless?; timing: after-location
label: If expression is the barrier, offer; text: “I found -less in cloudless. -less contributes ___.”; timing: after-first-attempt-only-if-expression-is-barrier
label: Then; text: Ask the student to find -less in cloudless again without the highlight or comparison if possible, then tell what it contributes. If the student locates the target and explains its contribution with less help, remove that support on the next word; if not, give the next level of help.; timing: after-support
</x:v>
      </x:c>
      <x:c r="L6444" s="4" t="str">
        <x:v>inventory-find-less-1</x:v>
      </x:c>
      <x:c r="M6444" s="4" t="str">
        <x:v>instructional-session-item-bank.js</x:v>
      </x:c>
    </x:row>
    <x:row r="6445" ht="168" customHeight="1">
      <x:c r="A6445" s="4" t="str">
        <x:v>-less</x:v>
      </x:c>
      <x:c r="B6445" s="4" t="str">
        <x:v>Find — Apply</x:v>
      </x:c>
      <x:c r="C6445" s="4" t="str">
        <x:v>endless</x:v>
      </x:c>
      <x:c r="D6445" s="4" t="str">
        <x:v>Find -less in endless. How does -less connect to the meaning of the whole word?</x:v>
      </x:c>
      <x:c r="E6445" s="4" t="str">
        <x:v>No fixed choices (open response or reference).</x:v>
      </x:c>
      <x:c r="F6445" s="4" t="str">
        <x:v>endless contains -less.</x:v>
      </x:c>
      <x:c r="G6445" s="4" t="str">
        <x:v>2-3</x:v>
      </x:c>
      <x:c r="H6445" s="4" t="str">
        <x:v>familiar</x:v>
      </x:c>
      <x:c r="I6445" s="4" t="str">
        <x:v>Generated teacher recipe</x:v>
      </x:c>
      <x:c r="J6445" s="4" t="str">
        <x:v>Generated bank candidate; actual session selection and support vary</x:v>
      </x:c>
      <x:c r="K6445" s="4" t="str">
        <x:v>label: Say; text: endless means having no end; continuing for a very long time.; timing: before-target-question-when-helpful; stage: apply
label: Ask; text: Find -less in endless.; timing: target-demand; stage: apply
label: Ask; text: What does -less contribute to the meaning of endless?; timing: after-location; stage: apply
label: If expression is the barrier, offer; text: “I found -less in endless. -less contributes ___.”; timing: after-first-attempt-only-if-expression-is-barrier; stage: apply
label: Then; text: Ask the student to find -less in endless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445" s="4" t="str">
        <x:v>inventory-find-less-1/apply</x:v>
      </x:c>
      <x:c r="M6445" s="4" t="str">
        <x:v>instructional-session-item-bank.js</x:v>
      </x:c>
    </x:row>
    <x:row r="6446" ht="168" customHeight="1">
      <x:c r="A6446" s="4" t="str">
        <x:v>-less</x:v>
      </x:c>
      <x:c r="B6446" s="4" t="str">
        <x:v>Find — Teach</x:v>
      </x:c>
      <x:c r="C6446" s="4" t="str">
        <x:v>endless</x:v>
      </x:c>
      <x:c r="D6446" s="4" t="str">
        <x:v>Find -less in endless. What does -less add to the meaning of the word?</x:v>
      </x:c>
      <x:c r="E6446" s="4" t="str">
        <x:v>No fixed choices (open response or reference).</x:v>
      </x:c>
      <x:c r="F6446" s="4" t="str">
        <x:v>endless contains -less.</x:v>
      </x:c>
      <x:c r="G6446" s="4" t="str">
        <x:v>2-3</x:v>
      </x:c>
      <x:c r="H6446" s="4" t="str">
        <x:v>familiar</x:v>
      </x:c>
      <x:c r="I6446" s="4" t="str">
        <x:v>Generated teacher recipe</x:v>
      </x:c>
      <x:c r="J6446" s="4" t="str">
        <x:v>Generated bank candidate; actual session selection and support vary</x:v>
      </x:c>
      <x:c r="K6446" s="4" t="str">
        <x:v>label: Say; text: endless means having no end; continuing for a very long time.; timing: before-target-question-when-helpful
label: Ask; text: Find -less in endless.; timing: target-demand
label: Ask; text: What does -less contribute to the meaning of endless?; timing: after-location
label: If expression is the barrier, offer; text: “I found -less in endless. -less contributes ___.”; timing: after-first-attempt-only-if-expression-is-barrier
label: Then; text: Ask the student to find -less in endless again without the highlight or comparison if possible, then tell what it contributes. If the student locates the target and explains its contribution with less help, remove that support on the next word; if not, give the next level of help.; timing: after-support
</x:v>
      </x:c>
      <x:c r="L6446" s="4" t="str">
        <x:v>inventory-find-less-2</x:v>
      </x:c>
      <x:c r="M6446" s="4" t="str">
        <x:v>instructional-session-item-bank.js</x:v>
      </x:c>
    </x:row>
    <x:row r="6447" ht="168" customHeight="1">
      <x:c r="A6447" s="4" t="str">
        <x:v>-less</x:v>
      </x:c>
      <x:c r="B6447" s="4" t="str">
        <x:v>Find — Apply</x:v>
      </x:c>
      <x:c r="C6447" s="4" t="str">
        <x:v>cloudless</x:v>
      </x:c>
      <x:c r="D6447" s="4" t="str">
        <x:v>Find -less in cloudless. How does -less connect to the meaning of the whole word?</x:v>
      </x:c>
      <x:c r="E6447" s="4" t="str">
        <x:v>No fixed choices (open response or reference).</x:v>
      </x:c>
      <x:c r="F6447" s="4" t="str">
        <x:v>cloudless contains -less.</x:v>
      </x:c>
      <x:c r="G6447" s="4" t="str">
        <x:v>2-3</x:v>
      </x:c>
      <x:c r="H6447" s="4" t="str">
        <x:v>familiar</x:v>
      </x:c>
      <x:c r="I6447" s="4" t="str">
        <x:v>Generated teacher recipe</x:v>
      </x:c>
      <x:c r="J6447" s="4" t="str">
        <x:v>Generated bank candidate; actual session selection and support vary</x:v>
      </x:c>
      <x:c r="K6447" s="4" t="str">
        <x:v>label: Say; text: cloudless means having no clouds.; timing: before-target-question-when-helpful; stage: apply
label: Ask; text: Find -less in cloudless.; timing: target-demand; stage: apply
label: Ask; text: What does -less contribute to the meaning of cloudless?; timing: after-location; stage: apply
label: If expression is the barrier, offer; text: “I found -less in cloudless. -less contributes ___.”; timing: after-first-attempt-only-if-expression-is-barrier; stage: apply
label: Then; text: Ask the student to find -less in cloudless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447" s="4" t="str">
        <x:v>inventory-find-less-2/apply</x:v>
      </x:c>
      <x:c r="M6447" s="4" t="str">
        <x:v>instructional-session-item-bank.js</x:v>
      </x:c>
    </x:row>
    <x:row r="6448" ht="168" customHeight="1">
      <x:c r="A6448" s="4" t="str">
        <x:v>-less</x:v>
      </x:c>
      <x:c r="B6448" s="4" t="str">
        <x:v>Find — Teach</x:v>
      </x:c>
      <x:c r="C6448" s="4" t="str">
        <x:v>harmless</x:v>
      </x:c>
      <x:c r="D6448" s="4" t="str">
        <x:v>Find -less in harmless. What does -less add to the meaning of the word?</x:v>
      </x:c>
      <x:c r="E6448" s="4" t="str">
        <x:v>No fixed choices (open response or reference).</x:v>
      </x:c>
      <x:c r="F6448" s="4" t="str">
        <x:v>harmless contains -less.</x:v>
      </x:c>
      <x:c r="G6448" s="4" t="str">
        <x:v>2-3</x:v>
      </x:c>
      <x:c r="H6448" s="4" t="str">
        <x:v>familiar</x:v>
      </x:c>
      <x:c r="I6448" s="4" t="str">
        <x:v>Generated teacher recipe</x:v>
      </x:c>
      <x:c r="J6448" s="4" t="str">
        <x:v>Generated bank candidate; actual session selection and support vary</x:v>
      </x:c>
      <x:c r="K6448" s="4" t="str">
        <x:v>label: Say; text: harmless means not likely to hurt or cause damage.; timing: before-target-question-when-helpful
label: Ask; text: Find -less in harmless.; timing: target-demand
label: Ask; text: What does -less contribute to the meaning of harmless?; timing: after-location
label: If expression is the barrier, offer; text: “I found -less in harmless. -less contributes ___.”; timing: after-first-attempt-only-if-expression-is-barrier
label: Then; text: Ask the student to find -less in harmless again without the highlight or comparison if possible, then tell what it contributes. If the student locates the target and explains its contribution with less help, remove that support on the next word; if not, give the next level of help.; timing: after-support
</x:v>
      </x:c>
      <x:c r="L6448" s="4" t="str">
        <x:v>inventory-find-less-3</x:v>
      </x:c>
      <x:c r="M6448" s="4" t="str">
        <x:v>instructional-session-item-bank.js</x:v>
      </x:c>
    </x:row>
    <x:row r="6449" ht="168" customHeight="1">
      <x:c r="A6449" s="4" t="str">
        <x:v>-less</x:v>
      </x:c>
      <x:c r="B6449" s="4" t="str">
        <x:v>Find — Apply</x:v>
      </x:c>
      <x:c r="C6449" s="4" t="str">
        <x:v>cloudless</x:v>
      </x:c>
      <x:c r="D6449" s="4" t="str">
        <x:v>Find -less in cloudless. How does -less connect to the meaning of the whole word?</x:v>
      </x:c>
      <x:c r="E6449" s="4" t="str">
        <x:v>No fixed choices (open response or reference).</x:v>
      </x:c>
      <x:c r="F6449" s="4" t="str">
        <x:v>cloudless contains -less.</x:v>
      </x:c>
      <x:c r="G6449" s="4" t="str">
        <x:v>2-3</x:v>
      </x:c>
      <x:c r="H6449" s="4" t="str">
        <x:v>familiar</x:v>
      </x:c>
      <x:c r="I6449" s="4" t="str">
        <x:v>Generated teacher recipe</x:v>
      </x:c>
      <x:c r="J6449" s="4" t="str">
        <x:v>Generated bank candidate; actual session selection and support vary</x:v>
      </x:c>
      <x:c r="K6449" s="4" t="str">
        <x:v>label: Say; text: cloudless means having no clouds.; timing: before-target-question-when-helpful; stage: apply
label: Ask; text: Find -less in cloudless.; timing: target-demand; stage: apply
label: Ask; text: What does -less contribute to the meaning of cloudless?; timing: after-location; stage: apply
label: If expression is the barrier, offer; text: “I found -less in cloudless. -less contributes ___.”; timing: after-first-attempt-only-if-expression-is-barrier; stage: apply
label: Then; text: Ask the student to find -less in cloudless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449" s="4" t="str">
        <x:v>inventory-find-less-3/apply</x:v>
      </x:c>
      <x:c r="M6449" s="4" t="str">
        <x:v>instructional-session-item-bank.js</x:v>
      </x:c>
    </x:row>
    <x:row r="6450" ht="168" customHeight="1">
      <x:c r="A6450" s="4" t="str">
        <x:v>-less</x:v>
      </x:c>
      <x:c r="B6450" s="4" t="str">
        <x:v>Find — Teach</x:v>
      </x:c>
      <x:c r="C6450" s="4" t="str">
        <x:v>painless</x:v>
      </x:c>
      <x:c r="D6450" s="4" t="str">
        <x:v>Find -less in painless. What does -less add to the meaning of the word?</x:v>
      </x:c>
      <x:c r="E6450" s="4" t="str">
        <x:v>No fixed choices (open response or reference).</x:v>
      </x:c>
      <x:c r="F6450" s="4" t="str">
        <x:v>painless contains -less.</x:v>
      </x:c>
      <x:c r="G6450" s="4" t="str">
        <x:v>2-3</x:v>
      </x:c>
      <x:c r="H6450" s="4" t="str">
        <x:v>familiar</x:v>
      </x:c>
      <x:c r="I6450" s="4" t="str">
        <x:v>Generated teacher recipe</x:v>
      </x:c>
      <x:c r="J6450" s="4" t="str">
        <x:v>Generated bank candidate; actual session selection and support vary</x:v>
      </x:c>
      <x:c r="K6450" s="4" t="str">
        <x:v>label: Say; text: painless means not causing or involving pain.; timing: before-target-question-when-helpful
label: Ask; text: Find -less in painless.; timing: target-demand
label: Ask; text: What does -less contribute to the meaning of painless?; timing: after-location
label: If expression is the barrier, offer; text: “I found -less in painless. -less contributes ___.”; timing: after-first-attempt-only-if-expression-is-barrier
label: Then; text: Ask the student to find -less in painless again without the highlight or comparison if possible, then tell what it contributes. If the student locates the target and explains its contribution with less help, remove that support on the next word; if not, give the next level of help.; timing: after-support
</x:v>
      </x:c>
      <x:c r="L6450" s="4" t="str">
        <x:v>inventory-find-less-4</x:v>
      </x:c>
      <x:c r="M6450" s="4" t="str">
        <x:v>instructional-session-item-bank.js</x:v>
      </x:c>
    </x:row>
    <x:row r="6451" ht="168" customHeight="1">
      <x:c r="A6451" s="4" t="str">
        <x:v>-less</x:v>
      </x:c>
      <x:c r="B6451" s="4" t="str">
        <x:v>Find — Apply</x:v>
      </x:c>
      <x:c r="C6451" s="4" t="str">
        <x:v>cloudless</x:v>
      </x:c>
      <x:c r="D6451" s="4" t="str">
        <x:v>Find -less in cloudless. How does -less connect to the meaning of the whole word?</x:v>
      </x:c>
      <x:c r="E6451" s="4" t="str">
        <x:v>No fixed choices (open response or reference).</x:v>
      </x:c>
      <x:c r="F6451" s="4" t="str">
        <x:v>cloudless contains -less.</x:v>
      </x:c>
      <x:c r="G6451" s="4" t="str">
        <x:v>2-3</x:v>
      </x:c>
      <x:c r="H6451" s="4" t="str">
        <x:v>familiar</x:v>
      </x:c>
      <x:c r="I6451" s="4" t="str">
        <x:v>Generated teacher recipe</x:v>
      </x:c>
      <x:c r="J6451" s="4" t="str">
        <x:v>Generated bank candidate; actual session selection and support vary</x:v>
      </x:c>
      <x:c r="K6451" s="4" t="str">
        <x:v>label: Say; text: cloudless means having no clouds.; timing: before-target-question-when-helpful; stage: apply
label: Ask; text: Find -less in cloudless.; timing: target-demand; stage: apply
label: Ask; text: What does -less contribute to the meaning of cloudless?; timing: after-location; stage: apply
label: If expression is the barrier, offer; text: “I found -less in cloudless. -less contributes ___.”; timing: after-first-attempt-only-if-expression-is-barrier; stage: apply
label: Then; text: Ask the student to find -less in cloudless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451" s="4" t="str">
        <x:v>inventory-find-less-4/apply</x:v>
      </x:c>
      <x:c r="M6451" s="4" t="str">
        <x:v>instructional-session-item-bank.js</x:v>
      </x:c>
    </x:row>
    <x:row r="6452" ht="168" customHeight="1">
      <x:c r="A6452" s="4" t="str">
        <x:v>-less</x:v>
      </x:c>
      <x:c r="B6452" s="4" t="str">
        <x:v>Find — Teach</x:v>
      </x:c>
      <x:c r="C6452" s="4" t="str">
        <x:v>sleepless</x:v>
      </x:c>
      <x:c r="D6452" s="4" t="str">
        <x:v>Find -less in sleepless. What does -less add to the meaning of the word?</x:v>
      </x:c>
      <x:c r="E6452" s="4" t="str">
        <x:v>No fixed choices (open response or reference).</x:v>
      </x:c>
      <x:c r="F6452" s="4" t="str">
        <x:v>sleepless contains -less.</x:v>
      </x:c>
      <x:c r="G6452" s="4" t="str">
        <x:v>4-5</x:v>
      </x:c>
      <x:c r="H6452" s="4" t="str">
        <x:v>familiar</x:v>
      </x:c>
      <x:c r="I6452" s="4" t="str">
        <x:v>Generated teacher recipe</x:v>
      </x:c>
      <x:c r="J6452" s="4" t="str">
        <x:v>Generated bank candidate; actual session selection and support vary</x:v>
      </x:c>
      <x:c r="K6452" s="4" t="str">
        <x:v>label: Say; text: sleepless means without sleep; unable to sleep.; timing: before-target-question-when-helpful
label: Ask; text: Find -less in sleepless.; timing: target-demand
label: Ask; text: What does -less contribute to the meaning of sleepless?; timing: after-location
label: If expression is the barrier, offer; text: “I found -less in sleepless. -less contributes ___.”; timing: after-first-attempt-only-if-expression-is-barrier
label: Then; text: Ask the student to find -less in sleepless again without the highlight or comparison if possible, then tell what it contributes. If the student locates the target and explains its contribution with less help, remove that support on the next word; if not, give the next level of help.; timing: after-support
</x:v>
      </x:c>
      <x:c r="L6452" s="4" t="str">
        <x:v>inventory-find-less-5</x:v>
      </x:c>
      <x:c r="M6452" s="4" t="str">
        <x:v>instructional-session-item-bank.js</x:v>
      </x:c>
    </x:row>
    <x:row r="6453" ht="168" customHeight="1">
      <x:c r="A6453" s="4" t="str">
        <x:v>-less</x:v>
      </x:c>
      <x:c r="B6453" s="4" t="str">
        <x:v>Find — Apply</x:v>
      </x:c>
      <x:c r="C6453" s="4" t="str">
        <x:v>cloudless</x:v>
      </x:c>
      <x:c r="D6453" s="4" t="str">
        <x:v>Find -less in cloudless. How does -less connect to the meaning of the whole word?</x:v>
      </x:c>
      <x:c r="E6453" s="4" t="str">
        <x:v>No fixed choices (open response or reference).</x:v>
      </x:c>
      <x:c r="F6453" s="4" t="str">
        <x:v>cloudless contains -less.</x:v>
      </x:c>
      <x:c r="G6453" s="4" t="str">
        <x:v>4-5</x:v>
      </x:c>
      <x:c r="H6453" s="4" t="str">
        <x:v>familiar</x:v>
      </x:c>
      <x:c r="I6453" s="4" t="str">
        <x:v>Generated teacher recipe</x:v>
      </x:c>
      <x:c r="J6453" s="4" t="str">
        <x:v>Generated bank candidate; actual session selection and support vary</x:v>
      </x:c>
      <x:c r="K6453" s="4" t="str">
        <x:v>label: Say; text: cloudless means having no clouds.; timing: before-target-question-when-helpful; stage: apply
label: Ask; text: Find -less in cloudless.; timing: target-demand; stage: apply
label: Ask; text: What does -less contribute to the meaning of cloudless?; timing: after-location; stage: apply
label: If expression is the barrier, offer; text: “I found -less in cloudless. -less contributes ___.”; timing: after-first-attempt-only-if-expression-is-barrier; stage: apply
label: Then; text: Ask the student to find -less in cloudless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453" s="4" t="str">
        <x:v>inventory-find-less-5/apply</x:v>
      </x:c>
      <x:c r="M6453" s="4" t="str">
        <x:v>instructional-session-item-bank.js</x:v>
      </x:c>
    </x:row>
    <x:row r="6454" ht="168" customHeight="1">
      <x:c r="A6454" s="4" t="str">
        <x:v>-less</x:v>
      </x:c>
      <x:c r="B6454" s="4" t="str">
        <x:v>Find — Teach</x:v>
      </x:c>
      <x:c r="C6454" s="4" t="str">
        <x:v>useless</x:v>
      </x:c>
      <x:c r="D6454" s="4" t="str">
        <x:v>Find -less in useless. What does -less add to the meaning of the word?</x:v>
      </x:c>
      <x:c r="E6454" s="4" t="str">
        <x:v>No fixed choices (open response or reference).</x:v>
      </x:c>
      <x:c r="F6454" s="4" t="str">
        <x:v>useless contains -less.</x:v>
      </x:c>
      <x:c r="G6454" s="4" t="str">
        <x:v>2-3</x:v>
      </x:c>
      <x:c r="H6454" s="4" t="str">
        <x:v>familiar</x:v>
      </x:c>
      <x:c r="I6454" s="4" t="str">
        <x:v>Generated teacher recipe</x:v>
      </x:c>
      <x:c r="J6454" s="4" t="str">
        <x:v>Generated bank candidate; actual session selection and support vary</x:v>
      </x:c>
      <x:c r="K6454" s="4" t="str">
        <x:v>label: Say; text: useless means not useful for a purpose.; timing: before-target-question-when-helpful
label: Ask; text: Find -less in useless.; timing: target-demand
label: Ask; text: What does -less contribute to the meaning of useless?; timing: after-location
label: If expression is the barrier, offer; text: “I found -less in useless. -less contributes ___.”; timing: after-first-attempt-only-if-expression-is-barrier
label: Then; text: Ask the student to find -less in useless again without the highlight or comparison if possible, then tell what it contributes. If the student locates the target and explains its contribution with less help, remove that support on the next word; if not, give the next level of help.; timing: after-support
</x:v>
      </x:c>
      <x:c r="L6454" s="4" t="str">
        <x:v>inventory-find-less-6</x:v>
      </x:c>
      <x:c r="M6454" s="4" t="str">
        <x:v>instructional-session-item-bank.js</x:v>
      </x:c>
    </x:row>
    <x:row r="6455" ht="168" customHeight="1">
      <x:c r="A6455" s="4" t="str">
        <x:v>-less</x:v>
      </x:c>
      <x:c r="B6455" s="4" t="str">
        <x:v>Find — Apply</x:v>
      </x:c>
      <x:c r="C6455" s="4" t="str">
        <x:v>cloudless</x:v>
      </x:c>
      <x:c r="D6455" s="4" t="str">
        <x:v>Find -less in cloudless. How does -less connect to the meaning of the whole word?</x:v>
      </x:c>
      <x:c r="E6455" s="4" t="str">
        <x:v>No fixed choices (open response or reference).</x:v>
      </x:c>
      <x:c r="F6455" s="4" t="str">
        <x:v>cloudless contains -less.</x:v>
      </x:c>
      <x:c r="G6455" s="4" t="str">
        <x:v>2-3</x:v>
      </x:c>
      <x:c r="H6455" s="4" t="str">
        <x:v>familiar</x:v>
      </x:c>
      <x:c r="I6455" s="4" t="str">
        <x:v>Generated teacher recipe</x:v>
      </x:c>
      <x:c r="J6455" s="4" t="str">
        <x:v>Generated bank candidate; actual session selection and support vary</x:v>
      </x:c>
      <x:c r="K6455" s="4" t="str">
        <x:v>label: Say; text: cloudless means having no clouds.; timing: before-target-question-when-helpful; stage: apply
label: Ask; text: Find -less in cloudless.; timing: target-demand; stage: apply
label: Ask; text: What does -less contribute to the meaning of cloudless?; timing: after-location; stage: apply
label: If expression is the barrier, offer; text: “I found -less in cloudless. -less contributes ___.”; timing: after-first-attempt-only-if-expression-is-barrier; stage: apply
label: Then; text: Ask the student to find -less in cloudless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455" s="4" t="str">
        <x:v>inventory-find-less-6/apply</x:v>
      </x:c>
      <x:c r="M6455" s="4" t="str">
        <x:v>instructional-session-item-bank.js</x:v>
      </x:c>
    </x:row>
    <x:row r="6456" ht="51" customHeight="1">
      <x:c r="A6456" s="4" t="str">
        <x:v>-less</x:v>
      </x:c>
      <x:c r="B6456" s="4" t="str">
        <x:v>Word Hunt — Teach</x:v>
      </x:c>
      <x:c r="C6456" s="4" t="str">
        <x:v>cloudless</x:v>
      </x:c>
      <x:c r="D6456" s="4" t="str">
        <x:v>Which of these words contain -less? absent · action · cloudless · endless · harmless. Do not highlight the target before the first attempt.</x:v>
      </x:c>
      <x:c r="E6456" s="4" t="str">
        <x:v>No fixed choices (open response or reference).</x:v>
      </x:c>
      <x:c r="F6456" s="4" t="str">
        <x:v>Contains -less: cloudless, endless, harmless.</x:v>
      </x:c>
      <x:c r="G6456" s="4" t="str">
        <x:v>2-3</x:v>
      </x:c>
      <x:c r="H6456" s="4" t="str">
        <x:v>familiar</x:v>
      </x:c>
      <x:c r="I6456" s="4" t="str">
        <x:v>Generated teacher recipe</x:v>
      </x:c>
      <x:c r="J6456" s="4" t="str">
        <x:v>Generated bank candidate; actual session selection and support vary</x:v>
      </x:c>
      <x:c r="K6456" s="4" t="str">
        <x:v>
</x:v>
      </x:c>
      <x:c r="L6456" s="4" t="str">
        <x:v>inventory-hunt-less-1</x:v>
      </x:c>
      <x:c r="M6456" s="4" t="str">
        <x:v>instructional-session-item-bank.js</x:v>
      </x:c>
    </x:row>
    <x:row r="6457" ht="116" customHeight="1">
      <x:c r="A6457" s="4" t="str">
        <x:v>-less</x:v>
      </x:c>
      <x:c r="B6457" s="4" t="str">
        <x:v>Word Hunt — Apply</x:v>
      </x:c>
      <x:c r="C6457" s="4" t="str"/>
      <x:c r="D6457" s="4" t="str">
        <x:v>Name a new word containing -less that was not in the Word Hunt list. Use it in a sentence and explain what -less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-less because ___. In my sentence, ___.”</x:v>
      </x:c>
      <x:c r="E6457" s="4" t="str">
        <x:v>No fixed choices (open response or reference).</x:v>
      </x:c>
      <x:c r="F6457" s="4" t="str">
        <x:v>Open response. Verify that the new word genuinely contains -less, was not in the Word Hunt list, and that the student explains what -less contributes. A cloze/context clue is access support only when word retrieval would otherwise compete with the target recognition/generalization demand.</x:v>
      </x:c>
      <x:c r="G6457" s="4" t="str">
        <x:v>2-3</x:v>
      </x:c>
      <x:c r="H6457" s="4" t="str">
        <x:v>familiar</x:v>
      </x:c>
      <x:c r="I6457" s="4" t="str">
        <x:v>Generated teacher recipe</x:v>
      </x:c>
      <x:c r="J6457" s="4" t="str">
        <x:v>Generated bank candidate; actual session selection and support vary</x:v>
      </x:c>
      <x:c r="K6457" s="4" t="str">
        <x:v>
</x:v>
      </x:c>
      <x:c r="L6457" s="4" t="str">
        <x:v>inventory-hunt-less-1/apply</x:v>
      </x:c>
      <x:c r="M6457" s="4" t="str">
        <x:v>instructional-session-item-bank.js</x:v>
      </x:c>
    </x:row>
    <x:row r="6458" ht="51" customHeight="1">
      <x:c r="A6458" s="4" t="str">
        <x:v>-less</x:v>
      </x:c>
      <x:c r="B6458" s="4" t="str">
        <x:v>Word Hunt — Teach</x:v>
      </x:c>
      <x:c r="C6458" s="4" t="str">
        <x:v>endless</x:v>
      </x:c>
      <x:c r="D6458" s="4" t="str">
        <x:v>Which of these words contain -less? active · activity · endless · harmless · painless. Do not highlight the target before the first attempt.</x:v>
      </x:c>
      <x:c r="E6458" s="4" t="str">
        <x:v>No fixed choices (open response or reference).</x:v>
      </x:c>
      <x:c r="F6458" s="4" t="str">
        <x:v>Contains -less: endless, harmless, painless.</x:v>
      </x:c>
      <x:c r="G6458" s="4" t="str">
        <x:v>2-3</x:v>
      </x:c>
      <x:c r="H6458" s="4" t="str">
        <x:v>familiar</x:v>
      </x:c>
      <x:c r="I6458" s="4" t="str">
        <x:v>Generated teacher recipe</x:v>
      </x:c>
      <x:c r="J6458" s="4" t="str">
        <x:v>Generated bank candidate; actual session selection and support vary</x:v>
      </x:c>
      <x:c r="K6458" s="4" t="str">
        <x:v>
</x:v>
      </x:c>
      <x:c r="L6458" s="4" t="str">
        <x:v>inventory-hunt-less-2</x:v>
      </x:c>
      <x:c r="M6458" s="4" t="str">
        <x:v>instructional-session-item-bank.js</x:v>
      </x:c>
    </x:row>
    <x:row r="6459" ht="116" customHeight="1">
      <x:c r="A6459" s="4" t="str">
        <x:v>-less</x:v>
      </x:c>
      <x:c r="B6459" s="4" t="str">
        <x:v>Word Hunt — Apply</x:v>
      </x:c>
      <x:c r="C6459" s="4" t="str"/>
      <x:c r="D6459" s="4" t="str">
        <x:v>Name a new word containing -less that was not in the Word Hunt list. Use it in a sentence and explain what -less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-less because ___. In my sentence, ___.”</x:v>
      </x:c>
      <x:c r="E6459" s="4" t="str">
        <x:v>No fixed choices (open response or reference).</x:v>
      </x:c>
      <x:c r="F6459" s="4" t="str">
        <x:v>Open response. Verify that the new word genuinely contains -less, was not in the Word Hunt list, and that the student explains what -less contributes. A cloze/context clue is access support only when word retrieval would otherwise compete with the target recognition/generalization demand.</x:v>
      </x:c>
      <x:c r="G6459" s="4" t="str">
        <x:v>2-3</x:v>
      </x:c>
      <x:c r="H6459" s="4" t="str">
        <x:v>familiar</x:v>
      </x:c>
      <x:c r="I6459" s="4" t="str">
        <x:v>Generated teacher recipe</x:v>
      </x:c>
      <x:c r="J6459" s="4" t="str">
        <x:v>Generated bank candidate; actual session selection and support vary</x:v>
      </x:c>
      <x:c r="K6459" s="4" t="str">
        <x:v>
</x:v>
      </x:c>
      <x:c r="L6459" s="4" t="str">
        <x:v>inventory-hunt-less-2/apply</x:v>
      </x:c>
      <x:c r="M6459" s="4" t="str">
        <x:v>instructional-session-item-bank.js</x:v>
      </x:c>
    </x:row>
    <x:row r="6460" ht="51" customHeight="1">
      <x:c r="A6460" s="4" t="str">
        <x:v>-less</x:v>
      </x:c>
      <x:c r="B6460" s="4" t="str">
        <x:v>Word Hunt — Teach</x:v>
      </x:c>
      <x:c r="C6460" s="4" t="str">
        <x:v>harmless</x:v>
      </x:c>
      <x:c r="D6460" s="4" t="str">
        <x:v>Which of these words contain -less? adjoin · antibacterial · harmless · painless · sleepless. Do not highlight the target before the first attempt.</x:v>
      </x:c>
      <x:c r="E6460" s="4" t="str">
        <x:v>No fixed choices (open response or reference).</x:v>
      </x:c>
      <x:c r="F6460" s="4" t="str">
        <x:v>Contains -less: harmless, painless, sleepless.</x:v>
      </x:c>
      <x:c r="G6460" s="4" t="str">
        <x:v>2-3</x:v>
      </x:c>
      <x:c r="H6460" s="4" t="str">
        <x:v>familiar</x:v>
      </x:c>
      <x:c r="I6460" s="4" t="str">
        <x:v>Generated teacher recipe</x:v>
      </x:c>
      <x:c r="J6460" s="4" t="str">
        <x:v>Generated bank candidate; actual session selection and support vary</x:v>
      </x:c>
      <x:c r="K6460" s="4" t="str">
        <x:v>
</x:v>
      </x:c>
      <x:c r="L6460" s="4" t="str">
        <x:v>inventory-hunt-less-3</x:v>
      </x:c>
      <x:c r="M6460" s="4" t="str">
        <x:v>instructional-session-item-bank.js</x:v>
      </x:c>
    </x:row>
    <x:row r="6461" ht="116" customHeight="1">
      <x:c r="A6461" s="4" t="str">
        <x:v>-less</x:v>
      </x:c>
      <x:c r="B6461" s="4" t="str">
        <x:v>Word Hunt — Apply</x:v>
      </x:c>
      <x:c r="C6461" s="4" t="str"/>
      <x:c r="D6461" s="4" t="str">
        <x:v>Name a new word containing -less that was not in the Word Hunt list. Use it in a sentence and explain what -less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-less because ___. In my sentence, ___.”</x:v>
      </x:c>
      <x:c r="E6461" s="4" t="str">
        <x:v>No fixed choices (open response or reference).</x:v>
      </x:c>
      <x:c r="F6461" s="4" t="str">
        <x:v>Open response. Verify that the new word genuinely contains -less, was not in the Word Hunt list, and that the student explains what -less contributes. A cloze/context clue is access support only when word retrieval would otherwise compete with the target recognition/generalization demand.</x:v>
      </x:c>
      <x:c r="G6461" s="4" t="str">
        <x:v>2-3</x:v>
      </x:c>
      <x:c r="H6461" s="4" t="str">
        <x:v>familiar</x:v>
      </x:c>
      <x:c r="I6461" s="4" t="str">
        <x:v>Generated teacher recipe</x:v>
      </x:c>
      <x:c r="J6461" s="4" t="str">
        <x:v>Generated bank candidate; actual session selection and support vary</x:v>
      </x:c>
      <x:c r="K6461" s="4" t="str">
        <x:v>
</x:v>
      </x:c>
      <x:c r="L6461" s="4" t="str">
        <x:v>inventory-hunt-less-3/apply</x:v>
      </x:c>
      <x:c r="M6461" s="4" t="str">
        <x:v>instructional-session-item-bank.js</x:v>
      </x:c>
    </x:row>
    <x:row r="6462" ht="51" customHeight="1">
      <x:c r="A6462" s="4" t="str">
        <x:v>-less</x:v>
      </x:c>
      <x:c r="B6462" s="4" t="str">
        <x:v>Word Hunt — Teach</x:v>
      </x:c>
      <x:c r="C6462" s="4" t="str">
        <x:v>painless</x:v>
      </x:c>
      <x:c r="D6462" s="4" t="str">
        <x:v>Which of these words contain -less? antifreeze · antisocial · painless · sleepless · useless. Do not highlight the target before the first attempt.</x:v>
      </x:c>
      <x:c r="E6462" s="4" t="str">
        <x:v>No fixed choices (open response or reference).</x:v>
      </x:c>
      <x:c r="F6462" s="4" t="str">
        <x:v>Contains -less: painless, sleepless, useless.</x:v>
      </x:c>
      <x:c r="G6462" s="4" t="str">
        <x:v>2-3</x:v>
      </x:c>
      <x:c r="H6462" s="4" t="str">
        <x:v>familiar</x:v>
      </x:c>
      <x:c r="I6462" s="4" t="str">
        <x:v>Generated teacher recipe</x:v>
      </x:c>
      <x:c r="J6462" s="4" t="str">
        <x:v>Generated bank candidate; actual session selection and support vary</x:v>
      </x:c>
      <x:c r="K6462" s="4" t="str">
        <x:v>
</x:v>
      </x:c>
      <x:c r="L6462" s="4" t="str">
        <x:v>inventory-hunt-less-4</x:v>
      </x:c>
      <x:c r="M6462" s="4" t="str">
        <x:v>instructional-session-item-bank.js</x:v>
      </x:c>
    </x:row>
    <x:row r="6463" ht="116" customHeight="1">
      <x:c r="A6463" s="4" t="str">
        <x:v>-less</x:v>
      </x:c>
      <x:c r="B6463" s="4" t="str">
        <x:v>Word Hunt — Apply</x:v>
      </x:c>
      <x:c r="C6463" s="4" t="str"/>
      <x:c r="D6463" s="4" t="str">
        <x:v>Name a new word containing -less that was not in the Word Hunt list. Use it in a sentence and explain what -less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-less because ___. In my sentence, ___.”</x:v>
      </x:c>
      <x:c r="E6463" s="4" t="str">
        <x:v>No fixed choices (open response or reference).</x:v>
      </x:c>
      <x:c r="F6463" s="4" t="str">
        <x:v>Open response. Verify that the new word genuinely contains -less, was not in the Word Hunt list, and that the student explains what -less contributes. A cloze/context clue is access support only when word retrieval would otherwise compete with the target recognition/generalization demand.</x:v>
      </x:c>
      <x:c r="G6463" s="4" t="str">
        <x:v>2-3</x:v>
      </x:c>
      <x:c r="H6463" s="4" t="str">
        <x:v>familiar</x:v>
      </x:c>
      <x:c r="I6463" s="4" t="str">
        <x:v>Generated teacher recipe</x:v>
      </x:c>
      <x:c r="J6463" s="4" t="str">
        <x:v>Generated bank candidate; actual session selection and support vary</x:v>
      </x:c>
      <x:c r="K6463" s="4" t="str">
        <x:v>
</x:v>
      </x:c>
      <x:c r="L6463" s="4" t="str">
        <x:v>inventory-hunt-less-4/apply</x:v>
      </x:c>
      <x:c r="M6463" s="4" t="str">
        <x:v>instructional-session-item-bank.js</x:v>
      </x:c>
    </x:row>
    <x:row r="6464" ht="38" customHeight="1">
      <x:c r="A6464" s="4" t="str">
        <x:v>-less</x:v>
      </x:c>
      <x:c r="B6464" s="4" t="str">
        <x:v>Word Hunt — Teach</x:v>
      </x:c>
      <x:c r="C6464" s="4" t="str">
        <x:v>sleepless</x:v>
      </x:c>
      <x:c r="D6464" s="4" t="str">
        <x:v>Which of these words contain -less? sleepless · useless. Do not highlight the target before the first attempt.</x:v>
      </x:c>
      <x:c r="E6464" s="4" t="str">
        <x:v>No fixed choices (open response or reference).</x:v>
      </x:c>
      <x:c r="F6464" s="4" t="str">
        <x:v>Contains -less: sleepless, useless.</x:v>
      </x:c>
      <x:c r="G6464" s="4" t="str">
        <x:v>4-5</x:v>
      </x:c>
      <x:c r="H6464" s="4" t="str">
        <x:v>familiar</x:v>
      </x:c>
      <x:c r="I6464" s="4" t="str">
        <x:v>Generated teacher recipe</x:v>
      </x:c>
      <x:c r="J6464" s="4" t="str">
        <x:v>Generated bank candidate; actual session selection and support vary</x:v>
      </x:c>
      <x:c r="K6464" s="4" t="str">
        <x:v>
</x:v>
      </x:c>
      <x:c r="L6464" s="4" t="str">
        <x:v>inventory-hunt-less-5</x:v>
      </x:c>
      <x:c r="M6464" s="4" t="str">
        <x:v>instructional-session-item-bank.js</x:v>
      </x:c>
    </x:row>
    <x:row r="6465" ht="116" customHeight="1">
      <x:c r="A6465" s="4" t="str">
        <x:v>-less</x:v>
      </x:c>
      <x:c r="B6465" s="4" t="str">
        <x:v>Word Hunt — Apply</x:v>
      </x:c>
      <x:c r="C6465" s="4" t="str"/>
      <x:c r="D6465" s="4" t="str">
        <x:v>Name a new word containing -less that was not in the Word Hunt list. Use it in a sentence and explain what -less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-less because ___. In my sentence, ___.”</x:v>
      </x:c>
      <x:c r="E6465" s="4" t="str">
        <x:v>No fixed choices (open response or reference).</x:v>
      </x:c>
      <x:c r="F6465" s="4" t="str">
        <x:v>Open response. Verify that the new word genuinely contains -less, was not in the Word Hunt list, and that the student explains what -less contributes. A cloze/context clue is access support only when word retrieval would otherwise compete with the target recognition/generalization demand.</x:v>
      </x:c>
      <x:c r="G6465" s="4" t="str">
        <x:v>4-5</x:v>
      </x:c>
      <x:c r="H6465" s="4" t="str">
        <x:v>familiar</x:v>
      </x:c>
      <x:c r="I6465" s="4" t="str">
        <x:v>Generated teacher recipe</x:v>
      </x:c>
      <x:c r="J6465" s="4" t="str">
        <x:v>Generated bank candidate; actual session selection and support vary</x:v>
      </x:c>
      <x:c r="K6465" s="4" t="str">
        <x:v>
</x:v>
      </x:c>
      <x:c r="L6465" s="4" t="str">
        <x:v>inventory-hunt-less-5/apply</x:v>
      </x:c>
      <x:c r="M6465" s="4" t="str">
        <x:v>instructional-session-item-bank.js</x:v>
      </x:c>
    </x:row>
    <x:row r="6466" ht="38" customHeight="1">
      <x:c r="A6466" s="4" t="str">
        <x:v>-less</x:v>
      </x:c>
      <x:c r="B6466" s="4" t="str">
        <x:v>Word Hunt — Teach</x:v>
      </x:c>
      <x:c r="C6466" s="4" t="str">
        <x:v>useless</x:v>
      </x:c>
      <x:c r="D6466" s="4" t="str">
        <x:v>Which of these words contain -less? useless. Do not highlight the target before the first attempt.</x:v>
      </x:c>
      <x:c r="E6466" s="4" t="str">
        <x:v>No fixed choices (open response or reference).</x:v>
      </x:c>
      <x:c r="F6466" s="4" t="str">
        <x:v>Contains -less: useless.</x:v>
      </x:c>
      <x:c r="G6466" s="4" t="str">
        <x:v>2-3</x:v>
      </x:c>
      <x:c r="H6466" s="4" t="str">
        <x:v>familiar</x:v>
      </x:c>
      <x:c r="I6466" s="4" t="str">
        <x:v>Generated teacher recipe</x:v>
      </x:c>
      <x:c r="J6466" s="4" t="str">
        <x:v>Generated bank candidate; actual session selection and support vary</x:v>
      </x:c>
      <x:c r="K6466" s="4" t="str">
        <x:v>
</x:v>
      </x:c>
      <x:c r="L6466" s="4" t="str">
        <x:v>inventory-hunt-less-6</x:v>
      </x:c>
      <x:c r="M6466" s="4" t="str">
        <x:v>instructional-session-item-bank.js</x:v>
      </x:c>
    </x:row>
    <x:row r="6467" ht="116" customHeight="1">
      <x:c r="A6467" s="4" t="str">
        <x:v>-less</x:v>
      </x:c>
      <x:c r="B6467" s="4" t="str">
        <x:v>Word Hunt — Apply</x:v>
      </x:c>
      <x:c r="C6467" s="4" t="str"/>
      <x:c r="D6467" s="4" t="str">
        <x:v>Name a new word containing -less that was not in the Word Hunt list. Use it in a sentence and explain what -less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-less because ___. In my sentence, ___.”</x:v>
      </x:c>
      <x:c r="E6467" s="4" t="str">
        <x:v>No fixed choices (open response or reference).</x:v>
      </x:c>
      <x:c r="F6467" s="4" t="str">
        <x:v>Open response. Verify that the new word genuinely contains -less, was not in the Word Hunt list, and that the student explains what -less contributes. A cloze/context clue is access support only when word retrieval would otherwise compete with the target recognition/generalization demand.</x:v>
      </x:c>
      <x:c r="G6467" s="4" t="str">
        <x:v>2-3</x:v>
      </x:c>
      <x:c r="H6467" s="4" t="str">
        <x:v>familiar</x:v>
      </x:c>
      <x:c r="I6467" s="4" t="str">
        <x:v>Generated teacher recipe</x:v>
      </x:c>
      <x:c r="J6467" s="4" t="str">
        <x:v>Generated bank candidate; actual session selection and support vary</x:v>
      </x:c>
      <x:c r="K6467" s="4" t="str">
        <x:v>
</x:v>
      </x:c>
      <x:c r="L6467" s="4" t="str">
        <x:v>inventory-hunt-less-6/apply</x:v>
      </x:c>
      <x:c r="M6467" s="4" t="str">
        <x:v>instructional-session-item-bank.js</x:v>
      </x:c>
    </x:row>
    <x:row r="6468" ht="142" customHeight="1">
      <x:c r="A6468" s="4" t="str">
        <x:v>-less</x:v>
      </x:c>
      <x:c r="B6468" s="4" t="str">
        <x:v>Meaning — Teach</x:v>
      </x:c>
      <x:c r="C6468" s="4" t="str">
        <x:v>cloudless</x:v>
      </x:c>
      <x:c r="D6468" s="4" t="str">
        <x:v>What does -less mean? How does that meaning show up in cloudless?</x:v>
      </x:c>
      <x:c r="E6468" s="4" t="str">
        <x:v>No fixed choices (open response or reference).</x:v>
      </x:c>
      <x:c r="F6468" s="4" t="str">
        <x:v>-less = without; example: cloudless.</x:v>
      </x:c>
      <x:c r="G6468" s="4" t="str">
        <x:v>2-3</x:v>
      </x:c>
      <x:c r="H6468" s="4" t="str">
        <x:v>familiar</x:v>
      </x:c>
      <x:c r="I6468" s="4" t="str">
        <x:v>Generated teacher recipe</x:v>
      </x:c>
      <x:c r="J6468" s="4" t="str">
        <x:v>Generated bank candidate; actual session selection and support vary</x:v>
      </x:c>
      <x:c r="K6468" s="4" t="str">
        <x:v>label: Ask; text: What does -less mean?; timing: independent-first-attempt
label: Then say; text: cloudless means having no clouds.; timing: after-target-response
label: Ask; text: How does the meaning of -less show up in cloudless?; timing: after-target-response
label: If expression is the barrier, offer; text: “-less means ___. In cloudless, that meaning helps show ___.”; timing: after-first-attempt-only-if-expression-is-barrier
label: Then; text: Ask again: What does -less mean, and how does that meaning show up in cloudless? If the student retrieves the meaning and makes the connection with less help, remove the cue on the next item; if not, give the next level of help.; timing: after-support
</x:v>
      </x:c>
      <x:c r="L6468" s="4" t="str">
        <x:v>inventory-meaning-less-1</x:v>
      </x:c>
      <x:c r="M6468" s="4" t="str">
        <x:v>instructional-session-item-bank.js</x:v>
      </x:c>
    </x:row>
    <x:row r="6469" ht="155" customHeight="1">
      <x:c r="A6469" s="4" t="str">
        <x:v>-less</x:v>
      </x:c>
      <x:c r="B6469" s="4" t="str">
        <x:v>Meaning — Apply</x:v>
      </x:c>
      <x:c r="C6469" s="4" t="str">
        <x:v>endless</x:v>
      </x:c>
      <x:c r="D6469" s="4" t="str">
        <x:v>In endless, what does -less mean? How does that meaning contribute to the whole word?</x:v>
      </x:c>
      <x:c r="E6469" s="4" t="str">
        <x:v>No fixed choices (open response or reference).</x:v>
      </x:c>
      <x:c r="F6469" s="4" t="str">
        <x:v>-less = without; Apply example: endless.</x:v>
      </x:c>
      <x:c r="G6469" s="4" t="str">
        <x:v>2-3</x:v>
      </x:c>
      <x:c r="H6469" s="4" t="str">
        <x:v>familiar</x:v>
      </x:c>
      <x:c r="I6469" s="4" t="str">
        <x:v>Generated teacher recipe</x:v>
      </x:c>
      <x:c r="J6469" s="4" t="str">
        <x:v>Generated bank candidate; actual session selection and support vary</x:v>
      </x:c>
      <x:c r="K6469" s="4" t="str">
        <x:v>label: Ask; text: What does -less mean?; timing: independent-first-attempt; stage: apply
label: Then say; text: endless means having no end; continuing for a very long time.; timing: after-target-response; stage: apply
label: Ask; text: How does the meaning of -less show up in endless?; timing: after-target-response; stage: apply
label: If expression is the barrier, offer; text: “-less means ___. In endless, that meaning helps show ___.”; timing: after-first-attempt-only-if-expression-is-barrier; stage: apply
label: Then; text: Ask again: What does -less mean, and how does that meaning show up in endless? If the student retrieves the meaning and makes the connection with less help, remove the cue on the next item; if not, give the next level of help.; timing: after-support; stage: apply
</x:v>
      </x:c>
      <x:c r="L6469" s="4" t="str">
        <x:v>inventory-meaning-less-1/apply</x:v>
      </x:c>
      <x:c r="M6469" s="4" t="str">
        <x:v>instructional-session-item-bank.js</x:v>
      </x:c>
    </x:row>
    <x:row r="6470" ht="155" customHeight="1">
      <x:c r="A6470" s="4" t="str">
        <x:v>-less</x:v>
      </x:c>
      <x:c r="B6470" s="4" t="str">
        <x:v>Meaning — Teach</x:v>
      </x:c>
      <x:c r="C6470" s="4" t="str">
        <x:v>endless</x:v>
      </x:c>
      <x:c r="D6470" s="4" t="str">
        <x:v>What does -less mean? How does that meaning show up in endless?</x:v>
      </x:c>
      <x:c r="E6470" s="4" t="str">
        <x:v>No fixed choices (open response or reference).</x:v>
      </x:c>
      <x:c r="F6470" s="4" t="str">
        <x:v>-less = without; example: endless.</x:v>
      </x:c>
      <x:c r="G6470" s="4" t="str">
        <x:v>2-3</x:v>
      </x:c>
      <x:c r="H6470" s="4" t="str">
        <x:v>familiar</x:v>
      </x:c>
      <x:c r="I6470" s="4" t="str">
        <x:v>Generated teacher recipe</x:v>
      </x:c>
      <x:c r="J6470" s="4" t="str">
        <x:v>Generated bank candidate; actual session selection and support vary</x:v>
      </x:c>
      <x:c r="K6470" s="4" t="str">
        <x:v>label: Ask; text: What does -less mean?; timing: independent-first-attempt
label: Then say; text: endless means having no end; continuing for a very long time.; timing: after-target-response
label: Ask; text: How does the meaning of -less show up in endless?; timing: after-target-response
label: If expression is the barrier, offer; text: “-less means ___. In endless, that meaning helps show ___.”; timing: after-first-attempt-only-if-expression-is-barrier
label: Then; text: Ask again: What does -less mean, and how does that meaning show up in endless? If the student retrieves the meaning and makes the connection with less help, remove the cue on the next item; if not, give the next level of help.; timing: after-support
</x:v>
      </x:c>
      <x:c r="L6470" s="4" t="str">
        <x:v>inventory-meaning-less-2</x:v>
      </x:c>
      <x:c r="M6470" s="4" t="str">
        <x:v>instructional-session-item-bank.js</x:v>
      </x:c>
    </x:row>
    <x:row r="6471" ht="168" customHeight="1">
      <x:c r="A6471" s="4" t="str">
        <x:v>-less</x:v>
      </x:c>
      <x:c r="B6471" s="4" t="str">
        <x:v>Meaning — Apply</x:v>
      </x:c>
      <x:c r="C6471" s="4" t="str">
        <x:v>cloudless</x:v>
      </x:c>
      <x:c r="D6471" s="4" t="str">
        <x:v>In cloudless, what does -less mean? How does that meaning contribute to the whole word?</x:v>
      </x:c>
      <x:c r="E6471" s="4" t="str">
        <x:v>No fixed choices (open response or reference).</x:v>
      </x:c>
      <x:c r="F6471" s="4" t="str">
        <x:v>-less = without; Apply example: cloudless.</x:v>
      </x:c>
      <x:c r="G6471" s="4" t="str">
        <x:v>2-3</x:v>
      </x:c>
      <x:c r="H6471" s="4" t="str">
        <x:v>familiar</x:v>
      </x:c>
      <x:c r="I6471" s="4" t="str">
        <x:v>Generated teacher recipe</x:v>
      </x:c>
      <x:c r="J6471" s="4" t="str">
        <x:v>Generated bank candidate; actual session selection and support vary</x:v>
      </x:c>
      <x:c r="K6471" s="4" t="str">
        <x:v>label: Ask; text: What does -less mean?; timing: independent-first-attempt; stage: apply
label: Then say; text: cloudless means having no clouds.; timing: after-target-response; stage: apply
label: Ask; text: How does the meaning of -less show up in cloudless?; timing: after-target-response; stage: apply
label: If expression is the barrier, offer; text: “-less means ___. In cloudless, that meaning helps show ___.”; timing: after-first-attempt-only-if-expression-is-barrier; stage: apply
label: Then; text: Ask again: What does -less mean, and how does that meaning show up in cloudless? If the student retrieves the meaning and makes the connection with less help, remove the cue on the next item; if not, give the next level of help.; timing: after-support; stage: apply
</x:v>
      </x:c>
      <x:c r="L6471" s="4" t="str">
        <x:v>inventory-meaning-less-2/apply</x:v>
      </x:c>
      <x:c r="M6471" s="4" t="str">
        <x:v>instructional-session-item-bank.js</x:v>
      </x:c>
    </x:row>
    <x:row r="6472" ht="155" customHeight="1">
      <x:c r="A6472" s="4" t="str">
        <x:v>-less</x:v>
      </x:c>
      <x:c r="B6472" s="4" t="str">
        <x:v>Meaning — Teach</x:v>
      </x:c>
      <x:c r="C6472" s="4" t="str">
        <x:v>harmless</x:v>
      </x:c>
      <x:c r="D6472" s="4" t="str">
        <x:v>What does -less mean? How does that meaning show up in harmless?</x:v>
      </x:c>
      <x:c r="E6472" s="4" t="str">
        <x:v>No fixed choices (open response or reference).</x:v>
      </x:c>
      <x:c r="F6472" s="4" t="str">
        <x:v>-less = without; example: harmless.</x:v>
      </x:c>
      <x:c r="G6472" s="4" t="str">
        <x:v>2-3</x:v>
      </x:c>
      <x:c r="H6472" s="4" t="str">
        <x:v>familiar</x:v>
      </x:c>
      <x:c r="I6472" s="4" t="str">
        <x:v>Generated teacher recipe</x:v>
      </x:c>
      <x:c r="J6472" s="4" t="str">
        <x:v>Generated bank candidate; actual session selection and support vary</x:v>
      </x:c>
      <x:c r="K6472" s="4" t="str">
        <x:v>label: Ask; text: What does -less mean?; timing: independent-first-attempt
label: Then say; text: harmless means not likely to hurt or cause damage.; timing: after-target-response
label: Ask; text: How does the meaning of -less show up in harmless?; timing: after-target-response
label: If expression is the barrier, offer; text: “-less means ___. In harmless, that meaning helps show ___.”; timing: after-first-attempt-only-if-expression-is-barrier
label: Then; text: Ask again: What does -less mean, and how does that meaning show up in harmless? If the student retrieves the meaning and makes the connection with less help, remove the cue on the next item; if not, give the next level of help.; timing: after-support
</x:v>
      </x:c>
      <x:c r="L6472" s="4" t="str">
        <x:v>inventory-meaning-less-3</x:v>
      </x:c>
      <x:c r="M6472" s="4" t="str">
        <x:v>instructional-session-item-bank.js</x:v>
      </x:c>
    </x:row>
    <x:row r="6473" ht="168" customHeight="1">
      <x:c r="A6473" s="4" t="str">
        <x:v>-less</x:v>
      </x:c>
      <x:c r="B6473" s="4" t="str">
        <x:v>Meaning — Apply</x:v>
      </x:c>
      <x:c r="C6473" s="4" t="str">
        <x:v>cloudless</x:v>
      </x:c>
      <x:c r="D6473" s="4" t="str">
        <x:v>In cloudless, what does -less mean? How does that meaning contribute to the whole word?</x:v>
      </x:c>
      <x:c r="E6473" s="4" t="str">
        <x:v>No fixed choices (open response or reference).</x:v>
      </x:c>
      <x:c r="F6473" s="4" t="str">
        <x:v>-less = without; Apply example: cloudless.</x:v>
      </x:c>
      <x:c r="G6473" s="4" t="str">
        <x:v>2-3</x:v>
      </x:c>
      <x:c r="H6473" s="4" t="str">
        <x:v>familiar</x:v>
      </x:c>
      <x:c r="I6473" s="4" t="str">
        <x:v>Generated teacher recipe</x:v>
      </x:c>
      <x:c r="J6473" s="4" t="str">
        <x:v>Generated bank candidate; actual session selection and support vary</x:v>
      </x:c>
      <x:c r="K6473" s="4" t="str">
        <x:v>label: Ask; text: What does -less mean?; timing: independent-first-attempt; stage: apply
label: Then say; text: cloudless means having no clouds.; timing: after-target-response; stage: apply
label: Ask; text: How does the meaning of -less show up in cloudless?; timing: after-target-response; stage: apply
label: If expression is the barrier, offer; text: “-less means ___. In cloudless, that meaning helps show ___.”; timing: after-first-attempt-only-if-expression-is-barrier; stage: apply
label: Then; text: Ask again: What does -less mean, and how does that meaning show up in cloudless? If the student retrieves the meaning and makes the connection with less help, remove the cue on the next item; if not, give the next level of help.; timing: after-support; stage: apply
</x:v>
      </x:c>
      <x:c r="L6473" s="4" t="str">
        <x:v>inventory-meaning-less-3/apply</x:v>
      </x:c>
      <x:c r="M6473" s="4" t="str">
        <x:v>instructional-session-item-bank.js</x:v>
      </x:c>
    </x:row>
    <x:row r="6474" ht="155" customHeight="1">
      <x:c r="A6474" s="4" t="str">
        <x:v>-less</x:v>
      </x:c>
      <x:c r="B6474" s="4" t="str">
        <x:v>Meaning — Teach</x:v>
      </x:c>
      <x:c r="C6474" s="4" t="str">
        <x:v>painless</x:v>
      </x:c>
      <x:c r="D6474" s="4" t="str">
        <x:v>What does -less mean? How does that meaning show up in painless?</x:v>
      </x:c>
      <x:c r="E6474" s="4" t="str">
        <x:v>No fixed choices (open response or reference).</x:v>
      </x:c>
      <x:c r="F6474" s="4" t="str">
        <x:v>-less = without; example: painless.</x:v>
      </x:c>
      <x:c r="G6474" s="4" t="str">
        <x:v>2-3</x:v>
      </x:c>
      <x:c r="H6474" s="4" t="str">
        <x:v>familiar</x:v>
      </x:c>
      <x:c r="I6474" s="4" t="str">
        <x:v>Generated teacher recipe</x:v>
      </x:c>
      <x:c r="J6474" s="4" t="str">
        <x:v>Generated bank candidate; actual session selection and support vary</x:v>
      </x:c>
      <x:c r="K6474" s="4" t="str">
        <x:v>label: Ask; text: What does -less mean?; timing: independent-first-attempt
label: Then say; text: painless means not causing or involving pain.; timing: after-target-response
label: Ask; text: How does the meaning of -less show up in painless?; timing: after-target-response
label: If expression is the barrier, offer; text: “-less means ___. In painless, that meaning helps show ___.”; timing: after-first-attempt-only-if-expression-is-barrier
label: Then; text: Ask again: What does -less mean, and how does that meaning show up in painless? If the student retrieves the meaning and makes the connection with less help, remove the cue on the next item; if not, give the next level of help.; timing: after-support
</x:v>
      </x:c>
      <x:c r="L6474" s="4" t="str">
        <x:v>inventory-meaning-less-4</x:v>
      </x:c>
      <x:c r="M6474" s="4" t="str">
        <x:v>instructional-session-item-bank.js</x:v>
      </x:c>
    </x:row>
    <x:row r="6475" ht="168" customHeight="1">
      <x:c r="A6475" s="4" t="str">
        <x:v>-less</x:v>
      </x:c>
      <x:c r="B6475" s="4" t="str">
        <x:v>Meaning — Apply</x:v>
      </x:c>
      <x:c r="C6475" s="4" t="str">
        <x:v>cloudless</x:v>
      </x:c>
      <x:c r="D6475" s="4" t="str">
        <x:v>In cloudless, what does -less mean? How does that meaning contribute to the whole word?</x:v>
      </x:c>
      <x:c r="E6475" s="4" t="str">
        <x:v>No fixed choices (open response or reference).</x:v>
      </x:c>
      <x:c r="F6475" s="4" t="str">
        <x:v>-less = without; Apply example: cloudless.</x:v>
      </x:c>
      <x:c r="G6475" s="4" t="str">
        <x:v>2-3</x:v>
      </x:c>
      <x:c r="H6475" s="4" t="str">
        <x:v>familiar</x:v>
      </x:c>
      <x:c r="I6475" s="4" t="str">
        <x:v>Generated teacher recipe</x:v>
      </x:c>
      <x:c r="J6475" s="4" t="str">
        <x:v>Generated bank candidate; actual session selection and support vary</x:v>
      </x:c>
      <x:c r="K6475" s="4" t="str">
        <x:v>label: Ask; text: What does -less mean?; timing: independent-first-attempt; stage: apply
label: Then say; text: cloudless means having no clouds.; timing: after-target-response; stage: apply
label: Ask; text: How does the meaning of -less show up in cloudless?; timing: after-target-response; stage: apply
label: If expression is the barrier, offer; text: “-less means ___. In cloudless, that meaning helps show ___.”; timing: after-first-attempt-only-if-expression-is-barrier; stage: apply
label: Then; text: Ask again: What does -less mean, and how does that meaning show up in cloudless? If the student retrieves the meaning and makes the connection with less help, remove the cue on the next item; if not, give the next level of help.; timing: after-support; stage: apply
</x:v>
      </x:c>
      <x:c r="L6475" s="4" t="str">
        <x:v>inventory-meaning-less-4/apply</x:v>
      </x:c>
      <x:c r="M6475" s="4" t="str">
        <x:v>instructional-session-item-bank.js</x:v>
      </x:c>
    </x:row>
    <x:row r="6476" ht="155" customHeight="1">
      <x:c r="A6476" s="4" t="str">
        <x:v>-less</x:v>
      </x:c>
      <x:c r="B6476" s="4" t="str">
        <x:v>Meaning — Teach</x:v>
      </x:c>
      <x:c r="C6476" s="4" t="str">
        <x:v>sleepless</x:v>
      </x:c>
      <x:c r="D6476" s="4" t="str">
        <x:v>What does -less mean? How does that meaning show up in sleepless?</x:v>
      </x:c>
      <x:c r="E6476" s="4" t="str">
        <x:v>No fixed choices (open response or reference).</x:v>
      </x:c>
      <x:c r="F6476" s="4" t="str">
        <x:v>-less = without; example: sleepless.</x:v>
      </x:c>
      <x:c r="G6476" s="4" t="str">
        <x:v>4-5</x:v>
      </x:c>
      <x:c r="H6476" s="4" t="str">
        <x:v>familiar</x:v>
      </x:c>
      <x:c r="I6476" s="4" t="str">
        <x:v>Generated teacher recipe</x:v>
      </x:c>
      <x:c r="J6476" s="4" t="str">
        <x:v>Generated bank candidate; actual session selection and support vary</x:v>
      </x:c>
      <x:c r="K6476" s="4" t="str">
        <x:v>label: Ask; text: What does -less mean?; timing: independent-first-attempt
label: Then say; text: sleepless means without sleep; unable to sleep.; timing: after-target-response
label: Ask; text: How does the meaning of -less show up in sleepless?; timing: after-target-response
label: If expression is the barrier, offer; text: “-less means ___. In sleepless, that meaning helps show ___.”; timing: after-first-attempt-only-if-expression-is-barrier
label: Then; text: Ask again: What does -less mean, and how does that meaning show up in sleepless? If the student retrieves the meaning and makes the connection with less help, remove the cue on the next item; if not, give the next level of help.; timing: after-support
</x:v>
      </x:c>
      <x:c r="L6476" s="4" t="str">
        <x:v>inventory-meaning-less-5</x:v>
      </x:c>
      <x:c r="M6476" s="4" t="str">
        <x:v>instructional-session-item-bank.js</x:v>
      </x:c>
    </x:row>
    <x:row r="6477" ht="168" customHeight="1">
      <x:c r="A6477" s="4" t="str">
        <x:v>-less</x:v>
      </x:c>
      <x:c r="B6477" s="4" t="str">
        <x:v>Meaning — Apply</x:v>
      </x:c>
      <x:c r="C6477" s="4" t="str">
        <x:v>cloudless</x:v>
      </x:c>
      <x:c r="D6477" s="4" t="str">
        <x:v>In cloudless, what does -less mean? How does that meaning contribute to the whole word?</x:v>
      </x:c>
      <x:c r="E6477" s="4" t="str">
        <x:v>No fixed choices (open response or reference).</x:v>
      </x:c>
      <x:c r="F6477" s="4" t="str">
        <x:v>-less = without; Apply example: cloudless.</x:v>
      </x:c>
      <x:c r="G6477" s="4" t="str">
        <x:v>4-5</x:v>
      </x:c>
      <x:c r="H6477" s="4" t="str">
        <x:v>familiar</x:v>
      </x:c>
      <x:c r="I6477" s="4" t="str">
        <x:v>Generated teacher recipe</x:v>
      </x:c>
      <x:c r="J6477" s="4" t="str">
        <x:v>Generated bank candidate; actual session selection and support vary</x:v>
      </x:c>
      <x:c r="K6477" s="4" t="str">
        <x:v>label: Ask; text: What does -less mean?; timing: independent-first-attempt; stage: apply
label: Then say; text: cloudless means having no clouds.; timing: after-target-response; stage: apply
label: Ask; text: How does the meaning of -less show up in cloudless?; timing: after-target-response; stage: apply
label: If expression is the barrier, offer; text: “-less means ___. In cloudless, that meaning helps show ___.”; timing: after-first-attempt-only-if-expression-is-barrier; stage: apply
label: Then; text: Ask again: What does -less mean, and how does that meaning show up in cloudless? If the student retrieves the meaning and makes the connection with less help, remove the cue on the next item; if not, give the next level of help.; timing: after-support; stage: apply
</x:v>
      </x:c>
      <x:c r="L6477" s="4" t="str">
        <x:v>inventory-meaning-less-5/apply</x:v>
      </x:c>
      <x:c r="M6477" s="4" t="str">
        <x:v>instructional-session-item-bank.js</x:v>
      </x:c>
    </x:row>
    <x:row r="6478" ht="142" customHeight="1">
      <x:c r="A6478" s="4" t="str">
        <x:v>-less</x:v>
      </x:c>
      <x:c r="B6478" s="4" t="str">
        <x:v>Meaning — Teach</x:v>
      </x:c>
      <x:c r="C6478" s="4" t="str">
        <x:v>useless</x:v>
      </x:c>
      <x:c r="D6478" s="4" t="str">
        <x:v>What does -less mean? How does that meaning show up in useless?</x:v>
      </x:c>
      <x:c r="E6478" s="4" t="str">
        <x:v>No fixed choices (open response or reference).</x:v>
      </x:c>
      <x:c r="F6478" s="4" t="str">
        <x:v>-less = without; example: useless.</x:v>
      </x:c>
      <x:c r="G6478" s="4" t="str">
        <x:v>2-3</x:v>
      </x:c>
      <x:c r="H6478" s="4" t="str">
        <x:v>familiar</x:v>
      </x:c>
      <x:c r="I6478" s="4" t="str">
        <x:v>Generated teacher recipe</x:v>
      </x:c>
      <x:c r="J6478" s="4" t="str">
        <x:v>Generated bank candidate; actual session selection and support vary</x:v>
      </x:c>
      <x:c r="K6478" s="4" t="str">
        <x:v>label: Ask; text: What does -less mean?; timing: independent-first-attempt
label: Then say; text: useless means not useful for a purpose.; timing: after-target-response
label: Ask; text: How does the meaning of -less show up in useless?; timing: after-target-response
label: If expression is the barrier, offer; text: “-less means ___. In useless, that meaning helps show ___.”; timing: after-first-attempt-only-if-expression-is-barrier
label: Then; text: Ask again: What does -less mean, and how does that meaning show up in useless? If the student retrieves the meaning and makes the connection with less help, remove the cue on the next item; if not, give the next level of help.; timing: after-support
</x:v>
      </x:c>
      <x:c r="L6478" s="4" t="str">
        <x:v>inventory-meaning-less-6</x:v>
      </x:c>
      <x:c r="M6478" s="4" t="str">
        <x:v>instructional-session-item-bank.js</x:v>
      </x:c>
    </x:row>
    <x:row r="6479" ht="168" customHeight="1">
      <x:c r="A6479" s="4" t="str">
        <x:v>-less</x:v>
      </x:c>
      <x:c r="B6479" s="4" t="str">
        <x:v>Meaning — Apply</x:v>
      </x:c>
      <x:c r="C6479" s="4" t="str">
        <x:v>cloudless</x:v>
      </x:c>
      <x:c r="D6479" s="4" t="str">
        <x:v>In cloudless, what does -less mean? How does that meaning contribute to the whole word?</x:v>
      </x:c>
      <x:c r="E6479" s="4" t="str">
        <x:v>No fixed choices (open response or reference).</x:v>
      </x:c>
      <x:c r="F6479" s="4" t="str">
        <x:v>-less = without; Apply example: cloudless.</x:v>
      </x:c>
      <x:c r="G6479" s="4" t="str">
        <x:v>2-3</x:v>
      </x:c>
      <x:c r="H6479" s="4" t="str">
        <x:v>familiar</x:v>
      </x:c>
      <x:c r="I6479" s="4" t="str">
        <x:v>Generated teacher recipe</x:v>
      </x:c>
      <x:c r="J6479" s="4" t="str">
        <x:v>Generated bank candidate; actual session selection and support vary</x:v>
      </x:c>
      <x:c r="K6479" s="4" t="str">
        <x:v>label: Ask; text: What does -less mean?; timing: independent-first-attempt; stage: apply
label: Then say; text: cloudless means having no clouds.; timing: after-target-response; stage: apply
label: Ask; text: How does the meaning of -less show up in cloudless?; timing: after-target-response; stage: apply
label: If expression is the barrier, offer; text: “-less means ___. In cloudless, that meaning helps show ___.”; timing: after-first-attempt-only-if-expression-is-barrier; stage: apply
label: Then; text: Ask again: What does -less mean, and how does that meaning show up in cloudless? If the student retrieves the meaning and makes the connection with less help, remove the cue on the next item; if not, give the next level of help.; timing: after-support; stage: apply
</x:v>
      </x:c>
      <x:c r="L6479" s="4" t="str">
        <x:v>inventory-meaning-less-6/apply</x:v>
      </x:c>
      <x:c r="M6479" s="4" t="str">
        <x:v>instructional-session-item-bank.js</x:v>
      </x:c>
    </x:row>
    <x:row r="6480" ht="129" customHeight="1">
      <x:c r="A6480" s="4" t="str">
        <x:v>-less</x:v>
      </x:c>
      <x:c r="B6480" s="4" t="str">
        <x:v>Word Part — Teach</x:v>
      </x:c>
      <x:c r="C6480" s="4" t="str">
        <x:v>cloudless</x:v>
      </x:c>
      <x:c r="D6480" s="4" t="str">
        <x:v>Which word part means “without”?</x:v>
      </x:c>
      <x:c r="E6480" s="4" t="str">
        <x:v>No fixed choices (open response or reference).</x:v>
      </x:c>
      <x:c r="F6480" s="4" t="str">
        <x:v>-less = without.</x:v>
      </x:c>
      <x:c r="G6480" s="4" t="str">
        <x:v>2-3</x:v>
      </x:c>
      <x:c r="H6480" s="4" t="str">
        <x:v>familiar</x:v>
      </x:c>
      <x:c r="I6480" s="4" t="str">
        <x:v>Generated teacher recipe</x:v>
      </x:c>
      <x:c r="J6480" s="4" t="str">
        <x:v>Generated bank candidate; actual session selection and support vary</x:v>
      </x:c>
      <x:c r="K6480" s="4" t="str">
        <x:v>label: Say; text: cloudless means having no clouds.; timing: teaching-setup
label: Ask; text: Which part of cloudless carries the meaning “without”?; timing: target-demand
label: If expression is the barrier, offer; text: “The word part that means “without” is ___.”; timing: after-first-attempt-only-if-expression-is-barrier
label: Then; text: Ask again which part of cloudless carries the meaning “without.” If the student retrieves -less with less help, remove the cue on the next item; if not, give the next level of help.; timing: after-support
</x:v>
      </x:c>
      <x:c r="L6480" s="4" t="str">
        <x:v>inventory-morpheme-less-1</x:v>
      </x:c>
      <x:c r="M6480" s="4" t="str">
        <x:v>instructional-session-item-bank.js</x:v>
      </x:c>
    </x:row>
    <x:row r="6481" ht="142" customHeight="1">
      <x:c r="A6481" s="4" t="str">
        <x:v>-less</x:v>
      </x:c>
      <x:c r="B6481" s="4" t="str">
        <x:v>Word Part — Apply</x:v>
      </x:c>
      <x:c r="C6481" s="4" t="str">
        <x:v>endless</x:v>
      </x:c>
      <x:c r="D6481" s="4" t="str">
        <x:v>Present the meaning without naming the word part: “without.” Ask the student to name the word part. After the student responds, reveal endless. Ask the student to find -less in endless and explain what -less contributes to the whole-word meaning. If the whole-word meaning or a non-target morpheme is the barrier, supply only that non-target information and retry the same meaning connection. Do not show or say endless before the student retrieves the target.</x:v>
      </x:c>
      <x:c r="E6481" s="4" t="str">
        <x:v>No fixed choices (open response or reference).</x:v>
      </x:c>
      <x:c r="F6481" s="4" t="str">
        <x:v>Expected word part: -less. Fresh word: endless. -less = without.</x:v>
      </x:c>
      <x:c r="G6481" s="4" t="str">
        <x:v>2-3</x:v>
      </x:c>
      <x:c r="H6481" s="4" t="str">
        <x:v>familiar</x:v>
      </x:c>
      <x:c r="I6481" s="4" t="str">
        <x:v>Generated teacher recipe</x:v>
      </x:c>
      <x:c r="J6481" s="4" t="str">
        <x:v>Generated bank candidate; actual session selection and support vary</x:v>
      </x:c>
      <x:c r="K6481" s="4" t="str">
        <x:v>label: Say; text: endless means having no end; continuing for a very long time.; timing: teaching-setup; stage: apply
label: Ask; text: Which part of endless carries the meaning “without”?; timing: target-demand; stage: apply
label: If expression is the barrier, offer; text: “The word part that means “without” is ___.”; timing: after-first-attempt-only-if-expression-is-barrier; stage: apply
label: Then; text: Ask again which part of endless carries the meaning “without.” If the student retrieves -less with less help, remove the cue on the next item; if not, give the next level of help.; timing: after-support; stage: apply
</x:v>
      </x:c>
      <x:c r="L6481" s="4" t="str">
        <x:v>inventory-morpheme-less-1/apply</x:v>
      </x:c>
      <x:c r="M6481" s="4" t="str">
        <x:v>instructional-session-item-bank.js</x:v>
      </x:c>
    </x:row>
    <x:row r="6482" ht="129" customHeight="1">
      <x:c r="A6482" s="4" t="str">
        <x:v>-less</x:v>
      </x:c>
      <x:c r="B6482" s="4" t="str">
        <x:v>Word Part — Teach</x:v>
      </x:c>
      <x:c r="C6482" s="4" t="str">
        <x:v>endless</x:v>
      </x:c>
      <x:c r="D6482" s="4" t="str">
        <x:v>Which word part means “without”?</x:v>
      </x:c>
      <x:c r="E6482" s="4" t="str">
        <x:v>No fixed choices (open response or reference).</x:v>
      </x:c>
      <x:c r="F6482" s="4" t="str">
        <x:v>-less = without.</x:v>
      </x:c>
      <x:c r="G6482" s="4" t="str">
        <x:v>2-3</x:v>
      </x:c>
      <x:c r="H6482" s="4" t="str">
        <x:v>familiar</x:v>
      </x:c>
      <x:c r="I6482" s="4" t="str">
        <x:v>Generated teacher recipe</x:v>
      </x:c>
      <x:c r="J6482" s="4" t="str">
        <x:v>Generated bank candidate; actual session selection and support vary</x:v>
      </x:c>
      <x:c r="K6482" s="4" t="str">
        <x:v>label: Say; text: endless means having no end; continuing for a very long time.; timing: teaching-setup
label: Ask; text: Which part of endless carries the meaning “without”?; timing: target-demand
label: If expression is the barrier, offer; text: “The word part that means “without” is ___.”; timing: after-first-attempt-only-if-expression-is-barrier
label: Then; text: Ask again which part of endless carries the meaning “without.” If the student retrieves -less with less help, remove the cue on the next item; if not, give the next level of help.; timing: after-support
</x:v>
      </x:c>
      <x:c r="L6482" s="4" t="str">
        <x:v>inventory-morpheme-less-2</x:v>
      </x:c>
      <x:c r="M6482" s="4" t="str">
        <x:v>instructional-session-item-bank.js</x:v>
      </x:c>
    </x:row>
    <x:row r="6483" ht="129" customHeight="1">
      <x:c r="A6483" s="4" t="str">
        <x:v>-less</x:v>
      </x:c>
      <x:c r="B6483" s="4" t="str">
        <x:v>Word Part — Apply</x:v>
      </x:c>
      <x:c r="C6483" s="4" t="str">
        <x:v>cloudless</x:v>
      </x:c>
      <x:c r="D6483" s="4" t="str">
        <x:v>Present the meaning without naming the word part: “without.” Ask the student to name the word part. After the student responds, reveal cloudless. Ask the student to find -less in cloudless and explain what -less contributes to the whole-word meaning. If the whole-word meaning or a non-target morpheme is the barrier, supply only that non-target information and retry the same meaning connection. Do not show or say cloudless before the student retrieves the target.</x:v>
      </x:c>
      <x:c r="E6483" s="4" t="str">
        <x:v>No fixed choices (open response or reference).</x:v>
      </x:c>
      <x:c r="F6483" s="4" t="str">
        <x:v>Expected word part: -less. Fresh word: cloudless. -less = without.</x:v>
      </x:c>
      <x:c r="G6483" s="4" t="str">
        <x:v>2-3</x:v>
      </x:c>
      <x:c r="H6483" s="4" t="str">
        <x:v>familiar</x:v>
      </x:c>
      <x:c r="I6483" s="4" t="str">
        <x:v>Generated teacher recipe</x:v>
      </x:c>
      <x:c r="J6483" s="4" t="str">
        <x:v>Generated bank candidate; actual session selection and support vary</x:v>
      </x:c>
      <x:c r="K6483" s="4" t="str">
        <x:v>label: Say; text: cloudless means having no clouds.; timing: teaching-setup; stage: apply
label: Ask; text: Which part of cloudless carries the meaning “without”?; timing: target-demand; stage: apply
label: If expression is the barrier, offer; text: “The word part that means “without” is ___.”; timing: after-first-attempt-only-if-expression-is-barrier; stage: apply
label: Then; text: Ask again which part of cloudless carries the meaning “without.” If the student retrieves -less with less help, remove the cue on the next item; if not, give the next level of help.; timing: after-support; stage: apply
</x:v>
      </x:c>
      <x:c r="L6483" s="4" t="str">
        <x:v>inventory-morpheme-less-2/apply</x:v>
      </x:c>
      <x:c r="M6483" s="4" t="str">
        <x:v>instructional-session-item-bank.js</x:v>
      </x:c>
    </x:row>
    <x:row r="6484" ht="116" customHeight="1">
      <x:c r="A6484" s="4" t="str">
        <x:v>-less</x:v>
      </x:c>
      <x:c r="B6484" s="4" t="str">
        <x:v>Word Part — Teach</x:v>
      </x:c>
      <x:c r="C6484" s="4" t="str">
        <x:v>harmless</x:v>
      </x:c>
      <x:c r="D6484" s="4" t="str">
        <x:v>Which word part means “without”?</x:v>
      </x:c>
      <x:c r="E6484" s="4" t="str">
        <x:v>No fixed choices (open response or reference).</x:v>
      </x:c>
      <x:c r="F6484" s="4" t="str">
        <x:v>-less = without.</x:v>
      </x:c>
      <x:c r="G6484" s="4" t="str">
        <x:v>2-3</x:v>
      </x:c>
      <x:c r="H6484" s="4" t="str">
        <x:v>familiar</x:v>
      </x:c>
      <x:c r="I6484" s="4" t="str">
        <x:v>Generated teacher recipe</x:v>
      </x:c>
      <x:c r="J6484" s="4" t="str">
        <x:v>Generated bank candidate; actual session selection and support vary</x:v>
      </x:c>
      <x:c r="K6484" s="4" t="str">
        <x:v>label: Say; text: harmless means not likely to hurt or cause damage.; timing: teaching-setup
label: Ask; text: Which part of harmless carries the meaning “without”?; timing: target-demand
label: If expression is the barrier, offer; text: “The word part that means “without” is ___.”; timing: after-first-attempt-only-if-expression-is-barrier
label: Then; text: Ask again which part of harmless carries the meaning “without.” If the student retrieves -less with less help, remove the cue on the next item; if not, give the next level of help.; timing: after-support
</x:v>
      </x:c>
      <x:c r="L6484" s="4" t="str">
        <x:v>inventory-morpheme-less-3</x:v>
      </x:c>
      <x:c r="M6484" s="4" t="str">
        <x:v>instructional-session-item-bank.js</x:v>
      </x:c>
    </x:row>
    <x:row r="6485" ht="129" customHeight="1">
      <x:c r="A6485" s="4" t="str">
        <x:v>-less</x:v>
      </x:c>
      <x:c r="B6485" s="4" t="str">
        <x:v>Word Part — Apply</x:v>
      </x:c>
      <x:c r="C6485" s="4" t="str">
        <x:v>cloudless</x:v>
      </x:c>
      <x:c r="D6485" s="4" t="str">
        <x:v>Present the meaning without naming the word part: “without.” Ask the student to name the word part. After the student responds, reveal cloudless. Ask the student to find -less in cloudless and explain what -less contributes to the whole-word meaning. If the whole-word meaning or a non-target morpheme is the barrier, supply only that non-target information and retry the same meaning connection. Do not show or say cloudless before the student retrieves the target.</x:v>
      </x:c>
      <x:c r="E6485" s="4" t="str">
        <x:v>No fixed choices (open response or reference).</x:v>
      </x:c>
      <x:c r="F6485" s="4" t="str">
        <x:v>Expected word part: -less. Fresh word: cloudless. -less = without.</x:v>
      </x:c>
      <x:c r="G6485" s="4" t="str">
        <x:v>2-3</x:v>
      </x:c>
      <x:c r="H6485" s="4" t="str">
        <x:v>familiar</x:v>
      </x:c>
      <x:c r="I6485" s="4" t="str">
        <x:v>Generated teacher recipe</x:v>
      </x:c>
      <x:c r="J6485" s="4" t="str">
        <x:v>Generated bank candidate; actual session selection and support vary</x:v>
      </x:c>
      <x:c r="K6485" s="4" t="str">
        <x:v>label: Say; text: cloudless means having no clouds.; timing: teaching-setup; stage: apply
label: Ask; text: Which part of cloudless carries the meaning “without”?; timing: target-demand; stage: apply
label: If expression is the barrier, offer; text: “The word part that means “without” is ___.”; timing: after-first-attempt-only-if-expression-is-barrier; stage: apply
label: Then; text: Ask again which part of cloudless carries the meaning “without.” If the student retrieves -less with less help, remove the cue on the next item; if not, give the next level of help.; timing: after-support; stage: apply
</x:v>
      </x:c>
      <x:c r="L6485" s="4" t="str">
        <x:v>inventory-morpheme-less-3/apply</x:v>
      </x:c>
      <x:c r="M6485" s="4" t="str">
        <x:v>instructional-session-item-bank.js</x:v>
      </x:c>
    </x:row>
    <x:row r="6486" ht="116" customHeight="1">
      <x:c r="A6486" s="4" t="str">
        <x:v>-less</x:v>
      </x:c>
      <x:c r="B6486" s="4" t="str">
        <x:v>Word Part — Teach</x:v>
      </x:c>
      <x:c r="C6486" s="4" t="str">
        <x:v>painless</x:v>
      </x:c>
      <x:c r="D6486" s="4" t="str">
        <x:v>Which word part means “without”?</x:v>
      </x:c>
      <x:c r="E6486" s="4" t="str">
        <x:v>No fixed choices (open response or reference).</x:v>
      </x:c>
      <x:c r="F6486" s="4" t="str">
        <x:v>-less = without.</x:v>
      </x:c>
      <x:c r="G6486" s="4" t="str">
        <x:v>2-3</x:v>
      </x:c>
      <x:c r="H6486" s="4" t="str">
        <x:v>familiar</x:v>
      </x:c>
      <x:c r="I6486" s="4" t="str">
        <x:v>Generated teacher recipe</x:v>
      </x:c>
      <x:c r="J6486" s="4" t="str">
        <x:v>Generated bank candidate; actual session selection and support vary</x:v>
      </x:c>
      <x:c r="K6486" s="4" t="str">
        <x:v>label: Say; text: painless means not causing or involving pain.; timing: teaching-setup
label: Ask; text: Which part of painless carries the meaning “without”?; timing: target-demand
label: If expression is the barrier, offer; text: “The word part that means “without” is ___.”; timing: after-first-attempt-only-if-expression-is-barrier
label: Then; text: Ask again which part of painless carries the meaning “without.” If the student retrieves -less with less help, remove the cue on the next item; if not, give the next level of help.; timing: after-support
</x:v>
      </x:c>
      <x:c r="L6486" s="4" t="str">
        <x:v>inventory-morpheme-less-4</x:v>
      </x:c>
      <x:c r="M6486" s="4" t="str">
        <x:v>instructional-session-item-bank.js</x:v>
      </x:c>
    </x:row>
    <x:row r="6487" ht="129" customHeight="1">
      <x:c r="A6487" s="4" t="str">
        <x:v>-less</x:v>
      </x:c>
      <x:c r="B6487" s="4" t="str">
        <x:v>Word Part — Apply</x:v>
      </x:c>
      <x:c r="C6487" s="4" t="str">
        <x:v>cloudless</x:v>
      </x:c>
      <x:c r="D6487" s="4" t="str">
        <x:v>Present the meaning without naming the word part: “without.” Ask the student to name the word part. After the student responds, reveal cloudless. Ask the student to find -less in cloudless and explain what -less contributes to the whole-word meaning. If the whole-word meaning or a non-target morpheme is the barrier, supply only that non-target information and retry the same meaning connection. Do not show or say cloudless before the student retrieves the target.</x:v>
      </x:c>
      <x:c r="E6487" s="4" t="str">
        <x:v>No fixed choices (open response or reference).</x:v>
      </x:c>
      <x:c r="F6487" s="4" t="str">
        <x:v>Expected word part: -less. Fresh word: cloudless. -less = without.</x:v>
      </x:c>
      <x:c r="G6487" s="4" t="str">
        <x:v>2-3</x:v>
      </x:c>
      <x:c r="H6487" s="4" t="str">
        <x:v>familiar</x:v>
      </x:c>
      <x:c r="I6487" s="4" t="str">
        <x:v>Generated teacher recipe</x:v>
      </x:c>
      <x:c r="J6487" s="4" t="str">
        <x:v>Generated bank candidate; actual session selection and support vary</x:v>
      </x:c>
      <x:c r="K6487" s="4" t="str">
        <x:v>label: Say; text: cloudless means having no clouds.; timing: teaching-setup; stage: apply
label: Ask; text: Which part of cloudless carries the meaning “without”?; timing: target-demand; stage: apply
label: If expression is the barrier, offer; text: “The word part that means “without” is ___.”; timing: after-first-attempt-only-if-expression-is-barrier; stage: apply
label: Then; text: Ask again which part of cloudless carries the meaning “without.” If the student retrieves -less with less help, remove the cue on the next item; if not, give the next level of help.; timing: after-support; stage: apply
</x:v>
      </x:c>
      <x:c r="L6487" s="4" t="str">
        <x:v>inventory-morpheme-less-4/apply</x:v>
      </x:c>
      <x:c r="M6487" s="4" t="str">
        <x:v>instructional-session-item-bank.js</x:v>
      </x:c>
    </x:row>
    <x:row r="6488" ht="129" customHeight="1">
      <x:c r="A6488" s="4" t="str">
        <x:v>-less</x:v>
      </x:c>
      <x:c r="B6488" s="4" t="str">
        <x:v>Word Part — Teach</x:v>
      </x:c>
      <x:c r="C6488" s="4" t="str">
        <x:v>sleepless</x:v>
      </x:c>
      <x:c r="D6488" s="4" t="str">
        <x:v>Which word part means “without”?</x:v>
      </x:c>
      <x:c r="E6488" s="4" t="str">
        <x:v>No fixed choices (open response or reference).</x:v>
      </x:c>
      <x:c r="F6488" s="4" t="str">
        <x:v>-less = without.</x:v>
      </x:c>
      <x:c r="G6488" s="4" t="str">
        <x:v>4-5</x:v>
      </x:c>
      <x:c r="H6488" s="4" t="str">
        <x:v>familiar</x:v>
      </x:c>
      <x:c r="I6488" s="4" t="str">
        <x:v>Generated teacher recipe</x:v>
      </x:c>
      <x:c r="J6488" s="4" t="str">
        <x:v>Generated bank candidate; actual session selection and support vary</x:v>
      </x:c>
      <x:c r="K6488" s="4" t="str">
        <x:v>label: Say; text: sleepless means without sleep; unable to sleep.; timing: teaching-setup
label: Ask; text: Which part of sleepless carries the meaning “without”?; timing: target-demand
label: If expression is the barrier, offer; text: “The word part that means “without” is ___.”; timing: after-first-attempt-only-if-expression-is-barrier
label: Then; text: Ask again which part of sleepless carries the meaning “without.” If the student retrieves -less with less help, remove the cue on the next item; if not, give the next level of help.; timing: after-support
</x:v>
      </x:c>
      <x:c r="L6488" s="4" t="str">
        <x:v>inventory-morpheme-less-5</x:v>
      </x:c>
      <x:c r="M6488" s="4" t="str">
        <x:v>instructional-session-item-bank.js</x:v>
      </x:c>
    </x:row>
    <x:row r="6489" ht="129" customHeight="1">
      <x:c r="A6489" s="4" t="str">
        <x:v>-less</x:v>
      </x:c>
      <x:c r="B6489" s="4" t="str">
        <x:v>Word Part — Apply</x:v>
      </x:c>
      <x:c r="C6489" s="4" t="str">
        <x:v>cloudless</x:v>
      </x:c>
      <x:c r="D6489" s="4" t="str">
        <x:v>Present the meaning without naming the word part: “without.” Ask the student to name the word part. After the student responds, reveal cloudless. Ask the student to find -less in cloudless and explain what -less contributes to the whole-word meaning. If the whole-word meaning or a non-target morpheme is the barrier, supply only that non-target information and retry the same meaning connection. Do not show or say cloudless before the student retrieves the target.</x:v>
      </x:c>
      <x:c r="E6489" s="4" t="str">
        <x:v>No fixed choices (open response or reference).</x:v>
      </x:c>
      <x:c r="F6489" s="4" t="str">
        <x:v>Expected word part: -less. Fresh word: cloudless. -less = without.</x:v>
      </x:c>
      <x:c r="G6489" s="4" t="str">
        <x:v>4-5</x:v>
      </x:c>
      <x:c r="H6489" s="4" t="str">
        <x:v>familiar</x:v>
      </x:c>
      <x:c r="I6489" s="4" t="str">
        <x:v>Generated teacher recipe</x:v>
      </x:c>
      <x:c r="J6489" s="4" t="str">
        <x:v>Generated bank candidate; actual session selection and support vary</x:v>
      </x:c>
      <x:c r="K6489" s="4" t="str">
        <x:v>label: Say; text: cloudless means having no clouds.; timing: teaching-setup; stage: apply
label: Ask; text: Which part of cloudless carries the meaning “without”?; timing: target-demand; stage: apply
label: If expression is the barrier, offer; text: “The word part that means “without” is ___.”; timing: after-first-attempt-only-if-expression-is-barrier; stage: apply
label: Then; text: Ask again which part of cloudless carries the meaning “without.” If the student retrieves -less with less help, remove the cue on the next item; if not, give the next level of help.; timing: after-support; stage: apply
</x:v>
      </x:c>
      <x:c r="L6489" s="4" t="str">
        <x:v>inventory-morpheme-less-5/apply</x:v>
      </x:c>
      <x:c r="M6489" s="4" t="str">
        <x:v>instructional-session-item-bank.js</x:v>
      </x:c>
    </x:row>
    <x:row r="6490" ht="116" customHeight="1">
      <x:c r="A6490" s="4" t="str">
        <x:v>-less</x:v>
      </x:c>
      <x:c r="B6490" s="4" t="str">
        <x:v>Word Part — Teach</x:v>
      </x:c>
      <x:c r="C6490" s="4" t="str">
        <x:v>useless</x:v>
      </x:c>
      <x:c r="D6490" s="4" t="str">
        <x:v>Which word part means “without”?</x:v>
      </x:c>
      <x:c r="E6490" s="4" t="str">
        <x:v>No fixed choices (open response or reference).</x:v>
      </x:c>
      <x:c r="F6490" s="4" t="str">
        <x:v>-less = without.</x:v>
      </x:c>
      <x:c r="G6490" s="4" t="str">
        <x:v>2-3</x:v>
      </x:c>
      <x:c r="H6490" s="4" t="str">
        <x:v>familiar</x:v>
      </x:c>
      <x:c r="I6490" s="4" t="str">
        <x:v>Generated teacher recipe</x:v>
      </x:c>
      <x:c r="J6490" s="4" t="str">
        <x:v>Generated bank candidate; actual session selection and support vary</x:v>
      </x:c>
      <x:c r="K6490" s="4" t="str">
        <x:v>label: Say; text: useless means not useful for a purpose.; timing: teaching-setup
label: Ask; text: Which part of useless carries the meaning “without”?; timing: target-demand
label: If expression is the barrier, offer; text: “The word part that means “without” is ___.”; timing: after-first-attempt-only-if-expression-is-barrier
label: Then; text: Ask again which part of useless carries the meaning “without.” If the student retrieves -less with less help, remove the cue on the next item; if not, give the next level of help.; timing: after-support
</x:v>
      </x:c>
      <x:c r="L6490" s="4" t="str">
        <x:v>inventory-morpheme-less-6</x:v>
      </x:c>
      <x:c r="M6490" s="4" t="str">
        <x:v>instructional-session-item-bank.js</x:v>
      </x:c>
    </x:row>
    <x:row r="6491" ht="129" customHeight="1">
      <x:c r="A6491" s="4" t="str">
        <x:v>-less</x:v>
      </x:c>
      <x:c r="B6491" s="4" t="str">
        <x:v>Word Part — Apply</x:v>
      </x:c>
      <x:c r="C6491" s="4" t="str">
        <x:v>cloudless</x:v>
      </x:c>
      <x:c r="D6491" s="4" t="str">
        <x:v>Present the meaning without naming the word part: “without.” Ask the student to name the word part. After the student responds, reveal cloudless. Ask the student to find -less in cloudless and explain what -less contributes to the whole-word meaning. If the whole-word meaning or a non-target morpheme is the barrier, supply only that non-target information and retry the same meaning connection. Do not show or say cloudless before the student retrieves the target.</x:v>
      </x:c>
      <x:c r="E6491" s="4" t="str">
        <x:v>No fixed choices (open response or reference).</x:v>
      </x:c>
      <x:c r="F6491" s="4" t="str">
        <x:v>Expected word part: -less. Fresh word: cloudless. -less = without.</x:v>
      </x:c>
      <x:c r="G6491" s="4" t="str">
        <x:v>2-3</x:v>
      </x:c>
      <x:c r="H6491" s="4" t="str">
        <x:v>familiar</x:v>
      </x:c>
      <x:c r="I6491" s="4" t="str">
        <x:v>Generated teacher recipe</x:v>
      </x:c>
      <x:c r="J6491" s="4" t="str">
        <x:v>Generated bank candidate; actual session selection and support vary</x:v>
      </x:c>
      <x:c r="K6491" s="4" t="str">
        <x:v>label: Say; text: cloudless means having no clouds.; timing: teaching-setup; stage: apply
label: Ask; text: Which part of cloudless carries the meaning “without”?; timing: target-demand; stage: apply
label: If expression is the barrier, offer; text: “The word part that means “without” is ___.”; timing: after-first-attempt-only-if-expression-is-barrier; stage: apply
label: Then; text: Ask again which part of cloudless carries the meaning “without.” If the student retrieves -less with less help, remove the cue on the next item; if not, give the next level of help.; timing: after-support; stage: apply
</x:v>
      </x:c>
      <x:c r="L6491" s="4" t="str">
        <x:v>inventory-morpheme-less-6/apply</x:v>
      </x:c>
      <x:c r="M6491" s="4" t="str">
        <x:v>instructional-session-item-bank.js</x:v>
      </x:c>
    </x:row>
    <x:row r="6492" ht="129" customHeight="1">
      <x:c r="A6492" s="4" t="str">
        <x:v>-less</x:v>
      </x:c>
      <x:c r="B6492" s="4" t="str">
        <x:v>Break It Apart — Teach</x:v>
      </x:c>
      <x:c r="C6492" s="4" t="str">
        <x:v>cloudless</x:v>
      </x:c>
      <x:c r="D6492" s="4" t="str">
        <x:v>Break cloudless into meaningful parts. Then explain what -less contributes.</x:v>
      </x:c>
      <x:c r="E6492" s="4" t="str">
        <x:v>No fixed choices (open response or reference).</x:v>
      </x:c>
      <x:c r="F6492" s="4" t="str">
        <x:v>cloudless: use a different Break It Apart item with an approved word-part analysis.</x:v>
      </x:c>
      <x:c r="G6492" s="4" t="str">
        <x:v>2-3</x:v>
      </x:c>
      <x:c r="H6492" s="4" t="str">
        <x:v>familiar</x:v>
      </x:c>
      <x:c r="I6492" s="4" t="str">
        <x:v>Generated teacher recipe</x:v>
      </x:c>
      <x:c r="J6492" s="4" t="str">
        <x:v>Generated bank candidate; actual session selection and support vary</x:v>
      </x:c>
      <x:c r="K6492" s="4" t="str">
        <x:v>label: Ask; text: Break cloudless into meaningful parts. Then explain what -less contributes.; timing: independent-first-attempt
label: If expression is the barrier, offer; text: “The meaningful parts in cloudless are ___. -less contributes ___.”; timing: after-first-attempt-only-if-expression-is-barrier
label: Then; text: Have the student break cloudless apart again and explain what -less contributes. If the student identifies the meaningful boundaries and target contribution with less help, remove that support on the next word; if not, give the next level of help.; timing: after-support
</x:v>
      </x:c>
      <x:c r="L6492" s="4" t="str">
        <x:v>inventory-break-less-1</x:v>
      </x:c>
      <x:c r="M6492" s="4" t="str">
        <x:v>instructional-session-item-bank.js</x:v>
      </x:c>
    </x:row>
    <x:row r="6493" ht="129" customHeight="1">
      <x:c r="A6493" s="4" t="str">
        <x:v>-less</x:v>
      </x:c>
      <x:c r="B6493" s="4" t="str">
        <x:v>Break It Apart — Apply</x:v>
      </x:c>
      <x:c r="C6493" s="4" t="str">
        <x:v>endless</x:v>
      </x:c>
      <x:c r="D6493" s="4" t="str">
        <x:v>Break endless into meaningful parts. Then explain what -less contributes.</x:v>
      </x:c>
      <x:c r="E6493" s="4" t="str">
        <x:v>No fixed choices (open response or reference).</x:v>
      </x:c>
      <x:c r="F6493" s="4" t="str">
        <x:v>endless: use a different Break It Apart item with an approved word-part analysis.</x:v>
      </x:c>
      <x:c r="G6493" s="4" t="str">
        <x:v>2-3</x:v>
      </x:c>
      <x:c r="H6493" s="4" t="str">
        <x:v>familiar</x:v>
      </x:c>
      <x:c r="I6493" s="4" t="str">
        <x:v>Generated teacher recipe</x:v>
      </x:c>
      <x:c r="J6493" s="4" t="str">
        <x:v>Generated bank candidate; actual session selection and support vary</x:v>
      </x:c>
      <x:c r="K6493" s="4" t="str">
        <x:v>label: Ask; text: Break endless into meaningful parts. Then explain what -less contributes.; timing: independent-first-attempt; stage: apply
label: If expression is the barrier, offer; text: “The meaningful parts in endless are ___. -less contributes ___.”; timing: after-first-attempt-only-if-expression-is-barrier; stage: apply
label: Then; text: Have the student break endless apart again and explain what -less contributes. If the student identifies the meaningful boundaries and target contribution with less help, remove that support on the next word; if not, give the next level of help.; timing: after-support; stage: apply
</x:v>
      </x:c>
      <x:c r="L6493" s="4" t="str">
        <x:v>inventory-break-less-1/apply</x:v>
      </x:c>
      <x:c r="M6493" s="4" t="str">
        <x:v>instructional-session-item-bank.js</x:v>
      </x:c>
    </x:row>
    <x:row r="6494" ht="129" customHeight="1">
      <x:c r="A6494" s="4" t="str">
        <x:v>-less</x:v>
      </x:c>
      <x:c r="B6494" s="4" t="str">
        <x:v>Break It Apart — Teach</x:v>
      </x:c>
      <x:c r="C6494" s="4" t="str">
        <x:v>endless</x:v>
      </x:c>
      <x:c r="D6494" s="4" t="str">
        <x:v>Break endless into meaningful parts. Then explain what -less contributes.</x:v>
      </x:c>
      <x:c r="E6494" s="4" t="str">
        <x:v>No fixed choices (open response or reference).</x:v>
      </x:c>
      <x:c r="F6494" s="4" t="str">
        <x:v>endless: use a different Break It Apart item with an approved word-part analysis.</x:v>
      </x:c>
      <x:c r="G6494" s="4" t="str">
        <x:v>2-3</x:v>
      </x:c>
      <x:c r="H6494" s="4" t="str">
        <x:v>familiar</x:v>
      </x:c>
      <x:c r="I6494" s="4" t="str">
        <x:v>Generated teacher recipe</x:v>
      </x:c>
      <x:c r="J6494" s="4" t="str">
        <x:v>Generated bank candidate; actual session selection and support vary</x:v>
      </x:c>
      <x:c r="K6494" s="4" t="str">
        <x:v>label: Ask; text: Break endless into meaningful parts. Then explain what -less contributes.; timing: independent-first-attempt
label: If expression is the barrier, offer; text: “The meaningful parts in endless are ___. -less contributes ___.”; timing: after-first-attempt-only-if-expression-is-barrier
label: Then; text: Have the student break endless apart again and explain what -less contributes. If the student identifies the meaningful boundaries and target contribution with less help, remove that support on the next word; if not, give the next level of help.; timing: after-support
</x:v>
      </x:c>
      <x:c r="L6494" s="4" t="str">
        <x:v>inventory-break-less-2</x:v>
      </x:c>
      <x:c r="M6494" s="4" t="str">
        <x:v>instructional-session-item-bank.js</x:v>
      </x:c>
    </x:row>
    <x:row r="6495" ht="142" customHeight="1">
      <x:c r="A6495" s="4" t="str">
        <x:v>-less</x:v>
      </x:c>
      <x:c r="B6495" s="4" t="str">
        <x:v>Break It Apart — Apply</x:v>
      </x:c>
      <x:c r="C6495" s="4" t="str">
        <x:v>cloudless</x:v>
      </x:c>
      <x:c r="D6495" s="4" t="str">
        <x:v>Break cloudless into meaningful parts. Then explain what -less contributes.</x:v>
      </x:c>
      <x:c r="E6495" s="4" t="str">
        <x:v>No fixed choices (open response or reference).</x:v>
      </x:c>
      <x:c r="F6495" s="4" t="str">
        <x:v>cloudless: use a different Break It Apart item with an approved word-part analysis.</x:v>
      </x:c>
      <x:c r="G6495" s="4" t="str">
        <x:v>2-3</x:v>
      </x:c>
      <x:c r="H6495" s="4" t="str">
        <x:v>familiar</x:v>
      </x:c>
      <x:c r="I6495" s="4" t="str">
        <x:v>Generated teacher recipe</x:v>
      </x:c>
      <x:c r="J6495" s="4" t="str">
        <x:v>Generated bank candidate; actual session selection and support vary</x:v>
      </x:c>
      <x:c r="K6495" s="4" t="str">
        <x:v>label: Ask; text: Break cloudless into meaningful parts. Then explain what -less contributes.; timing: independent-first-attempt; stage: apply
label: If expression is the barrier, offer; text: “The meaningful parts in cloudless are ___. -less contributes ___.”; timing: after-first-attempt-only-if-expression-is-barrier; stage: apply
label: Then; text: Have the student break cloudless apart again and explain what -less contributes. If the student identifies the meaningful boundaries and target contribution with less help, remove that support on the next word; if not, give the next level of help.; timing: after-support; stage: apply
</x:v>
      </x:c>
      <x:c r="L6495" s="4" t="str">
        <x:v>inventory-break-less-2/apply</x:v>
      </x:c>
      <x:c r="M6495" s="4" t="str">
        <x:v>instructional-session-item-bank.js</x:v>
      </x:c>
    </x:row>
    <x:row r="6496" ht="129" customHeight="1">
      <x:c r="A6496" s="4" t="str">
        <x:v>-less</x:v>
      </x:c>
      <x:c r="B6496" s="4" t="str">
        <x:v>Break It Apart — Teach</x:v>
      </x:c>
      <x:c r="C6496" s="4" t="str">
        <x:v>harmless</x:v>
      </x:c>
      <x:c r="D6496" s="4" t="str">
        <x:v>Break harmless into meaningful parts. Then explain what -less contributes.</x:v>
      </x:c>
      <x:c r="E6496" s="4" t="str">
        <x:v>No fixed choices (open response or reference).</x:v>
      </x:c>
      <x:c r="F6496" s="4" t="str">
        <x:v>harmless: use a different Break It Apart item with an approved word-part analysis.</x:v>
      </x:c>
      <x:c r="G6496" s="4" t="str">
        <x:v>2-3</x:v>
      </x:c>
      <x:c r="H6496" s="4" t="str">
        <x:v>familiar</x:v>
      </x:c>
      <x:c r="I6496" s="4" t="str">
        <x:v>Generated teacher recipe</x:v>
      </x:c>
      <x:c r="J6496" s="4" t="str">
        <x:v>Generated bank candidate; actual session selection and support vary</x:v>
      </x:c>
      <x:c r="K6496" s="4" t="str">
        <x:v>label: Ask; text: Break harmless into meaningful parts. Then explain what -less contributes.; timing: independent-first-attempt
label: If expression is the barrier, offer; text: “The meaningful parts in harmless are ___. -less contributes ___.”; timing: after-first-attempt-only-if-expression-is-barrier
label: Then; text: Have the student break harmless apart again and explain what -less contributes. If the student identifies the meaningful boundaries and target contribution with less help, remove that support on the next word; if not, give the next level of help.; timing: after-support
</x:v>
      </x:c>
      <x:c r="L6496" s="4" t="str">
        <x:v>inventory-break-less-3</x:v>
      </x:c>
      <x:c r="M6496" s="4" t="str">
        <x:v>instructional-session-item-bank.js</x:v>
      </x:c>
    </x:row>
    <x:row r="6497" ht="142" customHeight="1">
      <x:c r="A6497" s="4" t="str">
        <x:v>-less</x:v>
      </x:c>
      <x:c r="B6497" s="4" t="str">
        <x:v>Break It Apart — Apply</x:v>
      </x:c>
      <x:c r="C6497" s="4" t="str">
        <x:v>cloudless</x:v>
      </x:c>
      <x:c r="D6497" s="4" t="str">
        <x:v>Break cloudless into meaningful parts. Then explain what -less contributes.</x:v>
      </x:c>
      <x:c r="E6497" s="4" t="str">
        <x:v>No fixed choices (open response or reference).</x:v>
      </x:c>
      <x:c r="F6497" s="4" t="str">
        <x:v>cloudless: use a different Break It Apart item with an approved word-part analysis.</x:v>
      </x:c>
      <x:c r="G6497" s="4" t="str">
        <x:v>2-3</x:v>
      </x:c>
      <x:c r="H6497" s="4" t="str">
        <x:v>familiar</x:v>
      </x:c>
      <x:c r="I6497" s="4" t="str">
        <x:v>Generated teacher recipe</x:v>
      </x:c>
      <x:c r="J6497" s="4" t="str">
        <x:v>Generated bank candidate; actual session selection and support vary</x:v>
      </x:c>
      <x:c r="K6497" s="4" t="str">
        <x:v>label: Ask; text: Break cloudless into meaningful parts. Then explain what -less contributes.; timing: independent-first-attempt; stage: apply
label: If expression is the barrier, offer; text: “The meaningful parts in cloudless are ___. -less contributes ___.”; timing: after-first-attempt-only-if-expression-is-barrier; stage: apply
label: Then; text: Have the student break cloudless apart again and explain what -less contributes. If the student identifies the meaningful boundaries and target contribution with less help, remove that support on the next word; if not, give the next level of help.; timing: after-support; stage: apply
</x:v>
      </x:c>
      <x:c r="L6497" s="4" t="str">
        <x:v>inventory-break-less-3/apply</x:v>
      </x:c>
      <x:c r="M6497" s="4" t="str">
        <x:v>instructional-session-item-bank.js</x:v>
      </x:c>
    </x:row>
    <x:row r="6498" ht="129" customHeight="1">
      <x:c r="A6498" s="4" t="str">
        <x:v>-less</x:v>
      </x:c>
      <x:c r="B6498" s="4" t="str">
        <x:v>Break It Apart — Teach</x:v>
      </x:c>
      <x:c r="C6498" s="4" t="str">
        <x:v>painless</x:v>
      </x:c>
      <x:c r="D6498" s="4" t="str">
        <x:v>Break painless into meaningful parts. Then explain what -less contributes.</x:v>
      </x:c>
      <x:c r="E6498" s="4" t="str">
        <x:v>No fixed choices (open response or reference).</x:v>
      </x:c>
      <x:c r="F6498" s="4" t="str">
        <x:v>painless: use a different Break It Apart item with an approved word-part analysis.</x:v>
      </x:c>
      <x:c r="G6498" s="4" t="str">
        <x:v>2-3</x:v>
      </x:c>
      <x:c r="H6498" s="4" t="str">
        <x:v>familiar</x:v>
      </x:c>
      <x:c r="I6498" s="4" t="str">
        <x:v>Generated teacher recipe</x:v>
      </x:c>
      <x:c r="J6498" s="4" t="str">
        <x:v>Generated bank candidate; actual session selection and support vary</x:v>
      </x:c>
      <x:c r="K6498" s="4" t="str">
        <x:v>label: Ask; text: Break painless into meaningful parts. Then explain what -less contributes.; timing: independent-first-attempt
label: If expression is the barrier, offer; text: “The meaningful parts in painless are ___. -less contributes ___.”; timing: after-first-attempt-only-if-expression-is-barrier
label: Then; text: Have the student break painless apart again and explain what -less contributes. If the student identifies the meaningful boundaries and target contribution with less help, remove that support on the next word; if not, give the next level of help.; timing: after-support
</x:v>
      </x:c>
      <x:c r="L6498" s="4" t="str">
        <x:v>inventory-break-less-4</x:v>
      </x:c>
      <x:c r="M6498" s="4" t="str">
        <x:v>instructional-session-item-bank.js</x:v>
      </x:c>
    </x:row>
    <x:row r="6499" ht="142" customHeight="1">
      <x:c r="A6499" s="4" t="str">
        <x:v>-less</x:v>
      </x:c>
      <x:c r="B6499" s="4" t="str">
        <x:v>Break It Apart — Apply</x:v>
      </x:c>
      <x:c r="C6499" s="4" t="str">
        <x:v>cloudless</x:v>
      </x:c>
      <x:c r="D6499" s="4" t="str">
        <x:v>Break cloudless into meaningful parts. Then explain what -less contributes.</x:v>
      </x:c>
      <x:c r="E6499" s="4" t="str">
        <x:v>No fixed choices (open response or reference).</x:v>
      </x:c>
      <x:c r="F6499" s="4" t="str">
        <x:v>cloudless: use a different Break It Apart item with an approved word-part analysis.</x:v>
      </x:c>
      <x:c r="G6499" s="4" t="str">
        <x:v>2-3</x:v>
      </x:c>
      <x:c r="H6499" s="4" t="str">
        <x:v>familiar</x:v>
      </x:c>
      <x:c r="I6499" s="4" t="str">
        <x:v>Generated teacher recipe</x:v>
      </x:c>
      <x:c r="J6499" s="4" t="str">
        <x:v>Generated bank candidate; actual session selection and support vary</x:v>
      </x:c>
      <x:c r="K6499" s="4" t="str">
        <x:v>label: Ask; text: Break cloudless into meaningful parts. Then explain what -less contributes.; timing: independent-first-attempt; stage: apply
label: If expression is the barrier, offer; text: “The meaningful parts in cloudless are ___. -less contributes ___.”; timing: after-first-attempt-only-if-expression-is-barrier; stage: apply
label: Then; text: Have the student break cloudless apart again and explain what -less contributes. If the student identifies the meaningful boundaries and target contribution with less help, remove that support on the next word; if not, give the next level of help.; timing: after-support; stage: apply
</x:v>
      </x:c>
      <x:c r="L6499" s="4" t="str">
        <x:v>inventory-break-less-4/apply</x:v>
      </x:c>
      <x:c r="M6499" s="4" t="str">
        <x:v>instructional-session-item-bank.js</x:v>
      </x:c>
    </x:row>
    <x:row r="6500" ht="129" customHeight="1">
      <x:c r="A6500" s="4" t="str">
        <x:v>-less</x:v>
      </x:c>
      <x:c r="B6500" s="4" t="str">
        <x:v>Break It Apart — Teach</x:v>
      </x:c>
      <x:c r="C6500" s="4" t="str">
        <x:v>sleepless</x:v>
      </x:c>
      <x:c r="D6500" s="4" t="str">
        <x:v>Break sleepless into meaningful parts. Then explain what -less contributes.</x:v>
      </x:c>
      <x:c r="E6500" s="4" t="str">
        <x:v>No fixed choices (open response or reference).</x:v>
      </x:c>
      <x:c r="F6500" s="4" t="str">
        <x:v>sleepless: use a different Break It Apart item with an approved word-part analysis.</x:v>
      </x:c>
      <x:c r="G6500" s="4" t="str">
        <x:v>4-5</x:v>
      </x:c>
      <x:c r="H6500" s="4" t="str">
        <x:v>familiar</x:v>
      </x:c>
      <x:c r="I6500" s="4" t="str">
        <x:v>Generated teacher recipe</x:v>
      </x:c>
      <x:c r="J6500" s="4" t="str">
        <x:v>Generated bank candidate; actual session selection and support vary</x:v>
      </x:c>
      <x:c r="K6500" s="4" t="str">
        <x:v>label: Ask; text: Break sleepless into meaningful parts. Then explain what -less contributes.; timing: independent-first-attempt
label: If expression is the barrier, offer; text: “The meaningful parts in sleepless are ___. -less contributes ___.”; timing: after-first-attempt-only-if-expression-is-barrier
label: Then; text: Have the student break sleepless apart again and explain what -less contributes. If the student identifies the meaningful boundaries and target contribution with less help, remove that support on the next word; if not, give the next level of help.; timing: after-support
</x:v>
      </x:c>
      <x:c r="L6500" s="4" t="str">
        <x:v>inventory-break-less-5</x:v>
      </x:c>
      <x:c r="M6500" s="4" t="str">
        <x:v>instructional-session-item-bank.js</x:v>
      </x:c>
    </x:row>
    <x:row r="6501" ht="142" customHeight="1">
      <x:c r="A6501" s="4" t="str">
        <x:v>-less</x:v>
      </x:c>
      <x:c r="B6501" s="4" t="str">
        <x:v>Break It Apart — Apply</x:v>
      </x:c>
      <x:c r="C6501" s="4" t="str">
        <x:v>cloudless</x:v>
      </x:c>
      <x:c r="D6501" s="4" t="str">
        <x:v>Break cloudless into meaningful parts. Then explain what -less contributes.</x:v>
      </x:c>
      <x:c r="E6501" s="4" t="str">
        <x:v>No fixed choices (open response or reference).</x:v>
      </x:c>
      <x:c r="F6501" s="4" t="str">
        <x:v>cloudless: use a different Break It Apart item with an approved word-part analysis.</x:v>
      </x:c>
      <x:c r="G6501" s="4" t="str">
        <x:v>4-5</x:v>
      </x:c>
      <x:c r="H6501" s="4" t="str">
        <x:v>familiar</x:v>
      </x:c>
      <x:c r="I6501" s="4" t="str">
        <x:v>Generated teacher recipe</x:v>
      </x:c>
      <x:c r="J6501" s="4" t="str">
        <x:v>Generated bank candidate; actual session selection and support vary</x:v>
      </x:c>
      <x:c r="K6501" s="4" t="str">
        <x:v>label: Ask; text: Break cloudless into meaningful parts. Then explain what -less contributes.; timing: independent-first-attempt; stage: apply
label: If expression is the barrier, offer; text: “The meaningful parts in cloudless are ___. -less contributes ___.”; timing: after-first-attempt-only-if-expression-is-barrier; stage: apply
label: Then; text: Have the student break cloudless apart again and explain what -less contributes. If the student identifies the meaningful boundaries and target contribution with less help, remove that support on the next word; if not, give the next level of help.; timing: after-support; stage: apply
</x:v>
      </x:c>
      <x:c r="L6501" s="4" t="str">
        <x:v>inventory-break-less-5/apply</x:v>
      </x:c>
      <x:c r="M6501" s="4" t="str">
        <x:v>instructional-session-item-bank.js</x:v>
      </x:c>
    </x:row>
    <x:row r="6502" ht="129" customHeight="1">
      <x:c r="A6502" s="4" t="str">
        <x:v>-less</x:v>
      </x:c>
      <x:c r="B6502" s="4" t="str">
        <x:v>Break It Apart — Teach</x:v>
      </x:c>
      <x:c r="C6502" s="4" t="str">
        <x:v>useless</x:v>
      </x:c>
      <x:c r="D6502" s="4" t="str">
        <x:v>Break useless into meaningful parts. Then explain what -less contributes.</x:v>
      </x:c>
      <x:c r="E6502" s="4" t="str">
        <x:v>No fixed choices (open response or reference).</x:v>
      </x:c>
      <x:c r="F6502" s="4" t="str">
        <x:v>useless: use a different Break It Apart item with an approved word-part analysis.</x:v>
      </x:c>
      <x:c r="G6502" s="4" t="str">
        <x:v>2-3</x:v>
      </x:c>
      <x:c r="H6502" s="4" t="str">
        <x:v>familiar</x:v>
      </x:c>
      <x:c r="I6502" s="4" t="str">
        <x:v>Generated teacher recipe</x:v>
      </x:c>
      <x:c r="J6502" s="4" t="str">
        <x:v>Generated bank candidate; actual session selection and support vary</x:v>
      </x:c>
      <x:c r="K6502" s="4" t="str">
        <x:v>label: Ask; text: Break useless into meaningful parts. Then explain what -less contributes.; timing: independent-first-attempt
label: If expression is the barrier, offer; text: “The meaningful parts in useless are ___. -less contributes ___.”; timing: after-first-attempt-only-if-expression-is-barrier
label: Then; text: Have the student break useless apart again and explain what -less contributes. If the student identifies the meaningful boundaries and target contribution with less help, remove that support on the next word; if not, give the next level of help.; timing: after-support
</x:v>
      </x:c>
      <x:c r="L6502" s="4" t="str">
        <x:v>inventory-break-less-6</x:v>
      </x:c>
      <x:c r="M6502" s="4" t="str">
        <x:v>instructional-session-item-bank.js</x:v>
      </x:c>
    </x:row>
    <x:row r="6503" ht="142" customHeight="1">
      <x:c r="A6503" s="4" t="str">
        <x:v>-less</x:v>
      </x:c>
      <x:c r="B6503" s="4" t="str">
        <x:v>Break It Apart — Apply</x:v>
      </x:c>
      <x:c r="C6503" s="4" t="str">
        <x:v>cloudless</x:v>
      </x:c>
      <x:c r="D6503" s="4" t="str">
        <x:v>Break cloudless into meaningful parts. Then explain what -less contributes.</x:v>
      </x:c>
      <x:c r="E6503" s="4" t="str">
        <x:v>No fixed choices (open response or reference).</x:v>
      </x:c>
      <x:c r="F6503" s="4" t="str">
        <x:v>cloudless: use a different Break It Apart item with an approved word-part analysis.</x:v>
      </x:c>
      <x:c r="G6503" s="4" t="str">
        <x:v>2-3</x:v>
      </x:c>
      <x:c r="H6503" s="4" t="str">
        <x:v>familiar</x:v>
      </x:c>
      <x:c r="I6503" s="4" t="str">
        <x:v>Generated teacher recipe</x:v>
      </x:c>
      <x:c r="J6503" s="4" t="str">
        <x:v>Generated bank candidate; actual session selection and support vary</x:v>
      </x:c>
      <x:c r="K6503" s="4" t="str">
        <x:v>label: Ask; text: Break cloudless into meaningful parts. Then explain what -less contributes.; timing: independent-first-attempt; stage: apply
label: If expression is the barrier, offer; text: “The meaningful parts in cloudless are ___. -less contributes ___.”; timing: after-first-attempt-only-if-expression-is-barrier; stage: apply
label: Then; text: Have the student break cloudless apart again and explain what -less contributes. If the student identifies the meaningful boundaries and target contribution with less help, remove that support on the next word; if not, give the next level of help.; timing: after-support; stage: apply
</x:v>
      </x:c>
      <x:c r="L6503" s="4" t="str">
        <x:v>inventory-break-less-6/apply</x:v>
      </x:c>
      <x:c r="M6503" s="4" t="str">
        <x:v>instructional-session-item-bank.js</x:v>
      </x:c>
    </x:row>
    <x:row r="6504" ht="129" customHeight="1">
      <x:c r="A6504" s="4" t="str">
        <x:v>-less</x:v>
      </x:c>
      <x:c r="B6504" s="4" t="str">
        <x:v>Figure It Out — Teach</x:v>
      </x:c>
      <x:c r="C6504" s="4" t="str">
        <x:v>cloudless</x:v>
      </x:c>
      <x:c r="D6504" s="4" t="str">
        <x:v>What do you think cloudless means? How does -less help you figure it out?</x:v>
      </x:c>
      <x:c r="E6504" s="4" t="str">
        <x:v>No fixed choices (open response or reference).</x:v>
      </x:c>
      <x:c r="F6504" s="4" t="str">
        <x:v>cloudless: having no clouds</x:v>
      </x:c>
      <x:c r="G6504" s="4" t="str">
        <x:v>2-3</x:v>
      </x:c>
      <x:c r="H6504" s="4" t="str">
        <x:v>familiar</x:v>
      </x:c>
      <x:c r="I6504" s="4" t="str">
        <x:v>Generated teacher recipe</x:v>
      </x:c>
      <x:c r="J6504" s="4" t="str">
        <x:v>Generated bank candidate; actual session selection and support vary</x:v>
      </x:c>
      <x:c r="K6504" s="4" t="str">
        <x:v>label: Ask; text: What do you think cloudless means here? How does -less help you figure it out?; timing: independent-first-attempt
label: If expression is the barrier, offer; text: “I think cloudless means ___ because -less contributes ___.”; timing: after-first-attempt-only-if-expression-is-barrier
label: Then; text: Ask again what cloudless probably means and how -less supports that inference. If the student uses the morphology to reach or refine the whole-word meaning with less help, fade the added non-target or context support on the next item; if not, give the next level of help.; timing: after-support
</x:v>
      </x:c>
      <x:c r="L6504" s="4" t="str">
        <x:v>inventory-infer-less-1</x:v>
      </x:c>
      <x:c r="M6504" s="4" t="str">
        <x:v>instructional-session-item-bank.js</x:v>
      </x:c>
    </x:row>
    <x:row r="6505" ht="129" customHeight="1">
      <x:c r="A6505" s="4" t="str">
        <x:v>-less</x:v>
      </x:c>
      <x:c r="B6505" s="4" t="str">
        <x:v>Figure It Out — Apply</x:v>
      </x:c>
      <x:c r="C6505" s="4" t="str">
        <x:v>endless</x:v>
      </x:c>
      <x:c r="D6505" s="4" t="str">
        <x:v>What do you think endless means? How does -less help you figure it out?</x:v>
      </x:c>
      <x:c r="E6505" s="4" t="str">
        <x:v>No fixed choices (open response or reference).</x:v>
      </x:c>
      <x:c r="F6505" s="4" t="str">
        <x:v>endless: having no end; continuing for a very long time</x:v>
      </x:c>
      <x:c r="G6505" s="4" t="str">
        <x:v>2-3</x:v>
      </x:c>
      <x:c r="H6505" s="4" t="str">
        <x:v>familiar</x:v>
      </x:c>
      <x:c r="I6505" s="4" t="str">
        <x:v>Generated teacher recipe</x:v>
      </x:c>
      <x:c r="J6505" s="4" t="str">
        <x:v>Generated bank candidate; actual session selection and support vary</x:v>
      </x:c>
      <x:c r="K6505" s="4" t="str">
        <x:v>label: Ask; text: What do you think endless means here? How does -less help you figure it out?; timing: independent-first-attempt; stage: apply
label: If expression is the barrier, offer; text: “I think endless means ___ because -less contributes ___.”; timing: after-first-attempt-only-if-expression-is-barrier; stage: apply
label: Then; text: Ask again what endless probably means and how -less supports that inference. If the student uses the morphology to reach or refine the whole-word meaning with less help, fade the added non-target or context support on the next item; if not, give the next level of help.; timing: after-support; stage: apply
</x:v>
      </x:c>
      <x:c r="L6505" s="4" t="str">
        <x:v>inventory-infer-less-1/apply</x:v>
      </x:c>
      <x:c r="M6505" s="4" t="str">
        <x:v>instructional-session-item-bank.js</x:v>
      </x:c>
    </x:row>
    <x:row r="6506" ht="129" customHeight="1">
      <x:c r="A6506" s="4" t="str">
        <x:v>-less</x:v>
      </x:c>
      <x:c r="B6506" s="4" t="str">
        <x:v>Figure It Out — Teach</x:v>
      </x:c>
      <x:c r="C6506" s="4" t="str">
        <x:v>endless</x:v>
      </x:c>
      <x:c r="D6506" s="4" t="str">
        <x:v>What do you think endless means? How does -less help you figure it out?</x:v>
      </x:c>
      <x:c r="E6506" s="4" t="str">
        <x:v>No fixed choices (open response or reference).</x:v>
      </x:c>
      <x:c r="F6506" s="4" t="str">
        <x:v>endless: having no end; continuing for a very long time</x:v>
      </x:c>
      <x:c r="G6506" s="4" t="str">
        <x:v>2-3</x:v>
      </x:c>
      <x:c r="H6506" s="4" t="str">
        <x:v>familiar</x:v>
      </x:c>
      <x:c r="I6506" s="4" t="str">
        <x:v>Generated teacher recipe</x:v>
      </x:c>
      <x:c r="J6506" s="4" t="str">
        <x:v>Generated bank candidate; actual session selection and support vary</x:v>
      </x:c>
      <x:c r="K6506" s="4" t="str">
        <x:v>label: Ask; text: What do you think endless means here? How does -less help you figure it out?; timing: independent-first-attempt
label: If expression is the barrier, offer; text: “I think endless means ___ because -less contributes ___.”; timing: after-first-attempt-only-if-expression-is-barrier
label: Then; text: Ask again what endless probably means and how -less supports that inference. If the student uses the morphology to reach or refine the whole-word meaning with less help, fade the added non-target or context support on the next item; if not, give the next level of help.; timing: after-support
</x:v>
      </x:c>
      <x:c r="L6506" s="4" t="str">
        <x:v>inventory-infer-less-2</x:v>
      </x:c>
      <x:c r="M6506" s="4" t="str">
        <x:v>instructional-session-item-bank.js</x:v>
      </x:c>
    </x:row>
    <x:row r="6507" ht="129" customHeight="1">
      <x:c r="A6507" s="4" t="str">
        <x:v>-less</x:v>
      </x:c>
      <x:c r="B6507" s="4" t="str">
        <x:v>Figure It Out — Apply</x:v>
      </x:c>
      <x:c r="C6507" s="4" t="str">
        <x:v>cloudless</x:v>
      </x:c>
      <x:c r="D6507" s="4" t="str">
        <x:v>What do you think cloudless means? How does -less help you figure it out?</x:v>
      </x:c>
      <x:c r="E6507" s="4" t="str">
        <x:v>No fixed choices (open response or reference).</x:v>
      </x:c>
      <x:c r="F6507" s="4" t="str">
        <x:v>cloudless: having no clouds</x:v>
      </x:c>
      <x:c r="G6507" s="4" t="str">
        <x:v>2-3</x:v>
      </x:c>
      <x:c r="H6507" s="4" t="str">
        <x:v>familiar</x:v>
      </x:c>
      <x:c r="I6507" s="4" t="str">
        <x:v>Generated teacher recipe</x:v>
      </x:c>
      <x:c r="J6507" s="4" t="str">
        <x:v>Generated bank candidate; actual session selection and support vary</x:v>
      </x:c>
      <x:c r="K6507" s="4" t="str">
        <x:v>label: Ask; text: What do you think cloudless means here? How does -less help you figure it out?; timing: independent-first-attempt; stage: apply
label: If expression is the barrier, offer; text: “I think cloudless means ___ because -less contributes ___.”; timing: after-first-attempt-only-if-expression-is-barrier; stage: apply
label: Then; text: Ask again what cloudless probably means and how -less supports that inference. If the student uses the morphology to reach or refine the whole-word meaning with less help, fade the added non-target or context support on the next item; if not, give the next level of help.; timing: after-support; stage: apply
</x:v>
      </x:c>
      <x:c r="L6507" s="4" t="str">
        <x:v>inventory-infer-less-2/apply</x:v>
      </x:c>
      <x:c r="M6507" s="4" t="str">
        <x:v>instructional-session-item-bank.js</x:v>
      </x:c>
    </x:row>
    <x:row r="6508" ht="129" customHeight="1">
      <x:c r="A6508" s="4" t="str">
        <x:v>-less</x:v>
      </x:c>
      <x:c r="B6508" s="4" t="str">
        <x:v>Figure It Out — Teach</x:v>
      </x:c>
      <x:c r="C6508" s="4" t="str">
        <x:v>harmless</x:v>
      </x:c>
      <x:c r="D6508" s="4" t="str">
        <x:v>What do you think harmless means? How does -less help you figure it out?</x:v>
      </x:c>
      <x:c r="E6508" s="4" t="str">
        <x:v>No fixed choices (open response or reference).</x:v>
      </x:c>
      <x:c r="F6508" s="4" t="str">
        <x:v>harmless: not likely to hurt or cause damage</x:v>
      </x:c>
      <x:c r="G6508" s="4" t="str">
        <x:v>2-3</x:v>
      </x:c>
      <x:c r="H6508" s="4" t="str">
        <x:v>familiar</x:v>
      </x:c>
      <x:c r="I6508" s="4" t="str">
        <x:v>Generated teacher recipe</x:v>
      </x:c>
      <x:c r="J6508" s="4" t="str">
        <x:v>Generated bank candidate; actual session selection and support vary</x:v>
      </x:c>
      <x:c r="K6508" s="4" t="str">
        <x:v>label: Ask; text: What do you think harmless means here? How does -less help you figure it out?; timing: independent-first-attempt
label: If expression is the barrier, offer; text: “I think harmless means ___ because -less contributes ___.”; timing: after-first-attempt-only-if-expression-is-barrier
label: Then; text: Ask again what harmless probably means and how -less supports that inference. If the student uses the morphology to reach or refine the whole-word meaning with less help, fade the added non-target or context support on the next item; if not, give the next level of help.; timing: after-support
</x:v>
      </x:c>
      <x:c r="L6508" s="4" t="str">
        <x:v>inventory-infer-less-3</x:v>
      </x:c>
      <x:c r="M6508" s="4" t="str">
        <x:v>instructional-session-item-bank.js</x:v>
      </x:c>
    </x:row>
    <x:row r="6509" ht="129" customHeight="1">
      <x:c r="A6509" s="4" t="str">
        <x:v>-less</x:v>
      </x:c>
      <x:c r="B6509" s="4" t="str">
        <x:v>Figure It Out — Apply</x:v>
      </x:c>
      <x:c r="C6509" s="4" t="str">
        <x:v>cloudless</x:v>
      </x:c>
      <x:c r="D6509" s="4" t="str">
        <x:v>What do you think cloudless means? How does -less help you figure it out?</x:v>
      </x:c>
      <x:c r="E6509" s="4" t="str">
        <x:v>No fixed choices (open response or reference).</x:v>
      </x:c>
      <x:c r="F6509" s="4" t="str">
        <x:v>cloudless: having no clouds</x:v>
      </x:c>
      <x:c r="G6509" s="4" t="str">
        <x:v>2-3</x:v>
      </x:c>
      <x:c r="H6509" s="4" t="str">
        <x:v>familiar</x:v>
      </x:c>
      <x:c r="I6509" s="4" t="str">
        <x:v>Generated teacher recipe</x:v>
      </x:c>
      <x:c r="J6509" s="4" t="str">
        <x:v>Generated bank candidate; actual session selection and support vary</x:v>
      </x:c>
      <x:c r="K6509" s="4" t="str">
        <x:v>label: Ask; text: What do you think cloudless means here? How does -less help you figure it out?; timing: independent-first-attempt; stage: apply
label: If expression is the barrier, offer; text: “I think cloudless means ___ because -less contributes ___.”; timing: after-first-attempt-only-if-expression-is-barrier; stage: apply
label: Then; text: Ask again what cloudless probably means and how -less supports that inference. If the student uses the morphology to reach or refine the whole-word meaning with less help, fade the added non-target or context support on the next item; if not, give the next level of help.; timing: after-support; stage: apply
</x:v>
      </x:c>
      <x:c r="L6509" s="4" t="str">
        <x:v>inventory-infer-less-3/apply</x:v>
      </x:c>
      <x:c r="M6509" s="4" t="str">
        <x:v>instructional-session-item-bank.js</x:v>
      </x:c>
    </x:row>
    <x:row r="6510" ht="129" customHeight="1">
      <x:c r="A6510" s="4" t="str">
        <x:v>-less</x:v>
      </x:c>
      <x:c r="B6510" s="4" t="str">
        <x:v>Figure It Out — Teach</x:v>
      </x:c>
      <x:c r="C6510" s="4" t="str">
        <x:v>painless</x:v>
      </x:c>
      <x:c r="D6510" s="4" t="str">
        <x:v>What do you think painless means? How does -less help you figure it out?</x:v>
      </x:c>
      <x:c r="E6510" s="4" t="str">
        <x:v>No fixed choices (open response or reference).</x:v>
      </x:c>
      <x:c r="F6510" s="4" t="str">
        <x:v>painless: not causing or involving pain</x:v>
      </x:c>
      <x:c r="G6510" s="4" t="str">
        <x:v>2-3</x:v>
      </x:c>
      <x:c r="H6510" s="4" t="str">
        <x:v>familiar</x:v>
      </x:c>
      <x:c r="I6510" s="4" t="str">
        <x:v>Generated teacher recipe</x:v>
      </x:c>
      <x:c r="J6510" s="4" t="str">
        <x:v>Generated bank candidate; actual session selection and support vary</x:v>
      </x:c>
      <x:c r="K6510" s="4" t="str">
        <x:v>label: Ask; text: What do you think painless means here? How does -less help you figure it out?; timing: independent-first-attempt
label: If expression is the barrier, offer; text: “I think painless means ___ because -less contributes ___.”; timing: after-first-attempt-only-if-expression-is-barrier
label: Then; text: Ask again what painless probably means and how -less supports that inference. If the student uses the morphology to reach or refine the whole-word meaning with less help, fade the added non-target or context support on the next item; if not, give the next level of help.; timing: after-support
</x:v>
      </x:c>
      <x:c r="L6510" s="4" t="str">
        <x:v>inventory-infer-less-4</x:v>
      </x:c>
      <x:c r="M6510" s="4" t="str">
        <x:v>instructional-session-item-bank.js</x:v>
      </x:c>
    </x:row>
    <x:row r="6511" ht="129" customHeight="1">
      <x:c r="A6511" s="4" t="str">
        <x:v>-less</x:v>
      </x:c>
      <x:c r="B6511" s="4" t="str">
        <x:v>Figure It Out — Apply</x:v>
      </x:c>
      <x:c r="C6511" s="4" t="str">
        <x:v>cloudless</x:v>
      </x:c>
      <x:c r="D6511" s="4" t="str">
        <x:v>What do you think cloudless means? How does -less help you figure it out?</x:v>
      </x:c>
      <x:c r="E6511" s="4" t="str">
        <x:v>No fixed choices (open response or reference).</x:v>
      </x:c>
      <x:c r="F6511" s="4" t="str">
        <x:v>cloudless: having no clouds</x:v>
      </x:c>
      <x:c r="G6511" s="4" t="str">
        <x:v>2-3</x:v>
      </x:c>
      <x:c r="H6511" s="4" t="str">
        <x:v>familiar</x:v>
      </x:c>
      <x:c r="I6511" s="4" t="str">
        <x:v>Generated teacher recipe</x:v>
      </x:c>
      <x:c r="J6511" s="4" t="str">
        <x:v>Generated bank candidate; actual session selection and support vary</x:v>
      </x:c>
      <x:c r="K6511" s="4" t="str">
        <x:v>label: Ask; text: What do you think cloudless means here? How does -less help you figure it out?; timing: independent-first-attempt; stage: apply
label: If expression is the barrier, offer; text: “I think cloudless means ___ because -less contributes ___.”; timing: after-first-attempt-only-if-expression-is-barrier; stage: apply
label: Then; text: Ask again what cloudless probably means and how -less supports that inference. If the student uses the morphology to reach or refine the whole-word meaning with less help, fade the added non-target or context support on the next item; if not, give the next level of help.; timing: after-support; stage: apply
</x:v>
      </x:c>
      <x:c r="L6511" s="4" t="str">
        <x:v>inventory-infer-less-4/apply</x:v>
      </x:c>
      <x:c r="M6511" s="4" t="str">
        <x:v>instructional-session-item-bank.js</x:v>
      </x:c>
    </x:row>
    <x:row r="6512" ht="129" customHeight="1">
      <x:c r="A6512" s="4" t="str">
        <x:v>-less</x:v>
      </x:c>
      <x:c r="B6512" s="4" t="str">
        <x:v>Figure It Out — Teach</x:v>
      </x:c>
      <x:c r="C6512" s="4" t="str">
        <x:v>sleepless</x:v>
      </x:c>
      <x:c r="D6512" s="4" t="str">
        <x:v>What do you think sleepless means? How does -less help you figure it out?</x:v>
      </x:c>
      <x:c r="E6512" s="4" t="str">
        <x:v>No fixed choices (open response or reference).</x:v>
      </x:c>
      <x:c r="F6512" s="4" t="str">
        <x:v>sleepless: without sleep; unable to sleep</x:v>
      </x:c>
      <x:c r="G6512" s="4" t="str">
        <x:v>4-5</x:v>
      </x:c>
      <x:c r="H6512" s="4" t="str">
        <x:v>familiar</x:v>
      </x:c>
      <x:c r="I6512" s="4" t="str">
        <x:v>Generated teacher recipe</x:v>
      </x:c>
      <x:c r="J6512" s="4" t="str">
        <x:v>Generated bank candidate; actual session selection and support vary</x:v>
      </x:c>
      <x:c r="K6512" s="4" t="str">
        <x:v>label: Ask; text: What do you think sleepless means here? How does -less help you figure it out?; timing: independent-first-attempt
label: If expression is the barrier, offer; text: “I think sleepless means ___ because -less contributes ___.”; timing: after-first-attempt-only-if-expression-is-barrier
label: Then; text: Ask again what sleepless probably means and how -less supports that inference. If the student uses the morphology to reach or refine the whole-word meaning with less help, fade the added non-target or context support on the next item; if not, give the next level of help.; timing: after-support
</x:v>
      </x:c>
      <x:c r="L6512" s="4" t="str">
        <x:v>inventory-infer-less-5</x:v>
      </x:c>
      <x:c r="M6512" s="4" t="str">
        <x:v>instructional-session-item-bank.js</x:v>
      </x:c>
    </x:row>
    <x:row r="6513" ht="129" customHeight="1">
      <x:c r="A6513" s="4" t="str">
        <x:v>-less</x:v>
      </x:c>
      <x:c r="B6513" s="4" t="str">
        <x:v>Figure It Out — Apply</x:v>
      </x:c>
      <x:c r="C6513" s="4" t="str">
        <x:v>cloudless</x:v>
      </x:c>
      <x:c r="D6513" s="4" t="str">
        <x:v>What do you think cloudless means? How does -less help you figure it out?</x:v>
      </x:c>
      <x:c r="E6513" s="4" t="str">
        <x:v>No fixed choices (open response or reference).</x:v>
      </x:c>
      <x:c r="F6513" s="4" t="str">
        <x:v>cloudless: having no clouds</x:v>
      </x:c>
      <x:c r="G6513" s="4" t="str">
        <x:v>4-5</x:v>
      </x:c>
      <x:c r="H6513" s="4" t="str">
        <x:v>familiar</x:v>
      </x:c>
      <x:c r="I6513" s="4" t="str">
        <x:v>Generated teacher recipe</x:v>
      </x:c>
      <x:c r="J6513" s="4" t="str">
        <x:v>Generated bank candidate; actual session selection and support vary</x:v>
      </x:c>
      <x:c r="K6513" s="4" t="str">
        <x:v>label: Ask; text: What do you think cloudless means here? How does -less help you figure it out?; timing: independent-first-attempt; stage: apply
label: If expression is the barrier, offer; text: “I think cloudless means ___ because -less contributes ___.”; timing: after-first-attempt-only-if-expression-is-barrier; stage: apply
label: Then; text: Ask again what cloudless probably means and how -less supports that inference. If the student uses the morphology to reach or refine the whole-word meaning with less help, fade the added non-target or context support on the next item; if not, give the next level of help.; timing: after-support; stage: apply
</x:v>
      </x:c>
      <x:c r="L6513" s="4" t="str">
        <x:v>inventory-infer-less-5/apply</x:v>
      </x:c>
      <x:c r="M6513" s="4" t="str">
        <x:v>instructional-session-item-bank.js</x:v>
      </x:c>
    </x:row>
    <x:row r="6514" ht="129" customHeight="1">
      <x:c r="A6514" s="4" t="str">
        <x:v>-less</x:v>
      </x:c>
      <x:c r="B6514" s="4" t="str">
        <x:v>Figure It Out — Teach</x:v>
      </x:c>
      <x:c r="C6514" s="4" t="str">
        <x:v>useless</x:v>
      </x:c>
      <x:c r="D6514" s="4" t="str">
        <x:v>What do you think useless means? How does -less help you figure it out?</x:v>
      </x:c>
      <x:c r="E6514" s="4" t="str">
        <x:v>No fixed choices (open response or reference).</x:v>
      </x:c>
      <x:c r="F6514" s="4" t="str">
        <x:v>useless: not useful for a purpose</x:v>
      </x:c>
      <x:c r="G6514" s="4" t="str">
        <x:v>2-3</x:v>
      </x:c>
      <x:c r="H6514" s="4" t="str">
        <x:v>familiar</x:v>
      </x:c>
      <x:c r="I6514" s="4" t="str">
        <x:v>Generated teacher recipe</x:v>
      </x:c>
      <x:c r="J6514" s="4" t="str">
        <x:v>Generated bank candidate; actual session selection and support vary</x:v>
      </x:c>
      <x:c r="K6514" s="4" t="str">
        <x:v>label: Ask; text: What do you think useless means here? How does -less help you figure it out?; timing: independent-first-attempt
label: If expression is the barrier, offer; text: “I think useless means ___ because -less contributes ___.”; timing: after-first-attempt-only-if-expression-is-barrier
label: Then; text: Ask again what useless probably means and how -less supports that inference. If the student uses the morphology to reach or refine the whole-word meaning with less help, fade the added non-target or context support on the next item; if not, give the next level of help.; timing: after-support
</x:v>
      </x:c>
      <x:c r="L6514" s="4" t="str">
        <x:v>inventory-infer-less-6</x:v>
      </x:c>
      <x:c r="M6514" s="4" t="str">
        <x:v>instructional-session-item-bank.js</x:v>
      </x:c>
    </x:row>
    <x:row r="6515" ht="129" customHeight="1">
      <x:c r="A6515" s="4" t="str">
        <x:v>-less</x:v>
      </x:c>
      <x:c r="B6515" s="4" t="str">
        <x:v>Figure It Out — Apply</x:v>
      </x:c>
      <x:c r="C6515" s="4" t="str">
        <x:v>cloudless</x:v>
      </x:c>
      <x:c r="D6515" s="4" t="str">
        <x:v>What do you think cloudless means? How does -less help you figure it out?</x:v>
      </x:c>
      <x:c r="E6515" s="4" t="str">
        <x:v>No fixed choices (open response or reference).</x:v>
      </x:c>
      <x:c r="F6515" s="4" t="str">
        <x:v>cloudless: having no clouds</x:v>
      </x:c>
      <x:c r="G6515" s="4" t="str">
        <x:v>2-3</x:v>
      </x:c>
      <x:c r="H6515" s="4" t="str">
        <x:v>familiar</x:v>
      </x:c>
      <x:c r="I6515" s="4" t="str">
        <x:v>Generated teacher recipe</x:v>
      </x:c>
      <x:c r="J6515" s="4" t="str">
        <x:v>Generated bank candidate; actual session selection and support vary</x:v>
      </x:c>
      <x:c r="K6515" s="4" t="str">
        <x:v>label: Ask; text: What do you think cloudless means here? How does -less help you figure it out?; timing: independent-first-attempt; stage: apply
label: If expression is the barrier, offer; text: “I think cloudless means ___ because -less contributes ___.”; timing: after-first-attempt-only-if-expression-is-barrier; stage: apply
label: Then; text: Ask again what cloudless probably means and how -less supports that inference. If the student uses the morphology to reach or refine the whole-word meaning with less help, fade the added non-target or context support on the next item; if not, give the next level of help.; timing: after-support; stage: apply
</x:v>
      </x:c>
      <x:c r="L6515" s="4" t="str">
        <x:v>inventory-infer-less-6/apply</x:v>
      </x:c>
      <x:c r="M6515" s="4" t="str">
        <x:v>instructional-session-item-bank.js</x:v>
      </x:c>
    </x:row>
    <x:row r="6516" ht="129" customHeight="1">
      <x:c r="A6516" s="4" t="str">
        <x:v>-less</x:v>
      </x:c>
      <x:c r="B6516" s="4" t="str">
        <x:v>Build Words — Teach</x:v>
      </x:c>
      <x:c r="C6516" s="4" t="str">
        <x:v>cloudless</x:v>
      </x:c>
      <x:c r="D6516" s="4" t="str">
        <x:v>Build or say a real word containing -less whose meaningful parts give the idea “without clouds”. Explain how the meaningful parts help with the word's meaning.</x:v>
      </x:c>
      <x:c r="E6516" s="4" t="str">
        <x:v>1. cloud
2. -less</x:v>
      </x:c>
      <x:c r="F6516" s="4" t="str">
        <x:v>Expected word: cloudless. Student-friendly whole-word meaning: having no clouds.</x:v>
      </x:c>
      <x:c r="G6516" s="4" t="str">
        <x:v>2-3</x:v>
      </x:c>
      <x:c r="H6516" s="4" t="str">
        <x:v>familiar</x:v>
      </x:c>
      <x:c r="I6516" s="4" t="str">
        <x:v>Generated teacher recipe</x:v>
      </x:c>
      <x:c r="J6516" s="4" t="str">
        <x:v>Generated bank candidate; actual session selection and support vary</x:v>
      </x:c>
      <x:c r="K6516" s="4" t="str">
        <x:v>label: Ask; text: Build the word from the meaning/build goal shown. Explain what -less contributes.; timing: target-demand
label: If expression is the barrier, offer; text: “I built ___ using -less and ___. -less contributes ___.”; timing: after-first-attempt-only-if-expression-is-barrier
label: Then; text: Have the student build the word again from the meaning goal and explain what -less contributes. If the student selects and combines the meaningful parts with less help, remove that support on the next build; if not, give the next level of help.; timing: after-support
</x:v>
      </x:c>
      <x:c r="L6516" s="4" t="str">
        <x:v>inventory-build-less-1</x:v>
      </x:c>
      <x:c r="M6516" s="4" t="str">
        <x:v>instructional-session-item-bank.js</x:v>
      </x:c>
    </x:row>
    <x:row r="6517" ht="129" customHeight="1">
      <x:c r="A6517" s="4" t="str">
        <x:v>-less</x:v>
      </x:c>
      <x:c r="B6517" s="4" t="str">
        <x:v>Build Words — Apply</x:v>
      </x:c>
      <x:c r="C6517" s="4" t="str">
        <x:v>endless</x:v>
      </x:c>
      <x:c r="D6517" s="4" t="str">
        <x:v>Build or say a real word containing -less whose meaningful parts give the idea “without end”. Explain how the meaningful parts help with the word's meaning. Then use the word in a new sentence.</x:v>
      </x:c>
      <x:c r="E6517" s="4" t="str">
        <x:v>1. end
2. -less</x:v>
      </x:c>
      <x:c r="F6517" s="4" t="str">
        <x:v>Expected Apply word: endless. Student-friendly whole-word meaning: having no end; continuing for a very long time.</x:v>
      </x:c>
      <x:c r="G6517" s="4" t="str">
        <x:v>2-3</x:v>
      </x:c>
      <x:c r="H6517" s="4" t="str">
        <x:v>familiar</x:v>
      </x:c>
      <x:c r="I6517" s="4" t="str">
        <x:v>Generated teacher recipe</x:v>
      </x:c>
      <x:c r="J6517" s="4" t="str">
        <x:v>Generated bank candidate; actual session selection and support vary</x:v>
      </x:c>
      <x:c r="K6517" s="4" t="str">
        <x:v>label: Ask; text: Build the word from the meaning/build goal shown. Explain what -less contributes.; timing: target-demand; stage: apply
label: If expression is the barrier, offer; text: “I built ___ using -less and ___. -less contributes ___.”; timing: after-first-attempt-only-if-expression-is-barrier; stage: apply
label: Then; text: Have the student build the word again from the meaning goal and explain what -less contributes. If the student selects and combines the meaningful parts with less help, remove that support on the next build; if not, give the next level of help.; timing: after-support; stage: apply
</x:v>
      </x:c>
      <x:c r="L6517" s="4" t="str">
        <x:v>inventory-build-less-1/apply</x:v>
      </x:c>
      <x:c r="M6517" s="4" t="str">
        <x:v>instructional-session-item-bank.js</x:v>
      </x:c>
    </x:row>
    <x:row r="6518" ht="129" customHeight="1">
      <x:c r="A6518" s="4" t="str">
        <x:v>-less</x:v>
      </x:c>
      <x:c r="B6518" s="4" t="str">
        <x:v>Build Words — Teach</x:v>
      </x:c>
      <x:c r="C6518" s="4" t="str">
        <x:v>endless</x:v>
      </x:c>
      <x:c r="D6518" s="4" t="str">
        <x:v>Build or say a real word containing -less whose meaningful parts give the idea “without end”. Explain how the meaningful parts help with the word's meaning.</x:v>
      </x:c>
      <x:c r="E6518" s="4" t="str">
        <x:v>1. end
2. -less</x:v>
      </x:c>
      <x:c r="F6518" s="4" t="str">
        <x:v>Expected word: endless. Student-friendly whole-word meaning: having no end; continuing for a very long time.</x:v>
      </x:c>
      <x:c r="G6518" s="4" t="str">
        <x:v>2-3</x:v>
      </x:c>
      <x:c r="H6518" s="4" t="str">
        <x:v>familiar</x:v>
      </x:c>
      <x:c r="I6518" s="4" t="str">
        <x:v>Generated teacher recipe</x:v>
      </x:c>
      <x:c r="J6518" s="4" t="str">
        <x:v>Generated bank candidate; actual session selection and support vary</x:v>
      </x:c>
      <x:c r="K6518" s="4" t="str">
        <x:v>label: Ask; text: Build the word from the meaning/build goal shown. Explain what -less contributes.; timing: target-demand
label: If expression is the barrier, offer; text: “I built ___ using -less and ___. -less contributes ___.”; timing: after-first-attempt-only-if-expression-is-barrier
label: Then; text: Have the student build the word again from the meaning goal and explain what -less contributes. If the student selects and combines the meaningful parts with less help, remove that support on the next build; if not, give the next level of help.; timing: after-support
</x:v>
      </x:c>
      <x:c r="L6518" s="4" t="str">
        <x:v>inventory-build-less-2</x:v>
      </x:c>
      <x:c r="M6518" s="4" t="str">
        <x:v>instructional-session-item-bank.js</x:v>
      </x:c>
    </x:row>
    <x:row r="6519" ht="129" customHeight="1">
      <x:c r="A6519" s="4" t="str">
        <x:v>-less</x:v>
      </x:c>
      <x:c r="B6519" s="4" t="str">
        <x:v>Build Words — Apply</x:v>
      </x:c>
      <x:c r="C6519" s="4" t="str">
        <x:v>cloudless</x:v>
      </x:c>
      <x:c r="D6519" s="4" t="str">
        <x:v>Build or say a real word containing -less whose meaningful parts give the idea “without clouds”. Explain how the meaningful parts help with the word's meaning. Then use the word in a new sentence.</x:v>
      </x:c>
      <x:c r="E6519" s="4" t="str">
        <x:v>1. cloud
2. -less</x:v>
      </x:c>
      <x:c r="F6519" s="4" t="str">
        <x:v>Expected Apply word: cloudless. Student-friendly whole-word meaning: having no clouds.</x:v>
      </x:c>
      <x:c r="G6519" s="4" t="str">
        <x:v>2-3</x:v>
      </x:c>
      <x:c r="H6519" s="4" t="str">
        <x:v>familiar</x:v>
      </x:c>
      <x:c r="I6519" s="4" t="str">
        <x:v>Generated teacher recipe</x:v>
      </x:c>
      <x:c r="J6519" s="4" t="str">
        <x:v>Generated bank candidate; actual session selection and support vary</x:v>
      </x:c>
      <x:c r="K6519" s="4" t="str">
        <x:v>label: Ask; text: Build the word from the meaning/build goal shown. Explain what -less contributes.; timing: target-demand; stage: apply
label: If expression is the barrier, offer; text: “I built ___ using -less and ___. -less contributes ___.”; timing: after-first-attempt-only-if-expression-is-barrier; stage: apply
label: Then; text: Have the student build the word again from the meaning goal and explain what -less contributes. If the student selects and combines the meaningful parts with less help, remove that support on the next build; if not, give the next level of help.; timing: after-support; stage: apply
</x:v>
      </x:c>
      <x:c r="L6519" s="4" t="str">
        <x:v>inventory-build-less-2/apply</x:v>
      </x:c>
      <x:c r="M6519" s="4" t="str">
        <x:v>instructional-session-item-bank.js</x:v>
      </x:c>
    </x:row>
    <x:row r="6520" ht="129" customHeight="1">
      <x:c r="A6520" s="4" t="str">
        <x:v>-less</x:v>
      </x:c>
      <x:c r="B6520" s="4" t="str">
        <x:v>Build Words — Teach</x:v>
      </x:c>
      <x:c r="C6520" s="4" t="str">
        <x:v>harmless</x:v>
      </x:c>
      <x:c r="D6520" s="4" t="str">
        <x:v>Build or say a real word containing -less whose meaningful parts give the idea “without harm”. Explain how the meaningful parts help with the word's meaning.</x:v>
      </x:c>
      <x:c r="E6520" s="4" t="str">
        <x:v>1. harm
2. -less</x:v>
      </x:c>
      <x:c r="F6520" s="4" t="str">
        <x:v>Expected word: harmless. Student-friendly whole-word meaning: not likely to hurt or cause damage.</x:v>
      </x:c>
      <x:c r="G6520" s="4" t="str">
        <x:v>2-3</x:v>
      </x:c>
      <x:c r="H6520" s="4" t="str">
        <x:v>familiar</x:v>
      </x:c>
      <x:c r="I6520" s="4" t="str">
        <x:v>Generated teacher recipe</x:v>
      </x:c>
      <x:c r="J6520" s="4" t="str">
        <x:v>Generated bank candidate; actual session selection and support vary</x:v>
      </x:c>
      <x:c r="K6520" s="4" t="str">
        <x:v>label: Ask; text: Build the word from the meaning/build goal shown. Explain what -less contributes.; timing: target-demand
label: If expression is the barrier, offer; text: “I built ___ using -less and ___. -less contributes ___.”; timing: after-first-attempt-only-if-expression-is-barrier
label: Then; text: Have the student build the word again from the meaning goal and explain what -less contributes. If the student selects and combines the meaningful parts with less help, remove that support on the next build; if not, give the next level of help.; timing: after-support
</x:v>
      </x:c>
      <x:c r="L6520" s="4" t="str">
        <x:v>inventory-build-less-3</x:v>
      </x:c>
      <x:c r="M6520" s="4" t="str">
        <x:v>instructional-session-item-bank.js</x:v>
      </x:c>
    </x:row>
    <x:row r="6521" ht="129" customHeight="1">
      <x:c r="A6521" s="4" t="str">
        <x:v>-less</x:v>
      </x:c>
      <x:c r="B6521" s="4" t="str">
        <x:v>Build Words — Apply</x:v>
      </x:c>
      <x:c r="C6521" s="4" t="str">
        <x:v>cloudless</x:v>
      </x:c>
      <x:c r="D6521" s="4" t="str">
        <x:v>Build or say a real word containing -less whose meaningful parts give the idea “without clouds”. Explain how the meaningful parts help with the word's meaning. Then use the word in a new sentence.</x:v>
      </x:c>
      <x:c r="E6521" s="4" t="str">
        <x:v>1. cloud
2. -less</x:v>
      </x:c>
      <x:c r="F6521" s="4" t="str">
        <x:v>Expected Apply word: cloudless. Student-friendly whole-word meaning: having no clouds.</x:v>
      </x:c>
      <x:c r="G6521" s="4" t="str">
        <x:v>2-3</x:v>
      </x:c>
      <x:c r="H6521" s="4" t="str">
        <x:v>familiar</x:v>
      </x:c>
      <x:c r="I6521" s="4" t="str">
        <x:v>Generated teacher recipe</x:v>
      </x:c>
      <x:c r="J6521" s="4" t="str">
        <x:v>Generated bank candidate; actual session selection and support vary</x:v>
      </x:c>
      <x:c r="K6521" s="4" t="str">
        <x:v>label: Ask; text: Build the word from the meaning/build goal shown. Explain what -less contributes.; timing: target-demand; stage: apply
label: If expression is the barrier, offer; text: “I built ___ using -less and ___. -less contributes ___.”; timing: after-first-attempt-only-if-expression-is-barrier; stage: apply
label: Then; text: Have the student build the word again from the meaning goal and explain what -less contributes. If the student selects and combines the meaningful parts with less help, remove that support on the next build; if not, give the next level of help.; timing: after-support; stage: apply
</x:v>
      </x:c>
      <x:c r="L6521" s="4" t="str">
        <x:v>inventory-build-less-3/apply</x:v>
      </x:c>
      <x:c r="M6521" s="4" t="str">
        <x:v>instructional-session-item-bank.js</x:v>
      </x:c>
    </x:row>
    <x:row r="6522" ht="129" customHeight="1">
      <x:c r="A6522" s="4" t="str">
        <x:v>-less</x:v>
      </x:c>
      <x:c r="B6522" s="4" t="str">
        <x:v>Build Words — Teach</x:v>
      </x:c>
      <x:c r="C6522" s="4" t="str">
        <x:v>painless</x:v>
      </x:c>
      <x:c r="D6522" s="4" t="str">
        <x:v>Build or say a real word containing -less whose meaningful parts give the idea “without pain”. Explain how the meaningful parts help with the word's meaning.</x:v>
      </x:c>
      <x:c r="E6522" s="4" t="str">
        <x:v>1. pain
2. -less</x:v>
      </x:c>
      <x:c r="F6522" s="4" t="str">
        <x:v>Expected word: painless. Student-friendly whole-word meaning: not causing or involving pain.</x:v>
      </x:c>
      <x:c r="G6522" s="4" t="str">
        <x:v>2-3</x:v>
      </x:c>
      <x:c r="H6522" s="4" t="str">
        <x:v>familiar</x:v>
      </x:c>
      <x:c r="I6522" s="4" t="str">
        <x:v>Generated teacher recipe</x:v>
      </x:c>
      <x:c r="J6522" s="4" t="str">
        <x:v>Generated bank candidate; actual session selection and support vary</x:v>
      </x:c>
      <x:c r="K6522" s="4" t="str">
        <x:v>label: Ask; text: Build the word from the meaning/build goal shown. Explain what -less contributes.; timing: target-demand
label: If expression is the barrier, offer; text: “I built ___ using -less and ___. -less contributes ___.”; timing: after-first-attempt-only-if-expression-is-barrier
label: Then; text: Have the student build the word again from the meaning goal and explain what -less contributes. If the student selects and combines the meaningful parts with less help, remove that support on the next build; if not, give the next level of help.; timing: after-support
</x:v>
      </x:c>
      <x:c r="L6522" s="4" t="str">
        <x:v>inventory-build-less-4</x:v>
      </x:c>
      <x:c r="M6522" s="4" t="str">
        <x:v>instructional-session-item-bank.js</x:v>
      </x:c>
    </x:row>
    <x:row r="6523" ht="129" customHeight="1">
      <x:c r="A6523" s="4" t="str">
        <x:v>-less</x:v>
      </x:c>
      <x:c r="B6523" s="4" t="str">
        <x:v>Build Words — Apply</x:v>
      </x:c>
      <x:c r="C6523" s="4" t="str">
        <x:v>cloudless</x:v>
      </x:c>
      <x:c r="D6523" s="4" t="str">
        <x:v>Build or say a real word containing -less whose meaningful parts give the idea “without clouds”. Explain how the meaningful parts help with the word's meaning. Then use the word in a new sentence.</x:v>
      </x:c>
      <x:c r="E6523" s="4" t="str">
        <x:v>1. cloud
2. -less</x:v>
      </x:c>
      <x:c r="F6523" s="4" t="str">
        <x:v>Expected Apply word: cloudless. Student-friendly whole-word meaning: having no clouds.</x:v>
      </x:c>
      <x:c r="G6523" s="4" t="str">
        <x:v>2-3</x:v>
      </x:c>
      <x:c r="H6523" s="4" t="str">
        <x:v>familiar</x:v>
      </x:c>
      <x:c r="I6523" s="4" t="str">
        <x:v>Generated teacher recipe</x:v>
      </x:c>
      <x:c r="J6523" s="4" t="str">
        <x:v>Generated bank candidate; actual session selection and support vary</x:v>
      </x:c>
      <x:c r="K6523" s="4" t="str">
        <x:v>label: Ask; text: Build the word from the meaning/build goal shown. Explain what -less contributes.; timing: target-demand; stage: apply
label: If expression is the barrier, offer; text: “I built ___ using -less and ___. -less contributes ___.”; timing: after-first-attempt-only-if-expression-is-barrier; stage: apply
label: Then; text: Have the student build the word again from the meaning goal and explain what -less contributes. If the student selects and combines the meaningful parts with less help, remove that support on the next build; if not, give the next level of help.; timing: after-support; stage: apply
</x:v>
      </x:c>
      <x:c r="L6523" s="4" t="str">
        <x:v>inventory-build-less-4/apply</x:v>
      </x:c>
      <x:c r="M6523" s="4" t="str">
        <x:v>instructional-session-item-bank.js</x:v>
      </x:c>
    </x:row>
    <x:row r="6524" ht="129" customHeight="1">
      <x:c r="A6524" s="4" t="str">
        <x:v>-less</x:v>
      </x:c>
      <x:c r="B6524" s="4" t="str">
        <x:v>Build Words — Teach</x:v>
      </x:c>
      <x:c r="C6524" s="4" t="str">
        <x:v>sleepless</x:v>
      </x:c>
      <x:c r="D6524" s="4" t="str">
        <x:v>Build or say a real word containing -less whose meaningful parts give the idea “without sleep”. Explain how the meaningful parts help with the word's meaning.</x:v>
      </x:c>
      <x:c r="E6524" s="4" t="str">
        <x:v>1. sleep
2. -less</x:v>
      </x:c>
      <x:c r="F6524" s="4" t="str">
        <x:v>Expected word: sleepless. Student-friendly whole-word meaning: without sleep; unable to sleep.</x:v>
      </x:c>
      <x:c r="G6524" s="4" t="str">
        <x:v>4-5</x:v>
      </x:c>
      <x:c r="H6524" s="4" t="str">
        <x:v>familiar</x:v>
      </x:c>
      <x:c r="I6524" s="4" t="str">
        <x:v>Generated teacher recipe</x:v>
      </x:c>
      <x:c r="J6524" s="4" t="str">
        <x:v>Generated bank candidate; actual session selection and support vary</x:v>
      </x:c>
      <x:c r="K6524" s="4" t="str">
        <x:v>label: Ask; text: Build the word from the meaning/build goal shown. Explain what -less contributes.; timing: target-demand
label: If expression is the barrier, offer; text: “I built ___ using -less and ___. -less contributes ___.”; timing: after-first-attempt-only-if-expression-is-barrier
label: Then; text: Have the student build the word again from the meaning goal and explain what -less contributes. If the student selects and combines the meaningful parts with less help, remove that support on the next build; if not, give the next level of help.; timing: after-support
</x:v>
      </x:c>
      <x:c r="L6524" s="4" t="str">
        <x:v>inventory-build-less-5</x:v>
      </x:c>
      <x:c r="M6524" s="4" t="str">
        <x:v>instructional-session-item-bank.js</x:v>
      </x:c>
    </x:row>
    <x:row r="6525" ht="129" customHeight="1">
      <x:c r="A6525" s="4" t="str">
        <x:v>-less</x:v>
      </x:c>
      <x:c r="B6525" s="4" t="str">
        <x:v>Build Words — Apply</x:v>
      </x:c>
      <x:c r="C6525" s="4" t="str">
        <x:v>cloudless</x:v>
      </x:c>
      <x:c r="D6525" s="4" t="str">
        <x:v>Build or say a real word containing -less whose meaningful parts give the idea “without clouds”. Explain how the meaningful parts help with the word's meaning. Then use the word in a new sentence.</x:v>
      </x:c>
      <x:c r="E6525" s="4" t="str">
        <x:v>1. cloud
2. -less</x:v>
      </x:c>
      <x:c r="F6525" s="4" t="str">
        <x:v>Expected Apply word: cloudless. Student-friendly whole-word meaning: having no clouds.</x:v>
      </x:c>
      <x:c r="G6525" s="4" t="str">
        <x:v>4-5</x:v>
      </x:c>
      <x:c r="H6525" s="4" t="str">
        <x:v>familiar</x:v>
      </x:c>
      <x:c r="I6525" s="4" t="str">
        <x:v>Generated teacher recipe</x:v>
      </x:c>
      <x:c r="J6525" s="4" t="str">
        <x:v>Generated bank candidate; actual session selection and support vary</x:v>
      </x:c>
      <x:c r="K6525" s="4" t="str">
        <x:v>label: Ask; text: Build the word from the meaning/build goal shown. Explain what -less contributes.; timing: target-demand; stage: apply
label: If expression is the barrier, offer; text: “I built ___ using -less and ___. -less contributes ___.”; timing: after-first-attempt-only-if-expression-is-barrier; stage: apply
label: Then; text: Have the student build the word again from the meaning goal and explain what -less contributes. If the student selects and combines the meaningful parts with less help, remove that support on the next build; if not, give the next level of help.; timing: after-support; stage: apply
</x:v>
      </x:c>
      <x:c r="L6525" s="4" t="str">
        <x:v>inventory-build-less-5/apply</x:v>
      </x:c>
      <x:c r="M6525" s="4" t="str">
        <x:v>instructional-session-item-bank.js</x:v>
      </x:c>
    </x:row>
    <x:row r="6526" ht="129" customHeight="1">
      <x:c r="A6526" s="4" t="str">
        <x:v>-less</x:v>
      </x:c>
      <x:c r="B6526" s="4" t="str">
        <x:v>Build Words — Teach</x:v>
      </x:c>
      <x:c r="C6526" s="4" t="str">
        <x:v>useless</x:v>
      </x:c>
      <x:c r="D6526" s="4" t="str">
        <x:v>Build or say a real word containing -less whose meaningful parts give the idea “without use”. Explain how the meaningful parts help with the word's meaning.</x:v>
      </x:c>
      <x:c r="E6526" s="4" t="str">
        <x:v>1. use
2. -less</x:v>
      </x:c>
      <x:c r="F6526" s="4" t="str">
        <x:v>Expected word: useless. Student-friendly whole-word meaning: not useful for a purpose.</x:v>
      </x:c>
      <x:c r="G6526" s="4" t="str">
        <x:v>2-3</x:v>
      </x:c>
      <x:c r="H6526" s="4" t="str">
        <x:v>familiar</x:v>
      </x:c>
      <x:c r="I6526" s="4" t="str">
        <x:v>Generated teacher recipe</x:v>
      </x:c>
      <x:c r="J6526" s="4" t="str">
        <x:v>Generated bank candidate; actual session selection and support vary</x:v>
      </x:c>
      <x:c r="K6526" s="4" t="str">
        <x:v>label: Ask; text: Build the word from the meaning/build goal shown. Explain what -less contributes.; timing: target-demand
label: If expression is the barrier, offer; text: “I built ___ using -less and ___. -less contributes ___.”; timing: after-first-attempt-only-if-expression-is-barrier
label: Then; text: Have the student build the word again from the meaning goal and explain what -less contributes. If the student selects and combines the meaningful parts with less help, remove that support on the next build; if not, give the next level of help.; timing: after-support
</x:v>
      </x:c>
      <x:c r="L6526" s="4" t="str">
        <x:v>inventory-build-less-6</x:v>
      </x:c>
      <x:c r="M6526" s="4" t="str">
        <x:v>instructional-session-item-bank.js</x:v>
      </x:c>
    </x:row>
    <x:row r="6527" ht="129" customHeight="1">
      <x:c r="A6527" s="4" t="str">
        <x:v>-less</x:v>
      </x:c>
      <x:c r="B6527" s="4" t="str">
        <x:v>Build Words — Apply</x:v>
      </x:c>
      <x:c r="C6527" s="4" t="str">
        <x:v>cloudless</x:v>
      </x:c>
      <x:c r="D6527" s="4" t="str">
        <x:v>Build or say a real word containing -less whose meaningful parts give the idea “without clouds”. Explain how the meaningful parts help with the word's meaning. Then use the word in a new sentence.</x:v>
      </x:c>
      <x:c r="E6527" s="4" t="str">
        <x:v>1. cloud
2. -less</x:v>
      </x:c>
      <x:c r="F6527" s="4" t="str">
        <x:v>Expected Apply word: cloudless. Student-friendly whole-word meaning: having no clouds.</x:v>
      </x:c>
      <x:c r="G6527" s="4" t="str">
        <x:v>2-3</x:v>
      </x:c>
      <x:c r="H6527" s="4" t="str">
        <x:v>familiar</x:v>
      </x:c>
      <x:c r="I6527" s="4" t="str">
        <x:v>Generated teacher recipe</x:v>
      </x:c>
      <x:c r="J6527" s="4" t="str">
        <x:v>Generated bank candidate; actual session selection and support vary</x:v>
      </x:c>
      <x:c r="K6527" s="4" t="str">
        <x:v>label: Ask; text: Build the word from the meaning/build goal shown. Explain what -less contributes.; timing: target-demand; stage: apply
label: If expression is the barrier, offer; text: “I built ___ using -less and ___. -less contributes ___.”; timing: after-first-attempt-only-if-expression-is-barrier; stage: apply
label: Then; text: Have the student build the word again from the meaning goal and explain what -less contributes. If the student selects and combines the meaningful parts with less help, remove that support on the next build; if not, give the next level of help.; timing: after-support; stage: apply
</x:v>
      </x:c>
      <x:c r="L6527" s="4" t="str">
        <x:v>inventory-build-less-6/apply</x:v>
      </x:c>
      <x:c r="M6527" s="4" t="str">
        <x:v>instructional-session-item-bank.js</x:v>
      </x:c>
    </x:row>
    <x:row r="6528" ht="168" customHeight="1">
      <x:c r="A6528" s="4" t="str">
        <x:v>-less</x:v>
      </x:c>
      <x:c r="B6528" s="4" t="str">
        <x:v>Use It — Teach</x:v>
      </x:c>
      <x:c r="C6528" s="4" t="str">
        <x:v>cloudless</x:v>
      </x:c>
      <x:c r="D6528" s="4" t="str">
        <x:v>Use cloudless in a sentence that makes its meaning clear. Then explain what -less adds to the meaning of the word.</x:v>
      </x:c>
      <x:c r="E6528" s="4" t="str">
        <x:v>No fixed choices (open response or reference).</x:v>
      </x:c>
      <x:c r="F6528" s="4" t="str">
        <x:v>Target word: cloudless — having no clouds.</x:v>
      </x:c>
      <x:c r="G6528" s="4" t="str">
        <x:v>2-3</x:v>
      </x:c>
      <x:c r="H6528" s="4" t="str">
        <x:v>familiar</x:v>
      </x:c>
      <x:c r="I6528" s="4" t="str">
        <x:v>Generated teacher recipe</x:v>
      </x:c>
      <x:c r="J6528" s="4" t="str">
        <x:v>Generated bank candidate; actual session selection and support vary</x:v>
      </x:c>
      <x:c r="K6528" s="4" t="str">
        <x:v>label: Say; text: cloudless means having no clouds.; timing: before-context-use
label: Ask; text: Use cloudless in a sentence that makes that meaning clear. Then explain what -less contributes.; timing: target-demand
label: If expression is the barrier, offer; text: “My sentence with cloudless: ___. I used cloudless because ___. -less contributes ___.”; timing: after-first-attempt-only-if-expression-is-barrier
label: Then; text: Ask the student to use cloudless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x:v>
      </x:c>
      <x:c r="L6528" s="4" t="str">
        <x:v>inventory-use-less-1</x:v>
      </x:c>
      <x:c r="M6528" s="4" t="str">
        <x:v>instructional-session-item-bank.js</x:v>
      </x:c>
    </x:row>
    <x:row r="6529" ht="181" customHeight="1">
      <x:c r="A6529" s="4" t="str">
        <x:v>-less</x:v>
      </x:c>
      <x:c r="B6529" s="4" t="str">
        <x:v>Use It — Apply</x:v>
      </x:c>
      <x:c r="C6529" s="4" t="str">
        <x:v>endless</x:v>
      </x:c>
      <x:c r="D6529" s="4" t="str">
        <x:v>Use endless in a new sentence that shows its meaning. Then explain what -less adds to the word's meaning.</x:v>
      </x:c>
      <x:c r="E6529" s="4" t="str">
        <x:v>No fixed choices (open response or reference).</x:v>
      </x:c>
      <x:c r="F6529" s="4" t="str">
        <x:v>Target word: endless. Verify an appropriate sentence and a correct explanation of -less.</x:v>
      </x:c>
      <x:c r="G6529" s="4" t="str">
        <x:v>2-3</x:v>
      </x:c>
      <x:c r="H6529" s="4" t="str">
        <x:v>familiar</x:v>
      </x:c>
      <x:c r="I6529" s="4" t="str">
        <x:v>Generated teacher recipe</x:v>
      </x:c>
      <x:c r="J6529" s="4" t="str">
        <x:v>Generated bank candidate; actual session selection and support vary</x:v>
      </x:c>
      <x:c r="K6529" s="4" t="str">
        <x:v>label: Say; text: endless means having no end; continuing for a very long time.; timing: before-context-use; stage: apply
label: Ask; text: Use endless in a sentence that makes that meaning clear. Then explain what -less contributes.; timing: target-demand; stage: apply
label: If expression is the barrier, offer; text: “My sentence with endless: ___. I used endless because ___. -less contributes ___.”; timing: after-first-attempt-only-if-expression-is-barrier; stage: apply
label: Then; text: Ask the student to use endless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29" s="4" t="str">
        <x:v>inventory-use-less-1/apply</x:v>
      </x:c>
      <x:c r="M6529" s="4" t="str">
        <x:v>instructional-session-item-bank.js</x:v>
      </x:c>
    </x:row>
    <x:row r="6530" ht="181" customHeight="1">
      <x:c r="A6530" s="4" t="str">
        <x:v>-less</x:v>
      </x:c>
      <x:c r="B6530" s="4" t="str">
        <x:v>Use It — Teach</x:v>
      </x:c>
      <x:c r="C6530" s="4" t="str">
        <x:v>endless</x:v>
      </x:c>
      <x:c r="D6530" s="4" t="str">
        <x:v>Use endless in a sentence that makes its meaning clear. Then explain what -less adds to the meaning of the word.</x:v>
      </x:c>
      <x:c r="E6530" s="4" t="str">
        <x:v>No fixed choices (open response or reference).</x:v>
      </x:c>
      <x:c r="F6530" s="4" t="str">
        <x:v>Target word: endless — having no end; continuing for a very long time.</x:v>
      </x:c>
      <x:c r="G6530" s="4" t="str">
        <x:v>2-3</x:v>
      </x:c>
      <x:c r="H6530" s="4" t="str">
        <x:v>familiar</x:v>
      </x:c>
      <x:c r="I6530" s="4" t="str">
        <x:v>Generated teacher recipe</x:v>
      </x:c>
      <x:c r="J6530" s="4" t="str">
        <x:v>Generated bank candidate; actual session selection and support vary</x:v>
      </x:c>
      <x:c r="K6530" s="4" t="str">
        <x:v>label: Say; text: endless means having no end; continuing for a very long time.; timing: before-context-use
label: Ask; text: Use endless in a sentence that makes that meaning clear. Then explain what -less contributes.; timing: target-demand
label: If expression is the barrier, offer; text: “My sentence with endless: ___. I used endless because ___. -less contributes ___.”; timing: after-first-attempt-only-if-expression-is-barrier
label: Then; text: Ask the student to use endless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x:v>
      </x:c>
      <x:c r="L6530" s="4" t="str">
        <x:v>inventory-use-less-2</x:v>
      </x:c>
      <x:c r="M6530" s="4" t="str">
        <x:v>instructional-session-item-bank.js</x:v>
      </x:c>
    </x:row>
    <x:row r="6531" ht="168" customHeight="1">
      <x:c r="A6531" s="4" t="str">
        <x:v>-less</x:v>
      </x:c>
      <x:c r="B6531" s="4" t="str">
        <x:v>Use It — Apply</x:v>
      </x:c>
      <x:c r="C6531" s="4" t="str">
        <x:v>cloudless</x:v>
      </x:c>
      <x:c r="D6531" s="4" t="str">
        <x:v>Use cloudless in a new sentence that shows its meaning. Then explain what -less adds to the word's meaning.</x:v>
      </x:c>
      <x:c r="E6531" s="4" t="str">
        <x:v>No fixed choices (open response or reference).</x:v>
      </x:c>
      <x:c r="F6531" s="4" t="str">
        <x:v>Target word: cloudless. Verify an appropriate sentence and a correct explanation of -less.</x:v>
      </x:c>
      <x:c r="G6531" s="4" t="str">
        <x:v>2-3</x:v>
      </x:c>
      <x:c r="H6531" s="4" t="str">
        <x:v>familiar</x:v>
      </x:c>
      <x:c r="I6531" s="4" t="str">
        <x:v>Generated teacher recipe</x:v>
      </x:c>
      <x:c r="J6531" s="4" t="str">
        <x:v>Generated bank candidate; actual session selection and support vary</x:v>
      </x:c>
      <x:c r="K6531" s="4" t="str">
        <x:v>label: Say; text: cloudless means having no clouds.; timing: before-context-use; stage: apply
label: Ask; text: Use cloudless in a sentence that makes that meaning clear. Then explain what -less contributes.; timing: target-demand; stage: apply
label: If expression is the barrier, offer; text: “My sentence with cloudless: ___. I used cloudless because ___. -less contributes ___.”; timing: after-first-attempt-only-if-expression-is-barrier; stage: apply
label: Then; text: Ask the student to use cloudless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31" s="4" t="str">
        <x:v>inventory-use-less-2/apply</x:v>
      </x:c>
      <x:c r="M6531" s="4" t="str">
        <x:v>instructional-session-item-bank.js</x:v>
      </x:c>
    </x:row>
    <x:row r="6532" ht="181" customHeight="1">
      <x:c r="A6532" s="4" t="str">
        <x:v>-less</x:v>
      </x:c>
      <x:c r="B6532" s="4" t="str">
        <x:v>Use It — Teach</x:v>
      </x:c>
      <x:c r="C6532" s="4" t="str">
        <x:v>harmless</x:v>
      </x:c>
      <x:c r="D6532" s="4" t="str">
        <x:v>Use harmless in a sentence that makes its meaning clear. Then explain what -less adds to the meaning of the word.</x:v>
      </x:c>
      <x:c r="E6532" s="4" t="str">
        <x:v>No fixed choices (open response or reference).</x:v>
      </x:c>
      <x:c r="F6532" s="4" t="str">
        <x:v>Target word: harmless — not likely to hurt or cause damage.</x:v>
      </x:c>
      <x:c r="G6532" s="4" t="str">
        <x:v>2-3</x:v>
      </x:c>
      <x:c r="H6532" s="4" t="str">
        <x:v>familiar</x:v>
      </x:c>
      <x:c r="I6532" s="4" t="str">
        <x:v>Generated teacher recipe</x:v>
      </x:c>
      <x:c r="J6532" s="4" t="str">
        <x:v>Generated bank candidate; actual session selection and support vary</x:v>
      </x:c>
      <x:c r="K6532" s="4" t="str">
        <x:v>label: Say; text: harmless means not likely to hurt or cause damage.; timing: before-context-use
label: Ask; text: Use harmless in a sentence that makes that meaning clear. Then explain what -less contributes.; timing: target-demand
label: If expression is the barrier, offer; text: “My sentence with harmless: ___. I used harmless because ___. -less contributes ___.”; timing: after-first-attempt-only-if-expression-is-barrier
label: Then; text: Ask the student to use harmless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x:v>
      </x:c>
      <x:c r="L6532" s="4" t="str">
        <x:v>inventory-use-less-3</x:v>
      </x:c>
      <x:c r="M6532" s="4" t="str">
        <x:v>instructional-session-item-bank.js</x:v>
      </x:c>
    </x:row>
    <x:row r="6533" ht="168" customHeight="1">
      <x:c r="A6533" s="4" t="str">
        <x:v>-less</x:v>
      </x:c>
      <x:c r="B6533" s="4" t="str">
        <x:v>Use It — Apply</x:v>
      </x:c>
      <x:c r="C6533" s="4" t="str">
        <x:v>cloudless</x:v>
      </x:c>
      <x:c r="D6533" s="4" t="str">
        <x:v>Use cloudless in a new sentence that shows its meaning. Then explain what -less adds to the word's meaning.</x:v>
      </x:c>
      <x:c r="E6533" s="4" t="str">
        <x:v>No fixed choices (open response or reference).</x:v>
      </x:c>
      <x:c r="F6533" s="4" t="str">
        <x:v>Target word: cloudless. Verify an appropriate sentence and a correct explanation of -less.</x:v>
      </x:c>
      <x:c r="G6533" s="4" t="str">
        <x:v>2-3</x:v>
      </x:c>
      <x:c r="H6533" s="4" t="str">
        <x:v>familiar</x:v>
      </x:c>
      <x:c r="I6533" s="4" t="str">
        <x:v>Generated teacher recipe</x:v>
      </x:c>
      <x:c r="J6533" s="4" t="str">
        <x:v>Generated bank candidate; actual session selection and support vary</x:v>
      </x:c>
      <x:c r="K6533" s="4" t="str">
        <x:v>label: Say; text: cloudless means having no clouds.; timing: before-context-use; stage: apply
label: Ask; text: Use cloudless in a sentence that makes that meaning clear. Then explain what -less contributes.; timing: target-demand; stage: apply
label: If expression is the barrier, offer; text: “My sentence with cloudless: ___. I used cloudless because ___. -less contributes ___.”; timing: after-first-attempt-only-if-expression-is-barrier; stage: apply
label: Then; text: Ask the student to use cloudless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33" s="4" t="str">
        <x:v>inventory-use-less-3/apply</x:v>
      </x:c>
      <x:c r="M6533" s="4" t="str">
        <x:v>instructional-session-item-bank.js</x:v>
      </x:c>
    </x:row>
    <x:row r="6534" ht="168" customHeight="1">
      <x:c r="A6534" s="4" t="str">
        <x:v>-less</x:v>
      </x:c>
      <x:c r="B6534" s="4" t="str">
        <x:v>Use It — Teach</x:v>
      </x:c>
      <x:c r="C6534" s="4" t="str">
        <x:v>painless</x:v>
      </x:c>
      <x:c r="D6534" s="4" t="str">
        <x:v>Use painless in a sentence that makes its meaning clear. Then explain what -less adds to the meaning of the word.</x:v>
      </x:c>
      <x:c r="E6534" s="4" t="str">
        <x:v>No fixed choices (open response or reference).</x:v>
      </x:c>
      <x:c r="F6534" s="4" t="str">
        <x:v>Target word: painless — not causing or involving pain.</x:v>
      </x:c>
      <x:c r="G6534" s="4" t="str">
        <x:v>2-3</x:v>
      </x:c>
      <x:c r="H6534" s="4" t="str">
        <x:v>familiar</x:v>
      </x:c>
      <x:c r="I6534" s="4" t="str">
        <x:v>Generated teacher recipe</x:v>
      </x:c>
      <x:c r="J6534" s="4" t="str">
        <x:v>Generated bank candidate; actual session selection and support vary</x:v>
      </x:c>
      <x:c r="K6534" s="4" t="str">
        <x:v>label: Say; text: painless means not causing or involving pain.; timing: before-context-use
label: Ask; text: Use painless in a sentence that makes that meaning clear. Then explain what -less contributes.; timing: target-demand
label: If expression is the barrier, offer; text: “My sentence with painless: ___. I used painless because ___. -less contributes ___.”; timing: after-first-attempt-only-if-expression-is-barrier
label: Then; text: Ask the student to use painless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x:v>
      </x:c>
      <x:c r="L6534" s="4" t="str">
        <x:v>inventory-use-less-4</x:v>
      </x:c>
      <x:c r="M6534" s="4" t="str">
        <x:v>instructional-session-item-bank.js</x:v>
      </x:c>
    </x:row>
    <x:row r="6535" ht="168" customHeight="1">
      <x:c r="A6535" s="4" t="str">
        <x:v>-less</x:v>
      </x:c>
      <x:c r="B6535" s="4" t="str">
        <x:v>Use It — Apply</x:v>
      </x:c>
      <x:c r="C6535" s="4" t="str">
        <x:v>cloudless</x:v>
      </x:c>
      <x:c r="D6535" s="4" t="str">
        <x:v>Use cloudless in a new sentence that shows its meaning. Then explain what -less adds to the word's meaning.</x:v>
      </x:c>
      <x:c r="E6535" s="4" t="str">
        <x:v>No fixed choices (open response or reference).</x:v>
      </x:c>
      <x:c r="F6535" s="4" t="str">
        <x:v>Target word: cloudless. Verify an appropriate sentence and a correct explanation of -less.</x:v>
      </x:c>
      <x:c r="G6535" s="4" t="str">
        <x:v>2-3</x:v>
      </x:c>
      <x:c r="H6535" s="4" t="str">
        <x:v>familiar</x:v>
      </x:c>
      <x:c r="I6535" s="4" t="str">
        <x:v>Generated teacher recipe</x:v>
      </x:c>
      <x:c r="J6535" s="4" t="str">
        <x:v>Generated bank candidate; actual session selection and support vary</x:v>
      </x:c>
      <x:c r="K6535" s="4" t="str">
        <x:v>label: Say; text: cloudless means having no clouds.; timing: before-context-use; stage: apply
label: Ask; text: Use cloudless in a sentence that makes that meaning clear. Then explain what -less contributes.; timing: target-demand; stage: apply
label: If expression is the barrier, offer; text: “My sentence with cloudless: ___. I used cloudless because ___. -less contributes ___.”; timing: after-first-attempt-only-if-expression-is-barrier; stage: apply
label: Then; text: Ask the student to use cloudless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35" s="4" t="str">
        <x:v>inventory-use-less-4/apply</x:v>
      </x:c>
      <x:c r="M6535" s="4" t="str">
        <x:v>instructional-session-item-bank.js</x:v>
      </x:c>
    </x:row>
    <x:row r="6536" ht="168" customHeight="1">
      <x:c r="A6536" s="4" t="str">
        <x:v>-less</x:v>
      </x:c>
      <x:c r="B6536" s="4" t="str">
        <x:v>Use It — Teach</x:v>
      </x:c>
      <x:c r="C6536" s="4" t="str">
        <x:v>sleepless</x:v>
      </x:c>
      <x:c r="D6536" s="4" t="str">
        <x:v>Use sleepless in a sentence that makes its meaning clear. Then explain what -less adds to the meaning of the word.</x:v>
      </x:c>
      <x:c r="E6536" s="4" t="str">
        <x:v>No fixed choices (open response or reference).</x:v>
      </x:c>
      <x:c r="F6536" s="4" t="str">
        <x:v>Target word: sleepless — without sleep; unable to sleep.</x:v>
      </x:c>
      <x:c r="G6536" s="4" t="str">
        <x:v>4-5</x:v>
      </x:c>
      <x:c r="H6536" s="4" t="str">
        <x:v>familiar</x:v>
      </x:c>
      <x:c r="I6536" s="4" t="str">
        <x:v>Generated teacher recipe</x:v>
      </x:c>
      <x:c r="J6536" s="4" t="str">
        <x:v>Generated bank candidate; actual session selection and support vary</x:v>
      </x:c>
      <x:c r="K6536" s="4" t="str">
        <x:v>label: Say; text: sleepless means without sleep; unable to sleep.; timing: before-context-use
label: Ask; text: Use sleepless in a sentence that makes that meaning clear. Then explain what -less contributes.; timing: target-demand
label: If expression is the barrier, offer; text: “My sentence with sleepless: ___. I used sleepless because ___. -less contributes ___.”; timing: after-first-attempt-only-if-expression-is-barrier
label: Then; text: Ask the student to use sleepless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x:v>
      </x:c>
      <x:c r="L6536" s="4" t="str">
        <x:v>inventory-use-less-5</x:v>
      </x:c>
      <x:c r="M6536" s="4" t="str">
        <x:v>instructional-session-item-bank.js</x:v>
      </x:c>
    </x:row>
    <x:row r="6537" ht="168" customHeight="1">
      <x:c r="A6537" s="4" t="str">
        <x:v>-less</x:v>
      </x:c>
      <x:c r="B6537" s="4" t="str">
        <x:v>Use It — Apply</x:v>
      </x:c>
      <x:c r="C6537" s="4" t="str">
        <x:v>cloudless</x:v>
      </x:c>
      <x:c r="D6537" s="4" t="str">
        <x:v>Use cloudless in a new sentence that shows its meaning. Then explain what -less adds to the word's meaning.</x:v>
      </x:c>
      <x:c r="E6537" s="4" t="str">
        <x:v>No fixed choices (open response or reference).</x:v>
      </x:c>
      <x:c r="F6537" s="4" t="str">
        <x:v>Target word: cloudless. Verify an appropriate sentence and a correct explanation of -less.</x:v>
      </x:c>
      <x:c r="G6537" s="4" t="str">
        <x:v>4-5</x:v>
      </x:c>
      <x:c r="H6537" s="4" t="str">
        <x:v>familiar</x:v>
      </x:c>
      <x:c r="I6537" s="4" t="str">
        <x:v>Generated teacher recipe</x:v>
      </x:c>
      <x:c r="J6537" s="4" t="str">
        <x:v>Generated bank candidate; actual session selection and support vary</x:v>
      </x:c>
      <x:c r="K6537" s="4" t="str">
        <x:v>label: Say; text: cloudless means having no clouds.; timing: before-context-use; stage: apply
label: Ask; text: Use cloudless in a sentence that makes that meaning clear. Then explain what -less contributes.; timing: target-demand; stage: apply
label: If expression is the barrier, offer; text: “My sentence with cloudless: ___. I used cloudless because ___. -less contributes ___.”; timing: after-first-attempt-only-if-expression-is-barrier; stage: apply
label: Then; text: Ask the student to use cloudless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37" s="4" t="str">
        <x:v>inventory-use-less-5/apply</x:v>
      </x:c>
      <x:c r="M6537" s="4" t="str">
        <x:v>instructional-session-item-bank.js</x:v>
      </x:c>
    </x:row>
    <x:row r="6538" ht="168" customHeight="1">
      <x:c r="A6538" s="4" t="str">
        <x:v>-less</x:v>
      </x:c>
      <x:c r="B6538" s="4" t="str">
        <x:v>Use It — Teach</x:v>
      </x:c>
      <x:c r="C6538" s="4" t="str">
        <x:v>useless</x:v>
      </x:c>
      <x:c r="D6538" s="4" t="str">
        <x:v>Use useless in a sentence that makes its meaning clear. Then explain what -less adds to the meaning of the word.</x:v>
      </x:c>
      <x:c r="E6538" s="4" t="str">
        <x:v>No fixed choices (open response or reference).</x:v>
      </x:c>
      <x:c r="F6538" s="4" t="str">
        <x:v>Target word: useless — not useful for a purpose.</x:v>
      </x:c>
      <x:c r="G6538" s="4" t="str">
        <x:v>2-3</x:v>
      </x:c>
      <x:c r="H6538" s="4" t="str">
        <x:v>familiar</x:v>
      </x:c>
      <x:c r="I6538" s="4" t="str">
        <x:v>Generated teacher recipe</x:v>
      </x:c>
      <x:c r="J6538" s="4" t="str">
        <x:v>Generated bank candidate; actual session selection and support vary</x:v>
      </x:c>
      <x:c r="K6538" s="4" t="str">
        <x:v>label: Say; text: useless means not useful for a purpose.; timing: before-context-use
label: Ask; text: Use useless in a sentence that makes that meaning clear. Then explain what -less contributes.; timing: target-demand
label: If expression is the barrier, offer; text: “My sentence with useless: ___. I used useless because ___. -less contributes ___.”; timing: after-first-attempt-only-if-expression-is-barrier
label: Then; text: Ask the student to use useless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x:v>
      </x:c>
      <x:c r="L6538" s="4" t="str">
        <x:v>inventory-use-less-6</x:v>
      </x:c>
      <x:c r="M6538" s="4" t="str">
        <x:v>instructional-session-item-bank.js</x:v>
      </x:c>
    </x:row>
    <x:row r="6539" ht="168" customHeight="1">
      <x:c r="A6539" s="4" t="str">
        <x:v>-less</x:v>
      </x:c>
      <x:c r="B6539" s="4" t="str">
        <x:v>Use It — Apply</x:v>
      </x:c>
      <x:c r="C6539" s="4" t="str">
        <x:v>cloudless</x:v>
      </x:c>
      <x:c r="D6539" s="4" t="str">
        <x:v>Use cloudless in a new sentence that shows its meaning. Then explain what -less adds to the word's meaning.</x:v>
      </x:c>
      <x:c r="E6539" s="4" t="str">
        <x:v>No fixed choices (open response or reference).</x:v>
      </x:c>
      <x:c r="F6539" s="4" t="str">
        <x:v>Target word: cloudless. Verify an appropriate sentence and a correct explanation of -less.</x:v>
      </x:c>
      <x:c r="G6539" s="4" t="str">
        <x:v>2-3</x:v>
      </x:c>
      <x:c r="H6539" s="4" t="str">
        <x:v>familiar</x:v>
      </x:c>
      <x:c r="I6539" s="4" t="str">
        <x:v>Generated teacher recipe</x:v>
      </x:c>
      <x:c r="J6539" s="4" t="str">
        <x:v>Generated bank candidate; actual session selection and support vary</x:v>
      </x:c>
      <x:c r="K6539" s="4" t="str">
        <x:v>label: Say; text: cloudless means having no clouds.; timing: before-context-use; stage: apply
label: Ask; text: Use cloudless in a sentence that makes that meaning clear. Then explain what -less contributes.; timing: target-demand; stage: apply
label: If expression is the barrier, offer; text: “My sentence with cloudless: ___. I used cloudless because ___. -less contributes ___.”; timing: after-first-attempt-only-if-expression-is-barrier; stage: apply
label: Then; text: Ask the student to use cloudless again in a sentence that makes its meaning clear and explain what -less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39" s="4" t="str">
        <x:v>inventory-use-less-6/apply</x:v>
      </x:c>
      <x:c r="M6539" s="4" t="str">
        <x:v>instructional-session-item-bank.js</x:v>
      </x:c>
    </x:row>
    <x:row r="6540" ht="103" customHeight="1">
      <x:c r="A6540" s="4" t="str">
        <x:v>-ly</x:v>
      </x:c>
      <x:c r="B6540" s="4" t="str">
        <x:v>Learn — Teach</x:v>
      </x:c>
      <x:c r="C6540" s="4" t="str">
        <x:v>carefully</x:v>
      </x:c>
      <x:c r="D6540" s="4" t="str">
        <x:v>Look at carefully. How does -ly help explain the meaning of carefully?</x:v>
      </x:c>
      <x:c r="E6540" s="4" t="str">
        <x:v>No fixed choices (open response or reference).</x:v>
      </x:c>
      <x:c r="F6540" s="4" t="str">
        <x:v>-ly = in a ___ way; example: carefully.</x:v>
      </x:c>
      <x:c r="G6540" s="4" t="str">
        <x:v>2-3</x:v>
      </x:c>
      <x:c r="H6540" s="4" t="str">
        <x:v>familiar</x:v>
      </x:c>
      <x:c r="I6540" s="4" t="str">
        <x:v>Generated teacher recipe</x:v>
      </x:c>
      <x:c r="J6540" s="4" t="str">
        <x:v>Generated bank candidate; actual session selection and support vary</x:v>
      </x:c>
      <x:c r="K6540" s="4" t="str">
        <x:v>label: Ask; text: How does -ly help explain the meaning of carefully?; timing: target-demand
label: If expression is the barrier, offer; text: “-ly contributes ___. That helps explain carefully because ___.”; timing: after-first-attempt-only-if-expression-is-barrier
label: Then; text: Ask the student to explain again how -ly helps explain carefully. If the student states the target contribution with less or no added help, remove that support on the next example; if not, give the next level of help.; timing: after-support
</x:v>
      </x:c>
      <x:c r="L6540" s="4" t="str">
        <x:v>inventory-learn-ly-adverb-1</x:v>
      </x:c>
      <x:c r="M6540" s="4" t="str">
        <x:v>instructional-session-item-bank.js</x:v>
      </x:c>
    </x:row>
    <x:row r="6541" ht="129" customHeight="1">
      <x:c r="A6541" s="4" t="str">
        <x:v>-ly</x:v>
      </x:c>
      <x:c r="B6541" s="4" t="str">
        <x:v>Learn — Apply</x:v>
      </x:c>
      <x:c r="C6541" s="4" t="str">
        <x:v>quickly</x:v>
      </x:c>
      <x:c r="D6541" s="4" t="str">
        <x:v>Look at the new example quickly. What does -ly mean, and how does it help explain the meaning of quickly?</x:v>
      </x:c>
      <x:c r="E6541" s="4" t="str">
        <x:v>No fixed choices (open response or reference).</x:v>
      </x:c>
      <x:c r="F6541" s="4" t="str">
        <x:v>-ly = in a ___ way; Apply example: quickly.</x:v>
      </x:c>
      <x:c r="G6541" s="4" t="str">
        <x:v>2-3</x:v>
      </x:c>
      <x:c r="H6541" s="4" t="str">
        <x:v>familiar</x:v>
      </x:c>
      <x:c r="I6541" s="4" t="str">
        <x:v>Generated teacher recipe</x:v>
      </x:c>
      <x:c r="J6541" s="4" t="str">
        <x:v>Generated bank candidate; actual session selection and support vary</x:v>
      </x:c>
      <x:c r="K6541" s="4" t="str">
        <x:v>label: Say; text: quickly means in a fast way.; timing: teaching-setup; stage: apply
label: Ask; text: How does -ly help explain the meaning of quickly?; timing: target-demand; stage: apply
label: If expression is the barrier, offer; text: “-ly contributes ___. That helps explain quickly because ___.”; timing: after-first-attempt-only-if-expression-is-barrier; stage: apply
label: Then; text: Ask the student to explain again how -ly helps explain quickly. If the student states the target contribution with less or no added help, remove that support on the next example; if not, give the next level of help.; timing: after-support; stage: apply
</x:v>
      </x:c>
      <x:c r="L6541" s="4" t="str">
        <x:v>inventory-learn-ly-adverb-1/apply</x:v>
      </x:c>
      <x:c r="M6541" s="4" t="str">
        <x:v>instructional-session-item-bank.js</x:v>
      </x:c>
    </x:row>
    <x:row r="6542" ht="116" customHeight="1">
      <x:c r="A6542" s="4" t="str">
        <x:v>-ly</x:v>
      </x:c>
      <x:c r="B6542" s="4" t="str">
        <x:v>Learn — Teach</x:v>
      </x:c>
      <x:c r="C6542" s="4" t="str">
        <x:v>quickly</x:v>
      </x:c>
      <x:c r="D6542" s="4" t="str">
        <x:v>Look at quickly. How does -ly help explain the meaning of quickly?</x:v>
      </x:c>
      <x:c r="E6542" s="4" t="str">
        <x:v>No fixed choices (open response or reference).</x:v>
      </x:c>
      <x:c r="F6542" s="4" t="str">
        <x:v>-ly = in a ___ way; example: quickly.</x:v>
      </x:c>
      <x:c r="G6542" s="4" t="str">
        <x:v>2-3</x:v>
      </x:c>
      <x:c r="H6542" s="4" t="str">
        <x:v>familiar</x:v>
      </x:c>
      <x:c r="I6542" s="4" t="str">
        <x:v>Generated teacher recipe</x:v>
      </x:c>
      <x:c r="J6542" s="4" t="str">
        <x:v>Generated bank candidate; actual session selection and support vary</x:v>
      </x:c>
      <x:c r="K6542" s="4" t="str">
        <x:v>label: Say; text: quickly means in a fast way.; timing: teaching-setup
label: Ask; text: How does -ly help explain the meaning of quickly?; timing: target-demand
label: If expression is the barrier, offer; text: “-ly contributes ___. That helps explain quickly because ___.”; timing: after-first-attempt-only-if-expression-is-barrier
label: Then; text: Ask the student to explain again how -ly helps explain quickly. If the student states the target contribution with less or no added help, remove that support on the next example; if not, give the next level of help.; timing: after-support
</x:v>
      </x:c>
      <x:c r="L6542" s="4" t="str">
        <x:v>inventory-learn-ly-adverb-2</x:v>
      </x:c>
      <x:c r="M6542" s="4" t="str">
        <x:v>instructional-session-item-bank.js</x:v>
      </x:c>
    </x:row>
    <x:row r="6543" ht="116" customHeight="1">
      <x:c r="A6543" s="4" t="str">
        <x:v>-ly</x:v>
      </x:c>
      <x:c r="B6543" s="4" t="str">
        <x:v>Learn — Apply</x:v>
      </x:c>
      <x:c r="C6543" s="4" t="str">
        <x:v>carefully</x:v>
      </x:c>
      <x:c r="D6543" s="4" t="str">
        <x:v>Look at the new example carefully. What does -ly mean, and how does it help explain the meaning of carefully?</x:v>
      </x:c>
      <x:c r="E6543" s="4" t="str">
        <x:v>No fixed choices (open response or reference).</x:v>
      </x:c>
      <x:c r="F6543" s="4" t="str">
        <x:v>-ly = in a ___ way; Apply example: carefully.</x:v>
      </x:c>
      <x:c r="G6543" s="4" t="str">
        <x:v>2-3</x:v>
      </x:c>
      <x:c r="H6543" s="4" t="str">
        <x:v>familiar</x:v>
      </x:c>
      <x:c r="I6543" s="4" t="str">
        <x:v>Generated teacher recipe</x:v>
      </x:c>
      <x:c r="J6543" s="4" t="str">
        <x:v>Generated bank candidate; actual session selection and support vary</x:v>
      </x:c>
      <x:c r="K6543" s="4" t="str">
        <x:v>label: Ask; text: How does -ly help explain the meaning of carefully?; timing: target-demand; stage: apply
label: If expression is the barrier, offer; text: “-ly contributes ___. That helps explain carefully because ___.”; timing: after-first-attempt-only-if-expression-is-barrier; stage: apply
label: Then; text: Ask the student to explain again how -ly helps explain carefully. If the student states the target contribution with less or no added help, remove that support on the next example; if not, give the next level of help.; timing: after-support; stage: apply
</x:v>
      </x:c>
      <x:c r="L6543" s="4" t="str">
        <x:v>inventory-learn-ly-adverb-2/apply</x:v>
      </x:c>
      <x:c r="M6543" s="4" t="str">
        <x:v>instructional-session-item-bank.js</x:v>
      </x:c>
    </x:row>
    <x:row r="6544" ht="116" customHeight="1">
      <x:c r="A6544" s="4" t="str">
        <x:v>-ly</x:v>
      </x:c>
      <x:c r="B6544" s="4" t="str">
        <x:v>Learn — Teach</x:v>
      </x:c>
      <x:c r="C6544" s="4" t="str">
        <x:v>slowly</x:v>
      </x:c>
      <x:c r="D6544" s="4" t="str">
        <x:v>Look at slowly. How does -ly help explain the meaning of slowly?</x:v>
      </x:c>
      <x:c r="E6544" s="4" t="str">
        <x:v>No fixed choices (open response or reference).</x:v>
      </x:c>
      <x:c r="F6544" s="4" t="str">
        <x:v>-ly = in a ___ way; example: slowly.</x:v>
      </x:c>
      <x:c r="G6544" s="4" t="str">
        <x:v>2-3</x:v>
      </x:c>
      <x:c r="H6544" s="4" t="str">
        <x:v>familiar</x:v>
      </x:c>
      <x:c r="I6544" s="4" t="str">
        <x:v>Generated teacher recipe</x:v>
      </x:c>
      <x:c r="J6544" s="4" t="str">
        <x:v>Generated bank candidate; actual session selection and support vary</x:v>
      </x:c>
      <x:c r="K6544" s="4" t="str">
        <x:v>label: Say; text: slowly means in a way that is not fast.; timing: teaching-setup
label: Ask; text: How does -ly help explain the meaning of slowly?; timing: target-demand
label: If expression is the barrier, offer; text: “-ly contributes ___. That helps explain slowly because ___.”; timing: after-first-attempt-only-if-expression-is-barrier
label: Then; text: Ask the student to explain again how -ly helps explain slowly. If the student states the target contribution with less or no added help, remove that support on the next example; if not, give the next level of help.; timing: after-support
</x:v>
      </x:c>
      <x:c r="L6544" s="4" t="str">
        <x:v>inventory-learn-ly-adverb-3</x:v>
      </x:c>
      <x:c r="M6544" s="4" t="str">
        <x:v>instructional-session-item-bank.js</x:v>
      </x:c>
    </x:row>
    <x:row r="6545" ht="116" customHeight="1">
      <x:c r="A6545" s="4" t="str">
        <x:v>-ly</x:v>
      </x:c>
      <x:c r="B6545" s="4" t="str">
        <x:v>Learn — Apply</x:v>
      </x:c>
      <x:c r="C6545" s="4" t="str">
        <x:v>carefully</x:v>
      </x:c>
      <x:c r="D6545" s="4" t="str">
        <x:v>Look at the new example carefully. What does -ly mean, and how does it help explain the meaning of carefully?</x:v>
      </x:c>
      <x:c r="E6545" s="4" t="str">
        <x:v>No fixed choices (open response or reference).</x:v>
      </x:c>
      <x:c r="F6545" s="4" t="str">
        <x:v>-ly = in a ___ way; Apply example: carefully.</x:v>
      </x:c>
      <x:c r="G6545" s="4" t="str">
        <x:v>2-3</x:v>
      </x:c>
      <x:c r="H6545" s="4" t="str">
        <x:v>familiar</x:v>
      </x:c>
      <x:c r="I6545" s="4" t="str">
        <x:v>Generated teacher recipe</x:v>
      </x:c>
      <x:c r="J6545" s="4" t="str">
        <x:v>Generated bank candidate; actual session selection and support vary</x:v>
      </x:c>
      <x:c r="K6545" s="4" t="str">
        <x:v>label: Ask; text: How does -ly help explain the meaning of carefully?; timing: target-demand; stage: apply
label: If expression is the barrier, offer; text: “-ly contributes ___. That helps explain carefully because ___.”; timing: after-first-attempt-only-if-expression-is-barrier; stage: apply
label: Then; text: Ask the student to explain again how -ly helps explain carefully. If the student states the target contribution with less or no added help, remove that support on the next example; if not, give the next level of help.; timing: after-support; stage: apply
</x:v>
      </x:c>
      <x:c r="L6545" s="4" t="str">
        <x:v>inventory-learn-ly-adverb-3/apply</x:v>
      </x:c>
      <x:c r="M6545" s="4" t="str">
        <x:v>instructional-session-item-bank.js</x:v>
      </x:c>
    </x:row>
    <x:row r="6546" ht="142" customHeight="1">
      <x:c r="A6546" s="4" t="str">
        <x:v>-ly</x:v>
      </x:c>
      <x:c r="B6546" s="4" t="str">
        <x:v>Find — Teach</x:v>
      </x:c>
      <x:c r="C6546" s="4" t="str">
        <x:v>carefully</x:v>
      </x:c>
      <x:c r="D6546" s="4" t="str">
        <x:v>Find -ly in carefully. What does -ly add to the meaning of the word?</x:v>
      </x:c>
      <x:c r="E6546" s="4" t="str">
        <x:v>No fixed choices (open response or reference).</x:v>
      </x:c>
      <x:c r="F6546" s="4" t="str">
        <x:v>carefully contains -ly.</x:v>
      </x:c>
      <x:c r="G6546" s="4" t="str">
        <x:v>2-3</x:v>
      </x:c>
      <x:c r="H6546" s="4" t="str">
        <x:v>familiar</x:v>
      </x:c>
      <x:c r="I6546" s="4" t="str">
        <x:v>Generated teacher recipe</x:v>
      </x:c>
      <x:c r="J6546" s="4" t="str">
        <x:v>Generated bank candidate; actual session selection and support vary</x:v>
      </x:c>
      <x:c r="K6546" s="4" t="str">
        <x:v>label: Ask; text: Find -ly in carefully.; timing: target-demand
label: Ask; text: What does -ly contribute to the meaning of carefully?; timing: after-location
label: If expression is the barrier, offer; text: “I found -ly in carefully. -ly contributes ___.”; timing: after-first-attempt-only-if-expression-is-barrier
label: Then; text: Ask the student to find -ly in carefully again without the highlight or comparison if possible, then tell what it contributes. If the student locates the target and explains its contribution with less help, remove that support on the next word; if not, give the next level of help.; timing: after-support
</x:v>
      </x:c>
      <x:c r="L6546" s="4" t="str">
        <x:v>inventory-find-ly-adverb-1</x:v>
      </x:c>
      <x:c r="M6546" s="4" t="str">
        <x:v>instructional-session-item-bank.js</x:v>
      </x:c>
    </x:row>
    <x:row r="6547" ht="168" customHeight="1">
      <x:c r="A6547" s="4" t="str">
        <x:v>-ly</x:v>
      </x:c>
      <x:c r="B6547" s="4" t="str">
        <x:v>Find — Apply</x:v>
      </x:c>
      <x:c r="C6547" s="4" t="str">
        <x:v>quickly</x:v>
      </x:c>
      <x:c r="D6547" s="4" t="str">
        <x:v>Find -ly in quickly. How does -ly connect to the meaning of the whole word?</x:v>
      </x:c>
      <x:c r="E6547" s="4" t="str">
        <x:v>No fixed choices (open response or reference).</x:v>
      </x:c>
      <x:c r="F6547" s="4" t="str">
        <x:v>quickly contains -ly.</x:v>
      </x:c>
      <x:c r="G6547" s="4" t="str">
        <x:v>2-3</x:v>
      </x:c>
      <x:c r="H6547" s="4" t="str">
        <x:v>familiar</x:v>
      </x:c>
      <x:c r="I6547" s="4" t="str">
        <x:v>Generated teacher recipe</x:v>
      </x:c>
      <x:c r="J6547" s="4" t="str">
        <x:v>Generated bank candidate; actual session selection and support vary</x:v>
      </x:c>
      <x:c r="K6547" s="4" t="str">
        <x:v>label: Say; text: quickly means in a fast way.; timing: before-target-question-when-helpful; stage: apply
label: Ask; text: Find -ly in quickly.; timing: target-demand; stage: apply
label: Ask; text: What does -ly contribute to the meaning of quickly?; timing: after-location; stage: apply
label: If expression is the barrier, offer; text: “I found -ly in quickly. -ly contributes ___.”; timing: after-first-attempt-only-if-expression-is-barrier; stage: apply
label: Then; text: Ask the student to find -ly in quickly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547" s="4" t="str">
        <x:v>inventory-find-ly-adverb-1/apply</x:v>
      </x:c>
      <x:c r="M6547" s="4" t="str">
        <x:v>instructional-session-item-bank.js</x:v>
      </x:c>
    </x:row>
    <x:row r="6548" ht="142" customHeight="1">
      <x:c r="A6548" s="4" t="str">
        <x:v>-ly</x:v>
      </x:c>
      <x:c r="B6548" s="4" t="str">
        <x:v>Find — Teach</x:v>
      </x:c>
      <x:c r="C6548" s="4" t="str">
        <x:v>quickly</x:v>
      </x:c>
      <x:c r="D6548" s="4" t="str">
        <x:v>Find -ly in quickly. What does -ly add to the meaning of the word?</x:v>
      </x:c>
      <x:c r="E6548" s="4" t="str">
        <x:v>No fixed choices (open response or reference).</x:v>
      </x:c>
      <x:c r="F6548" s="4" t="str">
        <x:v>quickly contains -ly.</x:v>
      </x:c>
      <x:c r="G6548" s="4" t="str">
        <x:v>2-3</x:v>
      </x:c>
      <x:c r="H6548" s="4" t="str">
        <x:v>familiar</x:v>
      </x:c>
      <x:c r="I6548" s="4" t="str">
        <x:v>Generated teacher recipe</x:v>
      </x:c>
      <x:c r="J6548" s="4" t="str">
        <x:v>Generated bank candidate; actual session selection and support vary</x:v>
      </x:c>
      <x:c r="K6548" s="4" t="str">
        <x:v>label: Say; text: quickly means in a fast way.; timing: before-target-question-when-helpful
label: Ask; text: Find -ly in quickly.; timing: target-demand
label: Ask; text: What does -ly contribute to the meaning of quickly?; timing: after-location
label: If expression is the barrier, offer; text: “I found -ly in quickly. -ly contributes ___.”; timing: after-first-attempt-only-if-expression-is-barrier
label: Then; text: Ask the student to find -ly in quickly again without the highlight or comparison if possible, then tell what it contributes. If the student locates the target and explains its contribution with less help, remove that support on the next word; if not, give the next level of help.; timing: after-support
</x:v>
      </x:c>
      <x:c r="L6548" s="4" t="str">
        <x:v>inventory-find-ly-adverb-2</x:v>
      </x:c>
      <x:c r="M6548" s="4" t="str">
        <x:v>instructional-session-item-bank.js</x:v>
      </x:c>
    </x:row>
    <x:row r="6549" ht="142" customHeight="1">
      <x:c r="A6549" s="4" t="str">
        <x:v>-ly</x:v>
      </x:c>
      <x:c r="B6549" s="4" t="str">
        <x:v>Find — Apply</x:v>
      </x:c>
      <x:c r="C6549" s="4" t="str">
        <x:v>carefully</x:v>
      </x:c>
      <x:c r="D6549" s="4" t="str">
        <x:v>Find -ly in carefully. How does -ly connect to the meaning of the whole word?</x:v>
      </x:c>
      <x:c r="E6549" s="4" t="str">
        <x:v>No fixed choices (open response or reference).</x:v>
      </x:c>
      <x:c r="F6549" s="4" t="str">
        <x:v>carefully contains -ly.</x:v>
      </x:c>
      <x:c r="G6549" s="4" t="str">
        <x:v>2-3</x:v>
      </x:c>
      <x:c r="H6549" s="4" t="str">
        <x:v>familiar</x:v>
      </x:c>
      <x:c r="I6549" s="4" t="str">
        <x:v>Generated teacher recipe</x:v>
      </x:c>
      <x:c r="J6549" s="4" t="str">
        <x:v>Generated bank candidate; actual session selection and support vary</x:v>
      </x:c>
      <x:c r="K6549" s="4" t="str">
        <x:v>label: Ask; text: Find -ly in carefully.; timing: target-demand; stage: apply
label: Ask; text: What does -ly contribute to the meaning of carefully?; timing: after-location; stage: apply
label: If expression is the barrier, offer; text: “I found -ly in carefully. -ly contributes ___.”; timing: after-first-attempt-only-if-expression-is-barrier; stage: apply
label: Then; text: Ask the student to find -ly in carefully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549" s="4" t="str">
        <x:v>inventory-find-ly-adverb-2/apply</x:v>
      </x:c>
      <x:c r="M6549" s="4" t="str">
        <x:v>instructional-session-item-bank.js</x:v>
      </x:c>
    </x:row>
    <x:row r="6550" ht="155" customHeight="1">
      <x:c r="A6550" s="4" t="str">
        <x:v>-ly</x:v>
      </x:c>
      <x:c r="B6550" s="4" t="str">
        <x:v>Find — Teach</x:v>
      </x:c>
      <x:c r="C6550" s="4" t="str">
        <x:v>slowly</x:v>
      </x:c>
      <x:c r="D6550" s="4" t="str">
        <x:v>Find -ly in slowly. What does -ly add to the meaning of the word?</x:v>
      </x:c>
      <x:c r="E6550" s="4" t="str">
        <x:v>No fixed choices (open response or reference).</x:v>
      </x:c>
      <x:c r="F6550" s="4" t="str">
        <x:v>slowly contains -ly.</x:v>
      </x:c>
      <x:c r="G6550" s="4" t="str">
        <x:v>2-3</x:v>
      </x:c>
      <x:c r="H6550" s="4" t="str">
        <x:v>familiar</x:v>
      </x:c>
      <x:c r="I6550" s="4" t="str">
        <x:v>Generated teacher recipe</x:v>
      </x:c>
      <x:c r="J6550" s="4" t="str">
        <x:v>Generated bank candidate; actual session selection and support vary</x:v>
      </x:c>
      <x:c r="K6550" s="4" t="str">
        <x:v>label: Say; text: slowly means in a way that is not fast.; timing: before-target-question-when-helpful
label: Ask; text: Find -ly in slowly.; timing: target-demand
label: Ask; text: What does -ly contribute to the meaning of slowly?; timing: after-location
label: If expression is the barrier, offer; text: “I found -ly in slowly. -ly contributes ___.”; timing: after-first-attempt-only-if-expression-is-barrier
label: Then; text: Ask the student to find -ly in slowly again without the highlight or comparison if possible, then tell what it contributes. If the student locates the target and explains its contribution with less help, remove that support on the next word; if not, give the next level of help.; timing: after-support
</x:v>
      </x:c>
      <x:c r="L6550" s="4" t="str">
        <x:v>inventory-find-ly-adverb-3</x:v>
      </x:c>
      <x:c r="M6550" s="4" t="str">
        <x:v>instructional-session-item-bank.js</x:v>
      </x:c>
    </x:row>
    <x:row r="6551" ht="142" customHeight="1">
      <x:c r="A6551" s="4" t="str">
        <x:v>-ly</x:v>
      </x:c>
      <x:c r="B6551" s="4" t="str">
        <x:v>Find — Apply</x:v>
      </x:c>
      <x:c r="C6551" s="4" t="str">
        <x:v>carefully</x:v>
      </x:c>
      <x:c r="D6551" s="4" t="str">
        <x:v>Find -ly in carefully. How does -ly connect to the meaning of the whole word?</x:v>
      </x:c>
      <x:c r="E6551" s="4" t="str">
        <x:v>No fixed choices (open response or reference).</x:v>
      </x:c>
      <x:c r="F6551" s="4" t="str">
        <x:v>carefully contains -ly.</x:v>
      </x:c>
      <x:c r="G6551" s="4" t="str">
        <x:v>2-3</x:v>
      </x:c>
      <x:c r="H6551" s="4" t="str">
        <x:v>familiar</x:v>
      </x:c>
      <x:c r="I6551" s="4" t="str">
        <x:v>Generated teacher recipe</x:v>
      </x:c>
      <x:c r="J6551" s="4" t="str">
        <x:v>Generated bank candidate; actual session selection and support vary</x:v>
      </x:c>
      <x:c r="K6551" s="4" t="str">
        <x:v>label: Ask; text: Find -ly in carefully.; timing: target-demand; stage: apply
label: Ask; text: What does -ly contribute to the meaning of carefully?; timing: after-location; stage: apply
label: If expression is the barrier, offer; text: “I found -ly in carefully. -ly contributes ___.”; timing: after-first-attempt-only-if-expression-is-barrier; stage: apply
label: Then; text: Ask the student to find -ly in carefully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551" s="4" t="str">
        <x:v>inventory-find-ly-adverb-3/apply</x:v>
      </x:c>
      <x:c r="M6551" s="4" t="str">
        <x:v>instructional-session-item-bank.js</x:v>
      </x:c>
    </x:row>
    <x:row r="6552" ht="51" customHeight="1">
      <x:c r="A6552" s="4" t="str">
        <x:v>-ly</x:v>
      </x:c>
      <x:c r="B6552" s="4" t="str">
        <x:v>Word Hunt — Teach</x:v>
      </x:c>
      <x:c r="C6552" s="4" t="str">
        <x:v>carefully</x:v>
      </x:c>
      <x:c r="D6552" s="4" t="str">
        <x:v>Which of these words contain -ly? absent · action · carefully · quickly · slowly. Do not highlight the target before the first attempt.</x:v>
      </x:c>
      <x:c r="E6552" s="4" t="str">
        <x:v>No fixed choices (open response or reference).</x:v>
      </x:c>
      <x:c r="F6552" s="4" t="str">
        <x:v>Contains -ly: carefully, quickly, slowly.</x:v>
      </x:c>
      <x:c r="G6552" s="4" t="str">
        <x:v>2-3</x:v>
      </x:c>
      <x:c r="H6552" s="4" t="str">
        <x:v>familiar</x:v>
      </x:c>
      <x:c r="I6552" s="4" t="str">
        <x:v>Generated teacher recipe</x:v>
      </x:c>
      <x:c r="J6552" s="4" t="str">
        <x:v>Generated bank candidate; actual session selection and support vary</x:v>
      </x:c>
      <x:c r="K6552" s="4" t="str">
        <x:v>
</x:v>
      </x:c>
      <x:c r="L6552" s="4" t="str">
        <x:v>inventory-hunt-ly-adverb-1</x:v>
      </x:c>
      <x:c r="M6552" s="4" t="str">
        <x:v>instructional-session-item-bank.js</x:v>
      </x:c>
    </x:row>
    <x:row r="6553" ht="116" customHeight="1">
      <x:c r="A6553" s="4" t="str">
        <x:v>-ly</x:v>
      </x:c>
      <x:c r="B6553" s="4" t="str">
        <x:v>Word Hunt — Apply</x:v>
      </x:c>
      <x:c r="C6553" s="4" t="str"/>
      <x:c r="D6553" s="4" t="str">
        <x:v>Name a new word containing -ly that was not in the Word Hunt list. Use it in a sentence and explain what -ly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-ly because ___. In my sentence, ___.”</x:v>
      </x:c>
      <x:c r="E6553" s="4" t="str">
        <x:v>No fixed choices (open response or reference).</x:v>
      </x:c>
      <x:c r="F6553" s="4" t="str">
        <x:v>Open response. Verify that the new word genuinely contains -ly, was not in the Word Hunt list, and that the student explains what -ly contributes. A cloze/context clue is access support only when word retrieval would otherwise compete with the target recognition/generalization demand.</x:v>
      </x:c>
      <x:c r="G6553" s="4" t="str">
        <x:v>2-3</x:v>
      </x:c>
      <x:c r="H6553" s="4" t="str">
        <x:v>familiar</x:v>
      </x:c>
      <x:c r="I6553" s="4" t="str">
        <x:v>Generated teacher recipe</x:v>
      </x:c>
      <x:c r="J6553" s="4" t="str">
        <x:v>Generated bank candidate; actual session selection and support vary</x:v>
      </x:c>
      <x:c r="K6553" s="4" t="str">
        <x:v>
</x:v>
      </x:c>
      <x:c r="L6553" s="4" t="str">
        <x:v>inventory-hunt-ly-adverb-1/apply</x:v>
      </x:c>
      <x:c r="M6553" s="4" t="str">
        <x:v>instructional-session-item-bank.js</x:v>
      </x:c>
    </x:row>
    <x:row r="6554" ht="51" customHeight="1">
      <x:c r="A6554" s="4" t="str">
        <x:v>-ly</x:v>
      </x:c>
      <x:c r="B6554" s="4" t="str">
        <x:v>Word Hunt — Teach</x:v>
      </x:c>
      <x:c r="C6554" s="4" t="str">
        <x:v>quickly</x:v>
      </x:c>
      <x:c r="D6554" s="4" t="str">
        <x:v>Which of these words contain -ly? active · activity · quickly · slowly. Do not highlight the target before the first attempt.</x:v>
      </x:c>
      <x:c r="E6554" s="4" t="str">
        <x:v>No fixed choices (open response or reference).</x:v>
      </x:c>
      <x:c r="F6554" s="4" t="str">
        <x:v>Contains -ly: quickly, slowly.</x:v>
      </x:c>
      <x:c r="G6554" s="4" t="str">
        <x:v>2-3</x:v>
      </x:c>
      <x:c r="H6554" s="4" t="str">
        <x:v>familiar</x:v>
      </x:c>
      <x:c r="I6554" s="4" t="str">
        <x:v>Generated teacher recipe</x:v>
      </x:c>
      <x:c r="J6554" s="4" t="str">
        <x:v>Generated bank candidate; actual session selection and support vary</x:v>
      </x:c>
      <x:c r="K6554" s="4" t="str">
        <x:v>
</x:v>
      </x:c>
      <x:c r="L6554" s="4" t="str">
        <x:v>inventory-hunt-ly-adverb-2</x:v>
      </x:c>
      <x:c r="M6554" s="4" t="str">
        <x:v>instructional-session-item-bank.js</x:v>
      </x:c>
    </x:row>
    <x:row r="6555" ht="116" customHeight="1">
      <x:c r="A6555" s="4" t="str">
        <x:v>-ly</x:v>
      </x:c>
      <x:c r="B6555" s="4" t="str">
        <x:v>Word Hunt — Apply</x:v>
      </x:c>
      <x:c r="C6555" s="4" t="str"/>
      <x:c r="D6555" s="4" t="str">
        <x:v>Name a new word containing -ly that was not in the Word Hunt list. Use it in a sentence and explain what -ly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-ly because ___. In my sentence, ___.”</x:v>
      </x:c>
      <x:c r="E6555" s="4" t="str">
        <x:v>No fixed choices (open response or reference).</x:v>
      </x:c>
      <x:c r="F6555" s="4" t="str">
        <x:v>Open response. Verify that the new word genuinely contains -ly, was not in the Word Hunt list, and that the student explains what -ly contributes. A cloze/context clue is access support only when word retrieval would otherwise compete with the target recognition/generalization demand.</x:v>
      </x:c>
      <x:c r="G6555" s="4" t="str">
        <x:v>2-3</x:v>
      </x:c>
      <x:c r="H6555" s="4" t="str">
        <x:v>familiar</x:v>
      </x:c>
      <x:c r="I6555" s="4" t="str">
        <x:v>Generated teacher recipe</x:v>
      </x:c>
      <x:c r="J6555" s="4" t="str">
        <x:v>Generated bank candidate; actual session selection and support vary</x:v>
      </x:c>
      <x:c r="K6555" s="4" t="str">
        <x:v>
</x:v>
      </x:c>
      <x:c r="L6555" s="4" t="str">
        <x:v>inventory-hunt-ly-adverb-2/apply</x:v>
      </x:c>
      <x:c r="M6555" s="4" t="str">
        <x:v>instructional-session-item-bank.js</x:v>
      </x:c>
    </x:row>
    <x:row r="6556" ht="38" customHeight="1">
      <x:c r="A6556" s="4" t="str">
        <x:v>-ly</x:v>
      </x:c>
      <x:c r="B6556" s="4" t="str">
        <x:v>Word Hunt — Teach</x:v>
      </x:c>
      <x:c r="C6556" s="4" t="str">
        <x:v>slowly</x:v>
      </x:c>
      <x:c r="D6556" s="4" t="str">
        <x:v>Which of these words contain -ly? adjoin · antibacterial · slowly. Do not highlight the target before the first attempt.</x:v>
      </x:c>
      <x:c r="E6556" s="4" t="str">
        <x:v>No fixed choices (open response or reference).</x:v>
      </x:c>
      <x:c r="F6556" s="4" t="str">
        <x:v>Contains -ly: slowly.</x:v>
      </x:c>
      <x:c r="G6556" s="4" t="str">
        <x:v>2-3</x:v>
      </x:c>
      <x:c r="H6556" s="4" t="str">
        <x:v>familiar</x:v>
      </x:c>
      <x:c r="I6556" s="4" t="str">
        <x:v>Generated teacher recipe</x:v>
      </x:c>
      <x:c r="J6556" s="4" t="str">
        <x:v>Generated bank candidate; actual session selection and support vary</x:v>
      </x:c>
      <x:c r="K6556" s="4" t="str">
        <x:v>
</x:v>
      </x:c>
      <x:c r="L6556" s="4" t="str">
        <x:v>inventory-hunt-ly-adverb-3</x:v>
      </x:c>
      <x:c r="M6556" s="4" t="str">
        <x:v>instructional-session-item-bank.js</x:v>
      </x:c>
    </x:row>
    <x:row r="6557" ht="116" customHeight="1">
      <x:c r="A6557" s="4" t="str">
        <x:v>-ly</x:v>
      </x:c>
      <x:c r="B6557" s="4" t="str">
        <x:v>Word Hunt — Apply</x:v>
      </x:c>
      <x:c r="C6557" s="4" t="str"/>
      <x:c r="D6557" s="4" t="str">
        <x:v>Name a new word containing -ly that was not in the Word Hunt list. Use it in a sentence and explain what -ly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-ly because ___. In my sentence, ___.”</x:v>
      </x:c>
      <x:c r="E6557" s="4" t="str">
        <x:v>No fixed choices (open response or reference).</x:v>
      </x:c>
      <x:c r="F6557" s="4" t="str">
        <x:v>Open response. Verify that the new word genuinely contains -ly, was not in the Word Hunt list, and that the student explains what -ly contributes. A cloze/context clue is access support only when word retrieval would otherwise compete with the target recognition/generalization demand.</x:v>
      </x:c>
      <x:c r="G6557" s="4" t="str">
        <x:v>2-3</x:v>
      </x:c>
      <x:c r="H6557" s="4" t="str">
        <x:v>familiar</x:v>
      </x:c>
      <x:c r="I6557" s="4" t="str">
        <x:v>Generated teacher recipe</x:v>
      </x:c>
      <x:c r="J6557" s="4" t="str">
        <x:v>Generated bank candidate; actual session selection and support vary</x:v>
      </x:c>
      <x:c r="K6557" s="4" t="str">
        <x:v>
</x:v>
      </x:c>
      <x:c r="L6557" s="4" t="str">
        <x:v>inventory-hunt-ly-adverb-3/apply</x:v>
      </x:c>
      <x:c r="M6557" s="4" t="str">
        <x:v>instructional-session-item-bank.js</x:v>
      </x:c>
    </x:row>
    <x:row r="6558" ht="129" customHeight="1">
      <x:c r="A6558" s="4" t="str">
        <x:v>-ly</x:v>
      </x:c>
      <x:c r="B6558" s="4" t="str">
        <x:v>Meaning — Teach</x:v>
      </x:c>
      <x:c r="C6558" s="4" t="str">
        <x:v>carefully</x:v>
      </x:c>
      <x:c r="D6558" s="4" t="str">
        <x:v>What does -ly mean? How does that meaning show up in carefully?</x:v>
      </x:c>
      <x:c r="E6558" s="4" t="str">
        <x:v>No fixed choices (open response or reference).</x:v>
      </x:c>
      <x:c r="F6558" s="4" t="str">
        <x:v>-ly = in a ___ way; example: carefully.</x:v>
      </x:c>
      <x:c r="G6558" s="4" t="str">
        <x:v>2-3</x:v>
      </x:c>
      <x:c r="H6558" s="4" t="str">
        <x:v>familiar</x:v>
      </x:c>
      <x:c r="I6558" s="4" t="str">
        <x:v>Generated teacher recipe</x:v>
      </x:c>
      <x:c r="J6558" s="4" t="str">
        <x:v>Generated bank candidate; actual session selection and support vary</x:v>
      </x:c>
      <x:c r="K6558" s="4" t="str">
        <x:v>label: Ask; text: What does -ly mean?; timing: independent-first-attempt
label: Ask; text: How does the meaning of -ly show up in carefully?; timing: after-target-response
label: If expression is the barrier, offer; text: “-ly means ___. In carefully, that meaning helps show ___.”; timing: after-first-attempt-only-if-expression-is-barrier
label: Then; text: Ask again: What does -ly mean, and how does that meaning show up in carefully? If the student retrieves the meaning and makes the connection with less help, remove the cue on the next item; if not, give the next level of help.; timing: after-support
</x:v>
      </x:c>
      <x:c r="L6558" s="4" t="str">
        <x:v>inventory-meaning-ly-adverb-1</x:v>
      </x:c>
      <x:c r="M6558" s="4" t="str">
        <x:v>instructional-session-item-bank.js</x:v>
      </x:c>
    </x:row>
    <x:row r="6559" ht="155" customHeight="1">
      <x:c r="A6559" s="4" t="str">
        <x:v>-ly</x:v>
      </x:c>
      <x:c r="B6559" s="4" t="str">
        <x:v>Meaning — Apply</x:v>
      </x:c>
      <x:c r="C6559" s="4" t="str">
        <x:v>quickly</x:v>
      </x:c>
      <x:c r="D6559" s="4" t="str">
        <x:v>In quickly, what does -ly mean? How does that meaning contribute to the whole word?</x:v>
      </x:c>
      <x:c r="E6559" s="4" t="str">
        <x:v>No fixed choices (open response or reference).</x:v>
      </x:c>
      <x:c r="F6559" s="4" t="str">
        <x:v>-ly = in a ___ way; Apply example: quickly.</x:v>
      </x:c>
      <x:c r="G6559" s="4" t="str">
        <x:v>2-3</x:v>
      </x:c>
      <x:c r="H6559" s="4" t="str">
        <x:v>familiar</x:v>
      </x:c>
      <x:c r="I6559" s="4" t="str">
        <x:v>Generated teacher recipe</x:v>
      </x:c>
      <x:c r="J6559" s="4" t="str">
        <x:v>Generated bank candidate; actual session selection and support vary</x:v>
      </x:c>
      <x:c r="K6559" s="4" t="str">
        <x:v>label: Ask; text: What does -ly mean?; timing: independent-first-attempt; stage: apply
label: Then say; text: quickly means in a fast way.; timing: after-target-response; stage: apply
label: Ask; text: How does the meaning of -ly show up in quickly?; timing: after-target-response; stage: apply
label: If expression is the barrier, offer; text: “-ly means ___. In quickly, that meaning helps show ___.”; timing: after-first-attempt-only-if-expression-is-barrier; stage: apply
label: Then; text: Ask again: What does -ly mean, and how does that meaning show up in quickly? If the student retrieves the meaning and makes the connection with less help, remove the cue on the next item; if not, give the next level of help.; timing: after-support; stage: apply
</x:v>
      </x:c>
      <x:c r="L6559" s="4" t="str">
        <x:v>inventory-meaning-ly-adverb-1/apply</x:v>
      </x:c>
      <x:c r="M6559" s="4" t="str">
        <x:v>instructional-session-item-bank.js</x:v>
      </x:c>
    </x:row>
    <x:row r="6560" ht="142" customHeight="1">
      <x:c r="A6560" s="4" t="str">
        <x:v>-ly</x:v>
      </x:c>
      <x:c r="B6560" s="4" t="str">
        <x:v>Meaning — Teach</x:v>
      </x:c>
      <x:c r="C6560" s="4" t="str">
        <x:v>quickly</x:v>
      </x:c>
      <x:c r="D6560" s="4" t="str">
        <x:v>What does -ly mean? How does that meaning show up in quickly?</x:v>
      </x:c>
      <x:c r="E6560" s="4" t="str">
        <x:v>No fixed choices (open response or reference).</x:v>
      </x:c>
      <x:c r="F6560" s="4" t="str">
        <x:v>-ly = in a ___ way; example: quickly.</x:v>
      </x:c>
      <x:c r="G6560" s="4" t="str">
        <x:v>2-3</x:v>
      </x:c>
      <x:c r="H6560" s="4" t="str">
        <x:v>familiar</x:v>
      </x:c>
      <x:c r="I6560" s="4" t="str">
        <x:v>Generated teacher recipe</x:v>
      </x:c>
      <x:c r="J6560" s="4" t="str">
        <x:v>Generated bank candidate; actual session selection and support vary</x:v>
      </x:c>
      <x:c r="K6560" s="4" t="str">
        <x:v>label: Ask; text: What does -ly mean?; timing: independent-first-attempt
label: Then say; text: quickly means in a fast way.; timing: after-target-response
label: Ask; text: How does the meaning of -ly show up in quickly?; timing: after-target-response
label: If expression is the barrier, offer; text: “-ly means ___. In quickly, that meaning helps show ___.”; timing: after-first-attempt-only-if-expression-is-barrier
label: Then; text: Ask again: What does -ly mean, and how does that meaning show up in quickly? If the student retrieves the meaning and makes the connection with less help, remove the cue on the next item; if not, give the next level of help.; timing: after-support
</x:v>
      </x:c>
      <x:c r="L6560" s="4" t="str">
        <x:v>inventory-meaning-ly-adverb-2</x:v>
      </x:c>
      <x:c r="M6560" s="4" t="str">
        <x:v>instructional-session-item-bank.js</x:v>
      </x:c>
    </x:row>
    <x:row r="6561" ht="129" customHeight="1">
      <x:c r="A6561" s="4" t="str">
        <x:v>-ly</x:v>
      </x:c>
      <x:c r="B6561" s="4" t="str">
        <x:v>Meaning — Apply</x:v>
      </x:c>
      <x:c r="C6561" s="4" t="str">
        <x:v>carefully</x:v>
      </x:c>
      <x:c r="D6561" s="4" t="str">
        <x:v>In carefully, what does -ly mean? How does that meaning contribute to the whole word?</x:v>
      </x:c>
      <x:c r="E6561" s="4" t="str">
        <x:v>No fixed choices (open response or reference).</x:v>
      </x:c>
      <x:c r="F6561" s="4" t="str">
        <x:v>-ly = in a ___ way; Apply example: carefully.</x:v>
      </x:c>
      <x:c r="G6561" s="4" t="str">
        <x:v>2-3</x:v>
      </x:c>
      <x:c r="H6561" s="4" t="str">
        <x:v>familiar</x:v>
      </x:c>
      <x:c r="I6561" s="4" t="str">
        <x:v>Generated teacher recipe</x:v>
      </x:c>
      <x:c r="J6561" s="4" t="str">
        <x:v>Generated bank candidate; actual session selection and support vary</x:v>
      </x:c>
      <x:c r="K6561" s="4" t="str">
        <x:v>label: Ask; text: What does -ly mean?; timing: independent-first-attempt; stage: apply
label: Ask; text: How does the meaning of -ly show up in carefully?; timing: after-target-response; stage: apply
label: If expression is the barrier, offer; text: “-ly means ___. In carefully, that meaning helps show ___.”; timing: after-first-attempt-only-if-expression-is-barrier; stage: apply
label: Then; text: Ask again: What does -ly mean, and how does that meaning show up in carefully? If the student retrieves the meaning and makes the connection with less help, remove the cue on the next item; if not, give the next level of help.; timing: after-support; stage: apply
</x:v>
      </x:c>
      <x:c r="L6561" s="4" t="str">
        <x:v>inventory-meaning-ly-adverb-2/apply</x:v>
      </x:c>
      <x:c r="M6561" s="4" t="str">
        <x:v>instructional-session-item-bank.js</x:v>
      </x:c>
    </x:row>
    <x:row r="6562" ht="142" customHeight="1">
      <x:c r="A6562" s="4" t="str">
        <x:v>-ly</x:v>
      </x:c>
      <x:c r="B6562" s="4" t="str">
        <x:v>Meaning — Teach</x:v>
      </x:c>
      <x:c r="C6562" s="4" t="str">
        <x:v>slowly</x:v>
      </x:c>
      <x:c r="D6562" s="4" t="str">
        <x:v>What does -ly mean? How does that meaning show up in slowly?</x:v>
      </x:c>
      <x:c r="E6562" s="4" t="str">
        <x:v>No fixed choices (open response or reference).</x:v>
      </x:c>
      <x:c r="F6562" s="4" t="str">
        <x:v>-ly = in a ___ way; example: slowly.</x:v>
      </x:c>
      <x:c r="G6562" s="4" t="str">
        <x:v>2-3</x:v>
      </x:c>
      <x:c r="H6562" s="4" t="str">
        <x:v>familiar</x:v>
      </x:c>
      <x:c r="I6562" s="4" t="str">
        <x:v>Generated teacher recipe</x:v>
      </x:c>
      <x:c r="J6562" s="4" t="str">
        <x:v>Generated bank candidate; actual session selection and support vary</x:v>
      </x:c>
      <x:c r="K6562" s="4" t="str">
        <x:v>label: Ask; text: What does -ly mean?; timing: independent-first-attempt
label: Then say; text: slowly means in a way that is not fast.; timing: after-target-response
label: Ask; text: How does the meaning of -ly show up in slowly?; timing: after-target-response
label: If expression is the barrier, offer; text: “-ly means ___. In slowly, that meaning helps show ___.”; timing: after-first-attempt-only-if-expression-is-barrier
label: Then; text: Ask again: What does -ly mean, and how does that meaning show up in slowly? If the student retrieves the meaning and makes the connection with less help, remove the cue on the next item; if not, give the next level of help.; timing: after-support
</x:v>
      </x:c>
      <x:c r="L6562" s="4" t="str">
        <x:v>inventory-meaning-ly-adverb-3</x:v>
      </x:c>
      <x:c r="M6562" s="4" t="str">
        <x:v>instructional-session-item-bank.js</x:v>
      </x:c>
    </x:row>
    <x:row r="6563" ht="129" customHeight="1">
      <x:c r="A6563" s="4" t="str">
        <x:v>-ly</x:v>
      </x:c>
      <x:c r="B6563" s="4" t="str">
        <x:v>Meaning — Apply</x:v>
      </x:c>
      <x:c r="C6563" s="4" t="str">
        <x:v>carefully</x:v>
      </x:c>
      <x:c r="D6563" s="4" t="str">
        <x:v>In carefully, what does -ly mean? How does that meaning contribute to the whole word?</x:v>
      </x:c>
      <x:c r="E6563" s="4" t="str">
        <x:v>No fixed choices (open response or reference).</x:v>
      </x:c>
      <x:c r="F6563" s="4" t="str">
        <x:v>-ly = in a ___ way; Apply example: carefully.</x:v>
      </x:c>
      <x:c r="G6563" s="4" t="str">
        <x:v>2-3</x:v>
      </x:c>
      <x:c r="H6563" s="4" t="str">
        <x:v>familiar</x:v>
      </x:c>
      <x:c r="I6563" s="4" t="str">
        <x:v>Generated teacher recipe</x:v>
      </x:c>
      <x:c r="J6563" s="4" t="str">
        <x:v>Generated bank candidate; actual session selection and support vary</x:v>
      </x:c>
      <x:c r="K6563" s="4" t="str">
        <x:v>label: Ask; text: What does -ly mean?; timing: independent-first-attempt; stage: apply
label: Ask; text: How does the meaning of -ly show up in carefully?; timing: after-target-response; stage: apply
label: If expression is the barrier, offer; text: “-ly means ___. In carefully, that meaning helps show ___.”; timing: after-first-attempt-only-if-expression-is-barrier; stage: apply
label: Then; text: Ask again: What does -ly mean, and how does that meaning show up in carefully? If the student retrieves the meaning and makes the connection with less help, remove the cue on the next item; if not, give the next level of help.; timing: after-support; stage: apply
</x:v>
      </x:c>
      <x:c r="L6563" s="4" t="str">
        <x:v>inventory-meaning-ly-adverb-3/apply</x:v>
      </x:c>
      <x:c r="M6563" s="4" t="str">
        <x:v>instructional-session-item-bank.js</x:v>
      </x:c>
    </x:row>
    <x:row r="6564" ht="116" customHeight="1">
      <x:c r="A6564" s="4" t="str">
        <x:v>-ly</x:v>
      </x:c>
      <x:c r="B6564" s="4" t="str">
        <x:v>Word Part — Teach</x:v>
      </x:c>
      <x:c r="C6564" s="4" t="str">
        <x:v>carefully</x:v>
      </x:c>
      <x:c r="D6564" s="4" t="str">
        <x:v>Which word part means “in a ___ way”?</x:v>
      </x:c>
      <x:c r="E6564" s="4" t="str">
        <x:v>No fixed choices (open response or reference).</x:v>
      </x:c>
      <x:c r="F6564" s="4" t="str">
        <x:v>-ly = in a ___ way.</x:v>
      </x:c>
      <x:c r="G6564" s="4" t="str">
        <x:v>2-3</x:v>
      </x:c>
      <x:c r="H6564" s="4" t="str">
        <x:v>familiar</x:v>
      </x:c>
      <x:c r="I6564" s="4" t="str">
        <x:v>Generated teacher recipe</x:v>
      </x:c>
      <x:c r="J6564" s="4" t="str">
        <x:v>Generated bank candidate; actual session selection and support vary</x:v>
      </x:c>
      <x:c r="K6564" s="4" t="str">
        <x:v>label: Ask; text: Which part of carefully carries the meaning “in a ___ way”?; timing: target-demand
label: If expression is the barrier, offer; text: “The word part that means “in a ___ way” is ___.”; timing: after-first-attempt-only-if-expression-is-barrier
label: Then; text: Ask again which part of carefully carries the meaning “in a ___ way.” If the student retrieves -ly with less help, remove the cue on the next item; if not, give the next level of help.; timing: after-support
</x:v>
      </x:c>
      <x:c r="L6564" s="4" t="str">
        <x:v>inventory-morpheme-ly-adverb-1</x:v>
      </x:c>
      <x:c r="M6564" s="4" t="str">
        <x:v>instructional-session-item-bank.js</x:v>
      </x:c>
    </x:row>
    <x:row r="6565" ht="129" customHeight="1">
      <x:c r="A6565" s="4" t="str">
        <x:v>-ly</x:v>
      </x:c>
      <x:c r="B6565" s="4" t="str">
        <x:v>Word Part — Apply</x:v>
      </x:c>
      <x:c r="C6565" s="4" t="str">
        <x:v>quickly</x:v>
      </x:c>
      <x:c r="D6565" s="4" t="str">
        <x:v>Present the meaning without naming the word part: “in a ___ way.” Ask the student to name the word part. After the student responds, reveal quickly. Ask the student to find -ly in quickly and explain what -ly contributes to the whole-word meaning. If the whole-word meaning or a non-target morpheme is the barrier, supply only that non-target information and retry the same meaning connection. Do not show or say quickly before the student retrieves the target.</x:v>
      </x:c>
      <x:c r="E6565" s="4" t="str">
        <x:v>No fixed choices (open response or reference).</x:v>
      </x:c>
      <x:c r="F6565" s="4" t="str">
        <x:v>Expected word part: -ly. Fresh word: quickly. -ly = in a ___ way.</x:v>
      </x:c>
      <x:c r="G6565" s="4" t="str">
        <x:v>2-3</x:v>
      </x:c>
      <x:c r="H6565" s="4" t="str">
        <x:v>familiar</x:v>
      </x:c>
      <x:c r="I6565" s="4" t="str">
        <x:v>Generated teacher recipe</x:v>
      </x:c>
      <x:c r="J6565" s="4" t="str">
        <x:v>Generated bank candidate; actual session selection and support vary</x:v>
      </x:c>
      <x:c r="K6565" s="4" t="str">
        <x:v>label: Say; text: quickly means in a fast way.; timing: teaching-setup; stage: apply
label: Ask; text: Which part of quickly carries the meaning “in a ___ way”?; timing: target-demand; stage: apply
label: If expression is the barrier, offer; text: “The word part that means “in a ___ way” is ___.”; timing: after-first-attempt-only-if-expression-is-barrier; stage: apply
label: Then; text: Ask again which part of quickly carries the meaning “in a ___ way.” If the student retrieves -ly with less help, remove the cue on the next item; if not, give the next level of help.; timing: after-support; stage: apply
</x:v>
      </x:c>
      <x:c r="L6565" s="4" t="str">
        <x:v>inventory-morpheme-ly-adverb-1/apply</x:v>
      </x:c>
      <x:c r="M6565" s="4" t="str">
        <x:v>instructional-session-item-bank.js</x:v>
      </x:c>
    </x:row>
    <x:row r="6566" ht="129" customHeight="1">
      <x:c r="A6566" s="4" t="str">
        <x:v>-ly</x:v>
      </x:c>
      <x:c r="B6566" s="4" t="str">
        <x:v>Word Part — Teach</x:v>
      </x:c>
      <x:c r="C6566" s="4" t="str">
        <x:v>quickly</x:v>
      </x:c>
      <x:c r="D6566" s="4" t="str">
        <x:v>Which word part means “in a ___ way”?</x:v>
      </x:c>
      <x:c r="E6566" s="4" t="str">
        <x:v>No fixed choices (open response or reference).</x:v>
      </x:c>
      <x:c r="F6566" s="4" t="str">
        <x:v>-ly = in a ___ way.</x:v>
      </x:c>
      <x:c r="G6566" s="4" t="str">
        <x:v>2-3</x:v>
      </x:c>
      <x:c r="H6566" s="4" t="str">
        <x:v>familiar</x:v>
      </x:c>
      <x:c r="I6566" s="4" t="str">
        <x:v>Generated teacher recipe</x:v>
      </x:c>
      <x:c r="J6566" s="4" t="str">
        <x:v>Generated bank candidate; actual session selection and support vary</x:v>
      </x:c>
      <x:c r="K6566" s="4" t="str">
        <x:v>label: Say; text: quickly means in a fast way.; timing: teaching-setup
label: Ask; text: Which part of quickly carries the meaning “in a ___ way”?; timing: target-demand
label: If expression is the barrier, offer; text: “The word part that means “in a ___ way” is ___.”; timing: after-first-attempt-only-if-expression-is-barrier
label: Then; text: Ask again which part of quickly carries the meaning “in a ___ way.” If the student retrieves -ly with less help, remove the cue on the next item; if not, give the next level of help.; timing: after-support
</x:v>
      </x:c>
      <x:c r="L6566" s="4" t="str">
        <x:v>inventory-morpheme-ly-adverb-2</x:v>
      </x:c>
      <x:c r="M6566" s="4" t="str">
        <x:v>instructional-session-item-bank.js</x:v>
      </x:c>
    </x:row>
    <x:row r="6567" ht="116" customHeight="1">
      <x:c r="A6567" s="4" t="str">
        <x:v>-ly</x:v>
      </x:c>
      <x:c r="B6567" s="4" t="str">
        <x:v>Word Part — Apply</x:v>
      </x:c>
      <x:c r="C6567" s="4" t="str">
        <x:v>carefully</x:v>
      </x:c>
      <x:c r="D6567" s="4" t="str">
        <x:v>Present the meaning without naming the word part: “in a ___ way.” Ask the student to name the word part. After the student responds, reveal carefully. Ask the student to find -ly in carefully and explain what -ly contributes to the whole-word meaning. If the whole-word meaning or a non-target morpheme is the barrier, supply only that non-target information and retry the same meaning connection. Do not show or say carefully before the student retrieves the target.</x:v>
      </x:c>
      <x:c r="E6567" s="4" t="str">
        <x:v>No fixed choices (open response or reference).</x:v>
      </x:c>
      <x:c r="F6567" s="4" t="str">
        <x:v>Expected word part: -ly. Fresh word: carefully. -ly = in a ___ way.</x:v>
      </x:c>
      <x:c r="G6567" s="4" t="str">
        <x:v>2-3</x:v>
      </x:c>
      <x:c r="H6567" s="4" t="str">
        <x:v>familiar</x:v>
      </x:c>
      <x:c r="I6567" s="4" t="str">
        <x:v>Generated teacher recipe</x:v>
      </x:c>
      <x:c r="J6567" s="4" t="str">
        <x:v>Generated bank candidate; actual session selection and support vary</x:v>
      </x:c>
      <x:c r="K6567" s="4" t="str">
        <x:v>label: Ask; text: Which part of carefully carries the meaning “in a ___ way”?; timing: target-demand; stage: apply
label: If expression is the barrier, offer; text: “The word part that means “in a ___ way” is ___.”; timing: after-first-attempt-only-if-expression-is-barrier; stage: apply
label: Then; text: Ask again which part of carefully carries the meaning “in a ___ way.” If the student retrieves -ly with less help, remove the cue on the next item; if not, give the next level of help.; timing: after-support; stage: apply
</x:v>
      </x:c>
      <x:c r="L6567" s="4" t="str">
        <x:v>inventory-morpheme-ly-adverb-2/apply</x:v>
      </x:c>
      <x:c r="M6567" s="4" t="str">
        <x:v>instructional-session-item-bank.js</x:v>
      </x:c>
    </x:row>
    <x:row r="6568" ht="129" customHeight="1">
      <x:c r="A6568" s="4" t="str">
        <x:v>-ly</x:v>
      </x:c>
      <x:c r="B6568" s="4" t="str">
        <x:v>Word Part — Teach</x:v>
      </x:c>
      <x:c r="C6568" s="4" t="str">
        <x:v>slowly</x:v>
      </x:c>
      <x:c r="D6568" s="4" t="str">
        <x:v>Which word part means “in a ___ way”?</x:v>
      </x:c>
      <x:c r="E6568" s="4" t="str">
        <x:v>No fixed choices (open response or reference).</x:v>
      </x:c>
      <x:c r="F6568" s="4" t="str">
        <x:v>-ly = in a ___ way.</x:v>
      </x:c>
      <x:c r="G6568" s="4" t="str">
        <x:v>2-3</x:v>
      </x:c>
      <x:c r="H6568" s="4" t="str">
        <x:v>familiar</x:v>
      </x:c>
      <x:c r="I6568" s="4" t="str">
        <x:v>Generated teacher recipe</x:v>
      </x:c>
      <x:c r="J6568" s="4" t="str">
        <x:v>Generated bank candidate; actual session selection and support vary</x:v>
      </x:c>
      <x:c r="K6568" s="4" t="str">
        <x:v>label: Say; text: slowly means in a way that is not fast.; timing: teaching-setup
label: Ask; text: Which part of slowly carries the meaning “in a ___ way”?; timing: target-demand
label: If expression is the barrier, offer; text: “The word part that means “in a ___ way” is ___.”; timing: after-first-attempt-only-if-expression-is-barrier
label: Then; text: Ask again which part of slowly carries the meaning “in a ___ way.” If the student retrieves -ly with less help, remove the cue on the next item; if not, give the next level of help.; timing: after-support
</x:v>
      </x:c>
      <x:c r="L6568" s="4" t="str">
        <x:v>inventory-morpheme-ly-adverb-3</x:v>
      </x:c>
      <x:c r="M6568" s="4" t="str">
        <x:v>instructional-session-item-bank.js</x:v>
      </x:c>
    </x:row>
    <x:row r="6569" ht="116" customHeight="1">
      <x:c r="A6569" s="4" t="str">
        <x:v>-ly</x:v>
      </x:c>
      <x:c r="B6569" s="4" t="str">
        <x:v>Word Part — Apply</x:v>
      </x:c>
      <x:c r="C6569" s="4" t="str">
        <x:v>carefully</x:v>
      </x:c>
      <x:c r="D6569" s="4" t="str">
        <x:v>Present the meaning without naming the word part: “in a ___ way.” Ask the student to name the word part. After the student responds, reveal carefully. Ask the student to find -ly in carefully and explain what -ly contributes to the whole-word meaning. If the whole-word meaning or a non-target morpheme is the barrier, supply only that non-target information and retry the same meaning connection. Do not show or say carefully before the student retrieves the target.</x:v>
      </x:c>
      <x:c r="E6569" s="4" t="str">
        <x:v>No fixed choices (open response or reference).</x:v>
      </x:c>
      <x:c r="F6569" s="4" t="str">
        <x:v>Expected word part: -ly. Fresh word: carefully. -ly = in a ___ way.</x:v>
      </x:c>
      <x:c r="G6569" s="4" t="str">
        <x:v>2-3</x:v>
      </x:c>
      <x:c r="H6569" s="4" t="str">
        <x:v>familiar</x:v>
      </x:c>
      <x:c r="I6569" s="4" t="str">
        <x:v>Generated teacher recipe</x:v>
      </x:c>
      <x:c r="J6569" s="4" t="str">
        <x:v>Generated bank candidate; actual session selection and support vary</x:v>
      </x:c>
      <x:c r="K6569" s="4" t="str">
        <x:v>label: Ask; text: Which part of carefully carries the meaning “in a ___ way”?; timing: target-demand; stage: apply
label: If expression is the barrier, offer; text: “The word part that means “in a ___ way” is ___.”; timing: after-first-attempt-only-if-expression-is-barrier; stage: apply
label: Then; text: Ask again which part of carefully carries the meaning “in a ___ way.” If the student retrieves -ly with less help, remove the cue on the next item; if not, give the next level of help.; timing: after-support; stage: apply
</x:v>
      </x:c>
      <x:c r="L6569" s="4" t="str">
        <x:v>inventory-morpheme-ly-adverb-3/apply</x:v>
      </x:c>
      <x:c r="M6569" s="4" t="str">
        <x:v>instructional-session-item-bank.js</x:v>
      </x:c>
    </x:row>
    <x:row r="6570" ht="129" customHeight="1">
      <x:c r="A6570" s="4" t="str">
        <x:v>-ly</x:v>
      </x:c>
      <x:c r="B6570" s="4" t="str">
        <x:v>Break It Apart — Teach</x:v>
      </x:c>
      <x:c r="C6570" s="4" t="str">
        <x:v>quickly</x:v>
      </x:c>
      <x:c r="D6570" s="4" t="str">
        <x:v>Break quickly into meaningful parts. Then explain what -ly contributes.</x:v>
      </x:c>
      <x:c r="E6570" s="4" t="str">
        <x:v>No fixed choices (open response or reference).</x:v>
      </x:c>
      <x:c r="F6570" s="4" t="str">
        <x:v>quickly: use a different Break It Apart item with an approved word-part analysis.</x:v>
      </x:c>
      <x:c r="G6570" s="4" t="str">
        <x:v>2-3</x:v>
      </x:c>
      <x:c r="H6570" s="4" t="str">
        <x:v>familiar</x:v>
      </x:c>
      <x:c r="I6570" s="4" t="str">
        <x:v>Generated teacher recipe</x:v>
      </x:c>
      <x:c r="J6570" s="4" t="str">
        <x:v>Generated bank candidate; actual session selection and support vary</x:v>
      </x:c>
      <x:c r="K6570" s="4" t="str">
        <x:v>label: Ask; text: Break quickly into meaningful parts. Then explain what -ly contributes.; timing: independent-first-attempt
label: If expression is the barrier, offer; text: “The meaningful parts in quickly are ___. -ly contributes ___.”; timing: after-first-attempt-only-if-expression-is-barrier
label: Then; text: Have the student break quickly apart again and explain what -ly contributes. If the student identifies the meaningful boundaries and target contribution with less help, remove that support on the next word; if not, give the next level of help.; timing: after-support
</x:v>
      </x:c>
      <x:c r="L6570" s="4" t="str">
        <x:v>inventory-break-ly-adverb-1</x:v>
      </x:c>
      <x:c r="M6570" s="4" t="str">
        <x:v>instructional-session-item-bank.js</x:v>
      </x:c>
    </x:row>
    <x:row r="6571" ht="64" customHeight="1">
      <x:c r="A6571" s="4" t="str">
        <x:v>-ly</x:v>
      </x:c>
      <x:c r="B6571" s="4" t="str">
        <x:v>Break It Apart — Apply</x:v>
      </x:c>
      <x:c r="C6571" s="4" t="str"/>
      <x:c r="D6571" s="4" t="str">
        <x:v>Use a different real word containing -ly that was not used in Teach / Practice. Write the whole word first, then break it into meaningful parts without pre-marked boundaries. Explain what -ly contributes.</x:v>
      </x:c>
      <x:c r="E6571" s="4" t="str">
        <x:v>No fixed choices (open response or reference).</x:v>
      </x:c>
      <x:c r="F6571" s="4" t="str">
        <x:v>Open response. Verify a real new word containing -ly, defensible morphological boundaries, and an accurate explanation of the target's contribution.</x:v>
      </x:c>
      <x:c r="G6571" s="4" t="str">
        <x:v>2-3</x:v>
      </x:c>
      <x:c r="H6571" s="4" t="str">
        <x:v>familiar</x:v>
      </x:c>
      <x:c r="I6571" s="4" t="str">
        <x:v>Generated teacher recipe</x:v>
      </x:c>
      <x:c r="J6571" s="4" t="str">
        <x:v>Generated bank candidate; actual session selection and support vary</x:v>
      </x:c>
      <x:c r="K6571" s="4" t="str">
        <x:v>
</x:v>
      </x:c>
      <x:c r="L6571" s="4" t="str">
        <x:v>inventory-break-ly-adverb-1/apply</x:v>
      </x:c>
      <x:c r="M6571" s="4" t="str">
        <x:v>instructional-session-item-bank.js</x:v>
      </x:c>
    </x:row>
    <x:row r="6572" ht="129" customHeight="1">
      <x:c r="A6572" s="4" t="str">
        <x:v>-ly</x:v>
      </x:c>
      <x:c r="B6572" s="4" t="str">
        <x:v>Figure It Out — Teach</x:v>
      </x:c>
      <x:c r="C6572" s="4" t="str">
        <x:v>carefully</x:v>
      </x:c>
      <x:c r="D6572" s="4" t="str">
        <x:v>What do you think carefully means? How does -ly help you figure it out?</x:v>
      </x:c>
      <x:c r="E6572" s="4" t="str">
        <x:v>No fixed choices (open response or reference).</x:v>
      </x:c>
      <x:c r="F6572" s="4" t="str">
        <x:v>carefully: Use the inventory meaning and the known morphology; accept a reasonable inference.</x:v>
      </x:c>
      <x:c r="G6572" s="4" t="str">
        <x:v>2-3</x:v>
      </x:c>
      <x:c r="H6572" s="4" t="str">
        <x:v>familiar</x:v>
      </x:c>
      <x:c r="I6572" s="4" t="str">
        <x:v>Generated teacher recipe</x:v>
      </x:c>
      <x:c r="J6572" s="4" t="str">
        <x:v>Generated bank candidate; actual session selection and support vary</x:v>
      </x:c>
      <x:c r="K6572" s="4" t="str">
        <x:v>label: Ask; text: What do you think carefully means here? How does -ly help you figure it out?; timing: independent-first-attempt
label: If expression is the barrier, offer; text: “I think carefully means ___ because -ly contributes ___.”; timing: after-first-attempt-only-if-expression-is-barrier
label: Then; text: Ask again what carefully probably means and how -ly supports that inference. If the student uses the morphology to reach or refine the whole-word meaning with less help, fade the added non-target or context support on the next item; if not, give the next level of help.; timing: after-support
</x:v>
      </x:c>
      <x:c r="L6572" s="4" t="str">
        <x:v>inventory-infer-ly-adverb-1</x:v>
      </x:c>
      <x:c r="M6572" s="4" t="str">
        <x:v>instructional-session-item-bank.js</x:v>
      </x:c>
    </x:row>
    <x:row r="6573" ht="129" customHeight="1">
      <x:c r="A6573" s="4" t="str">
        <x:v>-ly</x:v>
      </x:c>
      <x:c r="B6573" s="4" t="str">
        <x:v>Figure It Out — Apply</x:v>
      </x:c>
      <x:c r="C6573" s="4" t="str">
        <x:v>quickly</x:v>
      </x:c>
      <x:c r="D6573" s="4" t="str">
        <x:v>What do you think quickly means? How does -ly help you figure it out?</x:v>
      </x:c>
      <x:c r="E6573" s="4" t="str">
        <x:v>No fixed choices (open response or reference).</x:v>
      </x:c>
      <x:c r="F6573" s="4" t="str">
        <x:v>quickly: in a fast way</x:v>
      </x:c>
      <x:c r="G6573" s="4" t="str">
        <x:v>2-3</x:v>
      </x:c>
      <x:c r="H6573" s="4" t="str">
        <x:v>familiar</x:v>
      </x:c>
      <x:c r="I6573" s="4" t="str">
        <x:v>Generated teacher recipe</x:v>
      </x:c>
      <x:c r="J6573" s="4" t="str">
        <x:v>Generated bank candidate; actual session selection and support vary</x:v>
      </x:c>
      <x:c r="K6573" s="4" t="str">
        <x:v>label: Ask; text: What do you think quickly means here? How does -ly help you figure it out?; timing: independent-first-attempt; stage: apply
label: If expression is the barrier, offer; text: “I think quickly means ___ because -ly contributes ___.”; timing: after-first-attempt-only-if-expression-is-barrier; stage: apply
label: Then; text: Ask again what quickly probably means and how -ly supports that inference. If the student uses the morphology to reach or refine the whole-word meaning with less help, fade the added non-target or context support on the next item; if not, give the next level of help.; timing: after-support; stage: apply
</x:v>
      </x:c>
      <x:c r="L6573" s="4" t="str">
        <x:v>inventory-infer-ly-adverb-1/apply</x:v>
      </x:c>
      <x:c r="M6573" s="4" t="str">
        <x:v>instructional-session-item-bank.js</x:v>
      </x:c>
    </x:row>
    <x:row r="6574" ht="129" customHeight="1">
      <x:c r="A6574" s="4" t="str">
        <x:v>-ly</x:v>
      </x:c>
      <x:c r="B6574" s="4" t="str">
        <x:v>Figure It Out — Teach</x:v>
      </x:c>
      <x:c r="C6574" s="4" t="str">
        <x:v>quickly</x:v>
      </x:c>
      <x:c r="D6574" s="4" t="str">
        <x:v>What do you think quickly means? How does -ly help you figure it out?</x:v>
      </x:c>
      <x:c r="E6574" s="4" t="str">
        <x:v>No fixed choices (open response or reference).</x:v>
      </x:c>
      <x:c r="F6574" s="4" t="str">
        <x:v>quickly: in a fast way</x:v>
      </x:c>
      <x:c r="G6574" s="4" t="str">
        <x:v>2-3</x:v>
      </x:c>
      <x:c r="H6574" s="4" t="str">
        <x:v>familiar</x:v>
      </x:c>
      <x:c r="I6574" s="4" t="str">
        <x:v>Generated teacher recipe</x:v>
      </x:c>
      <x:c r="J6574" s="4" t="str">
        <x:v>Generated bank candidate; actual session selection and support vary</x:v>
      </x:c>
      <x:c r="K6574" s="4" t="str">
        <x:v>label: Ask; text: What do you think quickly means here? How does -ly help you figure it out?; timing: independent-first-attempt
label: If expression is the barrier, offer; text: “I think quickly means ___ because -ly contributes ___.”; timing: after-first-attempt-only-if-expression-is-barrier
label: Then; text: Ask again what quickly probably means and how -ly supports that inference. If the student uses the morphology to reach or refine the whole-word meaning with less help, fade the added non-target or context support on the next item; if not, give the next level of help.; timing: after-support
</x:v>
      </x:c>
      <x:c r="L6574" s="4" t="str">
        <x:v>inventory-infer-ly-adverb-2</x:v>
      </x:c>
      <x:c r="M6574" s="4" t="str">
        <x:v>instructional-session-item-bank.js</x:v>
      </x:c>
    </x:row>
    <x:row r="6575" ht="129" customHeight="1">
      <x:c r="A6575" s="4" t="str">
        <x:v>-ly</x:v>
      </x:c>
      <x:c r="B6575" s="4" t="str">
        <x:v>Figure It Out — Apply</x:v>
      </x:c>
      <x:c r="C6575" s="4" t="str">
        <x:v>carefully</x:v>
      </x:c>
      <x:c r="D6575" s="4" t="str">
        <x:v>What do you think carefully means? How does -ly help you figure it out?</x:v>
      </x:c>
      <x:c r="E6575" s="4" t="str">
        <x:v>No fixed choices (open response or reference).</x:v>
      </x:c>
      <x:c r="F6575" s="4" t="str">
        <x:v>carefully: Accept a reasonable morphology-based inference supported by the known target.</x:v>
      </x:c>
      <x:c r="G6575" s="4" t="str">
        <x:v>2-3</x:v>
      </x:c>
      <x:c r="H6575" s="4" t="str">
        <x:v>familiar</x:v>
      </x:c>
      <x:c r="I6575" s="4" t="str">
        <x:v>Generated teacher recipe</x:v>
      </x:c>
      <x:c r="J6575" s="4" t="str">
        <x:v>Generated bank candidate; actual session selection and support vary</x:v>
      </x:c>
      <x:c r="K6575" s="4" t="str">
        <x:v>label: Ask; text: What do you think carefully means here? How does -ly help you figure it out?; timing: independent-first-attempt; stage: apply
label: If expression is the barrier, offer; text: “I think carefully means ___ because -ly contributes ___.”; timing: after-first-attempt-only-if-expression-is-barrier; stage: apply
label: Then; text: Ask again what carefully probably means and how -ly supports that inference. If the student uses the morphology to reach or refine the whole-word meaning with less help, fade the added non-target or context support on the next item; if not, give the next level of help.; timing: after-support; stage: apply
</x:v>
      </x:c>
      <x:c r="L6575" s="4" t="str">
        <x:v>inventory-infer-ly-adverb-2/apply</x:v>
      </x:c>
      <x:c r="M6575" s="4" t="str">
        <x:v>instructional-session-item-bank.js</x:v>
      </x:c>
    </x:row>
    <x:row r="6576" ht="129" customHeight="1">
      <x:c r="A6576" s="4" t="str">
        <x:v>-ly</x:v>
      </x:c>
      <x:c r="B6576" s="4" t="str">
        <x:v>Figure It Out — Teach</x:v>
      </x:c>
      <x:c r="C6576" s="4" t="str">
        <x:v>slowly</x:v>
      </x:c>
      <x:c r="D6576" s="4" t="str">
        <x:v>What do you think slowly means? How does -ly help you figure it out?</x:v>
      </x:c>
      <x:c r="E6576" s="4" t="str">
        <x:v>No fixed choices (open response or reference).</x:v>
      </x:c>
      <x:c r="F6576" s="4" t="str">
        <x:v>slowly: in a way that is not fast</x:v>
      </x:c>
      <x:c r="G6576" s="4" t="str">
        <x:v>2-3</x:v>
      </x:c>
      <x:c r="H6576" s="4" t="str">
        <x:v>familiar</x:v>
      </x:c>
      <x:c r="I6576" s="4" t="str">
        <x:v>Generated teacher recipe</x:v>
      </x:c>
      <x:c r="J6576" s="4" t="str">
        <x:v>Generated bank candidate; actual session selection and support vary</x:v>
      </x:c>
      <x:c r="K6576" s="4" t="str">
        <x:v>label: Ask; text: What do you think slowly means here? How does -ly help you figure it out?; timing: independent-first-attempt
label: If expression is the barrier, offer; text: “I think slowly means ___ because -ly contributes ___.”; timing: after-first-attempt-only-if-expression-is-barrier
label: Then; text: Ask again what slowly probably means and how -ly supports that inference. If the student uses the morphology to reach or refine the whole-word meaning with less help, fade the added non-target or context support on the next item; if not, give the next level of help.; timing: after-support
</x:v>
      </x:c>
      <x:c r="L6576" s="4" t="str">
        <x:v>inventory-infer-ly-adverb-3</x:v>
      </x:c>
      <x:c r="M6576" s="4" t="str">
        <x:v>instructional-session-item-bank.js</x:v>
      </x:c>
    </x:row>
    <x:row r="6577" ht="129" customHeight="1">
      <x:c r="A6577" s="4" t="str">
        <x:v>-ly</x:v>
      </x:c>
      <x:c r="B6577" s="4" t="str">
        <x:v>Figure It Out — Apply</x:v>
      </x:c>
      <x:c r="C6577" s="4" t="str">
        <x:v>carefully</x:v>
      </x:c>
      <x:c r="D6577" s="4" t="str">
        <x:v>What do you think carefully means? How does -ly help you figure it out?</x:v>
      </x:c>
      <x:c r="E6577" s="4" t="str">
        <x:v>No fixed choices (open response or reference).</x:v>
      </x:c>
      <x:c r="F6577" s="4" t="str">
        <x:v>carefully: Accept a reasonable morphology-based inference supported by the known target.</x:v>
      </x:c>
      <x:c r="G6577" s="4" t="str">
        <x:v>2-3</x:v>
      </x:c>
      <x:c r="H6577" s="4" t="str">
        <x:v>familiar</x:v>
      </x:c>
      <x:c r="I6577" s="4" t="str">
        <x:v>Generated teacher recipe</x:v>
      </x:c>
      <x:c r="J6577" s="4" t="str">
        <x:v>Generated bank candidate; actual session selection and support vary</x:v>
      </x:c>
      <x:c r="K6577" s="4" t="str">
        <x:v>label: Ask; text: What do you think carefully means here? How does -ly help you figure it out?; timing: independent-first-attempt; stage: apply
label: If expression is the barrier, offer; text: “I think carefully means ___ because -ly contributes ___.”; timing: after-first-attempt-only-if-expression-is-barrier; stage: apply
label: Then; text: Ask again what carefully probably means and how -ly supports that inference. If the student uses the morphology to reach or refine the whole-word meaning with less help, fade the added non-target or context support on the next item; if not, give the next level of help.; timing: after-support; stage: apply
</x:v>
      </x:c>
      <x:c r="L6577" s="4" t="str">
        <x:v>inventory-infer-ly-adverb-3/apply</x:v>
      </x:c>
      <x:c r="M6577" s="4" t="str">
        <x:v>instructional-session-item-bank.js</x:v>
      </x:c>
    </x:row>
    <x:row r="6578" ht="129" customHeight="1">
      <x:c r="A6578" s="4" t="str">
        <x:v>-ly</x:v>
      </x:c>
      <x:c r="B6578" s="4" t="str">
        <x:v>Build Words — Teach</x:v>
      </x:c>
      <x:c r="C6578" s="4" t="str">
        <x:v>carefully</x:v>
      </x:c>
      <x:c r="D6578" s="4" t="str">
        <x:v>Combine -ly with careful to make a real word. Say the word, then explain what -ly contributes.</x:v>
      </x:c>
      <x:c r="E6578" s="4" t="str">
        <x:v>1. careful
2. -ly</x:v>
      </x:c>
      <x:c r="F6578" s="4" t="str">
        <x:v>Expected word: carefully.</x:v>
      </x:c>
      <x:c r="G6578" s="4" t="str">
        <x:v>2-3</x:v>
      </x:c>
      <x:c r="H6578" s="4" t="str">
        <x:v>familiar</x:v>
      </x:c>
      <x:c r="I6578" s="4" t="str">
        <x:v>Generated teacher recipe</x:v>
      </x:c>
      <x:c r="J6578" s="4" t="str">
        <x:v>Generated bank candidate; actual session selection and support vary</x:v>
      </x:c>
      <x:c r="K6578" s="4" t="str">
        <x:v>label: Ask; text: Build the word from the meaning/build goal shown. Explain what -ly contributes.; timing: target-demand
label: If expression is the barrier, offer; text: “I built ___ using -ly and ___. -ly contributes ___.”; timing: after-first-attempt-only-if-expression-is-barrier
label: Then; text: Have the student build the word again from the meaning goal and explain what -ly contributes. If the student selects and combines the meaningful parts with less help, remove that support on the next build; if not, give the next level of help.; timing: after-support
</x:v>
      </x:c>
      <x:c r="L6578" s="4" t="str">
        <x:v>inventory-build-ly-adverb-1</x:v>
      </x:c>
      <x:c r="M6578" s="4" t="str">
        <x:v>instructional-session-item-bank.js</x:v>
      </x:c>
    </x:row>
    <x:row r="6579" ht="129" customHeight="1">
      <x:c r="A6579" s="4" t="str">
        <x:v>-ly</x:v>
      </x:c>
      <x:c r="B6579" s="4" t="str">
        <x:v>Build Words — Apply</x:v>
      </x:c>
      <x:c r="C6579" s="4" t="str">
        <x:v>quickly</x:v>
      </x:c>
      <x:c r="D6579" s="4" t="str">
        <x:v>Build or say a real word containing -ly whose meaningful parts give the idea “in a quick way”. Explain how the meaningful parts help with the word's meaning. Then use the word in a new sentence.</x:v>
      </x:c>
      <x:c r="E6579" s="4" t="str">
        <x:v>1. quick
2. -ly</x:v>
      </x:c>
      <x:c r="F6579" s="4" t="str">
        <x:v>Expected Apply word: quickly. Student-friendly whole-word meaning: in a fast way.</x:v>
      </x:c>
      <x:c r="G6579" s="4" t="str">
        <x:v>2-3</x:v>
      </x:c>
      <x:c r="H6579" s="4" t="str">
        <x:v>familiar</x:v>
      </x:c>
      <x:c r="I6579" s="4" t="str">
        <x:v>Generated teacher recipe</x:v>
      </x:c>
      <x:c r="J6579" s="4" t="str">
        <x:v>Generated bank candidate; actual session selection and support vary</x:v>
      </x:c>
      <x:c r="K6579" s="4" t="str">
        <x:v>label: Ask; text: Build the word from the meaning/build goal shown. Explain what -ly contributes.; timing: target-demand; stage: apply
label: If expression is the barrier, offer; text: “I built ___ using -ly and ___. -ly contributes ___.”; timing: after-first-attempt-only-if-expression-is-barrier; stage: apply
label: Then; text: Have the student build the word again from the meaning goal and explain what -ly contributes. If the student selects and combines the meaningful parts with less help, remove that support on the next build; if not, give the next level of help.; timing: after-support; stage: apply
</x:v>
      </x:c>
      <x:c r="L6579" s="4" t="str">
        <x:v>inventory-build-ly-adverb-1/apply</x:v>
      </x:c>
      <x:c r="M6579" s="4" t="str">
        <x:v>instructional-session-item-bank.js</x:v>
      </x:c>
    </x:row>
    <x:row r="6580" ht="129" customHeight="1">
      <x:c r="A6580" s="4" t="str">
        <x:v>-ly</x:v>
      </x:c>
      <x:c r="B6580" s="4" t="str">
        <x:v>Build Words — Teach</x:v>
      </x:c>
      <x:c r="C6580" s="4" t="str">
        <x:v>quickly</x:v>
      </x:c>
      <x:c r="D6580" s="4" t="str">
        <x:v>Build or say a real word containing -ly whose meaningful parts give the idea “in a quick way”. Explain how the meaningful parts help with the word's meaning.</x:v>
      </x:c>
      <x:c r="E6580" s="4" t="str">
        <x:v>1. quick
2. -ly</x:v>
      </x:c>
      <x:c r="F6580" s="4" t="str">
        <x:v>Expected word: quickly. Student-friendly whole-word meaning: in a fast way.</x:v>
      </x:c>
      <x:c r="G6580" s="4" t="str">
        <x:v>2-3</x:v>
      </x:c>
      <x:c r="H6580" s="4" t="str">
        <x:v>familiar</x:v>
      </x:c>
      <x:c r="I6580" s="4" t="str">
        <x:v>Generated teacher recipe</x:v>
      </x:c>
      <x:c r="J6580" s="4" t="str">
        <x:v>Generated bank candidate; actual session selection and support vary</x:v>
      </x:c>
      <x:c r="K6580" s="4" t="str">
        <x:v>label: Ask; text: Build the word from the meaning/build goal shown. Explain what -ly contributes.; timing: target-demand
label: If expression is the barrier, offer; text: “I built ___ using -ly and ___. -ly contributes ___.”; timing: after-first-attempt-only-if-expression-is-barrier
label: Then; text: Have the student build the word again from the meaning goal and explain what -ly contributes. If the student selects and combines the meaningful parts with less help, remove that support on the next build; if not, give the next level of help.; timing: after-support
</x:v>
      </x:c>
      <x:c r="L6580" s="4" t="str">
        <x:v>inventory-build-ly-adverb-2</x:v>
      </x:c>
      <x:c r="M6580" s="4" t="str">
        <x:v>instructional-session-item-bank.js</x:v>
      </x:c>
    </x:row>
    <x:row r="6581" ht="129" customHeight="1">
      <x:c r="A6581" s="4" t="str">
        <x:v>-ly</x:v>
      </x:c>
      <x:c r="B6581" s="4" t="str">
        <x:v>Build Words — Apply</x:v>
      </x:c>
      <x:c r="C6581" s="4" t="str">
        <x:v>carefully</x:v>
      </x:c>
      <x:c r="D6581" s="4" t="str">
        <x:v>Combine -ly with careful to make a real word. Say the word, then explain what -ly contributes. Then use the word in a new sentence.</x:v>
      </x:c>
      <x:c r="E6581" s="4" t="str">
        <x:v>1. careful
2. -ly</x:v>
      </x:c>
      <x:c r="F6581" s="4" t="str">
        <x:v>Expected Apply word: carefully.</x:v>
      </x:c>
      <x:c r="G6581" s="4" t="str">
        <x:v>2-3</x:v>
      </x:c>
      <x:c r="H6581" s="4" t="str">
        <x:v>familiar</x:v>
      </x:c>
      <x:c r="I6581" s="4" t="str">
        <x:v>Generated teacher recipe</x:v>
      </x:c>
      <x:c r="J6581" s="4" t="str">
        <x:v>Generated bank candidate; actual session selection and support vary</x:v>
      </x:c>
      <x:c r="K6581" s="4" t="str">
        <x:v>label: Ask; text: Build the word from the meaning/build goal shown. Explain what -ly contributes.; timing: target-demand; stage: apply
label: If expression is the barrier, offer; text: “I built ___ using -ly and ___. -ly contributes ___.”; timing: after-first-attempt-only-if-expression-is-barrier; stage: apply
label: Then; text: Have the student build the word again from the meaning goal and explain what -ly contributes. If the student selects and combines the meaningful parts with less help, remove that support on the next build; if not, give the next level of help.; timing: after-support; stage: apply
</x:v>
      </x:c>
      <x:c r="L6581" s="4" t="str">
        <x:v>inventory-build-ly-adverb-2/apply</x:v>
      </x:c>
      <x:c r="M6581" s="4" t="str">
        <x:v>instructional-session-item-bank.js</x:v>
      </x:c>
    </x:row>
    <x:row r="6582" ht="129" customHeight="1">
      <x:c r="A6582" s="4" t="str">
        <x:v>-ly</x:v>
      </x:c>
      <x:c r="B6582" s="4" t="str">
        <x:v>Build Words — Teach</x:v>
      </x:c>
      <x:c r="C6582" s="4" t="str">
        <x:v>slowly</x:v>
      </x:c>
      <x:c r="D6582" s="4" t="str">
        <x:v>Build or say a real word containing -ly whose meaningful parts give the idea “in a slow way”. Explain how the meaningful parts help with the word's meaning.</x:v>
      </x:c>
      <x:c r="E6582" s="4" t="str">
        <x:v>1. slow
2. -ly</x:v>
      </x:c>
      <x:c r="F6582" s="4" t="str">
        <x:v>Expected word: slowly. Student-friendly whole-word meaning: in a way that is not fast.</x:v>
      </x:c>
      <x:c r="G6582" s="4" t="str">
        <x:v>2-3</x:v>
      </x:c>
      <x:c r="H6582" s="4" t="str">
        <x:v>familiar</x:v>
      </x:c>
      <x:c r="I6582" s="4" t="str">
        <x:v>Generated teacher recipe</x:v>
      </x:c>
      <x:c r="J6582" s="4" t="str">
        <x:v>Generated bank candidate; actual session selection and support vary</x:v>
      </x:c>
      <x:c r="K6582" s="4" t="str">
        <x:v>label: Ask; text: Build the word from the meaning/build goal shown. Explain what -ly contributes.; timing: target-demand
label: If expression is the barrier, offer; text: “I built ___ using -ly and ___. -ly contributes ___.”; timing: after-first-attempt-only-if-expression-is-barrier
label: Then; text: Have the student build the word again from the meaning goal and explain what -ly contributes. If the student selects and combines the meaningful parts with less help, remove that support on the next build; if not, give the next level of help.; timing: after-support
</x:v>
      </x:c>
      <x:c r="L6582" s="4" t="str">
        <x:v>inventory-build-ly-adverb-3</x:v>
      </x:c>
      <x:c r="M6582" s="4" t="str">
        <x:v>instructional-session-item-bank.js</x:v>
      </x:c>
    </x:row>
    <x:row r="6583" ht="129" customHeight="1">
      <x:c r="A6583" s="4" t="str">
        <x:v>-ly</x:v>
      </x:c>
      <x:c r="B6583" s="4" t="str">
        <x:v>Build Words — Apply</x:v>
      </x:c>
      <x:c r="C6583" s="4" t="str">
        <x:v>carefully</x:v>
      </x:c>
      <x:c r="D6583" s="4" t="str">
        <x:v>Combine -ly with careful to make a real word. Say the word, then explain what -ly contributes. Then use the word in a new sentence.</x:v>
      </x:c>
      <x:c r="E6583" s="4" t="str">
        <x:v>1. careful
2. -ly</x:v>
      </x:c>
      <x:c r="F6583" s="4" t="str">
        <x:v>Expected Apply word: carefully.</x:v>
      </x:c>
      <x:c r="G6583" s="4" t="str">
        <x:v>2-3</x:v>
      </x:c>
      <x:c r="H6583" s="4" t="str">
        <x:v>familiar</x:v>
      </x:c>
      <x:c r="I6583" s="4" t="str">
        <x:v>Generated teacher recipe</x:v>
      </x:c>
      <x:c r="J6583" s="4" t="str">
        <x:v>Generated bank candidate; actual session selection and support vary</x:v>
      </x:c>
      <x:c r="K6583" s="4" t="str">
        <x:v>label: Ask; text: Build the word from the meaning/build goal shown. Explain what -ly contributes.; timing: target-demand; stage: apply
label: If expression is the barrier, offer; text: “I built ___ using -ly and ___. -ly contributes ___.”; timing: after-first-attempt-only-if-expression-is-barrier; stage: apply
label: Then; text: Have the student build the word again from the meaning goal and explain what -ly contributes. If the student selects and combines the meaningful parts with less help, remove that support on the next build; if not, give the next level of help.; timing: after-support; stage: apply
</x:v>
      </x:c>
      <x:c r="L6583" s="4" t="str">
        <x:v>inventory-build-ly-adverb-3/apply</x:v>
      </x:c>
      <x:c r="M6583" s="4" t="str">
        <x:v>instructional-session-item-bank.js</x:v>
      </x:c>
    </x:row>
    <x:row r="6584" ht="155" customHeight="1">
      <x:c r="A6584" s="4" t="str">
        <x:v>-ly</x:v>
      </x:c>
      <x:c r="B6584" s="4" t="str">
        <x:v>Use It — Teach</x:v>
      </x:c>
      <x:c r="C6584" s="4" t="str">
        <x:v>carefully</x:v>
      </x:c>
      <x:c r="D6584" s="4" t="str">
        <x:v>Use carefully in a sentence that makes its meaning clear. Then explain what -ly adds to the meaning of the word.</x:v>
      </x:c>
      <x:c r="E6584" s="4" t="str">
        <x:v>No fixed choices (open response or reference).</x:v>
      </x:c>
      <x:c r="F6584" s="4" t="str">
        <x:v>Target word: carefully.</x:v>
      </x:c>
      <x:c r="G6584" s="4" t="str">
        <x:v>2-3</x:v>
      </x:c>
      <x:c r="H6584" s="4" t="str">
        <x:v>familiar</x:v>
      </x:c>
      <x:c r="I6584" s="4" t="str">
        <x:v>Generated teacher recipe</x:v>
      </x:c>
      <x:c r="J6584" s="4" t="str">
        <x:v>Generated bank candidate; actual session selection and support vary</x:v>
      </x:c>
      <x:c r="K6584" s="4" t="str">
        <x:v>label: Ask; text: Use carefully in a sentence that makes that meaning clear. Then explain what -ly contributes.; timing: target-demand
label: If expression is the barrier, offer; text: “My sentence with carefully: ___. I used carefully because ___. -ly contributes ___.”; timing: after-first-attempt-only-if-expression-is-barrier
label: Then; text: Ask the student to use carefully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x:v>
      </x:c>
      <x:c r="L6584" s="4" t="str">
        <x:v>inventory-use-ly-adverb-1</x:v>
      </x:c>
      <x:c r="M6584" s="4" t="str">
        <x:v>instructional-session-item-bank.js</x:v>
      </x:c>
    </x:row>
    <x:row r="6585" ht="168" customHeight="1">
      <x:c r="A6585" s="4" t="str">
        <x:v>-ly</x:v>
      </x:c>
      <x:c r="B6585" s="4" t="str">
        <x:v>Use It — Apply</x:v>
      </x:c>
      <x:c r="C6585" s="4" t="str">
        <x:v>quickly</x:v>
      </x:c>
      <x:c r="D6585" s="4" t="str">
        <x:v>Use quickly in a new sentence that shows its meaning. Then explain what -ly adds to the word's meaning.</x:v>
      </x:c>
      <x:c r="E6585" s="4" t="str">
        <x:v>No fixed choices (open response or reference).</x:v>
      </x:c>
      <x:c r="F6585" s="4" t="str">
        <x:v>Target word: quickly. Verify an appropriate sentence and a correct explanation of -ly.</x:v>
      </x:c>
      <x:c r="G6585" s="4" t="str">
        <x:v>2-3</x:v>
      </x:c>
      <x:c r="H6585" s="4" t="str">
        <x:v>familiar</x:v>
      </x:c>
      <x:c r="I6585" s="4" t="str">
        <x:v>Generated teacher recipe</x:v>
      </x:c>
      <x:c r="J6585" s="4" t="str">
        <x:v>Generated bank candidate; actual session selection and support vary</x:v>
      </x:c>
      <x:c r="K6585" s="4" t="str">
        <x:v>label: Say; text: quickly means in a fast way.; timing: before-context-use; stage: apply
label: Ask; text: Use quickly in a sentence that makes that meaning clear. Then explain what -ly contributes.; timing: target-demand; stage: apply
label: If expression is the barrier, offer; text: “My sentence with quickly: ___. I used quickly because ___. -ly contributes ___.”; timing: after-first-attempt-only-if-expression-is-barrier; stage: apply
label: Then; text: Ask the student to use quickly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85" s="4" t="str">
        <x:v>inventory-use-ly-adverb-1/apply</x:v>
      </x:c>
      <x:c r="M6585" s="4" t="str">
        <x:v>instructional-session-item-bank.js</x:v>
      </x:c>
    </x:row>
    <x:row r="6586" ht="168" customHeight="1">
      <x:c r="A6586" s="4" t="str">
        <x:v>-ly</x:v>
      </x:c>
      <x:c r="B6586" s="4" t="str">
        <x:v>Use It — Teach</x:v>
      </x:c>
      <x:c r="C6586" s="4" t="str">
        <x:v>quickly</x:v>
      </x:c>
      <x:c r="D6586" s="4" t="str">
        <x:v>Use quickly in a sentence that makes its meaning clear. Then explain what -ly adds to the meaning of the word.</x:v>
      </x:c>
      <x:c r="E6586" s="4" t="str">
        <x:v>No fixed choices (open response or reference).</x:v>
      </x:c>
      <x:c r="F6586" s="4" t="str">
        <x:v>Target word: quickly — in a fast way.</x:v>
      </x:c>
      <x:c r="G6586" s="4" t="str">
        <x:v>2-3</x:v>
      </x:c>
      <x:c r="H6586" s="4" t="str">
        <x:v>familiar</x:v>
      </x:c>
      <x:c r="I6586" s="4" t="str">
        <x:v>Generated teacher recipe</x:v>
      </x:c>
      <x:c r="J6586" s="4" t="str">
        <x:v>Generated bank candidate; actual session selection and support vary</x:v>
      </x:c>
      <x:c r="K6586" s="4" t="str">
        <x:v>label: Say; text: quickly means in a fast way.; timing: before-context-use
label: Ask; text: Use quickly in a sentence that makes that meaning clear. Then explain what -ly contributes.; timing: target-demand
label: If expression is the barrier, offer; text: “My sentence with quickly: ___. I used quickly because ___. -ly contributes ___.”; timing: after-first-attempt-only-if-expression-is-barrier
label: Then; text: Ask the student to use quickly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x:v>
      </x:c>
      <x:c r="L6586" s="4" t="str">
        <x:v>inventory-use-ly-adverb-2</x:v>
      </x:c>
      <x:c r="M6586" s="4" t="str">
        <x:v>instructional-session-item-bank.js</x:v>
      </x:c>
    </x:row>
    <x:row r="6587" ht="155" customHeight="1">
      <x:c r="A6587" s="4" t="str">
        <x:v>-ly</x:v>
      </x:c>
      <x:c r="B6587" s="4" t="str">
        <x:v>Use It — Apply</x:v>
      </x:c>
      <x:c r="C6587" s="4" t="str">
        <x:v>carefully</x:v>
      </x:c>
      <x:c r="D6587" s="4" t="str">
        <x:v>Use carefully in a new sentence that shows its meaning. Then explain what -ly adds to the word's meaning.</x:v>
      </x:c>
      <x:c r="E6587" s="4" t="str">
        <x:v>No fixed choices (open response or reference).</x:v>
      </x:c>
      <x:c r="F6587" s="4" t="str">
        <x:v>Target word: carefully. Verify an appropriate sentence and a correct explanation of -ly.</x:v>
      </x:c>
      <x:c r="G6587" s="4" t="str">
        <x:v>2-3</x:v>
      </x:c>
      <x:c r="H6587" s="4" t="str">
        <x:v>familiar</x:v>
      </x:c>
      <x:c r="I6587" s="4" t="str">
        <x:v>Generated teacher recipe</x:v>
      </x:c>
      <x:c r="J6587" s="4" t="str">
        <x:v>Generated bank candidate; actual session selection and support vary</x:v>
      </x:c>
      <x:c r="K6587" s="4" t="str">
        <x:v>label: Ask; text: Use carefully in a sentence that makes that meaning clear. Then explain what -ly contributes.; timing: target-demand; stage: apply
label: If expression is the barrier, offer; text: “My sentence with carefully: ___. I used carefully because ___. -ly contributes ___.”; timing: after-first-attempt-only-if-expression-is-barrier; stage: apply
label: Then; text: Ask the student to use carefully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87" s="4" t="str">
        <x:v>inventory-use-ly-adverb-2/apply</x:v>
      </x:c>
      <x:c r="M6587" s="4" t="str">
        <x:v>instructional-session-item-bank.js</x:v>
      </x:c>
    </x:row>
    <x:row r="6588" ht="155" customHeight="1">
      <x:c r="A6588" s="4" t="str">
        <x:v>-ly</x:v>
      </x:c>
      <x:c r="B6588" s="4" t="str">
        <x:v>Use It — Teach</x:v>
      </x:c>
      <x:c r="C6588" s="4" t="str">
        <x:v>slowly</x:v>
      </x:c>
      <x:c r="D6588" s="4" t="str">
        <x:v>Use slowly in a sentence that makes its meaning clear. Then explain what -ly adds to the meaning of the word.</x:v>
      </x:c>
      <x:c r="E6588" s="4" t="str">
        <x:v>No fixed choices (open response or reference).</x:v>
      </x:c>
      <x:c r="F6588" s="4" t="str">
        <x:v>Target word: slowly — in a way that is not fast.</x:v>
      </x:c>
      <x:c r="G6588" s="4" t="str">
        <x:v>2-3</x:v>
      </x:c>
      <x:c r="H6588" s="4" t="str">
        <x:v>familiar</x:v>
      </x:c>
      <x:c r="I6588" s="4" t="str">
        <x:v>Generated teacher recipe</x:v>
      </x:c>
      <x:c r="J6588" s="4" t="str">
        <x:v>Generated bank candidate; actual session selection and support vary</x:v>
      </x:c>
      <x:c r="K6588" s="4" t="str">
        <x:v>label: Say; text: slowly means in a way that is not fast.; timing: before-context-use
label: Ask; text: Use slowly in a sentence that makes that meaning clear. Then explain what -ly contributes.; timing: target-demand
label: If expression is the barrier, offer; text: “My sentence with slowly: ___. I used slowly because ___. -ly contributes ___.”; timing: after-first-attempt-only-if-expression-is-barrier
label: Then; text: Ask the student to use slowly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x:v>
      </x:c>
      <x:c r="L6588" s="4" t="str">
        <x:v>inventory-use-ly-adverb-3</x:v>
      </x:c>
      <x:c r="M6588" s="4" t="str">
        <x:v>instructional-session-item-bank.js</x:v>
      </x:c>
    </x:row>
    <x:row r="6589" ht="155" customHeight="1">
      <x:c r="A6589" s="4" t="str">
        <x:v>-ly</x:v>
      </x:c>
      <x:c r="B6589" s="4" t="str">
        <x:v>Use It — Apply</x:v>
      </x:c>
      <x:c r="C6589" s="4" t="str">
        <x:v>carefully</x:v>
      </x:c>
      <x:c r="D6589" s="4" t="str">
        <x:v>Use carefully in a new sentence that shows its meaning. Then explain what -ly adds to the word's meaning.</x:v>
      </x:c>
      <x:c r="E6589" s="4" t="str">
        <x:v>No fixed choices (open response or reference).</x:v>
      </x:c>
      <x:c r="F6589" s="4" t="str">
        <x:v>Target word: carefully. Verify an appropriate sentence and a correct explanation of -ly.</x:v>
      </x:c>
      <x:c r="G6589" s="4" t="str">
        <x:v>2-3</x:v>
      </x:c>
      <x:c r="H6589" s="4" t="str">
        <x:v>familiar</x:v>
      </x:c>
      <x:c r="I6589" s="4" t="str">
        <x:v>Generated teacher recipe</x:v>
      </x:c>
      <x:c r="J6589" s="4" t="str">
        <x:v>Generated bank candidate; actual session selection and support vary</x:v>
      </x:c>
      <x:c r="K6589" s="4" t="str">
        <x:v>label: Ask; text: Use carefully in a sentence that makes that meaning clear. Then explain what -ly contributes.; timing: target-demand; stage: apply
label: If expression is the barrier, offer; text: “My sentence with carefully: ___. I used carefully because ___. -ly contributes ___.”; timing: after-first-attempt-only-if-expression-is-barrier; stage: apply
label: Then; text: Ask the student to use carefully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589" s="4" t="str">
        <x:v>inventory-use-ly-adverb-3/apply</x:v>
      </x:c>
      <x:c r="M6589" s="4" t="str">
        <x:v>instructional-session-item-bank.js</x:v>
      </x:c>
    </x:row>
    <x:row r="6590" ht="103" customHeight="1">
      <x:c r="A6590" s="4" t="str">
        <x:v>-ly</x:v>
      </x:c>
      <x:c r="B6590" s="4" t="str">
        <x:v>Learn — Teach</x:v>
      </x:c>
      <x:c r="C6590" s="4" t="str">
        <x:v>carefully</x:v>
      </x:c>
      <x:c r="D6590" s="4" t="str">
        <x:v>Look at carefully. How does -ly help explain the meaning of carefully?</x:v>
      </x:c>
      <x:c r="E6590" s="4" t="str">
        <x:v>No fixed choices (open response or reference).</x:v>
      </x:c>
      <x:c r="F6590" s="4" t="str">
        <x:v>-ly = having qualities of; like; example: carefully.</x:v>
      </x:c>
      <x:c r="G6590" s="4" t="str">
        <x:v>2-3</x:v>
      </x:c>
      <x:c r="H6590" s="4" t="str">
        <x:v>familiar</x:v>
      </x:c>
      <x:c r="I6590" s="4" t="str">
        <x:v>Generated teacher recipe</x:v>
      </x:c>
      <x:c r="J6590" s="4" t="str">
        <x:v>Generated bank candidate; actual session selection and support vary</x:v>
      </x:c>
      <x:c r="K6590" s="4" t="str">
        <x:v>label: Ask; text: How does -ly help explain the meaning of carefully?; timing: target-demand
label: If expression is the barrier, offer; text: “-ly contributes ___. That helps explain carefully because ___.”; timing: after-first-attempt-only-if-expression-is-barrier
label: Then; text: Ask the student to explain again how -ly helps explain carefully. If the student states the target contribution with less or no added help, remove that support on the next example; if not, give the next level of help.; timing: after-support
</x:v>
      </x:c>
      <x:c r="L6590" s="4" t="str">
        <x:v>inventory-learn-ly-adjective-1</x:v>
      </x:c>
      <x:c r="M6590" s="4" t="str">
        <x:v>instructional-session-item-bank.js</x:v>
      </x:c>
    </x:row>
    <x:row r="6591" ht="129" customHeight="1">
      <x:c r="A6591" s="4" t="str">
        <x:v>-ly</x:v>
      </x:c>
      <x:c r="B6591" s="4" t="str">
        <x:v>Learn — Apply</x:v>
      </x:c>
      <x:c r="C6591" s="4" t="str">
        <x:v>quickly</x:v>
      </x:c>
      <x:c r="D6591" s="4" t="str">
        <x:v>Look at the new example quickly. What does -ly mean, and how does it help explain the meaning of quickly?</x:v>
      </x:c>
      <x:c r="E6591" s="4" t="str">
        <x:v>No fixed choices (open response or reference).</x:v>
      </x:c>
      <x:c r="F6591" s="4" t="str">
        <x:v>-ly = having qualities of; like; Apply example: quickly.</x:v>
      </x:c>
      <x:c r="G6591" s="4" t="str">
        <x:v>2-3</x:v>
      </x:c>
      <x:c r="H6591" s="4" t="str">
        <x:v>familiar</x:v>
      </x:c>
      <x:c r="I6591" s="4" t="str">
        <x:v>Generated teacher recipe</x:v>
      </x:c>
      <x:c r="J6591" s="4" t="str">
        <x:v>Generated bank candidate; actual session selection and support vary</x:v>
      </x:c>
      <x:c r="K6591" s="4" t="str">
        <x:v>label: Say; text: quickly means in a fast way.; timing: teaching-setup; stage: apply
label: Ask; text: How does -ly help explain the meaning of quickly?; timing: target-demand; stage: apply
label: If expression is the barrier, offer; text: “-ly contributes ___. That helps explain quickly because ___.”; timing: after-first-attempt-only-if-expression-is-barrier; stage: apply
label: Then; text: Ask the student to explain again how -ly helps explain quickly. If the student states the target contribution with less or no added help, remove that support on the next example; if not, give the next level of help.; timing: after-support; stage: apply
</x:v>
      </x:c>
      <x:c r="L6591" s="4" t="str">
        <x:v>inventory-learn-ly-adjective-1/apply</x:v>
      </x:c>
      <x:c r="M6591" s="4" t="str">
        <x:v>instructional-session-item-bank.js</x:v>
      </x:c>
    </x:row>
    <x:row r="6592" ht="116" customHeight="1">
      <x:c r="A6592" s="4" t="str">
        <x:v>-ly</x:v>
      </x:c>
      <x:c r="B6592" s="4" t="str">
        <x:v>Learn — Teach</x:v>
      </x:c>
      <x:c r="C6592" s="4" t="str">
        <x:v>quickly</x:v>
      </x:c>
      <x:c r="D6592" s="4" t="str">
        <x:v>Look at quickly. How does -ly help explain the meaning of quickly?</x:v>
      </x:c>
      <x:c r="E6592" s="4" t="str">
        <x:v>No fixed choices (open response or reference).</x:v>
      </x:c>
      <x:c r="F6592" s="4" t="str">
        <x:v>-ly = having qualities of; like; example: quickly.</x:v>
      </x:c>
      <x:c r="G6592" s="4" t="str">
        <x:v>2-3</x:v>
      </x:c>
      <x:c r="H6592" s="4" t="str">
        <x:v>familiar</x:v>
      </x:c>
      <x:c r="I6592" s="4" t="str">
        <x:v>Generated teacher recipe</x:v>
      </x:c>
      <x:c r="J6592" s="4" t="str">
        <x:v>Generated bank candidate; actual session selection and support vary</x:v>
      </x:c>
      <x:c r="K6592" s="4" t="str">
        <x:v>label: Say; text: quickly means in a fast way.; timing: teaching-setup
label: Ask; text: How does -ly help explain the meaning of quickly?; timing: target-demand
label: If expression is the barrier, offer; text: “-ly contributes ___. That helps explain quickly because ___.”; timing: after-first-attempt-only-if-expression-is-barrier
label: Then; text: Ask the student to explain again how -ly helps explain quickly. If the student states the target contribution with less or no added help, remove that support on the next example; if not, give the next level of help.; timing: after-support
</x:v>
      </x:c>
      <x:c r="L6592" s="4" t="str">
        <x:v>inventory-learn-ly-adjective-2</x:v>
      </x:c>
      <x:c r="M6592" s="4" t="str">
        <x:v>instructional-session-item-bank.js</x:v>
      </x:c>
    </x:row>
    <x:row r="6593" ht="116" customHeight="1">
      <x:c r="A6593" s="4" t="str">
        <x:v>-ly</x:v>
      </x:c>
      <x:c r="B6593" s="4" t="str">
        <x:v>Learn — Apply</x:v>
      </x:c>
      <x:c r="C6593" s="4" t="str">
        <x:v>carefully</x:v>
      </x:c>
      <x:c r="D6593" s="4" t="str">
        <x:v>Look at the new example carefully. What does -ly mean, and how does it help explain the meaning of carefully?</x:v>
      </x:c>
      <x:c r="E6593" s="4" t="str">
        <x:v>No fixed choices (open response or reference).</x:v>
      </x:c>
      <x:c r="F6593" s="4" t="str">
        <x:v>-ly = having qualities of; like; Apply example: carefully.</x:v>
      </x:c>
      <x:c r="G6593" s="4" t="str">
        <x:v>2-3</x:v>
      </x:c>
      <x:c r="H6593" s="4" t="str">
        <x:v>familiar</x:v>
      </x:c>
      <x:c r="I6593" s="4" t="str">
        <x:v>Generated teacher recipe</x:v>
      </x:c>
      <x:c r="J6593" s="4" t="str">
        <x:v>Generated bank candidate; actual session selection and support vary</x:v>
      </x:c>
      <x:c r="K6593" s="4" t="str">
        <x:v>label: Ask; text: How does -ly help explain the meaning of carefully?; timing: target-demand; stage: apply
label: If expression is the barrier, offer; text: “-ly contributes ___. That helps explain carefully because ___.”; timing: after-first-attempt-only-if-expression-is-barrier; stage: apply
label: Then; text: Ask the student to explain again how -ly helps explain carefully. If the student states the target contribution with less or no added help, remove that support on the next example; if not, give the next level of help.; timing: after-support; stage: apply
</x:v>
      </x:c>
      <x:c r="L6593" s="4" t="str">
        <x:v>inventory-learn-ly-adjective-2/apply</x:v>
      </x:c>
      <x:c r="M6593" s="4" t="str">
        <x:v>instructional-session-item-bank.js</x:v>
      </x:c>
    </x:row>
    <x:row r="6594" ht="116" customHeight="1">
      <x:c r="A6594" s="4" t="str">
        <x:v>-ly</x:v>
      </x:c>
      <x:c r="B6594" s="4" t="str">
        <x:v>Learn — Teach</x:v>
      </x:c>
      <x:c r="C6594" s="4" t="str">
        <x:v>slowly</x:v>
      </x:c>
      <x:c r="D6594" s="4" t="str">
        <x:v>Look at slowly. How does -ly help explain the meaning of slowly?</x:v>
      </x:c>
      <x:c r="E6594" s="4" t="str">
        <x:v>No fixed choices (open response or reference).</x:v>
      </x:c>
      <x:c r="F6594" s="4" t="str">
        <x:v>-ly = having qualities of; like; example: slowly.</x:v>
      </x:c>
      <x:c r="G6594" s="4" t="str">
        <x:v>2-3</x:v>
      </x:c>
      <x:c r="H6594" s="4" t="str">
        <x:v>familiar</x:v>
      </x:c>
      <x:c r="I6594" s="4" t="str">
        <x:v>Generated teacher recipe</x:v>
      </x:c>
      <x:c r="J6594" s="4" t="str">
        <x:v>Generated bank candidate; actual session selection and support vary</x:v>
      </x:c>
      <x:c r="K6594" s="4" t="str">
        <x:v>label: Say; text: slowly means in a way that is not fast.; timing: teaching-setup
label: Ask; text: How does -ly help explain the meaning of slowly?; timing: target-demand
label: If expression is the barrier, offer; text: “-ly contributes ___. That helps explain slowly because ___.”; timing: after-first-attempt-only-if-expression-is-barrier
label: Then; text: Ask the student to explain again how -ly helps explain slowly. If the student states the target contribution with less or no added help, remove that support on the next example; if not, give the next level of help.; timing: after-support
</x:v>
      </x:c>
      <x:c r="L6594" s="4" t="str">
        <x:v>inventory-learn-ly-adjective-3</x:v>
      </x:c>
      <x:c r="M6594" s="4" t="str">
        <x:v>instructional-session-item-bank.js</x:v>
      </x:c>
    </x:row>
    <x:row r="6595" ht="116" customHeight="1">
      <x:c r="A6595" s="4" t="str">
        <x:v>-ly</x:v>
      </x:c>
      <x:c r="B6595" s="4" t="str">
        <x:v>Learn — Apply</x:v>
      </x:c>
      <x:c r="C6595" s="4" t="str">
        <x:v>carefully</x:v>
      </x:c>
      <x:c r="D6595" s="4" t="str">
        <x:v>Look at the new example carefully. What does -ly mean, and how does it help explain the meaning of carefully?</x:v>
      </x:c>
      <x:c r="E6595" s="4" t="str">
        <x:v>No fixed choices (open response or reference).</x:v>
      </x:c>
      <x:c r="F6595" s="4" t="str">
        <x:v>-ly = having qualities of; like; Apply example: carefully.</x:v>
      </x:c>
      <x:c r="G6595" s="4" t="str">
        <x:v>2-3</x:v>
      </x:c>
      <x:c r="H6595" s="4" t="str">
        <x:v>familiar</x:v>
      </x:c>
      <x:c r="I6595" s="4" t="str">
        <x:v>Generated teacher recipe</x:v>
      </x:c>
      <x:c r="J6595" s="4" t="str">
        <x:v>Generated bank candidate; actual session selection and support vary</x:v>
      </x:c>
      <x:c r="K6595" s="4" t="str">
        <x:v>label: Ask; text: How does -ly help explain the meaning of carefully?; timing: target-demand; stage: apply
label: If expression is the barrier, offer; text: “-ly contributes ___. That helps explain carefully because ___.”; timing: after-first-attempt-only-if-expression-is-barrier; stage: apply
label: Then; text: Ask the student to explain again how -ly helps explain carefully. If the student states the target contribution with less or no added help, remove that support on the next example; if not, give the next level of help.; timing: after-support; stage: apply
</x:v>
      </x:c>
      <x:c r="L6595" s="4" t="str">
        <x:v>inventory-learn-ly-adjective-3/apply</x:v>
      </x:c>
      <x:c r="M6595" s="4" t="str">
        <x:v>instructional-session-item-bank.js</x:v>
      </x:c>
    </x:row>
    <x:row r="6596" ht="142" customHeight="1">
      <x:c r="A6596" s="4" t="str">
        <x:v>-ly</x:v>
      </x:c>
      <x:c r="B6596" s="4" t="str">
        <x:v>Find — Teach</x:v>
      </x:c>
      <x:c r="C6596" s="4" t="str">
        <x:v>carefully</x:v>
      </x:c>
      <x:c r="D6596" s="4" t="str">
        <x:v>Find -ly in carefully. What does -ly add to the meaning of the word?</x:v>
      </x:c>
      <x:c r="E6596" s="4" t="str">
        <x:v>No fixed choices (open response or reference).</x:v>
      </x:c>
      <x:c r="F6596" s="4" t="str">
        <x:v>carefully contains -ly.</x:v>
      </x:c>
      <x:c r="G6596" s="4" t="str">
        <x:v>2-3</x:v>
      </x:c>
      <x:c r="H6596" s="4" t="str">
        <x:v>familiar</x:v>
      </x:c>
      <x:c r="I6596" s="4" t="str">
        <x:v>Generated teacher recipe</x:v>
      </x:c>
      <x:c r="J6596" s="4" t="str">
        <x:v>Generated bank candidate; actual session selection and support vary</x:v>
      </x:c>
      <x:c r="K6596" s="4" t="str">
        <x:v>label: Ask; text: Find -ly in carefully.; timing: target-demand
label: Ask; text: What does -ly contribute to the meaning of carefully?; timing: after-location
label: If expression is the barrier, offer; text: “I found -ly in carefully. -ly contributes ___.”; timing: after-first-attempt-only-if-expression-is-barrier
label: Then; text: Ask the student to find -ly in carefully again without the highlight or comparison if possible, then tell what it contributes. If the student locates the target and explains its contribution with less help, remove that support on the next word; if not, give the next level of help.; timing: after-support
</x:v>
      </x:c>
      <x:c r="L6596" s="4" t="str">
        <x:v>inventory-find-ly-adjective-1</x:v>
      </x:c>
      <x:c r="M6596" s="4" t="str">
        <x:v>instructional-session-item-bank.js</x:v>
      </x:c>
    </x:row>
    <x:row r="6597" ht="168" customHeight="1">
      <x:c r="A6597" s="4" t="str">
        <x:v>-ly</x:v>
      </x:c>
      <x:c r="B6597" s="4" t="str">
        <x:v>Find — Apply</x:v>
      </x:c>
      <x:c r="C6597" s="4" t="str">
        <x:v>quickly</x:v>
      </x:c>
      <x:c r="D6597" s="4" t="str">
        <x:v>Find -ly in quickly. How does -ly connect to the meaning of the whole word?</x:v>
      </x:c>
      <x:c r="E6597" s="4" t="str">
        <x:v>No fixed choices (open response or reference).</x:v>
      </x:c>
      <x:c r="F6597" s="4" t="str">
        <x:v>quickly contains -ly.</x:v>
      </x:c>
      <x:c r="G6597" s="4" t="str">
        <x:v>2-3</x:v>
      </x:c>
      <x:c r="H6597" s="4" t="str">
        <x:v>familiar</x:v>
      </x:c>
      <x:c r="I6597" s="4" t="str">
        <x:v>Generated teacher recipe</x:v>
      </x:c>
      <x:c r="J6597" s="4" t="str">
        <x:v>Generated bank candidate; actual session selection and support vary</x:v>
      </x:c>
      <x:c r="K6597" s="4" t="str">
        <x:v>label: Say; text: quickly means in a fast way.; timing: before-target-question-when-helpful; stage: apply
label: Ask; text: Find -ly in quickly.; timing: target-demand; stage: apply
label: Ask; text: What does -ly contribute to the meaning of quickly?; timing: after-location; stage: apply
label: If expression is the barrier, offer; text: “I found -ly in quickly. -ly contributes ___.”; timing: after-first-attempt-only-if-expression-is-barrier; stage: apply
label: Then; text: Ask the student to find -ly in quickly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597" s="4" t="str">
        <x:v>inventory-find-ly-adjective-1/apply</x:v>
      </x:c>
      <x:c r="M6597" s="4" t="str">
        <x:v>instructional-session-item-bank.js</x:v>
      </x:c>
    </x:row>
    <x:row r="6598" ht="142" customHeight="1">
      <x:c r="A6598" s="4" t="str">
        <x:v>-ly</x:v>
      </x:c>
      <x:c r="B6598" s="4" t="str">
        <x:v>Find — Teach</x:v>
      </x:c>
      <x:c r="C6598" s="4" t="str">
        <x:v>quickly</x:v>
      </x:c>
      <x:c r="D6598" s="4" t="str">
        <x:v>Find -ly in quickly. What does -ly add to the meaning of the word?</x:v>
      </x:c>
      <x:c r="E6598" s="4" t="str">
        <x:v>No fixed choices (open response or reference).</x:v>
      </x:c>
      <x:c r="F6598" s="4" t="str">
        <x:v>quickly contains -ly.</x:v>
      </x:c>
      <x:c r="G6598" s="4" t="str">
        <x:v>2-3</x:v>
      </x:c>
      <x:c r="H6598" s="4" t="str">
        <x:v>familiar</x:v>
      </x:c>
      <x:c r="I6598" s="4" t="str">
        <x:v>Generated teacher recipe</x:v>
      </x:c>
      <x:c r="J6598" s="4" t="str">
        <x:v>Generated bank candidate; actual session selection and support vary</x:v>
      </x:c>
      <x:c r="K6598" s="4" t="str">
        <x:v>label: Say; text: quickly means in a fast way.; timing: before-target-question-when-helpful
label: Ask; text: Find -ly in quickly.; timing: target-demand
label: Ask; text: What does -ly contribute to the meaning of quickly?; timing: after-location
label: If expression is the barrier, offer; text: “I found -ly in quickly. -ly contributes ___.”; timing: after-first-attempt-only-if-expression-is-barrier
label: Then; text: Ask the student to find -ly in quickly again without the highlight or comparison if possible, then tell what it contributes. If the student locates the target and explains its contribution with less help, remove that support on the next word; if not, give the next level of help.; timing: after-support
</x:v>
      </x:c>
      <x:c r="L6598" s="4" t="str">
        <x:v>inventory-find-ly-adjective-2</x:v>
      </x:c>
      <x:c r="M6598" s="4" t="str">
        <x:v>instructional-session-item-bank.js</x:v>
      </x:c>
    </x:row>
    <x:row r="6599" ht="142" customHeight="1">
      <x:c r="A6599" s="4" t="str">
        <x:v>-ly</x:v>
      </x:c>
      <x:c r="B6599" s="4" t="str">
        <x:v>Find — Apply</x:v>
      </x:c>
      <x:c r="C6599" s="4" t="str">
        <x:v>carefully</x:v>
      </x:c>
      <x:c r="D6599" s="4" t="str">
        <x:v>Find -ly in carefully. How does -ly connect to the meaning of the whole word?</x:v>
      </x:c>
      <x:c r="E6599" s="4" t="str">
        <x:v>No fixed choices (open response or reference).</x:v>
      </x:c>
      <x:c r="F6599" s="4" t="str">
        <x:v>carefully contains -ly.</x:v>
      </x:c>
      <x:c r="G6599" s="4" t="str">
        <x:v>2-3</x:v>
      </x:c>
      <x:c r="H6599" s="4" t="str">
        <x:v>familiar</x:v>
      </x:c>
      <x:c r="I6599" s="4" t="str">
        <x:v>Generated teacher recipe</x:v>
      </x:c>
      <x:c r="J6599" s="4" t="str">
        <x:v>Generated bank candidate; actual session selection and support vary</x:v>
      </x:c>
      <x:c r="K6599" s="4" t="str">
        <x:v>label: Ask; text: Find -ly in carefully.; timing: target-demand; stage: apply
label: Ask; text: What does -ly contribute to the meaning of carefully?; timing: after-location; stage: apply
label: If expression is the barrier, offer; text: “I found -ly in carefully. -ly contributes ___.”; timing: after-first-attempt-only-if-expression-is-barrier; stage: apply
label: Then; text: Ask the student to find -ly in carefully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599" s="4" t="str">
        <x:v>inventory-find-ly-adjective-2/apply</x:v>
      </x:c>
      <x:c r="M6599" s="4" t="str">
        <x:v>instructional-session-item-bank.js</x:v>
      </x:c>
    </x:row>
    <x:row r="6600" ht="155" customHeight="1">
      <x:c r="A6600" s="4" t="str">
        <x:v>-ly</x:v>
      </x:c>
      <x:c r="B6600" s="4" t="str">
        <x:v>Find — Teach</x:v>
      </x:c>
      <x:c r="C6600" s="4" t="str">
        <x:v>slowly</x:v>
      </x:c>
      <x:c r="D6600" s="4" t="str">
        <x:v>Find -ly in slowly. What does -ly add to the meaning of the word?</x:v>
      </x:c>
      <x:c r="E6600" s="4" t="str">
        <x:v>No fixed choices (open response or reference).</x:v>
      </x:c>
      <x:c r="F6600" s="4" t="str">
        <x:v>slowly contains -ly.</x:v>
      </x:c>
      <x:c r="G6600" s="4" t="str">
        <x:v>2-3</x:v>
      </x:c>
      <x:c r="H6600" s="4" t="str">
        <x:v>familiar</x:v>
      </x:c>
      <x:c r="I6600" s="4" t="str">
        <x:v>Generated teacher recipe</x:v>
      </x:c>
      <x:c r="J6600" s="4" t="str">
        <x:v>Generated bank candidate; actual session selection and support vary</x:v>
      </x:c>
      <x:c r="K6600" s="4" t="str">
        <x:v>label: Say; text: slowly means in a way that is not fast.; timing: before-target-question-when-helpful
label: Ask; text: Find -ly in slowly.; timing: target-demand
label: Ask; text: What does -ly contribute to the meaning of slowly?; timing: after-location
label: If expression is the barrier, offer; text: “I found -ly in slowly. -ly contributes ___.”; timing: after-first-attempt-only-if-expression-is-barrier
label: Then; text: Ask the student to find -ly in slowly again without the highlight or comparison if possible, then tell what it contributes. If the student locates the target and explains its contribution with less help, remove that support on the next word; if not, give the next level of help.; timing: after-support
</x:v>
      </x:c>
      <x:c r="L6600" s="4" t="str">
        <x:v>inventory-find-ly-adjective-3</x:v>
      </x:c>
      <x:c r="M6600" s="4" t="str">
        <x:v>instructional-session-item-bank.js</x:v>
      </x:c>
    </x:row>
    <x:row r="6601" ht="142" customHeight="1">
      <x:c r="A6601" s="4" t="str">
        <x:v>-ly</x:v>
      </x:c>
      <x:c r="B6601" s="4" t="str">
        <x:v>Find — Apply</x:v>
      </x:c>
      <x:c r="C6601" s="4" t="str">
        <x:v>carefully</x:v>
      </x:c>
      <x:c r="D6601" s="4" t="str">
        <x:v>Find -ly in carefully. How does -ly connect to the meaning of the whole word?</x:v>
      </x:c>
      <x:c r="E6601" s="4" t="str">
        <x:v>No fixed choices (open response or reference).</x:v>
      </x:c>
      <x:c r="F6601" s="4" t="str">
        <x:v>carefully contains -ly.</x:v>
      </x:c>
      <x:c r="G6601" s="4" t="str">
        <x:v>2-3</x:v>
      </x:c>
      <x:c r="H6601" s="4" t="str">
        <x:v>familiar</x:v>
      </x:c>
      <x:c r="I6601" s="4" t="str">
        <x:v>Generated teacher recipe</x:v>
      </x:c>
      <x:c r="J6601" s="4" t="str">
        <x:v>Generated bank candidate; actual session selection and support vary</x:v>
      </x:c>
      <x:c r="K6601" s="4" t="str">
        <x:v>label: Ask; text: Find -ly in carefully.; timing: target-demand; stage: apply
label: Ask; text: What does -ly contribute to the meaning of carefully?; timing: after-location; stage: apply
label: If expression is the barrier, offer; text: “I found -ly in carefully. -ly contributes ___.”; timing: after-first-attempt-only-if-expression-is-barrier; stage: apply
label: Then; text: Ask the student to find -ly in carefully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601" s="4" t="str">
        <x:v>inventory-find-ly-adjective-3/apply</x:v>
      </x:c>
      <x:c r="M6601" s="4" t="str">
        <x:v>instructional-session-item-bank.js</x:v>
      </x:c>
    </x:row>
    <x:row r="6602" ht="51" customHeight="1">
      <x:c r="A6602" s="4" t="str">
        <x:v>-ly</x:v>
      </x:c>
      <x:c r="B6602" s="4" t="str">
        <x:v>Word Hunt — Teach</x:v>
      </x:c>
      <x:c r="C6602" s="4" t="str">
        <x:v>carefully</x:v>
      </x:c>
      <x:c r="D6602" s="4" t="str">
        <x:v>Which of these words contain -ly? absent · action · carefully · quickly · slowly. Do not highlight the target before the first attempt.</x:v>
      </x:c>
      <x:c r="E6602" s="4" t="str">
        <x:v>No fixed choices (open response or reference).</x:v>
      </x:c>
      <x:c r="F6602" s="4" t="str">
        <x:v>Contains -ly: carefully, quickly, slowly.</x:v>
      </x:c>
      <x:c r="G6602" s="4" t="str">
        <x:v>2-3</x:v>
      </x:c>
      <x:c r="H6602" s="4" t="str">
        <x:v>familiar</x:v>
      </x:c>
      <x:c r="I6602" s="4" t="str">
        <x:v>Generated teacher recipe</x:v>
      </x:c>
      <x:c r="J6602" s="4" t="str">
        <x:v>Generated bank candidate; actual session selection and support vary</x:v>
      </x:c>
      <x:c r="K6602" s="4" t="str">
        <x:v>
</x:v>
      </x:c>
      <x:c r="L6602" s="4" t="str">
        <x:v>inventory-hunt-ly-adjective-1</x:v>
      </x:c>
      <x:c r="M6602" s="4" t="str">
        <x:v>instructional-session-item-bank.js</x:v>
      </x:c>
    </x:row>
    <x:row r="6603" ht="116" customHeight="1">
      <x:c r="A6603" s="4" t="str">
        <x:v>-ly</x:v>
      </x:c>
      <x:c r="B6603" s="4" t="str">
        <x:v>Word Hunt — Apply</x:v>
      </x:c>
      <x:c r="C6603" s="4" t="str"/>
      <x:c r="D6603" s="4" t="str">
        <x:v>Name a new word containing -ly that was not in the Word Hunt list. Use it in a sentence and explain what -ly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-ly because ___. In my sentence, ___.”</x:v>
      </x:c>
      <x:c r="E6603" s="4" t="str">
        <x:v>No fixed choices (open response or reference).</x:v>
      </x:c>
      <x:c r="F6603" s="4" t="str">
        <x:v>Open response. Verify that the new word genuinely contains -ly, was not in the Word Hunt list, and that the student explains what -ly contributes. A cloze/context clue is access support only when word retrieval would otherwise compete with the target recognition/generalization demand.</x:v>
      </x:c>
      <x:c r="G6603" s="4" t="str">
        <x:v>2-3</x:v>
      </x:c>
      <x:c r="H6603" s="4" t="str">
        <x:v>familiar</x:v>
      </x:c>
      <x:c r="I6603" s="4" t="str">
        <x:v>Generated teacher recipe</x:v>
      </x:c>
      <x:c r="J6603" s="4" t="str">
        <x:v>Generated bank candidate; actual session selection and support vary</x:v>
      </x:c>
      <x:c r="K6603" s="4" t="str">
        <x:v>
</x:v>
      </x:c>
      <x:c r="L6603" s="4" t="str">
        <x:v>inventory-hunt-ly-adjective-1/apply</x:v>
      </x:c>
      <x:c r="M6603" s="4" t="str">
        <x:v>instructional-session-item-bank.js</x:v>
      </x:c>
    </x:row>
    <x:row r="6604" ht="51" customHeight="1">
      <x:c r="A6604" s="4" t="str">
        <x:v>-ly</x:v>
      </x:c>
      <x:c r="B6604" s="4" t="str">
        <x:v>Word Hunt — Teach</x:v>
      </x:c>
      <x:c r="C6604" s="4" t="str">
        <x:v>quickly</x:v>
      </x:c>
      <x:c r="D6604" s="4" t="str">
        <x:v>Which of these words contain -ly? active · activity · quickly · slowly. Do not highlight the target before the first attempt.</x:v>
      </x:c>
      <x:c r="E6604" s="4" t="str">
        <x:v>No fixed choices (open response or reference).</x:v>
      </x:c>
      <x:c r="F6604" s="4" t="str">
        <x:v>Contains -ly: quickly, slowly.</x:v>
      </x:c>
      <x:c r="G6604" s="4" t="str">
        <x:v>2-3</x:v>
      </x:c>
      <x:c r="H6604" s="4" t="str">
        <x:v>familiar</x:v>
      </x:c>
      <x:c r="I6604" s="4" t="str">
        <x:v>Generated teacher recipe</x:v>
      </x:c>
      <x:c r="J6604" s="4" t="str">
        <x:v>Generated bank candidate; actual session selection and support vary</x:v>
      </x:c>
      <x:c r="K6604" s="4" t="str">
        <x:v>
</x:v>
      </x:c>
      <x:c r="L6604" s="4" t="str">
        <x:v>inventory-hunt-ly-adjective-2</x:v>
      </x:c>
      <x:c r="M6604" s="4" t="str">
        <x:v>instructional-session-item-bank.js</x:v>
      </x:c>
    </x:row>
    <x:row r="6605" ht="116" customHeight="1">
      <x:c r="A6605" s="4" t="str">
        <x:v>-ly</x:v>
      </x:c>
      <x:c r="B6605" s="4" t="str">
        <x:v>Word Hunt — Apply</x:v>
      </x:c>
      <x:c r="C6605" s="4" t="str"/>
      <x:c r="D6605" s="4" t="str">
        <x:v>Name a new word containing -ly that was not in the Word Hunt list. Use it in a sentence and explain what -ly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-ly because ___. In my sentence, ___.”</x:v>
      </x:c>
      <x:c r="E6605" s="4" t="str">
        <x:v>No fixed choices (open response or reference).</x:v>
      </x:c>
      <x:c r="F6605" s="4" t="str">
        <x:v>Open response. Verify that the new word genuinely contains -ly, was not in the Word Hunt list, and that the student explains what -ly contributes. A cloze/context clue is access support only when word retrieval would otherwise compete with the target recognition/generalization demand.</x:v>
      </x:c>
      <x:c r="G6605" s="4" t="str">
        <x:v>2-3</x:v>
      </x:c>
      <x:c r="H6605" s="4" t="str">
        <x:v>familiar</x:v>
      </x:c>
      <x:c r="I6605" s="4" t="str">
        <x:v>Generated teacher recipe</x:v>
      </x:c>
      <x:c r="J6605" s="4" t="str">
        <x:v>Generated bank candidate; actual session selection and support vary</x:v>
      </x:c>
      <x:c r="K6605" s="4" t="str">
        <x:v>
</x:v>
      </x:c>
      <x:c r="L6605" s="4" t="str">
        <x:v>inventory-hunt-ly-adjective-2/apply</x:v>
      </x:c>
      <x:c r="M6605" s="4" t="str">
        <x:v>instructional-session-item-bank.js</x:v>
      </x:c>
    </x:row>
    <x:row r="6606" ht="38" customHeight="1">
      <x:c r="A6606" s="4" t="str">
        <x:v>-ly</x:v>
      </x:c>
      <x:c r="B6606" s="4" t="str">
        <x:v>Word Hunt — Teach</x:v>
      </x:c>
      <x:c r="C6606" s="4" t="str">
        <x:v>slowly</x:v>
      </x:c>
      <x:c r="D6606" s="4" t="str">
        <x:v>Which of these words contain -ly? adjoin · antibacterial · slowly. Do not highlight the target before the first attempt.</x:v>
      </x:c>
      <x:c r="E6606" s="4" t="str">
        <x:v>No fixed choices (open response or reference).</x:v>
      </x:c>
      <x:c r="F6606" s="4" t="str">
        <x:v>Contains -ly: slowly.</x:v>
      </x:c>
      <x:c r="G6606" s="4" t="str">
        <x:v>2-3</x:v>
      </x:c>
      <x:c r="H6606" s="4" t="str">
        <x:v>familiar</x:v>
      </x:c>
      <x:c r="I6606" s="4" t="str">
        <x:v>Generated teacher recipe</x:v>
      </x:c>
      <x:c r="J6606" s="4" t="str">
        <x:v>Generated bank candidate; actual session selection and support vary</x:v>
      </x:c>
      <x:c r="K6606" s="4" t="str">
        <x:v>
</x:v>
      </x:c>
      <x:c r="L6606" s="4" t="str">
        <x:v>inventory-hunt-ly-adjective-3</x:v>
      </x:c>
      <x:c r="M6606" s="4" t="str">
        <x:v>instructional-session-item-bank.js</x:v>
      </x:c>
    </x:row>
    <x:row r="6607" ht="116" customHeight="1">
      <x:c r="A6607" s="4" t="str">
        <x:v>-ly</x:v>
      </x:c>
      <x:c r="B6607" s="4" t="str">
        <x:v>Word Hunt — Apply</x:v>
      </x:c>
      <x:c r="C6607" s="4" t="str"/>
      <x:c r="D6607" s="4" t="str">
        <x:v>Name a new word containing -ly that was not in the Word Hunt list. Use it in a sentence and explain what -ly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-ly because ___. In my sentence, ___.”</x:v>
      </x:c>
      <x:c r="E6607" s="4" t="str">
        <x:v>No fixed choices (open response or reference).</x:v>
      </x:c>
      <x:c r="F6607" s="4" t="str">
        <x:v>Open response. Verify that the new word genuinely contains -ly, was not in the Word Hunt list, and that the student explains what -ly contributes. A cloze/context clue is access support only when word retrieval would otherwise compete with the target recognition/generalization demand.</x:v>
      </x:c>
      <x:c r="G6607" s="4" t="str">
        <x:v>2-3</x:v>
      </x:c>
      <x:c r="H6607" s="4" t="str">
        <x:v>familiar</x:v>
      </x:c>
      <x:c r="I6607" s="4" t="str">
        <x:v>Generated teacher recipe</x:v>
      </x:c>
      <x:c r="J6607" s="4" t="str">
        <x:v>Generated bank candidate; actual session selection and support vary</x:v>
      </x:c>
      <x:c r="K6607" s="4" t="str">
        <x:v>
</x:v>
      </x:c>
      <x:c r="L6607" s="4" t="str">
        <x:v>inventory-hunt-ly-adjective-3/apply</x:v>
      </x:c>
      <x:c r="M6607" s="4" t="str">
        <x:v>instructional-session-item-bank.js</x:v>
      </x:c>
    </x:row>
    <x:row r="6608" ht="129" customHeight="1">
      <x:c r="A6608" s="4" t="str">
        <x:v>-ly</x:v>
      </x:c>
      <x:c r="B6608" s="4" t="str">
        <x:v>Meaning — Teach</x:v>
      </x:c>
      <x:c r="C6608" s="4" t="str">
        <x:v>carefully</x:v>
      </x:c>
      <x:c r="D6608" s="4" t="str">
        <x:v>What does -ly mean? How does that meaning show up in carefully?</x:v>
      </x:c>
      <x:c r="E6608" s="4" t="str">
        <x:v>No fixed choices (open response or reference).</x:v>
      </x:c>
      <x:c r="F6608" s="4" t="str">
        <x:v>-ly = having qualities of; like; example: carefully.</x:v>
      </x:c>
      <x:c r="G6608" s="4" t="str">
        <x:v>2-3</x:v>
      </x:c>
      <x:c r="H6608" s="4" t="str">
        <x:v>familiar</x:v>
      </x:c>
      <x:c r="I6608" s="4" t="str">
        <x:v>Generated teacher recipe</x:v>
      </x:c>
      <x:c r="J6608" s="4" t="str">
        <x:v>Generated bank candidate; actual session selection and support vary</x:v>
      </x:c>
      <x:c r="K6608" s="4" t="str">
        <x:v>label: Ask; text: What does -ly mean?; timing: independent-first-attempt
label: Ask; text: How does the meaning of -ly show up in carefully?; timing: after-target-response
label: If expression is the barrier, offer; text: “-ly means ___. In carefully, that meaning helps show ___.”; timing: after-first-attempt-only-if-expression-is-barrier
label: Then; text: Ask again: What does -ly mean, and how does that meaning show up in carefully? If the student retrieves the meaning and makes the connection with less help, remove the cue on the next item; if not, give the next level of help.; timing: after-support
</x:v>
      </x:c>
      <x:c r="L6608" s="4" t="str">
        <x:v>inventory-meaning-ly-adjective-1</x:v>
      </x:c>
      <x:c r="M6608" s="4" t="str">
        <x:v>instructional-session-item-bank.js</x:v>
      </x:c>
    </x:row>
    <x:row r="6609" ht="155" customHeight="1">
      <x:c r="A6609" s="4" t="str">
        <x:v>-ly</x:v>
      </x:c>
      <x:c r="B6609" s="4" t="str">
        <x:v>Meaning — Apply</x:v>
      </x:c>
      <x:c r="C6609" s="4" t="str">
        <x:v>quickly</x:v>
      </x:c>
      <x:c r="D6609" s="4" t="str">
        <x:v>In quickly, what does -ly mean? How does that meaning contribute to the whole word?</x:v>
      </x:c>
      <x:c r="E6609" s="4" t="str">
        <x:v>No fixed choices (open response or reference).</x:v>
      </x:c>
      <x:c r="F6609" s="4" t="str">
        <x:v>-ly = having qualities of; like; Apply example: quickly.</x:v>
      </x:c>
      <x:c r="G6609" s="4" t="str">
        <x:v>2-3</x:v>
      </x:c>
      <x:c r="H6609" s="4" t="str">
        <x:v>familiar</x:v>
      </x:c>
      <x:c r="I6609" s="4" t="str">
        <x:v>Generated teacher recipe</x:v>
      </x:c>
      <x:c r="J6609" s="4" t="str">
        <x:v>Generated bank candidate; actual session selection and support vary</x:v>
      </x:c>
      <x:c r="K6609" s="4" t="str">
        <x:v>label: Ask; text: What does -ly mean?; timing: independent-first-attempt; stage: apply
label: Then say; text: quickly means in a fast way.; timing: after-target-response; stage: apply
label: Ask; text: How does the meaning of -ly show up in quickly?; timing: after-target-response; stage: apply
label: If expression is the barrier, offer; text: “-ly means ___. In quickly, that meaning helps show ___.”; timing: after-first-attempt-only-if-expression-is-barrier; stage: apply
label: Then; text: Ask again: What does -ly mean, and how does that meaning show up in quickly? If the student retrieves the meaning and makes the connection with less help, remove the cue on the next item; if not, give the next level of help.; timing: after-support; stage: apply
</x:v>
      </x:c>
      <x:c r="L6609" s="4" t="str">
        <x:v>inventory-meaning-ly-adjective-1/apply</x:v>
      </x:c>
      <x:c r="M6609" s="4" t="str">
        <x:v>instructional-session-item-bank.js</x:v>
      </x:c>
    </x:row>
    <x:row r="6610" ht="142" customHeight="1">
      <x:c r="A6610" s="4" t="str">
        <x:v>-ly</x:v>
      </x:c>
      <x:c r="B6610" s="4" t="str">
        <x:v>Meaning — Teach</x:v>
      </x:c>
      <x:c r="C6610" s="4" t="str">
        <x:v>quickly</x:v>
      </x:c>
      <x:c r="D6610" s="4" t="str">
        <x:v>What does -ly mean? How does that meaning show up in quickly?</x:v>
      </x:c>
      <x:c r="E6610" s="4" t="str">
        <x:v>No fixed choices (open response or reference).</x:v>
      </x:c>
      <x:c r="F6610" s="4" t="str">
        <x:v>-ly = having qualities of; like; example: quickly.</x:v>
      </x:c>
      <x:c r="G6610" s="4" t="str">
        <x:v>2-3</x:v>
      </x:c>
      <x:c r="H6610" s="4" t="str">
        <x:v>familiar</x:v>
      </x:c>
      <x:c r="I6610" s="4" t="str">
        <x:v>Generated teacher recipe</x:v>
      </x:c>
      <x:c r="J6610" s="4" t="str">
        <x:v>Generated bank candidate; actual session selection and support vary</x:v>
      </x:c>
      <x:c r="K6610" s="4" t="str">
        <x:v>label: Ask; text: What does -ly mean?; timing: independent-first-attempt
label: Then say; text: quickly means in a fast way.; timing: after-target-response
label: Ask; text: How does the meaning of -ly show up in quickly?; timing: after-target-response
label: If expression is the barrier, offer; text: “-ly means ___. In quickly, that meaning helps show ___.”; timing: after-first-attempt-only-if-expression-is-barrier
label: Then; text: Ask again: What does -ly mean, and how does that meaning show up in quickly? If the student retrieves the meaning and makes the connection with less help, remove the cue on the next item; if not, give the next level of help.; timing: after-support
</x:v>
      </x:c>
      <x:c r="L6610" s="4" t="str">
        <x:v>inventory-meaning-ly-adjective-2</x:v>
      </x:c>
      <x:c r="M6610" s="4" t="str">
        <x:v>instructional-session-item-bank.js</x:v>
      </x:c>
    </x:row>
    <x:row r="6611" ht="129" customHeight="1">
      <x:c r="A6611" s="4" t="str">
        <x:v>-ly</x:v>
      </x:c>
      <x:c r="B6611" s="4" t="str">
        <x:v>Meaning — Apply</x:v>
      </x:c>
      <x:c r="C6611" s="4" t="str">
        <x:v>carefully</x:v>
      </x:c>
      <x:c r="D6611" s="4" t="str">
        <x:v>In carefully, what does -ly mean? How does that meaning contribute to the whole word?</x:v>
      </x:c>
      <x:c r="E6611" s="4" t="str">
        <x:v>No fixed choices (open response or reference).</x:v>
      </x:c>
      <x:c r="F6611" s="4" t="str">
        <x:v>-ly = having qualities of; like; Apply example: carefully.</x:v>
      </x:c>
      <x:c r="G6611" s="4" t="str">
        <x:v>2-3</x:v>
      </x:c>
      <x:c r="H6611" s="4" t="str">
        <x:v>familiar</x:v>
      </x:c>
      <x:c r="I6611" s="4" t="str">
        <x:v>Generated teacher recipe</x:v>
      </x:c>
      <x:c r="J6611" s="4" t="str">
        <x:v>Generated bank candidate; actual session selection and support vary</x:v>
      </x:c>
      <x:c r="K6611" s="4" t="str">
        <x:v>label: Ask; text: What does -ly mean?; timing: independent-first-attempt; stage: apply
label: Ask; text: How does the meaning of -ly show up in carefully?; timing: after-target-response; stage: apply
label: If expression is the barrier, offer; text: “-ly means ___. In carefully, that meaning helps show ___.”; timing: after-first-attempt-only-if-expression-is-barrier; stage: apply
label: Then; text: Ask again: What does -ly mean, and how does that meaning show up in carefully? If the student retrieves the meaning and makes the connection with less help, remove the cue on the next item; if not, give the next level of help.; timing: after-support; stage: apply
</x:v>
      </x:c>
      <x:c r="L6611" s="4" t="str">
        <x:v>inventory-meaning-ly-adjective-2/apply</x:v>
      </x:c>
      <x:c r="M6611" s="4" t="str">
        <x:v>instructional-session-item-bank.js</x:v>
      </x:c>
    </x:row>
    <x:row r="6612" ht="142" customHeight="1">
      <x:c r="A6612" s="4" t="str">
        <x:v>-ly</x:v>
      </x:c>
      <x:c r="B6612" s="4" t="str">
        <x:v>Meaning — Teach</x:v>
      </x:c>
      <x:c r="C6612" s="4" t="str">
        <x:v>slowly</x:v>
      </x:c>
      <x:c r="D6612" s="4" t="str">
        <x:v>What does -ly mean? How does that meaning show up in slowly?</x:v>
      </x:c>
      <x:c r="E6612" s="4" t="str">
        <x:v>No fixed choices (open response or reference).</x:v>
      </x:c>
      <x:c r="F6612" s="4" t="str">
        <x:v>-ly = having qualities of; like; example: slowly.</x:v>
      </x:c>
      <x:c r="G6612" s="4" t="str">
        <x:v>2-3</x:v>
      </x:c>
      <x:c r="H6612" s="4" t="str">
        <x:v>familiar</x:v>
      </x:c>
      <x:c r="I6612" s="4" t="str">
        <x:v>Generated teacher recipe</x:v>
      </x:c>
      <x:c r="J6612" s="4" t="str">
        <x:v>Generated bank candidate; actual session selection and support vary</x:v>
      </x:c>
      <x:c r="K6612" s="4" t="str">
        <x:v>label: Ask; text: What does -ly mean?; timing: independent-first-attempt
label: Then say; text: slowly means in a way that is not fast.; timing: after-target-response
label: Ask; text: How does the meaning of -ly show up in slowly?; timing: after-target-response
label: If expression is the barrier, offer; text: “-ly means ___. In slowly, that meaning helps show ___.”; timing: after-first-attempt-only-if-expression-is-barrier
label: Then; text: Ask again: What does -ly mean, and how does that meaning show up in slowly? If the student retrieves the meaning and makes the connection with less help, remove the cue on the next item; if not, give the next level of help.; timing: after-support
</x:v>
      </x:c>
      <x:c r="L6612" s="4" t="str">
        <x:v>inventory-meaning-ly-adjective-3</x:v>
      </x:c>
      <x:c r="M6612" s="4" t="str">
        <x:v>instructional-session-item-bank.js</x:v>
      </x:c>
    </x:row>
    <x:row r="6613" ht="129" customHeight="1">
      <x:c r="A6613" s="4" t="str">
        <x:v>-ly</x:v>
      </x:c>
      <x:c r="B6613" s="4" t="str">
        <x:v>Meaning — Apply</x:v>
      </x:c>
      <x:c r="C6613" s="4" t="str">
        <x:v>carefully</x:v>
      </x:c>
      <x:c r="D6613" s="4" t="str">
        <x:v>In carefully, what does -ly mean? How does that meaning contribute to the whole word?</x:v>
      </x:c>
      <x:c r="E6613" s="4" t="str">
        <x:v>No fixed choices (open response or reference).</x:v>
      </x:c>
      <x:c r="F6613" s="4" t="str">
        <x:v>-ly = having qualities of; like; Apply example: carefully.</x:v>
      </x:c>
      <x:c r="G6613" s="4" t="str">
        <x:v>2-3</x:v>
      </x:c>
      <x:c r="H6613" s="4" t="str">
        <x:v>familiar</x:v>
      </x:c>
      <x:c r="I6613" s="4" t="str">
        <x:v>Generated teacher recipe</x:v>
      </x:c>
      <x:c r="J6613" s="4" t="str">
        <x:v>Generated bank candidate; actual session selection and support vary</x:v>
      </x:c>
      <x:c r="K6613" s="4" t="str">
        <x:v>label: Ask; text: What does -ly mean?; timing: independent-first-attempt; stage: apply
label: Ask; text: How does the meaning of -ly show up in carefully?; timing: after-target-response; stage: apply
label: If expression is the barrier, offer; text: “-ly means ___. In carefully, that meaning helps show ___.”; timing: after-first-attempt-only-if-expression-is-barrier; stage: apply
label: Then; text: Ask again: What does -ly mean, and how does that meaning show up in carefully? If the student retrieves the meaning and makes the connection with less help, remove the cue on the next item; if not, give the next level of help.; timing: after-support; stage: apply
</x:v>
      </x:c>
      <x:c r="L6613" s="4" t="str">
        <x:v>inventory-meaning-ly-adjective-3/apply</x:v>
      </x:c>
      <x:c r="M6613" s="4" t="str">
        <x:v>instructional-session-item-bank.js</x:v>
      </x:c>
    </x:row>
    <x:row r="6614" ht="116" customHeight="1">
      <x:c r="A6614" s="4" t="str">
        <x:v>-ly</x:v>
      </x:c>
      <x:c r="B6614" s="4" t="str">
        <x:v>Word Part — Teach</x:v>
      </x:c>
      <x:c r="C6614" s="4" t="str">
        <x:v>carefully</x:v>
      </x:c>
      <x:c r="D6614" s="4" t="str">
        <x:v>Which word part means “having qualities of; like”?</x:v>
      </x:c>
      <x:c r="E6614" s="4" t="str">
        <x:v>No fixed choices (open response or reference).</x:v>
      </x:c>
      <x:c r="F6614" s="4" t="str">
        <x:v>-ly = having qualities of; like.</x:v>
      </x:c>
      <x:c r="G6614" s="4" t="str">
        <x:v>2-3</x:v>
      </x:c>
      <x:c r="H6614" s="4" t="str">
        <x:v>familiar</x:v>
      </x:c>
      <x:c r="I6614" s="4" t="str">
        <x:v>Generated teacher recipe</x:v>
      </x:c>
      <x:c r="J6614" s="4" t="str">
        <x:v>Generated bank candidate; actual session selection and support vary</x:v>
      </x:c>
      <x:c r="K6614" s="4" t="str">
        <x:v>label: Ask; text: Which part of carefully carries the meaning “having qualities of; like”?; timing: target-demand
label: If expression is the barrier, offer; text: “The word part that means “having qualities of; like” is ___.”; timing: after-first-attempt-only-if-expression-is-barrier
label: Then; text: Ask again which part of carefully carries the meaning “having qualities of; like.” If the student retrieves -ly with less help, remove the cue on the next item; if not, give the next level of help.; timing: after-support
</x:v>
      </x:c>
      <x:c r="L6614" s="4" t="str">
        <x:v>inventory-morpheme-ly-adjective-1</x:v>
      </x:c>
      <x:c r="M6614" s="4" t="str">
        <x:v>instructional-session-item-bank.js</x:v>
      </x:c>
    </x:row>
    <x:row r="6615" ht="129" customHeight="1">
      <x:c r="A6615" s="4" t="str">
        <x:v>-ly</x:v>
      </x:c>
      <x:c r="B6615" s="4" t="str">
        <x:v>Word Part — Apply</x:v>
      </x:c>
      <x:c r="C6615" s="4" t="str">
        <x:v>quickly</x:v>
      </x:c>
      <x:c r="D6615" s="4" t="str">
        <x:v>Present the meaning without naming the word part: “having qualities of; like.” Ask the student to name the word part. After the student responds, reveal quickly. Ask the student to find -ly in quickly and explain what -ly contributes to the whole-word meaning. If the whole-word meaning or a non-target morpheme is the barrier, supply only that non-target information and retry the same meaning connection. Do not show or say quickly before the student retrieves the target.</x:v>
      </x:c>
      <x:c r="E6615" s="4" t="str">
        <x:v>No fixed choices (open response or reference).</x:v>
      </x:c>
      <x:c r="F6615" s="4" t="str">
        <x:v>Expected word part: -ly. Fresh word: quickly. -ly = having qualities of; like.</x:v>
      </x:c>
      <x:c r="G6615" s="4" t="str">
        <x:v>2-3</x:v>
      </x:c>
      <x:c r="H6615" s="4" t="str">
        <x:v>familiar</x:v>
      </x:c>
      <x:c r="I6615" s="4" t="str">
        <x:v>Generated teacher recipe</x:v>
      </x:c>
      <x:c r="J6615" s="4" t="str">
        <x:v>Generated bank candidate; actual session selection and support vary</x:v>
      </x:c>
      <x:c r="K6615" s="4" t="str">
        <x:v>label: Say; text: quickly means in a fast way.; timing: teaching-setup; stage: apply
label: Ask; text: Which part of quickly carries the meaning “having qualities of; like”?; timing: target-demand; stage: apply
label: If expression is the barrier, offer; text: “The word part that means “having qualities of; like” is ___.”; timing: after-first-attempt-only-if-expression-is-barrier; stage: apply
label: Then; text: Ask again which part of quickly carries the meaning “having qualities of; like.” If the student retrieves -ly with less help, remove the cue on the next item; if not, give the next level of help.; timing: after-support; stage: apply
</x:v>
      </x:c>
      <x:c r="L6615" s="4" t="str">
        <x:v>inventory-morpheme-ly-adjective-1/apply</x:v>
      </x:c>
      <x:c r="M6615" s="4" t="str">
        <x:v>instructional-session-item-bank.js</x:v>
      </x:c>
    </x:row>
    <x:row r="6616" ht="129" customHeight="1">
      <x:c r="A6616" s="4" t="str">
        <x:v>-ly</x:v>
      </x:c>
      <x:c r="B6616" s="4" t="str">
        <x:v>Word Part — Teach</x:v>
      </x:c>
      <x:c r="C6616" s="4" t="str">
        <x:v>quickly</x:v>
      </x:c>
      <x:c r="D6616" s="4" t="str">
        <x:v>Which word part means “having qualities of; like”?</x:v>
      </x:c>
      <x:c r="E6616" s="4" t="str">
        <x:v>No fixed choices (open response or reference).</x:v>
      </x:c>
      <x:c r="F6616" s="4" t="str">
        <x:v>-ly = having qualities of; like.</x:v>
      </x:c>
      <x:c r="G6616" s="4" t="str">
        <x:v>2-3</x:v>
      </x:c>
      <x:c r="H6616" s="4" t="str">
        <x:v>familiar</x:v>
      </x:c>
      <x:c r="I6616" s="4" t="str">
        <x:v>Generated teacher recipe</x:v>
      </x:c>
      <x:c r="J6616" s="4" t="str">
        <x:v>Generated bank candidate; actual session selection and support vary</x:v>
      </x:c>
      <x:c r="K6616" s="4" t="str">
        <x:v>label: Say; text: quickly means in a fast way.; timing: teaching-setup
label: Ask; text: Which part of quickly carries the meaning “having qualities of; like”?; timing: target-demand
label: If expression is the barrier, offer; text: “The word part that means “having qualities of; like” is ___.”; timing: after-first-attempt-only-if-expression-is-barrier
label: Then; text: Ask again which part of quickly carries the meaning “having qualities of; like.” If the student retrieves -ly with less help, remove the cue on the next item; if not, give the next level of help.; timing: after-support
</x:v>
      </x:c>
      <x:c r="L6616" s="4" t="str">
        <x:v>inventory-morpheme-ly-adjective-2</x:v>
      </x:c>
      <x:c r="M6616" s="4" t="str">
        <x:v>instructional-session-item-bank.js</x:v>
      </x:c>
    </x:row>
    <x:row r="6617" ht="116" customHeight="1">
      <x:c r="A6617" s="4" t="str">
        <x:v>-ly</x:v>
      </x:c>
      <x:c r="B6617" s="4" t="str">
        <x:v>Word Part — Apply</x:v>
      </x:c>
      <x:c r="C6617" s="4" t="str">
        <x:v>carefully</x:v>
      </x:c>
      <x:c r="D6617" s="4" t="str">
        <x:v>Present the meaning without naming the word part: “having qualities of; like.” Ask the student to name the word part. After the student responds, reveal carefully. Ask the student to find -ly in carefully and explain what -ly contributes to the whole-word meaning. If the whole-word meaning or a non-target morpheme is the barrier, supply only that non-target information and retry the same meaning connection. Do not show or say carefully before the student retrieves the target.</x:v>
      </x:c>
      <x:c r="E6617" s="4" t="str">
        <x:v>No fixed choices (open response or reference).</x:v>
      </x:c>
      <x:c r="F6617" s="4" t="str">
        <x:v>Expected word part: -ly. Fresh word: carefully. -ly = having qualities of; like.</x:v>
      </x:c>
      <x:c r="G6617" s="4" t="str">
        <x:v>2-3</x:v>
      </x:c>
      <x:c r="H6617" s="4" t="str">
        <x:v>familiar</x:v>
      </x:c>
      <x:c r="I6617" s="4" t="str">
        <x:v>Generated teacher recipe</x:v>
      </x:c>
      <x:c r="J6617" s="4" t="str">
        <x:v>Generated bank candidate; actual session selection and support vary</x:v>
      </x:c>
      <x:c r="K6617" s="4" t="str">
        <x:v>label: Ask; text: Which part of carefully carries the meaning “having qualities of; like”?; timing: target-demand; stage: apply
label: If expression is the barrier, offer; text: “The word part that means “having qualities of; like” is ___.”; timing: after-first-attempt-only-if-expression-is-barrier; stage: apply
label: Then; text: Ask again which part of carefully carries the meaning “having qualities of; like.” If the student retrieves -ly with less help, remove the cue on the next item; if not, give the next level of help.; timing: after-support; stage: apply
</x:v>
      </x:c>
      <x:c r="L6617" s="4" t="str">
        <x:v>inventory-morpheme-ly-adjective-2/apply</x:v>
      </x:c>
      <x:c r="M6617" s="4" t="str">
        <x:v>instructional-session-item-bank.js</x:v>
      </x:c>
    </x:row>
    <x:row r="6618" ht="129" customHeight="1">
      <x:c r="A6618" s="4" t="str">
        <x:v>-ly</x:v>
      </x:c>
      <x:c r="B6618" s="4" t="str">
        <x:v>Word Part — Teach</x:v>
      </x:c>
      <x:c r="C6618" s="4" t="str">
        <x:v>slowly</x:v>
      </x:c>
      <x:c r="D6618" s="4" t="str">
        <x:v>Which word part means “having qualities of; like”?</x:v>
      </x:c>
      <x:c r="E6618" s="4" t="str">
        <x:v>No fixed choices (open response or reference).</x:v>
      </x:c>
      <x:c r="F6618" s="4" t="str">
        <x:v>-ly = having qualities of; like.</x:v>
      </x:c>
      <x:c r="G6618" s="4" t="str">
        <x:v>2-3</x:v>
      </x:c>
      <x:c r="H6618" s="4" t="str">
        <x:v>familiar</x:v>
      </x:c>
      <x:c r="I6618" s="4" t="str">
        <x:v>Generated teacher recipe</x:v>
      </x:c>
      <x:c r="J6618" s="4" t="str">
        <x:v>Generated bank candidate; actual session selection and support vary</x:v>
      </x:c>
      <x:c r="K6618" s="4" t="str">
        <x:v>label: Say; text: slowly means in a way that is not fast.; timing: teaching-setup
label: Ask; text: Which part of slowly carries the meaning “having qualities of; like”?; timing: target-demand
label: If expression is the barrier, offer; text: “The word part that means “having qualities of; like” is ___.”; timing: after-first-attempt-only-if-expression-is-barrier
label: Then; text: Ask again which part of slowly carries the meaning “having qualities of; like.” If the student retrieves -ly with less help, remove the cue on the next item; if not, give the next level of help.; timing: after-support
</x:v>
      </x:c>
      <x:c r="L6618" s="4" t="str">
        <x:v>inventory-morpheme-ly-adjective-3</x:v>
      </x:c>
      <x:c r="M6618" s="4" t="str">
        <x:v>instructional-session-item-bank.js</x:v>
      </x:c>
    </x:row>
    <x:row r="6619" ht="116" customHeight="1">
      <x:c r="A6619" s="4" t="str">
        <x:v>-ly</x:v>
      </x:c>
      <x:c r="B6619" s="4" t="str">
        <x:v>Word Part — Apply</x:v>
      </x:c>
      <x:c r="C6619" s="4" t="str">
        <x:v>carefully</x:v>
      </x:c>
      <x:c r="D6619" s="4" t="str">
        <x:v>Present the meaning without naming the word part: “having qualities of; like.” Ask the student to name the word part. After the student responds, reveal carefully. Ask the student to find -ly in carefully and explain what -ly contributes to the whole-word meaning. If the whole-word meaning or a non-target morpheme is the barrier, supply only that non-target information and retry the same meaning connection. Do not show or say carefully before the student retrieves the target.</x:v>
      </x:c>
      <x:c r="E6619" s="4" t="str">
        <x:v>No fixed choices (open response or reference).</x:v>
      </x:c>
      <x:c r="F6619" s="4" t="str">
        <x:v>Expected word part: -ly. Fresh word: carefully. -ly = having qualities of; like.</x:v>
      </x:c>
      <x:c r="G6619" s="4" t="str">
        <x:v>2-3</x:v>
      </x:c>
      <x:c r="H6619" s="4" t="str">
        <x:v>familiar</x:v>
      </x:c>
      <x:c r="I6619" s="4" t="str">
        <x:v>Generated teacher recipe</x:v>
      </x:c>
      <x:c r="J6619" s="4" t="str">
        <x:v>Generated bank candidate; actual session selection and support vary</x:v>
      </x:c>
      <x:c r="K6619" s="4" t="str">
        <x:v>label: Ask; text: Which part of carefully carries the meaning “having qualities of; like”?; timing: target-demand; stage: apply
label: If expression is the barrier, offer; text: “The word part that means “having qualities of; like” is ___.”; timing: after-first-attempt-only-if-expression-is-barrier; stage: apply
label: Then; text: Ask again which part of carefully carries the meaning “having qualities of; like.” If the student retrieves -ly with less help, remove the cue on the next item; if not, give the next level of help.; timing: after-support; stage: apply
</x:v>
      </x:c>
      <x:c r="L6619" s="4" t="str">
        <x:v>inventory-morpheme-ly-adjective-3/apply</x:v>
      </x:c>
      <x:c r="M6619" s="4" t="str">
        <x:v>instructional-session-item-bank.js</x:v>
      </x:c>
    </x:row>
    <x:row r="6620" ht="129" customHeight="1">
      <x:c r="A6620" s="4" t="str">
        <x:v>-ly</x:v>
      </x:c>
      <x:c r="B6620" s="4" t="str">
        <x:v>Break It Apart — Teach</x:v>
      </x:c>
      <x:c r="C6620" s="4" t="str">
        <x:v>quickly</x:v>
      </x:c>
      <x:c r="D6620" s="4" t="str">
        <x:v>Break quickly into meaningful parts. Then explain what -ly contributes.</x:v>
      </x:c>
      <x:c r="E6620" s="4" t="str">
        <x:v>No fixed choices (open response or reference).</x:v>
      </x:c>
      <x:c r="F6620" s="4" t="str">
        <x:v>quickly: use a different Break It Apart item with an approved word-part analysis.</x:v>
      </x:c>
      <x:c r="G6620" s="4" t="str">
        <x:v>2-3</x:v>
      </x:c>
      <x:c r="H6620" s="4" t="str">
        <x:v>familiar</x:v>
      </x:c>
      <x:c r="I6620" s="4" t="str">
        <x:v>Generated teacher recipe</x:v>
      </x:c>
      <x:c r="J6620" s="4" t="str">
        <x:v>Generated bank candidate; actual session selection and support vary</x:v>
      </x:c>
      <x:c r="K6620" s="4" t="str">
        <x:v>label: Ask; text: Break quickly into meaningful parts. Then explain what -ly contributes.; timing: independent-first-attempt
label: If expression is the barrier, offer; text: “The meaningful parts in quickly are ___. -ly contributes ___.”; timing: after-first-attempt-only-if-expression-is-barrier
label: Then; text: Have the student break quickly apart again and explain what -ly contributes. If the student identifies the meaningful boundaries and target contribution with less help, remove that support on the next word; if not, give the next level of help.; timing: after-support
</x:v>
      </x:c>
      <x:c r="L6620" s="4" t="str">
        <x:v>inventory-break-ly-adjective-1</x:v>
      </x:c>
      <x:c r="M6620" s="4" t="str">
        <x:v>instructional-session-item-bank.js</x:v>
      </x:c>
    </x:row>
    <x:row r="6621" ht="64" customHeight="1">
      <x:c r="A6621" s="4" t="str">
        <x:v>-ly</x:v>
      </x:c>
      <x:c r="B6621" s="4" t="str">
        <x:v>Break It Apart — Apply</x:v>
      </x:c>
      <x:c r="C6621" s="4" t="str"/>
      <x:c r="D6621" s="4" t="str">
        <x:v>Use a different real word containing -ly that was not used in Teach / Practice. Write the whole word first, then break it into meaningful parts without pre-marked boundaries. Explain what -ly contributes.</x:v>
      </x:c>
      <x:c r="E6621" s="4" t="str">
        <x:v>No fixed choices (open response or reference).</x:v>
      </x:c>
      <x:c r="F6621" s="4" t="str">
        <x:v>Open response. Verify a real new word containing -ly, defensible morphological boundaries, and an accurate explanation of the target's contribution.</x:v>
      </x:c>
      <x:c r="G6621" s="4" t="str">
        <x:v>2-3</x:v>
      </x:c>
      <x:c r="H6621" s="4" t="str">
        <x:v>familiar</x:v>
      </x:c>
      <x:c r="I6621" s="4" t="str">
        <x:v>Generated teacher recipe</x:v>
      </x:c>
      <x:c r="J6621" s="4" t="str">
        <x:v>Generated bank candidate; actual session selection and support vary</x:v>
      </x:c>
      <x:c r="K6621" s="4" t="str">
        <x:v>
</x:v>
      </x:c>
      <x:c r="L6621" s="4" t="str">
        <x:v>inventory-break-ly-adjective-1/apply</x:v>
      </x:c>
      <x:c r="M6621" s="4" t="str">
        <x:v>instructional-session-item-bank.js</x:v>
      </x:c>
    </x:row>
    <x:row r="6622" ht="129" customHeight="1">
      <x:c r="A6622" s="4" t="str">
        <x:v>-ly</x:v>
      </x:c>
      <x:c r="B6622" s="4" t="str">
        <x:v>Figure It Out — Teach</x:v>
      </x:c>
      <x:c r="C6622" s="4" t="str">
        <x:v>carefully</x:v>
      </x:c>
      <x:c r="D6622" s="4" t="str">
        <x:v>What do you think carefully means? How does -ly help you figure it out?</x:v>
      </x:c>
      <x:c r="E6622" s="4" t="str">
        <x:v>No fixed choices (open response or reference).</x:v>
      </x:c>
      <x:c r="F6622" s="4" t="str">
        <x:v>carefully: Use the inventory meaning and the known morphology; accept a reasonable inference.</x:v>
      </x:c>
      <x:c r="G6622" s="4" t="str">
        <x:v>2-3</x:v>
      </x:c>
      <x:c r="H6622" s="4" t="str">
        <x:v>familiar</x:v>
      </x:c>
      <x:c r="I6622" s="4" t="str">
        <x:v>Generated teacher recipe</x:v>
      </x:c>
      <x:c r="J6622" s="4" t="str">
        <x:v>Generated bank candidate; actual session selection and support vary</x:v>
      </x:c>
      <x:c r="K6622" s="4" t="str">
        <x:v>label: Ask; text: What do you think carefully means here? How does -ly help you figure it out?; timing: independent-first-attempt
label: If expression is the barrier, offer; text: “I think carefully means ___ because -ly contributes ___.”; timing: after-first-attempt-only-if-expression-is-barrier
label: Then; text: Ask again what carefully probably means and how -ly supports that inference. If the student uses the morphology to reach or refine the whole-word meaning with less help, fade the added non-target or context support on the next item; if not, give the next level of help.; timing: after-support
</x:v>
      </x:c>
      <x:c r="L6622" s="4" t="str">
        <x:v>inventory-infer-ly-adjective-1</x:v>
      </x:c>
      <x:c r="M6622" s="4" t="str">
        <x:v>instructional-session-item-bank.js</x:v>
      </x:c>
    </x:row>
    <x:row r="6623" ht="129" customHeight="1">
      <x:c r="A6623" s="4" t="str">
        <x:v>-ly</x:v>
      </x:c>
      <x:c r="B6623" s="4" t="str">
        <x:v>Figure It Out — Apply</x:v>
      </x:c>
      <x:c r="C6623" s="4" t="str">
        <x:v>quickly</x:v>
      </x:c>
      <x:c r="D6623" s="4" t="str">
        <x:v>What do you think quickly means? How does -ly help you figure it out?</x:v>
      </x:c>
      <x:c r="E6623" s="4" t="str">
        <x:v>No fixed choices (open response or reference).</x:v>
      </x:c>
      <x:c r="F6623" s="4" t="str">
        <x:v>quickly: in a fast way</x:v>
      </x:c>
      <x:c r="G6623" s="4" t="str">
        <x:v>2-3</x:v>
      </x:c>
      <x:c r="H6623" s="4" t="str">
        <x:v>familiar</x:v>
      </x:c>
      <x:c r="I6623" s="4" t="str">
        <x:v>Generated teacher recipe</x:v>
      </x:c>
      <x:c r="J6623" s="4" t="str">
        <x:v>Generated bank candidate; actual session selection and support vary</x:v>
      </x:c>
      <x:c r="K6623" s="4" t="str">
        <x:v>label: Ask; text: What do you think quickly means here? How does -ly help you figure it out?; timing: independent-first-attempt; stage: apply
label: If expression is the barrier, offer; text: “I think quickly means ___ because -ly contributes ___.”; timing: after-first-attempt-only-if-expression-is-barrier; stage: apply
label: Then; text: Ask again what quickly probably means and how -ly supports that inference. If the student uses the morphology to reach or refine the whole-word meaning with less help, fade the added non-target or context support on the next item; if not, give the next level of help.; timing: after-support; stage: apply
</x:v>
      </x:c>
      <x:c r="L6623" s="4" t="str">
        <x:v>inventory-infer-ly-adjective-1/apply</x:v>
      </x:c>
      <x:c r="M6623" s="4" t="str">
        <x:v>instructional-session-item-bank.js</x:v>
      </x:c>
    </x:row>
    <x:row r="6624" ht="129" customHeight="1">
      <x:c r="A6624" s="4" t="str">
        <x:v>-ly</x:v>
      </x:c>
      <x:c r="B6624" s="4" t="str">
        <x:v>Figure It Out — Teach</x:v>
      </x:c>
      <x:c r="C6624" s="4" t="str">
        <x:v>quickly</x:v>
      </x:c>
      <x:c r="D6624" s="4" t="str">
        <x:v>What do you think quickly means? How does -ly help you figure it out?</x:v>
      </x:c>
      <x:c r="E6624" s="4" t="str">
        <x:v>No fixed choices (open response or reference).</x:v>
      </x:c>
      <x:c r="F6624" s="4" t="str">
        <x:v>quickly: in a fast way</x:v>
      </x:c>
      <x:c r="G6624" s="4" t="str">
        <x:v>2-3</x:v>
      </x:c>
      <x:c r="H6624" s="4" t="str">
        <x:v>familiar</x:v>
      </x:c>
      <x:c r="I6624" s="4" t="str">
        <x:v>Generated teacher recipe</x:v>
      </x:c>
      <x:c r="J6624" s="4" t="str">
        <x:v>Generated bank candidate; actual session selection and support vary</x:v>
      </x:c>
      <x:c r="K6624" s="4" t="str">
        <x:v>label: Ask; text: What do you think quickly means here? How does -ly help you figure it out?; timing: independent-first-attempt
label: If expression is the barrier, offer; text: “I think quickly means ___ because -ly contributes ___.”; timing: after-first-attempt-only-if-expression-is-barrier
label: Then; text: Ask again what quickly probably means and how -ly supports that inference. If the student uses the morphology to reach or refine the whole-word meaning with less help, fade the added non-target or context support on the next item; if not, give the next level of help.; timing: after-support
</x:v>
      </x:c>
      <x:c r="L6624" s="4" t="str">
        <x:v>inventory-infer-ly-adjective-2</x:v>
      </x:c>
      <x:c r="M6624" s="4" t="str">
        <x:v>instructional-session-item-bank.js</x:v>
      </x:c>
    </x:row>
    <x:row r="6625" ht="129" customHeight="1">
      <x:c r="A6625" s="4" t="str">
        <x:v>-ly</x:v>
      </x:c>
      <x:c r="B6625" s="4" t="str">
        <x:v>Figure It Out — Apply</x:v>
      </x:c>
      <x:c r="C6625" s="4" t="str">
        <x:v>carefully</x:v>
      </x:c>
      <x:c r="D6625" s="4" t="str">
        <x:v>What do you think carefully means? How does -ly help you figure it out?</x:v>
      </x:c>
      <x:c r="E6625" s="4" t="str">
        <x:v>No fixed choices (open response or reference).</x:v>
      </x:c>
      <x:c r="F6625" s="4" t="str">
        <x:v>carefully: Accept a reasonable morphology-based inference supported by the known target.</x:v>
      </x:c>
      <x:c r="G6625" s="4" t="str">
        <x:v>2-3</x:v>
      </x:c>
      <x:c r="H6625" s="4" t="str">
        <x:v>familiar</x:v>
      </x:c>
      <x:c r="I6625" s="4" t="str">
        <x:v>Generated teacher recipe</x:v>
      </x:c>
      <x:c r="J6625" s="4" t="str">
        <x:v>Generated bank candidate; actual session selection and support vary</x:v>
      </x:c>
      <x:c r="K6625" s="4" t="str">
        <x:v>label: Ask; text: What do you think carefully means here? How does -ly help you figure it out?; timing: independent-first-attempt; stage: apply
label: If expression is the barrier, offer; text: “I think carefully means ___ because -ly contributes ___.”; timing: after-first-attempt-only-if-expression-is-barrier; stage: apply
label: Then; text: Ask again what carefully probably means and how -ly supports that inference. If the student uses the morphology to reach or refine the whole-word meaning with less help, fade the added non-target or context support on the next item; if not, give the next level of help.; timing: after-support; stage: apply
</x:v>
      </x:c>
      <x:c r="L6625" s="4" t="str">
        <x:v>inventory-infer-ly-adjective-2/apply</x:v>
      </x:c>
      <x:c r="M6625" s="4" t="str">
        <x:v>instructional-session-item-bank.js</x:v>
      </x:c>
    </x:row>
    <x:row r="6626" ht="129" customHeight="1">
      <x:c r="A6626" s="4" t="str">
        <x:v>-ly</x:v>
      </x:c>
      <x:c r="B6626" s="4" t="str">
        <x:v>Figure It Out — Teach</x:v>
      </x:c>
      <x:c r="C6626" s="4" t="str">
        <x:v>slowly</x:v>
      </x:c>
      <x:c r="D6626" s="4" t="str">
        <x:v>What do you think slowly means? How does -ly help you figure it out?</x:v>
      </x:c>
      <x:c r="E6626" s="4" t="str">
        <x:v>No fixed choices (open response or reference).</x:v>
      </x:c>
      <x:c r="F6626" s="4" t="str">
        <x:v>slowly: in a way that is not fast</x:v>
      </x:c>
      <x:c r="G6626" s="4" t="str">
        <x:v>2-3</x:v>
      </x:c>
      <x:c r="H6626" s="4" t="str">
        <x:v>familiar</x:v>
      </x:c>
      <x:c r="I6626" s="4" t="str">
        <x:v>Generated teacher recipe</x:v>
      </x:c>
      <x:c r="J6626" s="4" t="str">
        <x:v>Generated bank candidate; actual session selection and support vary</x:v>
      </x:c>
      <x:c r="K6626" s="4" t="str">
        <x:v>label: Ask; text: What do you think slowly means here? How does -ly help you figure it out?; timing: independent-first-attempt
label: If expression is the barrier, offer; text: “I think slowly means ___ because -ly contributes ___.”; timing: after-first-attempt-only-if-expression-is-barrier
label: Then; text: Ask again what slowly probably means and how -ly supports that inference. If the student uses the morphology to reach or refine the whole-word meaning with less help, fade the added non-target or context support on the next item; if not, give the next level of help.; timing: after-support
</x:v>
      </x:c>
      <x:c r="L6626" s="4" t="str">
        <x:v>inventory-infer-ly-adjective-3</x:v>
      </x:c>
      <x:c r="M6626" s="4" t="str">
        <x:v>instructional-session-item-bank.js</x:v>
      </x:c>
    </x:row>
    <x:row r="6627" ht="129" customHeight="1">
      <x:c r="A6627" s="4" t="str">
        <x:v>-ly</x:v>
      </x:c>
      <x:c r="B6627" s="4" t="str">
        <x:v>Figure It Out — Apply</x:v>
      </x:c>
      <x:c r="C6627" s="4" t="str">
        <x:v>carefully</x:v>
      </x:c>
      <x:c r="D6627" s="4" t="str">
        <x:v>What do you think carefully means? How does -ly help you figure it out?</x:v>
      </x:c>
      <x:c r="E6627" s="4" t="str">
        <x:v>No fixed choices (open response or reference).</x:v>
      </x:c>
      <x:c r="F6627" s="4" t="str">
        <x:v>carefully: Accept a reasonable morphology-based inference supported by the known target.</x:v>
      </x:c>
      <x:c r="G6627" s="4" t="str">
        <x:v>2-3</x:v>
      </x:c>
      <x:c r="H6627" s="4" t="str">
        <x:v>familiar</x:v>
      </x:c>
      <x:c r="I6627" s="4" t="str">
        <x:v>Generated teacher recipe</x:v>
      </x:c>
      <x:c r="J6627" s="4" t="str">
        <x:v>Generated bank candidate; actual session selection and support vary</x:v>
      </x:c>
      <x:c r="K6627" s="4" t="str">
        <x:v>label: Ask; text: What do you think carefully means here? How does -ly help you figure it out?; timing: independent-first-attempt; stage: apply
label: If expression is the barrier, offer; text: “I think carefully means ___ because -ly contributes ___.”; timing: after-first-attempt-only-if-expression-is-barrier; stage: apply
label: Then; text: Ask again what carefully probably means and how -ly supports that inference. If the student uses the morphology to reach or refine the whole-word meaning with less help, fade the added non-target or context support on the next item; if not, give the next level of help.; timing: after-support; stage: apply
</x:v>
      </x:c>
      <x:c r="L6627" s="4" t="str">
        <x:v>inventory-infer-ly-adjective-3/apply</x:v>
      </x:c>
      <x:c r="M6627" s="4" t="str">
        <x:v>instructional-session-item-bank.js</x:v>
      </x:c>
    </x:row>
    <x:row r="6628" ht="129" customHeight="1">
      <x:c r="A6628" s="4" t="str">
        <x:v>-ly</x:v>
      </x:c>
      <x:c r="B6628" s="4" t="str">
        <x:v>Build Words — Teach</x:v>
      </x:c>
      <x:c r="C6628" s="4" t="str">
        <x:v>carefully</x:v>
      </x:c>
      <x:c r="D6628" s="4" t="str">
        <x:v>Combine -ly with careful to make a real word. Say the word, then explain what -ly contributes.</x:v>
      </x:c>
      <x:c r="E6628" s="4" t="str">
        <x:v>1. careful
2. -ly</x:v>
      </x:c>
      <x:c r="F6628" s="4" t="str">
        <x:v>Expected word: carefully.</x:v>
      </x:c>
      <x:c r="G6628" s="4" t="str">
        <x:v>2-3</x:v>
      </x:c>
      <x:c r="H6628" s="4" t="str">
        <x:v>familiar</x:v>
      </x:c>
      <x:c r="I6628" s="4" t="str">
        <x:v>Generated teacher recipe</x:v>
      </x:c>
      <x:c r="J6628" s="4" t="str">
        <x:v>Generated bank candidate; actual session selection and support vary</x:v>
      </x:c>
      <x:c r="K6628" s="4" t="str">
        <x:v>label: Ask; text: Build the word from the meaning/build goal shown. Explain what -ly contributes.; timing: target-demand
label: If expression is the barrier, offer; text: “I built ___ using -ly and ___. -ly contributes ___.”; timing: after-first-attempt-only-if-expression-is-barrier
label: Then; text: Have the student build the word again from the meaning goal and explain what -ly contributes. If the student selects and combines the meaningful parts with less help, remove that support on the next build; if not, give the next level of help.; timing: after-support
</x:v>
      </x:c>
      <x:c r="L6628" s="4" t="str">
        <x:v>inventory-build-ly-adjective-1</x:v>
      </x:c>
      <x:c r="M6628" s="4" t="str">
        <x:v>instructional-session-item-bank.js</x:v>
      </x:c>
    </x:row>
    <x:row r="6629" ht="129" customHeight="1">
      <x:c r="A6629" s="4" t="str">
        <x:v>-ly</x:v>
      </x:c>
      <x:c r="B6629" s="4" t="str">
        <x:v>Build Words — Apply</x:v>
      </x:c>
      <x:c r="C6629" s="4" t="str">
        <x:v>quickly</x:v>
      </x:c>
      <x:c r="D6629" s="4" t="str">
        <x:v>Build or say a real word containing -ly whose meaningful parts give the idea “in a quick way”. Explain how the meaningful parts help with the word's meaning. Then use the word in a new sentence.</x:v>
      </x:c>
      <x:c r="E6629" s="4" t="str">
        <x:v>1. quick
2. -ly</x:v>
      </x:c>
      <x:c r="F6629" s="4" t="str">
        <x:v>Expected Apply word: quickly. Student-friendly whole-word meaning: in a fast way.</x:v>
      </x:c>
      <x:c r="G6629" s="4" t="str">
        <x:v>2-3</x:v>
      </x:c>
      <x:c r="H6629" s="4" t="str">
        <x:v>familiar</x:v>
      </x:c>
      <x:c r="I6629" s="4" t="str">
        <x:v>Generated teacher recipe</x:v>
      </x:c>
      <x:c r="J6629" s="4" t="str">
        <x:v>Generated bank candidate; actual session selection and support vary</x:v>
      </x:c>
      <x:c r="K6629" s="4" t="str">
        <x:v>label: Ask; text: Build the word from the meaning/build goal shown. Explain what -ly contributes.; timing: target-demand; stage: apply
label: If expression is the barrier, offer; text: “I built ___ using -ly and ___. -ly contributes ___.”; timing: after-first-attempt-only-if-expression-is-barrier; stage: apply
label: Then; text: Have the student build the word again from the meaning goal and explain what -ly contributes. If the student selects and combines the meaningful parts with less help, remove that support on the next build; if not, give the next level of help.; timing: after-support; stage: apply
</x:v>
      </x:c>
      <x:c r="L6629" s="4" t="str">
        <x:v>inventory-build-ly-adjective-1/apply</x:v>
      </x:c>
      <x:c r="M6629" s="4" t="str">
        <x:v>instructional-session-item-bank.js</x:v>
      </x:c>
    </x:row>
    <x:row r="6630" ht="129" customHeight="1">
      <x:c r="A6630" s="4" t="str">
        <x:v>-ly</x:v>
      </x:c>
      <x:c r="B6630" s="4" t="str">
        <x:v>Build Words — Teach</x:v>
      </x:c>
      <x:c r="C6630" s="4" t="str">
        <x:v>quickly</x:v>
      </x:c>
      <x:c r="D6630" s="4" t="str">
        <x:v>Build or say a real word containing -ly whose meaningful parts give the idea “in a quick way”. Explain how the meaningful parts help with the word's meaning.</x:v>
      </x:c>
      <x:c r="E6630" s="4" t="str">
        <x:v>1. quick
2. -ly</x:v>
      </x:c>
      <x:c r="F6630" s="4" t="str">
        <x:v>Expected word: quickly. Student-friendly whole-word meaning: in a fast way.</x:v>
      </x:c>
      <x:c r="G6630" s="4" t="str">
        <x:v>2-3</x:v>
      </x:c>
      <x:c r="H6630" s="4" t="str">
        <x:v>familiar</x:v>
      </x:c>
      <x:c r="I6630" s="4" t="str">
        <x:v>Generated teacher recipe</x:v>
      </x:c>
      <x:c r="J6630" s="4" t="str">
        <x:v>Generated bank candidate; actual session selection and support vary</x:v>
      </x:c>
      <x:c r="K6630" s="4" t="str">
        <x:v>label: Ask; text: Build the word from the meaning/build goal shown. Explain what -ly contributes.; timing: target-demand
label: If expression is the barrier, offer; text: “I built ___ using -ly and ___. -ly contributes ___.”; timing: after-first-attempt-only-if-expression-is-barrier
label: Then; text: Have the student build the word again from the meaning goal and explain what -ly contributes. If the student selects and combines the meaningful parts with less help, remove that support on the next build; if not, give the next level of help.; timing: after-support
</x:v>
      </x:c>
      <x:c r="L6630" s="4" t="str">
        <x:v>inventory-build-ly-adjective-2</x:v>
      </x:c>
      <x:c r="M6630" s="4" t="str">
        <x:v>instructional-session-item-bank.js</x:v>
      </x:c>
    </x:row>
    <x:row r="6631" ht="129" customHeight="1">
      <x:c r="A6631" s="4" t="str">
        <x:v>-ly</x:v>
      </x:c>
      <x:c r="B6631" s="4" t="str">
        <x:v>Build Words — Apply</x:v>
      </x:c>
      <x:c r="C6631" s="4" t="str">
        <x:v>carefully</x:v>
      </x:c>
      <x:c r="D6631" s="4" t="str">
        <x:v>Combine -ly with careful to make a real word. Say the word, then explain what -ly contributes. Then use the word in a new sentence.</x:v>
      </x:c>
      <x:c r="E6631" s="4" t="str">
        <x:v>1. careful
2. -ly</x:v>
      </x:c>
      <x:c r="F6631" s="4" t="str">
        <x:v>Expected Apply word: carefully.</x:v>
      </x:c>
      <x:c r="G6631" s="4" t="str">
        <x:v>2-3</x:v>
      </x:c>
      <x:c r="H6631" s="4" t="str">
        <x:v>familiar</x:v>
      </x:c>
      <x:c r="I6631" s="4" t="str">
        <x:v>Generated teacher recipe</x:v>
      </x:c>
      <x:c r="J6631" s="4" t="str">
        <x:v>Generated bank candidate; actual session selection and support vary</x:v>
      </x:c>
      <x:c r="K6631" s="4" t="str">
        <x:v>label: Ask; text: Build the word from the meaning/build goal shown. Explain what -ly contributes.; timing: target-demand; stage: apply
label: If expression is the barrier, offer; text: “I built ___ using -ly and ___. -ly contributes ___.”; timing: after-first-attempt-only-if-expression-is-barrier; stage: apply
label: Then; text: Have the student build the word again from the meaning goal and explain what -ly contributes. If the student selects and combines the meaningful parts with less help, remove that support on the next build; if not, give the next level of help.; timing: after-support; stage: apply
</x:v>
      </x:c>
      <x:c r="L6631" s="4" t="str">
        <x:v>inventory-build-ly-adjective-2/apply</x:v>
      </x:c>
      <x:c r="M6631" s="4" t="str">
        <x:v>instructional-session-item-bank.js</x:v>
      </x:c>
    </x:row>
    <x:row r="6632" ht="129" customHeight="1">
      <x:c r="A6632" s="4" t="str">
        <x:v>-ly</x:v>
      </x:c>
      <x:c r="B6632" s="4" t="str">
        <x:v>Build Words — Teach</x:v>
      </x:c>
      <x:c r="C6632" s="4" t="str">
        <x:v>slowly</x:v>
      </x:c>
      <x:c r="D6632" s="4" t="str">
        <x:v>Build or say a real word containing -ly whose meaningful parts give the idea “in a slow way”. Explain how the meaningful parts help with the word's meaning.</x:v>
      </x:c>
      <x:c r="E6632" s="4" t="str">
        <x:v>1. slow
2. -ly</x:v>
      </x:c>
      <x:c r="F6632" s="4" t="str">
        <x:v>Expected word: slowly. Student-friendly whole-word meaning: in a way that is not fast.</x:v>
      </x:c>
      <x:c r="G6632" s="4" t="str">
        <x:v>2-3</x:v>
      </x:c>
      <x:c r="H6632" s="4" t="str">
        <x:v>familiar</x:v>
      </x:c>
      <x:c r="I6632" s="4" t="str">
        <x:v>Generated teacher recipe</x:v>
      </x:c>
      <x:c r="J6632" s="4" t="str">
        <x:v>Generated bank candidate; actual session selection and support vary</x:v>
      </x:c>
      <x:c r="K6632" s="4" t="str">
        <x:v>label: Ask; text: Build the word from the meaning/build goal shown. Explain what -ly contributes.; timing: target-demand
label: If expression is the barrier, offer; text: “I built ___ using -ly and ___. -ly contributes ___.”; timing: after-first-attempt-only-if-expression-is-barrier
label: Then; text: Have the student build the word again from the meaning goal and explain what -ly contributes. If the student selects and combines the meaningful parts with less help, remove that support on the next build; if not, give the next level of help.; timing: after-support
</x:v>
      </x:c>
      <x:c r="L6632" s="4" t="str">
        <x:v>inventory-build-ly-adjective-3</x:v>
      </x:c>
      <x:c r="M6632" s="4" t="str">
        <x:v>instructional-session-item-bank.js</x:v>
      </x:c>
    </x:row>
    <x:row r="6633" ht="129" customHeight="1">
      <x:c r="A6633" s="4" t="str">
        <x:v>-ly</x:v>
      </x:c>
      <x:c r="B6633" s="4" t="str">
        <x:v>Build Words — Apply</x:v>
      </x:c>
      <x:c r="C6633" s="4" t="str">
        <x:v>carefully</x:v>
      </x:c>
      <x:c r="D6633" s="4" t="str">
        <x:v>Combine -ly with careful to make a real word. Say the word, then explain what -ly contributes. Then use the word in a new sentence.</x:v>
      </x:c>
      <x:c r="E6633" s="4" t="str">
        <x:v>1. careful
2. -ly</x:v>
      </x:c>
      <x:c r="F6633" s="4" t="str">
        <x:v>Expected Apply word: carefully.</x:v>
      </x:c>
      <x:c r="G6633" s="4" t="str">
        <x:v>2-3</x:v>
      </x:c>
      <x:c r="H6633" s="4" t="str">
        <x:v>familiar</x:v>
      </x:c>
      <x:c r="I6633" s="4" t="str">
        <x:v>Generated teacher recipe</x:v>
      </x:c>
      <x:c r="J6633" s="4" t="str">
        <x:v>Generated bank candidate; actual session selection and support vary</x:v>
      </x:c>
      <x:c r="K6633" s="4" t="str">
        <x:v>label: Ask; text: Build the word from the meaning/build goal shown. Explain what -ly contributes.; timing: target-demand; stage: apply
label: If expression is the barrier, offer; text: “I built ___ using -ly and ___. -ly contributes ___.”; timing: after-first-attempt-only-if-expression-is-barrier; stage: apply
label: Then; text: Have the student build the word again from the meaning goal and explain what -ly contributes. If the student selects and combines the meaningful parts with less help, remove that support on the next build; if not, give the next level of help.; timing: after-support; stage: apply
</x:v>
      </x:c>
      <x:c r="L6633" s="4" t="str">
        <x:v>inventory-build-ly-adjective-3/apply</x:v>
      </x:c>
      <x:c r="M6633" s="4" t="str">
        <x:v>instructional-session-item-bank.js</x:v>
      </x:c>
    </x:row>
    <x:row r="6634" ht="155" customHeight="1">
      <x:c r="A6634" s="4" t="str">
        <x:v>-ly</x:v>
      </x:c>
      <x:c r="B6634" s="4" t="str">
        <x:v>Use It — Teach</x:v>
      </x:c>
      <x:c r="C6634" s="4" t="str">
        <x:v>carefully</x:v>
      </x:c>
      <x:c r="D6634" s="4" t="str">
        <x:v>Use carefully in a sentence that makes its meaning clear. Then explain what -ly adds to the meaning of the word.</x:v>
      </x:c>
      <x:c r="E6634" s="4" t="str">
        <x:v>No fixed choices (open response or reference).</x:v>
      </x:c>
      <x:c r="F6634" s="4" t="str">
        <x:v>Target word: carefully.</x:v>
      </x:c>
      <x:c r="G6634" s="4" t="str">
        <x:v>2-3</x:v>
      </x:c>
      <x:c r="H6634" s="4" t="str">
        <x:v>familiar</x:v>
      </x:c>
      <x:c r="I6634" s="4" t="str">
        <x:v>Generated teacher recipe</x:v>
      </x:c>
      <x:c r="J6634" s="4" t="str">
        <x:v>Generated bank candidate; actual session selection and support vary</x:v>
      </x:c>
      <x:c r="K6634" s="4" t="str">
        <x:v>label: Ask; text: Use carefully in a sentence that makes that meaning clear. Then explain what -ly contributes.; timing: target-demand
label: If expression is the barrier, offer; text: “My sentence with carefully: ___. I used carefully because ___. -ly contributes ___.”; timing: after-first-attempt-only-if-expression-is-barrier
label: Then; text: Ask the student to use carefully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x:v>
      </x:c>
      <x:c r="L6634" s="4" t="str">
        <x:v>inventory-use-ly-adjective-1</x:v>
      </x:c>
      <x:c r="M6634" s="4" t="str">
        <x:v>instructional-session-item-bank.js</x:v>
      </x:c>
    </x:row>
    <x:row r="6635" ht="168" customHeight="1">
      <x:c r="A6635" s="4" t="str">
        <x:v>-ly</x:v>
      </x:c>
      <x:c r="B6635" s="4" t="str">
        <x:v>Use It — Apply</x:v>
      </x:c>
      <x:c r="C6635" s="4" t="str">
        <x:v>quickly</x:v>
      </x:c>
      <x:c r="D6635" s="4" t="str">
        <x:v>Use quickly in a new sentence that shows its meaning. Then explain what -ly adds to the word's meaning.</x:v>
      </x:c>
      <x:c r="E6635" s="4" t="str">
        <x:v>No fixed choices (open response or reference).</x:v>
      </x:c>
      <x:c r="F6635" s="4" t="str">
        <x:v>Target word: quickly. Verify an appropriate sentence and a correct explanation of -ly.</x:v>
      </x:c>
      <x:c r="G6635" s="4" t="str">
        <x:v>2-3</x:v>
      </x:c>
      <x:c r="H6635" s="4" t="str">
        <x:v>familiar</x:v>
      </x:c>
      <x:c r="I6635" s="4" t="str">
        <x:v>Generated teacher recipe</x:v>
      </x:c>
      <x:c r="J6635" s="4" t="str">
        <x:v>Generated bank candidate; actual session selection and support vary</x:v>
      </x:c>
      <x:c r="K6635" s="4" t="str">
        <x:v>label: Say; text: quickly means in a fast way.; timing: before-context-use; stage: apply
label: Ask; text: Use quickly in a sentence that makes that meaning clear. Then explain what -ly contributes.; timing: target-demand; stage: apply
label: If expression is the barrier, offer; text: “My sentence with quickly: ___. I used quickly because ___. -ly contributes ___.”; timing: after-first-attempt-only-if-expression-is-barrier; stage: apply
label: Then; text: Ask the student to use quickly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35" s="4" t="str">
        <x:v>inventory-use-ly-adjective-1/apply</x:v>
      </x:c>
      <x:c r="M6635" s="4" t="str">
        <x:v>instructional-session-item-bank.js</x:v>
      </x:c>
    </x:row>
    <x:row r="6636" ht="168" customHeight="1">
      <x:c r="A6636" s="4" t="str">
        <x:v>-ly</x:v>
      </x:c>
      <x:c r="B6636" s="4" t="str">
        <x:v>Use It — Teach</x:v>
      </x:c>
      <x:c r="C6636" s="4" t="str">
        <x:v>quickly</x:v>
      </x:c>
      <x:c r="D6636" s="4" t="str">
        <x:v>Use quickly in a sentence that makes its meaning clear. Then explain what -ly adds to the meaning of the word.</x:v>
      </x:c>
      <x:c r="E6636" s="4" t="str">
        <x:v>No fixed choices (open response or reference).</x:v>
      </x:c>
      <x:c r="F6636" s="4" t="str">
        <x:v>Target word: quickly — in a fast way.</x:v>
      </x:c>
      <x:c r="G6636" s="4" t="str">
        <x:v>2-3</x:v>
      </x:c>
      <x:c r="H6636" s="4" t="str">
        <x:v>familiar</x:v>
      </x:c>
      <x:c r="I6636" s="4" t="str">
        <x:v>Generated teacher recipe</x:v>
      </x:c>
      <x:c r="J6636" s="4" t="str">
        <x:v>Generated bank candidate; actual session selection and support vary</x:v>
      </x:c>
      <x:c r="K6636" s="4" t="str">
        <x:v>label: Say; text: quickly means in a fast way.; timing: before-context-use
label: Ask; text: Use quickly in a sentence that makes that meaning clear. Then explain what -ly contributes.; timing: target-demand
label: If expression is the barrier, offer; text: “My sentence with quickly: ___. I used quickly because ___. -ly contributes ___.”; timing: after-first-attempt-only-if-expression-is-barrier
label: Then; text: Ask the student to use quickly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x:v>
      </x:c>
      <x:c r="L6636" s="4" t="str">
        <x:v>inventory-use-ly-adjective-2</x:v>
      </x:c>
      <x:c r="M6636" s="4" t="str">
        <x:v>instructional-session-item-bank.js</x:v>
      </x:c>
    </x:row>
    <x:row r="6637" ht="155" customHeight="1">
      <x:c r="A6637" s="4" t="str">
        <x:v>-ly</x:v>
      </x:c>
      <x:c r="B6637" s="4" t="str">
        <x:v>Use It — Apply</x:v>
      </x:c>
      <x:c r="C6637" s="4" t="str">
        <x:v>carefully</x:v>
      </x:c>
      <x:c r="D6637" s="4" t="str">
        <x:v>Use carefully in a new sentence that shows its meaning. Then explain what -ly adds to the word's meaning.</x:v>
      </x:c>
      <x:c r="E6637" s="4" t="str">
        <x:v>No fixed choices (open response or reference).</x:v>
      </x:c>
      <x:c r="F6637" s="4" t="str">
        <x:v>Target word: carefully. Verify an appropriate sentence and a correct explanation of -ly.</x:v>
      </x:c>
      <x:c r="G6637" s="4" t="str">
        <x:v>2-3</x:v>
      </x:c>
      <x:c r="H6637" s="4" t="str">
        <x:v>familiar</x:v>
      </x:c>
      <x:c r="I6637" s="4" t="str">
        <x:v>Generated teacher recipe</x:v>
      </x:c>
      <x:c r="J6637" s="4" t="str">
        <x:v>Generated bank candidate; actual session selection and support vary</x:v>
      </x:c>
      <x:c r="K6637" s="4" t="str">
        <x:v>label: Ask; text: Use carefully in a sentence that makes that meaning clear. Then explain what -ly contributes.; timing: target-demand; stage: apply
label: If expression is the barrier, offer; text: “My sentence with carefully: ___. I used carefully because ___. -ly contributes ___.”; timing: after-first-attempt-only-if-expression-is-barrier; stage: apply
label: Then; text: Ask the student to use carefully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37" s="4" t="str">
        <x:v>inventory-use-ly-adjective-2/apply</x:v>
      </x:c>
      <x:c r="M6637" s="4" t="str">
        <x:v>instructional-session-item-bank.js</x:v>
      </x:c>
    </x:row>
    <x:row r="6638" ht="155" customHeight="1">
      <x:c r="A6638" s="4" t="str">
        <x:v>-ly</x:v>
      </x:c>
      <x:c r="B6638" s="4" t="str">
        <x:v>Use It — Teach</x:v>
      </x:c>
      <x:c r="C6638" s="4" t="str">
        <x:v>slowly</x:v>
      </x:c>
      <x:c r="D6638" s="4" t="str">
        <x:v>Use slowly in a sentence that makes its meaning clear. Then explain what -ly adds to the meaning of the word.</x:v>
      </x:c>
      <x:c r="E6638" s="4" t="str">
        <x:v>No fixed choices (open response or reference).</x:v>
      </x:c>
      <x:c r="F6638" s="4" t="str">
        <x:v>Target word: slowly — in a way that is not fast.</x:v>
      </x:c>
      <x:c r="G6638" s="4" t="str">
        <x:v>2-3</x:v>
      </x:c>
      <x:c r="H6638" s="4" t="str">
        <x:v>familiar</x:v>
      </x:c>
      <x:c r="I6638" s="4" t="str">
        <x:v>Generated teacher recipe</x:v>
      </x:c>
      <x:c r="J6638" s="4" t="str">
        <x:v>Generated bank candidate; actual session selection and support vary</x:v>
      </x:c>
      <x:c r="K6638" s="4" t="str">
        <x:v>label: Say; text: slowly means in a way that is not fast.; timing: before-context-use
label: Ask; text: Use slowly in a sentence that makes that meaning clear. Then explain what -ly contributes.; timing: target-demand
label: If expression is the barrier, offer; text: “My sentence with slowly: ___. I used slowly because ___. -ly contributes ___.”; timing: after-first-attempt-only-if-expression-is-barrier
label: Then; text: Ask the student to use slowly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x:v>
      </x:c>
      <x:c r="L6638" s="4" t="str">
        <x:v>inventory-use-ly-adjective-3</x:v>
      </x:c>
      <x:c r="M6638" s="4" t="str">
        <x:v>instructional-session-item-bank.js</x:v>
      </x:c>
    </x:row>
    <x:row r="6639" ht="155" customHeight="1">
      <x:c r="A6639" s="4" t="str">
        <x:v>-ly</x:v>
      </x:c>
      <x:c r="B6639" s="4" t="str">
        <x:v>Use It — Apply</x:v>
      </x:c>
      <x:c r="C6639" s="4" t="str">
        <x:v>carefully</x:v>
      </x:c>
      <x:c r="D6639" s="4" t="str">
        <x:v>Use carefully in a new sentence that shows its meaning. Then explain what -ly adds to the word's meaning.</x:v>
      </x:c>
      <x:c r="E6639" s="4" t="str">
        <x:v>No fixed choices (open response or reference).</x:v>
      </x:c>
      <x:c r="F6639" s="4" t="str">
        <x:v>Target word: carefully. Verify an appropriate sentence and a correct explanation of -ly.</x:v>
      </x:c>
      <x:c r="G6639" s="4" t="str">
        <x:v>2-3</x:v>
      </x:c>
      <x:c r="H6639" s="4" t="str">
        <x:v>familiar</x:v>
      </x:c>
      <x:c r="I6639" s="4" t="str">
        <x:v>Generated teacher recipe</x:v>
      </x:c>
      <x:c r="J6639" s="4" t="str">
        <x:v>Generated bank candidate; actual session selection and support vary</x:v>
      </x:c>
      <x:c r="K6639" s="4" t="str">
        <x:v>label: Ask; text: Use carefully in a sentence that makes that meaning clear. Then explain what -ly contributes.; timing: target-demand; stage: apply
label: If expression is the barrier, offer; text: “My sentence with carefully: ___. I used carefully because ___. -ly contributes ___.”; timing: after-first-attempt-only-if-expression-is-barrier; stage: apply
label: Then; text: Ask the student to use carefully again in a sentence that makes its meaning clear and explain what -ly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39" s="4" t="str">
        <x:v>inventory-use-ly-adjective-3/apply</x:v>
      </x:c>
      <x:c r="M6639" s="4" t="str">
        <x:v>instructional-session-item-bank.js</x:v>
      </x:c>
    </x:row>
    <x:row r="6640" ht="116" customHeight="1">
      <x:c r="A6640" s="4" t="str">
        <x:v>-ment</x:v>
      </x:c>
      <x:c r="B6640" s="4" t="str">
        <x:v>Learn — Teach</x:v>
      </x:c>
      <x:c r="C6640" s="4" t="str">
        <x:v>development</x:v>
      </x:c>
      <x:c r="D6640" s="4" t="str">
        <x:v>Look at development. How does -ment help explain the meaning of development?</x:v>
      </x:c>
      <x:c r="E6640" s="4" t="str">
        <x:v>No fixed choices (open response or reference).</x:v>
      </x:c>
      <x:c r="F6640" s="4" t="str">
        <x:v>-ment = an action, process, result, or state; example: development.</x:v>
      </x:c>
      <x:c r="G6640" s="4" t="str">
        <x:v>4-5</x:v>
      </x:c>
      <x:c r="H6640" s="4" t="str">
        <x:v>academic</x:v>
      </x:c>
      <x:c r="I6640" s="4" t="str">
        <x:v>Generated teacher recipe</x:v>
      </x:c>
      <x:c r="J6640" s="4" t="str">
        <x:v>Generated bank candidate; actual session selection and support vary</x:v>
      </x:c>
      <x:c r="K6640" s="4" t="str">
        <x:v>label: Ask; text: How does -ment help explain the meaning of development?; timing: target-demand
label: If expression is the barrier, offer; text: “-ment contributes ___. That helps explain development because ___.”; timing: after-first-attempt-only-if-expression-is-barrier
label: Then; text: Ask the student to explain again how -ment helps explain development. If the student states the target contribution with less or no added help, remove that support on the next example; if not, give the next level of help.; timing: after-support
</x:v>
      </x:c>
      <x:c r="L6640" s="4" t="str">
        <x:v>inventory-learn-ment-1</x:v>
      </x:c>
      <x:c r="M6640" s="4" t="str">
        <x:v>instructional-session-item-bank.js</x:v>
      </x:c>
    </x:row>
    <x:row r="6641" ht="129" customHeight="1">
      <x:c r="A6641" s="4" t="str">
        <x:v>-ment</x:v>
      </x:c>
      <x:c r="B6641" s="4" t="str">
        <x:v>Learn — Apply</x:v>
      </x:c>
      <x:c r="C6641" s="4" t="str">
        <x:v>enjoyment</x:v>
      </x:c>
      <x:c r="D6641" s="4" t="str">
        <x:v>Look at the new example enjoyment. What does -ment mean, and how does it help explain the meaning of enjoyment?</x:v>
      </x:c>
      <x:c r="E6641" s="4" t="str">
        <x:v>No fixed choices (open response or reference).</x:v>
      </x:c>
      <x:c r="F6641" s="4" t="str">
        <x:v>-ment = an action, process, result, or state; Apply example: enjoyment.</x:v>
      </x:c>
      <x:c r="G6641" s="4" t="str">
        <x:v>4-5</x:v>
      </x:c>
      <x:c r="H6641" s="4" t="str">
        <x:v>academic</x:v>
      </x:c>
      <x:c r="I6641" s="4" t="str">
        <x:v>Generated teacher recipe</x:v>
      </x:c>
      <x:c r="J6641" s="4" t="str">
        <x:v>Generated bank candidate; actual session selection and support vary</x:v>
      </x:c>
      <x:c r="K6641" s="4" t="str">
        <x:v>label: Ask; text: How does -ment help explain the meaning of enjoyment?; timing: target-demand; stage: apply
label: If expression is the barrier, offer; text: “-ment contributes ___. That helps explain enjoyment because ___.”; timing: after-first-attempt-only-if-expression-is-barrier; stage: apply
label: Then; text: Ask the student to explain again how -ment helps explain enjoyment. If the student states the target contribution with less or no added help, remove that support on the next example; if not, give the next level of help.; timing: after-support; stage: apply
</x:v>
      </x:c>
      <x:c r="L6641" s="4" t="str">
        <x:v>inventory-learn-ment-1/apply</x:v>
      </x:c>
      <x:c r="M6641" s="4" t="str">
        <x:v>instructional-session-item-bank.js</x:v>
      </x:c>
    </x:row>
    <x:row r="6642" ht="103" customHeight="1">
      <x:c r="A6642" s="4" t="str">
        <x:v>-ment</x:v>
      </x:c>
      <x:c r="B6642" s="4" t="str">
        <x:v>Learn — Teach</x:v>
      </x:c>
      <x:c r="C6642" s="4" t="str">
        <x:v>enjoyment</x:v>
      </x:c>
      <x:c r="D6642" s="4" t="str">
        <x:v>Look at enjoyment. How does -ment help explain the meaning of enjoyment?</x:v>
      </x:c>
      <x:c r="E6642" s="4" t="str">
        <x:v>No fixed choices (open response or reference).</x:v>
      </x:c>
      <x:c r="F6642" s="4" t="str">
        <x:v>-ment = an action, process, result, or state; example: enjoyment.</x:v>
      </x:c>
      <x:c r="G6642" s="4" t="str">
        <x:v>2-3</x:v>
      </x:c>
      <x:c r="H6642" s="4" t="str">
        <x:v>familiar</x:v>
      </x:c>
      <x:c r="I6642" s="4" t="str">
        <x:v>Generated teacher recipe</x:v>
      </x:c>
      <x:c r="J6642" s="4" t="str">
        <x:v>Generated bank candidate; actual session selection and support vary</x:v>
      </x:c>
      <x:c r="K6642" s="4" t="str">
        <x:v>label: Ask; text: How does -ment help explain the meaning of enjoyment?; timing: target-demand
label: If expression is the barrier, offer; text: “-ment contributes ___. That helps explain enjoyment because ___.”; timing: after-first-attempt-only-if-expression-is-barrier
label: Then; text: Ask the student to explain again how -ment helps explain enjoyment. If the student states the target contribution with less or no added help, remove that support on the next example; if not, give the next level of help.; timing: after-support
</x:v>
      </x:c>
      <x:c r="L6642" s="4" t="str">
        <x:v>inventory-learn-ment-2</x:v>
      </x:c>
      <x:c r="M6642" s="4" t="str">
        <x:v>instructional-session-item-bank.js</x:v>
      </x:c>
    </x:row>
    <x:row r="6643" ht="129" customHeight="1">
      <x:c r="A6643" s="4" t="str">
        <x:v>-ment</x:v>
      </x:c>
      <x:c r="B6643" s="4" t="str">
        <x:v>Learn — Apply</x:v>
      </x:c>
      <x:c r="C6643" s="4" t="str">
        <x:v>development</x:v>
      </x:c>
      <x:c r="D6643" s="4" t="str">
        <x:v>Look at the new example development. What does -ment mean, and how does it help explain the meaning of development?</x:v>
      </x:c>
      <x:c r="E6643" s="4" t="str">
        <x:v>No fixed choices (open response or reference).</x:v>
      </x:c>
      <x:c r="F6643" s="4" t="str">
        <x:v>-ment = an action, process, result, or state; Apply example: development.</x:v>
      </x:c>
      <x:c r="G6643" s="4" t="str">
        <x:v>2-3</x:v>
      </x:c>
      <x:c r="H6643" s="4" t="str">
        <x:v>familiar</x:v>
      </x:c>
      <x:c r="I6643" s="4" t="str">
        <x:v>Generated teacher recipe</x:v>
      </x:c>
      <x:c r="J6643" s="4" t="str">
        <x:v>Generated bank candidate; actual session selection and support vary</x:v>
      </x:c>
      <x:c r="K6643" s="4" t="str">
        <x:v>label: Ask; text: How does -ment help explain the meaning of development?; timing: target-demand; stage: apply
label: If expression is the barrier, offer; text: “-ment contributes ___. That helps explain development because ___.”; timing: after-first-attempt-only-if-expression-is-barrier; stage: apply
label: Then; text: Ask the student to explain again how -ment helps explain development. If the student states the target contribution with less or no added help, remove that support on the next example; if not, give the next level of help.; timing: after-support; stage: apply
</x:v>
      </x:c>
      <x:c r="L6643" s="4" t="str">
        <x:v>inventory-learn-ment-2/apply</x:v>
      </x:c>
      <x:c r="M6643" s="4" t="str">
        <x:v>instructional-session-item-bank.js</x:v>
      </x:c>
    </x:row>
    <x:row r="6644" ht="129" customHeight="1">
      <x:c r="A6644" s="4" t="str">
        <x:v>-ment</x:v>
      </x:c>
      <x:c r="B6644" s="4" t="str">
        <x:v>Learn — Teach</x:v>
      </x:c>
      <x:c r="C6644" s="4" t="str">
        <x:v>movement</x:v>
      </x:c>
      <x:c r="D6644" s="4" t="str">
        <x:v>Look at movement. How does -ment help explain the meaning of movement?</x:v>
      </x:c>
      <x:c r="E6644" s="4" t="str">
        <x:v>No fixed choices (open response or reference).</x:v>
      </x:c>
      <x:c r="F6644" s="4" t="str">
        <x:v>-ment = an action, process, result, or state; example: movement.</x:v>
      </x:c>
      <x:c r="G6644" s="4" t="str">
        <x:v>4-5</x:v>
      </x:c>
      <x:c r="H6644" s="4" t="str">
        <x:v>familiar</x:v>
      </x:c>
      <x:c r="I6644" s="4" t="str">
        <x:v>Generated teacher recipe</x:v>
      </x:c>
      <x:c r="J6644" s="4" t="str">
        <x:v>Generated bank candidate; actual session selection and support vary</x:v>
      </x:c>
      <x:c r="K6644" s="4" t="str">
        <x:v>label: Say; text: movement means the act of changing position or place.; timing: teaching-setup
label: Ask; text: How does -ment help explain the meaning of movement?; timing: target-demand
label: If expression is the barrier, offer; text: “-ment contributes ___. That helps explain movement because ___.”; timing: after-first-attempt-only-if-expression-is-barrier
label: Then; text: Ask the student to explain again how -ment helps explain movement. If the student states the target contribution with less or no added help, remove that support on the next example; if not, give the next level of help.; timing: after-support
</x:v>
      </x:c>
      <x:c r="L6644" s="4" t="str">
        <x:v>inventory-learn-ment-3</x:v>
      </x:c>
      <x:c r="M6644" s="4" t="str">
        <x:v>instructional-session-item-bank.js</x:v>
      </x:c>
    </x:row>
    <x:row r="6645" ht="129" customHeight="1">
      <x:c r="A6645" s="4" t="str">
        <x:v>-ment</x:v>
      </x:c>
      <x:c r="B6645" s="4" t="str">
        <x:v>Learn — Apply</x:v>
      </x:c>
      <x:c r="C6645" s="4" t="str">
        <x:v>development</x:v>
      </x:c>
      <x:c r="D6645" s="4" t="str">
        <x:v>Look at the new example development. What does -ment mean, and how does it help explain the meaning of development?</x:v>
      </x:c>
      <x:c r="E6645" s="4" t="str">
        <x:v>No fixed choices (open response or reference).</x:v>
      </x:c>
      <x:c r="F6645" s="4" t="str">
        <x:v>-ment = an action, process, result, or state; Apply example: development.</x:v>
      </x:c>
      <x:c r="G6645" s="4" t="str">
        <x:v>4-5</x:v>
      </x:c>
      <x:c r="H6645" s="4" t="str">
        <x:v>familiar</x:v>
      </x:c>
      <x:c r="I6645" s="4" t="str">
        <x:v>Generated teacher recipe</x:v>
      </x:c>
      <x:c r="J6645" s="4" t="str">
        <x:v>Generated bank candidate; actual session selection and support vary</x:v>
      </x:c>
      <x:c r="K6645" s="4" t="str">
        <x:v>label: Ask; text: How does -ment help explain the meaning of development?; timing: target-demand; stage: apply
label: If expression is the barrier, offer; text: “-ment contributes ___. That helps explain development because ___.”; timing: after-first-attempt-only-if-expression-is-barrier; stage: apply
label: Then; text: Ask the student to explain again how -ment helps explain development. If the student states the target contribution with less or no added help, remove that support on the next example; if not, give the next level of help.; timing: after-support; stage: apply
</x:v>
      </x:c>
      <x:c r="L6645" s="4" t="str">
        <x:v>inventory-learn-ment-3/apply</x:v>
      </x:c>
      <x:c r="M6645" s="4" t="str">
        <x:v>instructional-session-item-bank.js</x:v>
      </x:c>
    </x:row>
    <x:row r="6646" ht="142" customHeight="1">
      <x:c r="A6646" s="4" t="str">
        <x:v>-ment</x:v>
      </x:c>
      <x:c r="B6646" s="4" t="str">
        <x:v>Find — Teach</x:v>
      </x:c>
      <x:c r="C6646" s="4" t="str">
        <x:v>development</x:v>
      </x:c>
      <x:c r="D6646" s="4" t="str">
        <x:v>Find -ment in development. What does -ment add to the meaning of the word?</x:v>
      </x:c>
      <x:c r="E6646" s="4" t="str">
        <x:v>No fixed choices (open response or reference).</x:v>
      </x:c>
      <x:c r="F6646" s="4" t="str">
        <x:v>development contains -ment.</x:v>
      </x:c>
      <x:c r="G6646" s="4" t="str">
        <x:v>4-5</x:v>
      </x:c>
      <x:c r="H6646" s="4" t="str">
        <x:v>academic</x:v>
      </x:c>
      <x:c r="I6646" s="4" t="str">
        <x:v>Generated teacher recipe</x:v>
      </x:c>
      <x:c r="J6646" s="4" t="str">
        <x:v>Generated bank candidate; actual session selection and support vary</x:v>
      </x:c>
      <x:c r="K6646" s="4" t="str">
        <x:v>label: Ask; text: Find -ment in development.; timing: target-demand
label: Ask; text: What does -ment contribute to the meaning of development?; timing: after-location
label: If expression is the barrier, offer; text: “I found -ment in development. -ment contributes ___.”; timing: after-first-attempt-only-if-expression-is-barrier
label: Then; text: Ask the student to find -ment in development again without the highlight or comparison if possible, then tell what it contributes. If the student locates the target and explains its contribution with less help, remove that support on the next word; if not, give the next level of help.; timing: after-support
</x:v>
      </x:c>
      <x:c r="L6646" s="4" t="str">
        <x:v>inventory-find-ment-1</x:v>
      </x:c>
      <x:c r="M6646" s="4" t="str">
        <x:v>instructional-session-item-bank.js</x:v>
      </x:c>
    </x:row>
    <x:row r="6647" ht="142" customHeight="1">
      <x:c r="A6647" s="4" t="str">
        <x:v>-ment</x:v>
      </x:c>
      <x:c r="B6647" s="4" t="str">
        <x:v>Find — Apply</x:v>
      </x:c>
      <x:c r="C6647" s="4" t="str">
        <x:v>enjoyment</x:v>
      </x:c>
      <x:c r="D6647" s="4" t="str">
        <x:v>Find -ment in enjoyment. How does -ment connect to the meaning of the whole word?</x:v>
      </x:c>
      <x:c r="E6647" s="4" t="str">
        <x:v>No fixed choices (open response or reference).</x:v>
      </x:c>
      <x:c r="F6647" s="4" t="str">
        <x:v>enjoyment contains -ment.</x:v>
      </x:c>
      <x:c r="G6647" s="4" t="str">
        <x:v>4-5</x:v>
      </x:c>
      <x:c r="H6647" s="4" t="str">
        <x:v>academic</x:v>
      </x:c>
      <x:c r="I6647" s="4" t="str">
        <x:v>Generated teacher recipe</x:v>
      </x:c>
      <x:c r="J6647" s="4" t="str">
        <x:v>Generated bank candidate; actual session selection and support vary</x:v>
      </x:c>
      <x:c r="K6647" s="4" t="str">
        <x:v>label: Ask; text: Find -ment in enjoyment.; timing: target-demand; stage: apply
label: Ask; text: What does -ment contribute to the meaning of enjoyment?; timing: after-location; stage: apply
label: If expression is the barrier, offer; text: “I found -ment in enjoyment. -ment contributes ___.”; timing: after-first-attempt-only-if-expression-is-barrier; stage: apply
label: Then; text: Ask the student to find -ment in enjoyment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647" s="4" t="str">
        <x:v>inventory-find-ment-1/apply</x:v>
      </x:c>
      <x:c r="M6647" s="4" t="str">
        <x:v>instructional-session-item-bank.js</x:v>
      </x:c>
    </x:row>
    <x:row r="6648" ht="142" customHeight="1">
      <x:c r="A6648" s="4" t="str">
        <x:v>-ment</x:v>
      </x:c>
      <x:c r="B6648" s="4" t="str">
        <x:v>Find — Teach</x:v>
      </x:c>
      <x:c r="C6648" s="4" t="str">
        <x:v>enjoyment</x:v>
      </x:c>
      <x:c r="D6648" s="4" t="str">
        <x:v>Find -ment in enjoyment. What does -ment add to the meaning of the word?</x:v>
      </x:c>
      <x:c r="E6648" s="4" t="str">
        <x:v>No fixed choices (open response or reference).</x:v>
      </x:c>
      <x:c r="F6648" s="4" t="str">
        <x:v>enjoyment contains -ment.</x:v>
      </x:c>
      <x:c r="G6648" s="4" t="str">
        <x:v>2-3</x:v>
      </x:c>
      <x:c r="H6648" s="4" t="str">
        <x:v>familiar</x:v>
      </x:c>
      <x:c r="I6648" s="4" t="str">
        <x:v>Generated teacher recipe</x:v>
      </x:c>
      <x:c r="J6648" s="4" t="str">
        <x:v>Generated bank candidate; actual session selection and support vary</x:v>
      </x:c>
      <x:c r="K6648" s="4" t="str">
        <x:v>label: Ask; text: Find -ment in enjoyment.; timing: target-demand
label: Ask; text: What does -ment contribute to the meaning of enjoyment?; timing: after-location
label: If expression is the barrier, offer; text: “I found -ment in enjoyment. -ment contributes ___.”; timing: after-first-attempt-only-if-expression-is-barrier
label: Then; text: Ask the student to find -ment in enjoyment again without the highlight or comparison if possible, then tell what it contributes. If the student locates the target and explains its contribution with less help, remove that support on the next word; if not, give the next level of help.; timing: after-support
</x:v>
      </x:c>
      <x:c r="L6648" s="4" t="str">
        <x:v>inventory-find-ment-2</x:v>
      </x:c>
      <x:c r="M6648" s="4" t="str">
        <x:v>instructional-session-item-bank.js</x:v>
      </x:c>
    </x:row>
    <x:row r="6649" ht="142" customHeight="1">
      <x:c r="A6649" s="4" t="str">
        <x:v>-ment</x:v>
      </x:c>
      <x:c r="B6649" s="4" t="str">
        <x:v>Find — Apply</x:v>
      </x:c>
      <x:c r="C6649" s="4" t="str">
        <x:v>development</x:v>
      </x:c>
      <x:c r="D6649" s="4" t="str">
        <x:v>Find -ment in development. How does -ment connect to the meaning of the whole word?</x:v>
      </x:c>
      <x:c r="E6649" s="4" t="str">
        <x:v>No fixed choices (open response or reference).</x:v>
      </x:c>
      <x:c r="F6649" s="4" t="str">
        <x:v>development contains -ment.</x:v>
      </x:c>
      <x:c r="G6649" s="4" t="str">
        <x:v>2-3</x:v>
      </x:c>
      <x:c r="H6649" s="4" t="str">
        <x:v>familiar</x:v>
      </x:c>
      <x:c r="I6649" s="4" t="str">
        <x:v>Generated teacher recipe</x:v>
      </x:c>
      <x:c r="J6649" s="4" t="str">
        <x:v>Generated bank candidate; actual session selection and support vary</x:v>
      </x:c>
      <x:c r="K6649" s="4" t="str">
        <x:v>label: Ask; text: Find -ment in development.; timing: target-demand; stage: apply
label: Ask; text: What does -ment contribute to the meaning of development?; timing: after-location; stage: apply
label: If expression is the barrier, offer; text: “I found -ment in development. -ment contributes ___.”; timing: after-first-attempt-only-if-expression-is-barrier; stage: apply
label: Then; text: Ask the student to find -ment in development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649" s="4" t="str">
        <x:v>inventory-find-ment-2/apply</x:v>
      </x:c>
      <x:c r="M6649" s="4" t="str">
        <x:v>instructional-session-item-bank.js</x:v>
      </x:c>
    </x:row>
    <x:row r="6650" ht="168" customHeight="1">
      <x:c r="A6650" s="4" t="str">
        <x:v>-ment</x:v>
      </x:c>
      <x:c r="B6650" s="4" t="str">
        <x:v>Find — Teach</x:v>
      </x:c>
      <x:c r="C6650" s="4" t="str">
        <x:v>movement</x:v>
      </x:c>
      <x:c r="D6650" s="4" t="str">
        <x:v>Find -ment in movement. What does -ment add to the meaning of the word?</x:v>
      </x:c>
      <x:c r="E6650" s="4" t="str">
        <x:v>No fixed choices (open response or reference).</x:v>
      </x:c>
      <x:c r="F6650" s="4" t="str">
        <x:v>movement contains -ment.</x:v>
      </x:c>
      <x:c r="G6650" s="4" t="str">
        <x:v>4-5</x:v>
      </x:c>
      <x:c r="H6650" s="4" t="str">
        <x:v>familiar</x:v>
      </x:c>
      <x:c r="I6650" s="4" t="str">
        <x:v>Generated teacher recipe</x:v>
      </x:c>
      <x:c r="J6650" s="4" t="str">
        <x:v>Generated bank candidate; actual session selection and support vary</x:v>
      </x:c>
      <x:c r="K6650" s="4" t="str">
        <x:v>label: Say; text: movement means the act of changing position or place.; timing: before-target-question-when-helpful
label: Ask; text: Find -ment in movement.; timing: target-demand
label: Ask; text: What does -ment contribute to the meaning of movement?; timing: after-location
label: If expression is the barrier, offer; text: “I found -ment in movement. -ment contributes ___.”; timing: after-first-attempt-only-if-expression-is-barrier
label: Then; text: Ask the student to find -ment in movement again without the highlight or comparison if possible, then tell what it contributes. If the student locates the target and explains its contribution with less help, remove that support on the next word; if not, give the next level of help.; timing: after-support
</x:v>
      </x:c>
      <x:c r="L6650" s="4" t="str">
        <x:v>inventory-find-ment-3</x:v>
      </x:c>
      <x:c r="M6650" s="4" t="str">
        <x:v>instructional-session-item-bank.js</x:v>
      </x:c>
    </x:row>
    <x:row r="6651" ht="142" customHeight="1">
      <x:c r="A6651" s="4" t="str">
        <x:v>-ment</x:v>
      </x:c>
      <x:c r="B6651" s="4" t="str">
        <x:v>Find — Apply</x:v>
      </x:c>
      <x:c r="C6651" s="4" t="str">
        <x:v>development</x:v>
      </x:c>
      <x:c r="D6651" s="4" t="str">
        <x:v>Find -ment in development. How does -ment connect to the meaning of the whole word?</x:v>
      </x:c>
      <x:c r="E6651" s="4" t="str">
        <x:v>No fixed choices (open response or reference).</x:v>
      </x:c>
      <x:c r="F6651" s="4" t="str">
        <x:v>development contains -ment.</x:v>
      </x:c>
      <x:c r="G6651" s="4" t="str">
        <x:v>4-5</x:v>
      </x:c>
      <x:c r="H6651" s="4" t="str">
        <x:v>familiar</x:v>
      </x:c>
      <x:c r="I6651" s="4" t="str">
        <x:v>Generated teacher recipe</x:v>
      </x:c>
      <x:c r="J6651" s="4" t="str">
        <x:v>Generated bank candidate; actual session selection and support vary</x:v>
      </x:c>
      <x:c r="K6651" s="4" t="str">
        <x:v>label: Ask; text: Find -ment in development.; timing: target-demand; stage: apply
label: Ask; text: What does -ment contribute to the meaning of development?; timing: after-location; stage: apply
label: If expression is the barrier, offer; text: “I found -ment in development. -ment contributes ___.”; timing: after-first-attempt-only-if-expression-is-barrier; stage: apply
label: Then; text: Ask the student to find -ment in development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651" s="4" t="str">
        <x:v>inventory-find-ment-3/apply</x:v>
      </x:c>
      <x:c r="M6651" s="4" t="str">
        <x:v>instructional-session-item-bank.js</x:v>
      </x:c>
    </x:row>
    <x:row r="6652" ht="51" customHeight="1">
      <x:c r="A6652" s="4" t="str">
        <x:v>-ment</x:v>
      </x:c>
      <x:c r="B6652" s="4" t="str">
        <x:v>Word Hunt — Teach</x:v>
      </x:c>
      <x:c r="C6652" s="4" t="str">
        <x:v>development</x:v>
      </x:c>
      <x:c r="D6652" s="4" t="str">
        <x:v>Which of these words contain -ment? absent · action · development · enjoyment · movement. Do not highlight the target before the first attempt.</x:v>
      </x:c>
      <x:c r="E6652" s="4" t="str">
        <x:v>No fixed choices (open response or reference).</x:v>
      </x:c>
      <x:c r="F6652" s="4" t="str">
        <x:v>Contains -ment: development, enjoyment, movement.</x:v>
      </x:c>
      <x:c r="G6652" s="4" t="str">
        <x:v>4-5</x:v>
      </x:c>
      <x:c r="H6652" s="4" t="str">
        <x:v>academic</x:v>
      </x:c>
      <x:c r="I6652" s="4" t="str">
        <x:v>Generated teacher recipe</x:v>
      </x:c>
      <x:c r="J6652" s="4" t="str">
        <x:v>Generated bank candidate; actual session selection and support vary</x:v>
      </x:c>
      <x:c r="K6652" s="4" t="str">
        <x:v>
</x:v>
      </x:c>
      <x:c r="L6652" s="4" t="str">
        <x:v>inventory-hunt-ment-1</x:v>
      </x:c>
      <x:c r="M6652" s="4" t="str">
        <x:v>instructional-session-item-bank.js</x:v>
      </x:c>
    </x:row>
    <x:row r="6653" ht="116" customHeight="1">
      <x:c r="A6653" s="4" t="str">
        <x:v>-ment</x:v>
      </x:c>
      <x:c r="B6653" s="4" t="str">
        <x:v>Word Hunt — Apply</x:v>
      </x:c>
      <x:c r="C6653" s="4" t="str"/>
      <x:c r="D6653" s="4" t="str">
        <x:v>Name a new word containing -ment that was not in the Word Hunt list. Use it in a sentence and explain what -ment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-ment because ___. In my sentence, ___.”</x:v>
      </x:c>
      <x:c r="E6653" s="4" t="str">
        <x:v>No fixed choices (open response or reference).</x:v>
      </x:c>
      <x:c r="F6653" s="4" t="str">
        <x:v>Open response. Verify that the new word genuinely contains -ment, was not in the Word Hunt list, and that the student explains what -ment contributes. A cloze/context clue is access support only when word retrieval would otherwise compete with the target recognition/generalization demand.</x:v>
      </x:c>
      <x:c r="G6653" s="4" t="str">
        <x:v>4-5</x:v>
      </x:c>
      <x:c r="H6653" s="4" t="str">
        <x:v>academic</x:v>
      </x:c>
      <x:c r="I6653" s="4" t="str">
        <x:v>Generated teacher recipe</x:v>
      </x:c>
      <x:c r="J6653" s="4" t="str">
        <x:v>Generated bank candidate; actual session selection and support vary</x:v>
      </x:c>
      <x:c r="K6653" s="4" t="str">
        <x:v>
</x:v>
      </x:c>
      <x:c r="L6653" s="4" t="str">
        <x:v>inventory-hunt-ment-1/apply</x:v>
      </x:c>
      <x:c r="M6653" s="4" t="str">
        <x:v>instructional-session-item-bank.js</x:v>
      </x:c>
    </x:row>
    <x:row r="6654" ht="51" customHeight="1">
      <x:c r="A6654" s="4" t="str">
        <x:v>-ment</x:v>
      </x:c>
      <x:c r="B6654" s="4" t="str">
        <x:v>Word Hunt — Teach</x:v>
      </x:c>
      <x:c r="C6654" s="4" t="str">
        <x:v>enjoyment</x:v>
      </x:c>
      <x:c r="D6654" s="4" t="str">
        <x:v>Which of these words contain -ment? active · activity · enjoyment · movement. Do not highlight the target before the first attempt.</x:v>
      </x:c>
      <x:c r="E6654" s="4" t="str">
        <x:v>No fixed choices (open response or reference).</x:v>
      </x:c>
      <x:c r="F6654" s="4" t="str">
        <x:v>Contains -ment: enjoyment, movement.</x:v>
      </x:c>
      <x:c r="G6654" s="4" t="str">
        <x:v>2-3</x:v>
      </x:c>
      <x:c r="H6654" s="4" t="str">
        <x:v>familiar</x:v>
      </x:c>
      <x:c r="I6654" s="4" t="str">
        <x:v>Generated teacher recipe</x:v>
      </x:c>
      <x:c r="J6654" s="4" t="str">
        <x:v>Generated bank candidate; actual session selection and support vary</x:v>
      </x:c>
      <x:c r="K6654" s="4" t="str">
        <x:v>
</x:v>
      </x:c>
      <x:c r="L6654" s="4" t="str">
        <x:v>inventory-hunt-ment-2</x:v>
      </x:c>
      <x:c r="M6654" s="4" t="str">
        <x:v>instructional-session-item-bank.js</x:v>
      </x:c>
    </x:row>
    <x:row r="6655" ht="116" customHeight="1">
      <x:c r="A6655" s="4" t="str">
        <x:v>-ment</x:v>
      </x:c>
      <x:c r="B6655" s="4" t="str">
        <x:v>Word Hunt — Apply</x:v>
      </x:c>
      <x:c r="C6655" s="4" t="str"/>
      <x:c r="D6655" s="4" t="str">
        <x:v>Name a new word containing -ment that was not in the Word Hunt list. Use it in a sentence and explain what -ment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-ment because ___. In my sentence, ___.”</x:v>
      </x:c>
      <x:c r="E6655" s="4" t="str">
        <x:v>No fixed choices (open response or reference).</x:v>
      </x:c>
      <x:c r="F6655" s="4" t="str">
        <x:v>Open response. Verify that the new word genuinely contains -ment, was not in the Word Hunt list, and that the student explains what -ment contributes. A cloze/context clue is access support only when word retrieval would otherwise compete with the target recognition/generalization demand.</x:v>
      </x:c>
      <x:c r="G6655" s="4" t="str">
        <x:v>2-3</x:v>
      </x:c>
      <x:c r="H6655" s="4" t="str">
        <x:v>familiar</x:v>
      </x:c>
      <x:c r="I6655" s="4" t="str">
        <x:v>Generated teacher recipe</x:v>
      </x:c>
      <x:c r="J6655" s="4" t="str">
        <x:v>Generated bank candidate; actual session selection and support vary</x:v>
      </x:c>
      <x:c r="K6655" s="4" t="str">
        <x:v>
</x:v>
      </x:c>
      <x:c r="L6655" s="4" t="str">
        <x:v>inventory-hunt-ment-2/apply</x:v>
      </x:c>
      <x:c r="M6655" s="4" t="str">
        <x:v>instructional-session-item-bank.js</x:v>
      </x:c>
    </x:row>
    <x:row r="6656" ht="51" customHeight="1">
      <x:c r="A6656" s="4" t="str">
        <x:v>-ment</x:v>
      </x:c>
      <x:c r="B6656" s="4" t="str">
        <x:v>Word Hunt — Teach</x:v>
      </x:c>
      <x:c r="C6656" s="4" t="str">
        <x:v>movement</x:v>
      </x:c>
      <x:c r="D6656" s="4" t="str">
        <x:v>Which of these words contain -ment? adjoin · antibacterial · movement. Do not highlight the target before the first attempt.</x:v>
      </x:c>
      <x:c r="E6656" s="4" t="str">
        <x:v>No fixed choices (open response or reference).</x:v>
      </x:c>
      <x:c r="F6656" s="4" t="str">
        <x:v>Contains -ment: movement.</x:v>
      </x:c>
      <x:c r="G6656" s="4" t="str">
        <x:v>4-5</x:v>
      </x:c>
      <x:c r="H6656" s="4" t="str">
        <x:v>familiar</x:v>
      </x:c>
      <x:c r="I6656" s="4" t="str">
        <x:v>Generated teacher recipe</x:v>
      </x:c>
      <x:c r="J6656" s="4" t="str">
        <x:v>Generated bank candidate; actual session selection and support vary</x:v>
      </x:c>
      <x:c r="K6656" s="4" t="str">
        <x:v>
</x:v>
      </x:c>
      <x:c r="L6656" s="4" t="str">
        <x:v>inventory-hunt-ment-3</x:v>
      </x:c>
      <x:c r="M6656" s="4" t="str">
        <x:v>instructional-session-item-bank.js</x:v>
      </x:c>
    </x:row>
    <x:row r="6657" ht="116" customHeight="1">
      <x:c r="A6657" s="4" t="str">
        <x:v>-ment</x:v>
      </x:c>
      <x:c r="B6657" s="4" t="str">
        <x:v>Word Hunt — Apply</x:v>
      </x:c>
      <x:c r="C6657" s="4" t="str"/>
      <x:c r="D6657" s="4" t="str">
        <x:v>Name a new word containing -ment that was not in the Word Hunt list. Use it in a sentence and explain what -ment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-ment because ___. In my sentence, ___.”</x:v>
      </x:c>
      <x:c r="E6657" s="4" t="str">
        <x:v>No fixed choices (open response or reference).</x:v>
      </x:c>
      <x:c r="F6657" s="4" t="str">
        <x:v>Open response. Verify that the new word genuinely contains -ment, was not in the Word Hunt list, and that the student explains what -ment contributes. A cloze/context clue is access support only when word retrieval would otherwise compete with the target recognition/generalization demand.</x:v>
      </x:c>
      <x:c r="G6657" s="4" t="str">
        <x:v>4-5</x:v>
      </x:c>
      <x:c r="H6657" s="4" t="str">
        <x:v>familiar</x:v>
      </x:c>
      <x:c r="I6657" s="4" t="str">
        <x:v>Generated teacher recipe</x:v>
      </x:c>
      <x:c r="J6657" s="4" t="str">
        <x:v>Generated bank candidate; actual session selection and support vary</x:v>
      </x:c>
      <x:c r="K6657" s="4" t="str">
        <x:v>
</x:v>
      </x:c>
      <x:c r="L6657" s="4" t="str">
        <x:v>inventory-hunt-ment-3/apply</x:v>
      </x:c>
      <x:c r="M6657" s="4" t="str">
        <x:v>instructional-session-item-bank.js</x:v>
      </x:c>
    </x:row>
    <x:row r="6658" ht="129" customHeight="1">
      <x:c r="A6658" s="4" t="str">
        <x:v>-ment</x:v>
      </x:c>
      <x:c r="B6658" s="4" t="str">
        <x:v>Meaning — Teach</x:v>
      </x:c>
      <x:c r="C6658" s="4" t="str">
        <x:v>development</x:v>
      </x:c>
      <x:c r="D6658" s="4" t="str">
        <x:v>What does -ment mean? How does that meaning show up in development?</x:v>
      </x:c>
      <x:c r="E6658" s="4" t="str">
        <x:v>No fixed choices (open response or reference).</x:v>
      </x:c>
      <x:c r="F6658" s="4" t="str">
        <x:v>-ment = an action, process, result, or state; example: development.</x:v>
      </x:c>
      <x:c r="G6658" s="4" t="str">
        <x:v>4-5</x:v>
      </x:c>
      <x:c r="H6658" s="4" t="str">
        <x:v>academic</x:v>
      </x:c>
      <x:c r="I6658" s="4" t="str">
        <x:v>Generated teacher recipe</x:v>
      </x:c>
      <x:c r="J6658" s="4" t="str">
        <x:v>Generated bank candidate; actual session selection and support vary</x:v>
      </x:c>
      <x:c r="K6658" s="4" t="str">
        <x:v>label: Ask; text: What does -ment mean?; timing: independent-first-attempt
label: Ask; text: How does the meaning of -ment show up in development?; timing: after-target-response
label: If expression is the barrier, offer; text: “-ment means ___. In development, that meaning helps show ___.”; timing: after-first-attempt-only-if-expression-is-barrier
label: Then; text: Ask again: What does -ment mean, and how does that meaning show up in development? If the student retrieves the meaning and makes the connection with less help, remove the cue on the next item; if not, give the next level of help.; timing: after-support
</x:v>
      </x:c>
      <x:c r="L6658" s="4" t="str">
        <x:v>inventory-meaning-ment-1</x:v>
      </x:c>
      <x:c r="M6658" s="4" t="str">
        <x:v>instructional-session-item-bank.js</x:v>
      </x:c>
    </x:row>
    <x:row r="6659" ht="142" customHeight="1">
      <x:c r="A6659" s="4" t="str">
        <x:v>-ment</x:v>
      </x:c>
      <x:c r="B6659" s="4" t="str">
        <x:v>Meaning — Apply</x:v>
      </x:c>
      <x:c r="C6659" s="4" t="str">
        <x:v>enjoyment</x:v>
      </x:c>
      <x:c r="D6659" s="4" t="str">
        <x:v>In enjoyment, what does -ment mean? How does that meaning contribute to the whole word?</x:v>
      </x:c>
      <x:c r="E6659" s="4" t="str">
        <x:v>No fixed choices (open response or reference).</x:v>
      </x:c>
      <x:c r="F6659" s="4" t="str">
        <x:v>-ment = an action, process, result, or state; Apply example: enjoyment.</x:v>
      </x:c>
      <x:c r="G6659" s="4" t="str">
        <x:v>4-5</x:v>
      </x:c>
      <x:c r="H6659" s="4" t="str">
        <x:v>academic</x:v>
      </x:c>
      <x:c r="I6659" s="4" t="str">
        <x:v>Generated teacher recipe</x:v>
      </x:c>
      <x:c r="J6659" s="4" t="str">
        <x:v>Generated bank candidate; actual session selection and support vary</x:v>
      </x:c>
      <x:c r="K6659" s="4" t="str">
        <x:v>label: Ask; text: What does -ment mean?; timing: independent-first-attempt; stage: apply
label: Ask; text: How does the meaning of -ment show up in enjoyment?; timing: after-target-response; stage: apply
label: If expression is the barrier, offer; text: “-ment means ___. In enjoyment, that meaning helps show ___.”; timing: after-first-attempt-only-if-expression-is-barrier; stage: apply
label: Then; text: Ask again: What does -ment mean, and how does that meaning show up in enjoyment? If the student retrieves the meaning and makes the connection with less help, remove the cue on the next item; if not, give the next level of help.; timing: after-support; stage: apply
</x:v>
      </x:c>
      <x:c r="L6659" s="4" t="str">
        <x:v>inventory-meaning-ment-1/apply</x:v>
      </x:c>
      <x:c r="M6659" s="4" t="str">
        <x:v>instructional-session-item-bank.js</x:v>
      </x:c>
    </x:row>
    <x:row r="6660" ht="129" customHeight="1">
      <x:c r="A6660" s="4" t="str">
        <x:v>-ment</x:v>
      </x:c>
      <x:c r="B6660" s="4" t="str">
        <x:v>Meaning — Teach</x:v>
      </x:c>
      <x:c r="C6660" s="4" t="str">
        <x:v>enjoyment</x:v>
      </x:c>
      <x:c r="D6660" s="4" t="str">
        <x:v>What does -ment mean? How does that meaning show up in enjoyment?</x:v>
      </x:c>
      <x:c r="E6660" s="4" t="str">
        <x:v>No fixed choices (open response or reference).</x:v>
      </x:c>
      <x:c r="F6660" s="4" t="str">
        <x:v>-ment = an action, process, result, or state; example: enjoyment.</x:v>
      </x:c>
      <x:c r="G6660" s="4" t="str">
        <x:v>2-3</x:v>
      </x:c>
      <x:c r="H6660" s="4" t="str">
        <x:v>familiar</x:v>
      </x:c>
      <x:c r="I6660" s="4" t="str">
        <x:v>Generated teacher recipe</x:v>
      </x:c>
      <x:c r="J6660" s="4" t="str">
        <x:v>Generated bank candidate; actual session selection and support vary</x:v>
      </x:c>
      <x:c r="K6660" s="4" t="str">
        <x:v>label: Ask; text: What does -ment mean?; timing: independent-first-attempt
label: Ask; text: How does the meaning of -ment show up in enjoyment?; timing: after-target-response
label: If expression is the barrier, offer; text: “-ment means ___. In enjoyment, that meaning helps show ___.”; timing: after-first-attempt-only-if-expression-is-barrier
label: Then; text: Ask again: What does -ment mean, and how does that meaning show up in enjoyment? If the student retrieves the meaning and makes the connection with less help, remove the cue on the next item; if not, give the next level of help.; timing: after-support
</x:v>
      </x:c>
      <x:c r="L6660" s="4" t="str">
        <x:v>inventory-meaning-ment-2</x:v>
      </x:c>
      <x:c r="M6660" s="4" t="str">
        <x:v>instructional-session-item-bank.js</x:v>
      </x:c>
    </x:row>
    <x:row r="6661" ht="142" customHeight="1">
      <x:c r="A6661" s="4" t="str">
        <x:v>-ment</x:v>
      </x:c>
      <x:c r="B6661" s="4" t="str">
        <x:v>Meaning — Apply</x:v>
      </x:c>
      <x:c r="C6661" s="4" t="str">
        <x:v>development</x:v>
      </x:c>
      <x:c r="D6661" s="4" t="str">
        <x:v>In development, what does -ment mean? How does that meaning contribute to the whole word?</x:v>
      </x:c>
      <x:c r="E6661" s="4" t="str">
        <x:v>No fixed choices (open response or reference).</x:v>
      </x:c>
      <x:c r="F6661" s="4" t="str">
        <x:v>-ment = an action, process, result, or state; Apply example: development.</x:v>
      </x:c>
      <x:c r="G6661" s="4" t="str">
        <x:v>2-3</x:v>
      </x:c>
      <x:c r="H6661" s="4" t="str">
        <x:v>familiar</x:v>
      </x:c>
      <x:c r="I6661" s="4" t="str">
        <x:v>Generated teacher recipe</x:v>
      </x:c>
      <x:c r="J6661" s="4" t="str">
        <x:v>Generated bank candidate; actual session selection and support vary</x:v>
      </x:c>
      <x:c r="K6661" s="4" t="str">
        <x:v>label: Ask; text: What does -ment mean?; timing: independent-first-attempt; stage: apply
label: Ask; text: How does the meaning of -ment show up in development?; timing: after-target-response; stage: apply
label: If expression is the barrier, offer; text: “-ment means ___. In development, that meaning helps show ___.”; timing: after-first-attempt-only-if-expression-is-barrier; stage: apply
label: Then; text: Ask again: What does -ment mean, and how does that meaning show up in development? If the student retrieves the meaning and makes the connection with less help, remove the cue on the next item; if not, give the next level of help.; timing: after-support; stage: apply
</x:v>
      </x:c>
      <x:c r="L6661" s="4" t="str">
        <x:v>inventory-meaning-ment-2/apply</x:v>
      </x:c>
      <x:c r="M6661" s="4" t="str">
        <x:v>instructional-session-item-bank.js</x:v>
      </x:c>
    </x:row>
    <x:row r="6662" ht="155" customHeight="1">
      <x:c r="A6662" s="4" t="str">
        <x:v>-ment</x:v>
      </x:c>
      <x:c r="B6662" s="4" t="str">
        <x:v>Meaning — Teach</x:v>
      </x:c>
      <x:c r="C6662" s="4" t="str">
        <x:v>movement</x:v>
      </x:c>
      <x:c r="D6662" s="4" t="str">
        <x:v>What does -ment mean? How does that meaning show up in movement?</x:v>
      </x:c>
      <x:c r="E6662" s="4" t="str">
        <x:v>No fixed choices (open response or reference).</x:v>
      </x:c>
      <x:c r="F6662" s="4" t="str">
        <x:v>-ment = an action, process, result, or state; example: movement.</x:v>
      </x:c>
      <x:c r="G6662" s="4" t="str">
        <x:v>4-5</x:v>
      </x:c>
      <x:c r="H6662" s="4" t="str">
        <x:v>familiar</x:v>
      </x:c>
      <x:c r="I6662" s="4" t="str">
        <x:v>Generated teacher recipe</x:v>
      </x:c>
      <x:c r="J6662" s="4" t="str">
        <x:v>Generated bank candidate; actual session selection and support vary</x:v>
      </x:c>
      <x:c r="K6662" s="4" t="str">
        <x:v>label: Ask; text: What does -ment mean?; timing: independent-first-attempt
label: Then say; text: movement means the act of changing position or place.; timing: after-target-response
label: Ask; text: How does the meaning of -ment show up in movement?; timing: after-target-response
label: If expression is the barrier, offer; text: “-ment means ___. In movement, that meaning helps show ___.”; timing: after-first-attempt-only-if-expression-is-barrier
label: Then; text: Ask again: What does -ment mean, and how does that meaning show up in movement? If the student retrieves the meaning and makes the connection with less help, remove the cue on the next item; if not, give the next level of help.; timing: after-support
</x:v>
      </x:c>
      <x:c r="L6662" s="4" t="str">
        <x:v>inventory-meaning-ment-3</x:v>
      </x:c>
      <x:c r="M6662" s="4" t="str">
        <x:v>instructional-session-item-bank.js</x:v>
      </x:c>
    </x:row>
    <x:row r="6663" ht="142" customHeight="1">
      <x:c r="A6663" s="4" t="str">
        <x:v>-ment</x:v>
      </x:c>
      <x:c r="B6663" s="4" t="str">
        <x:v>Meaning — Apply</x:v>
      </x:c>
      <x:c r="C6663" s="4" t="str">
        <x:v>development</x:v>
      </x:c>
      <x:c r="D6663" s="4" t="str">
        <x:v>In development, what does -ment mean? How does that meaning contribute to the whole word?</x:v>
      </x:c>
      <x:c r="E6663" s="4" t="str">
        <x:v>No fixed choices (open response or reference).</x:v>
      </x:c>
      <x:c r="F6663" s="4" t="str">
        <x:v>-ment = an action, process, result, or state; Apply example: development.</x:v>
      </x:c>
      <x:c r="G6663" s="4" t="str">
        <x:v>4-5</x:v>
      </x:c>
      <x:c r="H6663" s="4" t="str">
        <x:v>familiar</x:v>
      </x:c>
      <x:c r="I6663" s="4" t="str">
        <x:v>Generated teacher recipe</x:v>
      </x:c>
      <x:c r="J6663" s="4" t="str">
        <x:v>Generated bank candidate; actual session selection and support vary</x:v>
      </x:c>
      <x:c r="K6663" s="4" t="str">
        <x:v>label: Ask; text: What does -ment mean?; timing: independent-first-attempt; stage: apply
label: Ask; text: How does the meaning of -ment show up in development?; timing: after-target-response; stage: apply
label: If expression is the barrier, offer; text: “-ment means ___. In development, that meaning helps show ___.”; timing: after-first-attempt-only-if-expression-is-barrier; stage: apply
label: Then; text: Ask again: What does -ment mean, and how does that meaning show up in development? If the student retrieves the meaning and makes the connection with less help, remove the cue on the next item; if not, give the next level of help.; timing: after-support; stage: apply
</x:v>
      </x:c>
      <x:c r="L6663" s="4" t="str">
        <x:v>inventory-meaning-ment-3/apply</x:v>
      </x:c>
      <x:c r="M6663" s="4" t="str">
        <x:v>instructional-session-item-bank.js</x:v>
      </x:c>
    </x:row>
    <x:row r="6664" ht="116" customHeight="1">
      <x:c r="A6664" s="4" t="str">
        <x:v>-ment</x:v>
      </x:c>
      <x:c r="B6664" s="4" t="str">
        <x:v>Word Part — Teach</x:v>
      </x:c>
      <x:c r="C6664" s="4" t="str">
        <x:v>development</x:v>
      </x:c>
      <x:c r="D6664" s="4" t="str">
        <x:v>Which word part means “an action, process, result, or state”?</x:v>
      </x:c>
      <x:c r="E6664" s="4" t="str">
        <x:v>No fixed choices (open response or reference).</x:v>
      </x:c>
      <x:c r="F6664" s="4" t="str">
        <x:v>-ment = an action, process, result, or state.</x:v>
      </x:c>
      <x:c r="G6664" s="4" t="str">
        <x:v>4-5</x:v>
      </x:c>
      <x:c r="H6664" s="4" t="str">
        <x:v>academic</x:v>
      </x:c>
      <x:c r="I6664" s="4" t="str">
        <x:v>Generated teacher recipe</x:v>
      </x:c>
      <x:c r="J6664" s="4" t="str">
        <x:v>Generated bank candidate; actual session selection and support vary</x:v>
      </x:c>
      <x:c r="K6664" s="4" t="str">
        <x:v>label: Ask; text: Which part of development carries the meaning “an action, process, result, or state”?; timing: target-demand
label: If expression is the barrier, offer; text: “The word part that means “an action, process, result, or state” is ___.”; timing: after-first-attempt-only-if-expression-is-barrier
label: Then; text: Ask again which part of development carries the meaning “an action, process, result, or state.” If the student retrieves -ment with less help, remove the cue on the next item; if not, give the next level of help.; timing: after-support
</x:v>
      </x:c>
      <x:c r="L6664" s="4" t="str">
        <x:v>inventory-morpheme-ment-1</x:v>
      </x:c>
      <x:c r="M6664" s="4" t="str">
        <x:v>instructional-session-item-bank.js</x:v>
      </x:c>
    </x:row>
    <x:row r="6665" ht="129" customHeight="1">
      <x:c r="A6665" s="4" t="str">
        <x:v>-ment</x:v>
      </x:c>
      <x:c r="B6665" s="4" t="str">
        <x:v>Word Part — Apply</x:v>
      </x:c>
      <x:c r="C6665" s="4" t="str">
        <x:v>enjoyment</x:v>
      </x:c>
      <x:c r="D6665" s="4" t="str">
        <x:v>Present the meaning without naming the word part: “an action, process, result, or state.” Ask the student to name the word part. After the student responds, reveal enjoyment. Ask the student to find -ment in enjoyment and explain what -ment contributes to the whole-word meaning. If the whole-word meaning or a non-target morpheme is the barrier, supply only that non-target information and retry the same meaning connection. Do not show or say enjoyment before the student retrieves the target.</x:v>
      </x:c>
      <x:c r="E6665" s="4" t="str">
        <x:v>No fixed choices (open response or reference).</x:v>
      </x:c>
      <x:c r="F6665" s="4" t="str">
        <x:v>Expected word part: -ment. Fresh word: enjoyment. -ment = an action, process, result, or state.</x:v>
      </x:c>
      <x:c r="G6665" s="4" t="str">
        <x:v>4-5</x:v>
      </x:c>
      <x:c r="H6665" s="4" t="str">
        <x:v>academic</x:v>
      </x:c>
      <x:c r="I6665" s="4" t="str">
        <x:v>Generated teacher recipe</x:v>
      </x:c>
      <x:c r="J6665" s="4" t="str">
        <x:v>Generated bank candidate; actual session selection and support vary</x:v>
      </x:c>
      <x:c r="K6665" s="4" t="str">
        <x:v>label: Ask; text: Which part of enjoyment carries the meaning “an action, process, result, or state”?; timing: target-demand; stage: apply
label: If expression is the barrier, offer; text: “The word part that means “an action, process, result, or state” is ___.”; timing: after-first-attempt-only-if-expression-is-barrier; stage: apply
label: Then; text: Ask again which part of enjoyment carries the meaning “an action, process, result, or state.” If the student retrieves -ment with less help, remove the cue on the next item; if not, give the next level of help.; timing: after-support; stage: apply
</x:v>
      </x:c>
      <x:c r="L6665" s="4" t="str">
        <x:v>inventory-morpheme-ment-1/apply</x:v>
      </x:c>
      <x:c r="M6665" s="4" t="str">
        <x:v>instructional-session-item-bank.js</x:v>
      </x:c>
    </x:row>
    <x:row r="6666" ht="116" customHeight="1">
      <x:c r="A6666" s="4" t="str">
        <x:v>-ment</x:v>
      </x:c>
      <x:c r="B6666" s="4" t="str">
        <x:v>Word Part — Teach</x:v>
      </x:c>
      <x:c r="C6666" s="4" t="str">
        <x:v>enjoyment</x:v>
      </x:c>
      <x:c r="D6666" s="4" t="str">
        <x:v>Which word part means “an action, process, result, or state”?</x:v>
      </x:c>
      <x:c r="E6666" s="4" t="str">
        <x:v>No fixed choices (open response or reference).</x:v>
      </x:c>
      <x:c r="F6666" s="4" t="str">
        <x:v>-ment = an action, process, result, or state.</x:v>
      </x:c>
      <x:c r="G6666" s="4" t="str">
        <x:v>2-3</x:v>
      </x:c>
      <x:c r="H6666" s="4" t="str">
        <x:v>familiar</x:v>
      </x:c>
      <x:c r="I6666" s="4" t="str">
        <x:v>Generated teacher recipe</x:v>
      </x:c>
      <x:c r="J6666" s="4" t="str">
        <x:v>Generated bank candidate; actual session selection and support vary</x:v>
      </x:c>
      <x:c r="K6666" s="4" t="str">
        <x:v>label: Ask; text: Which part of enjoyment carries the meaning “an action, process, result, or state”?; timing: target-demand
label: If expression is the barrier, offer; text: “The word part that means “an action, process, result, or state” is ___.”; timing: after-first-attempt-only-if-expression-is-barrier
label: Then; text: Ask again which part of enjoyment carries the meaning “an action, process, result, or state.” If the student retrieves -ment with less help, remove the cue on the next item; if not, give the next level of help.; timing: after-support
</x:v>
      </x:c>
      <x:c r="L6666" s="4" t="str">
        <x:v>inventory-morpheme-ment-2</x:v>
      </x:c>
      <x:c r="M6666" s="4" t="str">
        <x:v>instructional-session-item-bank.js</x:v>
      </x:c>
    </x:row>
    <x:row r="6667" ht="129" customHeight="1">
      <x:c r="A6667" s="4" t="str">
        <x:v>-ment</x:v>
      </x:c>
      <x:c r="B6667" s="4" t="str">
        <x:v>Word Part — Apply</x:v>
      </x:c>
      <x:c r="C6667" s="4" t="str">
        <x:v>development</x:v>
      </x:c>
      <x:c r="D6667" s="4" t="str">
        <x:v>Present the meaning without naming the word part: “an action, process, result, or state.” Ask the student to name the word part. After the student responds, reveal development. Ask the student to find -ment in development and explain what -ment contributes to the whole-word meaning. If the whole-word meaning or a non-target morpheme is the barrier, supply only that non-target information and retry the same meaning connection. Do not show or say development before the student retrieves the target.</x:v>
      </x:c>
      <x:c r="E6667" s="4" t="str">
        <x:v>No fixed choices (open response or reference).</x:v>
      </x:c>
      <x:c r="F6667" s="4" t="str">
        <x:v>Expected word part: -ment. Fresh word: development. -ment = an action, process, result, or state.</x:v>
      </x:c>
      <x:c r="G6667" s="4" t="str">
        <x:v>2-3</x:v>
      </x:c>
      <x:c r="H6667" s="4" t="str">
        <x:v>familiar</x:v>
      </x:c>
      <x:c r="I6667" s="4" t="str">
        <x:v>Generated teacher recipe</x:v>
      </x:c>
      <x:c r="J6667" s="4" t="str">
        <x:v>Generated bank candidate; actual session selection and support vary</x:v>
      </x:c>
      <x:c r="K6667" s="4" t="str">
        <x:v>label: Ask; text: Which part of development carries the meaning “an action, process, result, or state”?; timing: target-demand; stage: apply
label: If expression is the barrier, offer; text: “The word part that means “an action, process, result, or state” is ___.”; timing: after-first-attempt-only-if-expression-is-barrier; stage: apply
label: Then; text: Ask again which part of development carries the meaning “an action, process, result, or state.” If the student retrieves -ment with less help, remove the cue on the next item; if not, give the next level of help.; timing: after-support; stage: apply
</x:v>
      </x:c>
      <x:c r="L6667" s="4" t="str">
        <x:v>inventory-morpheme-ment-2/apply</x:v>
      </x:c>
      <x:c r="M6667" s="4" t="str">
        <x:v>instructional-session-item-bank.js</x:v>
      </x:c>
    </x:row>
    <x:row r="6668" ht="142" customHeight="1">
      <x:c r="A6668" s="4" t="str">
        <x:v>-ment</x:v>
      </x:c>
      <x:c r="B6668" s="4" t="str">
        <x:v>Word Part — Teach</x:v>
      </x:c>
      <x:c r="C6668" s="4" t="str">
        <x:v>movement</x:v>
      </x:c>
      <x:c r="D6668" s="4" t="str">
        <x:v>Which word part means “an action, process, result, or state”?</x:v>
      </x:c>
      <x:c r="E6668" s="4" t="str">
        <x:v>No fixed choices (open response or reference).</x:v>
      </x:c>
      <x:c r="F6668" s="4" t="str">
        <x:v>-ment = an action, process, result, or state.</x:v>
      </x:c>
      <x:c r="G6668" s="4" t="str">
        <x:v>4-5</x:v>
      </x:c>
      <x:c r="H6668" s="4" t="str">
        <x:v>familiar</x:v>
      </x:c>
      <x:c r="I6668" s="4" t="str">
        <x:v>Generated teacher recipe</x:v>
      </x:c>
      <x:c r="J6668" s="4" t="str">
        <x:v>Generated bank candidate; actual session selection and support vary</x:v>
      </x:c>
      <x:c r="K6668" s="4" t="str">
        <x:v>label: Say; text: movement means the act of changing position or place.; timing: teaching-setup
label: Ask; text: Which part of movement carries the meaning “an action, process, result, or state”?; timing: target-demand
label: If expression is the barrier, offer; text: “The word part that means “an action, process, result, or state” is ___.”; timing: after-first-attempt-only-if-expression-is-barrier
label: Then; text: Ask again which part of movement carries the meaning “an action, process, result, or state.” If the student retrieves -ment with less help, remove the cue on the next item; if not, give the next level of help.; timing: after-support
</x:v>
      </x:c>
      <x:c r="L6668" s="4" t="str">
        <x:v>inventory-morpheme-ment-3</x:v>
      </x:c>
      <x:c r="M6668" s="4" t="str">
        <x:v>instructional-session-item-bank.js</x:v>
      </x:c>
    </x:row>
    <x:row r="6669" ht="129" customHeight="1">
      <x:c r="A6669" s="4" t="str">
        <x:v>-ment</x:v>
      </x:c>
      <x:c r="B6669" s="4" t="str">
        <x:v>Word Part — Apply</x:v>
      </x:c>
      <x:c r="C6669" s="4" t="str">
        <x:v>development</x:v>
      </x:c>
      <x:c r="D6669" s="4" t="str">
        <x:v>Present the meaning without naming the word part: “an action, process, result, or state.” Ask the student to name the word part. After the student responds, reveal development. Ask the student to find -ment in development and explain what -ment contributes to the whole-word meaning. If the whole-word meaning or a non-target morpheme is the barrier, supply only that non-target information and retry the same meaning connection. Do not show or say development before the student retrieves the target.</x:v>
      </x:c>
      <x:c r="E6669" s="4" t="str">
        <x:v>No fixed choices (open response or reference).</x:v>
      </x:c>
      <x:c r="F6669" s="4" t="str">
        <x:v>Expected word part: -ment. Fresh word: development. -ment = an action, process, result, or state.</x:v>
      </x:c>
      <x:c r="G6669" s="4" t="str">
        <x:v>4-5</x:v>
      </x:c>
      <x:c r="H6669" s="4" t="str">
        <x:v>familiar</x:v>
      </x:c>
      <x:c r="I6669" s="4" t="str">
        <x:v>Generated teacher recipe</x:v>
      </x:c>
      <x:c r="J6669" s="4" t="str">
        <x:v>Generated bank candidate; actual session selection and support vary</x:v>
      </x:c>
      <x:c r="K6669" s="4" t="str">
        <x:v>label: Ask; text: Which part of development carries the meaning “an action, process, result, or state”?; timing: target-demand; stage: apply
label: If expression is the barrier, offer; text: “The word part that means “an action, process, result, or state” is ___.”; timing: after-first-attempt-only-if-expression-is-barrier; stage: apply
label: Then; text: Ask again which part of development carries the meaning “an action, process, result, or state.” If the student retrieves -ment with less help, remove the cue on the next item; if not, give the next level of help.; timing: after-support; stage: apply
</x:v>
      </x:c>
      <x:c r="L6669" s="4" t="str">
        <x:v>inventory-morpheme-ment-3/apply</x:v>
      </x:c>
      <x:c r="M6669" s="4" t="str">
        <x:v>instructional-session-item-bank.js</x:v>
      </x:c>
    </x:row>
    <x:row r="6670" ht="129" customHeight="1">
      <x:c r="A6670" s="4" t="str">
        <x:v>-ment</x:v>
      </x:c>
      <x:c r="B6670" s="4" t="str">
        <x:v>Break It Apart — Teach</x:v>
      </x:c>
      <x:c r="C6670" s="4" t="str">
        <x:v>movement</x:v>
      </x:c>
      <x:c r="D6670" s="4" t="str">
        <x:v>Break movement into meaningful parts. Then explain what -ment contributes.</x:v>
      </x:c>
      <x:c r="E6670" s="4" t="str">
        <x:v>No fixed choices (open response or reference).</x:v>
      </x:c>
      <x:c r="F6670" s="4" t="str">
        <x:v>movement: use a different Break It Apart item with an approved word-part analysis.</x:v>
      </x:c>
      <x:c r="G6670" s="4" t="str">
        <x:v>4-5</x:v>
      </x:c>
      <x:c r="H6670" s="4" t="str">
        <x:v>familiar</x:v>
      </x:c>
      <x:c r="I6670" s="4" t="str">
        <x:v>Generated teacher recipe</x:v>
      </x:c>
      <x:c r="J6670" s="4" t="str">
        <x:v>Generated bank candidate; actual session selection and support vary</x:v>
      </x:c>
      <x:c r="K6670" s="4" t="str">
        <x:v>label: Ask; text: Break movement into meaningful parts. Then explain what -ment contributes.; timing: independent-first-attempt
label: If expression is the barrier, offer; text: “The meaningful parts in movement are ___. -ment contributes ___.”; timing: after-first-attempt-only-if-expression-is-barrier
label: Then; text: Have the student break movement apart again and explain what -ment contributes. If the student identifies the meaningful boundaries and target contribution with less help, remove that support on the next word; if not, give the next level of help.; timing: after-support
</x:v>
      </x:c>
      <x:c r="L6670" s="4" t="str">
        <x:v>inventory-break-ment-1</x:v>
      </x:c>
      <x:c r="M6670" s="4" t="str">
        <x:v>instructional-session-item-bank.js</x:v>
      </x:c>
    </x:row>
    <x:row r="6671" ht="64" customHeight="1">
      <x:c r="A6671" s="4" t="str">
        <x:v>-ment</x:v>
      </x:c>
      <x:c r="B6671" s="4" t="str">
        <x:v>Break It Apart — Apply</x:v>
      </x:c>
      <x:c r="C6671" s="4" t="str"/>
      <x:c r="D6671" s="4" t="str">
        <x:v>Use a different real word containing -ment that was not used in Teach / Practice. Write the whole word first, then break it into meaningful parts without pre-marked boundaries. Explain what -ment contributes.</x:v>
      </x:c>
      <x:c r="E6671" s="4" t="str">
        <x:v>No fixed choices (open response or reference).</x:v>
      </x:c>
      <x:c r="F6671" s="4" t="str">
        <x:v>Open response. Verify a real new word containing -ment, defensible morphological boundaries, and an accurate explanation of the target's contribution.</x:v>
      </x:c>
      <x:c r="G6671" s="4" t="str">
        <x:v>4-5</x:v>
      </x:c>
      <x:c r="H6671" s="4" t="str">
        <x:v>familiar</x:v>
      </x:c>
      <x:c r="I6671" s="4" t="str">
        <x:v>Generated teacher recipe</x:v>
      </x:c>
      <x:c r="J6671" s="4" t="str">
        <x:v>Generated bank candidate; actual session selection and support vary</x:v>
      </x:c>
      <x:c r="K6671" s="4" t="str">
        <x:v>
</x:v>
      </x:c>
      <x:c r="L6671" s="4" t="str">
        <x:v>inventory-break-ment-1/apply</x:v>
      </x:c>
      <x:c r="M6671" s="4" t="str">
        <x:v>instructional-session-item-bank.js</x:v>
      </x:c>
    </x:row>
    <x:row r="6672" ht="129" customHeight="1">
      <x:c r="A6672" s="4" t="str">
        <x:v>-ment</x:v>
      </x:c>
      <x:c r="B6672" s="4" t="str">
        <x:v>Figure It Out — Teach</x:v>
      </x:c>
      <x:c r="C6672" s="4" t="str">
        <x:v>development</x:v>
      </x:c>
      <x:c r="D6672" s="4" t="str">
        <x:v>What do you think development means? How does -ment help you figure it out?</x:v>
      </x:c>
      <x:c r="E6672" s="4" t="str">
        <x:v>No fixed choices (open response or reference).</x:v>
      </x:c>
      <x:c r="F6672" s="4" t="str">
        <x:v>development: Use the inventory meaning and the known morphology; accept a reasonable inference.</x:v>
      </x:c>
      <x:c r="G6672" s="4" t="str">
        <x:v>4-5</x:v>
      </x:c>
      <x:c r="H6672" s="4" t="str">
        <x:v>academic</x:v>
      </x:c>
      <x:c r="I6672" s="4" t="str">
        <x:v>Generated teacher recipe</x:v>
      </x:c>
      <x:c r="J6672" s="4" t="str">
        <x:v>Generated bank candidate; actual session selection and support vary</x:v>
      </x:c>
      <x:c r="K6672" s="4" t="str">
        <x:v>label: Ask; text: What do you think development means here? How does -ment help you figure it out?; timing: independent-first-attempt
label: If expression is the barrier, offer; text: “I think development means ___ because -ment contributes ___.”; timing: after-first-attempt-only-if-expression-is-barrier
label: Then; text: Ask again what development probably means and how -ment supports that inference. If the student uses the morphology to reach or refine the whole-word meaning with less help, fade the added non-target or context support on the next item; if not, give the next level of help.; timing: after-support
</x:v>
      </x:c>
      <x:c r="L6672" s="4" t="str">
        <x:v>inventory-infer-ment-1</x:v>
      </x:c>
      <x:c r="M6672" s="4" t="str">
        <x:v>instructional-session-item-bank.js</x:v>
      </x:c>
    </x:row>
    <x:row r="6673" ht="129" customHeight="1">
      <x:c r="A6673" s="4" t="str">
        <x:v>-ment</x:v>
      </x:c>
      <x:c r="B6673" s="4" t="str">
        <x:v>Figure It Out — Apply</x:v>
      </x:c>
      <x:c r="C6673" s="4" t="str">
        <x:v>enjoyment</x:v>
      </x:c>
      <x:c r="D6673" s="4" t="str">
        <x:v>What do you think enjoyment means? How does -ment help you figure it out?</x:v>
      </x:c>
      <x:c r="E6673" s="4" t="str">
        <x:v>No fixed choices (open response or reference).</x:v>
      </x:c>
      <x:c r="F6673" s="4" t="str">
        <x:v>enjoyment: Accept a reasonable morphology-based inference supported by the known target.</x:v>
      </x:c>
      <x:c r="G6673" s="4" t="str">
        <x:v>4-5</x:v>
      </x:c>
      <x:c r="H6673" s="4" t="str">
        <x:v>academic</x:v>
      </x:c>
      <x:c r="I6673" s="4" t="str">
        <x:v>Generated teacher recipe</x:v>
      </x:c>
      <x:c r="J6673" s="4" t="str">
        <x:v>Generated bank candidate; actual session selection and support vary</x:v>
      </x:c>
      <x:c r="K6673" s="4" t="str">
        <x:v>label: Ask; text: What do you think enjoyment means here? How does -ment help you figure it out?; timing: independent-first-attempt; stage: apply
label: If expression is the barrier, offer; text: “I think enjoyment means ___ because -ment contributes ___.”; timing: after-first-attempt-only-if-expression-is-barrier; stage: apply
label: Then; text: Ask again what enjoyment probably means and how -ment supports that inference. If the student uses the morphology to reach or refine the whole-word meaning with less help, fade the added non-target or context support on the next item; if not, give the next level of help.; timing: after-support; stage: apply
</x:v>
      </x:c>
      <x:c r="L6673" s="4" t="str">
        <x:v>inventory-infer-ment-1/apply</x:v>
      </x:c>
      <x:c r="M6673" s="4" t="str">
        <x:v>instructional-session-item-bank.js</x:v>
      </x:c>
    </x:row>
    <x:row r="6674" ht="129" customHeight="1">
      <x:c r="A6674" s="4" t="str">
        <x:v>-ment</x:v>
      </x:c>
      <x:c r="B6674" s="4" t="str">
        <x:v>Figure It Out — Teach</x:v>
      </x:c>
      <x:c r="C6674" s="4" t="str">
        <x:v>enjoyment</x:v>
      </x:c>
      <x:c r="D6674" s="4" t="str">
        <x:v>What do you think enjoyment means? How does -ment help you figure it out?</x:v>
      </x:c>
      <x:c r="E6674" s="4" t="str">
        <x:v>No fixed choices (open response or reference).</x:v>
      </x:c>
      <x:c r="F6674" s="4" t="str">
        <x:v>enjoyment: Use the inventory meaning and the known morphology; accept a reasonable inference.</x:v>
      </x:c>
      <x:c r="G6674" s="4" t="str">
        <x:v>2-3</x:v>
      </x:c>
      <x:c r="H6674" s="4" t="str">
        <x:v>familiar</x:v>
      </x:c>
      <x:c r="I6674" s="4" t="str">
        <x:v>Generated teacher recipe</x:v>
      </x:c>
      <x:c r="J6674" s="4" t="str">
        <x:v>Generated bank candidate; actual session selection and support vary</x:v>
      </x:c>
      <x:c r="K6674" s="4" t="str">
        <x:v>label: Ask; text: What do you think enjoyment means here? How does -ment help you figure it out?; timing: independent-first-attempt
label: If expression is the barrier, offer; text: “I think enjoyment means ___ because -ment contributes ___.”; timing: after-first-attempt-only-if-expression-is-barrier
label: Then; text: Ask again what enjoyment probably means and how -ment supports that inference. If the student uses the morphology to reach or refine the whole-word meaning with less help, fade the added non-target or context support on the next item; if not, give the next level of help.; timing: after-support
</x:v>
      </x:c>
      <x:c r="L6674" s="4" t="str">
        <x:v>inventory-infer-ment-2</x:v>
      </x:c>
      <x:c r="M6674" s="4" t="str">
        <x:v>instructional-session-item-bank.js</x:v>
      </x:c>
    </x:row>
    <x:row r="6675" ht="129" customHeight="1">
      <x:c r="A6675" s="4" t="str">
        <x:v>-ment</x:v>
      </x:c>
      <x:c r="B6675" s="4" t="str">
        <x:v>Figure It Out — Apply</x:v>
      </x:c>
      <x:c r="C6675" s="4" t="str">
        <x:v>development</x:v>
      </x:c>
      <x:c r="D6675" s="4" t="str">
        <x:v>What do you think development means? How does -ment help you figure it out?</x:v>
      </x:c>
      <x:c r="E6675" s="4" t="str">
        <x:v>No fixed choices (open response or reference).</x:v>
      </x:c>
      <x:c r="F6675" s="4" t="str">
        <x:v>development: Accept a reasonable morphology-based inference supported by the known target.</x:v>
      </x:c>
      <x:c r="G6675" s="4" t="str">
        <x:v>2-3</x:v>
      </x:c>
      <x:c r="H6675" s="4" t="str">
        <x:v>familiar</x:v>
      </x:c>
      <x:c r="I6675" s="4" t="str">
        <x:v>Generated teacher recipe</x:v>
      </x:c>
      <x:c r="J6675" s="4" t="str">
        <x:v>Generated bank candidate; actual session selection and support vary</x:v>
      </x:c>
      <x:c r="K6675" s="4" t="str">
        <x:v>label: Ask; text: What do you think development means here? How does -ment help you figure it out?; timing: independent-first-attempt; stage: apply
label: If expression is the barrier, offer; text: “I think development means ___ because -ment contributes ___.”; timing: after-first-attempt-only-if-expression-is-barrier; stage: apply
label: Then; text: Ask again what development probably means and how -ment supports that inference. If the student uses the morphology to reach or refine the whole-word meaning with less help, fade the added non-target or context support on the next item; if not, give the next level of help.; timing: after-support; stage: apply
</x:v>
      </x:c>
      <x:c r="L6675" s="4" t="str">
        <x:v>inventory-infer-ment-2/apply</x:v>
      </x:c>
      <x:c r="M6675" s="4" t="str">
        <x:v>instructional-session-item-bank.js</x:v>
      </x:c>
    </x:row>
    <x:row r="6676" ht="129" customHeight="1">
      <x:c r="A6676" s="4" t="str">
        <x:v>-ment</x:v>
      </x:c>
      <x:c r="B6676" s="4" t="str">
        <x:v>Figure It Out — Teach</x:v>
      </x:c>
      <x:c r="C6676" s="4" t="str">
        <x:v>movement</x:v>
      </x:c>
      <x:c r="D6676" s="4" t="str">
        <x:v>What do you think movement means? How does -ment help you figure it out?</x:v>
      </x:c>
      <x:c r="E6676" s="4" t="str">
        <x:v>No fixed choices (open response or reference).</x:v>
      </x:c>
      <x:c r="F6676" s="4" t="str">
        <x:v>movement: the act of changing position or place</x:v>
      </x:c>
      <x:c r="G6676" s="4" t="str">
        <x:v>4-5</x:v>
      </x:c>
      <x:c r="H6676" s="4" t="str">
        <x:v>familiar</x:v>
      </x:c>
      <x:c r="I6676" s="4" t="str">
        <x:v>Generated teacher recipe</x:v>
      </x:c>
      <x:c r="J6676" s="4" t="str">
        <x:v>Generated bank candidate; actual session selection and support vary</x:v>
      </x:c>
      <x:c r="K6676" s="4" t="str">
        <x:v>label: Ask; text: What do you think movement means here? How does -ment help you figure it out?; timing: independent-first-attempt
label: If expression is the barrier, offer; text: “I think movement means ___ because -ment contributes ___.”; timing: after-first-attempt-only-if-expression-is-barrier
label: Then; text: Ask again what movement probably means and how -ment supports that inference. If the student uses the morphology to reach or refine the whole-word meaning with less help, fade the added non-target or context support on the next item; if not, give the next level of help.; timing: after-support
</x:v>
      </x:c>
      <x:c r="L6676" s="4" t="str">
        <x:v>inventory-infer-ment-3</x:v>
      </x:c>
      <x:c r="M6676" s="4" t="str">
        <x:v>instructional-session-item-bank.js</x:v>
      </x:c>
    </x:row>
    <x:row r="6677" ht="129" customHeight="1">
      <x:c r="A6677" s="4" t="str">
        <x:v>-ment</x:v>
      </x:c>
      <x:c r="B6677" s="4" t="str">
        <x:v>Figure It Out — Apply</x:v>
      </x:c>
      <x:c r="C6677" s="4" t="str">
        <x:v>development</x:v>
      </x:c>
      <x:c r="D6677" s="4" t="str">
        <x:v>What do you think development means? How does -ment help you figure it out?</x:v>
      </x:c>
      <x:c r="E6677" s="4" t="str">
        <x:v>No fixed choices (open response or reference).</x:v>
      </x:c>
      <x:c r="F6677" s="4" t="str">
        <x:v>development: Accept a reasonable morphology-based inference supported by the known target.</x:v>
      </x:c>
      <x:c r="G6677" s="4" t="str">
        <x:v>4-5</x:v>
      </x:c>
      <x:c r="H6677" s="4" t="str">
        <x:v>familiar</x:v>
      </x:c>
      <x:c r="I6677" s="4" t="str">
        <x:v>Generated teacher recipe</x:v>
      </x:c>
      <x:c r="J6677" s="4" t="str">
        <x:v>Generated bank candidate; actual session selection and support vary</x:v>
      </x:c>
      <x:c r="K6677" s="4" t="str">
        <x:v>label: Ask; text: What do you think development means here? How does -ment help you figure it out?; timing: independent-first-attempt; stage: apply
label: If expression is the barrier, offer; text: “I think development means ___ because -ment contributes ___.”; timing: after-first-attempt-only-if-expression-is-barrier; stage: apply
label: Then; text: Ask again what development probably means and how -ment supports that inference. If the student uses the morphology to reach or refine the whole-word meaning with less help, fade the added non-target or context support on the next item; if not, give the next level of help.; timing: after-support; stage: apply
</x:v>
      </x:c>
      <x:c r="L6677" s="4" t="str">
        <x:v>inventory-infer-ment-3/apply</x:v>
      </x:c>
      <x:c r="M6677" s="4" t="str">
        <x:v>instructional-session-item-bank.js</x:v>
      </x:c>
    </x:row>
    <x:row r="6678" ht="129" customHeight="1">
      <x:c r="A6678" s="4" t="str">
        <x:v>-ment</x:v>
      </x:c>
      <x:c r="B6678" s="4" t="str">
        <x:v>Build Words — Teach</x:v>
      </x:c>
      <x:c r="C6678" s="4" t="str">
        <x:v>development</x:v>
      </x:c>
      <x:c r="D6678" s="4" t="str">
        <x:v>Combine -ment with develop to make a real word. Say the word, then explain what -ment contributes.</x:v>
      </x:c>
      <x:c r="E6678" s="4" t="str">
        <x:v>1. develop
2. -ment</x:v>
      </x:c>
      <x:c r="F6678" s="4" t="str">
        <x:v>Expected word: development.</x:v>
      </x:c>
      <x:c r="G6678" s="4" t="str">
        <x:v>4-5</x:v>
      </x:c>
      <x:c r="H6678" s="4" t="str">
        <x:v>academic</x:v>
      </x:c>
      <x:c r="I6678" s="4" t="str">
        <x:v>Generated teacher recipe</x:v>
      </x:c>
      <x:c r="J6678" s="4" t="str">
        <x:v>Generated bank candidate; actual session selection and support vary</x:v>
      </x:c>
      <x:c r="K6678" s="4" t="str">
        <x:v>label: Ask; text: Build the word from the meaning/build goal shown. Explain what -ment contributes.; timing: target-demand
label: If expression is the barrier, offer; text: “I built ___ using -ment and ___. -ment contributes ___.”; timing: after-first-attempt-only-if-expression-is-barrier
label: Then; text: Have the student build the word again from the meaning goal and explain what -ment contributes. If the student selects and combines the meaningful parts with less help, remove that support on the next build; if not, give the next level of help.; timing: after-support
</x:v>
      </x:c>
      <x:c r="L6678" s="4" t="str">
        <x:v>inventory-build-ment-1</x:v>
      </x:c>
      <x:c r="M6678" s="4" t="str">
        <x:v>instructional-session-item-bank.js</x:v>
      </x:c>
    </x:row>
    <x:row r="6679" ht="129" customHeight="1">
      <x:c r="A6679" s="4" t="str">
        <x:v>-ment</x:v>
      </x:c>
      <x:c r="B6679" s="4" t="str">
        <x:v>Build Words — Apply</x:v>
      </x:c>
      <x:c r="C6679" s="4" t="str">
        <x:v>enjoyment</x:v>
      </x:c>
      <x:c r="D6679" s="4" t="str">
        <x:v>Combine -ment with enjoy to make a real word. Say the word, then explain what -ment contributes. Then use the word in a new sentence.</x:v>
      </x:c>
      <x:c r="E6679" s="4" t="str">
        <x:v>1. enjoy
2. -ment</x:v>
      </x:c>
      <x:c r="F6679" s="4" t="str">
        <x:v>Expected Apply word: enjoyment.</x:v>
      </x:c>
      <x:c r="G6679" s="4" t="str">
        <x:v>4-5</x:v>
      </x:c>
      <x:c r="H6679" s="4" t="str">
        <x:v>academic</x:v>
      </x:c>
      <x:c r="I6679" s="4" t="str">
        <x:v>Generated teacher recipe</x:v>
      </x:c>
      <x:c r="J6679" s="4" t="str">
        <x:v>Generated bank candidate; actual session selection and support vary</x:v>
      </x:c>
      <x:c r="K6679" s="4" t="str">
        <x:v>label: Ask; text: Build the word from the meaning/build goal shown. Explain what -ment contributes.; timing: target-demand; stage: apply
label: If expression is the barrier, offer; text: “I built ___ using -ment and ___. -ment contributes ___.”; timing: after-first-attempt-only-if-expression-is-barrier; stage: apply
label: Then; text: Have the student build the word again from the meaning goal and explain what -ment contributes. If the student selects and combines the meaningful parts with less help, remove that support on the next build; if not, give the next level of help.; timing: after-support; stage: apply
</x:v>
      </x:c>
      <x:c r="L6679" s="4" t="str">
        <x:v>inventory-build-ment-1/apply</x:v>
      </x:c>
      <x:c r="M6679" s="4" t="str">
        <x:v>instructional-session-item-bank.js</x:v>
      </x:c>
    </x:row>
    <x:row r="6680" ht="129" customHeight="1">
      <x:c r="A6680" s="4" t="str">
        <x:v>-ment</x:v>
      </x:c>
      <x:c r="B6680" s="4" t="str">
        <x:v>Build Words — Teach</x:v>
      </x:c>
      <x:c r="C6680" s="4" t="str">
        <x:v>enjoyment</x:v>
      </x:c>
      <x:c r="D6680" s="4" t="str">
        <x:v>Combine -ment with enjoy to make a real word. Say the word, then explain what -ment contributes.</x:v>
      </x:c>
      <x:c r="E6680" s="4" t="str">
        <x:v>1. enjoy
2. -ment</x:v>
      </x:c>
      <x:c r="F6680" s="4" t="str">
        <x:v>Expected word: enjoyment.</x:v>
      </x:c>
      <x:c r="G6680" s="4" t="str">
        <x:v>2-3</x:v>
      </x:c>
      <x:c r="H6680" s="4" t="str">
        <x:v>familiar</x:v>
      </x:c>
      <x:c r="I6680" s="4" t="str">
        <x:v>Generated teacher recipe</x:v>
      </x:c>
      <x:c r="J6680" s="4" t="str">
        <x:v>Generated bank candidate; actual session selection and support vary</x:v>
      </x:c>
      <x:c r="K6680" s="4" t="str">
        <x:v>label: Ask; text: Build the word from the meaning/build goal shown. Explain what -ment contributes.; timing: target-demand
label: If expression is the barrier, offer; text: “I built ___ using -ment and ___. -ment contributes ___.”; timing: after-first-attempt-only-if-expression-is-barrier
label: Then; text: Have the student build the word again from the meaning goal and explain what -ment contributes. If the student selects and combines the meaningful parts with less help, remove that support on the next build; if not, give the next level of help.; timing: after-support
</x:v>
      </x:c>
      <x:c r="L6680" s="4" t="str">
        <x:v>inventory-build-ment-2</x:v>
      </x:c>
      <x:c r="M6680" s="4" t="str">
        <x:v>instructional-session-item-bank.js</x:v>
      </x:c>
    </x:row>
    <x:row r="6681" ht="129" customHeight="1">
      <x:c r="A6681" s="4" t="str">
        <x:v>-ment</x:v>
      </x:c>
      <x:c r="B6681" s="4" t="str">
        <x:v>Build Words — Apply</x:v>
      </x:c>
      <x:c r="C6681" s="4" t="str">
        <x:v>development</x:v>
      </x:c>
      <x:c r="D6681" s="4" t="str">
        <x:v>Combine -ment with develop to make a real word. Say the word, then explain what -ment contributes. Then use the word in a new sentence.</x:v>
      </x:c>
      <x:c r="E6681" s="4" t="str">
        <x:v>1. develop
2. -ment</x:v>
      </x:c>
      <x:c r="F6681" s="4" t="str">
        <x:v>Expected Apply word: development.</x:v>
      </x:c>
      <x:c r="G6681" s="4" t="str">
        <x:v>2-3</x:v>
      </x:c>
      <x:c r="H6681" s="4" t="str">
        <x:v>familiar</x:v>
      </x:c>
      <x:c r="I6681" s="4" t="str">
        <x:v>Generated teacher recipe</x:v>
      </x:c>
      <x:c r="J6681" s="4" t="str">
        <x:v>Generated bank candidate; actual session selection and support vary</x:v>
      </x:c>
      <x:c r="K6681" s="4" t="str">
        <x:v>label: Ask; text: Build the word from the meaning/build goal shown. Explain what -ment contributes.; timing: target-demand; stage: apply
label: If expression is the barrier, offer; text: “I built ___ using -ment and ___. -ment contributes ___.”; timing: after-first-attempt-only-if-expression-is-barrier; stage: apply
label: Then; text: Have the student build the word again from the meaning goal and explain what -ment contributes. If the student selects and combines the meaningful parts with less help, remove that support on the next build; if not, give the next level of help.; timing: after-support; stage: apply
</x:v>
      </x:c>
      <x:c r="L6681" s="4" t="str">
        <x:v>inventory-build-ment-2/apply</x:v>
      </x:c>
      <x:c r="M6681" s="4" t="str">
        <x:v>instructional-session-item-bank.js</x:v>
      </x:c>
    </x:row>
    <x:row r="6682" ht="129" customHeight="1">
      <x:c r="A6682" s="4" t="str">
        <x:v>-ment</x:v>
      </x:c>
      <x:c r="B6682" s="4" t="str">
        <x:v>Build Words — Teach</x:v>
      </x:c>
      <x:c r="C6682" s="4" t="str">
        <x:v>movement</x:v>
      </x:c>
      <x:c r="D6682" s="4" t="str">
        <x:v>Build or say a real word containing -ment whose meaningful parts give the idea “act or result of moving”. Explain how the meaningful parts help with the word's meaning.</x:v>
      </x:c>
      <x:c r="E6682" s="4" t="str">
        <x:v>1. move
2. -ment</x:v>
      </x:c>
      <x:c r="F6682" s="4" t="str">
        <x:v>Expected word: movement. Student-friendly whole-word meaning: the act of changing position or place.</x:v>
      </x:c>
      <x:c r="G6682" s="4" t="str">
        <x:v>4-5</x:v>
      </x:c>
      <x:c r="H6682" s="4" t="str">
        <x:v>familiar</x:v>
      </x:c>
      <x:c r="I6682" s="4" t="str">
        <x:v>Generated teacher recipe</x:v>
      </x:c>
      <x:c r="J6682" s="4" t="str">
        <x:v>Generated bank candidate; actual session selection and support vary</x:v>
      </x:c>
      <x:c r="K6682" s="4" t="str">
        <x:v>label: Ask; text: Build the word from the meaning/build goal shown. Explain what -ment contributes.; timing: target-demand
label: If expression is the barrier, offer; text: “I built ___ using -ment and ___. -ment contributes ___.”; timing: after-first-attempt-only-if-expression-is-barrier
label: Then; text: Have the student build the word again from the meaning goal and explain what -ment contributes. If the student selects and combines the meaningful parts with less help, remove that support on the next build; if not, give the next level of help.; timing: after-support
</x:v>
      </x:c>
      <x:c r="L6682" s="4" t="str">
        <x:v>inventory-build-ment-3</x:v>
      </x:c>
      <x:c r="M6682" s="4" t="str">
        <x:v>instructional-session-item-bank.js</x:v>
      </x:c>
    </x:row>
    <x:row r="6683" ht="129" customHeight="1">
      <x:c r="A6683" s="4" t="str">
        <x:v>-ment</x:v>
      </x:c>
      <x:c r="B6683" s="4" t="str">
        <x:v>Build Words — Apply</x:v>
      </x:c>
      <x:c r="C6683" s="4" t="str">
        <x:v>development</x:v>
      </x:c>
      <x:c r="D6683" s="4" t="str">
        <x:v>Combine -ment with develop to make a real word. Say the word, then explain what -ment contributes. Then use the word in a new sentence.</x:v>
      </x:c>
      <x:c r="E6683" s="4" t="str">
        <x:v>1. develop
2. -ment</x:v>
      </x:c>
      <x:c r="F6683" s="4" t="str">
        <x:v>Expected Apply word: development.</x:v>
      </x:c>
      <x:c r="G6683" s="4" t="str">
        <x:v>4-5</x:v>
      </x:c>
      <x:c r="H6683" s="4" t="str">
        <x:v>familiar</x:v>
      </x:c>
      <x:c r="I6683" s="4" t="str">
        <x:v>Generated teacher recipe</x:v>
      </x:c>
      <x:c r="J6683" s="4" t="str">
        <x:v>Generated bank candidate; actual session selection and support vary</x:v>
      </x:c>
      <x:c r="K6683" s="4" t="str">
        <x:v>label: Ask; text: Build the word from the meaning/build goal shown. Explain what -ment contributes.; timing: target-demand; stage: apply
label: If expression is the barrier, offer; text: “I built ___ using -ment and ___. -ment contributes ___.”; timing: after-first-attempt-only-if-expression-is-barrier; stage: apply
label: Then; text: Have the student build the word again from the meaning goal and explain what -ment contributes. If the student selects and combines the meaningful parts with less help, remove that support on the next build; if not, give the next level of help.; timing: after-support; stage: apply
</x:v>
      </x:c>
      <x:c r="L6683" s="4" t="str">
        <x:v>inventory-build-ment-3/apply</x:v>
      </x:c>
      <x:c r="M6683" s="4" t="str">
        <x:v>instructional-session-item-bank.js</x:v>
      </x:c>
    </x:row>
    <x:row r="6684" ht="155" customHeight="1">
      <x:c r="A6684" s="4" t="str">
        <x:v>-ment</x:v>
      </x:c>
      <x:c r="B6684" s="4" t="str">
        <x:v>Use It — Teach</x:v>
      </x:c>
      <x:c r="C6684" s="4" t="str">
        <x:v>development</x:v>
      </x:c>
      <x:c r="D6684" s="4" t="str">
        <x:v>Use development in a sentence that makes its meaning clear. Then explain what -ment adds to the meaning of the word.</x:v>
      </x:c>
      <x:c r="E6684" s="4" t="str">
        <x:v>No fixed choices (open response or reference).</x:v>
      </x:c>
      <x:c r="F6684" s="4" t="str">
        <x:v>Target word: development.</x:v>
      </x:c>
      <x:c r="G6684" s="4" t="str">
        <x:v>4-5</x:v>
      </x:c>
      <x:c r="H6684" s="4" t="str">
        <x:v>academic</x:v>
      </x:c>
      <x:c r="I6684" s="4" t="str">
        <x:v>Generated teacher recipe</x:v>
      </x:c>
      <x:c r="J6684" s="4" t="str">
        <x:v>Generated bank candidate; actual session selection and support vary</x:v>
      </x:c>
      <x:c r="K6684" s="4" t="str">
        <x:v>label: Ask; text: Use development in a sentence that makes that meaning clear. Then explain what -ment contributes.; timing: target-demand
label: If expression is the barrier, offer; text: “My sentence with development: ___. I used development because ___. -ment contributes ___.”; timing: after-first-attempt-only-if-expression-is-barrier
label: Then; text: Ask the student to use development again in a sentence that makes its meaning clear and explain what -ment contributes. If the student uses the word accurately and explains the morphology with less help, remove the cloze, model, or morphology support on the next opportunity; if sentence generation alone remains the barrier, keep only the access support.; timing: after-support
</x:v>
      </x:c>
      <x:c r="L6684" s="4" t="str">
        <x:v>inventory-use-ment-1</x:v>
      </x:c>
      <x:c r="M6684" s="4" t="str">
        <x:v>instructional-session-item-bank.js</x:v>
      </x:c>
    </x:row>
    <x:row r="6685" ht="155" customHeight="1">
      <x:c r="A6685" s="4" t="str">
        <x:v>-ment</x:v>
      </x:c>
      <x:c r="B6685" s="4" t="str">
        <x:v>Use It — Apply</x:v>
      </x:c>
      <x:c r="C6685" s="4" t="str">
        <x:v>enjoyment</x:v>
      </x:c>
      <x:c r="D6685" s="4" t="str">
        <x:v>Use enjoyment in a new sentence that shows its meaning. Then explain what -ment adds to the word's meaning.</x:v>
      </x:c>
      <x:c r="E6685" s="4" t="str">
        <x:v>No fixed choices (open response or reference).</x:v>
      </x:c>
      <x:c r="F6685" s="4" t="str">
        <x:v>Target word: enjoyment. Verify an appropriate sentence and a correct explanation of -ment.</x:v>
      </x:c>
      <x:c r="G6685" s="4" t="str">
        <x:v>4-5</x:v>
      </x:c>
      <x:c r="H6685" s="4" t="str">
        <x:v>academic</x:v>
      </x:c>
      <x:c r="I6685" s="4" t="str">
        <x:v>Generated teacher recipe</x:v>
      </x:c>
      <x:c r="J6685" s="4" t="str">
        <x:v>Generated bank candidate; actual session selection and support vary</x:v>
      </x:c>
      <x:c r="K6685" s="4" t="str">
        <x:v>label: Ask; text: Use enjoyment in a sentence that makes that meaning clear. Then explain what -ment contributes.; timing: target-demand; stage: apply
label: If expression is the barrier, offer; text: “My sentence with enjoyment: ___. I used enjoyment because ___. -ment contributes ___.”; timing: after-first-attempt-only-if-expression-is-barrier; stage: apply
label: Then; text: Ask the student to use enjoyment again in a sentence that makes its meaning clear and explain what -ment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85" s="4" t="str">
        <x:v>inventory-use-ment-1/apply</x:v>
      </x:c>
      <x:c r="M6685" s="4" t="str">
        <x:v>instructional-session-item-bank.js</x:v>
      </x:c>
    </x:row>
    <x:row r="6686" ht="155" customHeight="1">
      <x:c r="A6686" s="4" t="str">
        <x:v>-ment</x:v>
      </x:c>
      <x:c r="B6686" s="4" t="str">
        <x:v>Use It — Teach</x:v>
      </x:c>
      <x:c r="C6686" s="4" t="str">
        <x:v>enjoyment</x:v>
      </x:c>
      <x:c r="D6686" s="4" t="str">
        <x:v>Use enjoyment in a sentence that makes its meaning clear. Then explain what -ment adds to the meaning of the word.</x:v>
      </x:c>
      <x:c r="E6686" s="4" t="str">
        <x:v>No fixed choices (open response or reference).</x:v>
      </x:c>
      <x:c r="F6686" s="4" t="str">
        <x:v>Target word: enjoyment.</x:v>
      </x:c>
      <x:c r="G6686" s="4" t="str">
        <x:v>2-3</x:v>
      </x:c>
      <x:c r="H6686" s="4" t="str">
        <x:v>familiar</x:v>
      </x:c>
      <x:c r="I6686" s="4" t="str">
        <x:v>Generated teacher recipe</x:v>
      </x:c>
      <x:c r="J6686" s="4" t="str">
        <x:v>Generated bank candidate; actual session selection and support vary</x:v>
      </x:c>
      <x:c r="K6686" s="4" t="str">
        <x:v>label: Ask; text: Use enjoyment in a sentence that makes that meaning clear. Then explain what -ment contributes.; timing: target-demand
label: If expression is the barrier, offer; text: “My sentence with enjoyment: ___. I used enjoyment because ___. -ment contributes ___.”; timing: after-first-attempt-only-if-expression-is-barrier
label: Then; text: Ask the student to use enjoyment again in a sentence that makes its meaning clear and explain what -ment contributes. If the student uses the word accurately and explains the morphology with less help, remove the cloze, model, or morphology support on the next opportunity; if sentence generation alone remains the barrier, keep only the access support.; timing: after-support
</x:v>
      </x:c>
      <x:c r="L6686" s="4" t="str">
        <x:v>inventory-use-ment-2</x:v>
      </x:c>
      <x:c r="M6686" s="4" t="str">
        <x:v>instructional-session-item-bank.js</x:v>
      </x:c>
    </x:row>
    <x:row r="6687" ht="155" customHeight="1">
      <x:c r="A6687" s="4" t="str">
        <x:v>-ment</x:v>
      </x:c>
      <x:c r="B6687" s="4" t="str">
        <x:v>Use It — Apply</x:v>
      </x:c>
      <x:c r="C6687" s="4" t="str">
        <x:v>development</x:v>
      </x:c>
      <x:c r="D6687" s="4" t="str">
        <x:v>Use development in a new sentence that shows its meaning. Then explain what -ment adds to the word's meaning.</x:v>
      </x:c>
      <x:c r="E6687" s="4" t="str">
        <x:v>No fixed choices (open response or reference).</x:v>
      </x:c>
      <x:c r="F6687" s="4" t="str">
        <x:v>Target word: development. Verify an appropriate sentence and a correct explanation of -ment.</x:v>
      </x:c>
      <x:c r="G6687" s="4" t="str">
        <x:v>2-3</x:v>
      </x:c>
      <x:c r="H6687" s="4" t="str">
        <x:v>familiar</x:v>
      </x:c>
      <x:c r="I6687" s="4" t="str">
        <x:v>Generated teacher recipe</x:v>
      </x:c>
      <x:c r="J6687" s="4" t="str">
        <x:v>Generated bank candidate; actual session selection and support vary</x:v>
      </x:c>
      <x:c r="K6687" s="4" t="str">
        <x:v>label: Ask; text: Use development in a sentence that makes that meaning clear. Then explain what -ment contributes.; timing: target-demand; stage: apply
label: If expression is the barrier, offer; text: “My sentence with development: ___. I used development because ___. -ment contributes ___.”; timing: after-first-attempt-only-if-expression-is-barrier; stage: apply
label: Then; text: Ask the student to use development again in a sentence that makes its meaning clear and explain what -ment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87" s="4" t="str">
        <x:v>inventory-use-ment-2/apply</x:v>
      </x:c>
      <x:c r="M6687" s="4" t="str">
        <x:v>instructional-session-item-bank.js</x:v>
      </x:c>
    </x:row>
    <x:row r="6688" ht="181" customHeight="1">
      <x:c r="A6688" s="4" t="str">
        <x:v>-ment</x:v>
      </x:c>
      <x:c r="B6688" s="4" t="str">
        <x:v>Use It — Teach</x:v>
      </x:c>
      <x:c r="C6688" s="4" t="str">
        <x:v>movement</x:v>
      </x:c>
      <x:c r="D6688" s="4" t="str">
        <x:v>Use movement in a sentence that makes its meaning clear. Then explain what -ment adds to the meaning of the word.</x:v>
      </x:c>
      <x:c r="E6688" s="4" t="str">
        <x:v>No fixed choices (open response or reference).</x:v>
      </x:c>
      <x:c r="F6688" s="4" t="str">
        <x:v>Target word: movement — the act of changing position or place.</x:v>
      </x:c>
      <x:c r="G6688" s="4" t="str">
        <x:v>4-5</x:v>
      </x:c>
      <x:c r="H6688" s="4" t="str">
        <x:v>familiar</x:v>
      </x:c>
      <x:c r="I6688" s="4" t="str">
        <x:v>Generated teacher recipe</x:v>
      </x:c>
      <x:c r="J6688" s="4" t="str">
        <x:v>Generated bank candidate; actual session selection and support vary</x:v>
      </x:c>
      <x:c r="K6688" s="4" t="str">
        <x:v>label: Say; text: movement means the act of changing position or place.; timing: before-context-use
label: Ask; text: Use movement in a sentence that makes that meaning clear. Then explain what -ment contributes.; timing: target-demand
label: If expression is the barrier, offer; text: “My sentence with movement: ___. I used movement because ___. -ment contributes ___.”; timing: after-first-attempt-only-if-expression-is-barrier
label: Then; text: Ask the student to use movement again in a sentence that makes its meaning clear and explain what -ment contributes. If the student uses the word accurately and explains the morphology with less help, remove the cloze, model, or morphology support on the next opportunity; if sentence generation alone remains the barrier, keep only the access support.; timing: after-support
</x:v>
      </x:c>
      <x:c r="L6688" s="4" t="str">
        <x:v>inventory-use-ment-3</x:v>
      </x:c>
      <x:c r="M6688" s="4" t="str">
        <x:v>instructional-session-item-bank.js</x:v>
      </x:c>
    </x:row>
    <x:row r="6689" ht="155" customHeight="1">
      <x:c r="A6689" s="4" t="str">
        <x:v>-ment</x:v>
      </x:c>
      <x:c r="B6689" s="4" t="str">
        <x:v>Use It — Apply</x:v>
      </x:c>
      <x:c r="C6689" s="4" t="str">
        <x:v>development</x:v>
      </x:c>
      <x:c r="D6689" s="4" t="str">
        <x:v>Use development in a new sentence that shows its meaning. Then explain what -ment adds to the word's meaning.</x:v>
      </x:c>
      <x:c r="E6689" s="4" t="str">
        <x:v>No fixed choices (open response or reference).</x:v>
      </x:c>
      <x:c r="F6689" s="4" t="str">
        <x:v>Target word: development. Verify an appropriate sentence and a correct explanation of -ment.</x:v>
      </x:c>
      <x:c r="G6689" s="4" t="str">
        <x:v>4-5</x:v>
      </x:c>
      <x:c r="H6689" s="4" t="str">
        <x:v>familiar</x:v>
      </x:c>
      <x:c r="I6689" s="4" t="str">
        <x:v>Generated teacher recipe</x:v>
      </x:c>
      <x:c r="J6689" s="4" t="str">
        <x:v>Generated bank candidate; actual session selection and support vary</x:v>
      </x:c>
      <x:c r="K6689" s="4" t="str">
        <x:v>label: Ask; text: Use development in a sentence that makes that meaning clear. Then explain what -ment contributes.; timing: target-demand; stage: apply
label: If expression is the barrier, offer; text: “My sentence with development: ___. I used development because ___. -ment contributes ___.”; timing: after-first-attempt-only-if-expression-is-barrier; stage: apply
label: Then; text: Ask the student to use development again in a sentence that makes its meaning clear and explain what -ment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689" s="4" t="str">
        <x:v>inventory-use-ment-3/apply</x:v>
      </x:c>
      <x:c r="M6689" s="4" t="str">
        <x:v>instructional-session-item-bank.js</x:v>
      </x:c>
    </x:row>
    <x:row r="6690" ht="116" customHeight="1">
      <x:c r="A6690" s="4" t="str">
        <x:v>-ous</x:v>
      </x:c>
      <x:c r="B6690" s="4" t="str">
        <x:v>Learn — Teach</x:v>
      </x:c>
      <x:c r="C6690" s="4" t="str">
        <x:v>dangerous</x:v>
      </x:c>
      <x:c r="D6690" s="4" t="str">
        <x:v>Look at dangerous. How does -ous help explain the meaning of dangerous?</x:v>
      </x:c>
      <x:c r="E6690" s="4" t="str">
        <x:v>No fixed choices (open response or reference).</x:v>
      </x:c>
      <x:c r="F6690" s="4" t="str">
        <x:v>-ous = having a quality; example: dangerous.</x:v>
      </x:c>
      <x:c r="G6690" s="4" t="str">
        <x:v>4-5</x:v>
      </x:c>
      <x:c r="H6690" s="4" t="str">
        <x:v>familiar</x:v>
      </x:c>
      <x:c r="I6690" s="4" t="str">
        <x:v>Generated teacher recipe</x:v>
      </x:c>
      <x:c r="J6690" s="4" t="str">
        <x:v>Generated bank candidate; actual session selection and support vary</x:v>
      </x:c>
      <x:c r="K6690" s="4" t="str">
        <x:v>label: Say; text: dangerous means likely to cause harm or injury.; timing: teaching-setup
label: Ask; text: How does -ous help explain the meaning of dangerous?; timing: target-demand
label: If expression is the barrier, offer; text: “-ous contributes ___. That helps explain dangerous because ___.”; timing: after-first-attempt-only-if-expression-is-barrier
label: Then; text: Ask the student to explain again how -ous helps explain dangerous. If the student states the target contribution with less or no added help, remove that support on the next example; if not, give the next level of help.; timing: after-support
</x:v>
      </x:c>
      <x:c r="L6690" s="4" t="str">
        <x:v>inventory-learn-ous-1</x:v>
      </x:c>
      <x:c r="M6690" s="4" t="str">
        <x:v>instructional-session-item-bank.js</x:v>
      </x:c>
    </x:row>
    <x:row r="6691" ht="116" customHeight="1">
      <x:c r="A6691" s="4" t="str">
        <x:v>-ous</x:v>
      </x:c>
      <x:c r="B6691" s="4" t="str">
        <x:v>Learn — Apply</x:v>
      </x:c>
      <x:c r="C6691" s="4" t="str">
        <x:v>famous</x:v>
      </x:c>
      <x:c r="D6691" s="4" t="str">
        <x:v>Look at the new example famous. What does -ous mean, and how does it help explain the meaning of famous?</x:v>
      </x:c>
      <x:c r="E6691" s="4" t="str">
        <x:v>No fixed choices (open response or reference).</x:v>
      </x:c>
      <x:c r="F6691" s="4" t="str">
        <x:v>-ous = having a quality; Apply example: famous.</x:v>
      </x:c>
      <x:c r="G6691" s="4" t="str">
        <x:v>4-5</x:v>
      </x:c>
      <x:c r="H6691" s="4" t="str">
        <x:v>familiar</x:v>
      </x:c>
      <x:c r="I6691" s="4" t="str">
        <x:v>Generated teacher recipe</x:v>
      </x:c>
      <x:c r="J6691" s="4" t="str">
        <x:v>Generated bank candidate; actual session selection and support vary</x:v>
      </x:c>
      <x:c r="K6691" s="4" t="str">
        <x:v>label: Ask; text: How does -ous help explain the meaning of famous?; timing: target-demand; stage: apply
label: If expression is the barrier, offer; text: “-ous contributes ___. That helps explain famous because ___.”; timing: after-first-attempt-only-if-expression-is-barrier; stage: apply
label: Then; text: Ask the student to explain again how -ous helps explain famous. If the student states the target contribution with less or no added help, remove that support on the next example; if not, give the next level of help.; timing: after-support; stage: apply
</x:v>
      </x:c>
      <x:c r="L6691" s="4" t="str">
        <x:v>inventory-learn-ous-1/apply</x:v>
      </x:c>
      <x:c r="M6691" s="4" t="str">
        <x:v>instructional-session-item-bank.js</x:v>
      </x:c>
    </x:row>
    <x:row r="6692" ht="103" customHeight="1">
      <x:c r="A6692" s="4" t="str">
        <x:v>-ous</x:v>
      </x:c>
      <x:c r="B6692" s="4" t="str">
        <x:v>Learn — Teach</x:v>
      </x:c>
      <x:c r="C6692" s="4" t="str">
        <x:v>famous</x:v>
      </x:c>
      <x:c r="D6692" s="4" t="str">
        <x:v>Look at famous. How does -ous help explain the meaning of famous?</x:v>
      </x:c>
      <x:c r="E6692" s="4" t="str">
        <x:v>No fixed choices (open response or reference).</x:v>
      </x:c>
      <x:c r="F6692" s="4" t="str">
        <x:v>-ous = having a quality; example: famous.</x:v>
      </x:c>
      <x:c r="G6692" s="4" t="str">
        <x:v>4-5</x:v>
      </x:c>
      <x:c r="H6692" s="4" t="str">
        <x:v>familiar</x:v>
      </x:c>
      <x:c r="I6692" s="4" t="str">
        <x:v>Generated teacher recipe</x:v>
      </x:c>
      <x:c r="J6692" s="4" t="str">
        <x:v>Generated bank candidate; actual session selection and support vary</x:v>
      </x:c>
      <x:c r="K6692" s="4" t="str">
        <x:v>label: Ask; text: How does -ous help explain the meaning of famous?; timing: target-demand
label: If expression is the barrier, offer; text: “-ous contributes ___. That helps explain famous because ___.”; timing: after-first-attempt-only-if-expression-is-barrier
label: Then; text: Ask the student to explain again how -ous helps explain famous. If the student states the target contribution with less or no added help, remove that support on the next example; if not, give the next level of help.; timing: after-support
</x:v>
      </x:c>
      <x:c r="L6692" s="4" t="str">
        <x:v>inventory-learn-ous-2</x:v>
      </x:c>
      <x:c r="M6692" s="4" t="str">
        <x:v>instructional-session-item-bank.js</x:v>
      </x:c>
    </x:row>
    <x:row r="6693" ht="142" customHeight="1">
      <x:c r="A6693" s="4" t="str">
        <x:v>-ous</x:v>
      </x:c>
      <x:c r="B6693" s="4" t="str">
        <x:v>Learn — Apply</x:v>
      </x:c>
      <x:c r="C6693" s="4" t="str">
        <x:v>dangerous</x:v>
      </x:c>
      <x:c r="D6693" s="4" t="str">
        <x:v>Look at the new example dangerous. What does -ous mean, and how does it help explain the meaning of dangerous?</x:v>
      </x:c>
      <x:c r="E6693" s="4" t="str">
        <x:v>No fixed choices (open response or reference).</x:v>
      </x:c>
      <x:c r="F6693" s="4" t="str">
        <x:v>-ous = having a quality; Apply example: dangerous.</x:v>
      </x:c>
      <x:c r="G6693" s="4" t="str">
        <x:v>4-5</x:v>
      </x:c>
      <x:c r="H6693" s="4" t="str">
        <x:v>familiar</x:v>
      </x:c>
      <x:c r="I6693" s="4" t="str">
        <x:v>Generated teacher recipe</x:v>
      </x:c>
      <x:c r="J6693" s="4" t="str">
        <x:v>Generated bank candidate; actual session selection and support vary</x:v>
      </x:c>
      <x:c r="K6693" s="4" t="str">
        <x:v>label: Say; text: dangerous means likely to cause harm or injury.; timing: teaching-setup; stage: apply
label: Ask; text: How does -ous help explain the meaning of dangerous?; timing: target-demand; stage: apply
label: If expression is the barrier, offer; text: “-ous contributes ___. That helps explain dangerous because ___.”; timing: after-first-attempt-only-if-expression-is-barrier; stage: apply
label: Then; text: Ask the student to explain again how -ous helps explain dangerous. If the student states the target contribution with less or no added help, remove that support on the next example; if not, give the next level of help.; timing: after-support; stage: apply
</x:v>
      </x:c>
      <x:c r="L6693" s="4" t="str">
        <x:v>inventory-learn-ous-2/apply</x:v>
      </x:c>
      <x:c r="M6693" s="4" t="str">
        <x:v>instructional-session-item-bank.js</x:v>
      </x:c>
    </x:row>
    <x:row r="6694" ht="103" customHeight="1">
      <x:c r="A6694" s="4" t="str">
        <x:v>-ous</x:v>
      </x:c>
      <x:c r="B6694" s="4" t="str">
        <x:v>Learn — Teach</x:v>
      </x:c>
      <x:c r="C6694" s="4" t="str">
        <x:v>joyous</x:v>
      </x:c>
      <x:c r="D6694" s="4" t="str">
        <x:v>Look at joyous. How does -ous help explain the meaning of joyous?</x:v>
      </x:c>
      <x:c r="E6694" s="4" t="str">
        <x:v>No fixed choices (open response or reference).</x:v>
      </x:c>
      <x:c r="F6694" s="4" t="str">
        <x:v>-ous = having a quality; example: joyous.</x:v>
      </x:c>
      <x:c r="G6694" s="4" t="str">
        <x:v>4-5</x:v>
      </x:c>
      <x:c r="H6694" s="4" t="str">
        <x:v>familiar</x:v>
      </x:c>
      <x:c r="I6694" s="4" t="str">
        <x:v>Generated teacher recipe</x:v>
      </x:c>
      <x:c r="J6694" s="4" t="str">
        <x:v>Generated bank candidate; actual session selection and support vary</x:v>
      </x:c>
      <x:c r="K6694" s="4" t="str">
        <x:v>label: Ask; text: How does -ous help explain the meaning of joyous?; timing: target-demand
label: If expression is the barrier, offer; text: “-ous contributes ___. That helps explain joyous because ___.”; timing: after-first-attempt-only-if-expression-is-barrier
label: Then; text: Ask the student to explain again how -ous helps explain joyous. If the student states the target contribution with less or no added help, remove that support on the next example; if not, give the next level of help.; timing: after-support
</x:v>
      </x:c>
      <x:c r="L6694" s="4" t="str">
        <x:v>inventory-learn-ous-3</x:v>
      </x:c>
      <x:c r="M6694" s="4" t="str">
        <x:v>instructional-session-item-bank.js</x:v>
      </x:c>
    </x:row>
    <x:row r="6695" ht="142" customHeight="1">
      <x:c r="A6695" s="4" t="str">
        <x:v>-ous</x:v>
      </x:c>
      <x:c r="B6695" s="4" t="str">
        <x:v>Learn — Apply</x:v>
      </x:c>
      <x:c r="C6695" s="4" t="str">
        <x:v>dangerous</x:v>
      </x:c>
      <x:c r="D6695" s="4" t="str">
        <x:v>Look at the new example dangerous. What does -ous mean, and how does it help explain the meaning of dangerous?</x:v>
      </x:c>
      <x:c r="E6695" s="4" t="str">
        <x:v>No fixed choices (open response or reference).</x:v>
      </x:c>
      <x:c r="F6695" s="4" t="str">
        <x:v>-ous = having a quality; Apply example: dangerous.</x:v>
      </x:c>
      <x:c r="G6695" s="4" t="str">
        <x:v>4-5</x:v>
      </x:c>
      <x:c r="H6695" s="4" t="str">
        <x:v>familiar</x:v>
      </x:c>
      <x:c r="I6695" s="4" t="str">
        <x:v>Generated teacher recipe</x:v>
      </x:c>
      <x:c r="J6695" s="4" t="str">
        <x:v>Generated bank candidate; actual session selection and support vary</x:v>
      </x:c>
      <x:c r="K6695" s="4" t="str">
        <x:v>label: Say; text: dangerous means likely to cause harm or injury.; timing: teaching-setup; stage: apply
label: Ask; text: How does -ous help explain the meaning of dangerous?; timing: target-demand; stage: apply
label: If expression is the barrier, offer; text: “-ous contributes ___. That helps explain dangerous because ___.”; timing: after-first-attempt-only-if-expression-is-barrier; stage: apply
label: Then; text: Ask the student to explain again how -ous helps explain dangerous. If the student states the target contribution with less or no added help, remove that support on the next example; if not, give the next level of help.; timing: after-support; stage: apply
</x:v>
      </x:c>
      <x:c r="L6695" s="4" t="str">
        <x:v>inventory-learn-ous-3/apply</x:v>
      </x:c>
      <x:c r="M6695" s="4" t="str">
        <x:v>instructional-session-item-bank.js</x:v>
      </x:c>
    </x:row>
    <x:row r="6696" ht="142" customHeight="1">
      <x:c r="A6696" s="4" t="str">
        <x:v>-ous</x:v>
      </x:c>
      <x:c r="B6696" s="4" t="str">
        <x:v>Learn — Teach</x:v>
      </x:c>
      <x:c r="C6696" s="4" t="str">
        <x:v>autonomous</x:v>
      </x:c>
      <x:c r="D6696" s="4" t="str">
        <x:v>Look at autonomous. How does -ous help explain the meaning of autonomous?</x:v>
      </x:c>
      <x:c r="E6696" s="4" t="str">
        <x:v>No fixed choices (open response or reference).</x:v>
      </x:c>
      <x:c r="F6696" s="4" t="str">
        <x:v>-ous = having a quality; example: autonomous.</x:v>
      </x:c>
      <x:c r="G6696" s="4" t="str">
        <x:v>6-8</x:v>
      </x:c>
      <x:c r="H6696" s="4" t="str">
        <x:v>academic</x:v>
      </x:c>
      <x:c r="I6696" s="4" t="str">
        <x:v>Generated teacher recipe</x:v>
      </x:c>
      <x:c r="J6696" s="4" t="str">
        <x:v>Generated bank candidate; actual session selection and support vary</x:v>
      </x:c>
      <x:c r="K6696" s="4" t="str">
        <x:v>label: Say; text: autonomous means self-governing or able to operate independently.; timing: teaching-setup
label: If needed, say; text: auto means self.; timing: teaching-setup
label: Ask; text: How does -ous help explain the meaning of autonomous?; timing: target-demand
label: If expression is the barrier, offer; text: “-ous contributes ___. That helps explain autonomous because ___.”; timing: after-first-attempt-only-if-expression-is-barrier
label: Then; text: Ask the student to explain again how -ous helps explain autonomous. If the student states the target contribution with less or no added help, remove that support on the next example; if not, give the next level of help.; timing: after-support
</x:v>
      </x:c>
      <x:c r="L6696" s="4" t="str">
        <x:v>inventory-learn-ous-4</x:v>
      </x:c>
      <x:c r="M6696" s="4" t="str">
        <x:v>instructional-session-item-bank.js</x:v>
      </x:c>
    </x:row>
    <x:row r="6697" ht="142" customHeight="1">
      <x:c r="A6697" s="4" t="str">
        <x:v>-ous</x:v>
      </x:c>
      <x:c r="B6697" s="4" t="str">
        <x:v>Learn — Apply</x:v>
      </x:c>
      <x:c r="C6697" s="4" t="str">
        <x:v>dangerous</x:v>
      </x:c>
      <x:c r="D6697" s="4" t="str">
        <x:v>Look at the new example dangerous. What does -ous mean, and how does it help explain the meaning of dangerous?</x:v>
      </x:c>
      <x:c r="E6697" s="4" t="str">
        <x:v>No fixed choices (open response or reference).</x:v>
      </x:c>
      <x:c r="F6697" s="4" t="str">
        <x:v>-ous = having a quality; Apply example: dangerous.</x:v>
      </x:c>
      <x:c r="G6697" s="4" t="str">
        <x:v>6-8</x:v>
      </x:c>
      <x:c r="H6697" s="4" t="str">
        <x:v>academic</x:v>
      </x:c>
      <x:c r="I6697" s="4" t="str">
        <x:v>Generated teacher recipe</x:v>
      </x:c>
      <x:c r="J6697" s="4" t="str">
        <x:v>Generated bank candidate; actual session selection and support vary</x:v>
      </x:c>
      <x:c r="K6697" s="4" t="str">
        <x:v>label: Say; text: dangerous means likely to cause harm or injury.; timing: teaching-setup; stage: apply
label: Ask; text: How does -ous help explain the meaning of dangerous?; timing: target-demand; stage: apply
label: If expression is the barrier, offer; text: “-ous contributes ___. That helps explain dangerous because ___.”; timing: after-first-attempt-only-if-expression-is-barrier; stage: apply
label: Then; text: Ask the student to explain again how -ous helps explain dangerous. If the student states the target contribution with less or no added help, remove that support on the next example; if not, give the next level of help.; timing: after-support; stage: apply
</x:v>
      </x:c>
      <x:c r="L6697" s="4" t="str">
        <x:v>inventory-learn-ous-4/apply</x:v>
      </x:c>
      <x:c r="M6697" s="4" t="str">
        <x:v>instructional-session-item-bank.js</x:v>
      </x:c>
    </x:row>
    <x:row r="6698" ht="168" customHeight="1">
      <x:c r="A6698" s="4" t="str">
        <x:v>-ous</x:v>
      </x:c>
      <x:c r="B6698" s="4" t="str">
        <x:v>Find — Teach</x:v>
      </x:c>
      <x:c r="C6698" s="4" t="str">
        <x:v>dangerous</x:v>
      </x:c>
      <x:c r="D6698" s="4" t="str">
        <x:v>Find -ous in dangerous. What does -ous add to the meaning of the word?</x:v>
      </x:c>
      <x:c r="E6698" s="4" t="str">
        <x:v>No fixed choices (open response or reference).</x:v>
      </x:c>
      <x:c r="F6698" s="4" t="str">
        <x:v>dangerous contains -ous.</x:v>
      </x:c>
      <x:c r="G6698" s="4" t="str">
        <x:v>4-5</x:v>
      </x:c>
      <x:c r="H6698" s="4" t="str">
        <x:v>familiar</x:v>
      </x:c>
      <x:c r="I6698" s="4" t="str">
        <x:v>Generated teacher recipe</x:v>
      </x:c>
      <x:c r="J6698" s="4" t="str">
        <x:v>Generated bank candidate; actual session selection and support vary</x:v>
      </x:c>
      <x:c r="K6698" s="4" t="str">
        <x:v>label: Say; text: dangerous means likely to cause harm or injury.; timing: before-target-question-when-helpful
label: Ask; text: Find -ous in dangerous.; timing: target-demand
label: Ask; text: What does -ous contribute to the meaning of dangerous?; timing: after-location
label: If expression is the barrier, offer; text: “I found -ous in dangerous. -ous contributes ___.”; timing: after-first-attempt-only-if-expression-is-barrier
label: Then; text: Ask the student to find -ous in dangerous again without the highlight or comparison if possible, then tell what it contributes. If the student locates the target and explains its contribution with less help, remove that support on the next word; if not, give the next level of help.; timing: after-support
</x:v>
      </x:c>
      <x:c r="L6698" s="4" t="str">
        <x:v>inventory-find-ous-1</x:v>
      </x:c>
      <x:c r="M6698" s="4" t="str">
        <x:v>instructional-session-item-bank.js</x:v>
      </x:c>
    </x:row>
    <x:row r="6699" ht="142" customHeight="1">
      <x:c r="A6699" s="4" t="str">
        <x:v>-ous</x:v>
      </x:c>
      <x:c r="B6699" s="4" t="str">
        <x:v>Find — Apply</x:v>
      </x:c>
      <x:c r="C6699" s="4" t="str">
        <x:v>famous</x:v>
      </x:c>
      <x:c r="D6699" s="4" t="str">
        <x:v>Find -ous in famous. How does -ous connect to the meaning of the whole word?</x:v>
      </x:c>
      <x:c r="E6699" s="4" t="str">
        <x:v>No fixed choices (open response or reference).</x:v>
      </x:c>
      <x:c r="F6699" s="4" t="str">
        <x:v>famous contains -ous.</x:v>
      </x:c>
      <x:c r="G6699" s="4" t="str">
        <x:v>4-5</x:v>
      </x:c>
      <x:c r="H6699" s="4" t="str">
        <x:v>familiar</x:v>
      </x:c>
      <x:c r="I6699" s="4" t="str">
        <x:v>Generated teacher recipe</x:v>
      </x:c>
      <x:c r="J6699" s="4" t="str">
        <x:v>Generated bank candidate; actual session selection and support vary</x:v>
      </x:c>
      <x:c r="K6699" s="4" t="str">
        <x:v>label: Ask; text: Find -ous in famous.; timing: target-demand; stage: apply
label: Ask; text: What does -ous contribute to the meaning of famous?; timing: after-location; stage: apply
label: If expression is the barrier, offer; text: “I found -ous in famous. -ous contributes ___.”; timing: after-first-attempt-only-if-expression-is-barrier; stage: apply
label: Then; text: Ask the student to find -ous in famous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699" s="4" t="str">
        <x:v>inventory-find-ous-1/apply</x:v>
      </x:c>
      <x:c r="M6699" s="4" t="str">
        <x:v>instructional-session-item-bank.js</x:v>
      </x:c>
    </x:row>
    <x:row r="6700" ht="129" customHeight="1">
      <x:c r="A6700" s="4" t="str">
        <x:v>-ous</x:v>
      </x:c>
      <x:c r="B6700" s="4" t="str">
        <x:v>Find — Teach</x:v>
      </x:c>
      <x:c r="C6700" s="4" t="str">
        <x:v>famous</x:v>
      </x:c>
      <x:c r="D6700" s="4" t="str">
        <x:v>Find -ous in famous. What does -ous add to the meaning of the word?</x:v>
      </x:c>
      <x:c r="E6700" s="4" t="str">
        <x:v>No fixed choices (open response or reference).</x:v>
      </x:c>
      <x:c r="F6700" s="4" t="str">
        <x:v>famous contains -ous.</x:v>
      </x:c>
      <x:c r="G6700" s="4" t="str">
        <x:v>4-5</x:v>
      </x:c>
      <x:c r="H6700" s="4" t="str">
        <x:v>familiar</x:v>
      </x:c>
      <x:c r="I6700" s="4" t="str">
        <x:v>Generated teacher recipe</x:v>
      </x:c>
      <x:c r="J6700" s="4" t="str">
        <x:v>Generated bank candidate; actual session selection and support vary</x:v>
      </x:c>
      <x:c r="K6700" s="4" t="str">
        <x:v>label: Ask; text: Find -ous in famous.; timing: target-demand
label: Ask; text: What does -ous contribute to the meaning of famous?; timing: after-location
label: If expression is the barrier, offer; text: “I found -ous in famous. -ous contributes ___.”; timing: after-first-attempt-only-if-expression-is-barrier
label: Then; text: Ask the student to find -ous in famous again without the highlight or comparison if possible, then tell what it contributes. If the student locates the target and explains its contribution with less help, remove that support on the next word; if not, give the next level of help.; timing: after-support
</x:v>
      </x:c>
      <x:c r="L6700" s="4" t="str">
        <x:v>inventory-find-ous-2</x:v>
      </x:c>
      <x:c r="M6700" s="4" t="str">
        <x:v>instructional-session-item-bank.js</x:v>
      </x:c>
    </x:row>
    <x:row r="6701" ht="168" customHeight="1">
      <x:c r="A6701" s="4" t="str">
        <x:v>-ous</x:v>
      </x:c>
      <x:c r="B6701" s="4" t="str">
        <x:v>Find — Apply</x:v>
      </x:c>
      <x:c r="C6701" s="4" t="str">
        <x:v>dangerous</x:v>
      </x:c>
      <x:c r="D6701" s="4" t="str">
        <x:v>Find -ous in dangerous. How does -ous connect to the meaning of the whole word?</x:v>
      </x:c>
      <x:c r="E6701" s="4" t="str">
        <x:v>No fixed choices (open response or reference).</x:v>
      </x:c>
      <x:c r="F6701" s="4" t="str">
        <x:v>dangerous contains -ous.</x:v>
      </x:c>
      <x:c r="G6701" s="4" t="str">
        <x:v>4-5</x:v>
      </x:c>
      <x:c r="H6701" s="4" t="str">
        <x:v>familiar</x:v>
      </x:c>
      <x:c r="I6701" s="4" t="str">
        <x:v>Generated teacher recipe</x:v>
      </x:c>
      <x:c r="J6701" s="4" t="str">
        <x:v>Generated bank candidate; actual session selection and support vary</x:v>
      </x:c>
      <x:c r="K6701" s="4" t="str">
        <x:v>label: Say; text: dangerous means likely to cause harm or injury.; timing: before-target-question-when-helpful; stage: apply
label: Ask; text: Find -ous in dangerous.; timing: target-demand; stage: apply
label: Ask; text: What does -ous contribute to the meaning of dangerous?; timing: after-location; stage: apply
label: If expression is the barrier, offer; text: “I found -ous in dangerous. -ous contributes ___.”; timing: after-first-attempt-only-if-expression-is-barrier; stage: apply
label: Then; text: Ask the student to find -ous in dangerous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701" s="4" t="str">
        <x:v>inventory-find-ous-2/apply</x:v>
      </x:c>
      <x:c r="M6701" s="4" t="str">
        <x:v>instructional-session-item-bank.js</x:v>
      </x:c>
    </x:row>
    <x:row r="6702" ht="129" customHeight="1">
      <x:c r="A6702" s="4" t="str">
        <x:v>-ous</x:v>
      </x:c>
      <x:c r="B6702" s="4" t="str">
        <x:v>Find — Teach</x:v>
      </x:c>
      <x:c r="C6702" s="4" t="str">
        <x:v>joyous</x:v>
      </x:c>
      <x:c r="D6702" s="4" t="str">
        <x:v>Find -ous in joyous. What does -ous add to the meaning of the word?</x:v>
      </x:c>
      <x:c r="E6702" s="4" t="str">
        <x:v>No fixed choices (open response or reference).</x:v>
      </x:c>
      <x:c r="F6702" s="4" t="str">
        <x:v>joyous contains -ous.</x:v>
      </x:c>
      <x:c r="G6702" s="4" t="str">
        <x:v>4-5</x:v>
      </x:c>
      <x:c r="H6702" s="4" t="str">
        <x:v>familiar</x:v>
      </x:c>
      <x:c r="I6702" s="4" t="str">
        <x:v>Generated teacher recipe</x:v>
      </x:c>
      <x:c r="J6702" s="4" t="str">
        <x:v>Generated bank candidate; actual session selection and support vary</x:v>
      </x:c>
      <x:c r="K6702" s="4" t="str">
        <x:v>label: Ask; text: Find -ous in joyous.; timing: target-demand
label: Ask; text: What does -ous contribute to the meaning of joyous?; timing: after-location
label: If expression is the barrier, offer; text: “I found -ous in joyous. -ous contributes ___.”; timing: after-first-attempt-only-if-expression-is-barrier
label: Then; text: Ask the student to find -ous in joyous again without the highlight or comparison if possible, then tell what it contributes. If the student locates the target and explains its contribution with less help, remove that support on the next word; if not, give the next level of help.; timing: after-support
</x:v>
      </x:c>
      <x:c r="L6702" s="4" t="str">
        <x:v>inventory-find-ous-3</x:v>
      </x:c>
      <x:c r="M6702" s="4" t="str">
        <x:v>instructional-session-item-bank.js</x:v>
      </x:c>
    </x:row>
    <x:row r="6703" ht="168" customHeight="1">
      <x:c r="A6703" s="4" t="str">
        <x:v>-ous</x:v>
      </x:c>
      <x:c r="B6703" s="4" t="str">
        <x:v>Find — Apply</x:v>
      </x:c>
      <x:c r="C6703" s="4" t="str">
        <x:v>dangerous</x:v>
      </x:c>
      <x:c r="D6703" s="4" t="str">
        <x:v>Find -ous in dangerous. How does -ous connect to the meaning of the whole word?</x:v>
      </x:c>
      <x:c r="E6703" s="4" t="str">
        <x:v>No fixed choices (open response or reference).</x:v>
      </x:c>
      <x:c r="F6703" s="4" t="str">
        <x:v>dangerous contains -ous.</x:v>
      </x:c>
      <x:c r="G6703" s="4" t="str">
        <x:v>4-5</x:v>
      </x:c>
      <x:c r="H6703" s="4" t="str">
        <x:v>familiar</x:v>
      </x:c>
      <x:c r="I6703" s="4" t="str">
        <x:v>Generated teacher recipe</x:v>
      </x:c>
      <x:c r="J6703" s="4" t="str">
        <x:v>Generated bank candidate; actual session selection and support vary</x:v>
      </x:c>
      <x:c r="K6703" s="4" t="str">
        <x:v>label: Say; text: dangerous means likely to cause harm or injury.; timing: before-target-question-when-helpful; stage: apply
label: Ask; text: Find -ous in dangerous.; timing: target-demand; stage: apply
label: Ask; text: What does -ous contribute to the meaning of dangerous?; timing: after-location; stage: apply
label: If expression is the barrier, offer; text: “I found -ous in dangerous. -ous contributes ___.”; timing: after-first-attempt-only-if-expression-is-barrier; stage: apply
label: Then; text: Ask the student to find -ous in dangerous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703" s="4" t="str">
        <x:v>inventory-find-ous-3/apply</x:v>
      </x:c>
      <x:c r="M6703" s="4" t="str">
        <x:v>instructional-session-item-bank.js</x:v>
      </x:c>
    </x:row>
    <x:row r="6704" ht="181" customHeight="1">
      <x:c r="A6704" s="4" t="str">
        <x:v>-ous</x:v>
      </x:c>
      <x:c r="B6704" s="4" t="str">
        <x:v>Find — Teach</x:v>
      </x:c>
      <x:c r="C6704" s="4" t="str">
        <x:v>autonomous</x:v>
      </x:c>
      <x:c r="D6704" s="4" t="str">
        <x:v>Find -ous in autonomous. What does -ous add to the meaning of the word?</x:v>
      </x:c>
      <x:c r="E6704" s="4" t="str">
        <x:v>No fixed choices (open response or reference).</x:v>
      </x:c>
      <x:c r="F6704" s="4" t="str">
        <x:v>autonomous contains -ous.</x:v>
      </x:c>
      <x:c r="G6704" s="4" t="str">
        <x:v>6-8</x:v>
      </x:c>
      <x:c r="H6704" s="4" t="str">
        <x:v>academic</x:v>
      </x:c>
      <x:c r="I6704" s="4" t="str">
        <x:v>Generated teacher recipe</x:v>
      </x:c>
      <x:c r="J6704" s="4" t="str">
        <x:v>Generated bank candidate; actual session selection and support vary</x:v>
      </x:c>
      <x:c r="K6704" s="4" t="str">
        <x:v>label: Say; text: autonomous means self-governing or able to operate independently.; timing: before-target-question-when-helpful
label: Ask; text: Find -ous in autonomous.; timing: target-demand
label: If needed, say; text: auto means self.; timing: after-first-attempt
label: Ask; text: What does -ous contribute to the meaning of autonomous?; timing: after-location
label: If expression is the barrier, offer; text: “I found -ous in autonomous. -ous contributes ___.”; timing: after-first-attempt-only-if-expression-is-barrier
label: Then; text: Ask the student to find -ous in autonomous again without the highlight or comparison if possible, then tell what it contributes. If the student locates the target and explains its contribution with less help, remove that support on the next word; if not, give the next level of help.; timing: after-support
</x:v>
      </x:c>
      <x:c r="L6704" s="4" t="str">
        <x:v>inventory-find-ous-4</x:v>
      </x:c>
      <x:c r="M6704" s="4" t="str">
        <x:v>instructional-session-item-bank.js</x:v>
      </x:c>
    </x:row>
    <x:row r="6705" ht="168" customHeight="1">
      <x:c r="A6705" s="4" t="str">
        <x:v>-ous</x:v>
      </x:c>
      <x:c r="B6705" s="4" t="str">
        <x:v>Find — Apply</x:v>
      </x:c>
      <x:c r="C6705" s="4" t="str">
        <x:v>dangerous</x:v>
      </x:c>
      <x:c r="D6705" s="4" t="str">
        <x:v>Find -ous in dangerous. How does -ous connect to the meaning of the whole word?</x:v>
      </x:c>
      <x:c r="E6705" s="4" t="str">
        <x:v>No fixed choices (open response or reference).</x:v>
      </x:c>
      <x:c r="F6705" s="4" t="str">
        <x:v>dangerous contains -ous.</x:v>
      </x:c>
      <x:c r="G6705" s="4" t="str">
        <x:v>6-8</x:v>
      </x:c>
      <x:c r="H6705" s="4" t="str">
        <x:v>academic</x:v>
      </x:c>
      <x:c r="I6705" s="4" t="str">
        <x:v>Generated teacher recipe</x:v>
      </x:c>
      <x:c r="J6705" s="4" t="str">
        <x:v>Generated bank candidate; actual session selection and support vary</x:v>
      </x:c>
      <x:c r="K6705" s="4" t="str">
        <x:v>label: Say; text: dangerous means likely to cause harm or injury.; timing: before-target-question-when-helpful; stage: apply
label: Ask; text: Find -ous in dangerous.; timing: target-demand; stage: apply
label: Ask; text: What does -ous contribute to the meaning of dangerous?; timing: after-location; stage: apply
label: If expression is the barrier, offer; text: “I found -ous in dangerous. -ous contributes ___.”; timing: after-first-attempt-only-if-expression-is-barrier; stage: apply
label: Then; text: Ask the student to find -ous in dangerous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705" s="4" t="str">
        <x:v>inventory-find-ous-4/apply</x:v>
      </x:c>
      <x:c r="M6705" s="4" t="str">
        <x:v>instructional-session-item-bank.js</x:v>
      </x:c>
    </x:row>
    <x:row r="6706" ht="51" customHeight="1">
      <x:c r="A6706" s="4" t="str">
        <x:v>-ous</x:v>
      </x:c>
      <x:c r="B6706" s="4" t="str">
        <x:v>Word Hunt — Teach</x:v>
      </x:c>
      <x:c r="C6706" s="4" t="str">
        <x:v>dangerous</x:v>
      </x:c>
      <x:c r="D6706" s="4" t="str">
        <x:v>Which of these words contain -ous? absent · action · dangerous · famous · joyous. Do not highlight the target before the first attempt.</x:v>
      </x:c>
      <x:c r="E6706" s="4" t="str">
        <x:v>No fixed choices (open response or reference).</x:v>
      </x:c>
      <x:c r="F6706" s="4" t="str">
        <x:v>Contains -ous: dangerous, famous, joyous.</x:v>
      </x:c>
      <x:c r="G6706" s="4" t="str">
        <x:v>4-5</x:v>
      </x:c>
      <x:c r="H6706" s="4" t="str">
        <x:v>familiar</x:v>
      </x:c>
      <x:c r="I6706" s="4" t="str">
        <x:v>Generated teacher recipe</x:v>
      </x:c>
      <x:c r="J6706" s="4" t="str">
        <x:v>Generated bank candidate; actual session selection and support vary</x:v>
      </x:c>
      <x:c r="K6706" s="4" t="str">
        <x:v>
</x:v>
      </x:c>
      <x:c r="L6706" s="4" t="str">
        <x:v>inventory-hunt-ous-1</x:v>
      </x:c>
      <x:c r="M6706" s="4" t="str">
        <x:v>instructional-session-item-bank.js</x:v>
      </x:c>
    </x:row>
    <x:row r="6707" ht="116" customHeight="1">
      <x:c r="A6707" s="4" t="str">
        <x:v>-ous</x:v>
      </x:c>
      <x:c r="B6707" s="4" t="str">
        <x:v>Word Hunt — Apply</x:v>
      </x:c>
      <x:c r="C6707" s="4" t="str"/>
      <x:c r="D6707" s="4" t="str">
        <x:v>Name a new word containing -ous that was not in the Word Hunt list. Use it in a sentence and explain what -ous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-ous because ___. In my sentence, ___.”</x:v>
      </x:c>
      <x:c r="E6707" s="4" t="str">
        <x:v>No fixed choices (open response or reference).</x:v>
      </x:c>
      <x:c r="F6707" s="4" t="str">
        <x:v>Open response. Verify that the new word genuinely contains -ous, was not in the Word Hunt list, and that the student explains what -ous contributes. A cloze/context clue is access support only when word retrieval would otherwise compete with the target recognition/generalization demand.</x:v>
      </x:c>
      <x:c r="G6707" s="4" t="str">
        <x:v>4-5</x:v>
      </x:c>
      <x:c r="H6707" s="4" t="str">
        <x:v>familiar</x:v>
      </x:c>
      <x:c r="I6707" s="4" t="str">
        <x:v>Generated teacher recipe</x:v>
      </x:c>
      <x:c r="J6707" s="4" t="str">
        <x:v>Generated bank candidate; actual session selection and support vary</x:v>
      </x:c>
      <x:c r="K6707" s="4" t="str">
        <x:v>
</x:v>
      </x:c>
      <x:c r="L6707" s="4" t="str">
        <x:v>inventory-hunt-ous-1/apply</x:v>
      </x:c>
      <x:c r="M6707" s="4" t="str">
        <x:v>instructional-session-item-bank.js</x:v>
      </x:c>
    </x:row>
    <x:row r="6708" ht="51" customHeight="1">
      <x:c r="A6708" s="4" t="str">
        <x:v>-ous</x:v>
      </x:c>
      <x:c r="B6708" s="4" t="str">
        <x:v>Word Hunt — Teach</x:v>
      </x:c>
      <x:c r="C6708" s="4" t="str">
        <x:v>famous</x:v>
      </x:c>
      <x:c r="D6708" s="4" t="str">
        <x:v>Which of these words contain -ous? active · activity · autonomous · famous · joyous. Do not highlight the target before the first attempt.</x:v>
      </x:c>
      <x:c r="E6708" s="4" t="str">
        <x:v>No fixed choices (open response or reference).</x:v>
      </x:c>
      <x:c r="F6708" s="4" t="str">
        <x:v>Contains -ous: famous, joyous, autonomous.</x:v>
      </x:c>
      <x:c r="G6708" s="4" t="str">
        <x:v>4-5</x:v>
      </x:c>
      <x:c r="H6708" s="4" t="str">
        <x:v>familiar</x:v>
      </x:c>
      <x:c r="I6708" s="4" t="str">
        <x:v>Generated teacher recipe</x:v>
      </x:c>
      <x:c r="J6708" s="4" t="str">
        <x:v>Generated bank candidate; actual session selection and support vary</x:v>
      </x:c>
      <x:c r="K6708" s="4" t="str">
        <x:v>
</x:v>
      </x:c>
      <x:c r="L6708" s="4" t="str">
        <x:v>inventory-hunt-ous-2</x:v>
      </x:c>
      <x:c r="M6708" s="4" t="str">
        <x:v>instructional-session-item-bank.js</x:v>
      </x:c>
    </x:row>
    <x:row r="6709" ht="116" customHeight="1">
      <x:c r="A6709" s="4" t="str">
        <x:v>-ous</x:v>
      </x:c>
      <x:c r="B6709" s="4" t="str">
        <x:v>Word Hunt — Apply</x:v>
      </x:c>
      <x:c r="C6709" s="4" t="str"/>
      <x:c r="D6709" s="4" t="str">
        <x:v>Name a new word containing -ous that was not in the Word Hunt list. Use it in a sentence and explain what -ous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-ous because ___. In my sentence, ___.”</x:v>
      </x:c>
      <x:c r="E6709" s="4" t="str">
        <x:v>No fixed choices (open response or reference).</x:v>
      </x:c>
      <x:c r="F6709" s="4" t="str">
        <x:v>Open response. Verify that the new word genuinely contains -ous, was not in the Word Hunt list, and that the student explains what -ous contributes. A cloze/context clue is access support only when word retrieval would otherwise compete with the target recognition/generalization demand.</x:v>
      </x:c>
      <x:c r="G6709" s="4" t="str">
        <x:v>4-5</x:v>
      </x:c>
      <x:c r="H6709" s="4" t="str">
        <x:v>familiar</x:v>
      </x:c>
      <x:c r="I6709" s="4" t="str">
        <x:v>Generated teacher recipe</x:v>
      </x:c>
      <x:c r="J6709" s="4" t="str">
        <x:v>Generated bank candidate; actual session selection and support vary</x:v>
      </x:c>
      <x:c r="K6709" s="4" t="str">
        <x:v>
</x:v>
      </x:c>
      <x:c r="L6709" s="4" t="str">
        <x:v>inventory-hunt-ous-2/apply</x:v>
      </x:c>
      <x:c r="M6709" s="4" t="str">
        <x:v>instructional-session-item-bank.js</x:v>
      </x:c>
    </x:row>
    <x:row r="6710" ht="51" customHeight="1">
      <x:c r="A6710" s="4" t="str">
        <x:v>-ous</x:v>
      </x:c>
      <x:c r="B6710" s="4" t="str">
        <x:v>Word Hunt — Teach</x:v>
      </x:c>
      <x:c r="C6710" s="4" t="str">
        <x:v>joyous</x:v>
      </x:c>
      <x:c r="D6710" s="4" t="str">
        <x:v>Which of these words contain -ous? adjoin · antibacterial · autonomous · joyous. Do not highlight the target before the first attempt.</x:v>
      </x:c>
      <x:c r="E6710" s="4" t="str">
        <x:v>No fixed choices (open response or reference).</x:v>
      </x:c>
      <x:c r="F6710" s="4" t="str">
        <x:v>Contains -ous: joyous, autonomous.</x:v>
      </x:c>
      <x:c r="G6710" s="4" t="str">
        <x:v>4-5</x:v>
      </x:c>
      <x:c r="H6710" s="4" t="str">
        <x:v>familiar</x:v>
      </x:c>
      <x:c r="I6710" s="4" t="str">
        <x:v>Generated teacher recipe</x:v>
      </x:c>
      <x:c r="J6710" s="4" t="str">
        <x:v>Generated bank candidate; actual session selection and support vary</x:v>
      </x:c>
      <x:c r="K6710" s="4" t="str">
        <x:v>
</x:v>
      </x:c>
      <x:c r="L6710" s="4" t="str">
        <x:v>inventory-hunt-ous-3</x:v>
      </x:c>
      <x:c r="M6710" s="4" t="str">
        <x:v>instructional-session-item-bank.js</x:v>
      </x:c>
    </x:row>
    <x:row r="6711" ht="116" customHeight="1">
      <x:c r="A6711" s="4" t="str">
        <x:v>-ous</x:v>
      </x:c>
      <x:c r="B6711" s="4" t="str">
        <x:v>Word Hunt — Apply</x:v>
      </x:c>
      <x:c r="C6711" s="4" t="str"/>
      <x:c r="D6711" s="4" t="str">
        <x:v>Name a new word containing -ous that was not in the Word Hunt list. Use it in a sentence and explain what -ous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-ous because ___. In my sentence, ___.”</x:v>
      </x:c>
      <x:c r="E6711" s="4" t="str">
        <x:v>No fixed choices (open response or reference).</x:v>
      </x:c>
      <x:c r="F6711" s="4" t="str">
        <x:v>Open response. Verify that the new word genuinely contains -ous, was not in the Word Hunt list, and that the student explains what -ous contributes. A cloze/context clue is access support only when word retrieval would otherwise compete with the target recognition/generalization demand.</x:v>
      </x:c>
      <x:c r="G6711" s="4" t="str">
        <x:v>4-5</x:v>
      </x:c>
      <x:c r="H6711" s="4" t="str">
        <x:v>familiar</x:v>
      </x:c>
      <x:c r="I6711" s="4" t="str">
        <x:v>Generated teacher recipe</x:v>
      </x:c>
      <x:c r="J6711" s="4" t="str">
        <x:v>Generated bank candidate; actual session selection and support vary</x:v>
      </x:c>
      <x:c r="K6711" s="4" t="str">
        <x:v>
</x:v>
      </x:c>
      <x:c r="L6711" s="4" t="str">
        <x:v>inventory-hunt-ous-3/apply</x:v>
      </x:c>
      <x:c r="M6711" s="4" t="str">
        <x:v>instructional-session-item-bank.js</x:v>
      </x:c>
    </x:row>
    <x:row r="6712" ht="51" customHeight="1">
      <x:c r="A6712" s="4" t="str">
        <x:v>-ous</x:v>
      </x:c>
      <x:c r="B6712" s="4" t="str">
        <x:v>Word Hunt — Teach</x:v>
      </x:c>
      <x:c r="C6712" s="4" t="str">
        <x:v>autonomous</x:v>
      </x:c>
      <x:c r="D6712" s="4" t="str">
        <x:v>Which of these words contain -ous? antifreeze · antisocial · autonomous. Do not highlight the target before the first attempt.</x:v>
      </x:c>
      <x:c r="E6712" s="4" t="str">
        <x:v>No fixed choices (open response or reference).</x:v>
      </x:c>
      <x:c r="F6712" s="4" t="str">
        <x:v>Contains -ous: autonomous.</x:v>
      </x:c>
      <x:c r="G6712" s="4" t="str">
        <x:v>6-8</x:v>
      </x:c>
      <x:c r="H6712" s="4" t="str">
        <x:v>academic</x:v>
      </x:c>
      <x:c r="I6712" s="4" t="str">
        <x:v>Generated teacher recipe</x:v>
      </x:c>
      <x:c r="J6712" s="4" t="str">
        <x:v>Generated bank candidate; actual session selection and support vary</x:v>
      </x:c>
      <x:c r="K6712" s="4" t="str">
        <x:v>
</x:v>
      </x:c>
      <x:c r="L6712" s="4" t="str">
        <x:v>inventory-hunt-ous-4</x:v>
      </x:c>
      <x:c r="M6712" s="4" t="str">
        <x:v>instructional-session-item-bank.js</x:v>
      </x:c>
    </x:row>
    <x:row r="6713" ht="116" customHeight="1">
      <x:c r="A6713" s="4" t="str">
        <x:v>-ous</x:v>
      </x:c>
      <x:c r="B6713" s="4" t="str">
        <x:v>Word Hunt — Apply</x:v>
      </x:c>
      <x:c r="C6713" s="4" t="str"/>
      <x:c r="D6713" s="4" t="str">
        <x:v>Name a new word containing -ous that was not in the Word Hunt list. Use it in a sentence and explain what -ous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-ous because ___. In my sentence, ___.”</x:v>
      </x:c>
      <x:c r="E6713" s="4" t="str">
        <x:v>No fixed choices (open response or reference).</x:v>
      </x:c>
      <x:c r="F6713" s="4" t="str">
        <x:v>Open response. Verify that the new word genuinely contains -ous, was not in the Word Hunt list, and that the student explains what -ous contributes. A cloze/context clue is access support only when word retrieval would otherwise compete with the target recognition/generalization demand.</x:v>
      </x:c>
      <x:c r="G6713" s="4" t="str">
        <x:v>6-8</x:v>
      </x:c>
      <x:c r="H6713" s="4" t="str">
        <x:v>academic</x:v>
      </x:c>
      <x:c r="I6713" s="4" t="str">
        <x:v>Generated teacher recipe</x:v>
      </x:c>
      <x:c r="J6713" s="4" t="str">
        <x:v>Generated bank candidate; actual session selection and support vary</x:v>
      </x:c>
      <x:c r="K6713" s="4" t="str">
        <x:v>
</x:v>
      </x:c>
      <x:c r="L6713" s="4" t="str">
        <x:v>inventory-hunt-ous-4/apply</x:v>
      </x:c>
      <x:c r="M6713" s="4" t="str">
        <x:v>instructional-session-item-bank.js</x:v>
      </x:c>
    </x:row>
    <x:row r="6714" ht="155" customHeight="1">
      <x:c r="A6714" s="4" t="str">
        <x:v>-ous</x:v>
      </x:c>
      <x:c r="B6714" s="4" t="str">
        <x:v>Meaning — Teach</x:v>
      </x:c>
      <x:c r="C6714" s="4" t="str">
        <x:v>dangerous</x:v>
      </x:c>
      <x:c r="D6714" s="4" t="str">
        <x:v>What does -ous mean? How does that meaning show up in dangerous?</x:v>
      </x:c>
      <x:c r="E6714" s="4" t="str">
        <x:v>No fixed choices (open response or reference).</x:v>
      </x:c>
      <x:c r="F6714" s="4" t="str">
        <x:v>-ous = having a quality; example: dangerous.</x:v>
      </x:c>
      <x:c r="G6714" s="4" t="str">
        <x:v>4-5</x:v>
      </x:c>
      <x:c r="H6714" s="4" t="str">
        <x:v>familiar</x:v>
      </x:c>
      <x:c r="I6714" s="4" t="str">
        <x:v>Generated teacher recipe</x:v>
      </x:c>
      <x:c r="J6714" s="4" t="str">
        <x:v>Generated bank candidate; actual session selection and support vary</x:v>
      </x:c>
      <x:c r="K6714" s="4" t="str">
        <x:v>label: Ask; text: What does -ous mean?; timing: independent-first-attempt
label: Then say; text: dangerous means likely to cause harm or injury.; timing: after-target-response
label: Ask; text: How does the meaning of -ous show up in dangerous?; timing: after-target-response
label: If expression is the barrier, offer; text: “-ous means ___. In dangerous, that meaning helps show ___.”; timing: after-first-attempt-only-if-expression-is-barrier
label: Then; text: Ask again: What does -ous mean, and how does that meaning show up in dangerous? If the student retrieves the meaning and makes the connection with less help, remove the cue on the next item; if not, give the next level of help.; timing: after-support
</x:v>
      </x:c>
      <x:c r="L6714" s="4" t="str">
        <x:v>inventory-meaning-ous-1</x:v>
      </x:c>
      <x:c r="M6714" s="4" t="str">
        <x:v>instructional-session-item-bank.js</x:v>
      </x:c>
    </x:row>
    <x:row r="6715" ht="129" customHeight="1">
      <x:c r="A6715" s="4" t="str">
        <x:v>-ous</x:v>
      </x:c>
      <x:c r="B6715" s="4" t="str">
        <x:v>Meaning — Apply</x:v>
      </x:c>
      <x:c r="C6715" s="4" t="str">
        <x:v>famous</x:v>
      </x:c>
      <x:c r="D6715" s="4" t="str">
        <x:v>In famous, what does -ous mean? How does that meaning contribute to the whole word?</x:v>
      </x:c>
      <x:c r="E6715" s="4" t="str">
        <x:v>No fixed choices (open response or reference).</x:v>
      </x:c>
      <x:c r="F6715" s="4" t="str">
        <x:v>-ous = having a quality; Apply example: famous.</x:v>
      </x:c>
      <x:c r="G6715" s="4" t="str">
        <x:v>4-5</x:v>
      </x:c>
      <x:c r="H6715" s="4" t="str">
        <x:v>familiar</x:v>
      </x:c>
      <x:c r="I6715" s="4" t="str">
        <x:v>Generated teacher recipe</x:v>
      </x:c>
      <x:c r="J6715" s="4" t="str">
        <x:v>Generated bank candidate; actual session selection and support vary</x:v>
      </x:c>
      <x:c r="K6715" s="4" t="str">
        <x:v>label: Ask; text: What does -ous mean?; timing: independent-first-attempt; stage: apply
label: Ask; text: How does the meaning of -ous show up in famous?; timing: after-target-response; stage: apply
label: If expression is the barrier, offer; text: “-ous means ___. In famous, that meaning helps show ___.”; timing: after-first-attempt-only-if-expression-is-barrier; stage: apply
label: Then; text: Ask again: What does -ous mean, and how does that meaning show up in famous? If the student retrieves the meaning and makes the connection with less help, remove the cue on the next item; if not, give the next level of help.; timing: after-support; stage: apply
</x:v>
      </x:c>
      <x:c r="L6715" s="4" t="str">
        <x:v>inventory-meaning-ous-1/apply</x:v>
      </x:c>
      <x:c r="M6715" s="4" t="str">
        <x:v>instructional-session-item-bank.js</x:v>
      </x:c>
    </x:row>
    <x:row r="6716" ht="129" customHeight="1">
      <x:c r="A6716" s="4" t="str">
        <x:v>-ous</x:v>
      </x:c>
      <x:c r="B6716" s="4" t="str">
        <x:v>Meaning — Teach</x:v>
      </x:c>
      <x:c r="C6716" s="4" t="str">
        <x:v>famous</x:v>
      </x:c>
      <x:c r="D6716" s="4" t="str">
        <x:v>What does -ous mean? How does that meaning show up in famous?</x:v>
      </x:c>
      <x:c r="E6716" s="4" t="str">
        <x:v>No fixed choices (open response or reference).</x:v>
      </x:c>
      <x:c r="F6716" s="4" t="str">
        <x:v>-ous = having a quality; example: famous.</x:v>
      </x:c>
      <x:c r="G6716" s="4" t="str">
        <x:v>4-5</x:v>
      </x:c>
      <x:c r="H6716" s="4" t="str">
        <x:v>familiar</x:v>
      </x:c>
      <x:c r="I6716" s="4" t="str">
        <x:v>Generated teacher recipe</x:v>
      </x:c>
      <x:c r="J6716" s="4" t="str">
        <x:v>Generated bank candidate; actual session selection and support vary</x:v>
      </x:c>
      <x:c r="K6716" s="4" t="str">
        <x:v>label: Ask; text: What does -ous mean?; timing: independent-first-attempt
label: Ask; text: How does the meaning of -ous show up in famous?; timing: after-target-response
label: If expression is the barrier, offer; text: “-ous means ___. In famous, that meaning helps show ___.”; timing: after-first-attempt-only-if-expression-is-barrier
label: Then; text: Ask again: What does -ous mean, and how does that meaning show up in famous? If the student retrieves the meaning and makes the connection with less help, remove the cue on the next item; if not, give the next level of help.; timing: after-support
</x:v>
      </x:c>
      <x:c r="L6716" s="4" t="str">
        <x:v>inventory-meaning-ous-2</x:v>
      </x:c>
      <x:c r="M6716" s="4" t="str">
        <x:v>instructional-session-item-bank.js</x:v>
      </x:c>
    </x:row>
    <x:row r="6717" ht="168" customHeight="1">
      <x:c r="A6717" s="4" t="str">
        <x:v>-ous</x:v>
      </x:c>
      <x:c r="B6717" s="4" t="str">
        <x:v>Meaning — Apply</x:v>
      </x:c>
      <x:c r="C6717" s="4" t="str">
        <x:v>dangerous</x:v>
      </x:c>
      <x:c r="D6717" s="4" t="str">
        <x:v>In dangerous, what does -ous mean? How does that meaning contribute to the whole word?</x:v>
      </x:c>
      <x:c r="E6717" s="4" t="str">
        <x:v>No fixed choices (open response or reference).</x:v>
      </x:c>
      <x:c r="F6717" s="4" t="str">
        <x:v>-ous = having a quality; Apply example: dangerous.</x:v>
      </x:c>
      <x:c r="G6717" s="4" t="str">
        <x:v>4-5</x:v>
      </x:c>
      <x:c r="H6717" s="4" t="str">
        <x:v>familiar</x:v>
      </x:c>
      <x:c r="I6717" s="4" t="str">
        <x:v>Generated teacher recipe</x:v>
      </x:c>
      <x:c r="J6717" s="4" t="str">
        <x:v>Generated bank candidate; actual session selection and support vary</x:v>
      </x:c>
      <x:c r="K6717" s="4" t="str">
        <x:v>label: Ask; text: What does -ous mean?; timing: independent-first-attempt; stage: apply
label: Then say; text: dangerous means likely to cause harm or injury.; timing: after-target-response; stage: apply
label: Ask; text: How does the meaning of -ous show up in dangerous?; timing: after-target-response; stage: apply
label: If expression is the barrier, offer; text: “-ous means ___. In dangerous, that meaning helps show ___.”; timing: after-first-attempt-only-if-expression-is-barrier; stage: apply
label: Then; text: Ask again: What does -ous mean, and how does that meaning show up in dangerous? If the student retrieves the meaning and makes the connection with less help, remove the cue on the next item; if not, give the next level of help.; timing: after-support; stage: apply
</x:v>
      </x:c>
      <x:c r="L6717" s="4" t="str">
        <x:v>inventory-meaning-ous-2/apply</x:v>
      </x:c>
      <x:c r="M6717" s="4" t="str">
        <x:v>instructional-session-item-bank.js</x:v>
      </x:c>
    </x:row>
    <x:row r="6718" ht="129" customHeight="1">
      <x:c r="A6718" s="4" t="str">
        <x:v>-ous</x:v>
      </x:c>
      <x:c r="B6718" s="4" t="str">
        <x:v>Meaning — Teach</x:v>
      </x:c>
      <x:c r="C6718" s="4" t="str">
        <x:v>joyous</x:v>
      </x:c>
      <x:c r="D6718" s="4" t="str">
        <x:v>What does -ous mean? How does that meaning show up in joyous?</x:v>
      </x:c>
      <x:c r="E6718" s="4" t="str">
        <x:v>No fixed choices (open response or reference).</x:v>
      </x:c>
      <x:c r="F6718" s="4" t="str">
        <x:v>-ous = having a quality; example: joyous.</x:v>
      </x:c>
      <x:c r="G6718" s="4" t="str">
        <x:v>4-5</x:v>
      </x:c>
      <x:c r="H6718" s="4" t="str">
        <x:v>familiar</x:v>
      </x:c>
      <x:c r="I6718" s="4" t="str">
        <x:v>Generated teacher recipe</x:v>
      </x:c>
      <x:c r="J6718" s="4" t="str">
        <x:v>Generated bank candidate; actual session selection and support vary</x:v>
      </x:c>
      <x:c r="K6718" s="4" t="str">
        <x:v>label: Ask; text: What does -ous mean?; timing: independent-first-attempt
label: Ask; text: How does the meaning of -ous show up in joyous?; timing: after-target-response
label: If expression is the barrier, offer; text: “-ous means ___. In joyous, that meaning helps show ___.”; timing: after-first-attempt-only-if-expression-is-barrier
label: Then; text: Ask again: What does -ous mean, and how does that meaning show up in joyous? If the student retrieves the meaning and makes the connection with less help, remove the cue on the next item; if not, give the next level of help.; timing: after-support
</x:v>
      </x:c>
      <x:c r="L6718" s="4" t="str">
        <x:v>inventory-meaning-ous-3</x:v>
      </x:c>
      <x:c r="M6718" s="4" t="str">
        <x:v>instructional-session-item-bank.js</x:v>
      </x:c>
    </x:row>
    <x:row r="6719" ht="168" customHeight="1">
      <x:c r="A6719" s="4" t="str">
        <x:v>-ous</x:v>
      </x:c>
      <x:c r="B6719" s="4" t="str">
        <x:v>Meaning — Apply</x:v>
      </x:c>
      <x:c r="C6719" s="4" t="str">
        <x:v>dangerous</x:v>
      </x:c>
      <x:c r="D6719" s="4" t="str">
        <x:v>In dangerous, what does -ous mean? How does that meaning contribute to the whole word?</x:v>
      </x:c>
      <x:c r="E6719" s="4" t="str">
        <x:v>No fixed choices (open response or reference).</x:v>
      </x:c>
      <x:c r="F6719" s="4" t="str">
        <x:v>-ous = having a quality; Apply example: dangerous.</x:v>
      </x:c>
      <x:c r="G6719" s="4" t="str">
        <x:v>4-5</x:v>
      </x:c>
      <x:c r="H6719" s="4" t="str">
        <x:v>familiar</x:v>
      </x:c>
      <x:c r="I6719" s="4" t="str">
        <x:v>Generated teacher recipe</x:v>
      </x:c>
      <x:c r="J6719" s="4" t="str">
        <x:v>Generated bank candidate; actual session selection and support vary</x:v>
      </x:c>
      <x:c r="K6719" s="4" t="str">
        <x:v>label: Ask; text: What does -ous mean?; timing: independent-first-attempt; stage: apply
label: Then say; text: dangerous means likely to cause harm or injury.; timing: after-target-response; stage: apply
label: Ask; text: How does the meaning of -ous show up in dangerous?; timing: after-target-response; stage: apply
label: If expression is the barrier, offer; text: “-ous means ___. In dangerous, that meaning helps show ___.”; timing: after-first-attempt-only-if-expression-is-barrier; stage: apply
label: Then; text: Ask again: What does -ous mean, and how does that meaning show up in dangerous? If the student retrieves the meaning and makes the connection with less help, remove the cue on the next item; if not, give the next level of help.; timing: after-support; stage: apply
</x:v>
      </x:c>
      <x:c r="L6719" s="4" t="str">
        <x:v>inventory-meaning-ous-3/apply</x:v>
      </x:c>
      <x:c r="M6719" s="4" t="str">
        <x:v>instructional-session-item-bank.js</x:v>
      </x:c>
    </x:row>
    <x:row r="6720" ht="155" customHeight="1">
      <x:c r="A6720" s="4" t="str">
        <x:v>-ous</x:v>
      </x:c>
      <x:c r="B6720" s="4" t="str">
        <x:v>Meaning — Teach</x:v>
      </x:c>
      <x:c r="C6720" s="4" t="str">
        <x:v>autonomous</x:v>
      </x:c>
      <x:c r="D6720" s="4" t="str">
        <x:v>What does -ous mean? How does that meaning show up in autonomous?</x:v>
      </x:c>
      <x:c r="E6720" s="4" t="str">
        <x:v>No fixed choices (open response or reference).</x:v>
      </x:c>
      <x:c r="F6720" s="4" t="str">
        <x:v>-ous = having a quality; example: autonomous.</x:v>
      </x:c>
      <x:c r="G6720" s="4" t="str">
        <x:v>6-8</x:v>
      </x:c>
      <x:c r="H6720" s="4" t="str">
        <x:v>academic</x:v>
      </x:c>
      <x:c r="I6720" s="4" t="str">
        <x:v>Generated teacher recipe</x:v>
      </x:c>
      <x:c r="J6720" s="4" t="str">
        <x:v>Generated bank candidate; actual session selection and support vary</x:v>
      </x:c>
      <x:c r="K6720" s="4" t="str">
        <x:v>label: Ask; text: What does -ous mean?; timing: independent-first-attempt
label: Then say; text: autonomous means self-governing or able to operate independently.; timing: after-target-response
label: Ask; text: How does the meaning of -ous show up in autonomous?; timing: after-target-response
label: If expression is the barrier, offer; text: “-ous means ___. In autonomous, that meaning helps show ___.”; timing: after-first-attempt-only-if-expression-is-barrier
label: Then; text: Ask again: What does -ous mean, and how does that meaning show up in autonomous? If the student retrieves the meaning and makes the connection with less help, remove the cue on the next item; if not, give the next level of help.; timing: after-support
</x:v>
      </x:c>
      <x:c r="L6720" s="4" t="str">
        <x:v>inventory-meaning-ous-4</x:v>
      </x:c>
      <x:c r="M6720" s="4" t="str">
        <x:v>instructional-session-item-bank.js</x:v>
      </x:c>
    </x:row>
    <x:row r="6721" ht="168" customHeight="1">
      <x:c r="A6721" s="4" t="str">
        <x:v>-ous</x:v>
      </x:c>
      <x:c r="B6721" s="4" t="str">
        <x:v>Meaning — Apply</x:v>
      </x:c>
      <x:c r="C6721" s="4" t="str">
        <x:v>dangerous</x:v>
      </x:c>
      <x:c r="D6721" s="4" t="str">
        <x:v>In dangerous, what does -ous mean? How does that meaning contribute to the whole word?</x:v>
      </x:c>
      <x:c r="E6721" s="4" t="str">
        <x:v>No fixed choices (open response or reference).</x:v>
      </x:c>
      <x:c r="F6721" s="4" t="str">
        <x:v>-ous = having a quality; Apply example: dangerous.</x:v>
      </x:c>
      <x:c r="G6721" s="4" t="str">
        <x:v>6-8</x:v>
      </x:c>
      <x:c r="H6721" s="4" t="str">
        <x:v>academic</x:v>
      </x:c>
      <x:c r="I6721" s="4" t="str">
        <x:v>Generated teacher recipe</x:v>
      </x:c>
      <x:c r="J6721" s="4" t="str">
        <x:v>Generated bank candidate; actual session selection and support vary</x:v>
      </x:c>
      <x:c r="K6721" s="4" t="str">
        <x:v>label: Ask; text: What does -ous mean?; timing: independent-first-attempt; stage: apply
label: Then say; text: dangerous means likely to cause harm or injury.; timing: after-target-response; stage: apply
label: Ask; text: How does the meaning of -ous show up in dangerous?; timing: after-target-response; stage: apply
label: If expression is the barrier, offer; text: “-ous means ___. In dangerous, that meaning helps show ___.”; timing: after-first-attempt-only-if-expression-is-barrier; stage: apply
label: Then; text: Ask again: What does -ous mean, and how does that meaning show up in dangerous? If the student retrieves the meaning and makes the connection with less help, remove the cue on the next item; if not, give the next level of help.; timing: after-support; stage: apply
</x:v>
      </x:c>
      <x:c r="L6721" s="4" t="str">
        <x:v>inventory-meaning-ous-4/apply</x:v>
      </x:c>
      <x:c r="M6721" s="4" t="str">
        <x:v>instructional-session-item-bank.js</x:v>
      </x:c>
    </x:row>
    <x:row r="6722" ht="129" customHeight="1">
      <x:c r="A6722" s="4" t="str">
        <x:v>-ous</x:v>
      </x:c>
      <x:c r="B6722" s="4" t="str">
        <x:v>Word Part — Teach</x:v>
      </x:c>
      <x:c r="C6722" s="4" t="str">
        <x:v>dangerous</x:v>
      </x:c>
      <x:c r="D6722" s="4" t="str">
        <x:v>Which word part means “having a quality”?</x:v>
      </x:c>
      <x:c r="E6722" s="4" t="str">
        <x:v>No fixed choices (open response or reference).</x:v>
      </x:c>
      <x:c r="F6722" s="4" t="str">
        <x:v>-ous = having a quality.</x:v>
      </x:c>
      <x:c r="G6722" s="4" t="str">
        <x:v>4-5</x:v>
      </x:c>
      <x:c r="H6722" s="4" t="str">
        <x:v>familiar</x:v>
      </x:c>
      <x:c r="I6722" s="4" t="str">
        <x:v>Generated teacher recipe</x:v>
      </x:c>
      <x:c r="J6722" s="4" t="str">
        <x:v>Generated bank candidate; actual session selection and support vary</x:v>
      </x:c>
      <x:c r="K6722" s="4" t="str">
        <x:v>label: Say; text: dangerous means likely to cause harm or injury.; timing: teaching-setup
label: Ask; text: Which part of dangerous carries the meaning “having a quality”?; timing: target-demand
label: If expression is the barrier, offer; text: “The word part that means “having a quality” is ___.”; timing: after-first-attempt-only-if-expression-is-barrier
label: Then; text: Ask again which part of dangerous carries the meaning “having a quality.” If the student retrieves -ous with less help, remove the cue on the next item; if not, give the next level of help.; timing: after-support
</x:v>
      </x:c>
      <x:c r="L6722" s="4" t="str">
        <x:v>inventory-morpheme-ous-1</x:v>
      </x:c>
      <x:c r="M6722" s="4" t="str">
        <x:v>instructional-session-item-bank.js</x:v>
      </x:c>
    </x:row>
    <x:row r="6723" ht="116" customHeight="1">
      <x:c r="A6723" s="4" t="str">
        <x:v>-ous</x:v>
      </x:c>
      <x:c r="B6723" s="4" t="str">
        <x:v>Word Part — Apply</x:v>
      </x:c>
      <x:c r="C6723" s="4" t="str">
        <x:v>famous</x:v>
      </x:c>
      <x:c r="D6723" s="4" t="str">
        <x:v>Present the meaning without naming the word part: “having a quality.” Ask the student to name the word part. After the student responds, reveal famous. Ask the student to find -ous in famous and explain what -ous contributes to the whole-word meaning. If the whole-word meaning or a non-target morpheme is the barrier, supply only that non-target information and retry the same meaning connection. Do not show or say famous before the student retrieves the target.</x:v>
      </x:c>
      <x:c r="E6723" s="4" t="str">
        <x:v>No fixed choices (open response or reference).</x:v>
      </x:c>
      <x:c r="F6723" s="4" t="str">
        <x:v>Expected word part: -ous. Fresh word: famous. -ous = having a quality.</x:v>
      </x:c>
      <x:c r="G6723" s="4" t="str">
        <x:v>4-5</x:v>
      </x:c>
      <x:c r="H6723" s="4" t="str">
        <x:v>familiar</x:v>
      </x:c>
      <x:c r="I6723" s="4" t="str">
        <x:v>Generated teacher recipe</x:v>
      </x:c>
      <x:c r="J6723" s="4" t="str">
        <x:v>Generated bank candidate; actual session selection and support vary</x:v>
      </x:c>
      <x:c r="K6723" s="4" t="str">
        <x:v>label: Ask; text: Which part of famous carries the meaning “having a quality”?; timing: target-demand; stage: apply
label: If expression is the barrier, offer; text: “The word part that means “having a quality” is ___.”; timing: after-first-attempt-only-if-expression-is-barrier; stage: apply
label: Then; text: Ask again which part of famous carries the meaning “having a quality.” If the student retrieves -ous with less help, remove the cue on the next item; if not, give the next level of help.; timing: after-support; stage: apply
</x:v>
      </x:c>
      <x:c r="L6723" s="4" t="str">
        <x:v>inventory-morpheme-ous-1/apply</x:v>
      </x:c>
      <x:c r="M6723" s="4" t="str">
        <x:v>instructional-session-item-bank.js</x:v>
      </x:c>
    </x:row>
    <x:row r="6724" ht="116" customHeight="1">
      <x:c r="A6724" s="4" t="str">
        <x:v>-ous</x:v>
      </x:c>
      <x:c r="B6724" s="4" t="str">
        <x:v>Word Part — Teach</x:v>
      </x:c>
      <x:c r="C6724" s="4" t="str">
        <x:v>famous</x:v>
      </x:c>
      <x:c r="D6724" s="4" t="str">
        <x:v>Which word part means “having a quality”?</x:v>
      </x:c>
      <x:c r="E6724" s="4" t="str">
        <x:v>No fixed choices (open response or reference).</x:v>
      </x:c>
      <x:c r="F6724" s="4" t="str">
        <x:v>-ous = having a quality.</x:v>
      </x:c>
      <x:c r="G6724" s="4" t="str">
        <x:v>4-5</x:v>
      </x:c>
      <x:c r="H6724" s="4" t="str">
        <x:v>familiar</x:v>
      </x:c>
      <x:c r="I6724" s="4" t="str">
        <x:v>Generated teacher recipe</x:v>
      </x:c>
      <x:c r="J6724" s="4" t="str">
        <x:v>Generated bank candidate; actual session selection and support vary</x:v>
      </x:c>
      <x:c r="K6724" s="4" t="str">
        <x:v>label: Ask; text: Which part of famous carries the meaning “having a quality”?; timing: target-demand
label: If expression is the barrier, offer; text: “The word part that means “having a quality” is ___.”; timing: after-first-attempt-only-if-expression-is-barrier
label: Then; text: Ask again which part of famous carries the meaning “having a quality.” If the student retrieves -ous with less help, remove the cue on the next item; if not, give the next level of help.; timing: after-support
</x:v>
      </x:c>
      <x:c r="L6724" s="4" t="str">
        <x:v>inventory-morpheme-ous-2</x:v>
      </x:c>
      <x:c r="M6724" s="4" t="str">
        <x:v>instructional-session-item-bank.js</x:v>
      </x:c>
    </x:row>
    <x:row r="6725" ht="142" customHeight="1">
      <x:c r="A6725" s="4" t="str">
        <x:v>-ous</x:v>
      </x:c>
      <x:c r="B6725" s="4" t="str">
        <x:v>Word Part — Apply</x:v>
      </x:c>
      <x:c r="C6725" s="4" t="str">
        <x:v>dangerous</x:v>
      </x:c>
      <x:c r="D6725" s="4" t="str">
        <x:v>Present the meaning without naming the word part: “having a quality.” Ask the student to name the word part. After the student responds, reveal dangerous. Ask the student to find -ous in dangerous and explain what -ous contributes to the whole-word meaning. If the whole-word meaning or a non-target morpheme is the barrier, supply only that non-target information and retry the same meaning connection. Do not show or say dangerous before the student retrieves the target.</x:v>
      </x:c>
      <x:c r="E6725" s="4" t="str">
        <x:v>No fixed choices (open response or reference).</x:v>
      </x:c>
      <x:c r="F6725" s="4" t="str">
        <x:v>Expected word part: -ous. Fresh word: dangerous. -ous = having a quality.</x:v>
      </x:c>
      <x:c r="G6725" s="4" t="str">
        <x:v>4-5</x:v>
      </x:c>
      <x:c r="H6725" s="4" t="str">
        <x:v>familiar</x:v>
      </x:c>
      <x:c r="I6725" s="4" t="str">
        <x:v>Generated teacher recipe</x:v>
      </x:c>
      <x:c r="J6725" s="4" t="str">
        <x:v>Generated bank candidate; actual session selection and support vary</x:v>
      </x:c>
      <x:c r="K6725" s="4" t="str">
        <x:v>label: Say; text: dangerous means likely to cause harm or injury.; timing: teaching-setup; stage: apply
label: Ask; text: Which part of dangerous carries the meaning “having a quality”?; timing: target-demand; stage: apply
label: If expression is the barrier, offer; text: “The word part that means “having a quality” is ___.”; timing: after-first-attempt-only-if-expression-is-barrier; stage: apply
label: Then; text: Ask again which part of dangerous carries the meaning “having a quality.” If the student retrieves -ous with less help, remove the cue on the next item; if not, give the next level of help.; timing: after-support; stage: apply
</x:v>
      </x:c>
      <x:c r="L6725" s="4" t="str">
        <x:v>inventory-morpheme-ous-2/apply</x:v>
      </x:c>
      <x:c r="M6725" s="4" t="str">
        <x:v>instructional-session-item-bank.js</x:v>
      </x:c>
    </x:row>
    <x:row r="6726" ht="116" customHeight="1">
      <x:c r="A6726" s="4" t="str">
        <x:v>-ous</x:v>
      </x:c>
      <x:c r="B6726" s="4" t="str">
        <x:v>Word Part — Teach</x:v>
      </x:c>
      <x:c r="C6726" s="4" t="str">
        <x:v>joyous</x:v>
      </x:c>
      <x:c r="D6726" s="4" t="str">
        <x:v>Which word part means “having a quality”?</x:v>
      </x:c>
      <x:c r="E6726" s="4" t="str">
        <x:v>No fixed choices (open response or reference).</x:v>
      </x:c>
      <x:c r="F6726" s="4" t="str">
        <x:v>-ous = having a quality.</x:v>
      </x:c>
      <x:c r="G6726" s="4" t="str">
        <x:v>4-5</x:v>
      </x:c>
      <x:c r="H6726" s="4" t="str">
        <x:v>familiar</x:v>
      </x:c>
      <x:c r="I6726" s="4" t="str">
        <x:v>Generated teacher recipe</x:v>
      </x:c>
      <x:c r="J6726" s="4" t="str">
        <x:v>Generated bank candidate; actual session selection and support vary</x:v>
      </x:c>
      <x:c r="K6726" s="4" t="str">
        <x:v>label: Ask; text: Which part of joyous carries the meaning “having a quality”?; timing: target-demand
label: If expression is the barrier, offer; text: “The word part that means “having a quality” is ___.”; timing: after-first-attempt-only-if-expression-is-barrier
label: Then; text: Ask again which part of joyous carries the meaning “having a quality.” If the student retrieves -ous with less help, remove the cue on the next item; if not, give the next level of help.; timing: after-support
</x:v>
      </x:c>
      <x:c r="L6726" s="4" t="str">
        <x:v>inventory-morpheme-ous-3</x:v>
      </x:c>
      <x:c r="M6726" s="4" t="str">
        <x:v>instructional-session-item-bank.js</x:v>
      </x:c>
    </x:row>
    <x:row r="6727" ht="142" customHeight="1">
      <x:c r="A6727" s="4" t="str">
        <x:v>-ous</x:v>
      </x:c>
      <x:c r="B6727" s="4" t="str">
        <x:v>Word Part — Apply</x:v>
      </x:c>
      <x:c r="C6727" s="4" t="str">
        <x:v>dangerous</x:v>
      </x:c>
      <x:c r="D6727" s="4" t="str">
        <x:v>Present the meaning without naming the word part: “having a quality.” Ask the student to name the word part. After the student responds, reveal dangerous. Ask the student to find -ous in dangerous and explain what -ous contributes to the whole-word meaning. If the whole-word meaning or a non-target morpheme is the barrier, supply only that non-target information and retry the same meaning connection. Do not show or say dangerous before the student retrieves the target.</x:v>
      </x:c>
      <x:c r="E6727" s="4" t="str">
        <x:v>No fixed choices (open response or reference).</x:v>
      </x:c>
      <x:c r="F6727" s="4" t="str">
        <x:v>Expected word part: -ous. Fresh word: dangerous. -ous = having a quality.</x:v>
      </x:c>
      <x:c r="G6727" s="4" t="str">
        <x:v>4-5</x:v>
      </x:c>
      <x:c r="H6727" s="4" t="str">
        <x:v>familiar</x:v>
      </x:c>
      <x:c r="I6727" s="4" t="str">
        <x:v>Generated teacher recipe</x:v>
      </x:c>
      <x:c r="J6727" s="4" t="str">
        <x:v>Generated bank candidate; actual session selection and support vary</x:v>
      </x:c>
      <x:c r="K6727" s="4" t="str">
        <x:v>label: Say; text: dangerous means likely to cause harm or injury.; timing: teaching-setup; stage: apply
label: Ask; text: Which part of dangerous carries the meaning “having a quality”?; timing: target-demand; stage: apply
label: If expression is the barrier, offer; text: “The word part that means “having a quality” is ___.”; timing: after-first-attempt-only-if-expression-is-barrier; stage: apply
label: Then; text: Ask again which part of dangerous carries the meaning “having a quality.” If the student retrieves -ous with less help, remove the cue on the next item; if not, give the next level of help.; timing: after-support; stage: apply
</x:v>
      </x:c>
      <x:c r="L6727" s="4" t="str">
        <x:v>inventory-morpheme-ous-3/apply</x:v>
      </x:c>
      <x:c r="M6727" s="4" t="str">
        <x:v>instructional-session-item-bank.js</x:v>
      </x:c>
    </x:row>
    <x:row r="6728" ht="155" customHeight="1">
      <x:c r="A6728" s="4" t="str">
        <x:v>-ous</x:v>
      </x:c>
      <x:c r="B6728" s="4" t="str">
        <x:v>Word Part — Teach</x:v>
      </x:c>
      <x:c r="C6728" s="4" t="str">
        <x:v>autonomous</x:v>
      </x:c>
      <x:c r="D6728" s="4" t="str">
        <x:v>Which word part means “having a quality”?</x:v>
      </x:c>
      <x:c r="E6728" s="4" t="str">
        <x:v>No fixed choices (open response or reference).</x:v>
      </x:c>
      <x:c r="F6728" s="4" t="str">
        <x:v>-ous = having a quality.</x:v>
      </x:c>
      <x:c r="G6728" s="4" t="str">
        <x:v>6-8</x:v>
      </x:c>
      <x:c r="H6728" s="4" t="str">
        <x:v>academic</x:v>
      </x:c>
      <x:c r="I6728" s="4" t="str">
        <x:v>Generated teacher recipe</x:v>
      </x:c>
      <x:c r="J6728" s="4" t="str">
        <x:v>Generated bank candidate; actual session selection and support vary</x:v>
      </x:c>
      <x:c r="K6728" s="4" t="str">
        <x:v>label: Say; text: autonomous means self-governing or able to operate independently.; timing: teaching-setup
label: If needed, say; text: auto means self.; timing: teaching-setup
label: Ask; text: Which part of autonomous carries the meaning “having a quality”?; timing: target-demand
label: If expression is the barrier, offer; text: “The word part that means “having a quality” is ___.”; timing: after-first-attempt-only-if-expression-is-barrier
label: Then; text: Ask again which part of autonomous carries the meaning “having a quality.” If the student retrieves -ous with less help, remove the cue on the next item; if not, give the next level of help.; timing: after-support
</x:v>
      </x:c>
      <x:c r="L6728" s="4" t="str">
        <x:v>inventory-morpheme-ous-4</x:v>
      </x:c>
      <x:c r="M6728" s="4" t="str">
        <x:v>instructional-session-item-bank.js</x:v>
      </x:c>
    </x:row>
    <x:row r="6729" ht="142" customHeight="1">
      <x:c r="A6729" s="4" t="str">
        <x:v>-ous</x:v>
      </x:c>
      <x:c r="B6729" s="4" t="str">
        <x:v>Word Part — Apply</x:v>
      </x:c>
      <x:c r="C6729" s="4" t="str">
        <x:v>dangerous</x:v>
      </x:c>
      <x:c r="D6729" s="4" t="str">
        <x:v>Present the meaning without naming the word part: “having a quality.” Ask the student to name the word part. After the student responds, reveal dangerous. Ask the student to find -ous in dangerous and explain what -ous contributes to the whole-word meaning. If the whole-word meaning or a non-target morpheme is the barrier, supply only that non-target information and retry the same meaning connection. Do not show or say dangerous before the student retrieves the target.</x:v>
      </x:c>
      <x:c r="E6729" s="4" t="str">
        <x:v>No fixed choices (open response or reference).</x:v>
      </x:c>
      <x:c r="F6729" s="4" t="str">
        <x:v>Expected word part: -ous. Fresh word: dangerous. -ous = having a quality.</x:v>
      </x:c>
      <x:c r="G6729" s="4" t="str">
        <x:v>6-8</x:v>
      </x:c>
      <x:c r="H6729" s="4" t="str">
        <x:v>academic</x:v>
      </x:c>
      <x:c r="I6729" s="4" t="str">
        <x:v>Generated teacher recipe</x:v>
      </x:c>
      <x:c r="J6729" s="4" t="str">
        <x:v>Generated bank candidate; actual session selection and support vary</x:v>
      </x:c>
      <x:c r="K6729" s="4" t="str">
        <x:v>label: Say; text: dangerous means likely to cause harm or injury.; timing: teaching-setup; stage: apply
label: Ask; text: Which part of dangerous carries the meaning “having a quality”?; timing: target-demand; stage: apply
label: If expression is the barrier, offer; text: “The word part that means “having a quality” is ___.”; timing: after-first-attempt-only-if-expression-is-barrier; stage: apply
label: Then; text: Ask again which part of dangerous carries the meaning “having a quality.” If the student retrieves -ous with less help, remove the cue on the next item; if not, give the next level of help.; timing: after-support; stage: apply
</x:v>
      </x:c>
      <x:c r="L6729" s="4" t="str">
        <x:v>inventory-morpheme-ous-4/apply</x:v>
      </x:c>
      <x:c r="M6729" s="4" t="str">
        <x:v>instructional-session-item-bank.js</x:v>
      </x:c>
    </x:row>
    <x:row r="6730" ht="129" customHeight="1">
      <x:c r="A6730" s="4" t="str">
        <x:v>-ous</x:v>
      </x:c>
      <x:c r="B6730" s="4" t="str">
        <x:v>Break It Apart — Teach</x:v>
      </x:c>
      <x:c r="C6730" s="4" t="str">
        <x:v>dangerous</x:v>
      </x:c>
      <x:c r="D6730" s="4" t="str">
        <x:v>Break dangerous into meaningful parts. Then explain what -ous contributes.</x:v>
      </x:c>
      <x:c r="E6730" s="4" t="str">
        <x:v>No fixed choices (open response or reference).</x:v>
      </x:c>
      <x:c r="F6730" s="4" t="str">
        <x:v>dangerous: use a different Break It Apart item with an approved word-part analysis.</x:v>
      </x:c>
      <x:c r="G6730" s="4" t="str">
        <x:v>4-5</x:v>
      </x:c>
      <x:c r="H6730" s="4" t="str">
        <x:v>familiar</x:v>
      </x:c>
      <x:c r="I6730" s="4" t="str">
        <x:v>Generated teacher recipe</x:v>
      </x:c>
      <x:c r="J6730" s="4" t="str">
        <x:v>Generated bank candidate; actual session selection and support vary</x:v>
      </x:c>
      <x:c r="K6730" s="4" t="str">
        <x:v>label: Ask; text: Break dangerous into meaningful parts. Then explain what -ous contributes.; timing: independent-first-attempt
label: If expression is the barrier, offer; text: “The meaningful parts in dangerous are ___. -ous contributes ___.”; timing: after-first-attempt-only-if-expression-is-barrier
label: Then; text: Have the student break dangerous apart again and explain what -ous contributes. If the student identifies the meaningful boundaries and target contribution with less help, remove that support on the next word; if not, give the next level of help.; timing: after-support
</x:v>
      </x:c>
      <x:c r="L6730" s="4" t="str">
        <x:v>inventory-break-ous-1</x:v>
      </x:c>
      <x:c r="M6730" s="4" t="str">
        <x:v>instructional-session-item-bank.js</x:v>
      </x:c>
    </x:row>
    <x:row r="6731" ht="155" customHeight="1">
      <x:c r="A6731" s="4" t="str">
        <x:v>-ous</x:v>
      </x:c>
      <x:c r="B6731" s="4" t="str">
        <x:v>Break It Apart — Apply</x:v>
      </x:c>
      <x:c r="C6731" s="4" t="str">
        <x:v>autonomous</x:v>
      </x:c>
      <x:c r="D6731" s="4" t="str">
        <x:v>Break autonomous into meaningful parts. Then explain what -ous contributes.</x:v>
      </x:c>
      <x:c r="E6731" s="4" t="str">
        <x:v>No fixed choices (open response or reference).</x:v>
      </x:c>
      <x:c r="F6731" s="4" t="str">
        <x:v>autonomous: use a different Break It Apart item with an approved word-part analysis.</x:v>
      </x:c>
      <x:c r="G6731" s="4" t="str">
        <x:v>4-5</x:v>
      </x:c>
      <x:c r="H6731" s="4" t="str">
        <x:v>familiar</x:v>
      </x:c>
      <x:c r="I6731" s="4" t="str">
        <x:v>Generated teacher recipe</x:v>
      </x:c>
      <x:c r="J6731" s="4" t="str">
        <x:v>Generated bank candidate; actual session selection and support vary</x:v>
      </x:c>
      <x:c r="K6731" s="4" t="str">
        <x:v>label: Ask; text: Break autonomous into meaningful parts. Then explain what -ous contributes.; timing: independent-first-attempt; stage: apply
label: If needed, say; text: auto means self.; timing: after-first-attempt; stage: apply
label: If expression is the barrier, offer; text: “The meaningful parts in autonomous are ___. -ous contributes ___.”; timing: after-first-attempt-only-if-expression-is-barrier; stage: apply
label: Then; text: Have the student break autonomous apart again and explain what -ous contributes. If the student identifies the meaningful boundaries and target contribution with less help, remove that support on the next word; if not, give the next level of help.; timing: after-support; stage: apply
</x:v>
      </x:c>
      <x:c r="L6731" s="4" t="str">
        <x:v>inventory-break-ous-1/apply</x:v>
      </x:c>
      <x:c r="M6731" s="4" t="str">
        <x:v>instructional-session-item-bank.js</x:v>
      </x:c>
    </x:row>
    <x:row r="6732" ht="142" customHeight="1">
      <x:c r="A6732" s="4" t="str">
        <x:v>-ous</x:v>
      </x:c>
      <x:c r="B6732" s="4" t="str">
        <x:v>Break It Apart — Teach</x:v>
      </x:c>
      <x:c r="C6732" s="4" t="str">
        <x:v>autonomous</x:v>
      </x:c>
      <x:c r="D6732" s="4" t="str">
        <x:v>Break autonomous into meaningful parts. Then explain what -ous contributes.</x:v>
      </x:c>
      <x:c r="E6732" s="4" t="str">
        <x:v>No fixed choices (open response or reference).</x:v>
      </x:c>
      <x:c r="F6732" s="4" t="str">
        <x:v>autonomous: use a different Break It Apart item with an approved word-part analysis.</x:v>
      </x:c>
      <x:c r="G6732" s="4" t="str">
        <x:v>6-8</x:v>
      </x:c>
      <x:c r="H6732" s="4" t="str">
        <x:v>academic</x:v>
      </x:c>
      <x:c r="I6732" s="4" t="str">
        <x:v>Generated teacher recipe</x:v>
      </x:c>
      <x:c r="J6732" s="4" t="str">
        <x:v>Generated bank candidate; actual session selection and support vary</x:v>
      </x:c>
      <x:c r="K6732" s="4" t="str">
        <x:v>label: Ask; text: Break autonomous into meaningful parts. Then explain what -ous contributes.; timing: independent-first-attempt
label: If needed, say; text: auto means self.; timing: after-first-attempt
label: If expression is the barrier, offer; text: “The meaningful parts in autonomous are ___. -ous contributes ___.”; timing: after-first-attempt-only-if-expression-is-barrier
label: Then; text: Have the student break autonomous apart again and explain what -ous contributes. If the student identifies the meaningful boundaries and target contribution with less help, remove that support on the next word; if not, give the next level of help.; timing: after-support
</x:v>
      </x:c>
      <x:c r="L6732" s="4" t="str">
        <x:v>inventory-break-ous-2</x:v>
      </x:c>
      <x:c r="M6732" s="4" t="str">
        <x:v>instructional-session-item-bank.js</x:v>
      </x:c>
    </x:row>
    <x:row r="6733" ht="142" customHeight="1">
      <x:c r="A6733" s="4" t="str">
        <x:v>-ous</x:v>
      </x:c>
      <x:c r="B6733" s="4" t="str">
        <x:v>Break It Apart — Apply</x:v>
      </x:c>
      <x:c r="C6733" s="4" t="str">
        <x:v>dangerous</x:v>
      </x:c>
      <x:c r="D6733" s="4" t="str">
        <x:v>Break dangerous into meaningful parts. Then explain what -ous contributes.</x:v>
      </x:c>
      <x:c r="E6733" s="4" t="str">
        <x:v>No fixed choices (open response or reference).</x:v>
      </x:c>
      <x:c r="F6733" s="4" t="str">
        <x:v>dangerous: use a different Break It Apart item with an approved word-part analysis.</x:v>
      </x:c>
      <x:c r="G6733" s="4" t="str">
        <x:v>6-8</x:v>
      </x:c>
      <x:c r="H6733" s="4" t="str">
        <x:v>academic</x:v>
      </x:c>
      <x:c r="I6733" s="4" t="str">
        <x:v>Generated teacher recipe</x:v>
      </x:c>
      <x:c r="J6733" s="4" t="str">
        <x:v>Generated bank candidate; actual session selection and support vary</x:v>
      </x:c>
      <x:c r="K6733" s="4" t="str">
        <x:v>label: Ask; text: Break dangerous into meaningful parts. Then explain what -ous contributes.; timing: independent-first-attempt; stage: apply
label: If expression is the barrier, offer; text: “The meaningful parts in dangerous are ___. -ous contributes ___.”; timing: after-first-attempt-only-if-expression-is-barrier; stage: apply
label: Then; text: Have the student break dangerous apart again and explain what -ous contributes. If the student identifies the meaningful boundaries and target contribution with less help, remove that support on the next word; if not, give the next level of help.; timing: after-support; stage: apply
</x:v>
      </x:c>
      <x:c r="L6733" s="4" t="str">
        <x:v>inventory-break-ous-2/apply</x:v>
      </x:c>
      <x:c r="M6733" s="4" t="str">
        <x:v>instructional-session-item-bank.js</x:v>
      </x:c>
    </x:row>
    <x:row r="6734" ht="129" customHeight="1">
      <x:c r="A6734" s="4" t="str">
        <x:v>-ous</x:v>
      </x:c>
      <x:c r="B6734" s="4" t="str">
        <x:v>Figure It Out — Teach</x:v>
      </x:c>
      <x:c r="C6734" s="4" t="str">
        <x:v>dangerous</x:v>
      </x:c>
      <x:c r="D6734" s="4" t="str">
        <x:v>What do you think dangerous means? How does -ous help you figure it out?</x:v>
      </x:c>
      <x:c r="E6734" s="4" t="str">
        <x:v>No fixed choices (open response or reference).</x:v>
      </x:c>
      <x:c r="F6734" s="4" t="str">
        <x:v>dangerous: likely to cause harm or injury</x:v>
      </x:c>
      <x:c r="G6734" s="4" t="str">
        <x:v>4-5</x:v>
      </x:c>
      <x:c r="H6734" s="4" t="str">
        <x:v>familiar</x:v>
      </x:c>
      <x:c r="I6734" s="4" t="str">
        <x:v>Generated teacher recipe</x:v>
      </x:c>
      <x:c r="J6734" s="4" t="str">
        <x:v>Generated bank candidate; actual session selection and support vary</x:v>
      </x:c>
      <x:c r="K6734" s="4" t="str">
        <x:v>label: Ask; text: What do you think dangerous means here? How does -ous help you figure it out?; timing: independent-first-attempt
label: If expression is the barrier, offer; text: “I think dangerous means ___ because -ous contributes ___.”; timing: after-first-attempt-only-if-expression-is-barrier
label: Then; text: Ask again what dangerous probably means and how -ous supports that inference. If the student uses the morphology to reach or refine the whole-word meaning with less help, fade the added non-target or context support on the next item; if not, give the next level of help.; timing: after-support
</x:v>
      </x:c>
      <x:c r="L6734" s="4" t="str">
        <x:v>inventory-infer-ous-1</x:v>
      </x:c>
      <x:c r="M6734" s="4" t="str">
        <x:v>instructional-session-item-bank.js</x:v>
      </x:c>
    </x:row>
    <x:row r="6735" ht="129" customHeight="1">
      <x:c r="A6735" s="4" t="str">
        <x:v>-ous</x:v>
      </x:c>
      <x:c r="B6735" s="4" t="str">
        <x:v>Figure It Out — Apply</x:v>
      </x:c>
      <x:c r="C6735" s="4" t="str">
        <x:v>famous</x:v>
      </x:c>
      <x:c r="D6735" s="4" t="str">
        <x:v>What do you think famous means? How does -ous help you figure it out?</x:v>
      </x:c>
      <x:c r="E6735" s="4" t="str">
        <x:v>No fixed choices (open response or reference).</x:v>
      </x:c>
      <x:c r="F6735" s="4" t="str">
        <x:v>famous: Accept a reasonable morphology-based inference supported by the known target.</x:v>
      </x:c>
      <x:c r="G6735" s="4" t="str">
        <x:v>4-5</x:v>
      </x:c>
      <x:c r="H6735" s="4" t="str">
        <x:v>familiar</x:v>
      </x:c>
      <x:c r="I6735" s="4" t="str">
        <x:v>Generated teacher recipe</x:v>
      </x:c>
      <x:c r="J6735" s="4" t="str">
        <x:v>Generated bank candidate; actual session selection and support vary</x:v>
      </x:c>
      <x:c r="K6735" s="4" t="str">
        <x:v>label: Ask; text: What do you think famous means here? How does -ous help you figure it out?; timing: independent-first-attempt; stage: apply
label: If expression is the barrier, offer; text: “I think famous means ___ because -ous contributes ___.”; timing: after-first-attempt-only-if-expression-is-barrier; stage: apply
label: Then; text: Ask again what famous probably means and how -ous supports that inference. If the student uses the morphology to reach or refine the whole-word meaning with less help, fade the added non-target or context support on the next item; if not, give the next level of help.; timing: after-support; stage: apply
</x:v>
      </x:c>
      <x:c r="L6735" s="4" t="str">
        <x:v>inventory-infer-ous-1/apply</x:v>
      </x:c>
      <x:c r="M6735" s="4" t="str">
        <x:v>instructional-session-item-bank.js</x:v>
      </x:c>
    </x:row>
    <x:row r="6736" ht="129" customHeight="1">
      <x:c r="A6736" s="4" t="str">
        <x:v>-ous</x:v>
      </x:c>
      <x:c r="B6736" s="4" t="str">
        <x:v>Figure It Out — Teach</x:v>
      </x:c>
      <x:c r="C6736" s="4" t="str">
        <x:v>famous</x:v>
      </x:c>
      <x:c r="D6736" s="4" t="str">
        <x:v>What do you think famous means? How does -ous help you figure it out?</x:v>
      </x:c>
      <x:c r="E6736" s="4" t="str">
        <x:v>No fixed choices (open response or reference).</x:v>
      </x:c>
      <x:c r="F6736" s="4" t="str">
        <x:v>famous: Use the inventory meaning and the known morphology; accept a reasonable inference.</x:v>
      </x:c>
      <x:c r="G6736" s="4" t="str">
        <x:v>4-5</x:v>
      </x:c>
      <x:c r="H6736" s="4" t="str">
        <x:v>familiar</x:v>
      </x:c>
      <x:c r="I6736" s="4" t="str">
        <x:v>Generated teacher recipe</x:v>
      </x:c>
      <x:c r="J6736" s="4" t="str">
        <x:v>Generated bank candidate; actual session selection and support vary</x:v>
      </x:c>
      <x:c r="K6736" s="4" t="str">
        <x:v>label: Ask; text: What do you think famous means here? How does -ous help you figure it out?; timing: independent-first-attempt
label: If expression is the barrier, offer; text: “I think famous means ___ because -ous contributes ___.”; timing: after-first-attempt-only-if-expression-is-barrier
label: Then; text: Ask again what famous probably means and how -ous supports that inference. If the student uses the morphology to reach or refine the whole-word meaning with less help, fade the added non-target or context support on the next item; if not, give the next level of help.; timing: after-support
</x:v>
      </x:c>
      <x:c r="L6736" s="4" t="str">
        <x:v>inventory-infer-ous-2</x:v>
      </x:c>
      <x:c r="M6736" s="4" t="str">
        <x:v>instructional-session-item-bank.js</x:v>
      </x:c>
    </x:row>
    <x:row r="6737" ht="129" customHeight="1">
      <x:c r="A6737" s="4" t="str">
        <x:v>-ous</x:v>
      </x:c>
      <x:c r="B6737" s="4" t="str">
        <x:v>Figure It Out — Apply</x:v>
      </x:c>
      <x:c r="C6737" s="4" t="str">
        <x:v>dangerous</x:v>
      </x:c>
      <x:c r="D6737" s="4" t="str">
        <x:v>What do you think dangerous means? How does -ous help you figure it out?</x:v>
      </x:c>
      <x:c r="E6737" s="4" t="str">
        <x:v>No fixed choices (open response or reference).</x:v>
      </x:c>
      <x:c r="F6737" s="4" t="str">
        <x:v>dangerous: likely to cause harm or injury</x:v>
      </x:c>
      <x:c r="G6737" s="4" t="str">
        <x:v>4-5</x:v>
      </x:c>
      <x:c r="H6737" s="4" t="str">
        <x:v>familiar</x:v>
      </x:c>
      <x:c r="I6737" s="4" t="str">
        <x:v>Generated teacher recipe</x:v>
      </x:c>
      <x:c r="J6737" s="4" t="str">
        <x:v>Generated bank candidate; actual session selection and support vary</x:v>
      </x:c>
      <x:c r="K6737" s="4" t="str">
        <x:v>label: Ask; text: What do you think dangerous means here? How does -ous help you figure it out?; timing: independent-first-attempt; stage: apply
label: If expression is the barrier, offer; text: “I think dangerous means ___ because -ous contributes ___.”; timing: after-first-attempt-only-if-expression-is-barrier; stage: apply
label: Then; text: Ask again what dangerous probably means and how -ous supports that inference. If the student uses the morphology to reach or refine the whole-word meaning with less help, fade the added non-target or context support on the next item; if not, give the next level of help.; timing: after-support; stage: apply
</x:v>
      </x:c>
      <x:c r="L6737" s="4" t="str">
        <x:v>inventory-infer-ous-2/apply</x:v>
      </x:c>
      <x:c r="M6737" s="4" t="str">
        <x:v>instructional-session-item-bank.js</x:v>
      </x:c>
    </x:row>
    <x:row r="6738" ht="129" customHeight="1">
      <x:c r="A6738" s="4" t="str">
        <x:v>-ous</x:v>
      </x:c>
      <x:c r="B6738" s="4" t="str">
        <x:v>Figure It Out — Teach</x:v>
      </x:c>
      <x:c r="C6738" s="4" t="str">
        <x:v>joyous</x:v>
      </x:c>
      <x:c r="D6738" s="4" t="str">
        <x:v>What do you think joyous means? How does -ous help you figure it out?</x:v>
      </x:c>
      <x:c r="E6738" s="4" t="str">
        <x:v>No fixed choices (open response or reference).</x:v>
      </x:c>
      <x:c r="F6738" s="4" t="str">
        <x:v>joyous: Use the inventory meaning and the known morphology; accept a reasonable inference.</x:v>
      </x:c>
      <x:c r="G6738" s="4" t="str">
        <x:v>4-5</x:v>
      </x:c>
      <x:c r="H6738" s="4" t="str">
        <x:v>familiar</x:v>
      </x:c>
      <x:c r="I6738" s="4" t="str">
        <x:v>Generated teacher recipe</x:v>
      </x:c>
      <x:c r="J6738" s="4" t="str">
        <x:v>Generated bank candidate; actual session selection and support vary</x:v>
      </x:c>
      <x:c r="K6738" s="4" t="str">
        <x:v>label: Ask; text: What do you think joyous means here? How does -ous help you figure it out?; timing: independent-first-attempt
label: If expression is the barrier, offer; text: “I think joyous means ___ because -ous contributes ___.”; timing: after-first-attempt-only-if-expression-is-barrier
label: Then; text: Ask again what joyous probably means and how -ous supports that inference. If the student uses the morphology to reach or refine the whole-word meaning with less help, fade the added non-target or context support on the next item; if not, give the next level of help.; timing: after-support
</x:v>
      </x:c>
      <x:c r="L6738" s="4" t="str">
        <x:v>inventory-infer-ous-3</x:v>
      </x:c>
      <x:c r="M6738" s="4" t="str">
        <x:v>instructional-session-item-bank.js</x:v>
      </x:c>
    </x:row>
    <x:row r="6739" ht="129" customHeight="1">
      <x:c r="A6739" s="4" t="str">
        <x:v>-ous</x:v>
      </x:c>
      <x:c r="B6739" s="4" t="str">
        <x:v>Figure It Out — Apply</x:v>
      </x:c>
      <x:c r="C6739" s="4" t="str">
        <x:v>dangerous</x:v>
      </x:c>
      <x:c r="D6739" s="4" t="str">
        <x:v>What do you think dangerous means? How does -ous help you figure it out?</x:v>
      </x:c>
      <x:c r="E6739" s="4" t="str">
        <x:v>No fixed choices (open response or reference).</x:v>
      </x:c>
      <x:c r="F6739" s="4" t="str">
        <x:v>dangerous: likely to cause harm or injury</x:v>
      </x:c>
      <x:c r="G6739" s="4" t="str">
        <x:v>4-5</x:v>
      </x:c>
      <x:c r="H6739" s="4" t="str">
        <x:v>familiar</x:v>
      </x:c>
      <x:c r="I6739" s="4" t="str">
        <x:v>Generated teacher recipe</x:v>
      </x:c>
      <x:c r="J6739" s="4" t="str">
        <x:v>Generated bank candidate; actual session selection and support vary</x:v>
      </x:c>
      <x:c r="K6739" s="4" t="str">
        <x:v>label: Ask; text: What do you think dangerous means here? How does -ous help you figure it out?; timing: independent-first-attempt; stage: apply
label: If expression is the barrier, offer; text: “I think dangerous means ___ because -ous contributes ___.”; timing: after-first-attempt-only-if-expression-is-barrier; stage: apply
label: Then; text: Ask again what dangerous probably means and how -ous supports that inference. If the student uses the morphology to reach or refine the whole-word meaning with less help, fade the added non-target or context support on the next item; if not, give the next level of help.; timing: after-support; stage: apply
</x:v>
      </x:c>
      <x:c r="L6739" s="4" t="str">
        <x:v>inventory-infer-ous-3/apply</x:v>
      </x:c>
      <x:c r="M6739" s="4" t="str">
        <x:v>instructional-session-item-bank.js</x:v>
      </x:c>
    </x:row>
    <x:row r="6740" ht="142" customHeight="1">
      <x:c r="A6740" s="4" t="str">
        <x:v>-ous</x:v>
      </x:c>
      <x:c r="B6740" s="4" t="str">
        <x:v>Figure It Out — Teach</x:v>
      </x:c>
      <x:c r="C6740" s="4" t="str">
        <x:v>autonomous</x:v>
      </x:c>
      <x:c r="D6740" s="4" t="str">
        <x:v>What do you think autonomous means? How does -ous help you figure it out?</x:v>
      </x:c>
      <x:c r="E6740" s="4" t="str">
        <x:v>No fixed choices (open response or reference).</x:v>
      </x:c>
      <x:c r="F6740" s="4" t="str">
        <x:v>autonomous: self-governing or able to operate independently If needed after the independent attempt, the educator may supply only this non-target information: auto = self. Then retry the same item; the target reasoning remains the student's job.</x:v>
      </x:c>
      <x:c r="G6740" s="4" t="str">
        <x:v>6-8</x:v>
      </x:c>
      <x:c r="H6740" s="4" t="str">
        <x:v>academic</x:v>
      </x:c>
      <x:c r="I6740" s="4" t="str">
        <x:v>Generated teacher recipe</x:v>
      </x:c>
      <x:c r="J6740" s="4" t="str">
        <x:v>Generated bank candidate; actual session selection and support vary</x:v>
      </x:c>
      <x:c r="K6740" s="4" t="str">
        <x:v>label: Ask; text: What do you think autonomous means here? How does -ous help you figure it out?; timing: independent-first-attempt
label: If needed, say; text: auto means self.; timing: after-first-attempt
label: If expression is the barrier, offer; text: “I think autonomous means ___ because -ous contributes ___.”; timing: after-first-attempt-only-if-expression-is-barrier
label: Then; text: Ask again what autonomous probably means and how -ous supports that inference. If the student uses the morphology to reach or refine the whole-word meaning with less help, fade the added non-target or context support on the next item; if not, give the next level of help.; timing: after-support
</x:v>
      </x:c>
      <x:c r="L6740" s="4" t="str">
        <x:v>inventory-infer-ous-4</x:v>
      </x:c>
      <x:c r="M6740" s="4" t="str">
        <x:v>instructional-session-item-bank.js</x:v>
      </x:c>
    </x:row>
    <x:row r="6741" ht="129" customHeight="1">
      <x:c r="A6741" s="4" t="str">
        <x:v>-ous</x:v>
      </x:c>
      <x:c r="B6741" s="4" t="str">
        <x:v>Figure It Out — Apply</x:v>
      </x:c>
      <x:c r="C6741" s="4" t="str">
        <x:v>dangerous</x:v>
      </x:c>
      <x:c r="D6741" s="4" t="str">
        <x:v>What do you think dangerous means? How does -ous help you figure it out?</x:v>
      </x:c>
      <x:c r="E6741" s="4" t="str">
        <x:v>No fixed choices (open response or reference).</x:v>
      </x:c>
      <x:c r="F6741" s="4" t="str">
        <x:v>dangerous: likely to cause harm or injury</x:v>
      </x:c>
      <x:c r="G6741" s="4" t="str">
        <x:v>6-8</x:v>
      </x:c>
      <x:c r="H6741" s="4" t="str">
        <x:v>academic</x:v>
      </x:c>
      <x:c r="I6741" s="4" t="str">
        <x:v>Generated teacher recipe</x:v>
      </x:c>
      <x:c r="J6741" s="4" t="str">
        <x:v>Generated bank candidate; actual session selection and support vary</x:v>
      </x:c>
      <x:c r="K6741" s="4" t="str">
        <x:v>label: Ask; text: What do you think dangerous means here? How does -ous help you figure it out?; timing: independent-first-attempt; stage: apply
label: If expression is the barrier, offer; text: “I think dangerous means ___ because -ous contributes ___.”; timing: after-first-attempt-only-if-expression-is-barrier; stage: apply
label: Then; text: Ask again what dangerous probably means and how -ous supports that inference. If the student uses the morphology to reach or refine the whole-word meaning with less help, fade the added non-target or context support on the next item; if not, give the next level of help.; timing: after-support; stage: apply
</x:v>
      </x:c>
      <x:c r="L6741" s="4" t="str">
        <x:v>inventory-infer-ous-4/apply</x:v>
      </x:c>
      <x:c r="M6741" s="4" t="str">
        <x:v>instructional-session-item-bank.js</x:v>
      </x:c>
    </x:row>
    <x:row r="6742" ht="129" customHeight="1">
      <x:c r="A6742" s="4" t="str">
        <x:v>-ous</x:v>
      </x:c>
      <x:c r="B6742" s="4" t="str">
        <x:v>Build Words — Teach</x:v>
      </x:c>
      <x:c r="C6742" s="4" t="str">
        <x:v>dangerous</x:v>
      </x:c>
      <x:c r="D6742" s="4" t="str">
        <x:v>Build or say a real word containing -ous whose meaningful parts give the idea “having the quality of danger”. Explain how the meaningful parts help with the word's meaning.</x:v>
      </x:c>
      <x:c r="E6742" s="4" t="str">
        <x:v>1. danger
2. -ous</x:v>
      </x:c>
      <x:c r="F6742" s="4" t="str">
        <x:v>Expected word: dangerous. Student-friendly whole-word meaning: likely to cause harm or injury.</x:v>
      </x:c>
      <x:c r="G6742" s="4" t="str">
        <x:v>4-5</x:v>
      </x:c>
      <x:c r="H6742" s="4" t="str">
        <x:v>familiar</x:v>
      </x:c>
      <x:c r="I6742" s="4" t="str">
        <x:v>Generated teacher recipe</x:v>
      </x:c>
      <x:c r="J6742" s="4" t="str">
        <x:v>Generated bank candidate; actual session selection and support vary</x:v>
      </x:c>
      <x:c r="K6742" s="4" t="str">
        <x:v>label: Ask; text: Build the word from the meaning/build goal shown. Explain what -ous contributes.; timing: target-demand
label: If expression is the barrier, offer; text: “I built ___ using -ous and ___. -ous contributes ___.”; timing: after-first-attempt-only-if-expression-is-barrier
label: Then; text: Have the student build the word again from the meaning goal and explain what -ous contributes. If the student selects and combines the meaningful parts with less help, remove that support on the next build; if not, give the next level of help.; timing: after-support
</x:v>
      </x:c>
      <x:c r="L6742" s="4" t="str">
        <x:v>inventory-build-ous-1</x:v>
      </x:c>
      <x:c r="M6742" s="4" t="str">
        <x:v>instructional-session-item-bank.js</x:v>
      </x:c>
    </x:row>
    <x:row r="6743" ht="129" customHeight="1">
      <x:c r="A6743" s="4" t="str">
        <x:v>-ous</x:v>
      </x:c>
      <x:c r="B6743" s="4" t="str">
        <x:v>Build Words — Apply</x:v>
      </x:c>
      <x:c r="C6743" s="4" t="str">
        <x:v>famous</x:v>
      </x:c>
      <x:c r="D6743" s="4" t="str">
        <x:v>Combine -ous with fam to make a real word. Say the word, then explain what -ous contributes. Then use the word in a new sentence.</x:v>
      </x:c>
      <x:c r="E6743" s="4" t="str">
        <x:v>1. fam
2. -ous</x:v>
      </x:c>
      <x:c r="F6743" s="4" t="str">
        <x:v>Expected Apply word: famous.</x:v>
      </x:c>
      <x:c r="G6743" s="4" t="str">
        <x:v>4-5</x:v>
      </x:c>
      <x:c r="H6743" s="4" t="str">
        <x:v>familiar</x:v>
      </x:c>
      <x:c r="I6743" s="4" t="str">
        <x:v>Generated teacher recipe</x:v>
      </x:c>
      <x:c r="J6743" s="4" t="str">
        <x:v>Generated bank candidate; actual session selection and support vary</x:v>
      </x:c>
      <x:c r="K6743" s="4" t="str">
        <x:v>label: Ask; text: Build the word from the meaning/build goal shown. Explain what -ous contributes.; timing: target-demand; stage: apply
label: If expression is the barrier, offer; text: “I built ___ using -ous and ___. -ous contributes ___.”; timing: after-first-attempt-only-if-expression-is-barrier; stage: apply
label: Then; text: Have the student build the word again from the meaning goal and explain what -ous contributes. If the student selects and combines the meaningful parts with less help, remove that support on the next build; if not, give the next level of help.; timing: after-support; stage: apply
</x:v>
      </x:c>
      <x:c r="L6743" s="4" t="str">
        <x:v>inventory-build-ous-1/apply</x:v>
      </x:c>
      <x:c r="M6743" s="4" t="str">
        <x:v>instructional-session-item-bank.js</x:v>
      </x:c>
    </x:row>
    <x:row r="6744" ht="129" customHeight="1">
      <x:c r="A6744" s="4" t="str">
        <x:v>-ous</x:v>
      </x:c>
      <x:c r="B6744" s="4" t="str">
        <x:v>Build Words — Teach</x:v>
      </x:c>
      <x:c r="C6744" s="4" t="str">
        <x:v>famous</x:v>
      </x:c>
      <x:c r="D6744" s="4" t="str">
        <x:v>Combine -ous with fam to make a real word. Say the word, then explain what -ous contributes.</x:v>
      </x:c>
      <x:c r="E6744" s="4" t="str">
        <x:v>1. fam
2. -ous</x:v>
      </x:c>
      <x:c r="F6744" s="4" t="str">
        <x:v>Expected word: famous.</x:v>
      </x:c>
      <x:c r="G6744" s="4" t="str">
        <x:v>4-5</x:v>
      </x:c>
      <x:c r="H6744" s="4" t="str">
        <x:v>familiar</x:v>
      </x:c>
      <x:c r="I6744" s="4" t="str">
        <x:v>Generated teacher recipe</x:v>
      </x:c>
      <x:c r="J6744" s="4" t="str">
        <x:v>Generated bank candidate; actual session selection and support vary</x:v>
      </x:c>
      <x:c r="K6744" s="4" t="str">
        <x:v>label: Ask; text: Build the word from the meaning/build goal shown. Explain what -ous contributes.; timing: target-demand
label: If expression is the barrier, offer; text: “I built ___ using -ous and ___. -ous contributes ___.”; timing: after-first-attempt-only-if-expression-is-barrier
label: Then; text: Have the student build the word again from the meaning goal and explain what -ous contributes. If the student selects and combines the meaningful parts with less help, remove that support on the next build; if not, give the next level of help.; timing: after-support
</x:v>
      </x:c>
      <x:c r="L6744" s="4" t="str">
        <x:v>inventory-build-ous-2</x:v>
      </x:c>
      <x:c r="M6744" s="4" t="str">
        <x:v>instructional-session-item-bank.js</x:v>
      </x:c>
    </x:row>
    <x:row r="6745" ht="129" customHeight="1">
      <x:c r="A6745" s="4" t="str">
        <x:v>-ous</x:v>
      </x:c>
      <x:c r="B6745" s="4" t="str">
        <x:v>Build Words — Apply</x:v>
      </x:c>
      <x:c r="C6745" s="4" t="str">
        <x:v>dangerous</x:v>
      </x:c>
      <x:c r="D6745" s="4" t="str">
        <x:v>Build or say a real word containing -ous whose meaningful parts give the idea “having the quality of danger”. Explain how the meaningful parts help with the word's meaning. Then use the word in a new sentence.</x:v>
      </x:c>
      <x:c r="E6745" s="4" t="str">
        <x:v>1. danger
2. -ous</x:v>
      </x:c>
      <x:c r="F6745" s="4" t="str">
        <x:v>Expected Apply word: dangerous. Student-friendly whole-word meaning: likely to cause harm or injury.</x:v>
      </x:c>
      <x:c r="G6745" s="4" t="str">
        <x:v>4-5</x:v>
      </x:c>
      <x:c r="H6745" s="4" t="str">
        <x:v>familiar</x:v>
      </x:c>
      <x:c r="I6745" s="4" t="str">
        <x:v>Generated teacher recipe</x:v>
      </x:c>
      <x:c r="J6745" s="4" t="str">
        <x:v>Generated bank candidate; actual session selection and support vary</x:v>
      </x:c>
      <x:c r="K6745" s="4" t="str">
        <x:v>label: Ask; text: Build the word from the meaning/build goal shown. Explain what -ous contributes.; timing: target-demand; stage: apply
label: If expression is the barrier, offer; text: “I built ___ using -ous and ___. -ous contributes ___.”; timing: after-first-attempt-only-if-expression-is-barrier; stage: apply
label: Then; text: Have the student build the word again from the meaning goal and explain what -ous contributes. If the student selects and combines the meaningful parts with less help, remove that support on the next build; if not, give the next level of help.; timing: after-support; stage: apply
</x:v>
      </x:c>
      <x:c r="L6745" s="4" t="str">
        <x:v>inventory-build-ous-2/apply</x:v>
      </x:c>
      <x:c r="M6745" s="4" t="str">
        <x:v>instructional-session-item-bank.js</x:v>
      </x:c>
    </x:row>
    <x:row r="6746" ht="129" customHeight="1">
      <x:c r="A6746" s="4" t="str">
        <x:v>-ous</x:v>
      </x:c>
      <x:c r="B6746" s="4" t="str">
        <x:v>Build Words — Teach</x:v>
      </x:c>
      <x:c r="C6746" s="4" t="str">
        <x:v>joyous</x:v>
      </x:c>
      <x:c r="D6746" s="4" t="str">
        <x:v>Combine -ous with joy to make a real word. Say the word, then explain what -ous contributes.</x:v>
      </x:c>
      <x:c r="E6746" s="4" t="str">
        <x:v>1. joy
2. -ous</x:v>
      </x:c>
      <x:c r="F6746" s="4" t="str">
        <x:v>Expected word: joyous.</x:v>
      </x:c>
      <x:c r="G6746" s="4" t="str">
        <x:v>4-5</x:v>
      </x:c>
      <x:c r="H6746" s="4" t="str">
        <x:v>familiar</x:v>
      </x:c>
      <x:c r="I6746" s="4" t="str">
        <x:v>Generated teacher recipe</x:v>
      </x:c>
      <x:c r="J6746" s="4" t="str">
        <x:v>Generated bank candidate; actual session selection and support vary</x:v>
      </x:c>
      <x:c r="K6746" s="4" t="str">
        <x:v>label: Ask; text: Build the word from the meaning/build goal shown. Explain what -ous contributes.; timing: target-demand
label: If expression is the barrier, offer; text: “I built ___ using -ous and ___. -ous contributes ___.”; timing: after-first-attempt-only-if-expression-is-barrier
label: Then; text: Have the student build the word again from the meaning goal and explain what -ous contributes. If the student selects and combines the meaningful parts with less help, remove that support on the next build; if not, give the next level of help.; timing: after-support
</x:v>
      </x:c>
      <x:c r="L6746" s="4" t="str">
        <x:v>inventory-build-ous-3</x:v>
      </x:c>
      <x:c r="M6746" s="4" t="str">
        <x:v>instructional-session-item-bank.js</x:v>
      </x:c>
    </x:row>
    <x:row r="6747" ht="129" customHeight="1">
      <x:c r="A6747" s="4" t="str">
        <x:v>-ous</x:v>
      </x:c>
      <x:c r="B6747" s="4" t="str">
        <x:v>Build Words — Apply</x:v>
      </x:c>
      <x:c r="C6747" s="4" t="str">
        <x:v>dangerous</x:v>
      </x:c>
      <x:c r="D6747" s="4" t="str">
        <x:v>Build or say a real word containing -ous whose meaningful parts give the idea “having the quality of danger”. Explain how the meaningful parts help with the word's meaning. Then use the word in a new sentence.</x:v>
      </x:c>
      <x:c r="E6747" s="4" t="str">
        <x:v>1. danger
2. -ous</x:v>
      </x:c>
      <x:c r="F6747" s="4" t="str">
        <x:v>Expected Apply word: dangerous. Student-friendly whole-word meaning: likely to cause harm or injury.</x:v>
      </x:c>
      <x:c r="G6747" s="4" t="str">
        <x:v>4-5</x:v>
      </x:c>
      <x:c r="H6747" s="4" t="str">
        <x:v>familiar</x:v>
      </x:c>
      <x:c r="I6747" s="4" t="str">
        <x:v>Generated teacher recipe</x:v>
      </x:c>
      <x:c r="J6747" s="4" t="str">
        <x:v>Generated bank candidate; actual session selection and support vary</x:v>
      </x:c>
      <x:c r="K6747" s="4" t="str">
        <x:v>label: Ask; text: Build the word from the meaning/build goal shown. Explain what -ous contributes.; timing: target-demand; stage: apply
label: If expression is the barrier, offer; text: “I built ___ using -ous and ___. -ous contributes ___.”; timing: after-first-attempt-only-if-expression-is-barrier; stage: apply
label: Then; text: Have the student build the word again from the meaning goal and explain what -ous contributes. If the student selects and combines the meaningful parts with less help, remove that support on the next build; if not, give the next level of help.; timing: after-support; stage: apply
</x:v>
      </x:c>
      <x:c r="L6747" s="4" t="str">
        <x:v>inventory-build-ous-3/apply</x:v>
      </x:c>
      <x:c r="M6747" s="4" t="str">
        <x:v>instructional-session-item-bank.js</x:v>
      </x:c>
    </x:row>
    <x:row r="6748" ht="142" customHeight="1">
      <x:c r="A6748" s="4" t="str">
        <x:v>-ous</x:v>
      </x:c>
      <x:c r="B6748" s="4" t="str">
        <x:v>Build Words — Teach</x:v>
      </x:c>
      <x:c r="C6748" s="4" t="str">
        <x:v>autonomous</x:v>
      </x:c>
      <x:c r="D6748" s="4" t="str">
        <x:v>Build or say a real word containing -ous whose meaningful parts give the idea “self-governing or able to operate independently”. Explain how the meaningful parts help with the word's meaning.</x:v>
      </x:c>
      <x:c r="E6748" s="4" t="str">
        <x:v>1. auto
2. nom
3. -ous</x:v>
      </x:c>
      <x:c r="F6748" s="4" t="str">
        <x:v>Expected word: autonomous. Student-friendly whole-word meaning: self-governing or able to operate independently.</x:v>
      </x:c>
      <x:c r="G6748" s="4" t="str">
        <x:v>6-8</x:v>
      </x:c>
      <x:c r="H6748" s="4" t="str">
        <x:v>academic</x:v>
      </x:c>
      <x:c r="I6748" s="4" t="str">
        <x:v>Generated teacher recipe</x:v>
      </x:c>
      <x:c r="J6748" s="4" t="str">
        <x:v>Generated bank candidate; actual session selection and support vary</x:v>
      </x:c>
      <x:c r="K6748" s="4" t="str">
        <x:v>label: Ask; text: Build the word from the meaning/build goal shown. Explain what -ous contributes.; timing: target-demand
label: If needed, say; text: auto means self.; timing: when-non-target-piece-blocks-build
label: If expression is the barrier, offer; text: “I built ___ using -ous and ___. -ous contributes ___.”; timing: after-first-attempt-only-if-expression-is-barrier
label: Then; text: Have the student build the word again from the meaning goal and explain what -ous contributes. If the student selects and combines the meaningful parts with less help, remove that support on the next build; if not, give the next level of help.; timing: after-support
</x:v>
      </x:c>
      <x:c r="L6748" s="4" t="str">
        <x:v>inventory-build-ous-4</x:v>
      </x:c>
      <x:c r="M6748" s="4" t="str">
        <x:v>instructional-session-item-bank.js</x:v>
      </x:c>
    </x:row>
    <x:row r="6749" ht="129" customHeight="1">
      <x:c r="A6749" s="4" t="str">
        <x:v>-ous</x:v>
      </x:c>
      <x:c r="B6749" s="4" t="str">
        <x:v>Build Words — Apply</x:v>
      </x:c>
      <x:c r="C6749" s="4" t="str">
        <x:v>dangerous</x:v>
      </x:c>
      <x:c r="D6749" s="4" t="str">
        <x:v>Build or say a real word containing -ous whose meaningful parts give the idea “having the quality of danger”. Explain how the meaningful parts help with the word's meaning. Then use the word in a new sentence.</x:v>
      </x:c>
      <x:c r="E6749" s="4" t="str">
        <x:v>1. danger
2. -ous</x:v>
      </x:c>
      <x:c r="F6749" s="4" t="str">
        <x:v>Expected Apply word: dangerous. Student-friendly whole-word meaning: likely to cause harm or injury.</x:v>
      </x:c>
      <x:c r="G6749" s="4" t="str">
        <x:v>6-8</x:v>
      </x:c>
      <x:c r="H6749" s="4" t="str">
        <x:v>academic</x:v>
      </x:c>
      <x:c r="I6749" s="4" t="str">
        <x:v>Generated teacher recipe</x:v>
      </x:c>
      <x:c r="J6749" s="4" t="str">
        <x:v>Generated bank candidate; actual session selection and support vary</x:v>
      </x:c>
      <x:c r="K6749" s="4" t="str">
        <x:v>label: Ask; text: Build the word from the meaning/build goal shown. Explain what -ous contributes.; timing: target-demand; stage: apply
label: If expression is the barrier, offer; text: “I built ___ using -ous and ___. -ous contributes ___.”; timing: after-first-attempt-only-if-expression-is-barrier; stage: apply
label: Then; text: Have the student build the word again from the meaning goal and explain what -ous contributes. If the student selects and combines the meaningful parts with less help, remove that support on the next build; if not, give the next level of help.; timing: after-support; stage: apply
</x:v>
      </x:c>
      <x:c r="L6749" s="4" t="str">
        <x:v>inventory-build-ous-4/apply</x:v>
      </x:c>
      <x:c r="M6749" s="4" t="str">
        <x:v>instructional-session-item-bank.js</x:v>
      </x:c>
    </x:row>
    <x:row r="6750" ht="168" customHeight="1">
      <x:c r="A6750" s="4" t="str">
        <x:v>-ous</x:v>
      </x:c>
      <x:c r="B6750" s="4" t="str">
        <x:v>Use It — Teach</x:v>
      </x:c>
      <x:c r="C6750" s="4" t="str">
        <x:v>dangerous</x:v>
      </x:c>
      <x:c r="D6750" s="4" t="str">
        <x:v>Use dangerous in a sentence that makes its meaning clear. Then explain what -ous adds to the meaning of the word.</x:v>
      </x:c>
      <x:c r="E6750" s="4" t="str">
        <x:v>No fixed choices (open response or reference).</x:v>
      </x:c>
      <x:c r="F6750" s="4" t="str">
        <x:v>Target word: dangerous — likely to cause harm or injury.</x:v>
      </x:c>
      <x:c r="G6750" s="4" t="str">
        <x:v>4-5</x:v>
      </x:c>
      <x:c r="H6750" s="4" t="str">
        <x:v>familiar</x:v>
      </x:c>
      <x:c r="I6750" s="4" t="str">
        <x:v>Generated teacher recipe</x:v>
      </x:c>
      <x:c r="J6750" s="4" t="str">
        <x:v>Generated bank candidate; actual session selection and support vary</x:v>
      </x:c>
      <x:c r="K6750" s="4" t="str">
        <x:v>label: Say; text: dangerous means likely to cause harm or injury.; timing: before-context-use
label: Ask; text: Use dangerous in a sentence that makes that meaning clear. Then explain what -ous contributes.; timing: target-demand
label: If expression is the barrier, offer; text: “My sentence with dangerous: ___. I used dangerous because ___. -ous contributes ___.”; timing: after-first-attempt-only-if-expression-is-barrier
label: Then; text: Ask the student to use dangerous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x:v>
      </x:c>
      <x:c r="L6750" s="4" t="str">
        <x:v>inventory-use-ous-1</x:v>
      </x:c>
      <x:c r="M6750" s="4" t="str">
        <x:v>instructional-session-item-bank.js</x:v>
      </x:c>
    </x:row>
    <x:row r="6751" ht="155" customHeight="1">
      <x:c r="A6751" s="4" t="str">
        <x:v>-ous</x:v>
      </x:c>
      <x:c r="B6751" s="4" t="str">
        <x:v>Use It — Apply</x:v>
      </x:c>
      <x:c r="C6751" s="4" t="str">
        <x:v>famous</x:v>
      </x:c>
      <x:c r="D6751" s="4" t="str">
        <x:v>Use famous in a new sentence that shows its meaning. Then explain what -ous adds to the word's meaning.</x:v>
      </x:c>
      <x:c r="E6751" s="4" t="str">
        <x:v>No fixed choices (open response or reference).</x:v>
      </x:c>
      <x:c r="F6751" s="4" t="str">
        <x:v>Target word: famous. Verify an appropriate sentence and a correct explanation of -ous.</x:v>
      </x:c>
      <x:c r="G6751" s="4" t="str">
        <x:v>4-5</x:v>
      </x:c>
      <x:c r="H6751" s="4" t="str">
        <x:v>familiar</x:v>
      </x:c>
      <x:c r="I6751" s="4" t="str">
        <x:v>Generated teacher recipe</x:v>
      </x:c>
      <x:c r="J6751" s="4" t="str">
        <x:v>Generated bank candidate; actual session selection and support vary</x:v>
      </x:c>
      <x:c r="K6751" s="4" t="str">
        <x:v>label: Ask; text: Use famous in a sentence that makes that meaning clear. Then explain what -ous contributes.; timing: target-demand; stage: apply
label: If expression is the barrier, offer; text: “My sentence with famous: ___. I used famous because ___. -ous contributes ___.”; timing: after-first-attempt-only-if-expression-is-barrier; stage: apply
label: Then; text: Ask the student to use famous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751" s="4" t="str">
        <x:v>inventory-use-ous-1/apply</x:v>
      </x:c>
      <x:c r="M6751" s="4" t="str">
        <x:v>instructional-session-item-bank.js</x:v>
      </x:c>
    </x:row>
    <x:row r="6752" ht="155" customHeight="1">
      <x:c r="A6752" s="4" t="str">
        <x:v>-ous</x:v>
      </x:c>
      <x:c r="B6752" s="4" t="str">
        <x:v>Use It — Teach</x:v>
      </x:c>
      <x:c r="C6752" s="4" t="str">
        <x:v>famous</x:v>
      </x:c>
      <x:c r="D6752" s="4" t="str">
        <x:v>Use famous in a sentence that makes its meaning clear. Then explain what -ous adds to the meaning of the word.</x:v>
      </x:c>
      <x:c r="E6752" s="4" t="str">
        <x:v>No fixed choices (open response or reference).</x:v>
      </x:c>
      <x:c r="F6752" s="4" t="str">
        <x:v>Target word: famous.</x:v>
      </x:c>
      <x:c r="G6752" s="4" t="str">
        <x:v>4-5</x:v>
      </x:c>
      <x:c r="H6752" s="4" t="str">
        <x:v>familiar</x:v>
      </x:c>
      <x:c r="I6752" s="4" t="str">
        <x:v>Generated teacher recipe</x:v>
      </x:c>
      <x:c r="J6752" s="4" t="str">
        <x:v>Generated bank candidate; actual session selection and support vary</x:v>
      </x:c>
      <x:c r="K6752" s="4" t="str">
        <x:v>label: Ask; text: Use famous in a sentence that makes that meaning clear. Then explain what -ous contributes.; timing: target-demand
label: If expression is the barrier, offer; text: “My sentence with famous: ___. I used famous because ___. -ous contributes ___.”; timing: after-first-attempt-only-if-expression-is-barrier
label: Then; text: Ask the student to use famous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x:v>
      </x:c>
      <x:c r="L6752" s="4" t="str">
        <x:v>inventory-use-ous-2</x:v>
      </x:c>
      <x:c r="M6752" s="4" t="str">
        <x:v>instructional-session-item-bank.js</x:v>
      </x:c>
    </x:row>
    <x:row r="6753" ht="181" customHeight="1">
      <x:c r="A6753" s="4" t="str">
        <x:v>-ous</x:v>
      </x:c>
      <x:c r="B6753" s="4" t="str">
        <x:v>Use It — Apply</x:v>
      </x:c>
      <x:c r="C6753" s="4" t="str">
        <x:v>dangerous</x:v>
      </x:c>
      <x:c r="D6753" s="4" t="str">
        <x:v>Use dangerous in a new sentence that shows its meaning. Then explain what -ous adds to the word's meaning.</x:v>
      </x:c>
      <x:c r="E6753" s="4" t="str">
        <x:v>No fixed choices (open response or reference).</x:v>
      </x:c>
      <x:c r="F6753" s="4" t="str">
        <x:v>Target word: dangerous. Verify an appropriate sentence and a correct explanation of -ous.</x:v>
      </x:c>
      <x:c r="G6753" s="4" t="str">
        <x:v>4-5</x:v>
      </x:c>
      <x:c r="H6753" s="4" t="str">
        <x:v>familiar</x:v>
      </x:c>
      <x:c r="I6753" s="4" t="str">
        <x:v>Generated teacher recipe</x:v>
      </x:c>
      <x:c r="J6753" s="4" t="str">
        <x:v>Generated bank candidate; actual session selection and support vary</x:v>
      </x:c>
      <x:c r="K6753" s="4" t="str">
        <x:v>label: Say; text: dangerous means likely to cause harm or injury.; timing: before-context-use; stage: apply
label: Ask; text: Use dangerous in a sentence that makes that meaning clear. Then explain what -ous contributes.; timing: target-demand; stage: apply
label: If expression is the barrier, offer; text: “My sentence with dangerous: ___. I used dangerous because ___. -ous contributes ___.”; timing: after-first-attempt-only-if-expression-is-barrier; stage: apply
label: Then; text: Ask the student to use dangerous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753" s="4" t="str">
        <x:v>inventory-use-ous-2/apply</x:v>
      </x:c>
      <x:c r="M6753" s="4" t="str">
        <x:v>instructional-session-item-bank.js</x:v>
      </x:c>
    </x:row>
    <x:row r="6754" ht="155" customHeight="1">
      <x:c r="A6754" s="4" t="str">
        <x:v>-ous</x:v>
      </x:c>
      <x:c r="B6754" s="4" t="str">
        <x:v>Use It — Teach</x:v>
      </x:c>
      <x:c r="C6754" s="4" t="str">
        <x:v>joyous</x:v>
      </x:c>
      <x:c r="D6754" s="4" t="str">
        <x:v>Use joyous in a sentence that makes its meaning clear. Then explain what -ous adds to the meaning of the word.</x:v>
      </x:c>
      <x:c r="E6754" s="4" t="str">
        <x:v>No fixed choices (open response or reference).</x:v>
      </x:c>
      <x:c r="F6754" s="4" t="str">
        <x:v>Target word: joyous.</x:v>
      </x:c>
      <x:c r="G6754" s="4" t="str">
        <x:v>4-5</x:v>
      </x:c>
      <x:c r="H6754" s="4" t="str">
        <x:v>familiar</x:v>
      </x:c>
      <x:c r="I6754" s="4" t="str">
        <x:v>Generated teacher recipe</x:v>
      </x:c>
      <x:c r="J6754" s="4" t="str">
        <x:v>Generated bank candidate; actual session selection and support vary</x:v>
      </x:c>
      <x:c r="K6754" s="4" t="str">
        <x:v>label: Ask; text: Use joyous in a sentence that makes that meaning clear. Then explain what -ous contributes.; timing: target-demand
label: If expression is the barrier, offer; text: “My sentence with joyous: ___. I used joyous because ___. -ous contributes ___.”; timing: after-first-attempt-only-if-expression-is-barrier
label: Then; text: Ask the student to use joyous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x:v>
      </x:c>
      <x:c r="L6754" s="4" t="str">
        <x:v>inventory-use-ous-3</x:v>
      </x:c>
      <x:c r="M6754" s="4" t="str">
        <x:v>instructional-session-item-bank.js</x:v>
      </x:c>
    </x:row>
    <x:row r="6755" ht="181" customHeight="1">
      <x:c r="A6755" s="4" t="str">
        <x:v>-ous</x:v>
      </x:c>
      <x:c r="B6755" s="4" t="str">
        <x:v>Use It — Apply</x:v>
      </x:c>
      <x:c r="C6755" s="4" t="str">
        <x:v>dangerous</x:v>
      </x:c>
      <x:c r="D6755" s="4" t="str">
        <x:v>Use dangerous in a new sentence that shows its meaning. Then explain what -ous adds to the word's meaning.</x:v>
      </x:c>
      <x:c r="E6755" s="4" t="str">
        <x:v>No fixed choices (open response or reference).</x:v>
      </x:c>
      <x:c r="F6755" s="4" t="str">
        <x:v>Target word: dangerous. Verify an appropriate sentence and a correct explanation of -ous.</x:v>
      </x:c>
      <x:c r="G6755" s="4" t="str">
        <x:v>4-5</x:v>
      </x:c>
      <x:c r="H6755" s="4" t="str">
        <x:v>familiar</x:v>
      </x:c>
      <x:c r="I6755" s="4" t="str">
        <x:v>Generated teacher recipe</x:v>
      </x:c>
      <x:c r="J6755" s="4" t="str">
        <x:v>Generated bank candidate; actual session selection and support vary</x:v>
      </x:c>
      <x:c r="K6755" s="4" t="str">
        <x:v>label: Say; text: dangerous means likely to cause harm or injury.; timing: before-context-use; stage: apply
label: Ask; text: Use dangerous in a sentence that makes that meaning clear. Then explain what -ous contributes.; timing: target-demand; stage: apply
label: If expression is the barrier, offer; text: “My sentence with dangerous: ___. I used dangerous because ___. -ous contributes ___.”; timing: after-first-attempt-only-if-expression-is-barrier; stage: apply
label: Then; text: Ask the student to use dangerous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755" s="4" t="str">
        <x:v>inventory-use-ous-3/apply</x:v>
      </x:c>
      <x:c r="M6755" s="4" t="str">
        <x:v>instructional-session-item-bank.js</x:v>
      </x:c>
    </x:row>
    <x:row r="6756" ht="194" customHeight="1">
      <x:c r="A6756" s="4" t="str">
        <x:v>-ous</x:v>
      </x:c>
      <x:c r="B6756" s="4" t="str">
        <x:v>Use It — Teach</x:v>
      </x:c>
      <x:c r="C6756" s="4" t="str">
        <x:v>autonomous</x:v>
      </x:c>
      <x:c r="D6756" s="4" t="str">
        <x:v>Use autonomous in a sentence that makes its meaning clear. Then explain what -ous adds to the meaning of the word.</x:v>
      </x:c>
      <x:c r="E6756" s="4" t="str">
        <x:v>No fixed choices (open response or reference).</x:v>
      </x:c>
      <x:c r="F6756" s="4" t="str">
        <x:v>Target word: autonomous — self-governing or able to operate independently.</x:v>
      </x:c>
      <x:c r="G6756" s="4" t="str">
        <x:v>6-8</x:v>
      </x:c>
      <x:c r="H6756" s="4" t="str">
        <x:v>academic</x:v>
      </x:c>
      <x:c r="I6756" s="4" t="str">
        <x:v>Generated teacher recipe</x:v>
      </x:c>
      <x:c r="J6756" s="4" t="str">
        <x:v>Generated bank candidate; actual session selection and support vary</x:v>
      </x:c>
      <x:c r="K6756" s="4" t="str">
        <x:v>label: Say; text: autonomous means self-governing or able to operate independently.; timing: before-context-use
label: Ask; text: Use autonomous in a sentence that makes that meaning clear. Then explain what -ous contributes.; timing: target-demand
label: If needed, say; text: auto means self.; timing: after-first-attempt
label: If expression is the barrier, offer; text: “My sentence with autonomous: ___. I used autonomous because ___. -ous contributes ___.”; timing: after-first-attempt-only-if-expression-is-barrier
label: Then; text: Ask the student to use autonomous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x:v>
      </x:c>
      <x:c r="L6756" s="4" t="str">
        <x:v>inventory-use-ous-4</x:v>
      </x:c>
      <x:c r="M6756" s="4" t="str">
        <x:v>instructional-session-item-bank.js</x:v>
      </x:c>
    </x:row>
    <x:row r="6757" ht="181" customHeight="1">
      <x:c r="A6757" s="4" t="str">
        <x:v>-ous</x:v>
      </x:c>
      <x:c r="B6757" s="4" t="str">
        <x:v>Use It — Apply</x:v>
      </x:c>
      <x:c r="C6757" s="4" t="str">
        <x:v>dangerous</x:v>
      </x:c>
      <x:c r="D6757" s="4" t="str">
        <x:v>Use dangerous in a new sentence that shows its meaning. Then explain what -ous adds to the word's meaning.</x:v>
      </x:c>
      <x:c r="E6757" s="4" t="str">
        <x:v>No fixed choices (open response or reference).</x:v>
      </x:c>
      <x:c r="F6757" s="4" t="str">
        <x:v>Target word: dangerous. Verify an appropriate sentence and a correct explanation of -ous.</x:v>
      </x:c>
      <x:c r="G6757" s="4" t="str">
        <x:v>6-8</x:v>
      </x:c>
      <x:c r="H6757" s="4" t="str">
        <x:v>academic</x:v>
      </x:c>
      <x:c r="I6757" s="4" t="str">
        <x:v>Generated teacher recipe</x:v>
      </x:c>
      <x:c r="J6757" s="4" t="str">
        <x:v>Generated bank candidate; actual session selection and support vary</x:v>
      </x:c>
      <x:c r="K6757" s="4" t="str">
        <x:v>label: Say; text: dangerous means likely to cause harm or injury.; timing: before-context-use; stage: apply
label: Ask; text: Use dangerous in a sentence that makes that meaning clear. Then explain what -ous contributes.; timing: target-demand; stage: apply
label: If expression is the barrier, offer; text: “My sentence with dangerous: ___. I used dangerous because ___. -ous contributes ___.”; timing: after-first-attempt-only-if-expression-is-barrier; stage: apply
label: Then; text: Ask the student to use dangerous again in a sentence that makes its meaning clear and explain what -ous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757" s="4" t="str">
        <x:v>inventory-use-ous-4/apply</x:v>
      </x:c>
      <x:c r="M6757" s="4" t="str">
        <x:v>instructional-session-item-bank.js</x:v>
      </x:c>
    </x:row>
    <x:row r="6758" ht="116" customHeight="1">
      <x:c r="A6758" s="4" t="str">
        <x:v>-ant, -ent</x:v>
      </x:c>
      <x:c r="B6758" s="4" t="str">
        <x:v>Learn — Teach</x:v>
      </x:c>
      <x:c r="C6758" s="4" t="str">
        <x:v>resistant</x:v>
      </x:c>
      <x:c r="D6758" s="4" t="str">
        <x:v>Look at resistant. How does -ant, -ent help explain the meaning of resistant?</x:v>
      </x:c>
      <x:c r="E6758" s="4" t="str">
        <x:v>No fixed choices (open response or reference).</x:v>
      </x:c>
      <x:c r="F6758" s="4" t="str">
        <x:v>-ant, -ent = a person or thing that does something; example: resistant.</x:v>
      </x:c>
      <x:c r="G6758" s="4" t="str">
        <x:v>6-8</x:v>
      </x:c>
      <x:c r="H6758" s="4" t="str">
        <x:v>academic</x:v>
      </x:c>
      <x:c r="I6758" s="4" t="str">
        <x:v>Generated teacher recipe</x:v>
      </x:c>
      <x:c r="J6758" s="4" t="str">
        <x:v>Generated bank candidate; actual session selection and support vary</x:v>
      </x:c>
      <x:c r="K6758" s="4" t="str">
        <x:v>label: Ask; text: How does -ant, -ent help explain the meaning of resistant?; timing: target-demand
label: If expression is the barrier, offer; text: “-ant, -ent contributes ___. That helps explain resistant because ___.”; timing: after-first-attempt-only-if-expression-is-barrier
label: Then; text: Ask the student to explain again how -ant, -ent helps explain resistant. If the student states the target contribution with less or no added help, remove that support on the next example; if not, give the next level of help.; timing: after-support
</x:v>
      </x:c>
      <x:c r="L6758" s="4" t="str">
        <x:v>inventory-learn-ant-ent-agent-1</x:v>
      </x:c>
      <x:c r="M6758" s="4" t="str">
        <x:v>instructional-session-item-bank.js</x:v>
      </x:c>
    </x:row>
    <x:row r="6759" ht="51" customHeight="1">
      <x:c r="A6759" s="4" t="str">
        <x:v>-ant, -ent</x:v>
      </x:c>
      <x:c r="B6759" s="4" t="str">
        <x:v>Learn — Apply</x:v>
      </x:c>
      <x:c r="C6759" s="4" t="str"/>
      <x:c r="D6759" s="4" t="str">
        <x:v>Give another real word containing -ant, -ent that was not used in Teach / Practice. Explain what -ant, -ent means and what it contributes to that word.</x:v>
      </x:c>
      <x:c r="E6759" s="4" t="str">
        <x:v>No fixed choices (open response or reference).</x:v>
      </x:c>
      <x:c r="F6759" s="4" t="str">
        <x:v>Open response. Verify a real new word containing -ant, -ent and an accurate meaning/contribution explanation.</x:v>
      </x:c>
      <x:c r="G6759" s="4" t="str">
        <x:v>6-8</x:v>
      </x:c>
      <x:c r="H6759" s="4" t="str">
        <x:v>academic</x:v>
      </x:c>
      <x:c r="I6759" s="4" t="str">
        <x:v>Generated teacher recipe</x:v>
      </x:c>
      <x:c r="J6759" s="4" t="str">
        <x:v>Generated bank candidate; actual session selection and support vary</x:v>
      </x:c>
      <x:c r="K6759" s="4" t="str">
        <x:v>
</x:v>
      </x:c>
      <x:c r="L6759" s="4" t="str">
        <x:v>inventory-learn-ant-ent-agent-1/apply</x:v>
      </x:c>
      <x:c r="M6759" s="4" t="str">
        <x:v>instructional-session-item-bank.js</x:v>
      </x:c>
    </x:row>
    <x:row r="6760" ht="142" customHeight="1">
      <x:c r="A6760" s="4" t="str">
        <x:v>-ant, -ent</x:v>
      </x:c>
      <x:c r="B6760" s="4" t="str">
        <x:v>Find — Teach</x:v>
      </x:c>
      <x:c r="C6760" s="4" t="str">
        <x:v>resistant</x:v>
      </x:c>
      <x:c r="D6760" s="4" t="str">
        <x:v>Find -ant, -ent in resistant. What does -ant, -ent add to the meaning of the word?</x:v>
      </x:c>
      <x:c r="E6760" s="4" t="str">
        <x:v>No fixed choices (open response or reference).</x:v>
      </x:c>
      <x:c r="F6760" s="4" t="str">
        <x:v>resistant contains -ant, -ent.</x:v>
      </x:c>
      <x:c r="G6760" s="4" t="str">
        <x:v>6-8</x:v>
      </x:c>
      <x:c r="H6760" s="4" t="str">
        <x:v>academic</x:v>
      </x:c>
      <x:c r="I6760" s="4" t="str">
        <x:v>Generated teacher recipe</x:v>
      </x:c>
      <x:c r="J6760" s="4" t="str">
        <x:v>Generated bank candidate; actual session selection and support vary</x:v>
      </x:c>
      <x:c r="K6760" s="4" t="str">
        <x:v>label: Ask; text: Find -ant, -ent in resistant.; timing: target-demand
label: Ask; text: What does -ant, -ent contribute to the meaning of resistant?; timing: after-location
label: If expression is the barrier, offer; text: “I found -ant, -ent in resistant. -ant, -ent contributes ___.”; timing: after-first-attempt-only-if-expression-is-barrier
label: Then; text: Ask the student to find -ant, -ent in resistant again without the highlight or comparison if possible, then tell what it contributes. If the student locates the target and explains its contribution with less help, remove that support on the next word; if not, give the next level of help.; timing: after-support
</x:v>
      </x:c>
      <x:c r="L6760" s="4" t="str">
        <x:v>inventory-find-ant-ent-agent-1</x:v>
      </x:c>
      <x:c r="M6760" s="4" t="str">
        <x:v>instructional-session-item-bank.js</x:v>
      </x:c>
    </x:row>
    <x:row r="6761" ht="51" customHeight="1">
      <x:c r="A6761" s="4" t="str">
        <x:v>-ant, -ent</x:v>
      </x:c>
      <x:c r="B6761" s="4" t="str">
        <x:v>Find — Apply</x:v>
      </x:c>
      <x:c r="C6761" s="4" t="str"/>
      <x:c r="D6761" s="4" t="str">
        <x:v>Name a different real word containing -ant, -ent that was not used in Teach / Practice. Point to where -ant, -ent appears in the whole word.</x:v>
      </x:c>
      <x:c r="E6761" s="4" t="str">
        <x:v>No fixed choices (open response or reference).</x:v>
      </x:c>
      <x:c r="F6761" s="4" t="str">
        <x:v>Open response. Verify that the new word genuinely contains -ant, -ent and that the student locates the target correctly.</x:v>
      </x:c>
      <x:c r="G6761" s="4" t="str">
        <x:v>6-8</x:v>
      </x:c>
      <x:c r="H6761" s="4" t="str">
        <x:v>academic</x:v>
      </x:c>
      <x:c r="I6761" s="4" t="str">
        <x:v>Generated teacher recipe</x:v>
      </x:c>
      <x:c r="J6761" s="4" t="str">
        <x:v>Generated bank candidate; actual session selection and support vary</x:v>
      </x:c>
      <x:c r="K6761" s="4" t="str">
        <x:v>
</x:v>
      </x:c>
      <x:c r="L6761" s="4" t="str">
        <x:v>inventory-find-ant-ent-agent-1/apply</x:v>
      </x:c>
      <x:c r="M6761" s="4" t="str">
        <x:v>instructional-session-item-bank.js</x:v>
      </x:c>
    </x:row>
    <x:row r="6762" ht="51" customHeight="1">
      <x:c r="A6762" s="4" t="str">
        <x:v>-ant, -ent</x:v>
      </x:c>
      <x:c r="B6762" s="4" t="str">
        <x:v>Word Hunt — Teach</x:v>
      </x:c>
      <x:c r="C6762" s="4" t="str">
        <x:v>resistant</x:v>
      </x:c>
      <x:c r="D6762" s="4" t="str">
        <x:v>Which of these words contain -ant, -ent? absent · action · resistant. Do not highlight the target before the first attempt.</x:v>
      </x:c>
      <x:c r="E6762" s="4" t="str">
        <x:v>No fixed choices (open response or reference).</x:v>
      </x:c>
      <x:c r="F6762" s="4" t="str">
        <x:v>Contains -ant, -ent: resistant.</x:v>
      </x:c>
      <x:c r="G6762" s="4" t="str">
        <x:v>6-8</x:v>
      </x:c>
      <x:c r="H6762" s="4" t="str">
        <x:v>academic</x:v>
      </x:c>
      <x:c r="I6762" s="4" t="str">
        <x:v>Generated teacher recipe</x:v>
      </x:c>
      <x:c r="J6762" s="4" t="str">
        <x:v>Generated bank candidate; actual session selection and support vary</x:v>
      </x:c>
      <x:c r="K6762" s="4" t="str">
        <x:v>
</x:v>
      </x:c>
      <x:c r="L6762" s="4" t="str">
        <x:v>inventory-hunt-ant-ent-agent-1</x:v>
      </x:c>
      <x:c r="M6762" s="4" t="str">
        <x:v>instructional-session-item-bank.js</x:v>
      </x:c>
    </x:row>
    <x:row r="6763" ht="116" customHeight="1">
      <x:c r="A6763" s="4" t="str">
        <x:v>-ant, -ent</x:v>
      </x:c>
      <x:c r="B6763" s="4" t="str">
        <x:v>Word Hunt — Apply</x:v>
      </x:c>
      <x:c r="C6763" s="4" t="str"/>
      <x:c r="D6763" s="4" t="str">
        <x:v>Name a new word containing -ant, -ent that was not in the Word Hunt list. Use it in a sentence and explain what -ant, -ent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-ant, -ent because ___. In my sentence, ___.”</x:v>
      </x:c>
      <x:c r="E6763" s="4" t="str">
        <x:v>No fixed choices (open response or reference).</x:v>
      </x:c>
      <x:c r="F6763" s="4" t="str">
        <x:v>Open response. Verify that the new word genuinely contains -ant, -ent, was not in the Word Hunt list, and that the student explains what -ant, -ent contributes. A cloze/context clue is access support only when word retrieval would otherwise compete with the target recognition/generalization demand.</x:v>
      </x:c>
      <x:c r="G6763" s="4" t="str">
        <x:v>6-8</x:v>
      </x:c>
      <x:c r="H6763" s="4" t="str">
        <x:v>academic</x:v>
      </x:c>
      <x:c r="I6763" s="4" t="str">
        <x:v>Generated teacher recipe</x:v>
      </x:c>
      <x:c r="J6763" s="4" t="str">
        <x:v>Generated bank candidate; actual session selection and support vary</x:v>
      </x:c>
      <x:c r="K6763" s="4" t="str">
        <x:v>
</x:v>
      </x:c>
      <x:c r="L6763" s="4" t="str">
        <x:v>inventory-hunt-ant-ent-agent-1/apply</x:v>
      </x:c>
      <x:c r="M6763" s="4" t="str">
        <x:v>instructional-session-item-bank.js</x:v>
      </x:c>
    </x:row>
    <x:row r="6764" ht="129" customHeight="1">
      <x:c r="A6764" s="4" t="str">
        <x:v>-ant, -ent</x:v>
      </x:c>
      <x:c r="B6764" s="4" t="str">
        <x:v>Meaning — Teach</x:v>
      </x:c>
      <x:c r="C6764" s="4" t="str">
        <x:v>resistant</x:v>
      </x:c>
      <x:c r="D6764" s="4" t="str">
        <x:v>What does -ant, -ent mean? How does that meaning show up in resistant?</x:v>
      </x:c>
      <x:c r="E6764" s="4" t="str">
        <x:v>No fixed choices (open response or reference).</x:v>
      </x:c>
      <x:c r="F6764" s="4" t="str">
        <x:v>-ant, -ent = a person or thing that does something; example: resistant.</x:v>
      </x:c>
      <x:c r="G6764" s="4" t="str">
        <x:v>6-8</x:v>
      </x:c>
      <x:c r="H6764" s="4" t="str">
        <x:v>academic</x:v>
      </x:c>
      <x:c r="I6764" s="4" t="str">
        <x:v>Generated teacher recipe</x:v>
      </x:c>
      <x:c r="J6764" s="4" t="str">
        <x:v>Generated bank candidate; actual session selection and support vary</x:v>
      </x:c>
      <x:c r="K6764" s="4" t="str">
        <x:v>label: Ask; text: What does -ant, -ent mean?; timing: independent-first-attempt
label: Ask; text: How does the meaning of -ant, -ent show up in resistant?; timing: after-target-response
label: If expression is the barrier, offer; text: “-ant, -ent means ___. In resistant, that meaning helps show ___.”; timing: after-first-attempt-only-if-expression-is-barrier
label: Then; text: Ask again: What does -ant, -ent mean, and how does that meaning show up in resistant? If the student retrieves the meaning and makes the connection with less help, remove the cue on the next item; if not, give the next level of help.; timing: after-support
</x:v>
      </x:c>
      <x:c r="L6764" s="4" t="str">
        <x:v>inventory-meaning-ant-ent-agent-1</x:v>
      </x:c>
      <x:c r="M6764" s="4" t="str">
        <x:v>instructional-session-item-bank.js</x:v>
      </x:c>
    </x:row>
    <x:row r="6765" ht="51" customHeight="1">
      <x:c r="A6765" s="4" t="str">
        <x:v>-ant, -ent</x:v>
      </x:c>
      <x:c r="B6765" s="4" t="str">
        <x:v>Meaning — Apply</x:v>
      </x:c>
      <x:c r="C6765" s="4" t="str"/>
      <x:c r="D6765" s="4" t="str">
        <x:v>Give another real word containing -ant, -ent that was not used in Teach / Practice. Explain what -ant, -ent means and what it contributes to that word.</x:v>
      </x:c>
      <x:c r="E6765" s="4" t="str">
        <x:v>No fixed choices (open response or reference).</x:v>
      </x:c>
      <x:c r="F6765" s="4" t="str">
        <x:v>Open response. Verify a real new word containing -ant, -ent and an accurate meaning/contribution explanation.</x:v>
      </x:c>
      <x:c r="G6765" s="4" t="str">
        <x:v>6-8</x:v>
      </x:c>
      <x:c r="H6765" s="4" t="str">
        <x:v>academic</x:v>
      </x:c>
      <x:c r="I6765" s="4" t="str">
        <x:v>Generated teacher recipe</x:v>
      </x:c>
      <x:c r="J6765" s="4" t="str">
        <x:v>Generated bank candidate; actual session selection and support vary</x:v>
      </x:c>
      <x:c r="K6765" s="4" t="str">
        <x:v>
</x:v>
      </x:c>
      <x:c r="L6765" s="4" t="str">
        <x:v>inventory-meaning-ant-ent-agent-1/apply</x:v>
      </x:c>
      <x:c r="M6765" s="4" t="str">
        <x:v>instructional-session-item-bank.js</x:v>
      </x:c>
    </x:row>
    <x:row r="6766" ht="116" customHeight="1">
      <x:c r="A6766" s="4" t="str">
        <x:v>-ant, -ent</x:v>
      </x:c>
      <x:c r="B6766" s="4" t="str">
        <x:v>Word Part — Teach</x:v>
      </x:c>
      <x:c r="C6766" s="4" t="str">
        <x:v>resistant</x:v>
      </x:c>
      <x:c r="D6766" s="4" t="str">
        <x:v>Which word part means “a person or thing that does something”?</x:v>
      </x:c>
      <x:c r="E6766" s="4" t="str">
        <x:v>No fixed choices (open response or reference).</x:v>
      </x:c>
      <x:c r="F6766" s="4" t="str">
        <x:v>-ant, -ent = a person or thing that does something.</x:v>
      </x:c>
      <x:c r="G6766" s="4" t="str">
        <x:v>6-8</x:v>
      </x:c>
      <x:c r="H6766" s="4" t="str">
        <x:v>academic</x:v>
      </x:c>
      <x:c r="I6766" s="4" t="str">
        <x:v>Generated teacher recipe</x:v>
      </x:c>
      <x:c r="J6766" s="4" t="str">
        <x:v>Generated bank candidate; actual session selection and support vary</x:v>
      </x:c>
      <x:c r="K6766" s="4" t="str">
        <x:v>label: Ask; text: Which part of resistant carries the meaning “a person or thing that does something”?; timing: target-demand
label: If expression is the barrier, offer; text: “The word part that means “a person or thing that does something” is ___.”; timing: after-first-attempt-only-if-expression-is-barrier
label: Then; text: Ask again which part of resistant carries the meaning “a person or thing that does something.” If the student retrieves -ant, -ent with less help, remove the cue on the next item; if not, give the next level of help.; timing: after-support
</x:v>
      </x:c>
      <x:c r="L6766" s="4" t="str">
        <x:v>inventory-morpheme-ant-ent-agent-1</x:v>
      </x:c>
      <x:c r="M6766" s="4" t="str">
        <x:v>instructional-session-item-bank.js</x:v>
      </x:c>
    </x:row>
    <x:row r="6767" ht="38" customHeight="1">
      <x:c r="A6767" s="4" t="str">
        <x:v>-ant, -ent</x:v>
      </x:c>
      <x:c r="B6767" s="4" t="str">
        <x:v>Word Part — Apply</x:v>
      </x:c>
      <x:c r="C6767" s="4" t="str"/>
      <x:c r="D6767" s="4" t="str">
        <x:v>No system-selected fresh Word Part example is available for this target today. Do not substitute an unplanned word.</x:v>
      </x:c>
      <x:c r="E6767" s="4" t="str">
        <x:v>No fixed choices (open response or reference).</x:v>
      </x:c>
      <x:c r="F6767" s="4" t="str">
        <x:v>No fresh Word Part Apply item is available. Expected target word part remains -ant, -ent.</x:v>
      </x:c>
      <x:c r="G6767" s="4" t="str">
        <x:v>6-8</x:v>
      </x:c>
      <x:c r="H6767" s="4" t="str">
        <x:v>academic</x:v>
      </x:c>
      <x:c r="I6767" s="4" t="str">
        <x:v>Generated teacher recipe</x:v>
      </x:c>
      <x:c r="J6767" s="4" t="str">
        <x:v>Generated bank candidate; actual session selection and support vary</x:v>
      </x:c>
      <x:c r="K6767" s="4" t="str">
        <x:v>
</x:v>
      </x:c>
      <x:c r="L6767" s="4" t="str">
        <x:v>inventory-morpheme-ant-ent-agent-1/apply</x:v>
      </x:c>
      <x:c r="M6767" s="4" t="str">
        <x:v>instructional-session-item-bank.js</x:v>
      </x:c>
    </x:row>
    <x:row r="6768" ht="129" customHeight="1">
      <x:c r="A6768" s="4" t="str">
        <x:v>-ant, -ent</x:v>
      </x:c>
      <x:c r="B6768" s="4" t="str">
        <x:v>Break It Apart — Teach</x:v>
      </x:c>
      <x:c r="C6768" s="4" t="str">
        <x:v>resistant</x:v>
      </x:c>
      <x:c r="D6768" s="4" t="str">
        <x:v>Break resistant into meaningful parts. Then explain what -ant, -ent contributes.</x:v>
      </x:c>
      <x:c r="E6768" s="4" t="str">
        <x:v>No fixed choices (open response or reference).</x:v>
      </x:c>
      <x:c r="F6768" s="4" t="str">
        <x:v>resistant: use a different Break It Apart item with an approved word-part analysis.</x:v>
      </x:c>
      <x:c r="G6768" s="4" t="str">
        <x:v>6-8</x:v>
      </x:c>
      <x:c r="H6768" s="4" t="str">
        <x:v>academic</x:v>
      </x:c>
      <x:c r="I6768" s="4" t="str">
        <x:v>Generated teacher recipe</x:v>
      </x:c>
      <x:c r="J6768" s="4" t="str">
        <x:v>Generated bank candidate; actual session selection and support vary</x:v>
      </x:c>
      <x:c r="K6768" s="4" t="str">
        <x:v>label: Ask; text: Break resistant into meaningful parts. Then explain what -ant, -ent contributes.; timing: independent-first-attempt
label: If expression is the barrier, offer; text: “The meaningful parts in resistant are ___. -ant, -ent contributes ___.”; timing: after-first-attempt-only-if-expression-is-barrier
label: Then; text: Have the student break resistant apart again and explain what -ant, -ent contributes. If the student identifies the meaningful boundaries and target contribution with less help, remove that support on the next word; if not, give the next level of help.; timing: after-support
</x:v>
      </x:c>
      <x:c r="L6768" s="4" t="str">
        <x:v>inventory-break-ant-ent-agent-1</x:v>
      </x:c>
      <x:c r="M6768" s="4" t="str">
        <x:v>instructional-session-item-bank.js</x:v>
      </x:c>
    </x:row>
    <x:row r="6769" ht="64" customHeight="1">
      <x:c r="A6769" s="4" t="str">
        <x:v>-ant, -ent</x:v>
      </x:c>
      <x:c r="B6769" s="4" t="str">
        <x:v>Break It Apart — Apply</x:v>
      </x:c>
      <x:c r="C6769" s="4" t="str"/>
      <x:c r="D6769" s="4" t="str">
        <x:v>Use a different real word containing -ant, -ent that was not used in Teach / Practice. Write the whole word first, then break it into meaningful parts without pre-marked boundaries. Explain what -ant, -ent contributes.</x:v>
      </x:c>
      <x:c r="E6769" s="4" t="str">
        <x:v>No fixed choices (open response or reference).</x:v>
      </x:c>
      <x:c r="F6769" s="4" t="str">
        <x:v>Open response. Verify a real new word containing -ant, -ent, defensible morphological boundaries, and an accurate explanation of the target's contribution.</x:v>
      </x:c>
      <x:c r="G6769" s="4" t="str">
        <x:v>6-8</x:v>
      </x:c>
      <x:c r="H6769" s="4" t="str">
        <x:v>academic</x:v>
      </x:c>
      <x:c r="I6769" s="4" t="str">
        <x:v>Generated teacher recipe</x:v>
      </x:c>
      <x:c r="J6769" s="4" t="str">
        <x:v>Generated bank candidate; actual session selection and support vary</x:v>
      </x:c>
      <x:c r="K6769" s="4" t="str">
        <x:v>
</x:v>
      </x:c>
      <x:c r="L6769" s="4" t="str">
        <x:v>inventory-break-ant-ent-agent-1/apply</x:v>
      </x:c>
      <x:c r="M6769" s="4" t="str">
        <x:v>instructional-session-item-bank.js</x:v>
      </x:c>
    </x:row>
    <x:row r="6770" ht="129" customHeight="1">
      <x:c r="A6770" s="4" t="str">
        <x:v>-ant, -ent</x:v>
      </x:c>
      <x:c r="B6770" s="4" t="str">
        <x:v>Figure It Out — Teach</x:v>
      </x:c>
      <x:c r="C6770" s="4" t="str">
        <x:v>resistant</x:v>
      </x:c>
      <x:c r="D6770" s="4" t="str">
        <x:v>What do you think resistant means? How does -ant, -ent help you figure it out?</x:v>
      </x:c>
      <x:c r="E6770" s="4" t="str">
        <x:v>No fixed choices (open response or reference).</x:v>
      </x:c>
      <x:c r="F6770" s="4" t="str">
        <x:v>resistant: Use the inventory meaning and the known morphology; accept a reasonable inference.</x:v>
      </x:c>
      <x:c r="G6770" s="4" t="str">
        <x:v>6-8</x:v>
      </x:c>
      <x:c r="H6770" s="4" t="str">
        <x:v>academic</x:v>
      </x:c>
      <x:c r="I6770" s="4" t="str">
        <x:v>Generated teacher recipe</x:v>
      </x:c>
      <x:c r="J6770" s="4" t="str">
        <x:v>Generated bank candidate; actual session selection and support vary</x:v>
      </x:c>
      <x:c r="K6770" s="4" t="str">
        <x:v>label: Ask; text: What do you think resistant means here? How does -ant, -ent help you figure it out?; timing: independent-first-attempt
label: If expression is the barrier, offer; text: “I think resistant means ___ because -ant, -ent contributes ___.”; timing: after-first-attempt-only-if-expression-is-barrier
label: Then; text: Ask again what resistant probably means and how -ant, -ent supports that inference. If the student uses the morphology to reach or refine the whole-word meaning with less help, fade the added non-target or context support on the next item; if not, give the next level of help.; timing: after-support
</x:v>
      </x:c>
      <x:c r="L6770" s="4" t="str">
        <x:v>inventory-infer-ant-ent-agent-1</x:v>
      </x:c>
      <x:c r="M6770" s="4" t="str">
        <x:v>instructional-session-item-bank.js</x:v>
      </x:c>
    </x:row>
    <x:row r="6771" ht="64" customHeight="1">
      <x:c r="A6771" s="4" t="str">
        <x:v>-ant, -ent</x:v>
      </x:c>
      <x:c r="B6771" s="4" t="str">
        <x:v>Figure It Out — Apply</x:v>
      </x:c>
      <x:c r="C6771" s="4" t="str"/>
      <x:c r="D6771" s="4" t="str">
        <x:v>Have the educator supply a new ordinary word containing -ant, -ent that was not used in Teach / Practice. Infer the whole-word meaning from morphology first; add context only if needed.</x:v>
      </x:c>
      <x:c r="E6771" s="4" t="str">
        <x:v>No fixed choices (open response or reference).</x:v>
      </x:c>
      <x:c r="F6771" s="4" t="str">
        <x:v>Open response. Verify that the student used a different appropriate word containing -ant, -ent and made a morphology-based inference.</x:v>
      </x:c>
      <x:c r="G6771" s="4" t="str">
        <x:v>6-8</x:v>
      </x:c>
      <x:c r="H6771" s="4" t="str">
        <x:v>academic</x:v>
      </x:c>
      <x:c r="I6771" s="4" t="str">
        <x:v>Generated teacher recipe</x:v>
      </x:c>
      <x:c r="J6771" s="4" t="str">
        <x:v>Generated bank candidate; actual session selection and support vary</x:v>
      </x:c>
      <x:c r="K6771" s="4" t="str">
        <x:v>
</x:v>
      </x:c>
      <x:c r="L6771" s="4" t="str">
        <x:v>inventory-infer-ant-ent-agent-1/apply</x:v>
      </x:c>
      <x:c r="M6771" s="4" t="str">
        <x:v>instructional-session-item-bank.js</x:v>
      </x:c>
    </x:row>
    <x:row r="6772" ht="129" customHeight="1">
      <x:c r="A6772" s="4" t="str">
        <x:v>-ant, -ent</x:v>
      </x:c>
      <x:c r="B6772" s="4" t="str">
        <x:v>Build Words — Teach</x:v>
      </x:c>
      <x:c r="C6772" s="4" t="str">
        <x:v>resistant</x:v>
      </x:c>
      <x:c r="D6772" s="4" t="str">
        <x:v>Combine -ant with resist to make a real word. Say the word, then explain what -ant, -ent contributes.</x:v>
      </x:c>
      <x:c r="E6772" s="4" t="str">
        <x:v>1. resist
2. -ant</x:v>
      </x:c>
      <x:c r="F6772" s="4" t="str">
        <x:v>Expected word: resistant.</x:v>
      </x:c>
      <x:c r="G6772" s="4" t="str">
        <x:v>6-8</x:v>
      </x:c>
      <x:c r="H6772" s="4" t="str">
        <x:v>academic</x:v>
      </x:c>
      <x:c r="I6772" s="4" t="str">
        <x:v>Generated teacher recipe</x:v>
      </x:c>
      <x:c r="J6772" s="4" t="str">
        <x:v>Generated bank candidate; actual session selection and support vary</x:v>
      </x:c>
      <x:c r="K6772" s="4" t="str">
        <x:v>label: Ask; text: Build the word from the meaning/build goal shown. Explain what -ant, -ent contributes.; timing: target-demand
label: If expression is the barrier, offer; text: “I built ___ using -ant, -ent and ___. -ant, -ent contributes ___.”; timing: after-first-attempt-only-if-expression-is-barrier
label: Then; text: Have the student build the word again from the meaning goal and explain what -ant, -ent contributes. If the student selects and combines the meaningful parts with less help, remove that support on the next build; if not, give the next level of help.; timing: after-support
</x:v>
      </x:c>
      <x:c r="L6772" s="4" t="str">
        <x:v>inventory-build-ant-ent-agent-1</x:v>
      </x:c>
      <x:c r="M6772" s="4" t="str">
        <x:v>instructional-session-item-bank.js</x:v>
      </x:c>
    </x:row>
    <x:row r="6773" ht="51" customHeight="1">
      <x:c r="A6773" s="4" t="str">
        <x:v>-ant, -ent</x:v>
      </x:c>
      <x:c r="B6773" s="4" t="str">
        <x:v>Build Words — Apply</x:v>
      </x:c>
      <x:c r="C6773" s="4" t="str"/>
      <x:c r="D6773" s="4" t="str">
        <x:v>Build another real word containing -ant, -ent that was not used in Teach / Practice. Use it in a new sentence and explain what -ant, -ent contributes.</x:v>
      </x:c>
      <x:c r="E6773" s="4" t="str">
        <x:v>No fixed choices (open response or reference).</x:v>
      </x:c>
      <x:c r="F6773" s="4" t="str">
        <x:v>Open response. Verify that the new word genuinely contains -ant, -ent, was not the Teach / Practice word, and that the student can explain the contribution of -ant, -ent.</x:v>
      </x:c>
      <x:c r="G6773" s="4" t="str">
        <x:v>6-8</x:v>
      </x:c>
      <x:c r="H6773" s="4" t="str">
        <x:v>academic</x:v>
      </x:c>
      <x:c r="I6773" s="4" t="str">
        <x:v>Generated teacher recipe</x:v>
      </x:c>
      <x:c r="J6773" s="4" t="str">
        <x:v>Generated bank candidate; actual session selection and support vary</x:v>
      </x:c>
      <x:c r="K6773" s="4" t="str">
        <x:v>
</x:v>
      </x:c>
      <x:c r="L6773" s="4" t="str">
        <x:v>inventory-build-ant-ent-agent-1/apply</x:v>
      </x:c>
      <x:c r="M6773" s="4" t="str">
        <x:v>instructional-session-item-bank.js</x:v>
      </x:c>
    </x:row>
    <x:row r="6774" ht="155" customHeight="1">
      <x:c r="A6774" s="4" t="str">
        <x:v>-ant, -ent</x:v>
      </x:c>
      <x:c r="B6774" s="4" t="str">
        <x:v>Use It — Teach</x:v>
      </x:c>
      <x:c r="C6774" s="4" t="str">
        <x:v>resistant</x:v>
      </x:c>
      <x:c r="D6774" s="4" t="str">
        <x:v>Use resistant in a sentence that makes its meaning clear. Then explain what -ant, -ent adds to the meaning of the word.</x:v>
      </x:c>
      <x:c r="E6774" s="4" t="str">
        <x:v>No fixed choices (open response or reference).</x:v>
      </x:c>
      <x:c r="F6774" s="4" t="str">
        <x:v>Target word: resistant.</x:v>
      </x:c>
      <x:c r="G6774" s="4" t="str">
        <x:v>6-8</x:v>
      </x:c>
      <x:c r="H6774" s="4" t="str">
        <x:v>academic</x:v>
      </x:c>
      <x:c r="I6774" s="4" t="str">
        <x:v>Generated teacher recipe</x:v>
      </x:c>
      <x:c r="J6774" s="4" t="str">
        <x:v>Generated bank candidate; actual session selection and support vary</x:v>
      </x:c>
      <x:c r="K6774" s="4" t="str">
        <x:v>label: Ask; text: Use resistant in a sentence that makes that meaning clear. Then explain what -ant, -ent contributes.; timing: target-demand
label: If expression is the barrier, offer; text: “My sentence with resistant: ___. I used resistant because ___. -ant, -ent contributes ___.”; timing: after-first-attempt-only-if-expression-is-barrier
label: Then; text: Ask the student to use resistant again in a sentence that makes its meaning clear and explain what -ant, -ent contributes. If the student uses the word accurately and explains the morphology with less help, remove the cloze, model, or morphology support on the next opportunity; if sentence generation alone remains the barrier, keep only the access support.; timing: after-support
</x:v>
      </x:c>
      <x:c r="L6774" s="4" t="str">
        <x:v>inventory-use-ant-ent-agent-1</x:v>
      </x:c>
      <x:c r="M6774" s="4" t="str">
        <x:v>instructional-session-item-bank.js</x:v>
      </x:c>
    </x:row>
    <x:row r="6775" ht="38" customHeight="1">
      <x:c r="A6775" s="4" t="str">
        <x:v>-ant, -ent</x:v>
      </x:c>
      <x:c r="B6775" s="4" t="str">
        <x:v>Use It — Apply</x:v>
      </x:c>
      <x:c r="C6775" s="4" t="str"/>
      <x:c r="D6775" s="4" t="str">
        <x:v>No fresh system-selected Use It word is available for this target today.</x:v>
      </x:c>
      <x:c r="E6775" s="4" t="str">
        <x:v>No fixed choices (open response or reference).</x:v>
      </x:c>
      <x:c r="F6775" s="4" t="str">
        <x:v>Use It requires First Volo to supply the target word; do not turn this into a student vocabulary-generation task.</x:v>
      </x:c>
      <x:c r="G6775" s="4" t="str">
        <x:v>6-8</x:v>
      </x:c>
      <x:c r="H6775" s="4" t="str">
        <x:v>academic</x:v>
      </x:c>
      <x:c r="I6775" s="4" t="str">
        <x:v>Generated teacher recipe</x:v>
      </x:c>
      <x:c r="J6775" s="4" t="str">
        <x:v>Generated bank candidate; actual session selection and support vary</x:v>
      </x:c>
      <x:c r="K6775" s="4" t="str">
        <x:v>
</x:v>
      </x:c>
      <x:c r="L6775" s="4" t="str">
        <x:v>inventory-use-ant-ent-agent-1/apply</x:v>
      </x:c>
      <x:c r="M6775" s="4" t="str">
        <x:v>instructional-session-item-bank.js</x:v>
      </x:c>
    </x:row>
    <x:row r="6776" ht="116" customHeight="1">
      <x:c r="A6776" s="4" t="str">
        <x:v>-ant, -ent</x:v>
      </x:c>
      <x:c r="B6776" s="4" t="str">
        <x:v>Learn — Teach</x:v>
      </x:c>
      <x:c r="C6776" s="4" t="str">
        <x:v>resistant</x:v>
      </x:c>
      <x:c r="D6776" s="4" t="str">
        <x:v>Look at resistant. How does -ant, -ent help explain the meaning of resistant?</x:v>
      </x:c>
      <x:c r="E6776" s="4" t="str">
        <x:v>No fixed choices (open response or reference).</x:v>
      </x:c>
      <x:c r="F6776" s="4" t="str">
        <x:v>-ant, -ent = describes what someone or something is like or tends to do; example: resistant.</x:v>
      </x:c>
      <x:c r="G6776" s="4" t="str">
        <x:v>6-8</x:v>
      </x:c>
      <x:c r="H6776" s="4" t="str">
        <x:v>academic</x:v>
      </x:c>
      <x:c r="I6776" s="4" t="str">
        <x:v>Generated teacher recipe</x:v>
      </x:c>
      <x:c r="J6776" s="4" t="str">
        <x:v>Generated bank candidate; actual session selection and support vary</x:v>
      </x:c>
      <x:c r="K6776" s="4" t="str">
        <x:v>label: Ask; text: How does -ant, -ent help explain the meaning of resistant?; timing: target-demand
label: If expression is the barrier, offer; text: “-ant, -ent contributes ___. That helps explain resistant because ___.”; timing: after-first-attempt-only-if-expression-is-barrier
label: Then; text: Ask the student to explain again how -ant, -ent helps explain resistant. If the student states the target contribution with less or no added help, remove that support on the next example; if not, give the next level of help.; timing: after-support
</x:v>
      </x:c>
      <x:c r="L6776" s="4" t="str">
        <x:v>inventory-learn-ant-ent-adjective-1</x:v>
      </x:c>
      <x:c r="M6776" s="4" t="str">
        <x:v>instructional-session-item-bank.js</x:v>
      </x:c>
    </x:row>
    <x:row r="6777" ht="51" customHeight="1">
      <x:c r="A6777" s="4" t="str">
        <x:v>-ant, -ent</x:v>
      </x:c>
      <x:c r="B6777" s="4" t="str">
        <x:v>Learn — Apply</x:v>
      </x:c>
      <x:c r="C6777" s="4" t="str"/>
      <x:c r="D6777" s="4" t="str">
        <x:v>Give another real word containing -ant, -ent that was not used in Teach / Practice. Explain what -ant, -ent means and what it contributes to that word.</x:v>
      </x:c>
      <x:c r="E6777" s="4" t="str">
        <x:v>No fixed choices (open response or reference).</x:v>
      </x:c>
      <x:c r="F6777" s="4" t="str">
        <x:v>Open response. Verify a real new word containing -ant, -ent and an accurate meaning/contribution explanation.</x:v>
      </x:c>
      <x:c r="G6777" s="4" t="str">
        <x:v>6-8</x:v>
      </x:c>
      <x:c r="H6777" s="4" t="str">
        <x:v>academic</x:v>
      </x:c>
      <x:c r="I6777" s="4" t="str">
        <x:v>Generated teacher recipe</x:v>
      </x:c>
      <x:c r="J6777" s="4" t="str">
        <x:v>Generated bank candidate; actual session selection and support vary</x:v>
      </x:c>
      <x:c r="K6777" s="4" t="str">
        <x:v>
</x:v>
      </x:c>
      <x:c r="L6777" s="4" t="str">
        <x:v>inventory-learn-ant-ent-adjective-1/apply</x:v>
      </x:c>
      <x:c r="M6777" s="4" t="str">
        <x:v>instructional-session-item-bank.js</x:v>
      </x:c>
    </x:row>
    <x:row r="6778" ht="142" customHeight="1">
      <x:c r="A6778" s="4" t="str">
        <x:v>-ant, -ent</x:v>
      </x:c>
      <x:c r="B6778" s="4" t="str">
        <x:v>Find — Teach</x:v>
      </x:c>
      <x:c r="C6778" s="4" t="str">
        <x:v>resistant</x:v>
      </x:c>
      <x:c r="D6778" s="4" t="str">
        <x:v>Find -ant, -ent in resistant. What does -ant, -ent add to the meaning of the word?</x:v>
      </x:c>
      <x:c r="E6778" s="4" t="str">
        <x:v>No fixed choices (open response or reference).</x:v>
      </x:c>
      <x:c r="F6778" s="4" t="str">
        <x:v>resistant contains -ant, -ent.</x:v>
      </x:c>
      <x:c r="G6778" s="4" t="str">
        <x:v>6-8</x:v>
      </x:c>
      <x:c r="H6778" s="4" t="str">
        <x:v>academic</x:v>
      </x:c>
      <x:c r="I6778" s="4" t="str">
        <x:v>Generated teacher recipe</x:v>
      </x:c>
      <x:c r="J6778" s="4" t="str">
        <x:v>Generated bank candidate; actual session selection and support vary</x:v>
      </x:c>
      <x:c r="K6778" s="4" t="str">
        <x:v>label: Ask; text: Find -ant, -ent in resistant.; timing: target-demand
label: Ask; text: What does -ant, -ent contribute to the meaning of resistant?; timing: after-location
label: If expression is the barrier, offer; text: “I found -ant, -ent in resistant. -ant, -ent contributes ___.”; timing: after-first-attempt-only-if-expression-is-barrier
label: Then; text: Ask the student to find -ant, -ent in resistant again without the highlight or comparison if possible, then tell what it contributes. If the student locates the target and explains its contribution with less help, remove that support on the next word; if not, give the next level of help.; timing: after-support
</x:v>
      </x:c>
      <x:c r="L6778" s="4" t="str">
        <x:v>inventory-find-ant-ent-adjective-1</x:v>
      </x:c>
      <x:c r="M6778" s="4" t="str">
        <x:v>instructional-session-item-bank.js</x:v>
      </x:c>
    </x:row>
    <x:row r="6779" ht="51" customHeight="1">
      <x:c r="A6779" s="4" t="str">
        <x:v>-ant, -ent</x:v>
      </x:c>
      <x:c r="B6779" s="4" t="str">
        <x:v>Find — Apply</x:v>
      </x:c>
      <x:c r="C6779" s="4" t="str"/>
      <x:c r="D6779" s="4" t="str">
        <x:v>Name a different real word containing -ant, -ent that was not used in Teach / Practice. Point to where -ant, -ent appears in the whole word.</x:v>
      </x:c>
      <x:c r="E6779" s="4" t="str">
        <x:v>No fixed choices (open response or reference).</x:v>
      </x:c>
      <x:c r="F6779" s="4" t="str">
        <x:v>Open response. Verify that the new word genuinely contains -ant, -ent and that the student locates the target correctly.</x:v>
      </x:c>
      <x:c r="G6779" s="4" t="str">
        <x:v>6-8</x:v>
      </x:c>
      <x:c r="H6779" s="4" t="str">
        <x:v>academic</x:v>
      </x:c>
      <x:c r="I6779" s="4" t="str">
        <x:v>Generated teacher recipe</x:v>
      </x:c>
      <x:c r="J6779" s="4" t="str">
        <x:v>Generated bank candidate; actual session selection and support vary</x:v>
      </x:c>
      <x:c r="K6779" s="4" t="str">
        <x:v>
</x:v>
      </x:c>
      <x:c r="L6779" s="4" t="str">
        <x:v>inventory-find-ant-ent-adjective-1/apply</x:v>
      </x:c>
      <x:c r="M6779" s="4" t="str">
        <x:v>instructional-session-item-bank.js</x:v>
      </x:c>
    </x:row>
    <x:row r="6780" ht="51" customHeight="1">
      <x:c r="A6780" s="4" t="str">
        <x:v>-ant, -ent</x:v>
      </x:c>
      <x:c r="B6780" s="4" t="str">
        <x:v>Word Hunt — Teach</x:v>
      </x:c>
      <x:c r="C6780" s="4" t="str">
        <x:v>resistant</x:v>
      </x:c>
      <x:c r="D6780" s="4" t="str">
        <x:v>Which of these words contain -ant, -ent? absent · action · resistant. Do not highlight the target before the first attempt.</x:v>
      </x:c>
      <x:c r="E6780" s="4" t="str">
        <x:v>No fixed choices (open response or reference).</x:v>
      </x:c>
      <x:c r="F6780" s="4" t="str">
        <x:v>Contains -ant, -ent: resistant.</x:v>
      </x:c>
      <x:c r="G6780" s="4" t="str">
        <x:v>6-8</x:v>
      </x:c>
      <x:c r="H6780" s="4" t="str">
        <x:v>academic</x:v>
      </x:c>
      <x:c r="I6780" s="4" t="str">
        <x:v>Generated teacher recipe</x:v>
      </x:c>
      <x:c r="J6780" s="4" t="str">
        <x:v>Generated bank candidate; actual session selection and support vary</x:v>
      </x:c>
      <x:c r="K6780" s="4" t="str">
        <x:v>
</x:v>
      </x:c>
      <x:c r="L6780" s="4" t="str">
        <x:v>inventory-hunt-ant-ent-adjective-1</x:v>
      </x:c>
      <x:c r="M6780" s="4" t="str">
        <x:v>instructional-session-item-bank.js</x:v>
      </x:c>
    </x:row>
    <x:row r="6781" ht="116" customHeight="1">
      <x:c r="A6781" s="4" t="str">
        <x:v>-ant, -ent</x:v>
      </x:c>
      <x:c r="B6781" s="4" t="str">
        <x:v>Word Hunt — Apply</x:v>
      </x:c>
      <x:c r="C6781" s="4" t="str"/>
      <x:c r="D6781" s="4" t="str">
        <x:v>Name a new word containing -ant, -ent that was not in the Word Hunt list. Use it in a sentence and explain what -ant, -ent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-ant, -ent because ___. In my sentence, ___.”</x:v>
      </x:c>
      <x:c r="E6781" s="4" t="str">
        <x:v>No fixed choices (open response or reference).</x:v>
      </x:c>
      <x:c r="F6781" s="4" t="str">
        <x:v>Open response. Verify that the new word genuinely contains -ant, -ent, was not in the Word Hunt list, and that the student explains what -ant, -ent contributes. A cloze/context clue is access support only when word retrieval would otherwise compete with the target recognition/generalization demand.</x:v>
      </x:c>
      <x:c r="G6781" s="4" t="str">
        <x:v>6-8</x:v>
      </x:c>
      <x:c r="H6781" s="4" t="str">
        <x:v>academic</x:v>
      </x:c>
      <x:c r="I6781" s="4" t="str">
        <x:v>Generated teacher recipe</x:v>
      </x:c>
      <x:c r="J6781" s="4" t="str">
        <x:v>Generated bank candidate; actual session selection and support vary</x:v>
      </x:c>
      <x:c r="K6781" s="4" t="str">
        <x:v>
</x:v>
      </x:c>
      <x:c r="L6781" s="4" t="str">
        <x:v>inventory-hunt-ant-ent-adjective-1/apply</x:v>
      </x:c>
      <x:c r="M6781" s="4" t="str">
        <x:v>instructional-session-item-bank.js</x:v>
      </x:c>
    </x:row>
    <x:row r="6782" ht="129" customHeight="1">
      <x:c r="A6782" s="4" t="str">
        <x:v>-ant, -ent</x:v>
      </x:c>
      <x:c r="B6782" s="4" t="str">
        <x:v>Meaning — Teach</x:v>
      </x:c>
      <x:c r="C6782" s="4" t="str">
        <x:v>resistant</x:v>
      </x:c>
      <x:c r="D6782" s="4" t="str">
        <x:v>What does -ant, -ent mean? How does that meaning show up in resistant?</x:v>
      </x:c>
      <x:c r="E6782" s="4" t="str">
        <x:v>No fixed choices (open response or reference).</x:v>
      </x:c>
      <x:c r="F6782" s="4" t="str">
        <x:v>-ant, -ent = describes what someone or something is like or tends to do; example: resistant.</x:v>
      </x:c>
      <x:c r="G6782" s="4" t="str">
        <x:v>6-8</x:v>
      </x:c>
      <x:c r="H6782" s="4" t="str">
        <x:v>academic</x:v>
      </x:c>
      <x:c r="I6782" s="4" t="str">
        <x:v>Generated teacher recipe</x:v>
      </x:c>
      <x:c r="J6782" s="4" t="str">
        <x:v>Generated bank candidate; actual session selection and support vary</x:v>
      </x:c>
      <x:c r="K6782" s="4" t="str">
        <x:v>label: Ask; text: What does -ant, -ent mean?; timing: independent-first-attempt
label: Ask; text: How does the meaning of -ant, -ent show up in resistant?; timing: after-target-response
label: If expression is the barrier, offer; text: “-ant, -ent means ___. In resistant, that meaning helps show ___.”; timing: after-first-attempt-only-if-expression-is-barrier
label: Then; text: Ask again: What does -ant, -ent mean, and how does that meaning show up in resistant? If the student retrieves the meaning and makes the connection with less help, remove the cue on the next item; if not, give the next level of help.; timing: after-support
</x:v>
      </x:c>
      <x:c r="L6782" s="4" t="str">
        <x:v>inventory-meaning-ant-ent-adjective-1</x:v>
      </x:c>
      <x:c r="M6782" s="4" t="str">
        <x:v>instructional-session-item-bank.js</x:v>
      </x:c>
    </x:row>
    <x:row r="6783" ht="51" customHeight="1">
      <x:c r="A6783" s="4" t="str">
        <x:v>-ant, -ent</x:v>
      </x:c>
      <x:c r="B6783" s="4" t="str">
        <x:v>Meaning — Apply</x:v>
      </x:c>
      <x:c r="C6783" s="4" t="str"/>
      <x:c r="D6783" s="4" t="str">
        <x:v>Give another real word containing -ant, -ent that was not used in Teach / Practice. Explain what -ant, -ent means and what it contributes to that word.</x:v>
      </x:c>
      <x:c r="E6783" s="4" t="str">
        <x:v>No fixed choices (open response or reference).</x:v>
      </x:c>
      <x:c r="F6783" s="4" t="str">
        <x:v>Open response. Verify a real new word containing -ant, -ent and an accurate meaning/contribution explanation.</x:v>
      </x:c>
      <x:c r="G6783" s="4" t="str">
        <x:v>6-8</x:v>
      </x:c>
      <x:c r="H6783" s="4" t="str">
        <x:v>academic</x:v>
      </x:c>
      <x:c r="I6783" s="4" t="str">
        <x:v>Generated teacher recipe</x:v>
      </x:c>
      <x:c r="J6783" s="4" t="str">
        <x:v>Generated bank candidate; actual session selection and support vary</x:v>
      </x:c>
      <x:c r="K6783" s="4" t="str">
        <x:v>
</x:v>
      </x:c>
      <x:c r="L6783" s="4" t="str">
        <x:v>inventory-meaning-ant-ent-adjective-1/apply</x:v>
      </x:c>
      <x:c r="M6783" s="4" t="str">
        <x:v>instructional-session-item-bank.js</x:v>
      </x:c>
    </x:row>
    <x:row r="6784" ht="129" customHeight="1">
      <x:c r="A6784" s="4" t="str">
        <x:v>-ant, -ent</x:v>
      </x:c>
      <x:c r="B6784" s="4" t="str">
        <x:v>Word Part — Teach</x:v>
      </x:c>
      <x:c r="C6784" s="4" t="str">
        <x:v>resistant</x:v>
      </x:c>
      <x:c r="D6784" s="4" t="str">
        <x:v>Which word part means “describes what someone or something is like or tends to do”?</x:v>
      </x:c>
      <x:c r="E6784" s="4" t="str">
        <x:v>No fixed choices (open response or reference).</x:v>
      </x:c>
      <x:c r="F6784" s="4" t="str">
        <x:v>-ant, -ent = describes what someone or something is like or tends to do.</x:v>
      </x:c>
      <x:c r="G6784" s="4" t="str">
        <x:v>6-8</x:v>
      </x:c>
      <x:c r="H6784" s="4" t="str">
        <x:v>academic</x:v>
      </x:c>
      <x:c r="I6784" s="4" t="str">
        <x:v>Generated teacher recipe</x:v>
      </x:c>
      <x:c r="J6784" s="4" t="str">
        <x:v>Generated bank candidate; actual session selection and support vary</x:v>
      </x:c>
      <x:c r="K6784" s="4" t="str">
        <x:v>label: Ask; text: Which part of resistant carries the meaning “describes what someone or something is like or tends to do”?; timing: target-demand
label: If expression is the barrier, offer; text: “The word part that means “describes what someone or something is like or tends to do” is ___.”; timing: after-first-attempt-only-if-expression-is-barrier
label: Then; text: Ask again which part of resistant carries the meaning “describes what someone or something is like or tends to do.” If the student retrieves -ant, -ent with less help, remove the cue on the next item; if not, give the next level of help.; timing: after-support
</x:v>
      </x:c>
      <x:c r="L6784" s="4" t="str">
        <x:v>inventory-morpheme-ant-ent-adjective-1</x:v>
      </x:c>
      <x:c r="M6784" s="4" t="str">
        <x:v>instructional-session-item-bank.js</x:v>
      </x:c>
    </x:row>
    <x:row r="6785" ht="38" customHeight="1">
      <x:c r="A6785" s="4" t="str">
        <x:v>-ant, -ent</x:v>
      </x:c>
      <x:c r="B6785" s="4" t="str">
        <x:v>Word Part — Apply</x:v>
      </x:c>
      <x:c r="C6785" s="4" t="str"/>
      <x:c r="D6785" s="4" t="str">
        <x:v>No system-selected fresh Word Part example is available for this target today. Do not substitute an unplanned word.</x:v>
      </x:c>
      <x:c r="E6785" s="4" t="str">
        <x:v>No fixed choices (open response or reference).</x:v>
      </x:c>
      <x:c r="F6785" s="4" t="str">
        <x:v>No fresh Word Part Apply item is available. Expected target word part remains -ant, -ent.</x:v>
      </x:c>
      <x:c r="G6785" s="4" t="str">
        <x:v>6-8</x:v>
      </x:c>
      <x:c r="H6785" s="4" t="str">
        <x:v>academic</x:v>
      </x:c>
      <x:c r="I6785" s="4" t="str">
        <x:v>Generated teacher recipe</x:v>
      </x:c>
      <x:c r="J6785" s="4" t="str">
        <x:v>Generated bank candidate; actual session selection and support vary</x:v>
      </x:c>
      <x:c r="K6785" s="4" t="str">
        <x:v>
</x:v>
      </x:c>
      <x:c r="L6785" s="4" t="str">
        <x:v>inventory-morpheme-ant-ent-adjective-1/apply</x:v>
      </x:c>
      <x:c r="M6785" s="4" t="str">
        <x:v>instructional-session-item-bank.js</x:v>
      </x:c>
    </x:row>
    <x:row r="6786" ht="129" customHeight="1">
      <x:c r="A6786" s="4" t="str">
        <x:v>-ant, -ent</x:v>
      </x:c>
      <x:c r="B6786" s="4" t="str">
        <x:v>Break It Apart — Teach</x:v>
      </x:c>
      <x:c r="C6786" s="4" t="str">
        <x:v>resistant</x:v>
      </x:c>
      <x:c r="D6786" s="4" t="str">
        <x:v>Break resistant into meaningful parts. Then explain what -ant, -ent contributes.</x:v>
      </x:c>
      <x:c r="E6786" s="4" t="str">
        <x:v>No fixed choices (open response or reference).</x:v>
      </x:c>
      <x:c r="F6786" s="4" t="str">
        <x:v>resistant: use a different Break It Apart item with an approved word-part analysis.</x:v>
      </x:c>
      <x:c r="G6786" s="4" t="str">
        <x:v>6-8</x:v>
      </x:c>
      <x:c r="H6786" s="4" t="str">
        <x:v>academic</x:v>
      </x:c>
      <x:c r="I6786" s="4" t="str">
        <x:v>Generated teacher recipe</x:v>
      </x:c>
      <x:c r="J6786" s="4" t="str">
        <x:v>Generated bank candidate; actual session selection and support vary</x:v>
      </x:c>
      <x:c r="K6786" s="4" t="str">
        <x:v>label: Ask; text: Break resistant into meaningful parts. Then explain what -ant, -ent contributes.; timing: independent-first-attempt
label: If expression is the barrier, offer; text: “The meaningful parts in resistant are ___. -ant, -ent contributes ___.”; timing: after-first-attempt-only-if-expression-is-barrier
label: Then; text: Have the student break resistant apart again and explain what -ant, -ent contributes. If the student identifies the meaningful boundaries and target contribution with less help, remove that support on the next word; if not, give the next level of help.; timing: after-support
</x:v>
      </x:c>
      <x:c r="L6786" s="4" t="str">
        <x:v>inventory-break-ant-ent-adjective-1</x:v>
      </x:c>
      <x:c r="M6786" s="4" t="str">
        <x:v>instructional-session-item-bank.js</x:v>
      </x:c>
    </x:row>
    <x:row r="6787" ht="64" customHeight="1">
      <x:c r="A6787" s="4" t="str">
        <x:v>-ant, -ent</x:v>
      </x:c>
      <x:c r="B6787" s="4" t="str">
        <x:v>Break It Apart — Apply</x:v>
      </x:c>
      <x:c r="C6787" s="4" t="str"/>
      <x:c r="D6787" s="4" t="str">
        <x:v>Use a different real word containing -ant, -ent that was not used in Teach / Practice. Write the whole word first, then break it into meaningful parts without pre-marked boundaries. Explain what -ant, -ent contributes.</x:v>
      </x:c>
      <x:c r="E6787" s="4" t="str">
        <x:v>No fixed choices (open response or reference).</x:v>
      </x:c>
      <x:c r="F6787" s="4" t="str">
        <x:v>Open response. Verify a real new word containing -ant, -ent, defensible morphological boundaries, and an accurate explanation of the target's contribution.</x:v>
      </x:c>
      <x:c r="G6787" s="4" t="str">
        <x:v>6-8</x:v>
      </x:c>
      <x:c r="H6787" s="4" t="str">
        <x:v>academic</x:v>
      </x:c>
      <x:c r="I6787" s="4" t="str">
        <x:v>Generated teacher recipe</x:v>
      </x:c>
      <x:c r="J6787" s="4" t="str">
        <x:v>Generated bank candidate; actual session selection and support vary</x:v>
      </x:c>
      <x:c r="K6787" s="4" t="str">
        <x:v>
</x:v>
      </x:c>
      <x:c r="L6787" s="4" t="str">
        <x:v>inventory-break-ant-ent-adjective-1/apply</x:v>
      </x:c>
      <x:c r="M6787" s="4" t="str">
        <x:v>instructional-session-item-bank.js</x:v>
      </x:c>
    </x:row>
    <x:row r="6788" ht="129" customHeight="1">
      <x:c r="A6788" s="4" t="str">
        <x:v>-ant, -ent</x:v>
      </x:c>
      <x:c r="B6788" s="4" t="str">
        <x:v>Figure It Out — Teach</x:v>
      </x:c>
      <x:c r="C6788" s="4" t="str">
        <x:v>resistant</x:v>
      </x:c>
      <x:c r="D6788" s="4" t="str">
        <x:v>What do you think resistant means? How does -ant, -ent help you figure it out?</x:v>
      </x:c>
      <x:c r="E6788" s="4" t="str">
        <x:v>No fixed choices (open response or reference).</x:v>
      </x:c>
      <x:c r="F6788" s="4" t="str">
        <x:v>resistant: Use the inventory meaning and the known morphology; accept a reasonable inference.</x:v>
      </x:c>
      <x:c r="G6788" s="4" t="str">
        <x:v>6-8</x:v>
      </x:c>
      <x:c r="H6788" s="4" t="str">
        <x:v>academic</x:v>
      </x:c>
      <x:c r="I6788" s="4" t="str">
        <x:v>Generated teacher recipe</x:v>
      </x:c>
      <x:c r="J6788" s="4" t="str">
        <x:v>Generated bank candidate; actual session selection and support vary</x:v>
      </x:c>
      <x:c r="K6788" s="4" t="str">
        <x:v>label: Ask; text: What do you think resistant means here? How does -ant, -ent help you figure it out?; timing: independent-first-attempt
label: If expression is the barrier, offer; text: “I think resistant means ___ because -ant, -ent contributes ___.”; timing: after-first-attempt-only-if-expression-is-barrier
label: Then; text: Ask again what resistant probably means and how -ant, -ent supports that inference. If the student uses the morphology to reach or refine the whole-word meaning with less help, fade the added non-target or context support on the next item; if not, give the next level of help.; timing: after-support
</x:v>
      </x:c>
      <x:c r="L6788" s="4" t="str">
        <x:v>inventory-infer-ant-ent-adjective-1</x:v>
      </x:c>
      <x:c r="M6788" s="4" t="str">
        <x:v>instructional-session-item-bank.js</x:v>
      </x:c>
    </x:row>
    <x:row r="6789" ht="64" customHeight="1">
      <x:c r="A6789" s="4" t="str">
        <x:v>-ant, -ent</x:v>
      </x:c>
      <x:c r="B6789" s="4" t="str">
        <x:v>Figure It Out — Apply</x:v>
      </x:c>
      <x:c r="C6789" s="4" t="str"/>
      <x:c r="D6789" s="4" t="str">
        <x:v>Have the educator supply a new ordinary word containing -ant, -ent that was not used in Teach / Practice. Infer the whole-word meaning from morphology first; add context only if needed.</x:v>
      </x:c>
      <x:c r="E6789" s="4" t="str">
        <x:v>No fixed choices (open response or reference).</x:v>
      </x:c>
      <x:c r="F6789" s="4" t="str">
        <x:v>Open response. Verify that the student used a different appropriate word containing -ant, -ent and made a morphology-based inference.</x:v>
      </x:c>
      <x:c r="G6789" s="4" t="str">
        <x:v>6-8</x:v>
      </x:c>
      <x:c r="H6789" s="4" t="str">
        <x:v>academic</x:v>
      </x:c>
      <x:c r="I6789" s="4" t="str">
        <x:v>Generated teacher recipe</x:v>
      </x:c>
      <x:c r="J6789" s="4" t="str">
        <x:v>Generated bank candidate; actual session selection and support vary</x:v>
      </x:c>
      <x:c r="K6789" s="4" t="str">
        <x:v>
</x:v>
      </x:c>
      <x:c r="L6789" s="4" t="str">
        <x:v>inventory-infer-ant-ent-adjective-1/apply</x:v>
      </x:c>
      <x:c r="M6789" s="4" t="str">
        <x:v>instructional-session-item-bank.js</x:v>
      </x:c>
    </x:row>
    <x:row r="6790" ht="129" customHeight="1">
      <x:c r="A6790" s="4" t="str">
        <x:v>-ant, -ent</x:v>
      </x:c>
      <x:c r="B6790" s="4" t="str">
        <x:v>Build Words — Teach</x:v>
      </x:c>
      <x:c r="C6790" s="4" t="str">
        <x:v>resistant</x:v>
      </x:c>
      <x:c r="D6790" s="4" t="str">
        <x:v>Combine -ant with resist to make a real word. Say the word, then explain what -ant, -ent contributes.</x:v>
      </x:c>
      <x:c r="E6790" s="4" t="str">
        <x:v>1. resist
2. -ant</x:v>
      </x:c>
      <x:c r="F6790" s="4" t="str">
        <x:v>Expected word: resistant.</x:v>
      </x:c>
      <x:c r="G6790" s="4" t="str">
        <x:v>6-8</x:v>
      </x:c>
      <x:c r="H6790" s="4" t="str">
        <x:v>academic</x:v>
      </x:c>
      <x:c r="I6790" s="4" t="str">
        <x:v>Generated teacher recipe</x:v>
      </x:c>
      <x:c r="J6790" s="4" t="str">
        <x:v>Generated bank candidate; actual session selection and support vary</x:v>
      </x:c>
      <x:c r="K6790" s="4" t="str">
        <x:v>label: Ask; text: Build the word from the meaning/build goal shown. Explain what -ant, -ent contributes.; timing: target-demand
label: If expression is the barrier, offer; text: “I built ___ using -ant, -ent and ___. -ant, -ent contributes ___.”; timing: after-first-attempt-only-if-expression-is-barrier
label: Then; text: Have the student build the word again from the meaning goal and explain what -ant, -ent contributes. If the student selects and combines the meaningful parts with less help, remove that support on the next build; if not, give the next level of help.; timing: after-support
</x:v>
      </x:c>
      <x:c r="L6790" s="4" t="str">
        <x:v>inventory-build-ant-ent-adjective-1</x:v>
      </x:c>
      <x:c r="M6790" s="4" t="str">
        <x:v>instructional-session-item-bank.js</x:v>
      </x:c>
    </x:row>
    <x:row r="6791" ht="51" customHeight="1">
      <x:c r="A6791" s="4" t="str">
        <x:v>-ant, -ent</x:v>
      </x:c>
      <x:c r="B6791" s="4" t="str">
        <x:v>Build Words — Apply</x:v>
      </x:c>
      <x:c r="C6791" s="4" t="str"/>
      <x:c r="D6791" s="4" t="str">
        <x:v>Build another real word containing -ant, -ent that was not used in Teach / Practice. Use it in a new sentence and explain what -ant, -ent contributes.</x:v>
      </x:c>
      <x:c r="E6791" s="4" t="str">
        <x:v>No fixed choices (open response or reference).</x:v>
      </x:c>
      <x:c r="F6791" s="4" t="str">
        <x:v>Open response. Verify that the new word genuinely contains -ant, -ent, was not the Teach / Practice word, and that the student can explain the contribution of -ant, -ent.</x:v>
      </x:c>
      <x:c r="G6791" s="4" t="str">
        <x:v>6-8</x:v>
      </x:c>
      <x:c r="H6791" s="4" t="str">
        <x:v>academic</x:v>
      </x:c>
      <x:c r="I6791" s="4" t="str">
        <x:v>Generated teacher recipe</x:v>
      </x:c>
      <x:c r="J6791" s="4" t="str">
        <x:v>Generated bank candidate; actual session selection and support vary</x:v>
      </x:c>
      <x:c r="K6791" s="4" t="str">
        <x:v>
</x:v>
      </x:c>
      <x:c r="L6791" s="4" t="str">
        <x:v>inventory-build-ant-ent-adjective-1/apply</x:v>
      </x:c>
      <x:c r="M6791" s="4" t="str">
        <x:v>instructional-session-item-bank.js</x:v>
      </x:c>
    </x:row>
    <x:row r="6792" ht="155" customHeight="1">
      <x:c r="A6792" s="4" t="str">
        <x:v>-ant, -ent</x:v>
      </x:c>
      <x:c r="B6792" s="4" t="str">
        <x:v>Use It — Teach</x:v>
      </x:c>
      <x:c r="C6792" s="4" t="str">
        <x:v>resistant</x:v>
      </x:c>
      <x:c r="D6792" s="4" t="str">
        <x:v>Use resistant in a sentence that makes its meaning clear. Then explain what -ant, -ent adds to the meaning of the word.</x:v>
      </x:c>
      <x:c r="E6792" s="4" t="str">
        <x:v>No fixed choices (open response or reference).</x:v>
      </x:c>
      <x:c r="F6792" s="4" t="str">
        <x:v>Target word: resistant.</x:v>
      </x:c>
      <x:c r="G6792" s="4" t="str">
        <x:v>6-8</x:v>
      </x:c>
      <x:c r="H6792" s="4" t="str">
        <x:v>academic</x:v>
      </x:c>
      <x:c r="I6792" s="4" t="str">
        <x:v>Generated teacher recipe</x:v>
      </x:c>
      <x:c r="J6792" s="4" t="str">
        <x:v>Generated bank candidate; actual session selection and support vary</x:v>
      </x:c>
      <x:c r="K6792" s="4" t="str">
        <x:v>label: Ask; text: Use resistant in a sentence that makes that meaning clear. Then explain what -ant, -ent contributes.; timing: target-demand
label: If expression is the barrier, offer; text: “My sentence with resistant: ___. I used resistant because ___. -ant, -ent contributes ___.”; timing: after-first-attempt-only-if-expression-is-barrier
label: Then; text: Ask the student to use resistant again in a sentence that makes its meaning clear and explain what -ant, -ent contributes. If the student uses the word accurately and explains the morphology with less help, remove the cloze, model, or morphology support on the next opportunity; if sentence generation alone remains the barrier, keep only the access support.; timing: after-support
</x:v>
      </x:c>
      <x:c r="L6792" s="4" t="str">
        <x:v>inventory-use-ant-ent-adjective-1</x:v>
      </x:c>
      <x:c r="M6792" s="4" t="str">
        <x:v>instructional-session-item-bank.js</x:v>
      </x:c>
    </x:row>
    <x:row r="6793" ht="38" customHeight="1">
      <x:c r="A6793" s="4" t="str">
        <x:v>-ant, -ent</x:v>
      </x:c>
      <x:c r="B6793" s="4" t="str">
        <x:v>Use It — Apply</x:v>
      </x:c>
      <x:c r="C6793" s="4" t="str"/>
      <x:c r="D6793" s="4" t="str">
        <x:v>No fresh system-selected Use It word is available for this target today.</x:v>
      </x:c>
      <x:c r="E6793" s="4" t="str">
        <x:v>No fixed choices (open response or reference).</x:v>
      </x:c>
      <x:c r="F6793" s="4" t="str">
        <x:v>Use It requires First Volo to supply the target word; do not turn this into a student vocabulary-generation task.</x:v>
      </x:c>
      <x:c r="G6793" s="4" t="str">
        <x:v>6-8</x:v>
      </x:c>
      <x:c r="H6793" s="4" t="str">
        <x:v>academic</x:v>
      </x:c>
      <x:c r="I6793" s="4" t="str">
        <x:v>Generated teacher recipe</x:v>
      </x:c>
      <x:c r="J6793" s="4" t="str">
        <x:v>Generated bank candidate; actual session selection and support vary</x:v>
      </x:c>
      <x:c r="K6793" s="4" t="str">
        <x:v>
</x:v>
      </x:c>
      <x:c r="L6793" s="4" t="str">
        <x:v>inventory-use-ant-ent-adjective-1/apply</x:v>
      </x:c>
      <x:c r="M6793" s="4" t="str">
        <x:v>instructional-session-item-bank.js</x:v>
      </x:c>
    </x:row>
    <x:row r="6794" ht="116" customHeight="1">
      <x:c r="A6794" s="4" t="str">
        <x:v>-s, -es</x:v>
      </x:c>
      <x:c r="B6794" s="4" t="str">
        <x:v>Learn — Teach</x:v>
      </x:c>
      <x:c r="C6794" s="4" t="str">
        <x:v>books</x:v>
      </x:c>
      <x:c r="D6794" s="4" t="str">
        <x:v>Look at books. How does -s, -es help explain the meaning of books?</x:v>
      </x:c>
      <x:c r="E6794" s="4" t="str">
        <x:v>No fixed choices (open response or reference).</x:v>
      </x:c>
      <x:c r="F6794" s="4" t="str">
        <x:v>-s, -es = more than one; example: books.</x:v>
      </x:c>
      <x:c r="G6794" s="4" t="str">
        <x:v>2-3</x:v>
      </x:c>
      <x:c r="H6794" s="4" t="str">
        <x:v>familiar</x:v>
      </x:c>
      <x:c r="I6794" s="4" t="str">
        <x:v>Generated teacher recipe</x:v>
      </x:c>
      <x:c r="J6794" s="4" t="str">
        <x:v>Generated bank candidate; actual session selection and support vary</x:v>
      </x:c>
      <x:c r="K6794" s="4" t="str">
        <x:v>label: Say; text: books means two or more books.; timing: teaching-setup
label: Ask; text: How does -s, -es help explain the meaning of books?; timing: target-demand
label: If expression is the barrier, offer; text: “-s, -es contributes ___. That helps explain books because ___.”; timing: after-first-attempt-only-if-expression-is-barrier
label: Then; text: Ask the student to explain again how -s, -es helps explain books. If the student states the target contribution with less or no added help, remove that support on the next example; if not, give the next level of help.; timing: after-support
</x:v>
      </x:c>
      <x:c r="L6794" s="4" t="str">
        <x:v>inventory-learn-s-es-1</x:v>
      </x:c>
      <x:c r="M6794" s="4" t="str">
        <x:v>instructional-session-item-bank.js</x:v>
      </x:c>
    </x:row>
    <x:row r="6795" ht="129" customHeight="1">
      <x:c r="A6795" s="4" t="str">
        <x:v>-s, -es</x:v>
      </x:c>
      <x:c r="B6795" s="4" t="str">
        <x:v>Learn — Apply</x:v>
      </x:c>
      <x:c r="C6795" s="4" t="str">
        <x:v>boxes</x:v>
      </x:c>
      <x:c r="D6795" s="4" t="str">
        <x:v>Look at the new example boxes. What does -s, -es mean, and how does it help explain the meaning of boxes?</x:v>
      </x:c>
      <x:c r="E6795" s="4" t="str">
        <x:v>No fixed choices (open response or reference).</x:v>
      </x:c>
      <x:c r="F6795" s="4" t="str">
        <x:v>-s, -es = more than one; Apply example: boxes.</x:v>
      </x:c>
      <x:c r="G6795" s="4" t="str">
        <x:v>2-3</x:v>
      </x:c>
      <x:c r="H6795" s="4" t="str">
        <x:v>familiar</x:v>
      </x:c>
      <x:c r="I6795" s="4" t="str">
        <x:v>Generated teacher recipe</x:v>
      </x:c>
      <x:c r="J6795" s="4" t="str">
        <x:v>Generated bank candidate; actual session selection and support vary</x:v>
      </x:c>
      <x:c r="K6795" s="4" t="str">
        <x:v>label: Say; text: boxes means two or more boxes.; timing: teaching-setup; stage: apply
label: Ask; text: How does -s, -es help explain the meaning of boxes?; timing: target-demand; stage: apply
label: If expression is the barrier, offer; text: “-s, -es contributes ___. That helps explain boxes because ___.”; timing: after-first-attempt-only-if-expression-is-barrier; stage: apply
label: Then; text: Ask the student to explain again how -s, -es helps explain boxes. If the student states the target contribution with less or no added help, remove that support on the next example; if not, give the next level of help.; timing: after-support; stage: apply
</x:v>
      </x:c>
      <x:c r="L6795" s="4" t="str">
        <x:v>inventory-learn-s-es-1/apply</x:v>
      </x:c>
      <x:c r="M6795" s="4" t="str">
        <x:v>instructional-session-item-bank.js</x:v>
      </x:c>
    </x:row>
    <x:row r="6796" ht="116" customHeight="1">
      <x:c r="A6796" s="4" t="str">
        <x:v>-s, -es</x:v>
      </x:c>
      <x:c r="B6796" s="4" t="str">
        <x:v>Learn — Teach</x:v>
      </x:c>
      <x:c r="C6796" s="4" t="str">
        <x:v>boxes</x:v>
      </x:c>
      <x:c r="D6796" s="4" t="str">
        <x:v>Look at boxes. How does -s, -es help explain the meaning of boxes?</x:v>
      </x:c>
      <x:c r="E6796" s="4" t="str">
        <x:v>No fixed choices (open response or reference).</x:v>
      </x:c>
      <x:c r="F6796" s="4" t="str">
        <x:v>-s, -es = more than one; example: boxes.</x:v>
      </x:c>
      <x:c r="G6796" s="4" t="str">
        <x:v>2-3</x:v>
      </x:c>
      <x:c r="H6796" s="4" t="str">
        <x:v>familiar</x:v>
      </x:c>
      <x:c r="I6796" s="4" t="str">
        <x:v>Generated teacher recipe</x:v>
      </x:c>
      <x:c r="J6796" s="4" t="str">
        <x:v>Generated bank candidate; actual session selection and support vary</x:v>
      </x:c>
      <x:c r="K6796" s="4" t="str">
        <x:v>label: Say; text: boxes means two or more boxes.; timing: teaching-setup
label: Ask; text: How does -s, -es help explain the meaning of boxes?; timing: target-demand
label: If expression is the barrier, offer; text: “-s, -es contributes ___. That helps explain boxes because ___.”; timing: after-first-attempt-only-if-expression-is-barrier
label: Then; text: Ask the student to explain again how -s, -es helps explain boxes. If the student states the target contribution with less or no added help, remove that support on the next example; if not, give the next level of help.; timing: after-support
</x:v>
      </x:c>
      <x:c r="L6796" s="4" t="str">
        <x:v>inventory-learn-s-es-2</x:v>
      </x:c>
      <x:c r="M6796" s="4" t="str">
        <x:v>instructional-session-item-bank.js</x:v>
      </x:c>
    </x:row>
    <x:row r="6797" ht="129" customHeight="1">
      <x:c r="A6797" s="4" t="str">
        <x:v>-s, -es</x:v>
      </x:c>
      <x:c r="B6797" s="4" t="str">
        <x:v>Learn — Apply</x:v>
      </x:c>
      <x:c r="C6797" s="4" t="str">
        <x:v>books</x:v>
      </x:c>
      <x:c r="D6797" s="4" t="str">
        <x:v>Look at the new example books. What does -s, -es mean, and how does it help explain the meaning of books?</x:v>
      </x:c>
      <x:c r="E6797" s="4" t="str">
        <x:v>No fixed choices (open response or reference).</x:v>
      </x:c>
      <x:c r="F6797" s="4" t="str">
        <x:v>-s, -es = more than one; Apply example: books.</x:v>
      </x:c>
      <x:c r="G6797" s="4" t="str">
        <x:v>2-3</x:v>
      </x:c>
      <x:c r="H6797" s="4" t="str">
        <x:v>familiar</x:v>
      </x:c>
      <x:c r="I6797" s="4" t="str">
        <x:v>Generated teacher recipe</x:v>
      </x:c>
      <x:c r="J6797" s="4" t="str">
        <x:v>Generated bank candidate; actual session selection and support vary</x:v>
      </x:c>
      <x:c r="K6797" s="4" t="str">
        <x:v>label: Say; text: books means two or more books.; timing: teaching-setup; stage: apply
label: Ask; text: How does -s, -es help explain the meaning of books?; timing: target-demand; stage: apply
label: If expression is the barrier, offer; text: “-s, -es contributes ___. That helps explain books because ___.”; timing: after-first-attempt-only-if-expression-is-barrier; stage: apply
label: Then; text: Ask the student to explain again how -s, -es helps explain books. If the student states the target contribution with less or no added help, remove that support on the next example; if not, give the next level of help.; timing: after-support; stage: apply
</x:v>
      </x:c>
      <x:c r="L6797" s="4" t="str">
        <x:v>inventory-learn-s-es-2/apply</x:v>
      </x:c>
      <x:c r="M6797" s="4" t="str">
        <x:v>instructional-session-item-bank.js</x:v>
      </x:c>
    </x:row>
    <x:row r="6798" ht="103" customHeight="1">
      <x:c r="A6798" s="4" t="str">
        <x:v>-s, -es</x:v>
      </x:c>
      <x:c r="B6798" s="4" t="str">
        <x:v>Learn — Teach</x:v>
      </x:c>
      <x:c r="C6798" s="4" t="str">
        <x:v>dogs</x:v>
      </x:c>
      <x:c r="D6798" s="4" t="str">
        <x:v>Look at dogs. How does -s, -es help explain the meaning of dogs?</x:v>
      </x:c>
      <x:c r="E6798" s="4" t="str">
        <x:v>No fixed choices (open response or reference).</x:v>
      </x:c>
      <x:c r="F6798" s="4" t="str">
        <x:v>-s, -es = more than one; example: dogs.</x:v>
      </x:c>
      <x:c r="G6798" s="4" t="str">
        <x:v>2-3</x:v>
      </x:c>
      <x:c r="H6798" s="4" t="str">
        <x:v>familiar</x:v>
      </x:c>
      <x:c r="I6798" s="4" t="str">
        <x:v>Generated teacher recipe</x:v>
      </x:c>
      <x:c r="J6798" s="4" t="str">
        <x:v>Generated bank candidate; actual session selection and support vary</x:v>
      </x:c>
      <x:c r="K6798" s="4" t="str">
        <x:v>label: Ask; text: How does -s, -es help explain the meaning of dogs?; timing: target-demand
label: If expression is the barrier, offer; text: “-s, -es contributes ___. That helps explain dogs because ___.”; timing: after-first-attempt-only-if-expression-is-barrier
label: Then; text: Ask the student to explain again how -s, -es helps explain dogs. If the student states the target contribution with less or no added help, remove that support on the next example; if not, give the next level of help.; timing: after-support
</x:v>
      </x:c>
      <x:c r="L6798" s="4" t="str">
        <x:v>inventory-learn-s-es-3</x:v>
      </x:c>
      <x:c r="M6798" s="4" t="str">
        <x:v>instructional-session-item-bank.js</x:v>
      </x:c>
    </x:row>
    <x:row r="6799" ht="129" customHeight="1">
      <x:c r="A6799" s="4" t="str">
        <x:v>-s, -es</x:v>
      </x:c>
      <x:c r="B6799" s="4" t="str">
        <x:v>Learn — Apply</x:v>
      </x:c>
      <x:c r="C6799" s="4" t="str">
        <x:v>books</x:v>
      </x:c>
      <x:c r="D6799" s="4" t="str">
        <x:v>Look at the new example books. What does -s, -es mean, and how does it help explain the meaning of books?</x:v>
      </x:c>
      <x:c r="E6799" s="4" t="str">
        <x:v>No fixed choices (open response or reference).</x:v>
      </x:c>
      <x:c r="F6799" s="4" t="str">
        <x:v>-s, -es = more than one; Apply example: books.</x:v>
      </x:c>
      <x:c r="G6799" s="4" t="str">
        <x:v>2-3</x:v>
      </x:c>
      <x:c r="H6799" s="4" t="str">
        <x:v>familiar</x:v>
      </x:c>
      <x:c r="I6799" s="4" t="str">
        <x:v>Generated teacher recipe</x:v>
      </x:c>
      <x:c r="J6799" s="4" t="str">
        <x:v>Generated bank candidate; actual session selection and support vary</x:v>
      </x:c>
      <x:c r="K6799" s="4" t="str">
        <x:v>label: Say; text: books means two or more books.; timing: teaching-setup; stage: apply
label: Ask; text: How does -s, -es help explain the meaning of books?; timing: target-demand; stage: apply
label: If expression is the barrier, offer; text: “-s, -es contributes ___. That helps explain books because ___.”; timing: after-first-attempt-only-if-expression-is-barrier; stage: apply
label: Then; text: Ask the student to explain again how -s, -es helps explain books. If the student states the target contribution with less or no added help, remove that support on the next example; if not, give the next level of help.; timing: after-support; stage: apply
</x:v>
      </x:c>
      <x:c r="L6799" s="4" t="str">
        <x:v>inventory-learn-s-es-3/apply</x:v>
      </x:c>
      <x:c r="M6799" s="4" t="str">
        <x:v>instructional-session-item-bank.js</x:v>
      </x:c>
    </x:row>
    <x:row r="6800" ht="155" customHeight="1">
      <x:c r="A6800" s="4" t="str">
        <x:v>-s, -es</x:v>
      </x:c>
      <x:c r="B6800" s="4" t="str">
        <x:v>Learn — Teach</x:v>
      </x:c>
      <x:c r="C6800" s="4" t="str">
        <x:v>disrupts</x:v>
      </x:c>
      <x:c r="D6800" s="4" t="str">
        <x:v>Look at disrupts. How does -s, -es help explain the meaning of disrupts?</x:v>
      </x:c>
      <x:c r="E6800" s="4" t="str">
        <x:v>No fixed choices (open response or reference).</x:v>
      </x:c>
      <x:c r="F6800" s="4" t="str">
        <x:v>-s, -es = more than one; example: disrupts.</x:v>
      </x:c>
      <x:c r="G6800" s="4" t="str">
        <x:v>4-5</x:v>
      </x:c>
      <x:c r="H6800" s="4" t="str">
        <x:v>academic</x:v>
      </x:c>
      <x:c r="I6800" s="4" t="str">
        <x:v>Generated teacher recipe</x:v>
      </x:c>
      <x:c r="J6800" s="4" t="str">
        <x:v>Generated bank candidate; actual session selection and support vary</x:v>
      </x:c>
      <x:c r="K6800" s="4" t="str">
        <x:v>label: Say; text: disrupts means breaks or interrupts normal activity.; timing: teaching-setup
label: If needed, say; text: dis- means apart or away; rupt means break.; timing: teaching-setup
label: Ask; text: How does -s, -es help explain the meaning of disrupts?; timing: target-demand
label: If expression is the barrier, offer; text: “-s, -es contributes ___. That helps explain disrupts because ___.”; timing: after-first-attempt-only-if-expression-is-barrier
label: Then; text: Ask the student to explain again how -s, -es helps explain disrupts. If the student states the target contribution with less or no added help, remove that support on the next example; if not, give the next level of help.; timing: after-support
</x:v>
      </x:c>
      <x:c r="L6800" s="4" t="str">
        <x:v>inventory-learn-s-es-4</x:v>
      </x:c>
      <x:c r="M6800" s="4" t="str">
        <x:v>instructional-session-item-bank.js</x:v>
      </x:c>
    </x:row>
    <x:row r="6801" ht="129" customHeight="1">
      <x:c r="A6801" s="4" t="str">
        <x:v>-s, -es</x:v>
      </x:c>
      <x:c r="B6801" s="4" t="str">
        <x:v>Learn — Apply</x:v>
      </x:c>
      <x:c r="C6801" s="4" t="str">
        <x:v>books</x:v>
      </x:c>
      <x:c r="D6801" s="4" t="str">
        <x:v>Look at the new example books. What does -s, -es mean, and how does it help explain the meaning of books?</x:v>
      </x:c>
      <x:c r="E6801" s="4" t="str">
        <x:v>No fixed choices (open response or reference).</x:v>
      </x:c>
      <x:c r="F6801" s="4" t="str">
        <x:v>-s, -es = more than one; Apply example: books.</x:v>
      </x:c>
      <x:c r="G6801" s="4" t="str">
        <x:v>4-5</x:v>
      </x:c>
      <x:c r="H6801" s="4" t="str">
        <x:v>academic</x:v>
      </x:c>
      <x:c r="I6801" s="4" t="str">
        <x:v>Generated teacher recipe</x:v>
      </x:c>
      <x:c r="J6801" s="4" t="str">
        <x:v>Generated bank candidate; actual session selection and support vary</x:v>
      </x:c>
      <x:c r="K6801" s="4" t="str">
        <x:v>label: Say; text: books means two or more books.; timing: teaching-setup; stage: apply
label: Ask; text: How does -s, -es help explain the meaning of books?; timing: target-demand; stage: apply
label: If expression is the barrier, offer; text: “-s, -es contributes ___. That helps explain books because ___.”; timing: after-first-attempt-only-if-expression-is-barrier; stage: apply
label: Then; text: Ask the student to explain again how -s, -es helps explain books. If the student states the target contribution with less or no added help, remove that support on the next example; if not, give the next level of help.; timing: after-support; stage: apply
</x:v>
      </x:c>
      <x:c r="L6801" s="4" t="str">
        <x:v>inventory-learn-s-es-4/apply</x:v>
      </x:c>
      <x:c r="M6801" s="4" t="str">
        <x:v>instructional-session-item-bank.js</x:v>
      </x:c>
    </x:row>
    <x:row r="6802" ht="155" customHeight="1">
      <x:c r="A6802" s="4" t="str">
        <x:v>-s, -es</x:v>
      </x:c>
      <x:c r="B6802" s="4" t="str">
        <x:v>Learn — Teach</x:v>
      </x:c>
      <x:c r="C6802" s="4" t="str">
        <x:v>inspects</x:v>
      </x:c>
      <x:c r="D6802" s="4" t="str">
        <x:v>Look at inspects. How does -s, -es help explain the meaning of inspects?</x:v>
      </x:c>
      <x:c r="E6802" s="4" t="str">
        <x:v>No fixed choices (open response or reference).</x:v>
      </x:c>
      <x:c r="F6802" s="4" t="str">
        <x:v>-s, -es = more than one; example: inspects.</x:v>
      </x:c>
      <x:c r="G6802" s="4" t="str">
        <x:v>4-5</x:v>
      </x:c>
      <x:c r="H6802" s="4" t="str">
        <x:v>academic</x:v>
      </x:c>
      <x:c r="I6802" s="4" t="str">
        <x:v>Generated teacher recipe</x:v>
      </x:c>
      <x:c r="J6802" s="4" t="str">
        <x:v>Generated bank candidate; actual session selection and support vary</x:v>
      </x:c>
      <x:c r="K6802" s="4" t="str">
        <x:v>label: Say; text: inspects means looks at closely.; timing: teaching-setup
label: If needed, say; text: in-, im-, il-, ir- means not; spect means look.; timing: teaching-setup
label: Ask; text: How does -s, -es help explain the meaning of inspects?; timing: target-demand
label: If expression is the barrier, offer; text: “-s, -es contributes ___. That helps explain inspects because ___.”; timing: after-first-attempt-only-if-expression-is-barrier
label: Then; text: Ask the student to explain again how -s, -es helps explain inspects. If the student states the target contribution with less or no added help, remove that support on the next example; if not, give the next level of help.; timing: after-support
</x:v>
      </x:c>
      <x:c r="L6802" s="4" t="str">
        <x:v>inventory-learn-s-es-5</x:v>
      </x:c>
      <x:c r="M6802" s="4" t="str">
        <x:v>instructional-session-item-bank.js</x:v>
      </x:c>
    </x:row>
    <x:row r="6803" ht="129" customHeight="1">
      <x:c r="A6803" s="4" t="str">
        <x:v>-s, -es</x:v>
      </x:c>
      <x:c r="B6803" s="4" t="str">
        <x:v>Learn — Apply</x:v>
      </x:c>
      <x:c r="C6803" s="4" t="str">
        <x:v>books</x:v>
      </x:c>
      <x:c r="D6803" s="4" t="str">
        <x:v>Look at the new example books. What does -s, -es mean, and how does it help explain the meaning of books?</x:v>
      </x:c>
      <x:c r="E6803" s="4" t="str">
        <x:v>No fixed choices (open response or reference).</x:v>
      </x:c>
      <x:c r="F6803" s="4" t="str">
        <x:v>-s, -es = more than one; Apply example: books.</x:v>
      </x:c>
      <x:c r="G6803" s="4" t="str">
        <x:v>4-5</x:v>
      </x:c>
      <x:c r="H6803" s="4" t="str">
        <x:v>academic</x:v>
      </x:c>
      <x:c r="I6803" s="4" t="str">
        <x:v>Generated teacher recipe</x:v>
      </x:c>
      <x:c r="J6803" s="4" t="str">
        <x:v>Generated bank candidate; actual session selection and support vary</x:v>
      </x:c>
      <x:c r="K6803" s="4" t="str">
        <x:v>label: Say; text: books means two or more books.; timing: teaching-setup; stage: apply
label: Ask; text: How does -s, -es help explain the meaning of books?; timing: target-demand; stage: apply
label: If expression is the barrier, offer; text: “-s, -es contributes ___. That helps explain books because ___.”; timing: after-first-attempt-only-if-expression-is-barrier; stage: apply
label: Then; text: Ask the student to explain again how -s, -es helps explain books. If the student states the target contribution with less or no added help, remove that support on the next example; if not, give the next level of help.; timing: after-support; stage: apply
</x:v>
      </x:c>
      <x:c r="L6803" s="4" t="str">
        <x:v>inventory-learn-s-es-5/apply</x:v>
      </x:c>
      <x:c r="M6803" s="4" t="str">
        <x:v>instructional-session-item-bank.js</x:v>
      </x:c>
    </x:row>
    <x:row r="6804" ht="142" customHeight="1">
      <x:c r="A6804" s="4" t="str">
        <x:v>-s, -es</x:v>
      </x:c>
      <x:c r="B6804" s="4" t="str">
        <x:v>Learn — Teach</x:v>
      </x:c>
      <x:c r="C6804" s="4" t="str">
        <x:v>predicts</x:v>
      </x:c>
      <x:c r="D6804" s="4" t="str">
        <x:v>Look at predicts. How does -s, -es help explain the meaning of predicts?</x:v>
      </x:c>
      <x:c r="E6804" s="4" t="str">
        <x:v>No fixed choices (open response or reference).</x:v>
      </x:c>
      <x:c r="F6804" s="4" t="str">
        <x:v>-s, -es = more than one; example: predicts.</x:v>
      </x:c>
      <x:c r="G6804" s="4" t="str">
        <x:v>4-5</x:v>
      </x:c>
      <x:c r="H6804" s="4" t="str">
        <x:v>familiar</x:v>
      </x:c>
      <x:c r="I6804" s="4" t="str">
        <x:v>Generated teacher recipe</x:v>
      </x:c>
      <x:c r="J6804" s="4" t="str">
        <x:v>Generated bank candidate; actual session selection and support vary</x:v>
      </x:c>
      <x:c r="K6804" s="4" t="str">
        <x:v>label: Say; text: predicts means says or indicates what will happen.; timing: teaching-setup
label: If needed, say; text: pre- means before; dict means say.; timing: teaching-setup
label: Ask; text: How does -s, -es help explain the meaning of predicts?; timing: target-demand
label: If expression is the barrier, offer; text: “-s, -es contributes ___. That helps explain predicts because ___.”; timing: after-first-attempt-only-if-expression-is-barrier
label: Then; text: Ask the student to explain again how -s, -es helps explain predicts. If the student states the target contribution with less or no added help, remove that support on the next example; if not, give the next level of help.; timing: after-support
</x:v>
      </x:c>
      <x:c r="L6804" s="4" t="str">
        <x:v>inventory-learn-s-es-6</x:v>
      </x:c>
      <x:c r="M6804" s="4" t="str">
        <x:v>instructional-session-item-bank.js</x:v>
      </x:c>
    </x:row>
    <x:row r="6805" ht="129" customHeight="1">
      <x:c r="A6805" s="4" t="str">
        <x:v>-s, -es</x:v>
      </x:c>
      <x:c r="B6805" s="4" t="str">
        <x:v>Learn — Apply</x:v>
      </x:c>
      <x:c r="C6805" s="4" t="str">
        <x:v>books</x:v>
      </x:c>
      <x:c r="D6805" s="4" t="str">
        <x:v>Look at the new example books. What does -s, -es mean, and how does it help explain the meaning of books?</x:v>
      </x:c>
      <x:c r="E6805" s="4" t="str">
        <x:v>No fixed choices (open response or reference).</x:v>
      </x:c>
      <x:c r="F6805" s="4" t="str">
        <x:v>-s, -es = more than one; Apply example: books.</x:v>
      </x:c>
      <x:c r="G6805" s="4" t="str">
        <x:v>4-5</x:v>
      </x:c>
      <x:c r="H6805" s="4" t="str">
        <x:v>familiar</x:v>
      </x:c>
      <x:c r="I6805" s="4" t="str">
        <x:v>Generated teacher recipe</x:v>
      </x:c>
      <x:c r="J6805" s="4" t="str">
        <x:v>Generated bank candidate; actual session selection and support vary</x:v>
      </x:c>
      <x:c r="K6805" s="4" t="str">
        <x:v>label: Say; text: books means two or more books.; timing: teaching-setup; stage: apply
label: Ask; text: How does -s, -es help explain the meaning of books?; timing: target-demand; stage: apply
label: If expression is the barrier, offer; text: “-s, -es contributes ___. That helps explain books because ___.”; timing: after-first-attempt-only-if-expression-is-barrier; stage: apply
label: Then; text: Ask the student to explain again how -s, -es helps explain books. If the student states the target contribution with less or no added help, remove that support on the next example; if not, give the next level of help.; timing: after-support; stage: apply
</x:v>
      </x:c>
      <x:c r="L6805" s="4" t="str">
        <x:v>inventory-learn-s-es-6/apply</x:v>
      </x:c>
      <x:c r="M6805" s="4" t="str">
        <x:v>instructional-session-item-bank.js</x:v>
      </x:c>
    </x:row>
    <x:row r="6806" ht="142" customHeight="1">
      <x:c r="A6806" s="4" t="str">
        <x:v>-s, -es</x:v>
      </x:c>
      <x:c r="B6806" s="4" t="str">
        <x:v>Learn — Teach</x:v>
      </x:c>
      <x:c r="C6806" s="4" t="str">
        <x:v>transforms</x:v>
      </x:c>
      <x:c r="D6806" s="4" t="str">
        <x:v>Look at transforms. How does -s, -es help explain the meaning of transforms?</x:v>
      </x:c>
      <x:c r="E6806" s="4" t="str">
        <x:v>No fixed choices (open response or reference).</x:v>
      </x:c>
      <x:c r="F6806" s="4" t="str">
        <x:v>-s, -es = more than one; example: transforms.</x:v>
      </x:c>
      <x:c r="G6806" s="4" t="str">
        <x:v>4-5</x:v>
      </x:c>
      <x:c r="H6806" s="4" t="str">
        <x:v>academic</x:v>
      </x:c>
      <x:c r="I6806" s="4" t="str">
        <x:v>Generated teacher recipe</x:v>
      </x:c>
      <x:c r="J6806" s="4" t="str">
        <x:v>Generated bank candidate; actual session selection and support vary</x:v>
      </x:c>
      <x:c r="K6806" s="4" t="str">
        <x:v>label: Say; text: transforms means changes in form.; timing: teaching-setup
label: If needed, say; text: trans- means across; form means shape.; timing: teaching-setup
label: Ask; text: How does -s, -es help explain the meaning of transforms?; timing: target-demand
label: If expression is the barrier, offer; text: “-s, -es contributes ___. That helps explain transforms because ___.”; timing: after-first-attempt-only-if-expression-is-barrier
label: Then; text: Ask the student to explain again how -s, -es helps explain transforms. If the student states the target contribution with less or no added help, remove that support on the next example; if not, give the next level of help.; timing: after-support
</x:v>
      </x:c>
      <x:c r="L6806" s="4" t="str">
        <x:v>inventory-learn-s-es-7</x:v>
      </x:c>
      <x:c r="M6806" s="4" t="str">
        <x:v>instructional-session-item-bank.js</x:v>
      </x:c>
    </x:row>
    <x:row r="6807" ht="129" customHeight="1">
      <x:c r="A6807" s="4" t="str">
        <x:v>-s, -es</x:v>
      </x:c>
      <x:c r="B6807" s="4" t="str">
        <x:v>Learn — Apply</x:v>
      </x:c>
      <x:c r="C6807" s="4" t="str">
        <x:v>books</x:v>
      </x:c>
      <x:c r="D6807" s="4" t="str">
        <x:v>Look at the new example books. What does -s, -es mean, and how does it help explain the meaning of books?</x:v>
      </x:c>
      <x:c r="E6807" s="4" t="str">
        <x:v>No fixed choices (open response or reference).</x:v>
      </x:c>
      <x:c r="F6807" s="4" t="str">
        <x:v>-s, -es = more than one; Apply example: books.</x:v>
      </x:c>
      <x:c r="G6807" s="4" t="str">
        <x:v>4-5</x:v>
      </x:c>
      <x:c r="H6807" s="4" t="str">
        <x:v>academic</x:v>
      </x:c>
      <x:c r="I6807" s="4" t="str">
        <x:v>Generated teacher recipe</x:v>
      </x:c>
      <x:c r="J6807" s="4" t="str">
        <x:v>Generated bank candidate; actual session selection and support vary</x:v>
      </x:c>
      <x:c r="K6807" s="4" t="str">
        <x:v>label: Say; text: books means two or more books.; timing: teaching-setup; stage: apply
label: Ask; text: How does -s, -es help explain the meaning of books?; timing: target-demand; stage: apply
label: If expression is the barrier, offer; text: “-s, -es contributes ___. That helps explain books because ___.”; timing: after-first-attempt-only-if-expression-is-barrier; stage: apply
label: Then; text: Ask the student to explain again how -s, -es helps explain books. If the student states the target contribution with less or no added help, remove that support on the next example; if not, give the next level of help.; timing: after-support; stage: apply
</x:v>
      </x:c>
      <x:c r="L6807" s="4" t="str">
        <x:v>inventory-learn-s-es-7/apply</x:v>
      </x:c>
      <x:c r="M6807" s="4" t="str">
        <x:v>instructional-session-item-bank.js</x:v>
      </x:c>
    </x:row>
    <x:row r="6808" ht="155" customHeight="1">
      <x:c r="A6808" s="4" t="str">
        <x:v>-s, -es</x:v>
      </x:c>
      <x:c r="B6808" s="4" t="str">
        <x:v>Find — Teach</x:v>
      </x:c>
      <x:c r="C6808" s="4" t="str">
        <x:v>books</x:v>
      </x:c>
      <x:c r="D6808" s="4" t="str">
        <x:v>Find -s, -es in books. What does -s, -es add to the meaning of the word?</x:v>
      </x:c>
      <x:c r="E6808" s="4" t="str">
        <x:v>No fixed choices (open response or reference).</x:v>
      </x:c>
      <x:c r="F6808" s="4" t="str">
        <x:v>books contains -s, -es.</x:v>
      </x:c>
      <x:c r="G6808" s="4" t="str">
        <x:v>2-3</x:v>
      </x:c>
      <x:c r="H6808" s="4" t="str">
        <x:v>familiar</x:v>
      </x:c>
      <x:c r="I6808" s="4" t="str">
        <x:v>Generated teacher recipe</x:v>
      </x:c>
      <x:c r="J6808" s="4" t="str">
        <x:v>Generated bank candidate; actual session selection and support vary</x:v>
      </x:c>
      <x:c r="K6808" s="4" t="str">
        <x:v>label: Say; text: books means two or more books.; timing: before-target-question-when-helpful
label: Ask; text: Find -s, -es in books.; timing: target-demand
label: Ask; text: What does -s, -es contribute to the meaning of books?; timing: after-location
label: If expression is the barrier, offer; text: “I found -s, -es in books. -s, -es contributes ___.”; timing: after-first-attempt-only-if-expression-is-barrier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x:v>
      </x:c>
      <x:c r="L6808" s="4" t="str">
        <x:v>inventory-find-s-es-1</x:v>
      </x:c>
      <x:c r="M6808" s="4" t="str">
        <x:v>instructional-session-item-bank.js</x:v>
      </x:c>
    </x:row>
    <x:row r="6809" ht="168" customHeight="1">
      <x:c r="A6809" s="4" t="str">
        <x:v>-s, -es</x:v>
      </x:c>
      <x:c r="B6809" s="4" t="str">
        <x:v>Find — Apply</x:v>
      </x:c>
      <x:c r="C6809" s="4" t="str">
        <x:v>boxes</x:v>
      </x:c>
      <x:c r="D6809" s="4" t="str">
        <x:v>Find -s, -es in boxes. How does -s, -es connect to the meaning of the whole word?</x:v>
      </x:c>
      <x:c r="E6809" s="4" t="str">
        <x:v>No fixed choices (open response or reference).</x:v>
      </x:c>
      <x:c r="F6809" s="4" t="str">
        <x:v>boxes contains -s, -es.</x:v>
      </x:c>
      <x:c r="G6809" s="4" t="str">
        <x:v>2-3</x:v>
      </x:c>
      <x:c r="H6809" s="4" t="str">
        <x:v>familiar</x:v>
      </x:c>
      <x:c r="I6809" s="4" t="str">
        <x:v>Generated teacher recipe</x:v>
      </x:c>
      <x:c r="J6809" s="4" t="str">
        <x:v>Generated bank candidate; actual session selection and support vary</x:v>
      </x:c>
      <x:c r="K6809" s="4" t="str">
        <x:v>label: Say; text: boxes means two or more boxes.; timing: before-target-question-when-helpful; stage: apply
label: Ask; text: Find -s, -es in boxes.; timing: target-demand; stage: apply
label: Ask; text: What does -s, -es contribute to the meaning of boxes?; timing: after-location; stage: apply
label: If expression is the barrier, offer; text: “I found -s, -es in boxes. -s, -es contributes ___.”; timing: after-first-attempt-only-if-expression-is-barrier; stage: apply
label: Then; text: Ask the student to find -s, -es in boxes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09" s="4" t="str">
        <x:v>inventory-find-s-es-1/apply</x:v>
      </x:c>
      <x:c r="M6809" s="4" t="str">
        <x:v>instructional-session-item-bank.js</x:v>
      </x:c>
    </x:row>
    <x:row r="6810" ht="155" customHeight="1">
      <x:c r="A6810" s="4" t="str">
        <x:v>-s, -es</x:v>
      </x:c>
      <x:c r="B6810" s="4" t="str">
        <x:v>Find — Teach</x:v>
      </x:c>
      <x:c r="C6810" s="4" t="str">
        <x:v>boxes</x:v>
      </x:c>
      <x:c r="D6810" s="4" t="str">
        <x:v>Find -s, -es in boxes. What does -s, -es add to the meaning of the word?</x:v>
      </x:c>
      <x:c r="E6810" s="4" t="str">
        <x:v>No fixed choices (open response or reference).</x:v>
      </x:c>
      <x:c r="F6810" s="4" t="str">
        <x:v>boxes contains -s, -es.</x:v>
      </x:c>
      <x:c r="G6810" s="4" t="str">
        <x:v>2-3</x:v>
      </x:c>
      <x:c r="H6810" s="4" t="str">
        <x:v>familiar</x:v>
      </x:c>
      <x:c r="I6810" s="4" t="str">
        <x:v>Generated teacher recipe</x:v>
      </x:c>
      <x:c r="J6810" s="4" t="str">
        <x:v>Generated bank candidate; actual session selection and support vary</x:v>
      </x:c>
      <x:c r="K6810" s="4" t="str">
        <x:v>label: Say; text: boxes means two or more boxes.; timing: before-target-question-when-helpful
label: Ask; text: Find -s, -es in boxes.; timing: target-demand
label: Ask; text: What does -s, -es contribute to the meaning of boxes?; timing: after-location
label: If expression is the barrier, offer; text: “I found -s, -es in boxes. -s, -es contributes ___.”; timing: after-first-attempt-only-if-expression-is-barrier
label: Then; text: Ask the student to find -s, -es in boxes again without the highlight or comparison if possible, then tell what it contributes. If the student locates the target and explains its contribution with less help, remove that support on the next word; if not, give the next level of help.; timing: after-support
</x:v>
      </x:c>
      <x:c r="L6810" s="4" t="str">
        <x:v>inventory-find-s-es-2</x:v>
      </x:c>
      <x:c r="M6810" s="4" t="str">
        <x:v>instructional-session-item-bank.js</x:v>
      </x:c>
    </x:row>
    <x:row r="6811" ht="168" customHeight="1">
      <x:c r="A6811" s="4" t="str">
        <x:v>-s, -es</x:v>
      </x:c>
      <x:c r="B6811" s="4" t="str">
        <x:v>Find — Apply</x:v>
      </x:c>
      <x:c r="C6811" s="4" t="str">
        <x:v>books</x:v>
      </x:c>
      <x:c r="D6811" s="4" t="str">
        <x:v>Find -s, -es in books. How does -s, -es connect to the meaning of the whole word?</x:v>
      </x:c>
      <x:c r="E6811" s="4" t="str">
        <x:v>No fixed choices (open response or reference).</x:v>
      </x:c>
      <x:c r="F6811" s="4" t="str">
        <x:v>books contains -s, -es.</x:v>
      </x:c>
      <x:c r="G6811" s="4" t="str">
        <x:v>2-3</x:v>
      </x:c>
      <x:c r="H6811" s="4" t="str">
        <x:v>familiar</x:v>
      </x:c>
      <x:c r="I6811" s="4" t="str">
        <x:v>Generated teacher recipe</x:v>
      </x:c>
      <x:c r="J6811" s="4" t="str">
        <x:v>Generated bank candidate; actual session selection and support vary</x:v>
      </x:c>
      <x:c r="K6811" s="4" t="str">
        <x:v>label: Say; text: books means two or more books.; timing: before-target-question-when-helpful; stage: apply
label: Ask; text: Find -s, -es in books.; timing: target-demand; stage: apply
label: Ask; text: What does -s, -es contribute to the meaning of books?; timing: after-location; stage: apply
label: If expression is the barrier, offer; text: “I found -s, -es in books. -s, -es contributes ___.”; timing: after-first-attempt-only-if-expression-is-barrier; stage: apply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11" s="4" t="str">
        <x:v>inventory-find-s-es-2/apply</x:v>
      </x:c>
      <x:c r="M6811" s="4" t="str">
        <x:v>instructional-session-item-bank.js</x:v>
      </x:c>
    </x:row>
    <x:row r="6812" ht="129" customHeight="1">
      <x:c r="A6812" s="4" t="str">
        <x:v>-s, -es</x:v>
      </x:c>
      <x:c r="B6812" s="4" t="str">
        <x:v>Find — Teach</x:v>
      </x:c>
      <x:c r="C6812" s="4" t="str">
        <x:v>dogs</x:v>
      </x:c>
      <x:c r="D6812" s="4" t="str">
        <x:v>Find -s, -es in dogs. What does -s, -es add to the meaning of the word?</x:v>
      </x:c>
      <x:c r="E6812" s="4" t="str">
        <x:v>No fixed choices (open response or reference).</x:v>
      </x:c>
      <x:c r="F6812" s="4" t="str">
        <x:v>dogs contains -s, -es.</x:v>
      </x:c>
      <x:c r="G6812" s="4" t="str">
        <x:v>2-3</x:v>
      </x:c>
      <x:c r="H6812" s="4" t="str">
        <x:v>familiar</x:v>
      </x:c>
      <x:c r="I6812" s="4" t="str">
        <x:v>Generated teacher recipe</x:v>
      </x:c>
      <x:c r="J6812" s="4" t="str">
        <x:v>Generated bank candidate; actual session selection and support vary</x:v>
      </x:c>
      <x:c r="K6812" s="4" t="str">
        <x:v>label: Ask; text: Find -s, -es in dogs.; timing: target-demand
label: Ask; text: What does -s, -es contribute to the meaning of dogs?; timing: after-location
label: If expression is the barrier, offer; text: “I found -s, -es in dogs. -s, -es contributes ___.”; timing: after-first-attempt-only-if-expression-is-barrier
label: Then; text: Ask the student to find -s, -es in dogs again without the highlight or comparison if possible, then tell what it contributes. If the student locates the target and explains its contribution with less help, remove that support on the next word; if not, give the next level of help.; timing: after-support
</x:v>
      </x:c>
      <x:c r="L6812" s="4" t="str">
        <x:v>inventory-find-s-es-3</x:v>
      </x:c>
      <x:c r="M6812" s="4" t="str">
        <x:v>instructional-session-item-bank.js</x:v>
      </x:c>
    </x:row>
    <x:row r="6813" ht="168" customHeight="1">
      <x:c r="A6813" s="4" t="str">
        <x:v>-s, -es</x:v>
      </x:c>
      <x:c r="B6813" s="4" t="str">
        <x:v>Find — Apply</x:v>
      </x:c>
      <x:c r="C6813" s="4" t="str">
        <x:v>books</x:v>
      </x:c>
      <x:c r="D6813" s="4" t="str">
        <x:v>Find -s, -es in books. How does -s, -es connect to the meaning of the whole word?</x:v>
      </x:c>
      <x:c r="E6813" s="4" t="str">
        <x:v>No fixed choices (open response or reference).</x:v>
      </x:c>
      <x:c r="F6813" s="4" t="str">
        <x:v>books contains -s, -es.</x:v>
      </x:c>
      <x:c r="G6813" s="4" t="str">
        <x:v>2-3</x:v>
      </x:c>
      <x:c r="H6813" s="4" t="str">
        <x:v>familiar</x:v>
      </x:c>
      <x:c r="I6813" s="4" t="str">
        <x:v>Generated teacher recipe</x:v>
      </x:c>
      <x:c r="J6813" s="4" t="str">
        <x:v>Generated bank candidate; actual session selection and support vary</x:v>
      </x:c>
      <x:c r="K6813" s="4" t="str">
        <x:v>label: Say; text: books means two or more books.; timing: before-target-question-when-helpful; stage: apply
label: Ask; text: Find -s, -es in books.; timing: target-demand; stage: apply
label: Ask; text: What does -s, -es contribute to the meaning of books?; timing: after-location; stage: apply
label: If expression is the barrier, offer; text: “I found -s, -es in books. -s, -es contributes ___.”; timing: after-first-attempt-only-if-expression-is-barrier; stage: apply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13" s="4" t="str">
        <x:v>inventory-find-s-es-3/apply</x:v>
      </x:c>
      <x:c r="M6813" s="4" t="str">
        <x:v>instructional-session-item-bank.js</x:v>
      </x:c>
    </x:row>
    <x:row r="6814" ht="194" customHeight="1">
      <x:c r="A6814" s="4" t="str">
        <x:v>-s, -es</x:v>
      </x:c>
      <x:c r="B6814" s="4" t="str">
        <x:v>Find — Teach</x:v>
      </x:c>
      <x:c r="C6814" s="4" t="str">
        <x:v>disrupts</x:v>
      </x:c>
      <x:c r="D6814" s="4" t="str">
        <x:v>Find -s, -es in disrupts. What does -s, -es add to the meaning of the word?</x:v>
      </x:c>
      <x:c r="E6814" s="4" t="str">
        <x:v>No fixed choices (open response or reference).</x:v>
      </x:c>
      <x:c r="F6814" s="4" t="str">
        <x:v>disrupts contains -s, -es.</x:v>
      </x:c>
      <x:c r="G6814" s="4" t="str">
        <x:v>4-5</x:v>
      </x:c>
      <x:c r="H6814" s="4" t="str">
        <x:v>academic</x:v>
      </x:c>
      <x:c r="I6814" s="4" t="str">
        <x:v>Generated teacher recipe</x:v>
      </x:c>
      <x:c r="J6814" s="4" t="str">
        <x:v>Generated bank candidate; actual session selection and support vary</x:v>
      </x:c>
      <x:c r="K6814" s="4" t="str">
        <x:v>label: Say; text: disrupts means breaks or interrupts normal activity.; timing: before-target-question-when-helpful
label: Ask; text: Find -s, -es in disrupts.; timing: target-demand
label: If needed, say; text: dis- means apart or away; rupt means break.; timing: after-first-attempt
label: Ask; text: What does -s, -es contribute to the meaning of disrupts?; timing: after-location
label: If expression is the barrier, offer; text: “I found -s, -es in disrupts. -s, -es contributes ___.”; timing: after-first-attempt-only-if-expression-is-barrier
label: Then; text: Ask the student to find -s, -es in disrupts again without the highlight or comparison if possible, then tell what it contributes. If the student locates the target and explains its contribution with less help, remove that support on the next word; if not, give the next level of help.; timing: after-support
</x:v>
      </x:c>
      <x:c r="L6814" s="4" t="str">
        <x:v>inventory-find-s-es-4</x:v>
      </x:c>
      <x:c r="M6814" s="4" t="str">
        <x:v>instructional-session-item-bank.js</x:v>
      </x:c>
    </x:row>
    <x:row r="6815" ht="168" customHeight="1">
      <x:c r="A6815" s="4" t="str">
        <x:v>-s, -es</x:v>
      </x:c>
      <x:c r="B6815" s="4" t="str">
        <x:v>Find — Apply</x:v>
      </x:c>
      <x:c r="C6815" s="4" t="str">
        <x:v>books</x:v>
      </x:c>
      <x:c r="D6815" s="4" t="str">
        <x:v>Find -s, -es in books. How does -s, -es connect to the meaning of the whole word?</x:v>
      </x:c>
      <x:c r="E6815" s="4" t="str">
        <x:v>No fixed choices (open response or reference).</x:v>
      </x:c>
      <x:c r="F6815" s="4" t="str">
        <x:v>books contains -s, -es.</x:v>
      </x:c>
      <x:c r="G6815" s="4" t="str">
        <x:v>4-5</x:v>
      </x:c>
      <x:c r="H6815" s="4" t="str">
        <x:v>academic</x:v>
      </x:c>
      <x:c r="I6815" s="4" t="str">
        <x:v>Generated teacher recipe</x:v>
      </x:c>
      <x:c r="J6815" s="4" t="str">
        <x:v>Generated bank candidate; actual session selection and support vary</x:v>
      </x:c>
      <x:c r="K6815" s="4" t="str">
        <x:v>label: Say; text: books means two or more books.; timing: before-target-question-when-helpful; stage: apply
label: Ask; text: Find -s, -es in books.; timing: target-demand; stage: apply
label: Ask; text: What does -s, -es contribute to the meaning of books?; timing: after-location; stage: apply
label: If expression is the barrier, offer; text: “I found -s, -es in books. -s, -es contributes ___.”; timing: after-first-attempt-only-if-expression-is-barrier; stage: apply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15" s="4" t="str">
        <x:v>inventory-find-s-es-4/apply</x:v>
      </x:c>
      <x:c r="M6815" s="4" t="str">
        <x:v>instructional-session-item-bank.js</x:v>
      </x:c>
    </x:row>
    <x:row r="6816" ht="194" customHeight="1">
      <x:c r="A6816" s="4" t="str">
        <x:v>-s, -es</x:v>
      </x:c>
      <x:c r="B6816" s="4" t="str">
        <x:v>Find — Teach</x:v>
      </x:c>
      <x:c r="C6816" s="4" t="str">
        <x:v>inspects</x:v>
      </x:c>
      <x:c r="D6816" s="4" t="str">
        <x:v>Find -s, -es in inspects. What does -s, -es add to the meaning of the word?</x:v>
      </x:c>
      <x:c r="E6816" s="4" t="str">
        <x:v>No fixed choices (open response or reference).</x:v>
      </x:c>
      <x:c r="F6816" s="4" t="str">
        <x:v>inspects contains -s, -es.</x:v>
      </x:c>
      <x:c r="G6816" s="4" t="str">
        <x:v>4-5</x:v>
      </x:c>
      <x:c r="H6816" s="4" t="str">
        <x:v>academic</x:v>
      </x:c>
      <x:c r="I6816" s="4" t="str">
        <x:v>Generated teacher recipe</x:v>
      </x:c>
      <x:c r="J6816" s="4" t="str">
        <x:v>Generated bank candidate; actual session selection and support vary</x:v>
      </x:c>
      <x:c r="K6816" s="4" t="str">
        <x:v>label: Say; text: inspects means looks at closely.; timing: before-target-question-when-helpful
label: Ask; text: Find -s, -es in inspects.; timing: target-demand
label: If needed, say; text: in-, im-, il-, ir- means not; spect means look.; timing: after-first-attempt
label: Ask; text: What does -s, -es contribute to the meaning of inspects?; timing: after-location
label: If expression is the barrier, offer; text: “I found -s, -es in inspects. -s, -es contributes ___.”; timing: after-first-attempt-only-if-expression-is-barrier
label: Then; text: Ask the student to find -s, -es in inspects again without the highlight or comparison if possible, then tell what it contributes. If the student locates the target and explains its contribution with less help, remove that support on the next word; if not, give the next level of help.; timing: after-support
</x:v>
      </x:c>
      <x:c r="L6816" s="4" t="str">
        <x:v>inventory-find-s-es-5</x:v>
      </x:c>
      <x:c r="M6816" s="4" t="str">
        <x:v>instructional-session-item-bank.js</x:v>
      </x:c>
    </x:row>
    <x:row r="6817" ht="168" customHeight="1">
      <x:c r="A6817" s="4" t="str">
        <x:v>-s, -es</x:v>
      </x:c>
      <x:c r="B6817" s="4" t="str">
        <x:v>Find — Apply</x:v>
      </x:c>
      <x:c r="C6817" s="4" t="str">
        <x:v>books</x:v>
      </x:c>
      <x:c r="D6817" s="4" t="str">
        <x:v>Find -s, -es in books. How does -s, -es connect to the meaning of the whole word?</x:v>
      </x:c>
      <x:c r="E6817" s="4" t="str">
        <x:v>No fixed choices (open response or reference).</x:v>
      </x:c>
      <x:c r="F6817" s="4" t="str">
        <x:v>books contains -s, -es.</x:v>
      </x:c>
      <x:c r="G6817" s="4" t="str">
        <x:v>4-5</x:v>
      </x:c>
      <x:c r="H6817" s="4" t="str">
        <x:v>academic</x:v>
      </x:c>
      <x:c r="I6817" s="4" t="str">
        <x:v>Generated teacher recipe</x:v>
      </x:c>
      <x:c r="J6817" s="4" t="str">
        <x:v>Generated bank candidate; actual session selection and support vary</x:v>
      </x:c>
      <x:c r="K6817" s="4" t="str">
        <x:v>label: Say; text: books means two or more books.; timing: before-target-question-when-helpful; stage: apply
label: Ask; text: Find -s, -es in books.; timing: target-demand; stage: apply
label: Ask; text: What does -s, -es contribute to the meaning of books?; timing: after-location; stage: apply
label: If expression is the barrier, offer; text: “I found -s, -es in books. -s, -es contributes ___.”; timing: after-first-attempt-only-if-expression-is-barrier; stage: apply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17" s="4" t="str">
        <x:v>inventory-find-s-es-5/apply</x:v>
      </x:c>
      <x:c r="M6817" s="4" t="str">
        <x:v>instructional-session-item-bank.js</x:v>
      </x:c>
    </x:row>
    <x:row r="6818" ht="181" customHeight="1">
      <x:c r="A6818" s="4" t="str">
        <x:v>-s, -es</x:v>
      </x:c>
      <x:c r="B6818" s="4" t="str">
        <x:v>Find — Teach</x:v>
      </x:c>
      <x:c r="C6818" s="4" t="str">
        <x:v>predicts</x:v>
      </x:c>
      <x:c r="D6818" s="4" t="str">
        <x:v>Find -s, -es in predicts. What does -s, -es add to the meaning of the word?</x:v>
      </x:c>
      <x:c r="E6818" s="4" t="str">
        <x:v>No fixed choices (open response or reference).</x:v>
      </x:c>
      <x:c r="F6818" s="4" t="str">
        <x:v>predicts contains -s, -es.</x:v>
      </x:c>
      <x:c r="G6818" s="4" t="str">
        <x:v>4-5</x:v>
      </x:c>
      <x:c r="H6818" s="4" t="str">
        <x:v>familiar</x:v>
      </x:c>
      <x:c r="I6818" s="4" t="str">
        <x:v>Generated teacher recipe</x:v>
      </x:c>
      <x:c r="J6818" s="4" t="str">
        <x:v>Generated bank candidate; actual session selection and support vary</x:v>
      </x:c>
      <x:c r="K6818" s="4" t="str">
        <x:v>label: Say; text: predicts means says or indicates what will happen.; timing: before-target-question-when-helpful
label: Ask; text: Find -s, -es in predicts.; timing: target-demand
label: If needed, say; text: pre- means before; dict means say.; timing: after-first-attempt
label: Ask; text: What does -s, -es contribute to the meaning of predicts?; timing: after-location
label: If expression is the barrier, offer; text: “I found -s, -es in predicts. -s, -es contributes ___.”; timing: after-first-attempt-only-if-expression-is-barrier
label: Then; text: Ask the student to find -s, -es in predicts again without the highlight or comparison if possible, then tell what it contributes. If the student locates the target and explains its contribution with less help, remove that support on the next word; if not, give the next level of help.; timing: after-support
</x:v>
      </x:c>
      <x:c r="L6818" s="4" t="str">
        <x:v>inventory-find-s-es-6</x:v>
      </x:c>
      <x:c r="M6818" s="4" t="str">
        <x:v>instructional-session-item-bank.js</x:v>
      </x:c>
    </x:row>
    <x:row r="6819" ht="168" customHeight="1">
      <x:c r="A6819" s="4" t="str">
        <x:v>-s, -es</x:v>
      </x:c>
      <x:c r="B6819" s="4" t="str">
        <x:v>Find — Apply</x:v>
      </x:c>
      <x:c r="C6819" s="4" t="str">
        <x:v>books</x:v>
      </x:c>
      <x:c r="D6819" s="4" t="str">
        <x:v>Find -s, -es in books. How does -s, -es connect to the meaning of the whole word?</x:v>
      </x:c>
      <x:c r="E6819" s="4" t="str">
        <x:v>No fixed choices (open response or reference).</x:v>
      </x:c>
      <x:c r="F6819" s="4" t="str">
        <x:v>books contains -s, -es.</x:v>
      </x:c>
      <x:c r="G6819" s="4" t="str">
        <x:v>4-5</x:v>
      </x:c>
      <x:c r="H6819" s="4" t="str">
        <x:v>familiar</x:v>
      </x:c>
      <x:c r="I6819" s="4" t="str">
        <x:v>Generated teacher recipe</x:v>
      </x:c>
      <x:c r="J6819" s="4" t="str">
        <x:v>Generated bank candidate; actual session selection and support vary</x:v>
      </x:c>
      <x:c r="K6819" s="4" t="str">
        <x:v>label: Say; text: books means two or more books.; timing: before-target-question-when-helpful; stage: apply
label: Ask; text: Find -s, -es in books.; timing: target-demand; stage: apply
label: Ask; text: What does -s, -es contribute to the meaning of books?; timing: after-location; stage: apply
label: If expression is the barrier, offer; text: “I found -s, -es in books. -s, -es contributes ___.”; timing: after-first-attempt-only-if-expression-is-barrier; stage: apply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19" s="4" t="str">
        <x:v>inventory-find-s-es-6/apply</x:v>
      </x:c>
      <x:c r="M6819" s="4" t="str">
        <x:v>instructional-session-item-bank.js</x:v>
      </x:c>
    </x:row>
    <x:row r="6820" ht="194" customHeight="1">
      <x:c r="A6820" s="4" t="str">
        <x:v>-s, -es</x:v>
      </x:c>
      <x:c r="B6820" s="4" t="str">
        <x:v>Find — Teach</x:v>
      </x:c>
      <x:c r="C6820" s="4" t="str">
        <x:v>transforms</x:v>
      </x:c>
      <x:c r="D6820" s="4" t="str">
        <x:v>Find -s, -es in transforms. What does -s, -es add to the meaning of the word?</x:v>
      </x:c>
      <x:c r="E6820" s="4" t="str">
        <x:v>No fixed choices (open response or reference).</x:v>
      </x:c>
      <x:c r="F6820" s="4" t="str">
        <x:v>transforms contains -s, -es.</x:v>
      </x:c>
      <x:c r="G6820" s="4" t="str">
        <x:v>4-5</x:v>
      </x:c>
      <x:c r="H6820" s="4" t="str">
        <x:v>academic</x:v>
      </x:c>
      <x:c r="I6820" s="4" t="str">
        <x:v>Generated teacher recipe</x:v>
      </x:c>
      <x:c r="J6820" s="4" t="str">
        <x:v>Generated bank candidate; actual session selection and support vary</x:v>
      </x:c>
      <x:c r="K6820" s="4" t="str">
        <x:v>label: Say; text: transforms means changes in form.; timing: before-target-question-when-helpful
label: Ask; text: Find -s, -es in transforms.; timing: target-demand
label: If needed, say; text: trans- means across; form means shape.; timing: after-first-attempt
label: Ask; text: What does -s, -es contribute to the meaning of transforms?; timing: after-location
label: If expression is the barrier, offer; text: “I found -s, -es in transforms. -s, -es contributes ___.”; timing: after-first-attempt-only-if-expression-is-barrier
label: Then; text: Ask the student to find -s, -es in transforms again without the highlight or comparison if possible, then tell what it contributes. If the student locates the target and explains its contribution with less help, remove that support on the next word; if not, give the next level of help.; timing: after-support
</x:v>
      </x:c>
      <x:c r="L6820" s="4" t="str">
        <x:v>inventory-find-s-es-7</x:v>
      </x:c>
      <x:c r="M6820" s="4" t="str">
        <x:v>instructional-session-item-bank.js</x:v>
      </x:c>
    </x:row>
    <x:row r="6821" ht="168" customHeight="1">
      <x:c r="A6821" s="4" t="str">
        <x:v>-s, -es</x:v>
      </x:c>
      <x:c r="B6821" s="4" t="str">
        <x:v>Find — Apply</x:v>
      </x:c>
      <x:c r="C6821" s="4" t="str">
        <x:v>books</x:v>
      </x:c>
      <x:c r="D6821" s="4" t="str">
        <x:v>Find -s, -es in books. How does -s, -es connect to the meaning of the whole word?</x:v>
      </x:c>
      <x:c r="E6821" s="4" t="str">
        <x:v>No fixed choices (open response or reference).</x:v>
      </x:c>
      <x:c r="F6821" s="4" t="str">
        <x:v>books contains -s, -es.</x:v>
      </x:c>
      <x:c r="G6821" s="4" t="str">
        <x:v>4-5</x:v>
      </x:c>
      <x:c r="H6821" s="4" t="str">
        <x:v>academic</x:v>
      </x:c>
      <x:c r="I6821" s="4" t="str">
        <x:v>Generated teacher recipe</x:v>
      </x:c>
      <x:c r="J6821" s="4" t="str">
        <x:v>Generated bank candidate; actual session selection and support vary</x:v>
      </x:c>
      <x:c r="K6821" s="4" t="str">
        <x:v>label: Say; text: books means two or more books.; timing: before-target-question-when-helpful; stage: apply
label: Ask; text: Find -s, -es in books.; timing: target-demand; stage: apply
label: Ask; text: What does -s, -es contribute to the meaning of books?; timing: after-location; stage: apply
label: If expression is the barrier, offer; text: “I found -s, -es in books. -s, -es contributes ___.”; timing: after-first-attempt-only-if-expression-is-barrier; stage: apply
label: Then; text: Ask the student to find -s, -es in books again without the highlight or comparison if possible, then tell what it contributes. If the student locates the target and explains its contribution with less help, remove that support on the next word; if not, give the next level of help.; timing: after-support; stage: apply
</x:v>
      </x:c>
      <x:c r="L6821" s="4" t="str">
        <x:v>inventory-find-s-es-7/apply</x:v>
      </x:c>
      <x:c r="M6821" s="4" t="str">
        <x:v>instructional-session-item-bank.js</x:v>
      </x:c>
    </x:row>
    <x:row r="6822" ht="51" customHeight="1">
      <x:c r="A6822" s="4" t="str">
        <x:v>-s, -es</x:v>
      </x:c>
      <x:c r="B6822" s="4" t="str">
        <x:v>Word Hunt — Teach</x:v>
      </x:c>
      <x:c r="C6822" s="4" t="str">
        <x:v>books</x:v>
      </x:c>
      <x:c r="D6822" s="4" t="str">
        <x:v>Which of these words contain -s, -es? absent · action · books · boxes · dogs. Do not highlight the target before the first attempt.</x:v>
      </x:c>
      <x:c r="E6822" s="4" t="str">
        <x:v>No fixed choices (open response or reference).</x:v>
      </x:c>
      <x:c r="F6822" s="4" t="str">
        <x:v>Contains -s, -es: books, boxes, dogs.</x:v>
      </x:c>
      <x:c r="G6822" s="4" t="str">
        <x:v>2-3</x:v>
      </x:c>
      <x:c r="H6822" s="4" t="str">
        <x:v>familiar</x:v>
      </x:c>
      <x:c r="I6822" s="4" t="str">
        <x:v>Generated teacher recipe</x:v>
      </x:c>
      <x:c r="J6822" s="4" t="str">
        <x:v>Generated bank candidate; actual session selection and support vary</x:v>
      </x:c>
      <x:c r="K6822" s="4" t="str">
        <x:v>
</x:v>
      </x:c>
      <x:c r="L6822" s="4" t="str">
        <x:v>inventory-hunt-s-es-1</x:v>
      </x:c>
      <x:c r="M6822" s="4" t="str">
        <x:v>instructional-session-item-bank.js</x:v>
      </x:c>
    </x:row>
    <x:row r="6823" ht="116" customHeight="1">
      <x:c r="A6823" s="4" t="str">
        <x:v>-s, -es</x:v>
      </x:c>
      <x:c r="B6823" s="4" t="str">
        <x:v>Word Hunt — Apply</x:v>
      </x:c>
      <x:c r="C6823" s="4" t="str"/>
      <x:c r="D6823"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23" s="4" t="str">
        <x:v>No fixed choices (open response or reference).</x:v>
      </x:c>
      <x:c r="F6823"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23" s="4" t="str">
        <x:v>2-3</x:v>
      </x:c>
      <x:c r="H6823" s="4" t="str">
        <x:v>familiar</x:v>
      </x:c>
      <x:c r="I6823" s="4" t="str">
        <x:v>Generated teacher recipe</x:v>
      </x:c>
      <x:c r="J6823" s="4" t="str">
        <x:v>Generated bank candidate; actual session selection and support vary</x:v>
      </x:c>
      <x:c r="K6823" s="4" t="str">
        <x:v>
</x:v>
      </x:c>
      <x:c r="L6823" s="4" t="str">
        <x:v>inventory-hunt-s-es-1/apply</x:v>
      </x:c>
      <x:c r="M6823" s="4" t="str">
        <x:v>instructional-session-item-bank.js</x:v>
      </x:c>
    </x:row>
    <x:row r="6824" ht="51" customHeight="1">
      <x:c r="A6824" s="4" t="str">
        <x:v>-s, -es</x:v>
      </x:c>
      <x:c r="B6824" s="4" t="str">
        <x:v>Word Hunt — Teach</x:v>
      </x:c>
      <x:c r="C6824" s="4" t="str">
        <x:v>boxes</x:v>
      </x:c>
      <x:c r="D6824" s="4" t="str">
        <x:v>Which of these words contain -s, -es? active · activity · boxes · disrupts · dogs. Do not highlight the target before the first attempt.</x:v>
      </x:c>
      <x:c r="E6824" s="4" t="str">
        <x:v>No fixed choices (open response or reference).</x:v>
      </x:c>
      <x:c r="F6824" s="4" t="str">
        <x:v>Contains -s, -es: boxes, dogs, disrupts.</x:v>
      </x:c>
      <x:c r="G6824" s="4" t="str">
        <x:v>2-3</x:v>
      </x:c>
      <x:c r="H6824" s="4" t="str">
        <x:v>familiar</x:v>
      </x:c>
      <x:c r="I6824" s="4" t="str">
        <x:v>Generated teacher recipe</x:v>
      </x:c>
      <x:c r="J6824" s="4" t="str">
        <x:v>Generated bank candidate; actual session selection and support vary</x:v>
      </x:c>
      <x:c r="K6824" s="4" t="str">
        <x:v>
</x:v>
      </x:c>
      <x:c r="L6824" s="4" t="str">
        <x:v>inventory-hunt-s-es-2</x:v>
      </x:c>
      <x:c r="M6824" s="4" t="str">
        <x:v>instructional-session-item-bank.js</x:v>
      </x:c>
    </x:row>
    <x:row r="6825" ht="116" customHeight="1">
      <x:c r="A6825" s="4" t="str">
        <x:v>-s, -es</x:v>
      </x:c>
      <x:c r="B6825" s="4" t="str">
        <x:v>Word Hunt — Apply</x:v>
      </x:c>
      <x:c r="C6825" s="4" t="str"/>
      <x:c r="D6825"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25" s="4" t="str">
        <x:v>No fixed choices (open response or reference).</x:v>
      </x:c>
      <x:c r="F6825"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25" s="4" t="str">
        <x:v>2-3</x:v>
      </x:c>
      <x:c r="H6825" s="4" t="str">
        <x:v>familiar</x:v>
      </x:c>
      <x:c r="I6825" s="4" t="str">
        <x:v>Generated teacher recipe</x:v>
      </x:c>
      <x:c r="J6825" s="4" t="str">
        <x:v>Generated bank candidate; actual session selection and support vary</x:v>
      </x:c>
      <x:c r="K6825" s="4" t="str">
        <x:v>
</x:v>
      </x:c>
      <x:c r="L6825" s="4" t="str">
        <x:v>inventory-hunt-s-es-2/apply</x:v>
      </x:c>
      <x:c r="M6825" s="4" t="str">
        <x:v>instructional-session-item-bank.js</x:v>
      </x:c>
    </x:row>
    <x:row r="6826" ht="51" customHeight="1">
      <x:c r="A6826" s="4" t="str">
        <x:v>-s, -es</x:v>
      </x:c>
      <x:c r="B6826" s="4" t="str">
        <x:v>Word Hunt — Teach</x:v>
      </x:c>
      <x:c r="C6826" s="4" t="str">
        <x:v>dogs</x:v>
      </x:c>
      <x:c r="D6826" s="4" t="str">
        <x:v>Which of these words contain -s, -es? adjoin · antibacterial · disrupts · dogs · inspects. Do not highlight the target before the first attempt.</x:v>
      </x:c>
      <x:c r="E6826" s="4" t="str">
        <x:v>No fixed choices (open response or reference).</x:v>
      </x:c>
      <x:c r="F6826" s="4" t="str">
        <x:v>Contains -s, -es: dogs, disrupts, inspects.</x:v>
      </x:c>
      <x:c r="G6826" s="4" t="str">
        <x:v>2-3</x:v>
      </x:c>
      <x:c r="H6826" s="4" t="str">
        <x:v>familiar</x:v>
      </x:c>
      <x:c r="I6826" s="4" t="str">
        <x:v>Generated teacher recipe</x:v>
      </x:c>
      <x:c r="J6826" s="4" t="str">
        <x:v>Generated bank candidate; actual session selection and support vary</x:v>
      </x:c>
      <x:c r="K6826" s="4" t="str">
        <x:v>
</x:v>
      </x:c>
      <x:c r="L6826" s="4" t="str">
        <x:v>inventory-hunt-s-es-3</x:v>
      </x:c>
      <x:c r="M6826" s="4" t="str">
        <x:v>instructional-session-item-bank.js</x:v>
      </x:c>
    </x:row>
    <x:row r="6827" ht="116" customHeight="1">
      <x:c r="A6827" s="4" t="str">
        <x:v>-s, -es</x:v>
      </x:c>
      <x:c r="B6827" s="4" t="str">
        <x:v>Word Hunt — Apply</x:v>
      </x:c>
      <x:c r="C6827" s="4" t="str"/>
      <x:c r="D6827"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27" s="4" t="str">
        <x:v>No fixed choices (open response or reference).</x:v>
      </x:c>
      <x:c r="F6827"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27" s="4" t="str">
        <x:v>2-3</x:v>
      </x:c>
      <x:c r="H6827" s="4" t="str">
        <x:v>familiar</x:v>
      </x:c>
      <x:c r="I6827" s="4" t="str">
        <x:v>Generated teacher recipe</x:v>
      </x:c>
      <x:c r="J6827" s="4" t="str">
        <x:v>Generated bank candidate; actual session selection and support vary</x:v>
      </x:c>
      <x:c r="K6827" s="4" t="str">
        <x:v>
</x:v>
      </x:c>
      <x:c r="L6827" s="4" t="str">
        <x:v>inventory-hunt-s-es-3/apply</x:v>
      </x:c>
      <x:c r="M6827" s="4" t="str">
        <x:v>instructional-session-item-bank.js</x:v>
      </x:c>
    </x:row>
    <x:row r="6828" ht="51" customHeight="1">
      <x:c r="A6828" s="4" t="str">
        <x:v>-s, -es</x:v>
      </x:c>
      <x:c r="B6828" s="4" t="str">
        <x:v>Word Hunt — Teach</x:v>
      </x:c>
      <x:c r="C6828" s="4" t="str">
        <x:v>disrupts</x:v>
      </x:c>
      <x:c r="D6828" s="4" t="str">
        <x:v>Which of these words contain -s, -es? antifreeze · antisocial · disrupts · inspects · predicts. Do not highlight the target before the first attempt.</x:v>
      </x:c>
      <x:c r="E6828" s="4" t="str">
        <x:v>No fixed choices (open response or reference).</x:v>
      </x:c>
      <x:c r="F6828" s="4" t="str">
        <x:v>Contains -s, -es: disrupts, inspects, predicts.</x:v>
      </x:c>
      <x:c r="G6828" s="4" t="str">
        <x:v>4-5</x:v>
      </x:c>
      <x:c r="H6828" s="4" t="str">
        <x:v>academic</x:v>
      </x:c>
      <x:c r="I6828" s="4" t="str">
        <x:v>Generated teacher recipe</x:v>
      </x:c>
      <x:c r="J6828" s="4" t="str">
        <x:v>Generated bank candidate; actual session selection and support vary</x:v>
      </x:c>
      <x:c r="K6828" s="4" t="str">
        <x:v>
</x:v>
      </x:c>
      <x:c r="L6828" s="4" t="str">
        <x:v>inventory-hunt-s-es-4</x:v>
      </x:c>
      <x:c r="M6828" s="4" t="str">
        <x:v>instructional-session-item-bank.js</x:v>
      </x:c>
    </x:row>
    <x:row r="6829" ht="116" customHeight="1">
      <x:c r="A6829" s="4" t="str">
        <x:v>-s, -es</x:v>
      </x:c>
      <x:c r="B6829" s="4" t="str">
        <x:v>Word Hunt — Apply</x:v>
      </x:c>
      <x:c r="C6829" s="4" t="str"/>
      <x:c r="D6829"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29" s="4" t="str">
        <x:v>No fixed choices (open response or reference).</x:v>
      </x:c>
      <x:c r="F6829"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29" s="4" t="str">
        <x:v>4-5</x:v>
      </x:c>
      <x:c r="H6829" s="4" t="str">
        <x:v>academic</x:v>
      </x:c>
      <x:c r="I6829" s="4" t="str">
        <x:v>Generated teacher recipe</x:v>
      </x:c>
      <x:c r="J6829" s="4" t="str">
        <x:v>Generated bank candidate; actual session selection and support vary</x:v>
      </x:c>
      <x:c r="K6829" s="4" t="str">
        <x:v>
</x:v>
      </x:c>
      <x:c r="L6829" s="4" t="str">
        <x:v>inventory-hunt-s-es-4/apply</x:v>
      </x:c>
      <x:c r="M6829" s="4" t="str">
        <x:v>instructional-session-item-bank.js</x:v>
      </x:c>
    </x:row>
    <x:row r="6830" ht="51" customHeight="1">
      <x:c r="A6830" s="4" t="str">
        <x:v>-s, -es</x:v>
      </x:c>
      <x:c r="B6830" s="4" t="str">
        <x:v>Word Hunt — Teach</x:v>
      </x:c>
      <x:c r="C6830" s="4" t="str">
        <x:v>inspects</x:v>
      </x:c>
      <x:c r="D6830" s="4" t="str">
        <x:v>Which of these words contain -s, -es? inspects · predicts · transforms. Do not highlight the target before the first attempt.</x:v>
      </x:c>
      <x:c r="E6830" s="4" t="str">
        <x:v>No fixed choices (open response or reference).</x:v>
      </x:c>
      <x:c r="F6830" s="4" t="str">
        <x:v>Contains -s, -es: inspects, predicts, transforms.</x:v>
      </x:c>
      <x:c r="G6830" s="4" t="str">
        <x:v>4-5</x:v>
      </x:c>
      <x:c r="H6830" s="4" t="str">
        <x:v>academic</x:v>
      </x:c>
      <x:c r="I6830" s="4" t="str">
        <x:v>Generated teacher recipe</x:v>
      </x:c>
      <x:c r="J6830" s="4" t="str">
        <x:v>Generated bank candidate; actual session selection and support vary</x:v>
      </x:c>
      <x:c r="K6830" s="4" t="str">
        <x:v>
</x:v>
      </x:c>
      <x:c r="L6830" s="4" t="str">
        <x:v>inventory-hunt-s-es-5</x:v>
      </x:c>
      <x:c r="M6830" s="4" t="str">
        <x:v>instructional-session-item-bank.js</x:v>
      </x:c>
    </x:row>
    <x:row r="6831" ht="116" customHeight="1">
      <x:c r="A6831" s="4" t="str">
        <x:v>-s, -es</x:v>
      </x:c>
      <x:c r="B6831" s="4" t="str">
        <x:v>Word Hunt — Apply</x:v>
      </x:c>
      <x:c r="C6831" s="4" t="str"/>
      <x:c r="D6831"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31" s="4" t="str">
        <x:v>No fixed choices (open response or reference).</x:v>
      </x:c>
      <x:c r="F6831"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31" s="4" t="str">
        <x:v>4-5</x:v>
      </x:c>
      <x:c r="H6831" s="4" t="str">
        <x:v>academic</x:v>
      </x:c>
      <x:c r="I6831" s="4" t="str">
        <x:v>Generated teacher recipe</x:v>
      </x:c>
      <x:c r="J6831" s="4" t="str">
        <x:v>Generated bank candidate; actual session selection and support vary</x:v>
      </x:c>
      <x:c r="K6831" s="4" t="str">
        <x:v>
</x:v>
      </x:c>
      <x:c r="L6831" s="4" t="str">
        <x:v>inventory-hunt-s-es-5/apply</x:v>
      </x:c>
      <x:c r="M6831" s="4" t="str">
        <x:v>instructional-session-item-bank.js</x:v>
      </x:c>
    </x:row>
    <x:row r="6832" ht="38" customHeight="1">
      <x:c r="A6832" s="4" t="str">
        <x:v>-s, -es</x:v>
      </x:c>
      <x:c r="B6832" s="4" t="str">
        <x:v>Word Hunt — Teach</x:v>
      </x:c>
      <x:c r="C6832" s="4" t="str">
        <x:v>predicts</x:v>
      </x:c>
      <x:c r="D6832" s="4" t="str">
        <x:v>Which of these words contain -s, -es? predicts · transforms. Do not highlight the target before the first attempt.</x:v>
      </x:c>
      <x:c r="E6832" s="4" t="str">
        <x:v>No fixed choices (open response or reference).</x:v>
      </x:c>
      <x:c r="F6832" s="4" t="str">
        <x:v>Contains -s, -es: predicts, transforms.</x:v>
      </x:c>
      <x:c r="G6832" s="4" t="str">
        <x:v>4-5</x:v>
      </x:c>
      <x:c r="H6832" s="4" t="str">
        <x:v>familiar</x:v>
      </x:c>
      <x:c r="I6832" s="4" t="str">
        <x:v>Generated teacher recipe</x:v>
      </x:c>
      <x:c r="J6832" s="4" t="str">
        <x:v>Generated bank candidate; actual session selection and support vary</x:v>
      </x:c>
      <x:c r="K6832" s="4" t="str">
        <x:v>
</x:v>
      </x:c>
      <x:c r="L6832" s="4" t="str">
        <x:v>inventory-hunt-s-es-6</x:v>
      </x:c>
      <x:c r="M6832" s="4" t="str">
        <x:v>instructional-session-item-bank.js</x:v>
      </x:c>
    </x:row>
    <x:row r="6833" ht="116" customHeight="1">
      <x:c r="A6833" s="4" t="str">
        <x:v>-s, -es</x:v>
      </x:c>
      <x:c r="B6833" s="4" t="str">
        <x:v>Word Hunt — Apply</x:v>
      </x:c>
      <x:c r="C6833" s="4" t="str"/>
      <x:c r="D6833"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33" s="4" t="str">
        <x:v>No fixed choices (open response or reference).</x:v>
      </x:c>
      <x:c r="F6833"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33" s="4" t="str">
        <x:v>4-5</x:v>
      </x:c>
      <x:c r="H6833" s="4" t="str">
        <x:v>familiar</x:v>
      </x:c>
      <x:c r="I6833" s="4" t="str">
        <x:v>Generated teacher recipe</x:v>
      </x:c>
      <x:c r="J6833" s="4" t="str">
        <x:v>Generated bank candidate; actual session selection and support vary</x:v>
      </x:c>
      <x:c r="K6833" s="4" t="str">
        <x:v>
</x:v>
      </x:c>
      <x:c r="L6833" s="4" t="str">
        <x:v>inventory-hunt-s-es-6/apply</x:v>
      </x:c>
      <x:c r="M6833" s="4" t="str">
        <x:v>instructional-session-item-bank.js</x:v>
      </x:c>
    </x:row>
    <x:row r="6834" ht="38" customHeight="1">
      <x:c r="A6834" s="4" t="str">
        <x:v>-s, -es</x:v>
      </x:c>
      <x:c r="B6834" s="4" t="str">
        <x:v>Word Hunt — Teach</x:v>
      </x:c>
      <x:c r="C6834" s="4" t="str">
        <x:v>transforms</x:v>
      </x:c>
      <x:c r="D6834" s="4" t="str">
        <x:v>Which of these words contain -s, -es? transforms. Do not highlight the target before the first attempt.</x:v>
      </x:c>
      <x:c r="E6834" s="4" t="str">
        <x:v>No fixed choices (open response or reference).</x:v>
      </x:c>
      <x:c r="F6834" s="4" t="str">
        <x:v>Contains -s, -es: transforms.</x:v>
      </x:c>
      <x:c r="G6834" s="4" t="str">
        <x:v>4-5</x:v>
      </x:c>
      <x:c r="H6834" s="4" t="str">
        <x:v>academic</x:v>
      </x:c>
      <x:c r="I6834" s="4" t="str">
        <x:v>Generated teacher recipe</x:v>
      </x:c>
      <x:c r="J6834" s="4" t="str">
        <x:v>Generated bank candidate; actual session selection and support vary</x:v>
      </x:c>
      <x:c r="K6834" s="4" t="str">
        <x:v>
</x:v>
      </x:c>
      <x:c r="L6834" s="4" t="str">
        <x:v>inventory-hunt-s-es-7</x:v>
      </x:c>
      <x:c r="M6834" s="4" t="str">
        <x:v>instructional-session-item-bank.js</x:v>
      </x:c>
    </x:row>
    <x:row r="6835" ht="116" customHeight="1">
      <x:c r="A6835" s="4" t="str">
        <x:v>-s, -es</x:v>
      </x:c>
      <x:c r="B6835" s="4" t="str">
        <x:v>Word Hunt — Apply</x:v>
      </x:c>
      <x:c r="C6835" s="4" t="str"/>
      <x:c r="D6835" s="4" t="str">
        <x:v>Name a new word containing -s, -es that was not in the Word Hunt list. Use it in a sentence and explain what -s, -es contributes. If word retrieval or expression is the only barrier after the first attempt, the educator may give a context sentence, cloze, or sentence starter that points to a valid example without answering the morphology decision. Response frame: “My new word is ___. I know it contains -s, -es because ___. In my sentence, ___.”</x:v>
      </x:c>
      <x:c r="E6835" s="4" t="str">
        <x:v>No fixed choices (open response or reference).</x:v>
      </x:c>
      <x:c r="F6835" s="4" t="str">
        <x:v>Open response. Verify that the new word genuinely contains -s, -es, was not in the Word Hunt list, and that the student explains what -s, -es contributes. A cloze/context clue is access support only when word retrieval would otherwise compete with the target recognition/generalization demand.</x:v>
      </x:c>
      <x:c r="G6835" s="4" t="str">
        <x:v>4-5</x:v>
      </x:c>
      <x:c r="H6835" s="4" t="str">
        <x:v>academic</x:v>
      </x:c>
      <x:c r="I6835" s="4" t="str">
        <x:v>Generated teacher recipe</x:v>
      </x:c>
      <x:c r="J6835" s="4" t="str">
        <x:v>Generated bank candidate; actual session selection and support vary</x:v>
      </x:c>
      <x:c r="K6835" s="4" t="str">
        <x:v>
</x:v>
      </x:c>
      <x:c r="L6835" s="4" t="str">
        <x:v>inventory-hunt-s-es-7/apply</x:v>
      </x:c>
      <x:c r="M6835" s="4" t="str">
        <x:v>instructional-session-item-bank.js</x:v>
      </x:c>
    </x:row>
    <x:row r="6836" ht="142" customHeight="1">
      <x:c r="A6836" s="4" t="str">
        <x:v>-s, -es</x:v>
      </x:c>
      <x:c r="B6836" s="4" t="str">
        <x:v>Meaning — Teach</x:v>
      </x:c>
      <x:c r="C6836" s="4" t="str">
        <x:v>books</x:v>
      </x:c>
      <x:c r="D6836" s="4" t="str">
        <x:v>What does -s, -es mean? How does that meaning show up in books?</x:v>
      </x:c>
      <x:c r="E6836" s="4" t="str">
        <x:v>No fixed choices (open response or reference).</x:v>
      </x:c>
      <x:c r="F6836" s="4" t="str">
        <x:v>-s, -es = more than one; example: books.</x:v>
      </x:c>
      <x:c r="G6836" s="4" t="str">
        <x:v>2-3</x:v>
      </x:c>
      <x:c r="H6836" s="4" t="str">
        <x:v>familiar</x:v>
      </x:c>
      <x:c r="I6836" s="4" t="str">
        <x:v>Generated teacher recipe</x:v>
      </x:c>
      <x:c r="J6836" s="4" t="str">
        <x:v>Generated bank candidate; actual session selection and support vary</x:v>
      </x:c>
      <x:c r="K6836" s="4" t="str">
        <x:v>label: Ask; text: What does -s, -es mean?; timing: independent-first-attempt
label: Then say; text: books means two or more books.; timing: after-target-response
label: Ask; text: How does the meaning of -s, -es show up in books?; timing: after-target-response
label: If expression is the barrier, offer; text: “-s, -es means ___. In books, that meaning helps show ___.”; timing: after-first-attempt-only-if-expression-is-barrier
label: Then; text: Ask again: What does -s, -es mean, and how does that meaning show up in books? If the student retrieves the meaning and makes the connection with less help, remove the cue on the next item; if not, give the next level of help.; timing: after-support
</x:v>
      </x:c>
      <x:c r="L6836" s="4" t="str">
        <x:v>inventory-meaning-s-es-1</x:v>
      </x:c>
      <x:c r="M6836" s="4" t="str">
        <x:v>instructional-session-item-bank.js</x:v>
      </x:c>
    </x:row>
    <x:row r="6837" ht="155" customHeight="1">
      <x:c r="A6837" s="4" t="str">
        <x:v>-s, -es</x:v>
      </x:c>
      <x:c r="B6837" s="4" t="str">
        <x:v>Meaning — Apply</x:v>
      </x:c>
      <x:c r="C6837" s="4" t="str">
        <x:v>boxes</x:v>
      </x:c>
      <x:c r="D6837" s="4" t="str">
        <x:v>In boxes, what does -s, -es mean? How does that meaning contribute to the whole word?</x:v>
      </x:c>
      <x:c r="E6837" s="4" t="str">
        <x:v>No fixed choices (open response or reference).</x:v>
      </x:c>
      <x:c r="F6837" s="4" t="str">
        <x:v>-s, -es = more than one; Apply example: boxes.</x:v>
      </x:c>
      <x:c r="G6837" s="4" t="str">
        <x:v>2-3</x:v>
      </x:c>
      <x:c r="H6837" s="4" t="str">
        <x:v>familiar</x:v>
      </x:c>
      <x:c r="I6837" s="4" t="str">
        <x:v>Generated teacher recipe</x:v>
      </x:c>
      <x:c r="J6837" s="4" t="str">
        <x:v>Generated bank candidate; actual session selection and support vary</x:v>
      </x:c>
      <x:c r="K6837" s="4" t="str">
        <x:v>label: Ask; text: What does -s, -es mean?; timing: independent-first-attempt; stage: apply
label: Then say; text: boxes means two or more boxes.; timing: after-target-response; stage: apply
label: Ask; text: How does the meaning of -s, -es show up in boxes?; timing: after-target-response; stage: apply
label: If expression is the barrier, offer; text: “-s, -es means ___. In boxes, that meaning helps show ___.”; timing: after-first-attempt-only-if-expression-is-barrier; stage: apply
label: Then; text: Ask again: What does -s, -es mean, and how does that meaning show up in boxes? If the student retrieves the meaning and makes the connection with less help, remove the cue on the next item; if not, give the next level of help.; timing: after-support; stage: apply
</x:v>
      </x:c>
      <x:c r="L6837" s="4" t="str">
        <x:v>inventory-meaning-s-es-1/apply</x:v>
      </x:c>
      <x:c r="M6837" s="4" t="str">
        <x:v>instructional-session-item-bank.js</x:v>
      </x:c>
    </x:row>
    <x:row r="6838" ht="142" customHeight="1">
      <x:c r="A6838" s="4" t="str">
        <x:v>-s, -es</x:v>
      </x:c>
      <x:c r="B6838" s="4" t="str">
        <x:v>Meaning — Teach</x:v>
      </x:c>
      <x:c r="C6838" s="4" t="str">
        <x:v>boxes</x:v>
      </x:c>
      <x:c r="D6838" s="4" t="str">
        <x:v>What does -s, -es mean? How does that meaning show up in boxes?</x:v>
      </x:c>
      <x:c r="E6838" s="4" t="str">
        <x:v>No fixed choices (open response or reference).</x:v>
      </x:c>
      <x:c r="F6838" s="4" t="str">
        <x:v>-s, -es = more than one; example: boxes.</x:v>
      </x:c>
      <x:c r="G6838" s="4" t="str">
        <x:v>2-3</x:v>
      </x:c>
      <x:c r="H6838" s="4" t="str">
        <x:v>familiar</x:v>
      </x:c>
      <x:c r="I6838" s="4" t="str">
        <x:v>Generated teacher recipe</x:v>
      </x:c>
      <x:c r="J6838" s="4" t="str">
        <x:v>Generated bank candidate; actual session selection and support vary</x:v>
      </x:c>
      <x:c r="K6838" s="4" t="str">
        <x:v>label: Ask; text: What does -s, -es mean?; timing: independent-first-attempt
label: Then say; text: boxes means two or more boxes.; timing: after-target-response
label: Ask; text: How does the meaning of -s, -es show up in boxes?; timing: after-target-response
label: If expression is the barrier, offer; text: “-s, -es means ___. In boxes, that meaning helps show ___.”; timing: after-first-attempt-only-if-expression-is-barrier
label: Then; text: Ask again: What does -s, -es mean, and how does that meaning show up in boxes? If the student retrieves the meaning and makes the connection with less help, remove the cue on the next item; if not, give the next level of help.; timing: after-support
</x:v>
      </x:c>
      <x:c r="L6838" s="4" t="str">
        <x:v>inventory-meaning-s-es-2</x:v>
      </x:c>
      <x:c r="M6838" s="4" t="str">
        <x:v>instructional-session-item-bank.js</x:v>
      </x:c>
    </x:row>
    <x:row r="6839" ht="155" customHeight="1">
      <x:c r="A6839" s="4" t="str">
        <x:v>-s, -es</x:v>
      </x:c>
      <x:c r="B6839" s="4" t="str">
        <x:v>Meaning — Apply</x:v>
      </x:c>
      <x:c r="C6839" s="4" t="str">
        <x:v>books</x:v>
      </x:c>
      <x:c r="D6839" s="4" t="str">
        <x:v>In books, what does -s, -es mean? How does that meaning contribute to the whole word?</x:v>
      </x:c>
      <x:c r="E6839" s="4" t="str">
        <x:v>No fixed choices (open response or reference).</x:v>
      </x:c>
      <x:c r="F6839" s="4" t="str">
        <x:v>-s, -es = more than one; Apply example: books.</x:v>
      </x:c>
      <x:c r="G6839" s="4" t="str">
        <x:v>2-3</x:v>
      </x:c>
      <x:c r="H6839" s="4" t="str">
        <x:v>familiar</x:v>
      </x:c>
      <x:c r="I6839" s="4" t="str">
        <x:v>Generated teacher recipe</x:v>
      </x:c>
      <x:c r="J6839" s="4" t="str">
        <x:v>Generated bank candidate; actual session selection and support vary</x:v>
      </x:c>
      <x:c r="K6839" s="4" t="str">
        <x:v>label: Ask; text: What does -s, -es mean?; timing: independent-first-attempt; stage: apply
label: Then say; text: books means two or more books.; timing: after-target-response; stage: apply
label: Ask; text: How does the meaning of -s, -es show up in books?; timing: after-target-response; stage: apply
label: If expression is the barrier, offer; text: “-s, -es means ___. In books, that meaning helps show ___.”; timing: after-first-attempt-only-if-expression-is-barrier; stage: apply
label: Then; text: Ask again: What does -s, -es mean, and how does that meaning show up in books? If the student retrieves the meaning and makes the connection with less help, remove the cue on the next item; if not, give the next level of help.; timing: after-support; stage: apply
</x:v>
      </x:c>
      <x:c r="L6839" s="4" t="str">
        <x:v>inventory-meaning-s-es-2/apply</x:v>
      </x:c>
      <x:c r="M6839" s="4" t="str">
        <x:v>instructional-session-item-bank.js</x:v>
      </x:c>
    </x:row>
    <x:row r="6840" ht="129" customHeight="1">
      <x:c r="A6840" s="4" t="str">
        <x:v>-s, -es</x:v>
      </x:c>
      <x:c r="B6840" s="4" t="str">
        <x:v>Meaning — Teach</x:v>
      </x:c>
      <x:c r="C6840" s="4" t="str">
        <x:v>dogs</x:v>
      </x:c>
      <x:c r="D6840" s="4" t="str">
        <x:v>What does -s, -es mean? How does that meaning show up in dogs?</x:v>
      </x:c>
      <x:c r="E6840" s="4" t="str">
        <x:v>No fixed choices (open response or reference).</x:v>
      </x:c>
      <x:c r="F6840" s="4" t="str">
        <x:v>-s, -es = more than one; example: dogs.</x:v>
      </x:c>
      <x:c r="G6840" s="4" t="str">
        <x:v>2-3</x:v>
      </x:c>
      <x:c r="H6840" s="4" t="str">
        <x:v>familiar</x:v>
      </x:c>
      <x:c r="I6840" s="4" t="str">
        <x:v>Generated teacher recipe</x:v>
      </x:c>
      <x:c r="J6840" s="4" t="str">
        <x:v>Generated bank candidate; actual session selection and support vary</x:v>
      </x:c>
      <x:c r="K6840" s="4" t="str">
        <x:v>label: Ask; text: What does -s, -es mean?; timing: independent-first-attempt
label: Ask; text: How does the meaning of -s, -es show up in dogs?; timing: after-target-response
label: If expression is the barrier, offer; text: “-s, -es means ___. In dogs, that meaning helps show ___.”; timing: after-first-attempt-only-if-expression-is-barrier
label: Then; text: Ask again: What does -s, -es mean, and how does that meaning show up in dogs? If the student retrieves the meaning and makes the connection with less help, remove the cue on the next item; if not, give the next level of help.; timing: after-support
</x:v>
      </x:c>
      <x:c r="L6840" s="4" t="str">
        <x:v>inventory-meaning-s-es-3</x:v>
      </x:c>
      <x:c r="M6840" s="4" t="str">
        <x:v>instructional-session-item-bank.js</x:v>
      </x:c>
    </x:row>
    <x:row r="6841" ht="155" customHeight="1">
      <x:c r="A6841" s="4" t="str">
        <x:v>-s, -es</x:v>
      </x:c>
      <x:c r="B6841" s="4" t="str">
        <x:v>Meaning — Apply</x:v>
      </x:c>
      <x:c r="C6841" s="4" t="str">
        <x:v>books</x:v>
      </x:c>
      <x:c r="D6841" s="4" t="str">
        <x:v>In books, what does -s, -es mean? How does that meaning contribute to the whole word?</x:v>
      </x:c>
      <x:c r="E6841" s="4" t="str">
        <x:v>No fixed choices (open response or reference).</x:v>
      </x:c>
      <x:c r="F6841" s="4" t="str">
        <x:v>-s, -es = more than one; Apply example: books.</x:v>
      </x:c>
      <x:c r="G6841" s="4" t="str">
        <x:v>2-3</x:v>
      </x:c>
      <x:c r="H6841" s="4" t="str">
        <x:v>familiar</x:v>
      </x:c>
      <x:c r="I6841" s="4" t="str">
        <x:v>Generated teacher recipe</x:v>
      </x:c>
      <x:c r="J6841" s="4" t="str">
        <x:v>Generated bank candidate; actual session selection and support vary</x:v>
      </x:c>
      <x:c r="K6841" s="4" t="str">
        <x:v>label: Ask; text: What does -s, -es mean?; timing: independent-first-attempt; stage: apply
label: Then say; text: books means two or more books.; timing: after-target-response; stage: apply
label: Ask; text: How does the meaning of -s, -es show up in books?; timing: after-target-response; stage: apply
label: If expression is the barrier, offer; text: “-s, -es means ___. In books, that meaning helps show ___.”; timing: after-first-attempt-only-if-expression-is-barrier; stage: apply
label: Then; text: Ask again: What does -s, -es mean, and how does that meaning show up in books? If the student retrieves the meaning and makes the connection with less help, remove the cue on the next item; if not, give the next level of help.; timing: after-support; stage: apply
</x:v>
      </x:c>
      <x:c r="L6841" s="4" t="str">
        <x:v>inventory-meaning-s-es-3/apply</x:v>
      </x:c>
      <x:c r="M6841" s="4" t="str">
        <x:v>instructional-session-item-bank.js</x:v>
      </x:c>
    </x:row>
    <x:row r="6842" ht="155" customHeight="1">
      <x:c r="A6842" s="4" t="str">
        <x:v>-s, -es</x:v>
      </x:c>
      <x:c r="B6842" s="4" t="str">
        <x:v>Meaning — Teach</x:v>
      </x:c>
      <x:c r="C6842" s="4" t="str">
        <x:v>disrupts</x:v>
      </x:c>
      <x:c r="D6842" s="4" t="str">
        <x:v>What does -s, -es mean? How does that meaning show up in disrupts?</x:v>
      </x:c>
      <x:c r="E6842" s="4" t="str">
        <x:v>No fixed choices (open response or reference).</x:v>
      </x:c>
      <x:c r="F6842" s="4" t="str">
        <x:v>-s, -es = more than one; example: disrupts.</x:v>
      </x:c>
      <x:c r="G6842" s="4" t="str">
        <x:v>4-5</x:v>
      </x:c>
      <x:c r="H6842" s="4" t="str">
        <x:v>academic</x:v>
      </x:c>
      <x:c r="I6842" s="4" t="str">
        <x:v>Generated teacher recipe</x:v>
      </x:c>
      <x:c r="J6842" s="4" t="str">
        <x:v>Generated bank candidate; actual session selection and support vary</x:v>
      </x:c>
      <x:c r="K6842" s="4" t="str">
        <x:v>label: Ask; text: What does -s, -es mean?; timing: independent-first-attempt
label: Then say; text: disrupts means breaks or interrupts normal activity.; timing: after-target-response
label: Ask; text: How does the meaning of -s, -es show up in disrupts?; timing: after-target-response
label: If expression is the barrier, offer; text: “-s, -es means ___. In disrupts, that meaning helps show ___.”; timing: after-first-attempt-only-if-expression-is-barrier
label: Then; text: Ask again: What does -s, -es mean, and how does that meaning show up in disrupts? If the student retrieves the meaning and makes the connection with less help, remove the cue on the next item; if not, give the next level of help.; timing: after-support
</x:v>
      </x:c>
      <x:c r="L6842" s="4" t="str">
        <x:v>inventory-meaning-s-es-4</x:v>
      </x:c>
      <x:c r="M6842" s="4" t="str">
        <x:v>instructional-session-item-bank.js</x:v>
      </x:c>
    </x:row>
    <x:row r="6843" ht="155" customHeight="1">
      <x:c r="A6843" s="4" t="str">
        <x:v>-s, -es</x:v>
      </x:c>
      <x:c r="B6843" s="4" t="str">
        <x:v>Meaning — Apply</x:v>
      </x:c>
      <x:c r="C6843" s="4" t="str">
        <x:v>books</x:v>
      </x:c>
      <x:c r="D6843" s="4" t="str">
        <x:v>In books, what does -s, -es mean? How does that meaning contribute to the whole word?</x:v>
      </x:c>
      <x:c r="E6843" s="4" t="str">
        <x:v>No fixed choices (open response or reference).</x:v>
      </x:c>
      <x:c r="F6843" s="4" t="str">
        <x:v>-s, -es = more than one; Apply example: books.</x:v>
      </x:c>
      <x:c r="G6843" s="4" t="str">
        <x:v>4-5</x:v>
      </x:c>
      <x:c r="H6843" s="4" t="str">
        <x:v>academic</x:v>
      </x:c>
      <x:c r="I6843" s="4" t="str">
        <x:v>Generated teacher recipe</x:v>
      </x:c>
      <x:c r="J6843" s="4" t="str">
        <x:v>Generated bank candidate; actual session selection and support vary</x:v>
      </x:c>
      <x:c r="K6843" s="4" t="str">
        <x:v>label: Ask; text: What does -s, -es mean?; timing: independent-first-attempt; stage: apply
label: Then say; text: books means two or more books.; timing: after-target-response; stage: apply
label: Ask; text: How does the meaning of -s, -es show up in books?; timing: after-target-response; stage: apply
label: If expression is the barrier, offer; text: “-s, -es means ___. In books, that meaning helps show ___.”; timing: after-first-attempt-only-if-expression-is-barrier; stage: apply
label: Then; text: Ask again: What does -s, -es mean, and how does that meaning show up in books? If the student retrieves the meaning and makes the connection with less help, remove the cue on the next item; if not, give the next level of help.; timing: after-support; stage: apply
</x:v>
      </x:c>
      <x:c r="L6843" s="4" t="str">
        <x:v>inventory-meaning-s-es-4/apply</x:v>
      </x:c>
      <x:c r="M6843" s="4" t="str">
        <x:v>instructional-session-item-bank.js</x:v>
      </x:c>
    </x:row>
    <x:row r="6844" ht="142" customHeight="1">
      <x:c r="A6844" s="4" t="str">
        <x:v>-s, -es</x:v>
      </x:c>
      <x:c r="B6844" s="4" t="str">
        <x:v>Meaning — Teach</x:v>
      </x:c>
      <x:c r="C6844" s="4" t="str">
        <x:v>inspects</x:v>
      </x:c>
      <x:c r="D6844" s="4" t="str">
        <x:v>What does -s, -es mean? How does that meaning show up in inspects?</x:v>
      </x:c>
      <x:c r="E6844" s="4" t="str">
        <x:v>No fixed choices (open response or reference).</x:v>
      </x:c>
      <x:c r="F6844" s="4" t="str">
        <x:v>-s, -es = more than one; example: inspects.</x:v>
      </x:c>
      <x:c r="G6844" s="4" t="str">
        <x:v>4-5</x:v>
      </x:c>
      <x:c r="H6844" s="4" t="str">
        <x:v>academic</x:v>
      </x:c>
      <x:c r="I6844" s="4" t="str">
        <x:v>Generated teacher recipe</x:v>
      </x:c>
      <x:c r="J6844" s="4" t="str">
        <x:v>Generated bank candidate; actual session selection and support vary</x:v>
      </x:c>
      <x:c r="K6844" s="4" t="str">
        <x:v>label: Ask; text: What does -s, -es mean?; timing: independent-first-attempt
label: Then say; text: inspects means looks at closely.; timing: after-target-response
label: Ask; text: How does the meaning of -s, -es show up in inspects?; timing: after-target-response
label: If expression is the barrier, offer; text: “-s, -es means ___. In inspects, that meaning helps show ___.”; timing: after-first-attempt-only-if-expression-is-barrier
label: Then; text: Ask again: What does -s, -es mean, and how does that meaning show up in inspects? If the student retrieves the meaning and makes the connection with less help, remove the cue on the next item; if not, give the next level of help.; timing: after-support
</x:v>
      </x:c>
      <x:c r="L6844" s="4" t="str">
        <x:v>inventory-meaning-s-es-5</x:v>
      </x:c>
      <x:c r="M6844" s="4" t="str">
        <x:v>instructional-session-item-bank.js</x:v>
      </x:c>
    </x:row>
    <x:row r="6845" ht="155" customHeight="1">
      <x:c r="A6845" s="4" t="str">
        <x:v>-s, -es</x:v>
      </x:c>
      <x:c r="B6845" s="4" t="str">
        <x:v>Meaning — Apply</x:v>
      </x:c>
      <x:c r="C6845" s="4" t="str">
        <x:v>books</x:v>
      </x:c>
      <x:c r="D6845" s="4" t="str">
        <x:v>In books, what does -s, -es mean? How does that meaning contribute to the whole word?</x:v>
      </x:c>
      <x:c r="E6845" s="4" t="str">
        <x:v>No fixed choices (open response or reference).</x:v>
      </x:c>
      <x:c r="F6845" s="4" t="str">
        <x:v>-s, -es = more than one; Apply example: books.</x:v>
      </x:c>
      <x:c r="G6845" s="4" t="str">
        <x:v>4-5</x:v>
      </x:c>
      <x:c r="H6845" s="4" t="str">
        <x:v>academic</x:v>
      </x:c>
      <x:c r="I6845" s="4" t="str">
        <x:v>Generated teacher recipe</x:v>
      </x:c>
      <x:c r="J6845" s="4" t="str">
        <x:v>Generated bank candidate; actual session selection and support vary</x:v>
      </x:c>
      <x:c r="K6845" s="4" t="str">
        <x:v>label: Ask; text: What does -s, -es mean?; timing: independent-first-attempt; stage: apply
label: Then say; text: books means two or more books.; timing: after-target-response; stage: apply
label: Ask; text: How does the meaning of -s, -es show up in books?; timing: after-target-response; stage: apply
label: If expression is the barrier, offer; text: “-s, -es means ___. In books, that meaning helps show ___.”; timing: after-first-attempt-only-if-expression-is-barrier; stage: apply
label: Then; text: Ask again: What does -s, -es mean, and how does that meaning show up in books? If the student retrieves the meaning and makes the connection with less help, remove the cue on the next item; if not, give the next level of help.; timing: after-support; stage: apply
</x:v>
      </x:c>
      <x:c r="L6845" s="4" t="str">
        <x:v>inventory-meaning-s-es-5/apply</x:v>
      </x:c>
      <x:c r="M6845" s="4" t="str">
        <x:v>instructional-session-item-bank.js</x:v>
      </x:c>
    </x:row>
    <x:row r="6846" ht="155" customHeight="1">
      <x:c r="A6846" s="4" t="str">
        <x:v>-s, -es</x:v>
      </x:c>
      <x:c r="B6846" s="4" t="str">
        <x:v>Meaning — Teach</x:v>
      </x:c>
      <x:c r="C6846" s="4" t="str">
        <x:v>predicts</x:v>
      </x:c>
      <x:c r="D6846" s="4" t="str">
        <x:v>What does -s, -es mean? How does that meaning show up in predicts?</x:v>
      </x:c>
      <x:c r="E6846" s="4" t="str">
        <x:v>No fixed choices (open response or reference).</x:v>
      </x:c>
      <x:c r="F6846" s="4" t="str">
        <x:v>-s, -es = more than one; example: predicts.</x:v>
      </x:c>
      <x:c r="G6846" s="4" t="str">
        <x:v>4-5</x:v>
      </x:c>
      <x:c r="H6846" s="4" t="str">
        <x:v>familiar</x:v>
      </x:c>
      <x:c r="I6846" s="4" t="str">
        <x:v>Generated teacher recipe</x:v>
      </x:c>
      <x:c r="J6846" s="4" t="str">
        <x:v>Generated bank candidate; actual session selection and support vary</x:v>
      </x:c>
      <x:c r="K6846" s="4" t="str">
        <x:v>label: Ask; text: What does -s, -es mean?; timing: independent-first-attempt
label: Then say; text: predicts means says or indicates what will happen.; timing: after-target-response
label: Ask; text: How does the meaning of -s, -es show up in predicts?; timing: after-target-response
label: If expression is the barrier, offer; text: “-s, -es means ___. In predicts, that meaning helps show ___.”; timing: after-first-attempt-only-if-expression-is-barrier
label: Then; text: Ask again: What does -s, -es mean, and how does that meaning show up in predicts? If the student retrieves the meaning and makes the connection with less help, remove the cue on the next item; if not, give the next level of help.; timing: after-support
</x:v>
      </x:c>
      <x:c r="L6846" s="4" t="str">
        <x:v>inventory-meaning-s-es-6</x:v>
      </x:c>
      <x:c r="M6846" s="4" t="str">
        <x:v>instructional-session-item-bank.js</x:v>
      </x:c>
    </x:row>
    <x:row r="6847" ht="155" customHeight="1">
      <x:c r="A6847" s="4" t="str">
        <x:v>-s, -es</x:v>
      </x:c>
      <x:c r="B6847" s="4" t="str">
        <x:v>Meaning — Apply</x:v>
      </x:c>
      <x:c r="C6847" s="4" t="str">
        <x:v>books</x:v>
      </x:c>
      <x:c r="D6847" s="4" t="str">
        <x:v>In books, what does -s, -es mean? How does that meaning contribute to the whole word?</x:v>
      </x:c>
      <x:c r="E6847" s="4" t="str">
        <x:v>No fixed choices (open response or reference).</x:v>
      </x:c>
      <x:c r="F6847" s="4" t="str">
        <x:v>-s, -es = more than one; Apply example: books.</x:v>
      </x:c>
      <x:c r="G6847" s="4" t="str">
        <x:v>4-5</x:v>
      </x:c>
      <x:c r="H6847" s="4" t="str">
        <x:v>familiar</x:v>
      </x:c>
      <x:c r="I6847" s="4" t="str">
        <x:v>Generated teacher recipe</x:v>
      </x:c>
      <x:c r="J6847" s="4" t="str">
        <x:v>Generated bank candidate; actual session selection and support vary</x:v>
      </x:c>
      <x:c r="K6847" s="4" t="str">
        <x:v>label: Ask; text: What does -s, -es mean?; timing: independent-first-attempt; stage: apply
label: Then say; text: books means two or more books.; timing: after-target-response; stage: apply
label: Ask; text: How does the meaning of -s, -es show up in books?; timing: after-target-response; stage: apply
label: If expression is the barrier, offer; text: “-s, -es means ___. In books, that meaning helps show ___.”; timing: after-first-attempt-only-if-expression-is-barrier; stage: apply
label: Then; text: Ask again: What does -s, -es mean, and how does that meaning show up in books? If the student retrieves the meaning and makes the connection with less help, remove the cue on the next item; if not, give the next level of help.; timing: after-support; stage: apply
</x:v>
      </x:c>
      <x:c r="L6847" s="4" t="str">
        <x:v>inventory-meaning-s-es-6/apply</x:v>
      </x:c>
      <x:c r="M6847" s="4" t="str">
        <x:v>instructional-session-item-bank.js</x:v>
      </x:c>
    </x:row>
    <x:row r="6848" ht="142" customHeight="1">
      <x:c r="A6848" s="4" t="str">
        <x:v>-s, -es</x:v>
      </x:c>
      <x:c r="B6848" s="4" t="str">
        <x:v>Meaning — Teach</x:v>
      </x:c>
      <x:c r="C6848" s="4" t="str">
        <x:v>transforms</x:v>
      </x:c>
      <x:c r="D6848" s="4" t="str">
        <x:v>What does -s, -es mean? How does that meaning show up in transforms?</x:v>
      </x:c>
      <x:c r="E6848" s="4" t="str">
        <x:v>No fixed choices (open response or reference).</x:v>
      </x:c>
      <x:c r="F6848" s="4" t="str">
        <x:v>-s, -es = more than one; example: transforms.</x:v>
      </x:c>
      <x:c r="G6848" s="4" t="str">
        <x:v>4-5</x:v>
      </x:c>
      <x:c r="H6848" s="4" t="str">
        <x:v>academic</x:v>
      </x:c>
      <x:c r="I6848" s="4" t="str">
        <x:v>Generated teacher recipe</x:v>
      </x:c>
      <x:c r="J6848" s="4" t="str">
        <x:v>Generated bank candidate; actual session selection and support vary</x:v>
      </x:c>
      <x:c r="K6848" s="4" t="str">
        <x:v>label: Ask; text: What does -s, -es mean?; timing: independent-first-attempt
label: Then say; text: transforms means changes in form.; timing: after-target-response
label: Ask; text: How does the meaning of -s, -es show up in transforms?; timing: after-target-response
label: If expression is the barrier, offer; text: “-s, -es means ___. In transforms, that meaning helps show ___.”; timing: after-first-attempt-only-if-expression-is-barrier
label: Then; text: Ask again: What does -s, -es mean, and how does that meaning show up in transforms? If the student retrieves the meaning and makes the connection with less help, remove the cue on the next item; if not, give the next level of help.; timing: after-support
</x:v>
      </x:c>
      <x:c r="L6848" s="4" t="str">
        <x:v>inventory-meaning-s-es-7</x:v>
      </x:c>
      <x:c r="M6848" s="4" t="str">
        <x:v>instructional-session-item-bank.js</x:v>
      </x:c>
    </x:row>
    <x:row r="6849" ht="155" customHeight="1">
      <x:c r="A6849" s="4" t="str">
        <x:v>-s, -es</x:v>
      </x:c>
      <x:c r="B6849" s="4" t="str">
        <x:v>Meaning — Apply</x:v>
      </x:c>
      <x:c r="C6849" s="4" t="str">
        <x:v>books</x:v>
      </x:c>
      <x:c r="D6849" s="4" t="str">
        <x:v>In books, what does -s, -es mean? How does that meaning contribute to the whole word?</x:v>
      </x:c>
      <x:c r="E6849" s="4" t="str">
        <x:v>No fixed choices (open response or reference).</x:v>
      </x:c>
      <x:c r="F6849" s="4" t="str">
        <x:v>-s, -es = more than one; Apply example: books.</x:v>
      </x:c>
      <x:c r="G6849" s="4" t="str">
        <x:v>4-5</x:v>
      </x:c>
      <x:c r="H6849" s="4" t="str">
        <x:v>academic</x:v>
      </x:c>
      <x:c r="I6849" s="4" t="str">
        <x:v>Generated teacher recipe</x:v>
      </x:c>
      <x:c r="J6849" s="4" t="str">
        <x:v>Generated bank candidate; actual session selection and support vary</x:v>
      </x:c>
      <x:c r="K6849" s="4" t="str">
        <x:v>label: Ask; text: What does -s, -es mean?; timing: independent-first-attempt; stage: apply
label: Then say; text: books means two or more books.; timing: after-target-response; stage: apply
label: Ask; text: How does the meaning of -s, -es show up in books?; timing: after-target-response; stage: apply
label: If expression is the barrier, offer; text: “-s, -es means ___. In books, that meaning helps show ___.”; timing: after-first-attempt-only-if-expression-is-barrier; stage: apply
label: Then; text: Ask again: What does -s, -es mean, and how does that meaning show up in books? If the student retrieves the meaning and makes the connection with less help, remove the cue on the next item; if not, give the next level of help.; timing: after-support; stage: apply
</x:v>
      </x:c>
      <x:c r="L6849" s="4" t="str">
        <x:v>inventory-meaning-s-es-7/apply</x:v>
      </x:c>
      <x:c r="M6849" s="4" t="str">
        <x:v>instructional-session-item-bank.js</x:v>
      </x:c>
    </x:row>
    <x:row r="6850" ht="129" customHeight="1">
      <x:c r="A6850" s="4" t="str">
        <x:v>-s, -es</x:v>
      </x:c>
      <x:c r="B6850" s="4" t="str">
        <x:v>Word Part — Teach</x:v>
      </x:c>
      <x:c r="C6850" s="4" t="str">
        <x:v>books</x:v>
      </x:c>
      <x:c r="D6850" s="4" t="str">
        <x:v>Which word part means “more than one”?</x:v>
      </x:c>
      <x:c r="E6850" s="4" t="str">
        <x:v>No fixed choices (open response or reference).</x:v>
      </x:c>
      <x:c r="F6850" s="4" t="str">
        <x:v>-s, -es = more than one.</x:v>
      </x:c>
      <x:c r="G6850" s="4" t="str">
        <x:v>2-3</x:v>
      </x:c>
      <x:c r="H6850" s="4" t="str">
        <x:v>familiar</x:v>
      </x:c>
      <x:c r="I6850" s="4" t="str">
        <x:v>Generated teacher recipe</x:v>
      </x:c>
      <x:c r="J6850" s="4" t="str">
        <x:v>Generated bank candidate; actual session selection and support vary</x:v>
      </x:c>
      <x:c r="K6850" s="4" t="str">
        <x:v>label: Say; text: books means two or more books.; timing: teaching-setup
label: Ask; text: Which part of books carries the meaning “more than one”?; timing: target-demand
label: If expression is the barrier, offer; text: “The word part that means “more than one” is ___.”; timing: after-first-attempt-only-if-expression-is-barrier
label: Then; text: Ask again which part of books carries the meaning “more than one.” If the student retrieves -s, -es with less help, remove the cue on the next item; if not, give the next level of help.; timing: after-support
</x:v>
      </x:c>
      <x:c r="L6850" s="4" t="str">
        <x:v>inventory-morpheme-s-es-1</x:v>
      </x:c>
      <x:c r="M6850" s="4" t="str">
        <x:v>instructional-session-item-bank.js</x:v>
      </x:c>
    </x:row>
    <x:row r="6851" ht="129" customHeight="1">
      <x:c r="A6851" s="4" t="str">
        <x:v>-s, -es</x:v>
      </x:c>
      <x:c r="B6851" s="4" t="str">
        <x:v>Word Part — Apply</x:v>
      </x:c>
      <x:c r="C6851" s="4" t="str">
        <x:v>boxes</x:v>
      </x:c>
      <x:c r="D6851" s="4" t="str">
        <x:v>Present the meaning without naming the word part: “more than one.” Ask the student to name the word part. After the student responds, reveal boxes. Ask the student to find -s, -es in boxes and explain what -s, -es contributes to the whole-word meaning. If the whole-word meaning or a non-target morpheme is the barrier, supply only that non-target information and retry the same meaning connection. Do not show or say boxes before the student retrieves the target.</x:v>
      </x:c>
      <x:c r="E6851" s="4" t="str">
        <x:v>No fixed choices (open response or reference).</x:v>
      </x:c>
      <x:c r="F6851" s="4" t="str">
        <x:v>Expected word part: -s, -es. Fresh word: boxes. -s, -es = more than one.</x:v>
      </x:c>
      <x:c r="G6851" s="4" t="str">
        <x:v>2-3</x:v>
      </x:c>
      <x:c r="H6851" s="4" t="str">
        <x:v>familiar</x:v>
      </x:c>
      <x:c r="I6851" s="4" t="str">
        <x:v>Generated teacher recipe</x:v>
      </x:c>
      <x:c r="J6851" s="4" t="str">
        <x:v>Generated bank candidate; actual session selection and support vary</x:v>
      </x:c>
      <x:c r="K6851" s="4" t="str">
        <x:v>label: Say; text: boxes means two or more boxes.; timing: teaching-setup; stage: apply
label: Ask; text: Which part of boxes carries the meaning “more than one”?; timing: target-demand; stage: apply
label: If expression is the barrier, offer; text: “The word part that means “more than one” is ___.”; timing: after-first-attempt-only-if-expression-is-barrier; stage: apply
label: Then; text: Ask again which part of boxes carries the meaning “more than one.” If the student retrieves -s, -es with less help, remove the cue on the next item; if not, give the next level of help.; timing: after-support; stage: apply
</x:v>
      </x:c>
      <x:c r="L6851" s="4" t="str">
        <x:v>inventory-morpheme-s-es-1/apply</x:v>
      </x:c>
      <x:c r="M6851" s="4" t="str">
        <x:v>instructional-session-item-bank.js</x:v>
      </x:c>
    </x:row>
    <x:row r="6852" ht="129" customHeight="1">
      <x:c r="A6852" s="4" t="str">
        <x:v>-s, -es</x:v>
      </x:c>
      <x:c r="B6852" s="4" t="str">
        <x:v>Word Part — Teach</x:v>
      </x:c>
      <x:c r="C6852" s="4" t="str">
        <x:v>boxes</x:v>
      </x:c>
      <x:c r="D6852" s="4" t="str">
        <x:v>Which word part means “more than one”?</x:v>
      </x:c>
      <x:c r="E6852" s="4" t="str">
        <x:v>No fixed choices (open response or reference).</x:v>
      </x:c>
      <x:c r="F6852" s="4" t="str">
        <x:v>-s, -es = more than one.</x:v>
      </x:c>
      <x:c r="G6852" s="4" t="str">
        <x:v>2-3</x:v>
      </x:c>
      <x:c r="H6852" s="4" t="str">
        <x:v>familiar</x:v>
      </x:c>
      <x:c r="I6852" s="4" t="str">
        <x:v>Generated teacher recipe</x:v>
      </x:c>
      <x:c r="J6852" s="4" t="str">
        <x:v>Generated bank candidate; actual session selection and support vary</x:v>
      </x:c>
      <x:c r="K6852" s="4" t="str">
        <x:v>label: Say; text: boxes means two or more boxes.; timing: teaching-setup
label: Ask; text: Which part of boxes carries the meaning “more than one”?; timing: target-demand
label: If expression is the barrier, offer; text: “The word part that means “more than one” is ___.”; timing: after-first-attempt-only-if-expression-is-barrier
label: Then; text: Ask again which part of boxes carries the meaning “more than one.” If the student retrieves -s, -es with less help, remove the cue on the next item; if not, give the next level of help.; timing: after-support
</x:v>
      </x:c>
      <x:c r="L6852" s="4" t="str">
        <x:v>inventory-morpheme-s-es-2</x:v>
      </x:c>
      <x:c r="M6852" s="4" t="str">
        <x:v>instructional-session-item-bank.js</x:v>
      </x:c>
    </x:row>
    <x:row r="6853" ht="129" customHeight="1">
      <x:c r="A6853" s="4" t="str">
        <x:v>-s, -es</x:v>
      </x:c>
      <x:c r="B6853" s="4" t="str">
        <x:v>Word Part — Apply</x:v>
      </x:c>
      <x:c r="C6853" s="4" t="str">
        <x:v>books</x:v>
      </x:c>
      <x:c r="D6853" s="4" t="str">
        <x:v>Present the meaning without naming the word part: “more than one.” Ask the student to name the word part. After the student responds, reveal books. Ask the student to find -s, -es in books and explain what -s, -es contributes to the whole-word meaning. If the whole-word meaning or a non-target morpheme is the barrier, supply only that non-target information and retry the same meaning connection. Do not show or say books before the student retrieves the target.</x:v>
      </x:c>
      <x:c r="E6853" s="4" t="str">
        <x:v>No fixed choices (open response or reference).</x:v>
      </x:c>
      <x:c r="F6853" s="4" t="str">
        <x:v>Expected word part: -s, -es. Fresh word: books. -s, -es = more than one.</x:v>
      </x:c>
      <x:c r="G6853" s="4" t="str">
        <x:v>2-3</x:v>
      </x:c>
      <x:c r="H6853" s="4" t="str">
        <x:v>familiar</x:v>
      </x:c>
      <x:c r="I6853" s="4" t="str">
        <x:v>Generated teacher recipe</x:v>
      </x:c>
      <x:c r="J6853" s="4" t="str">
        <x:v>Generated bank candidate; actual session selection and support vary</x:v>
      </x:c>
      <x:c r="K6853" s="4" t="str">
        <x:v>label: Say; text: books means two or more books.; timing: teaching-setup; stage: apply
label: Ask; text: Which part of books carries the meaning “more than one”?; timing: target-demand; stage: apply
label: If expression is the barrier, offer; text: “The word part that means “more than one” is ___.”; timing: after-first-attempt-only-if-expression-is-barrier; stage: apply
label: Then; text: Ask again which part of books carries the meaning “more than one.” If the student retrieves -s, -es with less help, remove the cue on the next item; if not, give the next level of help.; timing: after-support; stage: apply
</x:v>
      </x:c>
      <x:c r="L6853" s="4" t="str">
        <x:v>inventory-morpheme-s-es-2/apply</x:v>
      </x:c>
      <x:c r="M6853" s="4" t="str">
        <x:v>instructional-session-item-bank.js</x:v>
      </x:c>
    </x:row>
    <x:row r="6854" ht="116" customHeight="1">
      <x:c r="A6854" s="4" t="str">
        <x:v>-s, -es</x:v>
      </x:c>
      <x:c r="B6854" s="4" t="str">
        <x:v>Word Part — Teach</x:v>
      </x:c>
      <x:c r="C6854" s="4" t="str">
        <x:v>dogs</x:v>
      </x:c>
      <x:c r="D6854" s="4" t="str">
        <x:v>Which word part means “more than one”?</x:v>
      </x:c>
      <x:c r="E6854" s="4" t="str">
        <x:v>No fixed choices (open response or reference).</x:v>
      </x:c>
      <x:c r="F6854" s="4" t="str">
        <x:v>-s, -es = more than one.</x:v>
      </x:c>
      <x:c r="G6854" s="4" t="str">
        <x:v>2-3</x:v>
      </x:c>
      <x:c r="H6854" s="4" t="str">
        <x:v>familiar</x:v>
      </x:c>
      <x:c r="I6854" s="4" t="str">
        <x:v>Generated teacher recipe</x:v>
      </x:c>
      <x:c r="J6854" s="4" t="str">
        <x:v>Generated bank candidate; actual session selection and support vary</x:v>
      </x:c>
      <x:c r="K6854" s="4" t="str">
        <x:v>label: Ask; text: Which part of dogs carries the meaning “more than one”?; timing: target-demand
label: If expression is the barrier, offer; text: “The word part that means “more than one” is ___.”; timing: after-first-attempt-only-if-expression-is-barrier
label: Then; text: Ask again which part of dogs carries the meaning “more than one.” If the student retrieves -s, -es with less help, remove the cue on the next item; if not, give the next level of help.; timing: after-support
</x:v>
      </x:c>
      <x:c r="L6854" s="4" t="str">
        <x:v>inventory-morpheme-s-es-3</x:v>
      </x:c>
      <x:c r="M6854" s="4" t="str">
        <x:v>instructional-session-item-bank.js</x:v>
      </x:c>
    </x:row>
    <x:row r="6855" ht="129" customHeight="1">
      <x:c r="A6855" s="4" t="str">
        <x:v>-s, -es</x:v>
      </x:c>
      <x:c r="B6855" s="4" t="str">
        <x:v>Word Part — Apply</x:v>
      </x:c>
      <x:c r="C6855" s="4" t="str">
        <x:v>books</x:v>
      </x:c>
      <x:c r="D6855" s="4" t="str">
        <x:v>Present the meaning without naming the word part: “more than one.” Ask the student to name the word part. After the student responds, reveal books. Ask the student to find -s, -es in books and explain what -s, -es contributes to the whole-word meaning. If the whole-word meaning or a non-target morpheme is the barrier, supply only that non-target information and retry the same meaning connection. Do not show or say books before the student retrieves the target.</x:v>
      </x:c>
      <x:c r="E6855" s="4" t="str">
        <x:v>No fixed choices (open response or reference).</x:v>
      </x:c>
      <x:c r="F6855" s="4" t="str">
        <x:v>Expected word part: -s, -es. Fresh word: books. -s, -es = more than one.</x:v>
      </x:c>
      <x:c r="G6855" s="4" t="str">
        <x:v>2-3</x:v>
      </x:c>
      <x:c r="H6855" s="4" t="str">
        <x:v>familiar</x:v>
      </x:c>
      <x:c r="I6855" s="4" t="str">
        <x:v>Generated teacher recipe</x:v>
      </x:c>
      <x:c r="J6855" s="4" t="str">
        <x:v>Generated bank candidate; actual session selection and support vary</x:v>
      </x:c>
      <x:c r="K6855" s="4" t="str">
        <x:v>label: Say; text: books means two or more books.; timing: teaching-setup; stage: apply
label: Ask; text: Which part of books carries the meaning “more than one”?; timing: target-demand; stage: apply
label: If expression is the barrier, offer; text: “The word part that means “more than one” is ___.”; timing: after-first-attempt-only-if-expression-is-barrier; stage: apply
label: Then; text: Ask again which part of books carries the meaning “more than one.” If the student retrieves -s, -es with less help, remove the cue on the next item; if not, give the next level of help.; timing: after-support; stage: apply
</x:v>
      </x:c>
      <x:c r="L6855" s="4" t="str">
        <x:v>inventory-morpheme-s-es-3/apply</x:v>
      </x:c>
      <x:c r="M6855" s="4" t="str">
        <x:v>instructional-session-item-bank.js</x:v>
      </x:c>
    </x:row>
    <x:row r="6856" ht="155" customHeight="1">
      <x:c r="A6856" s="4" t="str">
        <x:v>-s, -es</x:v>
      </x:c>
      <x:c r="B6856" s="4" t="str">
        <x:v>Word Part — Teach</x:v>
      </x:c>
      <x:c r="C6856" s="4" t="str">
        <x:v>disrupts</x:v>
      </x:c>
      <x:c r="D6856" s="4" t="str">
        <x:v>Which word part means “more than one”?</x:v>
      </x:c>
      <x:c r="E6856" s="4" t="str">
        <x:v>No fixed choices (open response or reference).</x:v>
      </x:c>
      <x:c r="F6856" s="4" t="str">
        <x:v>-s, -es = more than one.</x:v>
      </x:c>
      <x:c r="G6856" s="4" t="str">
        <x:v>4-5</x:v>
      </x:c>
      <x:c r="H6856" s="4" t="str">
        <x:v>academic</x:v>
      </x:c>
      <x:c r="I6856" s="4" t="str">
        <x:v>Generated teacher recipe</x:v>
      </x:c>
      <x:c r="J6856" s="4" t="str">
        <x:v>Generated bank candidate; actual session selection and support vary</x:v>
      </x:c>
      <x:c r="K6856" s="4" t="str">
        <x:v>label: Say; text: disrupts means breaks or interrupts normal activity.; timing: teaching-setup
label: If needed, say; text: dis- means apart or away; rupt means break.; timing: teaching-setup
label: Ask; text: Which part of disrupts carries the meaning “more than one”?; timing: target-demand
label: If expression is the barrier, offer; text: “The word part that means “more than one” is ___.”; timing: after-first-attempt-only-if-expression-is-barrier
label: Then; text: Ask again which part of disrupts carries the meaning “more than one.” If the student retrieves -s, -es with less help, remove the cue on the next item; if not, give the next level of help.; timing: after-support
</x:v>
      </x:c>
      <x:c r="L6856" s="4" t="str">
        <x:v>inventory-morpheme-s-es-4</x:v>
      </x:c>
      <x:c r="M6856" s="4" t="str">
        <x:v>instructional-session-item-bank.js</x:v>
      </x:c>
    </x:row>
    <x:row r="6857" ht="129" customHeight="1">
      <x:c r="A6857" s="4" t="str">
        <x:v>-s, -es</x:v>
      </x:c>
      <x:c r="B6857" s="4" t="str">
        <x:v>Word Part — Apply</x:v>
      </x:c>
      <x:c r="C6857" s="4" t="str">
        <x:v>books</x:v>
      </x:c>
      <x:c r="D6857" s="4" t="str">
        <x:v>Present the meaning without naming the word part: “more than one.” Ask the student to name the word part. After the student responds, reveal books. Ask the student to find -s, -es in books and explain what -s, -es contributes to the whole-word meaning. If the whole-word meaning or a non-target morpheme is the barrier, supply only that non-target information and retry the same meaning connection. Do not show or say books before the student retrieves the target.</x:v>
      </x:c>
      <x:c r="E6857" s="4" t="str">
        <x:v>No fixed choices (open response or reference).</x:v>
      </x:c>
      <x:c r="F6857" s="4" t="str">
        <x:v>Expected word part: -s, -es. Fresh word: books. -s, -es = more than one.</x:v>
      </x:c>
      <x:c r="G6857" s="4" t="str">
        <x:v>4-5</x:v>
      </x:c>
      <x:c r="H6857" s="4" t="str">
        <x:v>academic</x:v>
      </x:c>
      <x:c r="I6857" s="4" t="str">
        <x:v>Generated teacher recipe</x:v>
      </x:c>
      <x:c r="J6857" s="4" t="str">
        <x:v>Generated bank candidate; actual session selection and support vary</x:v>
      </x:c>
      <x:c r="K6857" s="4" t="str">
        <x:v>label: Say; text: books means two or more books.; timing: teaching-setup; stage: apply
label: Ask; text: Which part of books carries the meaning “more than one”?; timing: target-demand; stage: apply
label: If expression is the barrier, offer; text: “The word part that means “more than one” is ___.”; timing: after-first-attempt-only-if-expression-is-barrier; stage: apply
label: Then; text: Ask again which part of books carries the meaning “more than one.” If the student retrieves -s, -es with less help, remove the cue on the next item; if not, give the next level of help.; timing: after-support; stage: apply
</x:v>
      </x:c>
      <x:c r="L6857" s="4" t="str">
        <x:v>inventory-morpheme-s-es-4/apply</x:v>
      </x:c>
      <x:c r="M6857" s="4" t="str">
        <x:v>instructional-session-item-bank.js</x:v>
      </x:c>
    </x:row>
    <x:row r="6858" ht="155" customHeight="1">
      <x:c r="A6858" s="4" t="str">
        <x:v>-s, -es</x:v>
      </x:c>
      <x:c r="B6858" s="4" t="str">
        <x:v>Word Part — Teach</x:v>
      </x:c>
      <x:c r="C6858" s="4" t="str">
        <x:v>inspects</x:v>
      </x:c>
      <x:c r="D6858" s="4" t="str">
        <x:v>Which word part means “more than one”?</x:v>
      </x:c>
      <x:c r="E6858" s="4" t="str">
        <x:v>No fixed choices (open response or reference).</x:v>
      </x:c>
      <x:c r="F6858" s="4" t="str">
        <x:v>-s, -es = more than one.</x:v>
      </x:c>
      <x:c r="G6858" s="4" t="str">
        <x:v>4-5</x:v>
      </x:c>
      <x:c r="H6858" s="4" t="str">
        <x:v>academic</x:v>
      </x:c>
      <x:c r="I6858" s="4" t="str">
        <x:v>Generated teacher recipe</x:v>
      </x:c>
      <x:c r="J6858" s="4" t="str">
        <x:v>Generated bank candidate; actual session selection and support vary</x:v>
      </x:c>
      <x:c r="K6858" s="4" t="str">
        <x:v>label: Say; text: inspects means looks at closely.; timing: teaching-setup
label: If needed, say; text: in-, im-, il-, ir- means not; spect means look.; timing: teaching-setup
label: Ask; text: Which part of inspects carries the meaning “more than one”?; timing: target-demand
label: If expression is the barrier, offer; text: “The word part that means “more than one” is ___.”; timing: after-first-attempt-only-if-expression-is-barrier
label: Then; text: Ask again which part of inspects carries the meaning “more than one.” If the student retrieves -s, -es with less help, remove the cue on the next item; if not, give the next level of help.; timing: after-support
</x:v>
      </x:c>
      <x:c r="L6858" s="4" t="str">
        <x:v>inventory-morpheme-s-es-5</x:v>
      </x:c>
      <x:c r="M6858" s="4" t="str">
        <x:v>instructional-session-item-bank.js</x:v>
      </x:c>
    </x:row>
    <x:row r="6859" ht="129" customHeight="1">
      <x:c r="A6859" s="4" t="str">
        <x:v>-s, -es</x:v>
      </x:c>
      <x:c r="B6859" s="4" t="str">
        <x:v>Word Part — Apply</x:v>
      </x:c>
      <x:c r="C6859" s="4" t="str">
        <x:v>books</x:v>
      </x:c>
      <x:c r="D6859" s="4" t="str">
        <x:v>Present the meaning without naming the word part: “more than one.” Ask the student to name the word part. After the student responds, reveal books. Ask the student to find -s, -es in books and explain what -s, -es contributes to the whole-word meaning. If the whole-word meaning or a non-target morpheme is the barrier, supply only that non-target information and retry the same meaning connection. Do not show or say books before the student retrieves the target.</x:v>
      </x:c>
      <x:c r="E6859" s="4" t="str">
        <x:v>No fixed choices (open response or reference).</x:v>
      </x:c>
      <x:c r="F6859" s="4" t="str">
        <x:v>Expected word part: -s, -es. Fresh word: books. -s, -es = more than one.</x:v>
      </x:c>
      <x:c r="G6859" s="4" t="str">
        <x:v>4-5</x:v>
      </x:c>
      <x:c r="H6859" s="4" t="str">
        <x:v>academic</x:v>
      </x:c>
      <x:c r="I6859" s="4" t="str">
        <x:v>Generated teacher recipe</x:v>
      </x:c>
      <x:c r="J6859" s="4" t="str">
        <x:v>Generated bank candidate; actual session selection and support vary</x:v>
      </x:c>
      <x:c r="K6859" s="4" t="str">
        <x:v>label: Say; text: books means two or more books.; timing: teaching-setup; stage: apply
label: Ask; text: Which part of books carries the meaning “more than one”?; timing: target-demand; stage: apply
label: If expression is the barrier, offer; text: “The word part that means “more than one” is ___.”; timing: after-first-attempt-only-if-expression-is-barrier; stage: apply
label: Then; text: Ask again which part of books carries the meaning “more than one.” If the student retrieves -s, -es with less help, remove the cue on the next item; if not, give the next level of help.; timing: after-support; stage: apply
</x:v>
      </x:c>
      <x:c r="L6859" s="4" t="str">
        <x:v>inventory-morpheme-s-es-5/apply</x:v>
      </x:c>
      <x:c r="M6859" s="4" t="str">
        <x:v>instructional-session-item-bank.js</x:v>
      </x:c>
    </x:row>
    <x:row r="6860" ht="142" customHeight="1">
      <x:c r="A6860" s="4" t="str">
        <x:v>-s, -es</x:v>
      </x:c>
      <x:c r="B6860" s="4" t="str">
        <x:v>Word Part — Teach</x:v>
      </x:c>
      <x:c r="C6860" s="4" t="str">
        <x:v>predicts</x:v>
      </x:c>
      <x:c r="D6860" s="4" t="str">
        <x:v>Which word part means “more than one”?</x:v>
      </x:c>
      <x:c r="E6860" s="4" t="str">
        <x:v>No fixed choices (open response or reference).</x:v>
      </x:c>
      <x:c r="F6860" s="4" t="str">
        <x:v>-s, -es = more than one.</x:v>
      </x:c>
      <x:c r="G6860" s="4" t="str">
        <x:v>4-5</x:v>
      </x:c>
      <x:c r="H6860" s="4" t="str">
        <x:v>familiar</x:v>
      </x:c>
      <x:c r="I6860" s="4" t="str">
        <x:v>Generated teacher recipe</x:v>
      </x:c>
      <x:c r="J6860" s="4" t="str">
        <x:v>Generated bank candidate; actual session selection and support vary</x:v>
      </x:c>
      <x:c r="K6860" s="4" t="str">
        <x:v>label: Say; text: predicts means says or indicates what will happen.; timing: teaching-setup
label: If needed, say; text: pre- means before; dict means say.; timing: teaching-setup
label: Ask; text: Which part of predicts carries the meaning “more than one”?; timing: target-demand
label: If expression is the barrier, offer; text: “The word part that means “more than one” is ___.”; timing: after-first-attempt-only-if-expression-is-barrier
label: Then; text: Ask again which part of predicts carries the meaning “more than one.” If the student retrieves -s, -es with less help, remove the cue on the next item; if not, give the next level of help.; timing: after-support
</x:v>
      </x:c>
      <x:c r="L6860" s="4" t="str">
        <x:v>inventory-morpheme-s-es-6</x:v>
      </x:c>
      <x:c r="M6860" s="4" t="str">
        <x:v>instructional-session-item-bank.js</x:v>
      </x:c>
    </x:row>
    <x:row r="6861" ht="129" customHeight="1">
      <x:c r="A6861" s="4" t="str">
        <x:v>-s, -es</x:v>
      </x:c>
      <x:c r="B6861" s="4" t="str">
        <x:v>Word Part — Apply</x:v>
      </x:c>
      <x:c r="C6861" s="4" t="str">
        <x:v>books</x:v>
      </x:c>
      <x:c r="D6861" s="4" t="str">
        <x:v>Present the meaning without naming the word part: “more than one.” Ask the student to name the word part. After the student responds, reveal books. Ask the student to find -s, -es in books and explain what -s, -es contributes to the whole-word meaning. If the whole-word meaning or a non-target morpheme is the barrier, supply only that non-target information and retry the same meaning connection. Do not show or say books before the student retrieves the target.</x:v>
      </x:c>
      <x:c r="E6861" s="4" t="str">
        <x:v>No fixed choices (open response or reference).</x:v>
      </x:c>
      <x:c r="F6861" s="4" t="str">
        <x:v>Expected word part: -s, -es. Fresh word: books. -s, -es = more than one.</x:v>
      </x:c>
      <x:c r="G6861" s="4" t="str">
        <x:v>4-5</x:v>
      </x:c>
      <x:c r="H6861" s="4" t="str">
        <x:v>familiar</x:v>
      </x:c>
      <x:c r="I6861" s="4" t="str">
        <x:v>Generated teacher recipe</x:v>
      </x:c>
      <x:c r="J6861" s="4" t="str">
        <x:v>Generated bank candidate; actual session selection and support vary</x:v>
      </x:c>
      <x:c r="K6861" s="4" t="str">
        <x:v>label: Say; text: books means two or more books.; timing: teaching-setup; stage: apply
label: Ask; text: Which part of books carries the meaning “more than one”?; timing: target-demand; stage: apply
label: If expression is the barrier, offer; text: “The word part that means “more than one” is ___.”; timing: after-first-attempt-only-if-expression-is-barrier; stage: apply
label: Then; text: Ask again which part of books carries the meaning “more than one.” If the student retrieves -s, -es with less help, remove the cue on the next item; if not, give the next level of help.; timing: after-support; stage: apply
</x:v>
      </x:c>
      <x:c r="L6861" s="4" t="str">
        <x:v>inventory-morpheme-s-es-6/apply</x:v>
      </x:c>
      <x:c r="M6861" s="4" t="str">
        <x:v>instructional-session-item-bank.js</x:v>
      </x:c>
    </x:row>
    <x:row r="6862" ht="142" customHeight="1">
      <x:c r="A6862" s="4" t="str">
        <x:v>-s, -es</x:v>
      </x:c>
      <x:c r="B6862" s="4" t="str">
        <x:v>Word Part — Teach</x:v>
      </x:c>
      <x:c r="C6862" s="4" t="str">
        <x:v>transforms</x:v>
      </x:c>
      <x:c r="D6862" s="4" t="str">
        <x:v>Which word part means “more than one”?</x:v>
      </x:c>
      <x:c r="E6862" s="4" t="str">
        <x:v>No fixed choices (open response or reference).</x:v>
      </x:c>
      <x:c r="F6862" s="4" t="str">
        <x:v>-s, -es = more than one.</x:v>
      </x:c>
      <x:c r="G6862" s="4" t="str">
        <x:v>4-5</x:v>
      </x:c>
      <x:c r="H6862" s="4" t="str">
        <x:v>academic</x:v>
      </x:c>
      <x:c r="I6862" s="4" t="str">
        <x:v>Generated teacher recipe</x:v>
      </x:c>
      <x:c r="J6862" s="4" t="str">
        <x:v>Generated bank candidate; actual session selection and support vary</x:v>
      </x:c>
      <x:c r="K6862" s="4" t="str">
        <x:v>label: Say; text: transforms means changes in form.; timing: teaching-setup
label: If needed, say; text: trans- means across; form means shape.; timing: teaching-setup
label: Ask; text: Which part of transforms carries the meaning “more than one”?; timing: target-demand
label: If expression is the barrier, offer; text: “The word part that means “more than one” is ___.”; timing: after-first-attempt-only-if-expression-is-barrier
label: Then; text: Ask again which part of transforms carries the meaning “more than one.” If the student retrieves -s, -es with less help, remove the cue on the next item; if not, give the next level of help.; timing: after-support
</x:v>
      </x:c>
      <x:c r="L6862" s="4" t="str">
        <x:v>inventory-morpheme-s-es-7</x:v>
      </x:c>
      <x:c r="M6862" s="4" t="str">
        <x:v>instructional-session-item-bank.js</x:v>
      </x:c>
    </x:row>
    <x:row r="6863" ht="129" customHeight="1">
      <x:c r="A6863" s="4" t="str">
        <x:v>-s, -es</x:v>
      </x:c>
      <x:c r="B6863" s="4" t="str">
        <x:v>Word Part — Apply</x:v>
      </x:c>
      <x:c r="C6863" s="4" t="str">
        <x:v>books</x:v>
      </x:c>
      <x:c r="D6863" s="4" t="str">
        <x:v>Present the meaning without naming the word part: “more than one.” Ask the student to name the word part. After the student responds, reveal books. Ask the student to find -s, -es in books and explain what -s, -es contributes to the whole-word meaning. If the whole-word meaning or a non-target morpheme is the barrier, supply only that non-target information and retry the same meaning connection. Do not show or say books before the student retrieves the target.</x:v>
      </x:c>
      <x:c r="E6863" s="4" t="str">
        <x:v>No fixed choices (open response or reference).</x:v>
      </x:c>
      <x:c r="F6863" s="4" t="str">
        <x:v>Expected word part: -s, -es. Fresh word: books. -s, -es = more than one.</x:v>
      </x:c>
      <x:c r="G6863" s="4" t="str">
        <x:v>4-5</x:v>
      </x:c>
      <x:c r="H6863" s="4" t="str">
        <x:v>academic</x:v>
      </x:c>
      <x:c r="I6863" s="4" t="str">
        <x:v>Generated teacher recipe</x:v>
      </x:c>
      <x:c r="J6863" s="4" t="str">
        <x:v>Generated bank candidate; actual session selection and support vary</x:v>
      </x:c>
      <x:c r="K6863" s="4" t="str">
        <x:v>label: Say; text: books means two or more books.; timing: teaching-setup; stage: apply
label: Ask; text: Which part of books carries the meaning “more than one”?; timing: target-demand; stage: apply
label: If expression is the barrier, offer; text: “The word part that means “more than one” is ___.”; timing: after-first-attempt-only-if-expression-is-barrier; stage: apply
label: Then; text: Ask again which part of books carries the meaning “more than one.” If the student retrieves -s, -es with less help, remove the cue on the next item; if not, give the next level of help.; timing: after-support; stage: apply
</x:v>
      </x:c>
      <x:c r="L6863" s="4" t="str">
        <x:v>inventory-morpheme-s-es-7/apply</x:v>
      </x:c>
      <x:c r="M6863" s="4" t="str">
        <x:v>instructional-session-item-bank.js</x:v>
      </x:c>
    </x:row>
    <x:row r="6864" ht="129" customHeight="1">
      <x:c r="A6864" s="4" t="str">
        <x:v>-s, -es</x:v>
      </x:c>
      <x:c r="B6864" s="4" t="str">
        <x:v>Break It Apart — Teach</x:v>
      </x:c>
      <x:c r="C6864" s="4" t="str">
        <x:v>books</x:v>
      </x:c>
      <x:c r="D6864" s="4" t="str">
        <x:v>Break books into meaningful parts. Then explain what -s, -es contributes.</x:v>
      </x:c>
      <x:c r="E6864" s="4" t="str">
        <x:v>No fixed choices (open response or reference).</x:v>
      </x:c>
      <x:c r="F6864" s="4" t="str">
        <x:v>books: use a different Break It Apart item with an approved word-part analysis.</x:v>
      </x:c>
      <x:c r="G6864" s="4" t="str">
        <x:v>2-3</x:v>
      </x:c>
      <x:c r="H6864" s="4" t="str">
        <x:v>familiar</x:v>
      </x:c>
      <x:c r="I6864" s="4" t="str">
        <x:v>Generated teacher recipe</x:v>
      </x:c>
      <x:c r="J6864" s="4" t="str">
        <x:v>Generated bank candidate; actual session selection and support vary</x:v>
      </x:c>
      <x:c r="K6864" s="4" t="str">
        <x:v>label: Ask; text: Break books into meaningful parts. Then explain what -s, -es contributes.; timing: independent-first-attempt
label: If expression is the barrier, offer; text: “The meaningful parts in books are ___. -s, -es contributes ___.”; timing: after-first-attempt-only-if-expression-is-barrier
label: Then; text: Have the student break books apart again and explain what -s, -es contributes. If the student identifies the meaningful boundaries and target contribution with less help, remove that support on the next word; if not, give the next level of help.; timing: after-support
</x:v>
      </x:c>
      <x:c r="L6864" s="4" t="str">
        <x:v>inventory-break-s-es-1</x:v>
      </x:c>
      <x:c r="M6864" s="4" t="str">
        <x:v>instructional-session-item-bank.js</x:v>
      </x:c>
    </x:row>
    <x:row r="6865" ht="129" customHeight="1">
      <x:c r="A6865" s="4" t="str">
        <x:v>-s, -es</x:v>
      </x:c>
      <x:c r="B6865" s="4" t="str">
        <x:v>Break It Apart — Apply</x:v>
      </x:c>
      <x:c r="C6865" s="4" t="str">
        <x:v>boxes</x:v>
      </x:c>
      <x:c r="D6865" s="4" t="str">
        <x:v>Break boxes into meaningful parts. Then explain what -s, -es contributes.</x:v>
      </x:c>
      <x:c r="E6865" s="4" t="str">
        <x:v>No fixed choices (open response or reference).</x:v>
      </x:c>
      <x:c r="F6865" s="4" t="str">
        <x:v>boxes: use a different Break It Apart item with an approved word-part analysis.</x:v>
      </x:c>
      <x:c r="G6865" s="4" t="str">
        <x:v>2-3</x:v>
      </x:c>
      <x:c r="H6865" s="4" t="str">
        <x:v>familiar</x:v>
      </x:c>
      <x:c r="I6865" s="4" t="str">
        <x:v>Generated teacher recipe</x:v>
      </x:c>
      <x:c r="J6865" s="4" t="str">
        <x:v>Generated bank candidate; actual session selection and support vary</x:v>
      </x:c>
      <x:c r="K6865" s="4" t="str">
        <x:v>label: Ask; text: Break boxes into meaningful parts. Then explain what -s, -es contributes.; timing: independent-first-attempt; stage: apply
label: If expression is the barrier, offer; text: “The meaningful parts in boxes are ___. -s, -es contributes ___.”; timing: after-first-attempt-only-if-expression-is-barrier; stage: apply
label: Then; text: Have the student break boxes apart again and explain what -s, -es contributes. If the student identifies the meaningful boundaries and target contribution with less help, remove that support on the next word; if not, give the next level of help.; timing: after-support; stage: apply
</x:v>
      </x:c>
      <x:c r="L6865" s="4" t="str">
        <x:v>inventory-break-s-es-1/apply</x:v>
      </x:c>
      <x:c r="M6865" s="4" t="str">
        <x:v>instructional-session-item-bank.js</x:v>
      </x:c>
    </x:row>
    <x:row r="6866" ht="129" customHeight="1">
      <x:c r="A6866" s="4" t="str">
        <x:v>-s, -es</x:v>
      </x:c>
      <x:c r="B6866" s="4" t="str">
        <x:v>Break It Apart — Teach</x:v>
      </x:c>
      <x:c r="C6866" s="4" t="str">
        <x:v>boxes</x:v>
      </x:c>
      <x:c r="D6866" s="4" t="str">
        <x:v>Break boxes into meaningful parts. Then explain what -s, -es contributes.</x:v>
      </x:c>
      <x:c r="E6866" s="4" t="str">
        <x:v>No fixed choices (open response or reference).</x:v>
      </x:c>
      <x:c r="F6866" s="4" t="str">
        <x:v>boxes: use a different Break It Apart item with an approved word-part analysis.</x:v>
      </x:c>
      <x:c r="G6866" s="4" t="str">
        <x:v>2-3</x:v>
      </x:c>
      <x:c r="H6866" s="4" t="str">
        <x:v>familiar</x:v>
      </x:c>
      <x:c r="I6866" s="4" t="str">
        <x:v>Generated teacher recipe</x:v>
      </x:c>
      <x:c r="J6866" s="4" t="str">
        <x:v>Generated bank candidate; actual session selection and support vary</x:v>
      </x:c>
      <x:c r="K6866" s="4" t="str">
        <x:v>label: Ask; text: Break boxes into meaningful parts. Then explain what -s, -es contributes.; timing: independent-first-attempt
label: If expression is the barrier, offer; text: “The meaningful parts in boxes are ___. -s, -es contributes ___.”; timing: after-first-attempt-only-if-expression-is-barrier
label: Then; text: Have the student break boxes apart again and explain what -s, -es contributes. If the student identifies the meaningful boundaries and target contribution with less help, remove that support on the next word; if not, give the next level of help.; timing: after-support
</x:v>
      </x:c>
      <x:c r="L6866" s="4" t="str">
        <x:v>inventory-break-s-es-2</x:v>
      </x:c>
      <x:c r="M6866" s="4" t="str">
        <x:v>instructional-session-item-bank.js</x:v>
      </x:c>
    </x:row>
    <x:row r="6867" ht="129" customHeight="1">
      <x:c r="A6867" s="4" t="str">
        <x:v>-s, -es</x:v>
      </x:c>
      <x:c r="B6867" s="4" t="str">
        <x:v>Break It Apart — Apply</x:v>
      </x:c>
      <x:c r="C6867" s="4" t="str">
        <x:v>books</x:v>
      </x:c>
      <x:c r="D6867" s="4" t="str">
        <x:v>Break books into meaningful parts. Then explain what -s, -es contributes.</x:v>
      </x:c>
      <x:c r="E6867" s="4" t="str">
        <x:v>No fixed choices (open response or reference).</x:v>
      </x:c>
      <x:c r="F6867" s="4" t="str">
        <x:v>books: use a different Break It Apart item with an approved word-part analysis.</x:v>
      </x:c>
      <x:c r="G6867" s="4" t="str">
        <x:v>2-3</x:v>
      </x:c>
      <x:c r="H6867" s="4" t="str">
        <x:v>familiar</x:v>
      </x:c>
      <x:c r="I6867" s="4" t="str">
        <x:v>Generated teacher recipe</x:v>
      </x:c>
      <x:c r="J6867" s="4" t="str">
        <x:v>Generated bank candidate; actual session selection and support vary</x:v>
      </x:c>
      <x:c r="K6867" s="4" t="str">
        <x:v>label: Ask; text: Break books into meaningful parts. Then explain what -s, -es contributes.; timing: independent-first-attempt; stage: apply
label: If expression is the barrier, offer; text: “The meaningful parts in books are ___. -s, -es contributes ___.”; timing: after-first-attempt-only-if-expression-is-barrier; stage: apply
label: Then; text: Have the student break books apart again and explain what -s, -es contributes. If the student identifies the meaningful boundaries and target contribution with less help, remove that support on the next word; if not, give the next level of help.; timing: after-support; stage: apply
</x:v>
      </x:c>
      <x:c r="L6867" s="4" t="str">
        <x:v>inventory-break-s-es-2/apply</x:v>
      </x:c>
      <x:c r="M6867" s="4" t="str">
        <x:v>instructional-session-item-bank.js</x:v>
      </x:c>
    </x:row>
    <x:row r="6868" ht="155" customHeight="1">
      <x:c r="A6868" s="4" t="str">
        <x:v>-s, -es</x:v>
      </x:c>
      <x:c r="B6868" s="4" t="str">
        <x:v>Break It Apart — Teach</x:v>
      </x:c>
      <x:c r="C6868" s="4" t="str">
        <x:v>disrupts</x:v>
      </x:c>
      <x:c r="D6868" s="4" t="str">
        <x:v>Break disrupts into meaningful parts. Then explain what -s, -es contributes.</x:v>
      </x:c>
      <x:c r="E6868" s="4" t="str">
        <x:v>No fixed choices (open response or reference).</x:v>
      </x:c>
      <x:c r="F6868" s="4" t="str">
        <x:v>disrupts: use a different Break It Apart item with an approved word-part analysis.</x:v>
      </x:c>
      <x:c r="G6868" s="4" t="str">
        <x:v>4-5</x:v>
      </x:c>
      <x:c r="H6868" s="4" t="str">
        <x:v>academic</x:v>
      </x:c>
      <x:c r="I6868" s="4" t="str">
        <x:v>Generated teacher recipe</x:v>
      </x:c>
      <x:c r="J6868" s="4" t="str">
        <x:v>Generated bank candidate; actual session selection and support vary</x:v>
      </x:c>
      <x:c r="K6868" s="4" t="str">
        <x:v>label: Ask; text: Break disrupts into meaningful parts. Then explain what -s, -es contributes.; timing: independent-first-attempt
label: If needed, say; text: dis- means apart or away; rupt means break.; timing: after-first-attempt
label: If expression is the barrier, offer; text: “The meaningful parts in disrupts are ___. -s, -es contributes ___.”; timing: after-first-attempt-only-if-expression-is-barrier
label: Then; text: Have the student break disrupts apart again and explain what -s, -es contributes. If the student identifies the meaningful boundaries and target contribution with less help, remove that support on the next word; if not, give the next level of help.; timing: after-support
</x:v>
      </x:c>
      <x:c r="L6868" s="4" t="str">
        <x:v>inventory-break-s-es-3</x:v>
      </x:c>
      <x:c r="M6868" s="4" t="str">
        <x:v>instructional-session-item-bank.js</x:v>
      </x:c>
    </x:row>
    <x:row r="6869" ht="129" customHeight="1">
      <x:c r="A6869" s="4" t="str">
        <x:v>-s, -es</x:v>
      </x:c>
      <x:c r="B6869" s="4" t="str">
        <x:v>Break It Apart — Apply</x:v>
      </x:c>
      <x:c r="C6869" s="4" t="str">
        <x:v>books</x:v>
      </x:c>
      <x:c r="D6869" s="4" t="str">
        <x:v>Break books into meaningful parts. Then explain what -s, -es contributes.</x:v>
      </x:c>
      <x:c r="E6869" s="4" t="str">
        <x:v>No fixed choices (open response or reference).</x:v>
      </x:c>
      <x:c r="F6869" s="4" t="str">
        <x:v>books: use a different Break It Apart item with an approved word-part analysis.</x:v>
      </x:c>
      <x:c r="G6869" s="4" t="str">
        <x:v>4-5</x:v>
      </x:c>
      <x:c r="H6869" s="4" t="str">
        <x:v>academic</x:v>
      </x:c>
      <x:c r="I6869" s="4" t="str">
        <x:v>Generated teacher recipe</x:v>
      </x:c>
      <x:c r="J6869" s="4" t="str">
        <x:v>Generated bank candidate; actual session selection and support vary</x:v>
      </x:c>
      <x:c r="K6869" s="4" t="str">
        <x:v>label: Ask; text: Break books into meaningful parts. Then explain what -s, -es contributes.; timing: independent-first-attempt; stage: apply
label: If expression is the barrier, offer; text: “The meaningful parts in books are ___. -s, -es contributes ___.”; timing: after-first-attempt-only-if-expression-is-barrier; stage: apply
label: Then; text: Have the student break books apart again and explain what -s, -es contributes. If the student identifies the meaningful boundaries and target contribution with less help, remove that support on the next word; if not, give the next level of help.; timing: after-support; stage: apply
</x:v>
      </x:c>
      <x:c r="L6869" s="4" t="str">
        <x:v>inventory-break-s-es-3/apply</x:v>
      </x:c>
      <x:c r="M6869" s="4" t="str">
        <x:v>instructional-session-item-bank.js</x:v>
      </x:c>
    </x:row>
    <x:row r="6870" ht="155" customHeight="1">
      <x:c r="A6870" s="4" t="str">
        <x:v>-s, -es</x:v>
      </x:c>
      <x:c r="B6870" s="4" t="str">
        <x:v>Break It Apart — Teach</x:v>
      </x:c>
      <x:c r="C6870" s="4" t="str">
        <x:v>inspects</x:v>
      </x:c>
      <x:c r="D6870" s="4" t="str">
        <x:v>Break inspects into meaningful parts. Then explain what -s, -es contributes.</x:v>
      </x:c>
      <x:c r="E6870" s="4" t="str">
        <x:v>No fixed choices (open response or reference).</x:v>
      </x:c>
      <x:c r="F6870" s="4" t="str">
        <x:v>inspects: use a different Break It Apart item with an approved word-part analysis.</x:v>
      </x:c>
      <x:c r="G6870" s="4" t="str">
        <x:v>4-5</x:v>
      </x:c>
      <x:c r="H6870" s="4" t="str">
        <x:v>academic</x:v>
      </x:c>
      <x:c r="I6870" s="4" t="str">
        <x:v>Generated teacher recipe</x:v>
      </x:c>
      <x:c r="J6870" s="4" t="str">
        <x:v>Generated bank candidate; actual session selection and support vary</x:v>
      </x:c>
      <x:c r="K6870" s="4" t="str">
        <x:v>label: Ask; text: Break inspects into meaningful parts. Then explain what -s, -es contributes.; timing: independent-first-attempt
label: If needed, say; text: in-, im-, il-, ir- means not; spect means look.; timing: after-first-attempt
label: If expression is the barrier, offer; text: “The meaningful parts in inspects are ___. -s, -es contributes ___.”; timing: after-first-attempt-only-if-expression-is-barrier
label: Then; text: Have the student break inspects apart again and explain what -s, -es contributes. If the student identifies the meaningful boundaries and target contribution with less help, remove that support on the next word; if not, give the next level of help.; timing: after-support
</x:v>
      </x:c>
      <x:c r="L6870" s="4" t="str">
        <x:v>inventory-break-s-es-4</x:v>
      </x:c>
      <x:c r="M6870" s="4" t="str">
        <x:v>instructional-session-item-bank.js</x:v>
      </x:c>
    </x:row>
    <x:row r="6871" ht="129" customHeight="1">
      <x:c r="A6871" s="4" t="str">
        <x:v>-s, -es</x:v>
      </x:c>
      <x:c r="B6871" s="4" t="str">
        <x:v>Break It Apart — Apply</x:v>
      </x:c>
      <x:c r="C6871" s="4" t="str">
        <x:v>books</x:v>
      </x:c>
      <x:c r="D6871" s="4" t="str">
        <x:v>Break books into meaningful parts. Then explain what -s, -es contributes.</x:v>
      </x:c>
      <x:c r="E6871" s="4" t="str">
        <x:v>No fixed choices (open response or reference).</x:v>
      </x:c>
      <x:c r="F6871" s="4" t="str">
        <x:v>books: use a different Break It Apart item with an approved word-part analysis.</x:v>
      </x:c>
      <x:c r="G6871" s="4" t="str">
        <x:v>4-5</x:v>
      </x:c>
      <x:c r="H6871" s="4" t="str">
        <x:v>academic</x:v>
      </x:c>
      <x:c r="I6871" s="4" t="str">
        <x:v>Generated teacher recipe</x:v>
      </x:c>
      <x:c r="J6871" s="4" t="str">
        <x:v>Generated bank candidate; actual session selection and support vary</x:v>
      </x:c>
      <x:c r="K6871" s="4" t="str">
        <x:v>label: Ask; text: Break books into meaningful parts. Then explain what -s, -es contributes.; timing: independent-first-attempt; stage: apply
label: If expression is the barrier, offer; text: “The meaningful parts in books are ___. -s, -es contributes ___.”; timing: after-first-attempt-only-if-expression-is-barrier; stage: apply
label: Then; text: Have the student break books apart again and explain what -s, -es contributes. If the student identifies the meaningful boundaries and target contribution with less help, remove that support on the next word; if not, give the next level of help.; timing: after-support; stage: apply
</x:v>
      </x:c>
      <x:c r="L6871" s="4" t="str">
        <x:v>inventory-break-s-es-4/apply</x:v>
      </x:c>
      <x:c r="M6871" s="4" t="str">
        <x:v>instructional-session-item-bank.js</x:v>
      </x:c>
    </x:row>
    <x:row r="6872" ht="142" customHeight="1">
      <x:c r="A6872" s="4" t="str">
        <x:v>-s, -es</x:v>
      </x:c>
      <x:c r="B6872" s="4" t="str">
        <x:v>Break It Apart — Teach</x:v>
      </x:c>
      <x:c r="C6872" s="4" t="str">
        <x:v>predicts</x:v>
      </x:c>
      <x:c r="D6872" s="4" t="str">
        <x:v>Break predicts into meaningful parts. Then explain what -s, -es contributes.</x:v>
      </x:c>
      <x:c r="E6872" s="4" t="str">
        <x:v>No fixed choices (open response or reference).</x:v>
      </x:c>
      <x:c r="F6872" s="4" t="str">
        <x:v>predicts: use a different Break It Apart item with an approved word-part analysis.</x:v>
      </x:c>
      <x:c r="G6872" s="4" t="str">
        <x:v>4-5</x:v>
      </x:c>
      <x:c r="H6872" s="4" t="str">
        <x:v>familiar</x:v>
      </x:c>
      <x:c r="I6872" s="4" t="str">
        <x:v>Generated teacher recipe</x:v>
      </x:c>
      <x:c r="J6872" s="4" t="str">
        <x:v>Generated bank candidate; actual session selection and support vary</x:v>
      </x:c>
      <x:c r="K6872" s="4" t="str">
        <x:v>label: Ask; text: Break predicts into meaningful parts. Then explain what -s, -es contributes.; timing: independent-first-attempt
label: If needed, say; text: pre- means before; dict means say.; timing: after-first-attempt
label: If expression is the barrier, offer; text: “The meaningful parts in predicts are ___. -s, -es contributes ___.”; timing: after-first-attempt-only-if-expression-is-barrier
label: Then; text: Have the student break predicts apart again and explain what -s, -es contributes. If the student identifies the meaningful boundaries and target contribution with less help, remove that support on the next word; if not, give the next level of help.; timing: after-support
</x:v>
      </x:c>
      <x:c r="L6872" s="4" t="str">
        <x:v>inventory-break-s-es-5</x:v>
      </x:c>
      <x:c r="M6872" s="4" t="str">
        <x:v>instructional-session-item-bank.js</x:v>
      </x:c>
    </x:row>
    <x:row r="6873" ht="129" customHeight="1">
      <x:c r="A6873" s="4" t="str">
        <x:v>-s, -es</x:v>
      </x:c>
      <x:c r="B6873" s="4" t="str">
        <x:v>Break It Apart — Apply</x:v>
      </x:c>
      <x:c r="C6873" s="4" t="str">
        <x:v>books</x:v>
      </x:c>
      <x:c r="D6873" s="4" t="str">
        <x:v>Break books into meaningful parts. Then explain what -s, -es contributes.</x:v>
      </x:c>
      <x:c r="E6873" s="4" t="str">
        <x:v>No fixed choices (open response or reference).</x:v>
      </x:c>
      <x:c r="F6873" s="4" t="str">
        <x:v>books: use a different Break It Apart item with an approved word-part analysis.</x:v>
      </x:c>
      <x:c r="G6873" s="4" t="str">
        <x:v>4-5</x:v>
      </x:c>
      <x:c r="H6873" s="4" t="str">
        <x:v>familiar</x:v>
      </x:c>
      <x:c r="I6873" s="4" t="str">
        <x:v>Generated teacher recipe</x:v>
      </x:c>
      <x:c r="J6873" s="4" t="str">
        <x:v>Generated bank candidate; actual session selection and support vary</x:v>
      </x:c>
      <x:c r="K6873" s="4" t="str">
        <x:v>label: Ask; text: Break books into meaningful parts. Then explain what -s, -es contributes.; timing: independent-first-attempt; stage: apply
label: If expression is the barrier, offer; text: “The meaningful parts in books are ___. -s, -es contributes ___.”; timing: after-first-attempt-only-if-expression-is-barrier; stage: apply
label: Then; text: Have the student break books apart again and explain what -s, -es contributes. If the student identifies the meaningful boundaries and target contribution with less help, remove that support on the next word; if not, give the next level of help.; timing: after-support; stage: apply
</x:v>
      </x:c>
      <x:c r="L6873" s="4" t="str">
        <x:v>inventory-break-s-es-5/apply</x:v>
      </x:c>
      <x:c r="M6873" s="4" t="str">
        <x:v>instructional-session-item-bank.js</x:v>
      </x:c>
    </x:row>
    <x:row r="6874" ht="155" customHeight="1">
      <x:c r="A6874" s="4" t="str">
        <x:v>-s, -es</x:v>
      </x:c>
      <x:c r="B6874" s="4" t="str">
        <x:v>Break It Apart — Teach</x:v>
      </x:c>
      <x:c r="C6874" s="4" t="str">
        <x:v>transforms</x:v>
      </x:c>
      <x:c r="D6874" s="4" t="str">
        <x:v>Break transforms into meaningful parts. Then explain what -s, -es contributes.</x:v>
      </x:c>
      <x:c r="E6874" s="4" t="str">
        <x:v>No fixed choices (open response or reference).</x:v>
      </x:c>
      <x:c r="F6874" s="4" t="str">
        <x:v>transforms: use a different Break It Apart item with an approved word-part analysis.</x:v>
      </x:c>
      <x:c r="G6874" s="4" t="str">
        <x:v>4-5</x:v>
      </x:c>
      <x:c r="H6874" s="4" t="str">
        <x:v>academic</x:v>
      </x:c>
      <x:c r="I6874" s="4" t="str">
        <x:v>Generated teacher recipe</x:v>
      </x:c>
      <x:c r="J6874" s="4" t="str">
        <x:v>Generated bank candidate; actual session selection and support vary</x:v>
      </x:c>
      <x:c r="K6874" s="4" t="str">
        <x:v>label: Ask; text: Break transforms into meaningful parts. Then explain what -s, -es contributes.; timing: independent-first-attempt
label: If needed, say; text: trans- means across; form means shape.; timing: after-first-attempt
label: If expression is the barrier, offer; text: “The meaningful parts in transforms are ___. -s, -es contributes ___.”; timing: after-first-attempt-only-if-expression-is-barrier
label: Then; text: Have the student break transforms apart again and explain what -s, -es contributes. If the student identifies the meaningful boundaries and target contribution with less help, remove that support on the next word; if not, give the next level of help.; timing: after-support
</x:v>
      </x:c>
      <x:c r="L6874" s="4" t="str">
        <x:v>inventory-break-s-es-6</x:v>
      </x:c>
      <x:c r="M6874" s="4" t="str">
        <x:v>instructional-session-item-bank.js</x:v>
      </x:c>
    </x:row>
    <x:row r="6875" ht="129" customHeight="1">
      <x:c r="A6875" s="4" t="str">
        <x:v>-s, -es</x:v>
      </x:c>
      <x:c r="B6875" s="4" t="str">
        <x:v>Break It Apart — Apply</x:v>
      </x:c>
      <x:c r="C6875" s="4" t="str">
        <x:v>books</x:v>
      </x:c>
      <x:c r="D6875" s="4" t="str">
        <x:v>Break books into meaningful parts. Then explain what -s, -es contributes.</x:v>
      </x:c>
      <x:c r="E6875" s="4" t="str">
        <x:v>No fixed choices (open response or reference).</x:v>
      </x:c>
      <x:c r="F6875" s="4" t="str">
        <x:v>books: use a different Break It Apart item with an approved word-part analysis.</x:v>
      </x:c>
      <x:c r="G6875" s="4" t="str">
        <x:v>4-5</x:v>
      </x:c>
      <x:c r="H6875" s="4" t="str">
        <x:v>academic</x:v>
      </x:c>
      <x:c r="I6875" s="4" t="str">
        <x:v>Generated teacher recipe</x:v>
      </x:c>
      <x:c r="J6875" s="4" t="str">
        <x:v>Generated bank candidate; actual session selection and support vary</x:v>
      </x:c>
      <x:c r="K6875" s="4" t="str">
        <x:v>label: Ask; text: Break books into meaningful parts. Then explain what -s, -es contributes.; timing: independent-first-attempt; stage: apply
label: If expression is the barrier, offer; text: “The meaningful parts in books are ___. -s, -es contributes ___.”; timing: after-first-attempt-only-if-expression-is-barrier; stage: apply
label: Then; text: Have the student break books apart again and explain what -s, -es contributes. If the student identifies the meaningful boundaries and target contribution with less help, remove that support on the next word; if not, give the next level of help.; timing: after-support; stage: apply
</x:v>
      </x:c>
      <x:c r="L6875" s="4" t="str">
        <x:v>inventory-break-s-es-6/apply</x:v>
      </x:c>
      <x:c r="M6875" s="4" t="str">
        <x:v>instructional-session-item-bank.js</x:v>
      </x:c>
    </x:row>
    <x:row r="6876" ht="129" customHeight="1">
      <x:c r="A6876" s="4" t="str">
        <x:v>-s, -es</x:v>
      </x:c>
      <x:c r="B6876" s="4" t="str">
        <x:v>Figure It Out — Teach</x:v>
      </x:c>
      <x:c r="C6876" s="4" t="str">
        <x:v>books</x:v>
      </x:c>
      <x:c r="D6876" s="4" t="str">
        <x:v>What do you think books means? How does -s, -es help you figure it out?</x:v>
      </x:c>
      <x:c r="E6876" s="4" t="str">
        <x:v>No fixed choices (open response or reference).</x:v>
      </x:c>
      <x:c r="F6876" s="4" t="str">
        <x:v>books: two or more books</x:v>
      </x:c>
      <x:c r="G6876" s="4" t="str">
        <x:v>2-3</x:v>
      </x:c>
      <x:c r="H6876" s="4" t="str">
        <x:v>familiar</x:v>
      </x:c>
      <x:c r="I6876" s="4" t="str">
        <x:v>Generated teacher recipe</x:v>
      </x:c>
      <x:c r="J6876" s="4" t="str">
        <x:v>Generated bank candidate; actual session selection and support vary</x:v>
      </x:c>
      <x:c r="K6876" s="4" t="str">
        <x:v>label: Ask; text: What do you think books means here? How does -s, -es help you figure it out?; timing: independent-first-attempt
label: If expression is the barrier, offer; text: “I think books means ___ because -s, -es contributes ___.”; timing: after-first-attempt-only-if-expression-is-barrier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x:v>
      </x:c>
      <x:c r="L6876" s="4" t="str">
        <x:v>inventory-infer-s-es-1</x:v>
      </x:c>
      <x:c r="M6876" s="4" t="str">
        <x:v>instructional-session-item-bank.js</x:v>
      </x:c>
    </x:row>
    <x:row r="6877" ht="129" customHeight="1">
      <x:c r="A6877" s="4" t="str">
        <x:v>-s, -es</x:v>
      </x:c>
      <x:c r="B6877" s="4" t="str">
        <x:v>Figure It Out — Apply</x:v>
      </x:c>
      <x:c r="C6877" s="4" t="str">
        <x:v>boxes</x:v>
      </x:c>
      <x:c r="D6877" s="4" t="str">
        <x:v>What do you think boxes means? How does -s, -es help you figure it out?</x:v>
      </x:c>
      <x:c r="E6877" s="4" t="str">
        <x:v>No fixed choices (open response or reference).</x:v>
      </x:c>
      <x:c r="F6877" s="4" t="str">
        <x:v>boxes: two or more boxes</x:v>
      </x:c>
      <x:c r="G6877" s="4" t="str">
        <x:v>2-3</x:v>
      </x:c>
      <x:c r="H6877" s="4" t="str">
        <x:v>familiar</x:v>
      </x:c>
      <x:c r="I6877" s="4" t="str">
        <x:v>Generated teacher recipe</x:v>
      </x:c>
      <x:c r="J6877" s="4" t="str">
        <x:v>Generated bank candidate; actual session selection and support vary</x:v>
      </x:c>
      <x:c r="K6877" s="4" t="str">
        <x:v>label: Ask; text: What do you think boxes means here? How does -s, -es help you figure it out?; timing: independent-first-attempt; stage: apply
label: If expression is the barrier, offer; text: “I think boxes means ___ because -s, -es contributes ___.”; timing: after-first-attempt-only-if-expression-is-barrier; stage: apply
label: Then; text: Ask again what boxes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77" s="4" t="str">
        <x:v>inventory-infer-s-es-1/apply</x:v>
      </x:c>
      <x:c r="M6877" s="4" t="str">
        <x:v>instructional-session-item-bank.js</x:v>
      </x:c>
    </x:row>
    <x:row r="6878" ht="129" customHeight="1">
      <x:c r="A6878" s="4" t="str">
        <x:v>-s, -es</x:v>
      </x:c>
      <x:c r="B6878" s="4" t="str">
        <x:v>Figure It Out — Teach</x:v>
      </x:c>
      <x:c r="C6878" s="4" t="str">
        <x:v>boxes</x:v>
      </x:c>
      <x:c r="D6878" s="4" t="str">
        <x:v>What do you think boxes means? How does -s, -es help you figure it out?</x:v>
      </x:c>
      <x:c r="E6878" s="4" t="str">
        <x:v>No fixed choices (open response or reference).</x:v>
      </x:c>
      <x:c r="F6878" s="4" t="str">
        <x:v>boxes: two or more boxes</x:v>
      </x:c>
      <x:c r="G6878" s="4" t="str">
        <x:v>2-3</x:v>
      </x:c>
      <x:c r="H6878" s="4" t="str">
        <x:v>familiar</x:v>
      </x:c>
      <x:c r="I6878" s="4" t="str">
        <x:v>Generated teacher recipe</x:v>
      </x:c>
      <x:c r="J6878" s="4" t="str">
        <x:v>Generated bank candidate; actual session selection and support vary</x:v>
      </x:c>
      <x:c r="K6878" s="4" t="str">
        <x:v>label: Ask; text: What do you think boxes means here? How does -s, -es help you figure it out?; timing: independent-first-attempt
label: If expression is the barrier, offer; text: “I think boxes means ___ because -s, -es contributes ___.”; timing: after-first-attempt-only-if-expression-is-barrier
label: Then; text: Ask again what boxes probably means and how -s, -es supports that inference. If the student uses the morphology to reach or refine the whole-word meaning with less help, fade the added non-target or context support on the next item; if not, give the next level of help.; timing: after-support
</x:v>
      </x:c>
      <x:c r="L6878" s="4" t="str">
        <x:v>inventory-infer-s-es-2</x:v>
      </x:c>
      <x:c r="M6878" s="4" t="str">
        <x:v>instructional-session-item-bank.js</x:v>
      </x:c>
    </x:row>
    <x:row r="6879" ht="129" customHeight="1">
      <x:c r="A6879" s="4" t="str">
        <x:v>-s, -es</x:v>
      </x:c>
      <x:c r="B6879" s="4" t="str">
        <x:v>Figure It Out — Apply</x:v>
      </x:c>
      <x:c r="C6879" s="4" t="str">
        <x:v>books</x:v>
      </x:c>
      <x:c r="D6879" s="4" t="str">
        <x:v>What do you think books means? How does -s, -es help you figure it out?</x:v>
      </x:c>
      <x:c r="E6879" s="4" t="str">
        <x:v>No fixed choices (open response or reference).</x:v>
      </x:c>
      <x:c r="F6879" s="4" t="str">
        <x:v>books: two or more books</x:v>
      </x:c>
      <x:c r="G6879" s="4" t="str">
        <x:v>2-3</x:v>
      </x:c>
      <x:c r="H6879" s="4" t="str">
        <x:v>familiar</x:v>
      </x:c>
      <x:c r="I6879" s="4" t="str">
        <x:v>Generated teacher recipe</x:v>
      </x:c>
      <x:c r="J6879" s="4" t="str">
        <x:v>Generated bank candidate; actual session selection and support vary</x:v>
      </x:c>
      <x:c r="K6879" s="4" t="str">
        <x:v>label: Ask; text: What do you think books means here? How does -s, -es help you figure it out?; timing: independent-first-attempt; stage: apply
label: If expression is the barrier, offer; text: “I think books means ___ because -s, -es contributes ___.”; timing: after-first-attempt-only-if-expression-is-barrier; stage: apply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79" s="4" t="str">
        <x:v>inventory-infer-s-es-2/apply</x:v>
      </x:c>
      <x:c r="M6879" s="4" t="str">
        <x:v>instructional-session-item-bank.js</x:v>
      </x:c>
    </x:row>
    <x:row r="6880" ht="129" customHeight="1">
      <x:c r="A6880" s="4" t="str">
        <x:v>-s, -es</x:v>
      </x:c>
      <x:c r="B6880" s="4" t="str">
        <x:v>Figure It Out — Teach</x:v>
      </x:c>
      <x:c r="C6880" s="4" t="str">
        <x:v>dogs</x:v>
      </x:c>
      <x:c r="D6880" s="4" t="str">
        <x:v>What do you think dogs means? How does -s, -es help you figure it out?</x:v>
      </x:c>
      <x:c r="E6880" s="4" t="str">
        <x:v>No fixed choices (open response or reference).</x:v>
      </x:c>
      <x:c r="F6880" s="4" t="str">
        <x:v>dogs: Use the inventory meaning and the known morphology; accept a reasonable inference.</x:v>
      </x:c>
      <x:c r="G6880" s="4" t="str">
        <x:v>2-3</x:v>
      </x:c>
      <x:c r="H6880" s="4" t="str">
        <x:v>familiar</x:v>
      </x:c>
      <x:c r="I6880" s="4" t="str">
        <x:v>Generated teacher recipe</x:v>
      </x:c>
      <x:c r="J6880" s="4" t="str">
        <x:v>Generated bank candidate; actual session selection and support vary</x:v>
      </x:c>
      <x:c r="K6880" s="4" t="str">
        <x:v>label: Ask; text: What do you think dogs means here? How does -s, -es help you figure it out?; timing: independent-first-attempt
label: If expression is the barrier, offer; text: “I think dogs means ___ because -s, -es contributes ___.”; timing: after-first-attempt-only-if-expression-is-barrier
label: Then; text: Ask again what dogs probably means and how -s, -es supports that inference. If the student uses the morphology to reach or refine the whole-word meaning with less help, fade the added non-target or context support on the next item; if not, give the next level of help.; timing: after-support
</x:v>
      </x:c>
      <x:c r="L6880" s="4" t="str">
        <x:v>inventory-infer-s-es-3</x:v>
      </x:c>
      <x:c r="M6880" s="4" t="str">
        <x:v>instructional-session-item-bank.js</x:v>
      </x:c>
    </x:row>
    <x:row r="6881" ht="129" customHeight="1">
      <x:c r="A6881" s="4" t="str">
        <x:v>-s, -es</x:v>
      </x:c>
      <x:c r="B6881" s="4" t="str">
        <x:v>Figure It Out — Apply</x:v>
      </x:c>
      <x:c r="C6881" s="4" t="str">
        <x:v>books</x:v>
      </x:c>
      <x:c r="D6881" s="4" t="str">
        <x:v>What do you think books means? How does -s, -es help you figure it out?</x:v>
      </x:c>
      <x:c r="E6881" s="4" t="str">
        <x:v>No fixed choices (open response or reference).</x:v>
      </x:c>
      <x:c r="F6881" s="4" t="str">
        <x:v>books: two or more books</x:v>
      </x:c>
      <x:c r="G6881" s="4" t="str">
        <x:v>2-3</x:v>
      </x:c>
      <x:c r="H6881" s="4" t="str">
        <x:v>familiar</x:v>
      </x:c>
      <x:c r="I6881" s="4" t="str">
        <x:v>Generated teacher recipe</x:v>
      </x:c>
      <x:c r="J6881" s="4" t="str">
        <x:v>Generated bank candidate; actual session selection and support vary</x:v>
      </x:c>
      <x:c r="K6881" s="4" t="str">
        <x:v>label: Ask; text: What do you think books means here? How does -s, -es help you figure it out?; timing: independent-first-attempt; stage: apply
label: If expression is the barrier, offer; text: “I think books means ___ because -s, -es contributes ___.”; timing: after-first-attempt-only-if-expression-is-barrier; stage: apply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81" s="4" t="str">
        <x:v>inventory-infer-s-es-3/apply</x:v>
      </x:c>
      <x:c r="M6881" s="4" t="str">
        <x:v>instructional-session-item-bank.js</x:v>
      </x:c>
    </x:row>
    <x:row r="6882" ht="155" customHeight="1">
      <x:c r="A6882" s="4" t="str">
        <x:v>-s, -es</x:v>
      </x:c>
      <x:c r="B6882" s="4" t="str">
        <x:v>Figure It Out — Teach</x:v>
      </x:c>
      <x:c r="C6882" s="4" t="str">
        <x:v>disrupts</x:v>
      </x:c>
      <x:c r="D6882" s="4" t="str">
        <x:v>What do you think disrupts means? How does -s, -es help you figure it out?</x:v>
      </x:c>
      <x:c r="E6882" s="4" t="str">
        <x:v>No fixed choices (open response or reference).</x:v>
      </x:c>
      <x:c r="F6882" s="4" t="str">
        <x:v>disrupts: breaks or interrupts normal activity If needed after the independent attempt, the educator may supply only this non-target information: dis- = apart or away; rupt = break. Then retry the same item; the target reasoning remains the student's job.</x:v>
      </x:c>
      <x:c r="G6882" s="4" t="str">
        <x:v>4-5</x:v>
      </x:c>
      <x:c r="H6882" s="4" t="str">
        <x:v>academic</x:v>
      </x:c>
      <x:c r="I6882" s="4" t="str">
        <x:v>Generated teacher recipe</x:v>
      </x:c>
      <x:c r="J6882" s="4" t="str">
        <x:v>Generated bank candidate; actual session selection and support vary</x:v>
      </x:c>
      <x:c r="K6882" s="4" t="str">
        <x:v>label: Ask; text: What do you think disrupts means here? How does -s, -es help you figure it out?; timing: independent-first-attempt
label: If needed, say; text: dis- means apart or away; rupt means break.; timing: after-first-attempt
label: If expression is the barrier, offer; text: “I think disrupts means ___ because -s, -es contributes ___.”; timing: after-first-attempt-only-if-expression-is-barrier
label: Then; text: Ask again what disrupts probably means and how -s, -es supports that inference. If the student uses the morphology to reach or refine the whole-word meaning with less help, fade the added non-target or context support on the next item; if not, give the next level of help.; timing: after-support
</x:v>
      </x:c>
      <x:c r="L6882" s="4" t="str">
        <x:v>inventory-infer-s-es-4</x:v>
      </x:c>
      <x:c r="M6882" s="4" t="str">
        <x:v>instructional-session-item-bank.js</x:v>
      </x:c>
    </x:row>
    <x:row r="6883" ht="129" customHeight="1">
      <x:c r="A6883" s="4" t="str">
        <x:v>-s, -es</x:v>
      </x:c>
      <x:c r="B6883" s="4" t="str">
        <x:v>Figure It Out — Apply</x:v>
      </x:c>
      <x:c r="C6883" s="4" t="str">
        <x:v>books</x:v>
      </x:c>
      <x:c r="D6883" s="4" t="str">
        <x:v>What do you think books means? How does -s, -es help you figure it out?</x:v>
      </x:c>
      <x:c r="E6883" s="4" t="str">
        <x:v>No fixed choices (open response or reference).</x:v>
      </x:c>
      <x:c r="F6883" s="4" t="str">
        <x:v>books: two or more books</x:v>
      </x:c>
      <x:c r="G6883" s="4" t="str">
        <x:v>4-5</x:v>
      </x:c>
      <x:c r="H6883" s="4" t="str">
        <x:v>academic</x:v>
      </x:c>
      <x:c r="I6883" s="4" t="str">
        <x:v>Generated teacher recipe</x:v>
      </x:c>
      <x:c r="J6883" s="4" t="str">
        <x:v>Generated bank candidate; actual session selection and support vary</x:v>
      </x:c>
      <x:c r="K6883" s="4" t="str">
        <x:v>label: Ask; text: What do you think books means here? How does -s, -es help you figure it out?; timing: independent-first-attempt; stage: apply
label: If expression is the barrier, offer; text: “I think books means ___ because -s, -es contributes ___.”; timing: after-first-attempt-only-if-expression-is-barrier; stage: apply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83" s="4" t="str">
        <x:v>inventory-infer-s-es-4/apply</x:v>
      </x:c>
      <x:c r="M6883" s="4" t="str">
        <x:v>instructional-session-item-bank.js</x:v>
      </x:c>
    </x:row>
    <x:row r="6884" ht="155" customHeight="1">
      <x:c r="A6884" s="4" t="str">
        <x:v>-s, -es</x:v>
      </x:c>
      <x:c r="B6884" s="4" t="str">
        <x:v>Figure It Out — Teach</x:v>
      </x:c>
      <x:c r="C6884" s="4" t="str">
        <x:v>inspects</x:v>
      </x:c>
      <x:c r="D6884" s="4" t="str">
        <x:v>What do you think inspects means? How does -s, -es help you figure it out?</x:v>
      </x:c>
      <x:c r="E6884" s="4" t="str">
        <x:v>No fixed choices (open response or reference).</x:v>
      </x:c>
      <x:c r="F6884" s="4" t="str">
        <x:v>inspects: looks at closely If needed after the independent attempt, the educator may supply only this non-target information: in-, im-, il-, ir- = not; spect = look. Then retry the same item; the target reasoning remains the student's job.</x:v>
      </x:c>
      <x:c r="G6884" s="4" t="str">
        <x:v>4-5</x:v>
      </x:c>
      <x:c r="H6884" s="4" t="str">
        <x:v>academic</x:v>
      </x:c>
      <x:c r="I6884" s="4" t="str">
        <x:v>Generated teacher recipe</x:v>
      </x:c>
      <x:c r="J6884" s="4" t="str">
        <x:v>Generated bank candidate; actual session selection and support vary</x:v>
      </x:c>
      <x:c r="K6884" s="4" t="str">
        <x:v>label: Ask; text: What do you think inspects means here? How does -s, -es help you figure it out?; timing: independent-first-attempt
label: If needed, say; text: in-, im-, il-, ir- means not; spect means look.; timing: after-first-attempt
label: If expression is the barrier, offer; text: “I think inspects means ___ because -s, -es contributes ___.”; timing: after-first-attempt-only-if-expression-is-barrier
label: Then; text: Ask again what inspects probably means and how -s, -es supports that inference. If the student uses the morphology to reach or refine the whole-word meaning with less help, fade the added non-target or context support on the next item; if not, give the next level of help.; timing: after-support
</x:v>
      </x:c>
      <x:c r="L6884" s="4" t="str">
        <x:v>inventory-infer-s-es-5</x:v>
      </x:c>
      <x:c r="M6884" s="4" t="str">
        <x:v>instructional-session-item-bank.js</x:v>
      </x:c>
    </x:row>
    <x:row r="6885" ht="129" customHeight="1">
      <x:c r="A6885" s="4" t="str">
        <x:v>-s, -es</x:v>
      </x:c>
      <x:c r="B6885" s="4" t="str">
        <x:v>Figure It Out — Apply</x:v>
      </x:c>
      <x:c r="C6885" s="4" t="str">
        <x:v>books</x:v>
      </x:c>
      <x:c r="D6885" s="4" t="str">
        <x:v>What do you think books means? How does -s, -es help you figure it out?</x:v>
      </x:c>
      <x:c r="E6885" s="4" t="str">
        <x:v>No fixed choices (open response or reference).</x:v>
      </x:c>
      <x:c r="F6885" s="4" t="str">
        <x:v>books: two or more books</x:v>
      </x:c>
      <x:c r="G6885" s="4" t="str">
        <x:v>4-5</x:v>
      </x:c>
      <x:c r="H6885" s="4" t="str">
        <x:v>academic</x:v>
      </x:c>
      <x:c r="I6885" s="4" t="str">
        <x:v>Generated teacher recipe</x:v>
      </x:c>
      <x:c r="J6885" s="4" t="str">
        <x:v>Generated bank candidate; actual session selection and support vary</x:v>
      </x:c>
      <x:c r="K6885" s="4" t="str">
        <x:v>label: Ask; text: What do you think books means here? How does -s, -es help you figure it out?; timing: independent-first-attempt; stage: apply
label: If expression is the barrier, offer; text: “I think books means ___ because -s, -es contributes ___.”; timing: after-first-attempt-only-if-expression-is-barrier; stage: apply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85" s="4" t="str">
        <x:v>inventory-infer-s-es-5/apply</x:v>
      </x:c>
      <x:c r="M6885" s="4" t="str">
        <x:v>instructional-session-item-bank.js</x:v>
      </x:c>
    </x:row>
    <x:row r="6886" ht="142" customHeight="1">
      <x:c r="A6886" s="4" t="str">
        <x:v>-s, -es</x:v>
      </x:c>
      <x:c r="B6886" s="4" t="str">
        <x:v>Figure It Out — Teach</x:v>
      </x:c>
      <x:c r="C6886" s="4" t="str">
        <x:v>predicts</x:v>
      </x:c>
      <x:c r="D6886" s="4" t="str">
        <x:v>What do you think predicts means? How does -s, -es help you figure it out?</x:v>
      </x:c>
      <x:c r="E6886" s="4" t="str">
        <x:v>No fixed choices (open response or reference).</x:v>
      </x:c>
      <x:c r="F6886" s="4" t="str">
        <x:v>predicts: says or indicates what will happen If needed after the independent attempt, the educator may supply only this non-target information: pre- = before; dict = say. Then retry the same item; the target reasoning remains the student's job.</x:v>
      </x:c>
      <x:c r="G6886" s="4" t="str">
        <x:v>4-5</x:v>
      </x:c>
      <x:c r="H6886" s="4" t="str">
        <x:v>familiar</x:v>
      </x:c>
      <x:c r="I6886" s="4" t="str">
        <x:v>Generated teacher recipe</x:v>
      </x:c>
      <x:c r="J6886" s="4" t="str">
        <x:v>Generated bank candidate; actual session selection and support vary</x:v>
      </x:c>
      <x:c r="K6886" s="4" t="str">
        <x:v>label: Ask; text: What do you think predicts means here? How does -s, -es help you figure it out?; timing: independent-first-attempt
label: If needed, say; text: pre- means before; dict means say.; timing: after-first-attempt
label: If expression is the barrier, offer; text: “I think predicts means ___ because -s, -es contributes ___.”; timing: after-first-attempt-only-if-expression-is-barrier
label: Then; text: Ask again what predicts probably means and how -s, -es supports that inference. If the student uses the morphology to reach or refine the whole-word meaning with less help, fade the added non-target or context support on the next item; if not, give the next level of help.; timing: after-support
</x:v>
      </x:c>
      <x:c r="L6886" s="4" t="str">
        <x:v>inventory-infer-s-es-6</x:v>
      </x:c>
      <x:c r="M6886" s="4" t="str">
        <x:v>instructional-session-item-bank.js</x:v>
      </x:c>
    </x:row>
    <x:row r="6887" ht="129" customHeight="1">
      <x:c r="A6887" s="4" t="str">
        <x:v>-s, -es</x:v>
      </x:c>
      <x:c r="B6887" s="4" t="str">
        <x:v>Figure It Out — Apply</x:v>
      </x:c>
      <x:c r="C6887" s="4" t="str">
        <x:v>books</x:v>
      </x:c>
      <x:c r="D6887" s="4" t="str">
        <x:v>What do you think books means? How does -s, -es help you figure it out?</x:v>
      </x:c>
      <x:c r="E6887" s="4" t="str">
        <x:v>No fixed choices (open response or reference).</x:v>
      </x:c>
      <x:c r="F6887" s="4" t="str">
        <x:v>books: two or more books</x:v>
      </x:c>
      <x:c r="G6887" s="4" t="str">
        <x:v>4-5</x:v>
      </x:c>
      <x:c r="H6887" s="4" t="str">
        <x:v>familiar</x:v>
      </x:c>
      <x:c r="I6887" s="4" t="str">
        <x:v>Generated teacher recipe</x:v>
      </x:c>
      <x:c r="J6887" s="4" t="str">
        <x:v>Generated bank candidate; actual session selection and support vary</x:v>
      </x:c>
      <x:c r="K6887" s="4" t="str">
        <x:v>label: Ask; text: What do you think books means here? How does -s, -es help you figure it out?; timing: independent-first-attempt; stage: apply
label: If expression is the barrier, offer; text: “I think books means ___ because -s, -es contributes ___.”; timing: after-first-attempt-only-if-expression-is-barrier; stage: apply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87" s="4" t="str">
        <x:v>inventory-infer-s-es-6/apply</x:v>
      </x:c>
      <x:c r="M6887" s="4" t="str">
        <x:v>instructional-session-item-bank.js</x:v>
      </x:c>
    </x:row>
    <x:row r="6888" ht="155" customHeight="1">
      <x:c r="A6888" s="4" t="str">
        <x:v>-s, -es</x:v>
      </x:c>
      <x:c r="B6888" s="4" t="str">
        <x:v>Figure It Out — Teach</x:v>
      </x:c>
      <x:c r="C6888" s="4" t="str">
        <x:v>transforms</x:v>
      </x:c>
      <x:c r="D6888" s="4" t="str">
        <x:v>What do you think transforms means? How does -s, -es help you figure it out?</x:v>
      </x:c>
      <x:c r="E6888" s="4" t="str">
        <x:v>No fixed choices (open response or reference).</x:v>
      </x:c>
      <x:c r="F6888" s="4" t="str">
        <x:v>transforms: changes in form If needed after the independent attempt, the educator may supply only this non-target information: trans- = across; form = shape. Then retry the same item; the target reasoning remains the student's job.</x:v>
      </x:c>
      <x:c r="G6888" s="4" t="str">
        <x:v>4-5</x:v>
      </x:c>
      <x:c r="H6888" s="4" t="str">
        <x:v>academic</x:v>
      </x:c>
      <x:c r="I6888" s="4" t="str">
        <x:v>Generated teacher recipe</x:v>
      </x:c>
      <x:c r="J6888" s="4" t="str">
        <x:v>Generated bank candidate; actual session selection and support vary</x:v>
      </x:c>
      <x:c r="K6888" s="4" t="str">
        <x:v>label: Ask; text: What do you think transforms means here? How does -s, -es help you figure it out?; timing: independent-first-attempt
label: If needed, say; text: trans- means across; form means shape.; timing: after-first-attempt
label: If expression is the barrier, offer; text: “I think transforms means ___ because -s, -es contributes ___.”; timing: after-first-attempt-only-if-expression-is-barrier
label: Then; text: Ask again what transforms probably means and how -s, -es supports that inference. If the student uses the morphology to reach or refine the whole-word meaning with less help, fade the added non-target or context support on the next item; if not, give the next level of help.; timing: after-support
</x:v>
      </x:c>
      <x:c r="L6888" s="4" t="str">
        <x:v>inventory-infer-s-es-7</x:v>
      </x:c>
      <x:c r="M6888" s="4" t="str">
        <x:v>instructional-session-item-bank.js</x:v>
      </x:c>
    </x:row>
    <x:row r="6889" ht="129" customHeight="1">
      <x:c r="A6889" s="4" t="str">
        <x:v>-s, -es</x:v>
      </x:c>
      <x:c r="B6889" s="4" t="str">
        <x:v>Figure It Out — Apply</x:v>
      </x:c>
      <x:c r="C6889" s="4" t="str">
        <x:v>books</x:v>
      </x:c>
      <x:c r="D6889" s="4" t="str">
        <x:v>What do you think books means? How does -s, -es help you figure it out?</x:v>
      </x:c>
      <x:c r="E6889" s="4" t="str">
        <x:v>No fixed choices (open response or reference).</x:v>
      </x:c>
      <x:c r="F6889" s="4" t="str">
        <x:v>books: two or more books</x:v>
      </x:c>
      <x:c r="G6889" s="4" t="str">
        <x:v>4-5</x:v>
      </x:c>
      <x:c r="H6889" s="4" t="str">
        <x:v>academic</x:v>
      </x:c>
      <x:c r="I6889" s="4" t="str">
        <x:v>Generated teacher recipe</x:v>
      </x:c>
      <x:c r="J6889" s="4" t="str">
        <x:v>Generated bank candidate; actual session selection and support vary</x:v>
      </x:c>
      <x:c r="K6889" s="4" t="str">
        <x:v>label: Ask; text: What do you think books means here? How does -s, -es help you figure it out?; timing: independent-first-attempt; stage: apply
label: If expression is the barrier, offer; text: “I think books means ___ because -s, -es contributes ___.”; timing: after-first-attempt-only-if-expression-is-barrier; stage: apply
label: Then; text: Ask again what books probably means and how -s, -es supports that inference. If the student uses the morphology to reach or refine the whole-word meaning with less help, fade the added non-target or context support on the next item; if not, give the next level of help.; timing: after-support; stage: apply
</x:v>
      </x:c>
      <x:c r="L6889" s="4" t="str">
        <x:v>inventory-infer-s-es-7/apply</x:v>
      </x:c>
      <x:c r="M6889" s="4" t="str">
        <x:v>instructional-session-item-bank.js</x:v>
      </x:c>
    </x:row>
    <x:row r="6890" ht="129" customHeight="1">
      <x:c r="A6890" s="4" t="str">
        <x:v>-s, -es</x:v>
      </x:c>
      <x:c r="B6890" s="4" t="str">
        <x:v>Build Words — Teach</x:v>
      </x:c>
      <x:c r="C6890" s="4" t="str">
        <x:v>books</x:v>
      </x:c>
      <x:c r="D6890" s="4" t="str">
        <x:v>Build or say a real word containing -s, -es whose meaningful parts give the idea “more than one book”. Explain how the meaningful parts help with the word's meaning.</x:v>
      </x:c>
      <x:c r="E6890" s="4" t="str">
        <x:v>1. book
2. -s</x:v>
      </x:c>
      <x:c r="F6890" s="4" t="str">
        <x:v>Expected word: books. Student-friendly whole-word meaning: two or more books.</x:v>
      </x:c>
      <x:c r="G6890" s="4" t="str">
        <x:v>2-3</x:v>
      </x:c>
      <x:c r="H6890" s="4" t="str">
        <x:v>familiar</x:v>
      </x:c>
      <x:c r="I6890" s="4" t="str">
        <x:v>Generated teacher recipe</x:v>
      </x:c>
      <x:c r="J6890" s="4" t="str">
        <x:v>Generated bank candidate; actual session selection and support vary</x:v>
      </x:c>
      <x:c r="K6890" s="4" t="str">
        <x:v>label: Ask; text: Build the word from the meaning/build goal shown. Explain what -s, -es contributes.; timing: target-demand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890" s="4" t="str">
        <x:v>inventory-build-s-es-1</x:v>
      </x:c>
      <x:c r="M6890" s="4" t="str">
        <x:v>instructional-session-item-bank.js</x:v>
      </x:c>
    </x:row>
    <x:row r="6891" ht="129" customHeight="1">
      <x:c r="A6891" s="4" t="str">
        <x:v>-s, -es</x:v>
      </x:c>
      <x:c r="B6891" s="4" t="str">
        <x:v>Build Words — Apply</x:v>
      </x:c>
      <x:c r="C6891" s="4" t="str">
        <x:v>boxes</x:v>
      </x:c>
      <x:c r="D6891" s="4" t="str">
        <x:v>Build or say a real word containing -s, -es whose meaningful parts give the idea “more than one box”. Explain how the meaningful parts help with the word's meaning. Then use the word in a new sentence.</x:v>
      </x:c>
      <x:c r="E6891" s="4" t="str">
        <x:v>1. box
2. -es</x:v>
      </x:c>
      <x:c r="F6891" s="4" t="str">
        <x:v>Expected Apply word: boxes. Student-friendly whole-word meaning: two or more boxes.</x:v>
      </x:c>
      <x:c r="G6891" s="4" t="str">
        <x:v>2-3</x:v>
      </x:c>
      <x:c r="H6891" s="4" t="str">
        <x:v>familiar</x:v>
      </x:c>
      <x:c r="I6891" s="4" t="str">
        <x:v>Generated teacher recipe</x:v>
      </x:c>
      <x:c r="J6891" s="4" t="str">
        <x:v>Generated bank candidate; actual session selection and support vary</x:v>
      </x:c>
      <x:c r="K6891"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891" s="4" t="str">
        <x:v>inventory-build-s-es-1/apply</x:v>
      </x:c>
      <x:c r="M6891" s="4" t="str">
        <x:v>instructional-session-item-bank.js</x:v>
      </x:c>
    </x:row>
    <x:row r="6892" ht="129" customHeight="1">
      <x:c r="A6892" s="4" t="str">
        <x:v>-s, -es</x:v>
      </x:c>
      <x:c r="B6892" s="4" t="str">
        <x:v>Build Words — Teach</x:v>
      </x:c>
      <x:c r="C6892" s="4" t="str">
        <x:v>boxes</x:v>
      </x:c>
      <x:c r="D6892" s="4" t="str">
        <x:v>Build or say a real word containing -s, -es whose meaningful parts give the idea “more than one box”. Explain how the meaningful parts help with the word's meaning.</x:v>
      </x:c>
      <x:c r="E6892" s="4" t="str">
        <x:v>1. box
2. -es</x:v>
      </x:c>
      <x:c r="F6892" s="4" t="str">
        <x:v>Expected word: boxes. Student-friendly whole-word meaning: two or more boxes.</x:v>
      </x:c>
      <x:c r="G6892" s="4" t="str">
        <x:v>2-3</x:v>
      </x:c>
      <x:c r="H6892" s="4" t="str">
        <x:v>familiar</x:v>
      </x:c>
      <x:c r="I6892" s="4" t="str">
        <x:v>Generated teacher recipe</x:v>
      </x:c>
      <x:c r="J6892" s="4" t="str">
        <x:v>Generated bank candidate; actual session selection and support vary</x:v>
      </x:c>
      <x:c r="K6892" s="4" t="str">
        <x:v>label: Ask; text: Build the word from the meaning/build goal shown. Explain what -s, -es contributes.; timing: target-demand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892" s="4" t="str">
        <x:v>inventory-build-s-es-2</x:v>
      </x:c>
      <x:c r="M6892" s="4" t="str">
        <x:v>instructional-session-item-bank.js</x:v>
      </x:c>
    </x:row>
    <x:row r="6893" ht="129" customHeight="1">
      <x:c r="A6893" s="4" t="str">
        <x:v>-s, -es</x:v>
      </x:c>
      <x:c r="B6893" s="4" t="str">
        <x:v>Build Words — Apply</x:v>
      </x:c>
      <x:c r="C6893" s="4" t="str">
        <x:v>books</x:v>
      </x:c>
      <x:c r="D6893" s="4" t="str">
        <x:v>Build or say a real word containing -s, -es whose meaningful parts give the idea “more than one book”. Explain how the meaningful parts help with the word's meaning. Then use the word in a new sentence.</x:v>
      </x:c>
      <x:c r="E6893" s="4" t="str">
        <x:v>1. book
2. -s</x:v>
      </x:c>
      <x:c r="F6893" s="4" t="str">
        <x:v>Expected Apply word: books. Student-friendly whole-word meaning: two or more books.</x:v>
      </x:c>
      <x:c r="G6893" s="4" t="str">
        <x:v>2-3</x:v>
      </x:c>
      <x:c r="H6893" s="4" t="str">
        <x:v>familiar</x:v>
      </x:c>
      <x:c r="I6893" s="4" t="str">
        <x:v>Generated teacher recipe</x:v>
      </x:c>
      <x:c r="J6893" s="4" t="str">
        <x:v>Generated bank candidate; actual session selection and support vary</x:v>
      </x:c>
      <x:c r="K6893"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893" s="4" t="str">
        <x:v>inventory-build-s-es-2/apply</x:v>
      </x:c>
      <x:c r="M6893" s="4" t="str">
        <x:v>instructional-session-item-bank.js</x:v>
      </x:c>
    </x:row>
    <x:row r="6894" ht="129" customHeight="1">
      <x:c r="A6894" s="4" t="str">
        <x:v>-s, -es</x:v>
      </x:c>
      <x:c r="B6894" s="4" t="str">
        <x:v>Build Words — Teach</x:v>
      </x:c>
      <x:c r="C6894" s="4" t="str">
        <x:v>dogs</x:v>
      </x:c>
      <x:c r="D6894" s="4" t="str">
        <x:v>Combine -s with dog to make a real word. Say the word, then explain what -s, -es contributes.</x:v>
      </x:c>
      <x:c r="E6894" s="4" t="str">
        <x:v>1. dog
2. -s</x:v>
      </x:c>
      <x:c r="F6894" s="4" t="str">
        <x:v>Expected word: dogs.</x:v>
      </x:c>
      <x:c r="G6894" s="4" t="str">
        <x:v>2-3</x:v>
      </x:c>
      <x:c r="H6894" s="4" t="str">
        <x:v>familiar</x:v>
      </x:c>
      <x:c r="I6894" s="4" t="str">
        <x:v>Generated teacher recipe</x:v>
      </x:c>
      <x:c r="J6894" s="4" t="str">
        <x:v>Generated bank candidate; actual session selection and support vary</x:v>
      </x:c>
      <x:c r="K6894" s="4" t="str">
        <x:v>label: Ask; text: Build the word from the meaning/build goal shown. Explain what -s, -es contributes.; timing: target-demand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894" s="4" t="str">
        <x:v>inventory-build-s-es-3</x:v>
      </x:c>
      <x:c r="M6894" s="4" t="str">
        <x:v>instructional-session-item-bank.js</x:v>
      </x:c>
    </x:row>
    <x:row r="6895" ht="129" customHeight="1">
      <x:c r="A6895" s="4" t="str">
        <x:v>-s, -es</x:v>
      </x:c>
      <x:c r="B6895" s="4" t="str">
        <x:v>Build Words — Apply</x:v>
      </x:c>
      <x:c r="C6895" s="4" t="str">
        <x:v>books</x:v>
      </x:c>
      <x:c r="D6895" s="4" t="str">
        <x:v>Build or say a real word containing -s, -es whose meaningful parts give the idea “more than one book”. Explain how the meaningful parts help with the word's meaning. Then use the word in a new sentence.</x:v>
      </x:c>
      <x:c r="E6895" s="4" t="str">
        <x:v>1. book
2. -s</x:v>
      </x:c>
      <x:c r="F6895" s="4" t="str">
        <x:v>Expected Apply word: books. Student-friendly whole-word meaning: two or more books.</x:v>
      </x:c>
      <x:c r="G6895" s="4" t="str">
        <x:v>2-3</x:v>
      </x:c>
      <x:c r="H6895" s="4" t="str">
        <x:v>familiar</x:v>
      </x:c>
      <x:c r="I6895" s="4" t="str">
        <x:v>Generated teacher recipe</x:v>
      </x:c>
      <x:c r="J6895" s="4" t="str">
        <x:v>Generated bank candidate; actual session selection and support vary</x:v>
      </x:c>
      <x:c r="K6895"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895" s="4" t="str">
        <x:v>inventory-build-s-es-3/apply</x:v>
      </x:c>
      <x:c r="M6895" s="4" t="str">
        <x:v>instructional-session-item-bank.js</x:v>
      </x:c>
    </x:row>
    <x:row r="6896" ht="155" customHeight="1">
      <x:c r="A6896" s="4" t="str">
        <x:v>-s, -es</x:v>
      </x:c>
      <x:c r="B6896" s="4" t="str">
        <x:v>Build Words — Teach</x:v>
      </x:c>
      <x:c r="C6896" s="4" t="str">
        <x:v>disrupts</x:v>
      </x:c>
      <x:c r="D6896" s="4" t="str">
        <x:v>Build or say a real word containing -s, -es whose meaningful parts give the idea “breaks or interrupts normal activity”. Explain how the meaningful parts help with the word's meaning.</x:v>
      </x:c>
      <x:c r="E6896" s="4" t="str">
        <x:v>1. dis-
2. rupt
3. -s</x:v>
      </x:c>
      <x:c r="F6896" s="4" t="str">
        <x:v>Expected word: disrupts. Student-friendly whole-word meaning: breaks or interrupts normal activity.</x:v>
      </x:c>
      <x:c r="G6896" s="4" t="str">
        <x:v>4-5</x:v>
      </x:c>
      <x:c r="H6896" s="4" t="str">
        <x:v>academic</x:v>
      </x:c>
      <x:c r="I6896" s="4" t="str">
        <x:v>Generated teacher recipe</x:v>
      </x:c>
      <x:c r="J6896" s="4" t="str">
        <x:v>Generated bank candidate; actual session selection and support vary</x:v>
      </x:c>
      <x:c r="K6896" s="4" t="str">
        <x:v>label: Ask; text: Build the word from the meaning/build goal shown. Explain what -s, -es contributes.; timing: target-demand
label: If needed, say; text: dis- means apart or away; rupt means break.; timing: when-non-target-piece-blocks-build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896" s="4" t="str">
        <x:v>inventory-build-s-es-4</x:v>
      </x:c>
      <x:c r="M6896" s="4" t="str">
        <x:v>instructional-session-item-bank.js</x:v>
      </x:c>
    </x:row>
    <x:row r="6897" ht="129" customHeight="1">
      <x:c r="A6897" s="4" t="str">
        <x:v>-s, -es</x:v>
      </x:c>
      <x:c r="B6897" s="4" t="str">
        <x:v>Build Words — Apply</x:v>
      </x:c>
      <x:c r="C6897" s="4" t="str">
        <x:v>books</x:v>
      </x:c>
      <x:c r="D6897" s="4" t="str">
        <x:v>Build or say a real word containing -s, -es whose meaningful parts give the idea “more than one book”. Explain how the meaningful parts help with the word's meaning. Then use the word in a new sentence.</x:v>
      </x:c>
      <x:c r="E6897" s="4" t="str">
        <x:v>1. book
2. -s</x:v>
      </x:c>
      <x:c r="F6897" s="4" t="str">
        <x:v>Expected Apply word: books. Student-friendly whole-word meaning: two or more books.</x:v>
      </x:c>
      <x:c r="G6897" s="4" t="str">
        <x:v>4-5</x:v>
      </x:c>
      <x:c r="H6897" s="4" t="str">
        <x:v>academic</x:v>
      </x:c>
      <x:c r="I6897" s="4" t="str">
        <x:v>Generated teacher recipe</x:v>
      </x:c>
      <x:c r="J6897" s="4" t="str">
        <x:v>Generated bank candidate; actual session selection and support vary</x:v>
      </x:c>
      <x:c r="K6897"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897" s="4" t="str">
        <x:v>inventory-build-s-es-4/apply</x:v>
      </x:c>
      <x:c r="M6897" s="4" t="str">
        <x:v>instructional-session-item-bank.js</x:v>
      </x:c>
    </x:row>
    <x:row r="6898" ht="155" customHeight="1">
      <x:c r="A6898" s="4" t="str">
        <x:v>-s, -es</x:v>
      </x:c>
      <x:c r="B6898" s="4" t="str">
        <x:v>Build Words — Teach</x:v>
      </x:c>
      <x:c r="C6898" s="4" t="str">
        <x:v>inspects</x:v>
      </x:c>
      <x:c r="D6898" s="4" t="str">
        <x:v>Build or say a real word containing -s, -es whose meaningful parts give the idea “looks at closely”. Explain how the meaningful parts help with the word's meaning.</x:v>
      </x:c>
      <x:c r="E6898" s="4" t="str">
        <x:v>1. in-
2. spect
3. -s</x:v>
      </x:c>
      <x:c r="F6898" s="4" t="str">
        <x:v>Expected word: inspects. Student-friendly whole-word meaning: looks at closely.</x:v>
      </x:c>
      <x:c r="G6898" s="4" t="str">
        <x:v>4-5</x:v>
      </x:c>
      <x:c r="H6898" s="4" t="str">
        <x:v>academic</x:v>
      </x:c>
      <x:c r="I6898" s="4" t="str">
        <x:v>Generated teacher recipe</x:v>
      </x:c>
      <x:c r="J6898" s="4" t="str">
        <x:v>Generated bank candidate; actual session selection and support vary</x:v>
      </x:c>
      <x:c r="K6898" s="4" t="str">
        <x:v>label: Ask; text: Build the word from the meaning/build goal shown. Explain what -s, -es contributes.; timing: target-demand
label: If needed, say; text: in-, im-, il-, ir- means not; spect means look.; timing: when-non-target-piece-blocks-build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898" s="4" t="str">
        <x:v>inventory-build-s-es-5</x:v>
      </x:c>
      <x:c r="M6898" s="4" t="str">
        <x:v>instructional-session-item-bank.js</x:v>
      </x:c>
    </x:row>
    <x:row r="6899" ht="129" customHeight="1">
      <x:c r="A6899" s="4" t="str">
        <x:v>-s, -es</x:v>
      </x:c>
      <x:c r="B6899" s="4" t="str">
        <x:v>Build Words — Apply</x:v>
      </x:c>
      <x:c r="C6899" s="4" t="str">
        <x:v>books</x:v>
      </x:c>
      <x:c r="D6899" s="4" t="str">
        <x:v>Build or say a real word containing -s, -es whose meaningful parts give the idea “more than one book”. Explain how the meaningful parts help with the word's meaning. Then use the word in a new sentence.</x:v>
      </x:c>
      <x:c r="E6899" s="4" t="str">
        <x:v>1. book
2. -s</x:v>
      </x:c>
      <x:c r="F6899" s="4" t="str">
        <x:v>Expected Apply word: books. Student-friendly whole-word meaning: two or more books.</x:v>
      </x:c>
      <x:c r="G6899" s="4" t="str">
        <x:v>4-5</x:v>
      </x:c>
      <x:c r="H6899" s="4" t="str">
        <x:v>academic</x:v>
      </x:c>
      <x:c r="I6899" s="4" t="str">
        <x:v>Generated teacher recipe</x:v>
      </x:c>
      <x:c r="J6899" s="4" t="str">
        <x:v>Generated bank candidate; actual session selection and support vary</x:v>
      </x:c>
      <x:c r="K6899"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899" s="4" t="str">
        <x:v>inventory-build-s-es-5/apply</x:v>
      </x:c>
      <x:c r="M6899" s="4" t="str">
        <x:v>instructional-session-item-bank.js</x:v>
      </x:c>
    </x:row>
    <x:row r="6900" ht="155" customHeight="1">
      <x:c r="A6900" s="4" t="str">
        <x:v>-s, -es</x:v>
      </x:c>
      <x:c r="B6900" s="4" t="str">
        <x:v>Build Words — Teach</x:v>
      </x:c>
      <x:c r="C6900" s="4" t="str">
        <x:v>predicts</x:v>
      </x:c>
      <x:c r="D6900" s="4" t="str">
        <x:v>Build or say a real word containing -s, -es whose meaningful parts give the idea “says or indicates what will happen”. Explain how the meaningful parts help with the word's meaning.</x:v>
      </x:c>
      <x:c r="E6900" s="4" t="str">
        <x:v>1. pre-
2. dict
3. -s</x:v>
      </x:c>
      <x:c r="F6900" s="4" t="str">
        <x:v>Expected word: predicts. Student-friendly whole-word meaning: says or indicates what will happen.</x:v>
      </x:c>
      <x:c r="G6900" s="4" t="str">
        <x:v>4-5</x:v>
      </x:c>
      <x:c r="H6900" s="4" t="str">
        <x:v>familiar</x:v>
      </x:c>
      <x:c r="I6900" s="4" t="str">
        <x:v>Generated teacher recipe</x:v>
      </x:c>
      <x:c r="J6900" s="4" t="str">
        <x:v>Generated bank candidate; actual session selection and support vary</x:v>
      </x:c>
      <x:c r="K6900" s="4" t="str">
        <x:v>label: Ask; text: Build the word from the meaning/build goal shown. Explain what -s, -es contributes.; timing: target-demand
label: If needed, say; text: pre- means before; dict means say.; timing: when-non-target-piece-blocks-build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900" s="4" t="str">
        <x:v>inventory-build-s-es-6</x:v>
      </x:c>
      <x:c r="M6900" s="4" t="str">
        <x:v>instructional-session-item-bank.js</x:v>
      </x:c>
    </x:row>
    <x:row r="6901" ht="129" customHeight="1">
      <x:c r="A6901" s="4" t="str">
        <x:v>-s, -es</x:v>
      </x:c>
      <x:c r="B6901" s="4" t="str">
        <x:v>Build Words — Apply</x:v>
      </x:c>
      <x:c r="C6901" s="4" t="str">
        <x:v>books</x:v>
      </x:c>
      <x:c r="D6901" s="4" t="str">
        <x:v>Build or say a real word containing -s, -es whose meaningful parts give the idea “more than one book”. Explain how the meaningful parts help with the word's meaning. Then use the word in a new sentence.</x:v>
      </x:c>
      <x:c r="E6901" s="4" t="str">
        <x:v>1. book
2. -s</x:v>
      </x:c>
      <x:c r="F6901" s="4" t="str">
        <x:v>Expected Apply word: books. Student-friendly whole-word meaning: two or more books.</x:v>
      </x:c>
      <x:c r="G6901" s="4" t="str">
        <x:v>4-5</x:v>
      </x:c>
      <x:c r="H6901" s="4" t="str">
        <x:v>familiar</x:v>
      </x:c>
      <x:c r="I6901" s="4" t="str">
        <x:v>Generated teacher recipe</x:v>
      </x:c>
      <x:c r="J6901" s="4" t="str">
        <x:v>Generated bank candidate; actual session selection and support vary</x:v>
      </x:c>
      <x:c r="K6901"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901" s="4" t="str">
        <x:v>inventory-build-s-es-6/apply</x:v>
      </x:c>
      <x:c r="M6901" s="4" t="str">
        <x:v>instructional-session-item-bank.js</x:v>
      </x:c>
    </x:row>
    <x:row r="6902" ht="155" customHeight="1">
      <x:c r="A6902" s="4" t="str">
        <x:v>-s, -es</x:v>
      </x:c>
      <x:c r="B6902" s="4" t="str">
        <x:v>Build Words — Teach</x:v>
      </x:c>
      <x:c r="C6902" s="4" t="str">
        <x:v>transforms</x:v>
      </x:c>
      <x:c r="D6902" s="4" t="str">
        <x:v>Build or say a real word containing -s, -es whose meaningful parts give the idea “changes in form”. Explain how the meaningful parts help with the word's meaning.</x:v>
      </x:c>
      <x:c r="E6902" s="4" t="str">
        <x:v>1. trans-
2. form
3. -s</x:v>
      </x:c>
      <x:c r="F6902" s="4" t="str">
        <x:v>Expected word: transforms. Student-friendly whole-word meaning: changes in form.</x:v>
      </x:c>
      <x:c r="G6902" s="4" t="str">
        <x:v>4-5</x:v>
      </x:c>
      <x:c r="H6902" s="4" t="str">
        <x:v>academic</x:v>
      </x:c>
      <x:c r="I6902" s="4" t="str">
        <x:v>Generated teacher recipe</x:v>
      </x:c>
      <x:c r="J6902" s="4" t="str">
        <x:v>Generated bank candidate; actual session selection and support vary</x:v>
      </x:c>
      <x:c r="K6902" s="4" t="str">
        <x:v>label: Ask; text: Build the word from the meaning/build goal shown. Explain what -s, -es contributes.; timing: target-demand
label: If needed, say; text: trans- means across; form means shape.; timing: when-non-target-piece-blocks-build
label: If expression is the barrier, offer; text: “I built ___ using -s, -es and ___. -s, -es contributes ___.”; timing: after-first-attempt-only-if-expression-is-barrier
label: Then; text: Have the student build the word again from the meaning goal and explain what -s, -es contributes. If the student selects and combines the meaningful parts with less help, remove that support on the next build; if not, give the next level of help.; timing: after-support
</x:v>
      </x:c>
      <x:c r="L6902" s="4" t="str">
        <x:v>inventory-build-s-es-7</x:v>
      </x:c>
      <x:c r="M6902" s="4" t="str">
        <x:v>instructional-session-item-bank.js</x:v>
      </x:c>
    </x:row>
    <x:row r="6903" ht="129" customHeight="1">
      <x:c r="A6903" s="4" t="str">
        <x:v>-s, -es</x:v>
      </x:c>
      <x:c r="B6903" s="4" t="str">
        <x:v>Build Words — Apply</x:v>
      </x:c>
      <x:c r="C6903" s="4" t="str">
        <x:v>books</x:v>
      </x:c>
      <x:c r="D6903" s="4" t="str">
        <x:v>Build or say a real word containing -s, -es whose meaningful parts give the idea “more than one book”. Explain how the meaningful parts help with the word's meaning. Then use the word in a new sentence.</x:v>
      </x:c>
      <x:c r="E6903" s="4" t="str">
        <x:v>1. book
2. -s</x:v>
      </x:c>
      <x:c r="F6903" s="4" t="str">
        <x:v>Expected Apply word: books. Student-friendly whole-word meaning: two or more books.</x:v>
      </x:c>
      <x:c r="G6903" s="4" t="str">
        <x:v>4-5</x:v>
      </x:c>
      <x:c r="H6903" s="4" t="str">
        <x:v>academic</x:v>
      </x:c>
      <x:c r="I6903" s="4" t="str">
        <x:v>Generated teacher recipe</x:v>
      </x:c>
      <x:c r="J6903" s="4" t="str">
        <x:v>Generated bank candidate; actual session selection and support vary</x:v>
      </x:c>
      <x:c r="K6903" s="4" t="str">
        <x:v>label: Ask; text: Build the word from the meaning/build goal shown. Explain what -s, -es contributes.; timing: target-demand; stage: apply
label: If expression is the barrier, offer; text: “I built ___ using -s, -es and ___. -s, -es contributes ___.”; timing: after-first-attempt-only-if-expression-is-barrier; stage: apply
label: Then; text: Have the student build the word again from the meaning goal and explain what -s, -es contributes. If the student selects and combines the meaningful parts with less help, remove that support on the next build; if not, give the next level of help.; timing: after-support; stage: apply
</x:v>
      </x:c>
      <x:c r="L6903" s="4" t="str">
        <x:v>inventory-build-s-es-7/apply</x:v>
      </x:c>
      <x:c r="M6903" s="4" t="str">
        <x:v>instructional-session-item-bank.js</x:v>
      </x:c>
    </x:row>
    <x:row r="6904" ht="168" customHeight="1">
      <x:c r="A6904" s="4" t="str">
        <x:v>-s, -es</x:v>
      </x:c>
      <x:c r="B6904" s="4" t="str">
        <x:v>Use It — Teach</x:v>
      </x:c>
      <x:c r="C6904" s="4" t="str">
        <x:v>books</x:v>
      </x:c>
      <x:c r="D6904" s="4" t="str">
        <x:v>Use books in a sentence that makes its meaning clear. Then explain what -s, -es adds to the meaning of the word.</x:v>
      </x:c>
      <x:c r="E6904" s="4" t="str">
        <x:v>No fixed choices (open response or reference).</x:v>
      </x:c>
      <x:c r="F6904" s="4" t="str">
        <x:v>Target word: books — two or more books.</x:v>
      </x:c>
      <x:c r="G6904" s="4" t="str">
        <x:v>2-3</x:v>
      </x:c>
      <x:c r="H6904" s="4" t="str">
        <x:v>familiar</x:v>
      </x:c>
      <x:c r="I6904" s="4" t="str">
        <x:v>Generated teacher recipe</x:v>
      </x:c>
      <x:c r="J6904" s="4" t="str">
        <x:v>Generated bank candidate; actual session selection and support vary</x:v>
      </x:c>
      <x:c r="K6904" s="4" t="str">
        <x:v>label: Say; text: books means two or more books.; timing: before-context-use
label: Ask; text: Use books in a sentence that makes that meaning clear. Then explain what -s, -es contributes.; timing: target-demand
label: If expression is the barrier, offer; text: “My sentence with books: ___. I used books because ___. -s, -es contributes ___.”; timing: after-first-attempt-only-if-expression-is-barrier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04" s="4" t="str">
        <x:v>inventory-use-s-es-1</x:v>
      </x:c>
      <x:c r="M6904" s="4" t="str">
        <x:v>instructional-session-item-bank.js</x:v>
      </x:c>
    </x:row>
    <x:row r="6905" ht="168" customHeight="1">
      <x:c r="A6905" s="4" t="str">
        <x:v>-s, -es</x:v>
      </x:c>
      <x:c r="B6905" s="4" t="str">
        <x:v>Use It — Apply</x:v>
      </x:c>
      <x:c r="C6905" s="4" t="str">
        <x:v>boxes</x:v>
      </x:c>
      <x:c r="D6905" s="4" t="str">
        <x:v>Use boxes in a new sentence that shows its meaning. Then explain what -s, -es adds to the word's meaning.</x:v>
      </x:c>
      <x:c r="E6905" s="4" t="str">
        <x:v>No fixed choices (open response or reference).</x:v>
      </x:c>
      <x:c r="F6905" s="4" t="str">
        <x:v>Target word: boxes. Verify an appropriate sentence and a correct explanation of -s, -es.</x:v>
      </x:c>
      <x:c r="G6905" s="4" t="str">
        <x:v>2-3</x:v>
      </x:c>
      <x:c r="H6905" s="4" t="str">
        <x:v>familiar</x:v>
      </x:c>
      <x:c r="I6905" s="4" t="str">
        <x:v>Generated teacher recipe</x:v>
      </x:c>
      <x:c r="J6905" s="4" t="str">
        <x:v>Generated bank candidate; actual session selection and support vary</x:v>
      </x:c>
      <x:c r="K6905" s="4" t="str">
        <x:v>label: Say; text: boxes means two or more boxes.; timing: before-context-use; stage: apply
label: Ask; text: Use boxes in a sentence that makes that meaning clear. Then explain what -s, -es contributes.; timing: target-demand; stage: apply
label: If expression is the barrier, offer; text: “My sentence with boxes: ___. I used boxes because ___. -s, -es contributes ___.”; timing: after-first-attempt-only-if-expression-is-barrier; stage: apply
label: Then; text: Ask the student to use boxes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05" s="4" t="str">
        <x:v>inventory-use-s-es-1/apply</x:v>
      </x:c>
      <x:c r="M6905" s="4" t="str">
        <x:v>instructional-session-item-bank.js</x:v>
      </x:c>
    </x:row>
    <x:row r="6906" ht="168" customHeight="1">
      <x:c r="A6906" s="4" t="str">
        <x:v>-s, -es</x:v>
      </x:c>
      <x:c r="B6906" s="4" t="str">
        <x:v>Use It — Teach</x:v>
      </x:c>
      <x:c r="C6906" s="4" t="str">
        <x:v>boxes</x:v>
      </x:c>
      <x:c r="D6906" s="4" t="str">
        <x:v>Use boxes in a sentence that makes its meaning clear. Then explain what -s, -es adds to the meaning of the word.</x:v>
      </x:c>
      <x:c r="E6906" s="4" t="str">
        <x:v>No fixed choices (open response or reference).</x:v>
      </x:c>
      <x:c r="F6906" s="4" t="str">
        <x:v>Target word: boxes — two or more boxes.</x:v>
      </x:c>
      <x:c r="G6906" s="4" t="str">
        <x:v>2-3</x:v>
      </x:c>
      <x:c r="H6906" s="4" t="str">
        <x:v>familiar</x:v>
      </x:c>
      <x:c r="I6906" s="4" t="str">
        <x:v>Generated teacher recipe</x:v>
      </x:c>
      <x:c r="J6906" s="4" t="str">
        <x:v>Generated bank candidate; actual session selection and support vary</x:v>
      </x:c>
      <x:c r="K6906" s="4" t="str">
        <x:v>label: Say; text: boxes means two or more boxes.; timing: before-context-use
label: Ask; text: Use boxes in a sentence that makes that meaning clear. Then explain what -s, -es contributes.; timing: target-demand
label: If expression is the barrier, offer; text: “My sentence with boxes: ___. I used boxes because ___. -s, -es contributes ___.”; timing: after-first-attempt-only-if-expression-is-barrier
label: Then; text: Ask the student to use boxes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06" s="4" t="str">
        <x:v>inventory-use-s-es-2</x:v>
      </x:c>
      <x:c r="M6906" s="4" t="str">
        <x:v>instructional-session-item-bank.js</x:v>
      </x:c>
    </x:row>
    <x:row r="6907" ht="168" customHeight="1">
      <x:c r="A6907" s="4" t="str">
        <x:v>-s, -es</x:v>
      </x:c>
      <x:c r="B6907" s="4" t="str">
        <x:v>Use It — Apply</x:v>
      </x:c>
      <x:c r="C6907" s="4" t="str">
        <x:v>books</x:v>
      </x:c>
      <x:c r="D6907" s="4" t="str">
        <x:v>Use books in a new sentence that shows its meaning. Then explain what -s, -es adds to the word's meaning.</x:v>
      </x:c>
      <x:c r="E6907" s="4" t="str">
        <x:v>No fixed choices (open response or reference).</x:v>
      </x:c>
      <x:c r="F6907" s="4" t="str">
        <x:v>Target word: books. Verify an appropriate sentence and a correct explanation of -s, -es.</x:v>
      </x:c>
      <x:c r="G6907" s="4" t="str">
        <x:v>2-3</x:v>
      </x:c>
      <x:c r="H6907" s="4" t="str">
        <x:v>familiar</x:v>
      </x:c>
      <x:c r="I6907" s="4" t="str">
        <x:v>Generated teacher recipe</x:v>
      </x:c>
      <x:c r="J6907" s="4" t="str">
        <x:v>Generated bank candidate; actual session selection and support vary</x:v>
      </x:c>
      <x:c r="K6907" s="4" t="str">
        <x:v>label: Say; text: books means two or more books.; timing: before-context-use; stage: apply
label: Ask; text: Use books in a sentence that makes that meaning clear. Then explain what -s, -es contributes.; timing: target-demand; stage: apply
label: If expression is the barrier, offer; text: “My sentence with books: ___. I used books because ___. -s, -es contributes ___.”; timing: after-first-attempt-only-if-expression-is-barrier; stage: apply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07" s="4" t="str">
        <x:v>inventory-use-s-es-2/apply</x:v>
      </x:c>
      <x:c r="M6907" s="4" t="str">
        <x:v>instructional-session-item-bank.js</x:v>
      </x:c>
    </x:row>
    <x:row r="6908" ht="142" customHeight="1">
      <x:c r="A6908" s="4" t="str">
        <x:v>-s, -es</x:v>
      </x:c>
      <x:c r="B6908" s="4" t="str">
        <x:v>Use It — Teach</x:v>
      </x:c>
      <x:c r="C6908" s="4" t="str">
        <x:v>dogs</x:v>
      </x:c>
      <x:c r="D6908" s="4" t="str">
        <x:v>Use dogs in a sentence that makes its meaning clear. Then explain what -s, -es adds to the meaning of the word.</x:v>
      </x:c>
      <x:c r="E6908" s="4" t="str">
        <x:v>No fixed choices (open response or reference).</x:v>
      </x:c>
      <x:c r="F6908" s="4" t="str">
        <x:v>Target word: dogs.</x:v>
      </x:c>
      <x:c r="G6908" s="4" t="str">
        <x:v>2-3</x:v>
      </x:c>
      <x:c r="H6908" s="4" t="str">
        <x:v>familiar</x:v>
      </x:c>
      <x:c r="I6908" s="4" t="str">
        <x:v>Generated teacher recipe</x:v>
      </x:c>
      <x:c r="J6908" s="4" t="str">
        <x:v>Generated bank candidate; actual session selection and support vary</x:v>
      </x:c>
      <x:c r="K6908" s="4" t="str">
        <x:v>label: Ask; text: Use dogs in a sentence that makes that meaning clear. Then explain what -s, -es contributes.; timing: target-demand
label: If expression is the barrier, offer; text: “My sentence with dogs: ___. I used dogs because ___. -s, -es contributes ___.”; timing: after-first-attempt-only-if-expression-is-barrier
label: Then; text: Ask the student to use dogs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08" s="4" t="str">
        <x:v>inventory-use-s-es-3</x:v>
      </x:c>
      <x:c r="M6908" s="4" t="str">
        <x:v>instructional-session-item-bank.js</x:v>
      </x:c>
    </x:row>
    <x:row r="6909" ht="168" customHeight="1">
      <x:c r="A6909" s="4" t="str">
        <x:v>-s, -es</x:v>
      </x:c>
      <x:c r="B6909" s="4" t="str">
        <x:v>Use It — Apply</x:v>
      </x:c>
      <x:c r="C6909" s="4" t="str">
        <x:v>books</x:v>
      </x:c>
      <x:c r="D6909" s="4" t="str">
        <x:v>Use books in a new sentence that shows its meaning. Then explain what -s, -es adds to the word's meaning.</x:v>
      </x:c>
      <x:c r="E6909" s="4" t="str">
        <x:v>No fixed choices (open response or reference).</x:v>
      </x:c>
      <x:c r="F6909" s="4" t="str">
        <x:v>Target word: books. Verify an appropriate sentence and a correct explanation of -s, -es.</x:v>
      </x:c>
      <x:c r="G6909" s="4" t="str">
        <x:v>2-3</x:v>
      </x:c>
      <x:c r="H6909" s="4" t="str">
        <x:v>familiar</x:v>
      </x:c>
      <x:c r="I6909" s="4" t="str">
        <x:v>Generated teacher recipe</x:v>
      </x:c>
      <x:c r="J6909" s="4" t="str">
        <x:v>Generated bank candidate; actual session selection and support vary</x:v>
      </x:c>
      <x:c r="K6909" s="4" t="str">
        <x:v>label: Say; text: books means two or more books.; timing: before-context-use; stage: apply
label: Ask; text: Use books in a sentence that makes that meaning clear. Then explain what -s, -es contributes.; timing: target-demand; stage: apply
label: If expression is the barrier, offer; text: “My sentence with books: ___. I used books because ___. -s, -es contributes ___.”; timing: after-first-attempt-only-if-expression-is-barrier; stage: apply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09" s="4" t="str">
        <x:v>inventory-use-s-es-3/apply</x:v>
      </x:c>
      <x:c r="M6909" s="4" t="str">
        <x:v>instructional-session-item-bank.js</x:v>
      </x:c>
    </x:row>
    <x:row r="6910" ht="207" customHeight="1">
      <x:c r="A6910" s="4" t="str">
        <x:v>-s, -es</x:v>
      </x:c>
      <x:c r="B6910" s="4" t="str">
        <x:v>Use It — Teach</x:v>
      </x:c>
      <x:c r="C6910" s="4" t="str">
        <x:v>disrupts</x:v>
      </x:c>
      <x:c r="D6910" s="4" t="str">
        <x:v>Use disrupts in a sentence that makes its meaning clear. Then explain what -s, -es adds to the meaning of the word.</x:v>
      </x:c>
      <x:c r="E6910" s="4" t="str">
        <x:v>No fixed choices (open response or reference).</x:v>
      </x:c>
      <x:c r="F6910" s="4" t="str">
        <x:v>Target word: disrupts — breaks or interrupts normal activity.</x:v>
      </x:c>
      <x:c r="G6910" s="4" t="str">
        <x:v>4-5</x:v>
      </x:c>
      <x:c r="H6910" s="4" t="str">
        <x:v>academic</x:v>
      </x:c>
      <x:c r="I6910" s="4" t="str">
        <x:v>Generated teacher recipe</x:v>
      </x:c>
      <x:c r="J6910" s="4" t="str">
        <x:v>Generated bank candidate; actual session selection and support vary</x:v>
      </x:c>
      <x:c r="K6910" s="4" t="str">
        <x:v>label: Say; text: disrupts means breaks or interrupts normal activity.; timing: before-context-use
label: Ask; text: Use disrupts in a sentence that makes that meaning clear. Then explain what -s, -es contributes.; timing: target-demand
label: If needed, say; text: dis- means apart or away; rupt means break.; timing: after-first-attempt
label: If expression is the barrier, offer; text: “My sentence with disrupts: ___. I used disrupts because ___. -s, -es contributes ___.”; timing: after-first-attempt-only-if-expression-is-barrier
label: Then; text: Ask the student to use disrupts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10" s="4" t="str">
        <x:v>inventory-use-s-es-4</x:v>
      </x:c>
      <x:c r="M6910" s="4" t="str">
        <x:v>instructional-session-item-bank.js</x:v>
      </x:c>
    </x:row>
    <x:row r="6911" ht="168" customHeight="1">
      <x:c r="A6911" s="4" t="str">
        <x:v>-s, -es</x:v>
      </x:c>
      <x:c r="B6911" s="4" t="str">
        <x:v>Use It — Apply</x:v>
      </x:c>
      <x:c r="C6911" s="4" t="str">
        <x:v>books</x:v>
      </x:c>
      <x:c r="D6911" s="4" t="str">
        <x:v>Use books in a new sentence that shows its meaning. Then explain what -s, -es adds to the word's meaning.</x:v>
      </x:c>
      <x:c r="E6911" s="4" t="str">
        <x:v>No fixed choices (open response or reference).</x:v>
      </x:c>
      <x:c r="F6911" s="4" t="str">
        <x:v>Target word: books. Verify an appropriate sentence and a correct explanation of -s, -es.</x:v>
      </x:c>
      <x:c r="G6911" s="4" t="str">
        <x:v>4-5</x:v>
      </x:c>
      <x:c r="H6911" s="4" t="str">
        <x:v>academic</x:v>
      </x:c>
      <x:c r="I6911" s="4" t="str">
        <x:v>Generated teacher recipe</x:v>
      </x:c>
      <x:c r="J6911" s="4" t="str">
        <x:v>Generated bank candidate; actual session selection and support vary</x:v>
      </x:c>
      <x:c r="K6911" s="4" t="str">
        <x:v>label: Say; text: books means two or more books.; timing: before-context-use; stage: apply
label: Ask; text: Use books in a sentence that makes that meaning clear. Then explain what -s, -es contributes.; timing: target-demand; stage: apply
label: If expression is the barrier, offer; text: “My sentence with books: ___. I used books because ___. -s, -es contributes ___.”; timing: after-first-attempt-only-if-expression-is-barrier; stage: apply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11" s="4" t="str">
        <x:v>inventory-use-s-es-4/apply</x:v>
      </x:c>
      <x:c r="M6911" s="4" t="str">
        <x:v>instructional-session-item-bank.js</x:v>
      </x:c>
    </x:row>
    <x:row r="6912" ht="194" customHeight="1">
      <x:c r="A6912" s="4" t="str">
        <x:v>-s, -es</x:v>
      </x:c>
      <x:c r="B6912" s="4" t="str">
        <x:v>Use It — Teach</x:v>
      </x:c>
      <x:c r="C6912" s="4" t="str">
        <x:v>inspects</x:v>
      </x:c>
      <x:c r="D6912" s="4" t="str">
        <x:v>Use inspects in a sentence that makes its meaning clear. Then explain what -s, -es adds to the meaning of the word.</x:v>
      </x:c>
      <x:c r="E6912" s="4" t="str">
        <x:v>No fixed choices (open response or reference).</x:v>
      </x:c>
      <x:c r="F6912" s="4" t="str">
        <x:v>Target word: inspects — looks at closely.</x:v>
      </x:c>
      <x:c r="G6912" s="4" t="str">
        <x:v>4-5</x:v>
      </x:c>
      <x:c r="H6912" s="4" t="str">
        <x:v>academic</x:v>
      </x:c>
      <x:c r="I6912" s="4" t="str">
        <x:v>Generated teacher recipe</x:v>
      </x:c>
      <x:c r="J6912" s="4" t="str">
        <x:v>Generated bank candidate; actual session selection and support vary</x:v>
      </x:c>
      <x:c r="K6912" s="4" t="str">
        <x:v>label: Say; text: inspects means looks at closely.; timing: before-context-use
label: Ask; text: Use inspects in a sentence that makes that meaning clear. Then explain what -s, -es contributes.; timing: target-demand
label: If needed, say; text: in-, im-, il-, ir- means not; spect means look.; timing: after-first-attempt
label: If expression is the barrier, offer; text: “My sentence with inspects: ___. I used inspects because ___. -s, -es contributes ___.”; timing: after-first-attempt-only-if-expression-is-barrier
label: Then; text: Ask the student to use inspects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12" s="4" t="str">
        <x:v>inventory-use-s-es-5</x:v>
      </x:c>
      <x:c r="M6912" s="4" t="str">
        <x:v>instructional-session-item-bank.js</x:v>
      </x:c>
    </x:row>
    <x:row r="6913" ht="168" customHeight="1">
      <x:c r="A6913" s="4" t="str">
        <x:v>-s, -es</x:v>
      </x:c>
      <x:c r="B6913" s="4" t="str">
        <x:v>Use It — Apply</x:v>
      </x:c>
      <x:c r="C6913" s="4" t="str">
        <x:v>books</x:v>
      </x:c>
      <x:c r="D6913" s="4" t="str">
        <x:v>Use books in a new sentence that shows its meaning. Then explain what -s, -es adds to the word's meaning.</x:v>
      </x:c>
      <x:c r="E6913" s="4" t="str">
        <x:v>No fixed choices (open response or reference).</x:v>
      </x:c>
      <x:c r="F6913" s="4" t="str">
        <x:v>Target word: books. Verify an appropriate sentence and a correct explanation of -s, -es.</x:v>
      </x:c>
      <x:c r="G6913" s="4" t="str">
        <x:v>4-5</x:v>
      </x:c>
      <x:c r="H6913" s="4" t="str">
        <x:v>academic</x:v>
      </x:c>
      <x:c r="I6913" s="4" t="str">
        <x:v>Generated teacher recipe</x:v>
      </x:c>
      <x:c r="J6913" s="4" t="str">
        <x:v>Generated bank candidate; actual session selection and support vary</x:v>
      </x:c>
      <x:c r="K6913" s="4" t="str">
        <x:v>label: Say; text: books means two or more books.; timing: before-context-use; stage: apply
label: Ask; text: Use books in a sentence that makes that meaning clear. Then explain what -s, -es contributes.; timing: target-demand; stage: apply
label: If expression is the barrier, offer; text: “My sentence with books: ___. I used books because ___. -s, -es contributes ___.”; timing: after-first-attempt-only-if-expression-is-barrier; stage: apply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13" s="4" t="str">
        <x:v>inventory-use-s-es-5/apply</x:v>
      </x:c>
      <x:c r="M6913" s="4" t="str">
        <x:v>instructional-session-item-bank.js</x:v>
      </x:c>
    </x:row>
    <x:row r="6914" ht="194" customHeight="1">
      <x:c r="A6914" s="4" t="str">
        <x:v>-s, -es</x:v>
      </x:c>
      <x:c r="B6914" s="4" t="str">
        <x:v>Use It — Teach</x:v>
      </x:c>
      <x:c r="C6914" s="4" t="str">
        <x:v>predicts</x:v>
      </x:c>
      <x:c r="D6914" s="4" t="str">
        <x:v>Use predicts in a sentence that makes its meaning clear. Then explain what -s, -es adds to the meaning of the word.</x:v>
      </x:c>
      <x:c r="E6914" s="4" t="str">
        <x:v>No fixed choices (open response or reference).</x:v>
      </x:c>
      <x:c r="F6914" s="4" t="str">
        <x:v>Target word: predicts — says or indicates what will happen.</x:v>
      </x:c>
      <x:c r="G6914" s="4" t="str">
        <x:v>4-5</x:v>
      </x:c>
      <x:c r="H6914" s="4" t="str">
        <x:v>familiar</x:v>
      </x:c>
      <x:c r="I6914" s="4" t="str">
        <x:v>Generated teacher recipe</x:v>
      </x:c>
      <x:c r="J6914" s="4" t="str">
        <x:v>Generated bank candidate; actual session selection and support vary</x:v>
      </x:c>
      <x:c r="K6914" s="4" t="str">
        <x:v>label: Say; text: predicts means says or indicates what will happen.; timing: before-context-use
label: Ask; text: Use predicts in a sentence that makes that meaning clear. Then explain what -s, -es contributes.; timing: target-demand
label: If needed, say; text: pre- means before; dict means say.; timing: after-first-attempt
label: If expression is the barrier, offer; text: “My sentence with predicts: ___. I used predicts because ___. -s, -es contributes ___.”; timing: after-first-attempt-only-if-expression-is-barrier
label: Then; text: Ask the student to use predicts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14" s="4" t="str">
        <x:v>inventory-use-s-es-6</x:v>
      </x:c>
      <x:c r="M6914" s="4" t="str">
        <x:v>instructional-session-item-bank.js</x:v>
      </x:c>
    </x:row>
    <x:row r="6915" ht="168" customHeight="1">
      <x:c r="A6915" s="4" t="str">
        <x:v>-s, -es</x:v>
      </x:c>
      <x:c r="B6915" s="4" t="str">
        <x:v>Use It — Apply</x:v>
      </x:c>
      <x:c r="C6915" s="4" t="str">
        <x:v>books</x:v>
      </x:c>
      <x:c r="D6915" s="4" t="str">
        <x:v>Use books in a new sentence that shows its meaning. Then explain what -s, -es adds to the word's meaning.</x:v>
      </x:c>
      <x:c r="E6915" s="4" t="str">
        <x:v>No fixed choices (open response or reference).</x:v>
      </x:c>
      <x:c r="F6915" s="4" t="str">
        <x:v>Target word: books. Verify an appropriate sentence and a correct explanation of -s, -es.</x:v>
      </x:c>
      <x:c r="G6915" s="4" t="str">
        <x:v>4-5</x:v>
      </x:c>
      <x:c r="H6915" s="4" t="str">
        <x:v>familiar</x:v>
      </x:c>
      <x:c r="I6915" s="4" t="str">
        <x:v>Generated teacher recipe</x:v>
      </x:c>
      <x:c r="J6915" s="4" t="str">
        <x:v>Generated bank candidate; actual session selection and support vary</x:v>
      </x:c>
      <x:c r="K6915" s="4" t="str">
        <x:v>label: Say; text: books means two or more books.; timing: before-context-use; stage: apply
label: Ask; text: Use books in a sentence that makes that meaning clear. Then explain what -s, -es contributes.; timing: target-demand; stage: apply
label: If expression is the barrier, offer; text: “My sentence with books: ___. I used books because ___. -s, -es contributes ___.”; timing: after-first-attempt-only-if-expression-is-barrier; stage: apply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15" s="4" t="str">
        <x:v>inventory-use-s-es-6/apply</x:v>
      </x:c>
      <x:c r="M6915" s="4" t="str">
        <x:v>instructional-session-item-bank.js</x:v>
      </x:c>
    </x:row>
    <x:row r="6916" ht="194" customHeight="1">
      <x:c r="A6916" s="4" t="str">
        <x:v>-s, -es</x:v>
      </x:c>
      <x:c r="B6916" s="4" t="str">
        <x:v>Use It — Teach</x:v>
      </x:c>
      <x:c r="C6916" s="4" t="str">
        <x:v>transforms</x:v>
      </x:c>
      <x:c r="D6916" s="4" t="str">
        <x:v>Use transforms in a sentence that makes its meaning clear. Then explain what -s, -es adds to the meaning of the word.</x:v>
      </x:c>
      <x:c r="E6916" s="4" t="str">
        <x:v>No fixed choices (open response or reference).</x:v>
      </x:c>
      <x:c r="F6916" s="4" t="str">
        <x:v>Target word: transforms — changes in form.</x:v>
      </x:c>
      <x:c r="G6916" s="4" t="str">
        <x:v>4-5</x:v>
      </x:c>
      <x:c r="H6916" s="4" t="str">
        <x:v>academic</x:v>
      </x:c>
      <x:c r="I6916" s="4" t="str">
        <x:v>Generated teacher recipe</x:v>
      </x:c>
      <x:c r="J6916" s="4" t="str">
        <x:v>Generated bank candidate; actual session selection and support vary</x:v>
      </x:c>
      <x:c r="K6916" s="4" t="str">
        <x:v>label: Say; text: transforms means changes in form.; timing: before-context-use
label: Ask; text: Use transforms in a sentence that makes that meaning clear. Then explain what -s, -es contributes.; timing: target-demand
label: If needed, say; text: trans- means across; form means shape.; timing: after-first-attempt
label: If expression is the barrier, offer; text: “My sentence with transforms: ___. I used transforms because ___. -s, -es contributes ___.”; timing: after-first-attempt-only-if-expression-is-barrier
label: Then; text: Ask the student to use transforms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x:v>
      </x:c>
      <x:c r="L6916" s="4" t="str">
        <x:v>inventory-use-s-es-7</x:v>
      </x:c>
      <x:c r="M6916" s="4" t="str">
        <x:v>instructional-session-item-bank.js</x:v>
      </x:c>
    </x:row>
    <x:row r="6917" ht="168" customHeight="1">
      <x:c r="A6917" s="4" t="str">
        <x:v>-s, -es</x:v>
      </x:c>
      <x:c r="B6917" s="4" t="str">
        <x:v>Use It — Apply</x:v>
      </x:c>
      <x:c r="C6917" s="4" t="str">
        <x:v>books</x:v>
      </x:c>
      <x:c r="D6917" s="4" t="str">
        <x:v>Use books in a new sentence that shows its meaning. Then explain what -s, -es adds to the word's meaning.</x:v>
      </x:c>
      <x:c r="E6917" s="4" t="str">
        <x:v>No fixed choices (open response or reference).</x:v>
      </x:c>
      <x:c r="F6917" s="4" t="str">
        <x:v>Target word: books. Verify an appropriate sentence and a correct explanation of -s, -es.</x:v>
      </x:c>
      <x:c r="G6917" s="4" t="str">
        <x:v>4-5</x:v>
      </x:c>
      <x:c r="H6917" s="4" t="str">
        <x:v>academic</x:v>
      </x:c>
      <x:c r="I6917" s="4" t="str">
        <x:v>Generated teacher recipe</x:v>
      </x:c>
      <x:c r="J6917" s="4" t="str">
        <x:v>Generated bank candidate; actual session selection and support vary</x:v>
      </x:c>
      <x:c r="K6917" s="4" t="str">
        <x:v>label: Say; text: books means two or more books.; timing: before-context-use; stage: apply
label: Ask; text: Use books in a sentence that makes that meaning clear. Then explain what -s, -es contributes.; timing: target-demand; stage: apply
label: If expression is the barrier, offer; text: “My sentence with books: ___. I used books because ___. -s, -es contributes ___.”; timing: after-first-attempt-only-if-expression-is-barrier; stage: apply
label: Then; text: Ask the student to use books again in a sentence that makes its meaning clear and explain what -s, -es contributes. If the student uses the word accurately and explains the morphology with less help, remove the cloze, model, or morphology support on the next opportunity; if sentence generation alone remains the barrier, keep only the access support.; timing: after-support; stage: apply
</x:v>
      </x:c>
      <x:c r="L6917" s="4" t="str">
        <x:v>inventory-use-s-es-7/apply</x:v>
      </x:c>
      <x:c r="M6917" s="4" t="str">
        <x:v>instructional-session-item-bank.js</x:v>
      </x:c>
    </x:row>
    <x:row r="6918" ht="116" customHeight="1">
      <x:c r="A6918" s="4" t="str">
        <x:v>un-</x:v>
      </x:c>
      <x:c r="B6918" s="4" t="str">
        <x:v>Word Part — Notice it</x:v>
      </x:c>
      <x:c r="C6918" s="4" t="str">
        <x:v>unclear</x:v>
      </x:c>
      <x:c r="D6918" s="4" t="str">
        <x:v>unclear means not easy to understand or see clearly.
Which part of unclear carries the idea “not”?</x:v>
      </x:c>
      <x:c r="E6918" s="4" t="str">
        <x:v>No fixed choices (open response or reference).</x:v>
      </x:c>
      <x:c r="F6918" s="4" t="str">
        <x:v>un- carries the target idea “not” in this word.
un- is a prefix. It adds the idea “not” at the beginning of a word.
Literal meaning: “not clear.”
That literal meaning helps connect the word parts to the student-friendly meaning: not easy to understand or see clearly.</x:v>
      </x:c>
      <x:c r="G6918" s="4" t="str">
        <x:v>2-3</x:v>
      </x:c>
      <x:c r="H6918" s="4" t="str">
        <x:v>familiar</x:v>
      </x:c>
      <x:c r="I6918" s="4" t="str">
        <x:v>Generated teaching variant</x:v>
      </x:c>
      <x:c r="J6918" s="4" t="str">
        <x:v>Representative recipe; session position and other examples affect comparison prompts</x:v>
      </x:c>
      <x:c r="K6918"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18" s="4" t="str">
        <x:v>inventory-morpheme-un-negation-1/Notice it</x:v>
      </x:c>
      <x:c r="M6918" s="4" t="str">
        <x:v>word-part-instruction.js</x:v>
      </x:c>
    </x:row>
    <x:row r="6919" ht="103" customHeight="1">
      <x:c r="A6919" s="4" t="str">
        <x:v>un-</x:v>
      </x:c>
      <x:c r="B6919" s="4" t="str">
        <x:v>Word Part — Connect it</x:v>
      </x:c>
      <x:c r="C6919" s="4" t="str">
        <x:v>unclear</x:v>
      </x:c>
      <x:c r="D6919" s="4" t="str">
        <x:v>unclear means not easy to understand or see clearly.
How does the meaning of un- help explain the whole word unclear?</x:v>
      </x:c>
      <x:c r="E6919" s="4" t="str">
        <x:v>No fixed choices (open response or reference).</x:v>
      </x:c>
      <x:c r="F6919" s="4" t="str">
        <x:v>un- is a prefix. It adds the idea “not” at the beginning of a word.
That meaning gives a useful clue to why unclear means not easy to understand or see clearly.</x:v>
      </x:c>
      <x:c r="G6919" s="4" t="str">
        <x:v>2-3</x:v>
      </x:c>
      <x:c r="H6919" s="4" t="str">
        <x:v>familiar</x:v>
      </x:c>
      <x:c r="I6919" s="4" t="str">
        <x:v>Generated teaching variant</x:v>
      </x:c>
      <x:c r="J6919" s="4" t="str">
        <x:v>Representative recipe; session position and other examples affect comparison prompts</x:v>
      </x:c>
      <x:c r="K69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19" s="4" t="str">
        <x:v>inventory-morpheme-un-negation-1/Connect it</x:v>
      </x:c>
      <x:c r="M6919" s="4" t="str">
        <x:v>word-part-instruction.js</x:v>
      </x:c>
    </x:row>
    <x:row r="6920" ht="116" customHeight="1">
      <x:c r="A6920" s="4" t="str">
        <x:v>un-</x:v>
      </x:c>
      <x:c r="B6920" s="4" t="str">
        <x:v>Word Part — Compare it</x:v>
      </x:c>
      <x:c r="C6920" s="4" t="str">
        <x:v>unclear</x:v>
      </x:c>
      <x:c r="D6920" s="4" t="str">
        <x:v>Look at how the meaningful parts work together in unclear.
What does un- contribute when these parts combine?</x:v>
      </x:c>
      <x:c r="E6920" s="4" t="str">
        <x:v>No fixed choices (open response or reference).</x:v>
      </x:c>
      <x:c r="F6920" s="4" t="str">
        <x:v>un- is a prefix. It adds the idea “not” at the beginning of a word.
In unclear, that contribution works with the other parts to support the meaning not easy to understand or see clearly.</x:v>
      </x:c>
      <x:c r="G6920" s="4" t="str">
        <x:v>2-3</x:v>
      </x:c>
      <x:c r="H6920" s="4" t="str">
        <x:v>familiar</x:v>
      </x:c>
      <x:c r="I6920" s="4" t="str">
        <x:v>Generated teaching variant</x:v>
      </x:c>
      <x:c r="J6920" s="4" t="str">
        <x:v>Representative recipe; session position and other examples affect comparison prompts</x:v>
      </x:c>
      <x:c r="K69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unclear
unlock</x:v>
      </x:c>
      <x:c r="L6920" s="4" t="str">
        <x:v>inventory-morpheme-un-negation-1/Compare it</x:v>
      </x:c>
      <x:c r="M6920" s="4" t="str">
        <x:v>word-part-instruction.js</x:v>
      </x:c>
    </x:row>
    <x:row r="6921" ht="142" customHeight="1">
      <x:c r="A6921" s="4" t="str">
        <x:v>un-</x:v>
      </x:c>
      <x:c r="B6921" s="4" t="str">
        <x:v>Word Part — Find the pattern</x:v>
      </x:c>
      <x:c r="C6921" s="4" t="str">
        <x:v>unclear</x:v>
      </x:c>
      <x:c r="D6921" s="4" t="str">
        <x:v>
What meaning does un- contribute across these words?</x:v>
      </x:c>
      <x:c r="E6921" s="4" t="str">
        <x:v>No fixed choices (open response or reference).</x:v>
      </x:c>
      <x:c r="F6921" s="4" t="str">
        <x:v>Across these examples, un- keeps carrying the idea “not.”
unclear: un- = not → “not clear.” This connects to the whole-word meaning: not easy to understand or see clearly.
unlock: un- = not → “reverse the locked state.” This connects to the whole-word meaning: to open something that was locked.
unsafe: un- = not → “not safe.” This connects to the whole-word meaning: not safe; likely to cause harm.
un- is a prefix. It adds the idea “not” at the beginning of a word.</x:v>
      </x:c>
      <x:c r="G6921" s="4" t="str">
        <x:v>2-3</x:v>
      </x:c>
      <x:c r="H6921" s="4" t="str">
        <x:v>familiar</x:v>
      </x:c>
      <x:c r="I6921" s="4" t="str">
        <x:v>Generated teaching variant</x:v>
      </x:c>
      <x:c r="J6921" s="4" t="str">
        <x:v>Representative recipe; session position and other examples affect comparison prompts</x:v>
      </x:c>
      <x:c r="K69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21" s="4" t="str">
        <x:v>inventory-morpheme-un-negation-1/Find the pattern</x:v>
      </x:c>
      <x:c r="M6921" s="4" t="str">
        <x:v>word-part-instruction.js</x:v>
      </x:c>
    </x:row>
    <x:row r="6922" ht="77" customHeight="1">
      <x:c r="A6922" s="4" t="str">
        <x:v>un-</x:v>
      </x:c>
      <x:c r="B6922" s="4" t="str">
        <x:v>Word Part — Recognition</x:v>
      </x:c>
      <x:c r="C6922" s="4" t="str">
        <x:v>unclear</x:v>
      </x:c>
      <x:c r="D6922" s="4" t="str">
        <x:v>
In unclear, which prefix is the target prefix that adds the idea “not”?</x:v>
      </x:c>
      <x:c r="E6922" s="4" t="str">
        <x:v>No fixed choices (open response or reference).</x:v>
      </x:c>
      <x:c r="F6922" s="4" t="str">
        <x:v>un- — not</x:v>
      </x:c>
      <x:c r="G6922" s="4" t="str">
        <x:v>2-3</x:v>
      </x:c>
      <x:c r="H6922" s="4" t="str">
        <x:v>familiar</x:v>
      </x:c>
      <x:c r="I6922" s="4" t="str">
        <x:v>Generated teaching variant</x:v>
      </x:c>
      <x:c r="J6922" s="4" t="str">
        <x:v>Representative recipe; session position and other examples affect comparison prompts</x:v>
      </x:c>
      <x:c r="K6922" s="4" t="str">
        <x:v>Whole-word meaning: unclear means not easy to understand or see clearly.
Direct attention to the beginning of the word in unclear.
If needed, reduce the choices to two and retry the same recognition question.
If recognition is still blocked, visually isolate the target location in the word, then retry.
</x:v>
      </x:c>
      <x:c r="L6922" s="4" t="str">
        <x:v>inventory-morpheme-un-negation-1/Recognition</x:v>
      </x:c>
      <x:c r="M6922" s="4" t="str">
        <x:v>word-part-instruction.js</x:v>
      </x:c>
    </x:row>
    <x:row r="6923" ht="103" customHeight="1">
      <x:c r="A6923" s="4" t="str">
        <x:v>un-</x:v>
      </x:c>
      <x:c r="B6923" s="4" t="str">
        <x:v>Word Part — Recall</x:v>
      </x:c>
      <x:c r="C6923" s="4" t="str">
        <x:v>unclear</x:v>
      </x:c>
      <x:c r="D6923" s="4" t="str">
        <x:v>
Without looking back, what prefix did you just identify?</x:v>
      </x:c>
      <x:c r="E6923" s="4" t="str">
        <x:v>No fixed choices (open response or reference).</x:v>
      </x:c>
      <x:c r="F6923" s="4" t="str">
        <x:v>un- — not</x:v>
      </x:c>
      <x:c r="G6923" s="4" t="str">
        <x:v>2-3</x:v>
      </x:c>
      <x:c r="H6923" s="4" t="str">
        <x:v>familiar</x:v>
      </x:c>
      <x:c r="I6923" s="4" t="str">
        <x:v>Generated teaching variant</x:v>
      </x:c>
      <x:c r="J6923" s="4" t="str">
        <x:v>Representative recipe; session position and other examples affect comparison prompts</x:v>
      </x:c>
      <x:c r="K6923"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23" s="4" t="str">
        <x:v>inventory-morpheme-un-negation-1/Recall</x:v>
      </x:c>
      <x:c r="M6923" s="4" t="str">
        <x:v>word-part-instruction.js</x:v>
      </x:c>
    </x:row>
    <x:row r="6924" ht="116" customHeight="1">
      <x:c r="A6924" s="4" t="str">
        <x:v>un-</x:v>
      </x:c>
      <x:c r="B6924" s="4" t="str">
        <x:v>Word Part — Notice it</x:v>
      </x:c>
      <x:c r="C6924" s="4" t="str">
        <x:v>unlock</x:v>
      </x:c>
      <x:c r="D6924" s="4" t="str">
        <x:v>unlock means to open something that was locked.
Which part of unlock carries the idea “not”?</x:v>
      </x:c>
      <x:c r="E6924" s="4" t="str">
        <x:v>No fixed choices (open response or reference).</x:v>
      </x:c>
      <x:c r="F6924" s="4" t="str">
        <x:v>un- carries the target idea “not” in this word.
un- is a prefix. It adds the idea “not” at the beginning of a word.
Literal meaning: “reverse the locked state.”
That literal meaning helps connect the word parts to the student-friendly meaning: to open something that was locked.</x:v>
      </x:c>
      <x:c r="G6924" s="4" t="str">
        <x:v>2-3</x:v>
      </x:c>
      <x:c r="H6924" s="4" t="str">
        <x:v>familiar</x:v>
      </x:c>
      <x:c r="I6924" s="4" t="str">
        <x:v>Generated teaching variant</x:v>
      </x:c>
      <x:c r="J6924" s="4" t="str">
        <x:v>Representative recipe; session position and other examples affect comparison prompts</x:v>
      </x:c>
      <x:c r="K6924"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24" s="4" t="str">
        <x:v>inventory-morpheme-un-negation-2/Notice it</x:v>
      </x:c>
      <x:c r="M6924" s="4" t="str">
        <x:v>word-part-instruction.js</x:v>
      </x:c>
    </x:row>
    <x:row r="6925" ht="103" customHeight="1">
      <x:c r="A6925" s="4" t="str">
        <x:v>un-</x:v>
      </x:c>
      <x:c r="B6925" s="4" t="str">
        <x:v>Word Part — Connect it</x:v>
      </x:c>
      <x:c r="C6925" s="4" t="str">
        <x:v>unlock</x:v>
      </x:c>
      <x:c r="D6925" s="4" t="str">
        <x:v>unlock means to open something that was locked.
How does the meaning of un- help explain the whole word unlock?</x:v>
      </x:c>
      <x:c r="E6925" s="4" t="str">
        <x:v>No fixed choices (open response or reference).</x:v>
      </x:c>
      <x:c r="F6925" s="4" t="str">
        <x:v>un- is a prefix. It adds the idea “not” at the beginning of a word.
That meaning gives a useful clue to why unlock means to open something that was locked.</x:v>
      </x:c>
      <x:c r="G6925" s="4" t="str">
        <x:v>2-3</x:v>
      </x:c>
      <x:c r="H6925" s="4" t="str">
        <x:v>familiar</x:v>
      </x:c>
      <x:c r="I6925" s="4" t="str">
        <x:v>Generated teaching variant</x:v>
      </x:c>
      <x:c r="J6925" s="4" t="str">
        <x:v>Representative recipe; session position and other examples affect comparison prompts</x:v>
      </x:c>
      <x:c r="K69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25" s="4" t="str">
        <x:v>inventory-morpheme-un-negation-2/Connect it</x:v>
      </x:c>
      <x:c r="M6925" s="4" t="str">
        <x:v>word-part-instruction.js</x:v>
      </x:c>
    </x:row>
    <x:row r="6926" ht="116" customHeight="1">
      <x:c r="A6926" s="4" t="str">
        <x:v>un-</x:v>
      </x:c>
      <x:c r="B6926" s="4" t="str">
        <x:v>Word Part — Compare it</x:v>
      </x:c>
      <x:c r="C6926" s="4" t="str">
        <x:v>unlock</x:v>
      </x:c>
      <x:c r="D6926" s="4" t="str">
        <x:v>Look at how the meaningful parts work together in unlock.
What does un- contribute when these parts combine?</x:v>
      </x:c>
      <x:c r="E6926" s="4" t="str">
        <x:v>No fixed choices (open response or reference).</x:v>
      </x:c>
      <x:c r="F6926" s="4" t="str">
        <x:v>un- is a prefix. It adds the idea “not” at the beginning of a word.
In unlock, that contribution works with the other parts to support the meaning to open something that was locked.</x:v>
      </x:c>
      <x:c r="G6926" s="4" t="str">
        <x:v>2-3</x:v>
      </x:c>
      <x:c r="H6926" s="4" t="str">
        <x:v>familiar</x:v>
      </x:c>
      <x:c r="I6926" s="4" t="str">
        <x:v>Generated teaching variant</x:v>
      </x:c>
      <x:c r="J6926" s="4" t="str">
        <x:v>Representative recipe; session position and other examples affect comparison prompts</x:v>
      </x:c>
      <x:c r="K69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unlock
unclear</x:v>
      </x:c>
      <x:c r="L6926" s="4" t="str">
        <x:v>inventory-morpheme-un-negation-2/Compare it</x:v>
      </x:c>
      <x:c r="M6926" s="4" t="str">
        <x:v>word-part-instruction.js</x:v>
      </x:c>
    </x:row>
    <x:row r="6927" ht="142" customHeight="1">
      <x:c r="A6927" s="4" t="str">
        <x:v>un-</x:v>
      </x:c>
      <x:c r="B6927" s="4" t="str">
        <x:v>Word Part — Find the pattern</x:v>
      </x:c>
      <x:c r="C6927" s="4" t="str">
        <x:v>unlock</x:v>
      </x:c>
      <x:c r="D6927" s="4" t="str">
        <x:v>
What meaning does un- contribute across these words?</x:v>
      </x:c>
      <x:c r="E6927" s="4" t="str">
        <x:v>No fixed choices (open response or reference).</x:v>
      </x:c>
      <x:c r="F6927" s="4" t="str">
        <x:v>Across these examples, un- keeps carrying the idea “not.”
unclear: un- = not → “not clear.” This connects to the whole-word meaning: not easy to understand or see clearly.
unlock: un- = not → “reverse the locked state.” This connects to the whole-word meaning: to open something that was locked.
unsafe: un- = not → “not safe.” This connects to the whole-word meaning: not safe; likely to cause harm.
un- is a prefix. It adds the idea “not” at the beginning of a word.</x:v>
      </x:c>
      <x:c r="G6927" s="4" t="str">
        <x:v>2-3</x:v>
      </x:c>
      <x:c r="H6927" s="4" t="str">
        <x:v>familiar</x:v>
      </x:c>
      <x:c r="I6927" s="4" t="str">
        <x:v>Generated teaching variant</x:v>
      </x:c>
      <x:c r="J6927" s="4" t="str">
        <x:v>Representative recipe; session position and other examples affect comparison prompts</x:v>
      </x:c>
      <x:c r="K69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27" s="4" t="str">
        <x:v>inventory-morpheme-un-negation-2/Find the pattern</x:v>
      </x:c>
      <x:c r="M6927" s="4" t="str">
        <x:v>word-part-instruction.js</x:v>
      </x:c>
    </x:row>
    <x:row r="6928" ht="77" customHeight="1">
      <x:c r="A6928" s="4" t="str">
        <x:v>un-</x:v>
      </x:c>
      <x:c r="B6928" s="4" t="str">
        <x:v>Word Part — Recognition</x:v>
      </x:c>
      <x:c r="C6928" s="4" t="str">
        <x:v>unlock</x:v>
      </x:c>
      <x:c r="D6928" s="4" t="str">
        <x:v>
In unlock, which prefix is the target prefix that adds the idea “not”?</x:v>
      </x:c>
      <x:c r="E6928" s="4" t="str">
        <x:v>No fixed choices (open response or reference).</x:v>
      </x:c>
      <x:c r="F6928" s="4" t="str">
        <x:v>un- — not</x:v>
      </x:c>
      <x:c r="G6928" s="4" t="str">
        <x:v>2-3</x:v>
      </x:c>
      <x:c r="H6928" s="4" t="str">
        <x:v>familiar</x:v>
      </x:c>
      <x:c r="I6928" s="4" t="str">
        <x:v>Generated teaching variant</x:v>
      </x:c>
      <x:c r="J6928" s="4" t="str">
        <x:v>Representative recipe; session position and other examples affect comparison prompts</x:v>
      </x:c>
      <x:c r="K6928" s="4" t="str">
        <x:v>Whole-word meaning: unlock means to open something that was locked.
Direct attention to the beginning of the word in unlock.
If needed, reduce the choices to two and retry the same recognition question.
If recognition is still blocked, visually isolate the target location in the word, then retry.
</x:v>
      </x:c>
      <x:c r="L6928" s="4" t="str">
        <x:v>inventory-morpheme-un-negation-2/Recognition</x:v>
      </x:c>
      <x:c r="M6928" s="4" t="str">
        <x:v>word-part-instruction.js</x:v>
      </x:c>
    </x:row>
    <x:row r="6929" ht="103" customHeight="1">
      <x:c r="A6929" s="4" t="str">
        <x:v>un-</x:v>
      </x:c>
      <x:c r="B6929" s="4" t="str">
        <x:v>Word Part — Recall</x:v>
      </x:c>
      <x:c r="C6929" s="4" t="str">
        <x:v>unlock</x:v>
      </x:c>
      <x:c r="D6929" s="4" t="str">
        <x:v>
Without looking back, what prefix did you just identify?</x:v>
      </x:c>
      <x:c r="E6929" s="4" t="str">
        <x:v>No fixed choices (open response or reference).</x:v>
      </x:c>
      <x:c r="F6929" s="4" t="str">
        <x:v>un- — not</x:v>
      </x:c>
      <x:c r="G6929" s="4" t="str">
        <x:v>2-3</x:v>
      </x:c>
      <x:c r="H6929" s="4" t="str">
        <x:v>familiar</x:v>
      </x:c>
      <x:c r="I6929" s="4" t="str">
        <x:v>Generated teaching variant</x:v>
      </x:c>
      <x:c r="J6929" s="4" t="str">
        <x:v>Representative recipe; session position and other examples affect comparison prompts</x:v>
      </x:c>
      <x:c r="K6929"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29" s="4" t="str">
        <x:v>inventory-morpheme-un-negation-2/Recall</x:v>
      </x:c>
      <x:c r="M6929" s="4" t="str">
        <x:v>word-part-instruction.js</x:v>
      </x:c>
    </x:row>
    <x:row r="6930" ht="116" customHeight="1">
      <x:c r="A6930" s="4" t="str">
        <x:v>un-</x:v>
      </x:c>
      <x:c r="B6930" s="4" t="str">
        <x:v>Word Part — Notice it</x:v>
      </x:c>
      <x:c r="C6930" s="4" t="str">
        <x:v>unsafe</x:v>
      </x:c>
      <x:c r="D6930" s="4" t="str">
        <x:v>unsafe means not safe; likely to cause harm.
Which part of unsafe carries the idea “not”?</x:v>
      </x:c>
      <x:c r="E6930" s="4" t="str">
        <x:v>No fixed choices (open response or reference).</x:v>
      </x:c>
      <x:c r="F6930" s="4" t="str">
        <x:v>un- carries the target idea “not” in this word.
un- is a prefix. It adds the idea “not” at the beginning of a word.
Literal meaning: “not safe.”
That literal meaning helps connect the word parts to the student-friendly meaning: not safe; likely to cause harm.</x:v>
      </x:c>
      <x:c r="G6930" s="4" t="str">
        <x:v>2-3</x:v>
      </x:c>
      <x:c r="H6930" s="4" t="str">
        <x:v>familiar</x:v>
      </x:c>
      <x:c r="I6930" s="4" t="str">
        <x:v>Generated teaching variant</x:v>
      </x:c>
      <x:c r="J6930" s="4" t="str">
        <x:v>Representative recipe; session position and other examples affect comparison prompts</x:v>
      </x:c>
      <x:c r="K6930"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30" s="4" t="str">
        <x:v>inventory-morpheme-un-negation-3/Notice it</x:v>
      </x:c>
      <x:c r="M6930" s="4" t="str">
        <x:v>word-part-instruction.js</x:v>
      </x:c>
    </x:row>
    <x:row r="6931" ht="103" customHeight="1">
      <x:c r="A6931" s="4" t="str">
        <x:v>un-</x:v>
      </x:c>
      <x:c r="B6931" s="4" t="str">
        <x:v>Word Part — Connect it</x:v>
      </x:c>
      <x:c r="C6931" s="4" t="str">
        <x:v>unsafe</x:v>
      </x:c>
      <x:c r="D6931" s="4" t="str">
        <x:v>unsafe means not safe; likely to cause harm.
How does the meaning of un- help explain the whole word unsafe?</x:v>
      </x:c>
      <x:c r="E6931" s="4" t="str">
        <x:v>No fixed choices (open response or reference).</x:v>
      </x:c>
      <x:c r="F6931" s="4" t="str">
        <x:v>un- is a prefix. It adds the idea “not” at the beginning of a word.
That meaning gives a useful clue to why unsafe means not safe; likely to cause harm.</x:v>
      </x:c>
      <x:c r="G6931" s="4" t="str">
        <x:v>2-3</x:v>
      </x:c>
      <x:c r="H6931" s="4" t="str">
        <x:v>familiar</x:v>
      </x:c>
      <x:c r="I6931" s="4" t="str">
        <x:v>Generated teaching variant</x:v>
      </x:c>
      <x:c r="J6931" s="4" t="str">
        <x:v>Representative recipe; session position and other examples affect comparison prompts</x:v>
      </x:c>
      <x:c r="K69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31" s="4" t="str">
        <x:v>inventory-morpheme-un-negation-3/Connect it</x:v>
      </x:c>
      <x:c r="M6931" s="4" t="str">
        <x:v>word-part-instruction.js</x:v>
      </x:c>
    </x:row>
    <x:row r="6932" ht="116" customHeight="1">
      <x:c r="A6932" s="4" t="str">
        <x:v>un-</x:v>
      </x:c>
      <x:c r="B6932" s="4" t="str">
        <x:v>Word Part — Compare it</x:v>
      </x:c>
      <x:c r="C6932" s="4" t="str">
        <x:v>unsafe</x:v>
      </x:c>
      <x:c r="D6932" s="4" t="str">
        <x:v>Look at how the meaningful parts work together in unsafe.
What does un- contribute when these parts combine?</x:v>
      </x:c>
      <x:c r="E6932" s="4" t="str">
        <x:v>No fixed choices (open response or reference).</x:v>
      </x:c>
      <x:c r="F6932" s="4" t="str">
        <x:v>un- is a prefix. It adds the idea “not” at the beginning of a word.
In unsafe, that contribution works with the other parts to support the meaning not safe; likely to cause harm.</x:v>
      </x:c>
      <x:c r="G6932" s="4" t="str">
        <x:v>2-3</x:v>
      </x:c>
      <x:c r="H6932" s="4" t="str">
        <x:v>familiar</x:v>
      </x:c>
      <x:c r="I6932" s="4" t="str">
        <x:v>Generated teaching variant</x:v>
      </x:c>
      <x:c r="J6932" s="4" t="str">
        <x:v>Representative recipe; session position and other examples affect comparison prompts</x:v>
      </x:c>
      <x:c r="K69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unsafe
unclear</x:v>
      </x:c>
      <x:c r="L6932" s="4" t="str">
        <x:v>inventory-morpheme-un-negation-3/Compare it</x:v>
      </x:c>
      <x:c r="M6932" s="4" t="str">
        <x:v>word-part-instruction.js</x:v>
      </x:c>
    </x:row>
    <x:row r="6933" ht="142" customHeight="1">
      <x:c r="A6933" s="4" t="str">
        <x:v>un-</x:v>
      </x:c>
      <x:c r="B6933" s="4" t="str">
        <x:v>Word Part — Find the pattern</x:v>
      </x:c>
      <x:c r="C6933" s="4" t="str">
        <x:v>unsafe</x:v>
      </x:c>
      <x:c r="D6933" s="4" t="str">
        <x:v>
What meaning does un- contribute across these words?</x:v>
      </x:c>
      <x:c r="E6933" s="4" t="str">
        <x:v>No fixed choices (open response or reference).</x:v>
      </x:c>
      <x:c r="F6933" s="4" t="str">
        <x:v>Across these examples, un- keeps carrying the idea “not.”
unclear: un- = not → “not clear.” This connects to the whole-word meaning: not easy to understand or see clearly.
unlock: un- = not → “reverse the locked state.” This connects to the whole-word meaning: to open something that was locked.
unsafe: un- = not → “not safe.” This connects to the whole-word meaning: not safe; likely to cause harm.
un- is a prefix. It adds the idea “not” at the beginning of a word.</x:v>
      </x:c>
      <x:c r="G6933" s="4" t="str">
        <x:v>2-3</x:v>
      </x:c>
      <x:c r="H6933" s="4" t="str">
        <x:v>familiar</x:v>
      </x:c>
      <x:c r="I6933" s="4" t="str">
        <x:v>Generated teaching variant</x:v>
      </x:c>
      <x:c r="J6933" s="4" t="str">
        <x:v>Representative recipe; session position and other examples affect comparison prompts</x:v>
      </x:c>
      <x:c r="K69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33" s="4" t="str">
        <x:v>inventory-morpheme-un-negation-3/Find the pattern</x:v>
      </x:c>
      <x:c r="M6933" s="4" t="str">
        <x:v>word-part-instruction.js</x:v>
      </x:c>
    </x:row>
    <x:row r="6934" ht="77" customHeight="1">
      <x:c r="A6934" s="4" t="str">
        <x:v>un-</x:v>
      </x:c>
      <x:c r="B6934" s="4" t="str">
        <x:v>Word Part — Recognition</x:v>
      </x:c>
      <x:c r="C6934" s="4" t="str">
        <x:v>unsafe</x:v>
      </x:c>
      <x:c r="D6934" s="4" t="str">
        <x:v>
In unsafe, which prefix is the target prefix that adds the idea “not”?</x:v>
      </x:c>
      <x:c r="E6934" s="4" t="str">
        <x:v>No fixed choices (open response or reference).</x:v>
      </x:c>
      <x:c r="F6934" s="4" t="str">
        <x:v>un- — not</x:v>
      </x:c>
      <x:c r="G6934" s="4" t="str">
        <x:v>2-3</x:v>
      </x:c>
      <x:c r="H6934" s="4" t="str">
        <x:v>familiar</x:v>
      </x:c>
      <x:c r="I6934" s="4" t="str">
        <x:v>Generated teaching variant</x:v>
      </x:c>
      <x:c r="J6934" s="4" t="str">
        <x:v>Representative recipe; session position and other examples affect comparison prompts</x:v>
      </x:c>
      <x:c r="K6934" s="4" t="str">
        <x:v>Whole-word meaning: unsafe means not safe; likely to cause harm.
Direct attention to the beginning of the word in unsafe.
If needed, reduce the choices to two and retry the same recognition question.
If recognition is still blocked, visually isolate the target location in the word, then retry.
</x:v>
      </x:c>
      <x:c r="L6934" s="4" t="str">
        <x:v>inventory-morpheme-un-negation-3/Recognition</x:v>
      </x:c>
      <x:c r="M6934" s="4" t="str">
        <x:v>word-part-instruction.js</x:v>
      </x:c>
    </x:row>
    <x:row r="6935" ht="103" customHeight="1">
      <x:c r="A6935" s="4" t="str">
        <x:v>un-</x:v>
      </x:c>
      <x:c r="B6935" s="4" t="str">
        <x:v>Word Part — Recall</x:v>
      </x:c>
      <x:c r="C6935" s="4" t="str">
        <x:v>unsafe</x:v>
      </x:c>
      <x:c r="D6935" s="4" t="str">
        <x:v>
Without looking back, what prefix did you just identify?</x:v>
      </x:c>
      <x:c r="E6935" s="4" t="str">
        <x:v>No fixed choices (open response or reference).</x:v>
      </x:c>
      <x:c r="F6935" s="4" t="str">
        <x:v>un- — not</x:v>
      </x:c>
      <x:c r="G6935" s="4" t="str">
        <x:v>2-3</x:v>
      </x:c>
      <x:c r="H6935" s="4" t="str">
        <x:v>familiar</x:v>
      </x:c>
      <x:c r="I6935" s="4" t="str">
        <x:v>Generated teaching variant</x:v>
      </x:c>
      <x:c r="J6935" s="4" t="str">
        <x:v>Representative recipe; session position and other examples affect comparison prompts</x:v>
      </x:c>
      <x:c r="K6935"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35" s="4" t="str">
        <x:v>inventory-morpheme-un-negation-3/Recall</x:v>
      </x:c>
      <x:c r="M6935" s="4" t="str">
        <x:v>word-part-instruction.js</x:v>
      </x:c>
    </x:row>
    <x:row r="6936" ht="116" customHeight="1">
      <x:c r="A6936" s="4" t="str">
        <x:v>un-</x:v>
      </x:c>
      <x:c r="B6936" s="4" t="str">
        <x:v>Word Part — Notice it</x:v>
      </x:c>
      <x:c r="C6936" s="4" t="str">
        <x:v>untie</x:v>
      </x:c>
      <x:c r="D6936" s="4" t="str">
        <x:v>Look closely at the whole word untie.
Which part of untie carries the idea “not”?</x:v>
      </x:c>
      <x:c r="E6936" s="4" t="str">
        <x:v>No fixed choices (open response or reference).</x:v>
      </x:c>
      <x:c r="F6936" s="4" t="str">
        <x:v>un- carries the target idea “not” in this word.
un- is a prefix. It adds the idea “not” at the beginning of a word.</x:v>
      </x:c>
      <x:c r="G6936" s="4" t="str">
        <x:v>2-3</x:v>
      </x:c>
      <x:c r="H6936" s="4" t="str">
        <x:v>familiar</x:v>
      </x:c>
      <x:c r="I6936" s="4" t="str">
        <x:v>Generated teaching variant</x:v>
      </x:c>
      <x:c r="J6936" s="4" t="str">
        <x:v>Representative recipe; session position and other examples affect comparison prompts</x:v>
      </x:c>
      <x:c r="K6936"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36" s="4" t="str">
        <x:v>inventory-morpheme-un-negation-4/Notice it</x:v>
      </x:c>
      <x:c r="M6936" s="4" t="str">
        <x:v>word-part-instruction.js</x:v>
      </x:c>
    </x:row>
    <x:row r="6937" ht="103" customHeight="1">
      <x:c r="A6937" s="4" t="str">
        <x:v>un-</x:v>
      </x:c>
      <x:c r="B6937" s="4" t="str">
        <x:v>Word Part — Connect it</x:v>
      </x:c>
      <x:c r="C6937" s="4" t="str">
        <x:v>untie</x:v>
      </x:c>
      <x:c r="D6937" s="4" t="str">
        <x:v>Look at untie.
How does the meaning of un- help explain the whole word untie?</x:v>
      </x:c>
      <x:c r="E6937" s="4" t="str">
        <x:v>No fixed choices (open response or reference).</x:v>
      </x:c>
      <x:c r="F6937" s="4" t="str">
        <x:v>un- is a prefix. It adds the idea “not” at the beginning of a word.
That meaning is the clue to carry into other words with un-.</x:v>
      </x:c>
      <x:c r="G6937" s="4" t="str">
        <x:v>2-3</x:v>
      </x:c>
      <x:c r="H6937" s="4" t="str">
        <x:v>familiar</x:v>
      </x:c>
      <x:c r="I6937" s="4" t="str">
        <x:v>Generated teaching variant</x:v>
      </x:c>
      <x:c r="J6937" s="4" t="str">
        <x:v>Representative recipe; session position and other examples affect comparison prompts</x:v>
      </x:c>
      <x:c r="K69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37" s="4" t="str">
        <x:v>inventory-morpheme-un-negation-4/Connect it</x:v>
      </x:c>
      <x:c r="M6937" s="4" t="str">
        <x:v>word-part-instruction.js</x:v>
      </x:c>
    </x:row>
    <x:row r="6938" ht="116" customHeight="1">
      <x:c r="A6938" s="4" t="str">
        <x:v>un-</x:v>
      </x:c>
      <x:c r="B6938" s="4" t="str">
        <x:v>Word Part — Compare it</x:v>
      </x:c>
      <x:c r="C6938" s="4" t="str">
        <x:v>untie</x:v>
      </x:c>
      <x:c r="D6938" s="4" t="str">
        <x:v>Look at how the meaningful parts work together in untie.
What does un- contribute when these parts combine?</x:v>
      </x:c>
      <x:c r="E6938" s="4" t="str">
        <x:v>No fixed choices (open response or reference).</x:v>
      </x:c>
      <x:c r="F6938" s="4" t="str">
        <x:v>un- is a prefix. It adds the idea “not” at the beginning of a word.
The whole word changes, but the meaning carried by un- stays connected.</x:v>
      </x:c>
      <x:c r="G6938" s="4" t="str">
        <x:v>2-3</x:v>
      </x:c>
      <x:c r="H6938" s="4" t="str">
        <x:v>familiar</x:v>
      </x:c>
      <x:c r="I6938" s="4" t="str">
        <x:v>Generated teaching variant</x:v>
      </x:c>
      <x:c r="J6938" s="4" t="str">
        <x:v>Representative recipe; session position and other examples affect comparison prompts</x:v>
      </x:c>
      <x:c r="K69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untie
unclear</x:v>
      </x:c>
      <x:c r="L6938" s="4" t="str">
        <x:v>inventory-morpheme-un-negation-4/Compare it</x:v>
      </x:c>
      <x:c r="M6938" s="4" t="str">
        <x:v>word-part-instruction.js</x:v>
      </x:c>
    </x:row>
    <x:row r="6939" ht="142" customHeight="1">
      <x:c r="A6939" s="4" t="str">
        <x:v>un-</x:v>
      </x:c>
      <x:c r="B6939" s="4" t="str">
        <x:v>Word Part — Find the pattern</x:v>
      </x:c>
      <x:c r="C6939" s="4" t="str">
        <x:v>untie</x:v>
      </x:c>
      <x:c r="D6939" s="4" t="str">
        <x:v>
What meaning does un- contribute across these words?</x:v>
      </x:c>
      <x:c r="E6939" s="4" t="str">
        <x:v>No fixed choices (open response or reference).</x:v>
      </x:c>
      <x:c r="F6939" s="4" t="str">
        <x:v>Across these examples, un- keeps carrying the idea “not.”
unclear: un- = not → “not clear.” This connects to the whole-word meaning: not easy to understand or see clearly.
unlock: un- = not → “reverse the locked state.” This connects to the whole-word meaning: to open something that was locked.
unsafe: un- = not → “not safe.” This connects to the whole-word meaning: not safe; likely to cause harm.
un- is a prefix. It adds the idea “not” at the beginning of a word.</x:v>
      </x:c>
      <x:c r="G6939" s="4" t="str">
        <x:v>2-3</x:v>
      </x:c>
      <x:c r="H6939" s="4" t="str">
        <x:v>familiar</x:v>
      </x:c>
      <x:c r="I6939" s="4" t="str">
        <x:v>Generated teaching variant</x:v>
      </x:c>
      <x:c r="J6939" s="4" t="str">
        <x:v>Representative recipe; session position and other examples affect comparison prompts</x:v>
      </x:c>
      <x:c r="K69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39" s="4" t="str">
        <x:v>inventory-morpheme-un-negation-4/Find the pattern</x:v>
      </x:c>
      <x:c r="M6939" s="4" t="str">
        <x:v>word-part-instruction.js</x:v>
      </x:c>
    </x:row>
    <x:row r="6940" ht="77" customHeight="1">
      <x:c r="A6940" s="4" t="str">
        <x:v>un-</x:v>
      </x:c>
      <x:c r="B6940" s="4" t="str">
        <x:v>Word Part — Recognition</x:v>
      </x:c>
      <x:c r="C6940" s="4" t="str">
        <x:v>untie</x:v>
      </x:c>
      <x:c r="D6940" s="4" t="str">
        <x:v>
In untie, which prefix is the target prefix that adds the idea “not”?</x:v>
      </x:c>
      <x:c r="E6940" s="4" t="str">
        <x:v>No fixed choices (open response or reference).</x:v>
      </x:c>
      <x:c r="F6940" s="4" t="str">
        <x:v>un- — not</x:v>
      </x:c>
      <x:c r="G6940" s="4" t="str">
        <x:v>2-3</x:v>
      </x:c>
      <x:c r="H6940" s="4" t="str">
        <x:v>familiar</x:v>
      </x:c>
      <x:c r="I6940" s="4" t="str">
        <x:v>Generated teaching variant</x:v>
      </x:c>
      <x:c r="J6940" s="4" t="str">
        <x:v>Representative recipe; session position and other examples affect comparison prompts</x:v>
      </x:c>
      <x:c r="K6940" s="4" t="str">
        <x:v>Use the real word untie.
Direct attention to the beginning of the word in untie.
If needed, reduce the choices to two and retry the same recognition question.
If recognition is still blocked, visually isolate the target location in the word, then retry.
</x:v>
      </x:c>
      <x:c r="L6940" s="4" t="str">
        <x:v>inventory-morpheme-un-negation-4/Recognition</x:v>
      </x:c>
      <x:c r="M6940" s="4" t="str">
        <x:v>word-part-instruction.js</x:v>
      </x:c>
    </x:row>
    <x:row r="6941" ht="103" customHeight="1">
      <x:c r="A6941" s="4" t="str">
        <x:v>un-</x:v>
      </x:c>
      <x:c r="B6941" s="4" t="str">
        <x:v>Word Part — Recall</x:v>
      </x:c>
      <x:c r="C6941" s="4" t="str">
        <x:v>untie</x:v>
      </x:c>
      <x:c r="D6941" s="4" t="str">
        <x:v>
Without looking back, what prefix did you just identify?</x:v>
      </x:c>
      <x:c r="E6941" s="4" t="str">
        <x:v>No fixed choices (open response or reference).</x:v>
      </x:c>
      <x:c r="F6941" s="4" t="str">
        <x:v>un- — not</x:v>
      </x:c>
      <x:c r="G6941" s="4" t="str">
        <x:v>2-3</x:v>
      </x:c>
      <x:c r="H6941" s="4" t="str">
        <x:v>familiar</x:v>
      </x:c>
      <x:c r="I6941" s="4" t="str">
        <x:v>Generated teaching variant</x:v>
      </x:c>
      <x:c r="J6941" s="4" t="str">
        <x:v>Representative recipe; session position and other examples affect comparison prompts</x:v>
      </x:c>
      <x:c r="K6941"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41" s="4" t="str">
        <x:v>inventory-morpheme-un-negation-4/Recall</x:v>
      </x:c>
      <x:c r="M6941" s="4" t="str">
        <x:v>word-part-instruction.js</x:v>
      </x:c>
    </x:row>
    <x:row r="6942" ht="116" customHeight="1">
      <x:c r="A6942" s="4" t="str">
        <x:v>un-</x:v>
      </x:c>
      <x:c r="B6942" s="4" t="str">
        <x:v>Word Part — Notice it</x:v>
      </x:c>
      <x:c r="C6942" s="4" t="str">
        <x:v>unclear</x:v>
      </x:c>
      <x:c r="D6942" s="4" t="str">
        <x:v>unclear means not easy to understand or see clearly.
Which part of unclear carries the idea “reverse or remove”?</x:v>
      </x:c>
      <x:c r="E6942" s="4" t="str">
        <x:v>No fixed choices (open response or reference).</x:v>
      </x:c>
      <x:c r="F6942" s="4" t="str">
        <x:v>un- carries the target idea “reverse or remove” in this word.
un- is a prefix. It adds the idea “reverse or remove” at the beginning of a word.
Literal meaning: “not clear.”
That literal meaning helps connect the word parts to the student-friendly meaning: not easy to understand or see clearly.</x:v>
      </x:c>
      <x:c r="G6942" s="4" t="str">
        <x:v>2-3</x:v>
      </x:c>
      <x:c r="H6942" s="4" t="str">
        <x:v>familiar</x:v>
      </x:c>
      <x:c r="I6942" s="4" t="str">
        <x:v>Generated teaching variant</x:v>
      </x:c>
      <x:c r="J6942" s="4" t="str">
        <x:v>Representative recipe; session position and other examples affect comparison prompts</x:v>
      </x:c>
      <x:c r="K6942"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42" s="4" t="str">
        <x:v>inventory-morpheme-un-reversative-1/Notice it</x:v>
      </x:c>
      <x:c r="M6942" s="4" t="str">
        <x:v>word-part-instruction.js</x:v>
      </x:c>
    </x:row>
    <x:row r="6943" ht="103" customHeight="1">
      <x:c r="A6943" s="4" t="str">
        <x:v>un-</x:v>
      </x:c>
      <x:c r="B6943" s="4" t="str">
        <x:v>Word Part — Connect it</x:v>
      </x:c>
      <x:c r="C6943" s="4" t="str">
        <x:v>unclear</x:v>
      </x:c>
      <x:c r="D6943" s="4" t="str">
        <x:v>unclear means not easy to understand or see clearly.
How does the meaning of un- help explain the whole word unclear?</x:v>
      </x:c>
      <x:c r="E6943" s="4" t="str">
        <x:v>No fixed choices (open response or reference).</x:v>
      </x:c>
      <x:c r="F6943" s="4" t="str">
        <x:v>un- is a prefix. It adds the idea “reverse or remove” at the beginning of a word.
That meaning gives a useful clue to why unclear means not easy to understand or see clearly.</x:v>
      </x:c>
      <x:c r="G6943" s="4" t="str">
        <x:v>2-3</x:v>
      </x:c>
      <x:c r="H6943" s="4" t="str">
        <x:v>familiar</x:v>
      </x:c>
      <x:c r="I6943" s="4" t="str">
        <x:v>Generated teaching variant</x:v>
      </x:c>
      <x:c r="J6943" s="4" t="str">
        <x:v>Representative recipe; session position and other examples affect comparison prompts</x:v>
      </x:c>
      <x:c r="K69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43" s="4" t="str">
        <x:v>inventory-morpheme-un-reversative-1/Connect it</x:v>
      </x:c>
      <x:c r="M6943" s="4" t="str">
        <x:v>word-part-instruction.js</x:v>
      </x:c>
    </x:row>
    <x:row r="6944" ht="116" customHeight="1">
      <x:c r="A6944" s="4" t="str">
        <x:v>un-</x:v>
      </x:c>
      <x:c r="B6944" s="4" t="str">
        <x:v>Word Part — Compare it</x:v>
      </x:c>
      <x:c r="C6944" s="4" t="str">
        <x:v>unclear</x:v>
      </x:c>
      <x:c r="D6944" s="4" t="str">
        <x:v>Look at how the meaningful parts work together in unclear.
What does un- contribute when these parts combine?</x:v>
      </x:c>
      <x:c r="E6944" s="4" t="str">
        <x:v>No fixed choices (open response or reference).</x:v>
      </x:c>
      <x:c r="F6944" s="4" t="str">
        <x:v>un- is a prefix. It adds the idea “reverse or remove” at the beginning of a word.
In unclear, that contribution works with the other parts to support the meaning not easy to understand or see clearly.</x:v>
      </x:c>
      <x:c r="G6944" s="4" t="str">
        <x:v>2-3</x:v>
      </x:c>
      <x:c r="H6944" s="4" t="str">
        <x:v>familiar</x:v>
      </x:c>
      <x:c r="I6944" s="4" t="str">
        <x:v>Generated teaching variant</x:v>
      </x:c>
      <x:c r="J6944" s="4" t="str">
        <x:v>Representative recipe; session position and other examples affect comparison prompts</x:v>
      </x:c>
      <x:c r="K69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unclear
unlock</x:v>
      </x:c>
      <x:c r="L6944" s="4" t="str">
        <x:v>inventory-morpheme-un-reversative-1/Compare it</x:v>
      </x:c>
      <x:c r="M6944" s="4" t="str">
        <x:v>word-part-instruction.js</x:v>
      </x:c>
    </x:row>
    <x:row r="6945" ht="168" customHeight="1">
      <x:c r="A6945" s="4" t="str">
        <x:v>un-</x:v>
      </x:c>
      <x:c r="B6945" s="4" t="str">
        <x:v>Word Part — Find the pattern</x:v>
      </x:c>
      <x:c r="C6945" s="4" t="str">
        <x:v>unclear</x:v>
      </x:c>
      <x:c r="D6945" s="4" t="str">
        <x:v>
What meaning does un- contribute across these words?</x:v>
      </x:c>
      <x:c r="E6945" s="4" t="str">
        <x:v>No fixed choices (open response or reference).</x:v>
      </x:c>
      <x:c r="F6945" s="4" t="str">
        <x:v>Across these examples, un- keeps carrying the idea “reverse or remove.”
unclear: un- = reverse or remove → “not clear.” This connects to the whole-word meaning: not easy to understand or see clearly.
unlock: un- = reverse or remove → “reverse the locked state.” This connects to the whole-word meaning: to open something that was locked.
unsafe: un- = reverse or remove → “not safe.” This connects to the whole-word meaning: not safe; likely to cause harm.
un- is a prefix. It adds the idea “reverse or remove” at the beginning of a word.</x:v>
      </x:c>
      <x:c r="G6945" s="4" t="str">
        <x:v>2-3</x:v>
      </x:c>
      <x:c r="H6945" s="4" t="str">
        <x:v>familiar</x:v>
      </x:c>
      <x:c r="I6945" s="4" t="str">
        <x:v>Generated teaching variant</x:v>
      </x:c>
      <x:c r="J6945" s="4" t="str">
        <x:v>Representative recipe; session position and other examples affect comparison prompts</x:v>
      </x:c>
      <x:c r="K69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45" s="4" t="str">
        <x:v>inventory-morpheme-un-reversative-1/Find the pattern</x:v>
      </x:c>
      <x:c r="M6945" s="4" t="str">
        <x:v>word-part-instruction.js</x:v>
      </x:c>
    </x:row>
    <x:row r="6946" ht="77" customHeight="1">
      <x:c r="A6946" s="4" t="str">
        <x:v>un-</x:v>
      </x:c>
      <x:c r="B6946" s="4" t="str">
        <x:v>Word Part — Recognition</x:v>
      </x:c>
      <x:c r="C6946" s="4" t="str">
        <x:v>unclear</x:v>
      </x:c>
      <x:c r="D6946" s="4" t="str">
        <x:v>
In unclear, which prefix is the target prefix that adds the idea “reverse or remove”?</x:v>
      </x:c>
      <x:c r="E6946" s="4" t="str">
        <x:v>No fixed choices (open response or reference).</x:v>
      </x:c>
      <x:c r="F6946" s="4" t="str">
        <x:v>un- — reverse or remove</x:v>
      </x:c>
      <x:c r="G6946" s="4" t="str">
        <x:v>2-3</x:v>
      </x:c>
      <x:c r="H6946" s="4" t="str">
        <x:v>familiar</x:v>
      </x:c>
      <x:c r="I6946" s="4" t="str">
        <x:v>Generated teaching variant</x:v>
      </x:c>
      <x:c r="J6946" s="4" t="str">
        <x:v>Representative recipe; session position and other examples affect comparison prompts</x:v>
      </x:c>
      <x:c r="K6946" s="4" t="str">
        <x:v>Whole-word meaning: unclear means not easy to understand or see clearly.
Direct attention to the beginning of the word in unclear.
If needed, reduce the choices to two and retry the same recognition question.
If recognition is still blocked, visually isolate the target location in the word, then retry.
</x:v>
      </x:c>
      <x:c r="L6946" s="4" t="str">
        <x:v>inventory-morpheme-un-reversative-1/Recognition</x:v>
      </x:c>
      <x:c r="M6946" s="4" t="str">
        <x:v>word-part-instruction.js</x:v>
      </x:c>
    </x:row>
    <x:row r="6947" ht="103" customHeight="1">
      <x:c r="A6947" s="4" t="str">
        <x:v>un-</x:v>
      </x:c>
      <x:c r="B6947" s="4" t="str">
        <x:v>Word Part — Recall</x:v>
      </x:c>
      <x:c r="C6947" s="4" t="str">
        <x:v>unclear</x:v>
      </x:c>
      <x:c r="D6947" s="4" t="str">
        <x:v>
Without looking back, what prefix did you just identify?</x:v>
      </x:c>
      <x:c r="E6947" s="4" t="str">
        <x:v>No fixed choices (open response or reference).</x:v>
      </x:c>
      <x:c r="F6947" s="4" t="str">
        <x:v>un- — reverse or remove</x:v>
      </x:c>
      <x:c r="G6947" s="4" t="str">
        <x:v>2-3</x:v>
      </x:c>
      <x:c r="H6947" s="4" t="str">
        <x:v>familiar</x:v>
      </x:c>
      <x:c r="I6947" s="4" t="str">
        <x:v>Generated teaching variant</x:v>
      </x:c>
      <x:c r="J6947" s="4" t="str">
        <x:v>Representative recipe; session position and other examples affect comparison prompts</x:v>
      </x:c>
      <x:c r="K6947"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47" s="4" t="str">
        <x:v>inventory-morpheme-un-reversative-1/Recall</x:v>
      </x:c>
      <x:c r="M6947" s="4" t="str">
        <x:v>word-part-instruction.js</x:v>
      </x:c>
    </x:row>
    <x:row r="6948" ht="116" customHeight="1">
      <x:c r="A6948" s="4" t="str">
        <x:v>un-</x:v>
      </x:c>
      <x:c r="B6948" s="4" t="str">
        <x:v>Word Part — Notice it</x:v>
      </x:c>
      <x:c r="C6948" s="4" t="str">
        <x:v>unlock</x:v>
      </x:c>
      <x:c r="D6948" s="4" t="str">
        <x:v>unlock means to open something that was locked.
Which part of unlock carries the idea “reverse or remove”?</x:v>
      </x:c>
      <x:c r="E6948" s="4" t="str">
        <x:v>No fixed choices (open response or reference).</x:v>
      </x:c>
      <x:c r="F6948" s="4" t="str">
        <x:v>un- carries the target idea “reverse or remove” in this word.
un- is a prefix. It adds the idea “reverse or remove” at the beginning of a word.
Literal meaning: “reverse the locked state.”
That literal meaning helps connect the word parts to the student-friendly meaning: to open something that was locked.</x:v>
      </x:c>
      <x:c r="G6948" s="4" t="str">
        <x:v>2-3</x:v>
      </x:c>
      <x:c r="H6948" s="4" t="str">
        <x:v>familiar</x:v>
      </x:c>
      <x:c r="I6948" s="4" t="str">
        <x:v>Generated teaching variant</x:v>
      </x:c>
      <x:c r="J6948" s="4" t="str">
        <x:v>Representative recipe; session position and other examples affect comparison prompts</x:v>
      </x:c>
      <x:c r="K6948"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48" s="4" t="str">
        <x:v>inventory-morpheme-un-reversative-2/Notice it</x:v>
      </x:c>
      <x:c r="M6948" s="4" t="str">
        <x:v>word-part-instruction.js</x:v>
      </x:c>
    </x:row>
    <x:row r="6949" ht="103" customHeight="1">
      <x:c r="A6949" s="4" t="str">
        <x:v>un-</x:v>
      </x:c>
      <x:c r="B6949" s="4" t="str">
        <x:v>Word Part — Connect it</x:v>
      </x:c>
      <x:c r="C6949" s="4" t="str">
        <x:v>unlock</x:v>
      </x:c>
      <x:c r="D6949" s="4" t="str">
        <x:v>unlock means to open something that was locked.
How does the meaning of un- help explain the whole word unlock?</x:v>
      </x:c>
      <x:c r="E6949" s="4" t="str">
        <x:v>No fixed choices (open response or reference).</x:v>
      </x:c>
      <x:c r="F6949" s="4" t="str">
        <x:v>un- is a prefix. It adds the idea “reverse or remove” at the beginning of a word.
That meaning gives a useful clue to why unlock means to open something that was locked.</x:v>
      </x:c>
      <x:c r="G6949" s="4" t="str">
        <x:v>2-3</x:v>
      </x:c>
      <x:c r="H6949" s="4" t="str">
        <x:v>familiar</x:v>
      </x:c>
      <x:c r="I6949" s="4" t="str">
        <x:v>Generated teaching variant</x:v>
      </x:c>
      <x:c r="J6949" s="4" t="str">
        <x:v>Representative recipe; session position and other examples affect comparison prompts</x:v>
      </x:c>
      <x:c r="K69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49" s="4" t="str">
        <x:v>inventory-morpheme-un-reversative-2/Connect it</x:v>
      </x:c>
      <x:c r="M6949" s="4" t="str">
        <x:v>word-part-instruction.js</x:v>
      </x:c>
    </x:row>
    <x:row r="6950" ht="116" customHeight="1">
      <x:c r="A6950" s="4" t="str">
        <x:v>un-</x:v>
      </x:c>
      <x:c r="B6950" s="4" t="str">
        <x:v>Word Part — Compare it</x:v>
      </x:c>
      <x:c r="C6950" s="4" t="str">
        <x:v>unlock</x:v>
      </x:c>
      <x:c r="D6950" s="4" t="str">
        <x:v>Look at how the meaningful parts work together in unlock.
What does un- contribute when these parts combine?</x:v>
      </x:c>
      <x:c r="E6950" s="4" t="str">
        <x:v>No fixed choices (open response or reference).</x:v>
      </x:c>
      <x:c r="F6950" s="4" t="str">
        <x:v>un- is a prefix. It adds the idea “reverse or remove” at the beginning of a word.
In unlock, that contribution works with the other parts to support the meaning to open something that was locked.</x:v>
      </x:c>
      <x:c r="G6950" s="4" t="str">
        <x:v>2-3</x:v>
      </x:c>
      <x:c r="H6950" s="4" t="str">
        <x:v>familiar</x:v>
      </x:c>
      <x:c r="I6950" s="4" t="str">
        <x:v>Generated teaching variant</x:v>
      </x:c>
      <x:c r="J6950" s="4" t="str">
        <x:v>Representative recipe; session position and other examples affect comparison prompts</x:v>
      </x:c>
      <x:c r="K69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unlock
unclear</x:v>
      </x:c>
      <x:c r="L6950" s="4" t="str">
        <x:v>inventory-morpheme-un-reversative-2/Compare it</x:v>
      </x:c>
      <x:c r="M6950" s="4" t="str">
        <x:v>word-part-instruction.js</x:v>
      </x:c>
    </x:row>
    <x:row r="6951" ht="168" customHeight="1">
      <x:c r="A6951" s="4" t="str">
        <x:v>un-</x:v>
      </x:c>
      <x:c r="B6951" s="4" t="str">
        <x:v>Word Part — Find the pattern</x:v>
      </x:c>
      <x:c r="C6951" s="4" t="str">
        <x:v>unlock</x:v>
      </x:c>
      <x:c r="D6951" s="4" t="str">
        <x:v>
What meaning does un- contribute across these words?</x:v>
      </x:c>
      <x:c r="E6951" s="4" t="str">
        <x:v>No fixed choices (open response or reference).</x:v>
      </x:c>
      <x:c r="F6951" s="4" t="str">
        <x:v>Across these examples, un- keeps carrying the idea “reverse or remove.”
unclear: un- = reverse or remove → “not clear.” This connects to the whole-word meaning: not easy to understand or see clearly.
unlock: un- = reverse or remove → “reverse the locked state.” This connects to the whole-word meaning: to open something that was locked.
unsafe: un- = reverse or remove → “not safe.” This connects to the whole-word meaning: not safe; likely to cause harm.
un- is a prefix. It adds the idea “reverse or remove” at the beginning of a word.</x:v>
      </x:c>
      <x:c r="G6951" s="4" t="str">
        <x:v>2-3</x:v>
      </x:c>
      <x:c r="H6951" s="4" t="str">
        <x:v>familiar</x:v>
      </x:c>
      <x:c r="I6951" s="4" t="str">
        <x:v>Generated teaching variant</x:v>
      </x:c>
      <x:c r="J6951" s="4" t="str">
        <x:v>Representative recipe; session position and other examples affect comparison prompts</x:v>
      </x:c>
      <x:c r="K69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51" s="4" t="str">
        <x:v>inventory-morpheme-un-reversative-2/Find the pattern</x:v>
      </x:c>
      <x:c r="M6951" s="4" t="str">
        <x:v>word-part-instruction.js</x:v>
      </x:c>
    </x:row>
    <x:row r="6952" ht="77" customHeight="1">
      <x:c r="A6952" s="4" t="str">
        <x:v>un-</x:v>
      </x:c>
      <x:c r="B6952" s="4" t="str">
        <x:v>Word Part — Recognition</x:v>
      </x:c>
      <x:c r="C6952" s="4" t="str">
        <x:v>unlock</x:v>
      </x:c>
      <x:c r="D6952" s="4" t="str">
        <x:v>
In unlock, which prefix is the target prefix that adds the idea “reverse or remove”?</x:v>
      </x:c>
      <x:c r="E6952" s="4" t="str">
        <x:v>No fixed choices (open response or reference).</x:v>
      </x:c>
      <x:c r="F6952" s="4" t="str">
        <x:v>un- — reverse or remove</x:v>
      </x:c>
      <x:c r="G6952" s="4" t="str">
        <x:v>2-3</x:v>
      </x:c>
      <x:c r="H6952" s="4" t="str">
        <x:v>familiar</x:v>
      </x:c>
      <x:c r="I6952" s="4" t="str">
        <x:v>Generated teaching variant</x:v>
      </x:c>
      <x:c r="J6952" s="4" t="str">
        <x:v>Representative recipe; session position and other examples affect comparison prompts</x:v>
      </x:c>
      <x:c r="K6952" s="4" t="str">
        <x:v>Whole-word meaning: unlock means to open something that was locked.
Direct attention to the beginning of the word in unlock.
If needed, reduce the choices to two and retry the same recognition question.
If recognition is still blocked, visually isolate the target location in the word, then retry.
</x:v>
      </x:c>
      <x:c r="L6952" s="4" t="str">
        <x:v>inventory-morpheme-un-reversative-2/Recognition</x:v>
      </x:c>
      <x:c r="M6952" s="4" t="str">
        <x:v>word-part-instruction.js</x:v>
      </x:c>
    </x:row>
    <x:row r="6953" ht="103" customHeight="1">
      <x:c r="A6953" s="4" t="str">
        <x:v>un-</x:v>
      </x:c>
      <x:c r="B6953" s="4" t="str">
        <x:v>Word Part — Recall</x:v>
      </x:c>
      <x:c r="C6953" s="4" t="str">
        <x:v>unlock</x:v>
      </x:c>
      <x:c r="D6953" s="4" t="str">
        <x:v>
Without looking back, what prefix did you just identify?</x:v>
      </x:c>
      <x:c r="E6953" s="4" t="str">
        <x:v>No fixed choices (open response or reference).</x:v>
      </x:c>
      <x:c r="F6953" s="4" t="str">
        <x:v>un- — reverse or remove</x:v>
      </x:c>
      <x:c r="G6953" s="4" t="str">
        <x:v>2-3</x:v>
      </x:c>
      <x:c r="H6953" s="4" t="str">
        <x:v>familiar</x:v>
      </x:c>
      <x:c r="I6953" s="4" t="str">
        <x:v>Generated teaching variant</x:v>
      </x:c>
      <x:c r="J6953" s="4" t="str">
        <x:v>Representative recipe; session position and other examples affect comparison prompts</x:v>
      </x:c>
      <x:c r="K6953"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53" s="4" t="str">
        <x:v>inventory-morpheme-un-reversative-2/Recall</x:v>
      </x:c>
      <x:c r="M6953" s="4" t="str">
        <x:v>word-part-instruction.js</x:v>
      </x:c>
    </x:row>
    <x:row r="6954" ht="116" customHeight="1">
      <x:c r="A6954" s="4" t="str">
        <x:v>un-</x:v>
      </x:c>
      <x:c r="B6954" s="4" t="str">
        <x:v>Word Part — Notice it</x:v>
      </x:c>
      <x:c r="C6954" s="4" t="str">
        <x:v>unsafe</x:v>
      </x:c>
      <x:c r="D6954" s="4" t="str">
        <x:v>unsafe means not safe; likely to cause harm.
Which part of unsafe carries the idea “reverse or remove”?</x:v>
      </x:c>
      <x:c r="E6954" s="4" t="str">
        <x:v>No fixed choices (open response or reference).</x:v>
      </x:c>
      <x:c r="F6954" s="4" t="str">
        <x:v>un- carries the target idea “reverse or remove” in this word.
un- is a prefix. It adds the idea “reverse or remove” at the beginning of a word.
Literal meaning: “not safe.”
That literal meaning helps connect the word parts to the student-friendly meaning: not safe; likely to cause harm.</x:v>
      </x:c>
      <x:c r="G6954" s="4" t="str">
        <x:v>2-3</x:v>
      </x:c>
      <x:c r="H6954" s="4" t="str">
        <x:v>familiar</x:v>
      </x:c>
      <x:c r="I6954" s="4" t="str">
        <x:v>Generated teaching variant</x:v>
      </x:c>
      <x:c r="J6954" s="4" t="str">
        <x:v>Representative recipe; session position and other examples affect comparison prompts</x:v>
      </x:c>
      <x:c r="K6954"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54" s="4" t="str">
        <x:v>inventory-morpheme-un-reversative-3/Notice it</x:v>
      </x:c>
      <x:c r="M6954" s="4" t="str">
        <x:v>word-part-instruction.js</x:v>
      </x:c>
    </x:row>
    <x:row r="6955" ht="103" customHeight="1">
      <x:c r="A6955" s="4" t="str">
        <x:v>un-</x:v>
      </x:c>
      <x:c r="B6955" s="4" t="str">
        <x:v>Word Part — Connect it</x:v>
      </x:c>
      <x:c r="C6955" s="4" t="str">
        <x:v>unsafe</x:v>
      </x:c>
      <x:c r="D6955" s="4" t="str">
        <x:v>unsafe means not safe; likely to cause harm.
How does the meaning of un- help explain the whole word unsafe?</x:v>
      </x:c>
      <x:c r="E6955" s="4" t="str">
        <x:v>No fixed choices (open response or reference).</x:v>
      </x:c>
      <x:c r="F6955" s="4" t="str">
        <x:v>un- is a prefix. It adds the idea “reverse or remove” at the beginning of a word.
That meaning gives a useful clue to why unsafe means not safe; likely to cause harm.</x:v>
      </x:c>
      <x:c r="G6955" s="4" t="str">
        <x:v>2-3</x:v>
      </x:c>
      <x:c r="H6955" s="4" t="str">
        <x:v>familiar</x:v>
      </x:c>
      <x:c r="I6955" s="4" t="str">
        <x:v>Generated teaching variant</x:v>
      </x:c>
      <x:c r="J6955" s="4" t="str">
        <x:v>Representative recipe; session position and other examples affect comparison prompts</x:v>
      </x:c>
      <x:c r="K69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55" s="4" t="str">
        <x:v>inventory-morpheme-un-reversative-3/Connect it</x:v>
      </x:c>
      <x:c r="M6955" s="4" t="str">
        <x:v>word-part-instruction.js</x:v>
      </x:c>
    </x:row>
    <x:row r="6956" ht="116" customHeight="1">
      <x:c r="A6956" s="4" t="str">
        <x:v>un-</x:v>
      </x:c>
      <x:c r="B6956" s="4" t="str">
        <x:v>Word Part — Compare it</x:v>
      </x:c>
      <x:c r="C6956" s="4" t="str">
        <x:v>unsafe</x:v>
      </x:c>
      <x:c r="D6956" s="4" t="str">
        <x:v>Look at how the meaningful parts work together in unsafe.
What does un- contribute when these parts combine?</x:v>
      </x:c>
      <x:c r="E6956" s="4" t="str">
        <x:v>No fixed choices (open response or reference).</x:v>
      </x:c>
      <x:c r="F6956" s="4" t="str">
        <x:v>un- is a prefix. It adds the idea “reverse or remove” at the beginning of a word.
In unsafe, that contribution works with the other parts to support the meaning not safe; likely to cause harm.</x:v>
      </x:c>
      <x:c r="G6956" s="4" t="str">
        <x:v>2-3</x:v>
      </x:c>
      <x:c r="H6956" s="4" t="str">
        <x:v>familiar</x:v>
      </x:c>
      <x:c r="I6956" s="4" t="str">
        <x:v>Generated teaching variant</x:v>
      </x:c>
      <x:c r="J6956" s="4" t="str">
        <x:v>Representative recipe; session position and other examples affect comparison prompts</x:v>
      </x:c>
      <x:c r="K69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unsafe
unclear</x:v>
      </x:c>
      <x:c r="L6956" s="4" t="str">
        <x:v>inventory-morpheme-un-reversative-3/Compare it</x:v>
      </x:c>
      <x:c r="M6956" s="4" t="str">
        <x:v>word-part-instruction.js</x:v>
      </x:c>
    </x:row>
    <x:row r="6957" ht="168" customHeight="1">
      <x:c r="A6957" s="4" t="str">
        <x:v>un-</x:v>
      </x:c>
      <x:c r="B6957" s="4" t="str">
        <x:v>Word Part — Find the pattern</x:v>
      </x:c>
      <x:c r="C6957" s="4" t="str">
        <x:v>unsafe</x:v>
      </x:c>
      <x:c r="D6957" s="4" t="str">
        <x:v>
What meaning does un- contribute across these words?</x:v>
      </x:c>
      <x:c r="E6957" s="4" t="str">
        <x:v>No fixed choices (open response or reference).</x:v>
      </x:c>
      <x:c r="F6957" s="4" t="str">
        <x:v>Across these examples, un- keeps carrying the idea “reverse or remove.”
unclear: un- = reverse or remove → “not clear.” This connects to the whole-word meaning: not easy to understand or see clearly.
unlock: un- = reverse or remove → “reverse the locked state.” This connects to the whole-word meaning: to open something that was locked.
unsafe: un- = reverse or remove → “not safe.” This connects to the whole-word meaning: not safe; likely to cause harm.
un- is a prefix. It adds the idea “reverse or remove” at the beginning of a word.</x:v>
      </x:c>
      <x:c r="G6957" s="4" t="str">
        <x:v>2-3</x:v>
      </x:c>
      <x:c r="H6957" s="4" t="str">
        <x:v>familiar</x:v>
      </x:c>
      <x:c r="I6957" s="4" t="str">
        <x:v>Generated teaching variant</x:v>
      </x:c>
      <x:c r="J6957" s="4" t="str">
        <x:v>Representative recipe; session position and other examples affect comparison prompts</x:v>
      </x:c>
      <x:c r="K69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57" s="4" t="str">
        <x:v>inventory-morpheme-un-reversative-3/Find the pattern</x:v>
      </x:c>
      <x:c r="M6957" s="4" t="str">
        <x:v>word-part-instruction.js</x:v>
      </x:c>
    </x:row>
    <x:row r="6958" ht="77" customHeight="1">
      <x:c r="A6958" s="4" t="str">
        <x:v>un-</x:v>
      </x:c>
      <x:c r="B6958" s="4" t="str">
        <x:v>Word Part — Recognition</x:v>
      </x:c>
      <x:c r="C6958" s="4" t="str">
        <x:v>unsafe</x:v>
      </x:c>
      <x:c r="D6958" s="4" t="str">
        <x:v>
In unsafe, which prefix is the target prefix that adds the idea “reverse or remove”?</x:v>
      </x:c>
      <x:c r="E6958" s="4" t="str">
        <x:v>No fixed choices (open response or reference).</x:v>
      </x:c>
      <x:c r="F6958" s="4" t="str">
        <x:v>un- — reverse or remove</x:v>
      </x:c>
      <x:c r="G6958" s="4" t="str">
        <x:v>2-3</x:v>
      </x:c>
      <x:c r="H6958" s="4" t="str">
        <x:v>familiar</x:v>
      </x:c>
      <x:c r="I6958" s="4" t="str">
        <x:v>Generated teaching variant</x:v>
      </x:c>
      <x:c r="J6958" s="4" t="str">
        <x:v>Representative recipe; session position and other examples affect comparison prompts</x:v>
      </x:c>
      <x:c r="K6958" s="4" t="str">
        <x:v>Whole-word meaning: unsafe means not safe; likely to cause harm.
Direct attention to the beginning of the word in unsafe.
If needed, reduce the choices to two and retry the same recognition question.
If recognition is still blocked, visually isolate the target location in the word, then retry.
</x:v>
      </x:c>
      <x:c r="L6958" s="4" t="str">
        <x:v>inventory-morpheme-un-reversative-3/Recognition</x:v>
      </x:c>
      <x:c r="M6958" s="4" t="str">
        <x:v>word-part-instruction.js</x:v>
      </x:c>
    </x:row>
    <x:row r="6959" ht="103" customHeight="1">
      <x:c r="A6959" s="4" t="str">
        <x:v>un-</x:v>
      </x:c>
      <x:c r="B6959" s="4" t="str">
        <x:v>Word Part — Recall</x:v>
      </x:c>
      <x:c r="C6959" s="4" t="str">
        <x:v>unsafe</x:v>
      </x:c>
      <x:c r="D6959" s="4" t="str">
        <x:v>
Without looking back, what prefix did you just identify?</x:v>
      </x:c>
      <x:c r="E6959" s="4" t="str">
        <x:v>No fixed choices (open response or reference).</x:v>
      </x:c>
      <x:c r="F6959" s="4" t="str">
        <x:v>un- — reverse or remove</x:v>
      </x:c>
      <x:c r="G6959" s="4" t="str">
        <x:v>2-3</x:v>
      </x:c>
      <x:c r="H6959" s="4" t="str">
        <x:v>familiar</x:v>
      </x:c>
      <x:c r="I6959" s="4" t="str">
        <x:v>Generated teaching variant</x:v>
      </x:c>
      <x:c r="J6959" s="4" t="str">
        <x:v>Representative recipe; session position and other examples affect comparison prompts</x:v>
      </x:c>
      <x:c r="K6959"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59" s="4" t="str">
        <x:v>inventory-morpheme-un-reversative-3/Recall</x:v>
      </x:c>
      <x:c r="M6959" s="4" t="str">
        <x:v>word-part-instruction.js</x:v>
      </x:c>
    </x:row>
    <x:row r="6960" ht="116" customHeight="1">
      <x:c r="A6960" s="4" t="str">
        <x:v>un-</x:v>
      </x:c>
      <x:c r="B6960" s="4" t="str">
        <x:v>Word Part — Notice it</x:v>
      </x:c>
      <x:c r="C6960" s="4" t="str">
        <x:v>untie</x:v>
      </x:c>
      <x:c r="D6960" s="4" t="str">
        <x:v>Look closely at the whole word untie.
Which part of untie carries the idea “reverse or remove”?</x:v>
      </x:c>
      <x:c r="E6960" s="4" t="str">
        <x:v>No fixed choices (open response or reference).</x:v>
      </x:c>
      <x:c r="F6960" s="4" t="str">
        <x:v>un- carries the target idea “reverse or remove” in this word.
un- is a prefix. It adds the idea “reverse or remove” at the beginning of a word.</x:v>
      </x:c>
      <x:c r="G6960" s="4" t="str">
        <x:v>2-3</x:v>
      </x:c>
      <x:c r="H6960" s="4" t="str">
        <x:v>familiar</x:v>
      </x:c>
      <x:c r="I6960" s="4" t="str">
        <x:v>Generated teaching variant</x:v>
      </x:c>
      <x:c r="J6960" s="4" t="str">
        <x:v>Representative recipe; session position and other examples affect comparison prompts</x:v>
      </x:c>
      <x:c r="K6960" s="4" t="str">
        <x:v>
Restate the whole-word meaning and ask the student to look at the beginning of the word for the meaningful part carrying the target idea.
If needed, direct attention to the beginning of the word without naming un-. Retry the same Notice question.
If the target is still missed, visually isolate the target word part, then retry before showing the full explanation.
</x:v>
      </x:c>
      <x:c r="L6960" s="4" t="str">
        <x:v>inventory-morpheme-un-reversative-4/Notice it</x:v>
      </x:c>
      <x:c r="M6960" s="4" t="str">
        <x:v>word-part-instruction.js</x:v>
      </x:c>
    </x:row>
    <x:row r="6961" ht="103" customHeight="1">
      <x:c r="A6961" s="4" t="str">
        <x:v>un-</x:v>
      </x:c>
      <x:c r="B6961" s="4" t="str">
        <x:v>Word Part — Connect it</x:v>
      </x:c>
      <x:c r="C6961" s="4" t="str">
        <x:v>untie</x:v>
      </x:c>
      <x:c r="D6961" s="4" t="str">
        <x:v>Look at untie.
How does the meaning of un- help explain the whole word untie?</x:v>
      </x:c>
      <x:c r="E6961" s="4" t="str">
        <x:v>No fixed choices (open response or reference).</x:v>
      </x:c>
      <x:c r="F6961" s="4" t="str">
        <x:v>un- is a prefix. It adds the idea “reverse or remove” at the beginning of a word.
That meaning is the clue to carry into other words with un-.</x:v>
      </x:c>
      <x:c r="G6961" s="4" t="str">
        <x:v>2-3</x:v>
      </x:c>
      <x:c r="H6961" s="4" t="str">
        <x:v>familiar</x:v>
      </x:c>
      <x:c r="I6961" s="4" t="str">
        <x:v>Generated teaching variant</x:v>
      </x:c>
      <x:c r="J6961" s="4" t="str">
        <x:v>Representative recipe; session position and other examples affect comparison prompts</x:v>
      </x:c>
      <x:c r="K69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61" s="4" t="str">
        <x:v>inventory-morpheme-un-reversative-4/Connect it</x:v>
      </x:c>
      <x:c r="M6961" s="4" t="str">
        <x:v>word-part-instruction.js</x:v>
      </x:c>
    </x:row>
    <x:row r="6962" ht="116" customHeight="1">
      <x:c r="A6962" s="4" t="str">
        <x:v>un-</x:v>
      </x:c>
      <x:c r="B6962" s="4" t="str">
        <x:v>Word Part — Compare it</x:v>
      </x:c>
      <x:c r="C6962" s="4" t="str">
        <x:v>untie</x:v>
      </x:c>
      <x:c r="D6962" s="4" t="str">
        <x:v>Look at how the meaningful parts work together in untie.
What does un- contribute when these parts combine?</x:v>
      </x:c>
      <x:c r="E6962" s="4" t="str">
        <x:v>No fixed choices (open response or reference).</x:v>
      </x:c>
      <x:c r="F6962" s="4" t="str">
        <x:v>un- is a prefix. It adds the idea “reverse or remove” at the beginning of a word.
The whole word changes, but the meaning carried by un- stays connected.</x:v>
      </x:c>
      <x:c r="G6962" s="4" t="str">
        <x:v>2-3</x:v>
      </x:c>
      <x:c r="H6962" s="4" t="str">
        <x:v>familiar</x:v>
      </x:c>
      <x:c r="I6962" s="4" t="str">
        <x:v>Generated teaching variant</x:v>
      </x:c>
      <x:c r="J6962" s="4" t="str">
        <x:v>Representative recipe; session position and other examples affect comparison prompts</x:v>
      </x:c>
      <x:c r="K69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untie
unclear</x:v>
      </x:c>
      <x:c r="L6962" s="4" t="str">
        <x:v>inventory-morpheme-un-reversative-4/Compare it</x:v>
      </x:c>
      <x:c r="M6962" s="4" t="str">
        <x:v>word-part-instruction.js</x:v>
      </x:c>
    </x:row>
    <x:row r="6963" ht="168" customHeight="1">
      <x:c r="A6963" s="4" t="str">
        <x:v>un-</x:v>
      </x:c>
      <x:c r="B6963" s="4" t="str">
        <x:v>Word Part — Find the pattern</x:v>
      </x:c>
      <x:c r="C6963" s="4" t="str">
        <x:v>untie</x:v>
      </x:c>
      <x:c r="D6963" s="4" t="str">
        <x:v>
What meaning does un- contribute across these words?</x:v>
      </x:c>
      <x:c r="E6963" s="4" t="str">
        <x:v>No fixed choices (open response or reference).</x:v>
      </x:c>
      <x:c r="F6963" s="4" t="str">
        <x:v>Across these examples, un- keeps carrying the idea “reverse or remove.”
unclear: un- = reverse or remove → “not clear.” This connects to the whole-word meaning: not easy to understand or see clearly.
unlock: un- = reverse or remove → “reverse the locked state.” This connects to the whole-word meaning: to open something that was locked.
unsafe: un- = reverse or remove → “not safe.” This connects to the whole-word meaning: not safe; likely to cause harm.
un- is a prefix. It adds the idea “reverse or remove” at the beginning of a word.</x:v>
      </x:c>
      <x:c r="G6963" s="4" t="str">
        <x:v>2-3</x:v>
      </x:c>
      <x:c r="H6963" s="4" t="str">
        <x:v>familiar</x:v>
      </x:c>
      <x:c r="I6963" s="4" t="str">
        <x:v>Generated teaching variant</x:v>
      </x:c>
      <x:c r="J6963" s="4" t="str">
        <x:v>Representative recipe; session position and other examples affect comparison prompts</x:v>
      </x:c>
      <x:c r="K69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unclear
unlock
unsafe
untie</x:v>
      </x:c>
      <x:c r="L6963" s="4" t="str">
        <x:v>inventory-morpheme-un-reversative-4/Find the pattern</x:v>
      </x:c>
      <x:c r="M6963" s="4" t="str">
        <x:v>word-part-instruction.js</x:v>
      </x:c>
    </x:row>
    <x:row r="6964" ht="77" customHeight="1">
      <x:c r="A6964" s="4" t="str">
        <x:v>un-</x:v>
      </x:c>
      <x:c r="B6964" s="4" t="str">
        <x:v>Word Part — Recognition</x:v>
      </x:c>
      <x:c r="C6964" s="4" t="str">
        <x:v>untie</x:v>
      </x:c>
      <x:c r="D6964" s="4" t="str">
        <x:v>
In untie, which prefix is the target prefix that adds the idea “reverse or remove”?</x:v>
      </x:c>
      <x:c r="E6964" s="4" t="str">
        <x:v>No fixed choices (open response or reference).</x:v>
      </x:c>
      <x:c r="F6964" s="4" t="str">
        <x:v>un- — reverse or remove</x:v>
      </x:c>
      <x:c r="G6964" s="4" t="str">
        <x:v>2-3</x:v>
      </x:c>
      <x:c r="H6964" s="4" t="str">
        <x:v>familiar</x:v>
      </x:c>
      <x:c r="I6964" s="4" t="str">
        <x:v>Generated teaching variant</x:v>
      </x:c>
      <x:c r="J6964" s="4" t="str">
        <x:v>Representative recipe; session position and other examples affect comparison prompts</x:v>
      </x:c>
      <x:c r="K6964" s="4" t="str">
        <x:v>Use the real word untie.
Direct attention to the beginning of the word in untie.
If needed, reduce the choices to two and retry the same recognition question.
If recognition is still blocked, visually isolate the target location in the word, then retry.
</x:v>
      </x:c>
      <x:c r="L6964" s="4" t="str">
        <x:v>inventory-morpheme-un-reversative-4/Recognition</x:v>
      </x:c>
      <x:c r="M6964" s="4" t="str">
        <x:v>word-part-instruction.js</x:v>
      </x:c>
    </x:row>
    <x:row r="6965" ht="103" customHeight="1">
      <x:c r="A6965" s="4" t="str">
        <x:v>un-</x:v>
      </x:c>
      <x:c r="B6965" s="4" t="str">
        <x:v>Word Part — Recall</x:v>
      </x:c>
      <x:c r="C6965" s="4" t="str">
        <x:v>untie</x:v>
      </x:c>
      <x:c r="D6965" s="4" t="str">
        <x:v>
Without looking back, what prefix did you just identify?</x:v>
      </x:c>
      <x:c r="E6965" s="4" t="str">
        <x:v>No fixed choices (open response or reference).</x:v>
      </x:c>
      <x:c r="F6965" s="4" t="str">
        <x:v>un- — reverse or remove</x:v>
      </x:c>
      <x:c r="G6965" s="4" t="str">
        <x:v>2-3</x:v>
      </x:c>
      <x:c r="H6965" s="4" t="str">
        <x:v>familiar</x:v>
      </x:c>
      <x:c r="I6965" s="4" t="str">
        <x:v>Generated teaching variant</x:v>
      </x:c>
      <x:c r="J6965" s="4" t="str">
        <x:v>Representative recipe; session position and other examples affect comparison prompts</x:v>
      </x:c>
      <x:c r="K6965"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6965" s="4" t="str">
        <x:v>inventory-morpheme-un-reversative-4/Recall</x:v>
      </x:c>
      <x:c r="M6965" s="4" t="str">
        <x:v>word-part-instruction.js</x:v>
      </x:c>
    </x:row>
    <x:row r="6966" ht="116" customHeight="1">
      <x:c r="A6966" s="4" t="str">
        <x:v>re-</x:v>
      </x:c>
      <x:c r="B6966" s="4" t="str">
        <x:v>Word Part — Notice it</x:v>
      </x:c>
      <x:c r="C6966" s="4" t="str">
        <x:v>return</x:v>
      </x:c>
      <x:c r="D6966" s="4" t="str">
        <x:v>Look closely at the whole word return.
Which part of return carries the idea “again; back”?</x:v>
      </x:c>
      <x:c r="E6966" s="4" t="str">
        <x:v>No fixed choices (open response or reference).</x:v>
      </x:c>
      <x:c r="F6966" s="4" t="str">
        <x:v>re- carries the target idea “again; back” in this word.
re- is a prefix. It adds the idea “again; back” at the beginning of a word.</x:v>
      </x:c>
      <x:c r="G6966" s="4" t="str">
        <x:v>2-3</x:v>
      </x:c>
      <x:c r="H6966" s="4" t="str">
        <x:v>familiar</x:v>
      </x:c>
      <x:c r="I6966" s="4" t="str">
        <x:v>Generated teaching variant</x:v>
      </x:c>
      <x:c r="J6966" s="4" t="str">
        <x:v>Representative recipe; session position and other examples affect comparison prompts</x:v>
      </x:c>
      <x:c r="K6966" s="4" t="str">
        <x:v>
Restate the whole-word meaning and ask the student to look at the beginning of the word for the meaningful part carrying the target idea.
If needed, direct attention to the beginning of the word without naming re-. Retry the same Notice question.
If the target is still missed, visually isolate the target word part, then retry before showing the full explanation.
</x:v>
      </x:c>
      <x:c r="L6966" s="4" t="str">
        <x:v>inventory-morpheme-re-1/Notice it</x:v>
      </x:c>
      <x:c r="M6966" s="4" t="str">
        <x:v>word-part-instruction.js</x:v>
      </x:c>
    </x:row>
    <x:row r="6967" ht="103" customHeight="1">
      <x:c r="A6967" s="4" t="str">
        <x:v>re-</x:v>
      </x:c>
      <x:c r="B6967" s="4" t="str">
        <x:v>Word Part — Connect it</x:v>
      </x:c>
      <x:c r="C6967" s="4" t="str">
        <x:v>return</x:v>
      </x:c>
      <x:c r="D6967" s="4" t="str">
        <x:v>Look at return.
How does the meaning of re- help explain the whole word return?</x:v>
      </x:c>
      <x:c r="E6967" s="4" t="str">
        <x:v>No fixed choices (open response or reference).</x:v>
      </x:c>
      <x:c r="F6967" s="4" t="str">
        <x:v>re- is a prefix. It adds the idea “again; back” at the beginning of a word.
That meaning is the clue to carry into other words with re-.</x:v>
      </x:c>
      <x:c r="G6967" s="4" t="str">
        <x:v>2-3</x:v>
      </x:c>
      <x:c r="H6967" s="4" t="str">
        <x:v>familiar</x:v>
      </x:c>
      <x:c r="I6967" s="4" t="str">
        <x:v>Generated teaching variant</x:v>
      </x:c>
      <x:c r="J6967" s="4" t="str">
        <x:v>Representative recipe; session position and other examples affect comparison prompts</x:v>
      </x:c>
      <x:c r="K69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67" s="4" t="str">
        <x:v>inventory-morpheme-re-1/Connect it</x:v>
      </x:c>
      <x:c r="M6967" s="4" t="str">
        <x:v>word-part-instruction.js</x:v>
      </x:c>
    </x:row>
    <x:row r="6968" ht="116" customHeight="1">
      <x:c r="A6968" s="4" t="str">
        <x:v>re-</x:v>
      </x:c>
      <x:c r="B6968" s="4" t="str">
        <x:v>Word Part — Compare it</x:v>
      </x:c>
      <x:c r="C6968" s="4" t="str">
        <x:v>return</x:v>
      </x:c>
      <x:c r="D6968" s="4" t="str">
        <x:v>Look at how the meaningful parts work together in return.
What does re- contribute when these parts combine?</x:v>
      </x:c>
      <x:c r="E6968" s="4" t="str">
        <x:v>No fixed choices (open response or reference).</x:v>
      </x:c>
      <x:c r="F6968" s="4" t="str">
        <x:v>re- is a prefix. It adds the idea “again; back” at the beginning of a word.
The whole word changes, but the meaning carried by re- stays connected.</x:v>
      </x:c>
      <x:c r="G6968" s="4" t="str">
        <x:v>2-3</x:v>
      </x:c>
      <x:c r="H6968" s="4" t="str">
        <x:v>familiar</x:v>
      </x:c>
      <x:c r="I6968" s="4" t="str">
        <x:v>Generated teaching variant</x:v>
      </x:c>
      <x:c r="J6968" s="4" t="str">
        <x:v>Representative recipe; session position and other examples affect comparison prompts</x:v>
      </x:c>
      <x:c r="K69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return
rewrite</x:v>
      </x:c>
      <x:c r="L6968" s="4" t="str">
        <x:v>inventory-morpheme-re-1/Compare it</x:v>
      </x:c>
      <x:c r="M6968" s="4" t="str">
        <x:v>word-part-instruction.js</x:v>
      </x:c>
    </x:row>
    <x:row r="6969" ht="129" customHeight="1">
      <x:c r="A6969" s="4" t="str">
        <x:v>re-</x:v>
      </x:c>
      <x:c r="B6969" s="4" t="str">
        <x:v>Word Part — Find the pattern</x:v>
      </x:c>
      <x:c r="C6969" s="4" t="str">
        <x:v>return</x:v>
      </x:c>
      <x:c r="D6969" s="4" t="str">
        <x:v>
What meaning does re- contribute across these words?</x:v>
      </x:c>
      <x:c r="E6969" s="4" t="str">
        <x:v>No fixed choices (open response or reference).</x:v>
      </x:c>
      <x:c r="F6969" s="4" t="str">
        <x:v>Across these examples, re- keeps carrying the idea “again; back.”
revise: re- = again; back → “see or look at again.” This connects to the whole-word meaning: to look over something again and make changes to improve it.
re- is a prefix. It adds the idea “again; back” at the beginning of a word.</x:v>
      </x:c>
      <x:c r="G6969" s="4" t="str">
        <x:v>2-3</x:v>
      </x:c>
      <x:c r="H6969" s="4" t="str">
        <x:v>familiar</x:v>
      </x:c>
      <x:c r="I6969" s="4" t="str">
        <x:v>Generated teaching variant</x:v>
      </x:c>
      <x:c r="J6969" s="4" t="str">
        <x:v>Representative recipe; session position and other examples affect comparison prompts</x:v>
      </x:c>
      <x:c r="K69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return
rewrite
revise</x:v>
      </x:c>
      <x:c r="L6969" s="4" t="str">
        <x:v>inventory-morpheme-re-1/Find the pattern</x:v>
      </x:c>
      <x:c r="M6969" s="4" t="str">
        <x:v>word-part-instruction.js</x:v>
      </x:c>
    </x:row>
    <x:row r="6970" ht="77" customHeight="1">
      <x:c r="A6970" s="4" t="str">
        <x:v>re-</x:v>
      </x:c>
      <x:c r="B6970" s="4" t="str">
        <x:v>Word Part — Recognition</x:v>
      </x:c>
      <x:c r="C6970" s="4" t="str">
        <x:v>return</x:v>
      </x:c>
      <x:c r="D6970" s="4" t="str">
        <x:v>
In return, which prefix is the target prefix that adds the idea “again; back”?</x:v>
      </x:c>
      <x:c r="E6970" s="4" t="str">
        <x:v>No fixed choices (open response or reference).</x:v>
      </x:c>
      <x:c r="F6970" s="4" t="str">
        <x:v>re- — again; back</x:v>
      </x:c>
      <x:c r="G6970" s="4" t="str">
        <x:v>2-3</x:v>
      </x:c>
      <x:c r="H6970" s="4" t="str">
        <x:v>familiar</x:v>
      </x:c>
      <x:c r="I6970" s="4" t="str">
        <x:v>Generated teaching variant</x:v>
      </x:c>
      <x:c r="J6970" s="4" t="str">
        <x:v>Representative recipe; session position and other examples affect comparison prompts</x:v>
      </x:c>
      <x:c r="K6970" s="4" t="str">
        <x:v>Use the real word return.
Direct attention to the beginning of the word in return.
If needed, reduce the choices to two and retry the same recognition question.
If recognition is still blocked, visually isolate the target location in the word, then retry.
</x:v>
      </x:c>
      <x:c r="L6970" s="4" t="str">
        <x:v>inventory-morpheme-re-1/Recognition</x:v>
      </x:c>
      <x:c r="M6970" s="4" t="str">
        <x:v>word-part-instruction.js</x:v>
      </x:c>
    </x:row>
    <x:row r="6971" ht="103" customHeight="1">
      <x:c r="A6971" s="4" t="str">
        <x:v>re-</x:v>
      </x:c>
      <x:c r="B6971" s="4" t="str">
        <x:v>Word Part — Recall</x:v>
      </x:c>
      <x:c r="C6971" s="4" t="str">
        <x:v>return</x:v>
      </x:c>
      <x:c r="D6971" s="4" t="str">
        <x:v>
Without looking back, what prefix did you just identify?</x:v>
      </x:c>
      <x:c r="E6971" s="4" t="str">
        <x:v>No fixed choices (open response or reference).</x:v>
      </x:c>
      <x:c r="F6971" s="4" t="str">
        <x:v>re- — again; back</x:v>
      </x:c>
      <x:c r="G6971" s="4" t="str">
        <x:v>2-3</x:v>
      </x:c>
      <x:c r="H6971" s="4" t="str">
        <x:v>familiar</x:v>
      </x:c>
      <x:c r="I6971" s="4" t="str">
        <x:v>Generated teaching variant</x:v>
      </x:c>
      <x:c r="J6971" s="4" t="str">
        <x:v>Representative recipe; session position and other examples affect comparison prompts</x:v>
      </x:c>
      <x:c r="K6971"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6971" s="4" t="str">
        <x:v>inventory-morpheme-re-1/Recall</x:v>
      </x:c>
      <x:c r="M6971" s="4" t="str">
        <x:v>word-part-instruction.js</x:v>
      </x:c>
    </x:row>
    <x:row r="6972" ht="116" customHeight="1">
      <x:c r="A6972" s="4" t="str">
        <x:v>re-</x:v>
      </x:c>
      <x:c r="B6972" s="4" t="str">
        <x:v>Word Part — Notice it</x:v>
      </x:c>
      <x:c r="C6972" s="4" t="str">
        <x:v>rewrite</x:v>
      </x:c>
      <x:c r="D6972" s="4" t="str">
        <x:v>Look closely at the whole word rewrite.
Which part of rewrite carries the idea “again; back”?</x:v>
      </x:c>
      <x:c r="E6972" s="4" t="str">
        <x:v>No fixed choices (open response or reference).</x:v>
      </x:c>
      <x:c r="F6972" s="4" t="str">
        <x:v>re- carries the target idea “again; back” in this word.
re- is a prefix. It adds the idea “again; back” at the beginning of a word.</x:v>
      </x:c>
      <x:c r="G6972" s="4" t="str">
        <x:v>2-3</x:v>
      </x:c>
      <x:c r="H6972" s="4" t="str">
        <x:v>familiar</x:v>
      </x:c>
      <x:c r="I6972" s="4" t="str">
        <x:v>Generated teaching variant</x:v>
      </x:c>
      <x:c r="J6972" s="4" t="str">
        <x:v>Representative recipe; session position and other examples affect comparison prompts</x:v>
      </x:c>
      <x:c r="K6972" s="4" t="str">
        <x:v>
Restate the whole-word meaning and ask the student to look at the beginning of the word for the meaningful part carrying the target idea.
If needed, direct attention to the beginning of the word without naming re-. Retry the same Notice question.
If the target is still missed, visually isolate the target word part, then retry before showing the full explanation.
</x:v>
      </x:c>
      <x:c r="L6972" s="4" t="str">
        <x:v>inventory-morpheme-re-2/Notice it</x:v>
      </x:c>
      <x:c r="M6972" s="4" t="str">
        <x:v>word-part-instruction.js</x:v>
      </x:c>
    </x:row>
    <x:row r="6973" ht="103" customHeight="1">
      <x:c r="A6973" s="4" t="str">
        <x:v>re-</x:v>
      </x:c>
      <x:c r="B6973" s="4" t="str">
        <x:v>Word Part — Connect it</x:v>
      </x:c>
      <x:c r="C6973" s="4" t="str">
        <x:v>rewrite</x:v>
      </x:c>
      <x:c r="D6973" s="4" t="str">
        <x:v>Look at rewrite.
How does the meaning of re- help explain the whole word rewrite?</x:v>
      </x:c>
      <x:c r="E6973" s="4" t="str">
        <x:v>No fixed choices (open response or reference).</x:v>
      </x:c>
      <x:c r="F6973" s="4" t="str">
        <x:v>re- is a prefix. It adds the idea “again; back” at the beginning of a word.
That meaning is the clue to carry into other words with re-.</x:v>
      </x:c>
      <x:c r="G6973" s="4" t="str">
        <x:v>2-3</x:v>
      </x:c>
      <x:c r="H6973" s="4" t="str">
        <x:v>familiar</x:v>
      </x:c>
      <x:c r="I6973" s="4" t="str">
        <x:v>Generated teaching variant</x:v>
      </x:c>
      <x:c r="J6973" s="4" t="str">
        <x:v>Representative recipe; session position and other examples affect comparison prompts</x:v>
      </x:c>
      <x:c r="K69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73" s="4" t="str">
        <x:v>inventory-morpheme-re-2/Connect it</x:v>
      </x:c>
      <x:c r="M6973" s="4" t="str">
        <x:v>word-part-instruction.js</x:v>
      </x:c>
    </x:row>
    <x:row r="6974" ht="116" customHeight="1">
      <x:c r="A6974" s="4" t="str">
        <x:v>re-</x:v>
      </x:c>
      <x:c r="B6974" s="4" t="str">
        <x:v>Word Part — Compare it</x:v>
      </x:c>
      <x:c r="C6974" s="4" t="str">
        <x:v>rewrite</x:v>
      </x:c>
      <x:c r="D6974" s="4" t="str">
        <x:v>Look at how the meaningful parts work together in rewrite.
What does re- contribute when these parts combine?</x:v>
      </x:c>
      <x:c r="E6974" s="4" t="str">
        <x:v>No fixed choices (open response or reference).</x:v>
      </x:c>
      <x:c r="F6974" s="4" t="str">
        <x:v>re- is a prefix. It adds the idea “again; back” at the beginning of a word.
The whole word changes, but the meaning carried by re- stays connected.</x:v>
      </x:c>
      <x:c r="G6974" s="4" t="str">
        <x:v>2-3</x:v>
      </x:c>
      <x:c r="H6974" s="4" t="str">
        <x:v>familiar</x:v>
      </x:c>
      <x:c r="I6974" s="4" t="str">
        <x:v>Generated teaching variant</x:v>
      </x:c>
      <x:c r="J6974" s="4" t="str">
        <x:v>Representative recipe; session position and other examples affect comparison prompts</x:v>
      </x:c>
      <x:c r="K69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rewrite
return</x:v>
      </x:c>
      <x:c r="L6974" s="4" t="str">
        <x:v>inventory-morpheme-re-2/Compare it</x:v>
      </x:c>
      <x:c r="M6974" s="4" t="str">
        <x:v>word-part-instruction.js</x:v>
      </x:c>
    </x:row>
    <x:row r="6975" ht="129" customHeight="1">
      <x:c r="A6975" s="4" t="str">
        <x:v>re-</x:v>
      </x:c>
      <x:c r="B6975" s="4" t="str">
        <x:v>Word Part — Find the pattern</x:v>
      </x:c>
      <x:c r="C6975" s="4" t="str">
        <x:v>rewrite</x:v>
      </x:c>
      <x:c r="D6975" s="4" t="str">
        <x:v>
What meaning does re- contribute across these words?</x:v>
      </x:c>
      <x:c r="E6975" s="4" t="str">
        <x:v>No fixed choices (open response or reference).</x:v>
      </x:c>
      <x:c r="F6975" s="4" t="str">
        <x:v>Across these examples, re- keeps carrying the idea “again; back.”
revise: re- = again; back → “see or look at again.” This connects to the whole-word meaning: to look over something again and make changes to improve it.
re- is a prefix. It adds the idea “again; back” at the beginning of a word.</x:v>
      </x:c>
      <x:c r="G6975" s="4" t="str">
        <x:v>2-3</x:v>
      </x:c>
      <x:c r="H6975" s="4" t="str">
        <x:v>familiar</x:v>
      </x:c>
      <x:c r="I6975" s="4" t="str">
        <x:v>Generated teaching variant</x:v>
      </x:c>
      <x:c r="J6975" s="4" t="str">
        <x:v>Representative recipe; session position and other examples affect comparison prompts</x:v>
      </x:c>
      <x:c r="K69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return
rewrite
revise</x:v>
      </x:c>
      <x:c r="L6975" s="4" t="str">
        <x:v>inventory-morpheme-re-2/Find the pattern</x:v>
      </x:c>
      <x:c r="M6975" s="4" t="str">
        <x:v>word-part-instruction.js</x:v>
      </x:c>
    </x:row>
    <x:row r="6976" ht="77" customHeight="1">
      <x:c r="A6976" s="4" t="str">
        <x:v>re-</x:v>
      </x:c>
      <x:c r="B6976" s="4" t="str">
        <x:v>Word Part — Recognition</x:v>
      </x:c>
      <x:c r="C6976" s="4" t="str">
        <x:v>rewrite</x:v>
      </x:c>
      <x:c r="D6976" s="4" t="str">
        <x:v>
In rewrite, which prefix is the target prefix that adds the idea “again; back”?</x:v>
      </x:c>
      <x:c r="E6976" s="4" t="str">
        <x:v>No fixed choices (open response or reference).</x:v>
      </x:c>
      <x:c r="F6976" s="4" t="str">
        <x:v>re- — again; back</x:v>
      </x:c>
      <x:c r="G6976" s="4" t="str">
        <x:v>2-3</x:v>
      </x:c>
      <x:c r="H6976" s="4" t="str">
        <x:v>familiar</x:v>
      </x:c>
      <x:c r="I6976" s="4" t="str">
        <x:v>Generated teaching variant</x:v>
      </x:c>
      <x:c r="J6976" s="4" t="str">
        <x:v>Representative recipe; session position and other examples affect comparison prompts</x:v>
      </x:c>
      <x:c r="K6976" s="4" t="str">
        <x:v>Use the real word rewrite.
Direct attention to the beginning of the word in rewrite.
If needed, reduce the choices to two and retry the same recognition question.
If recognition is still blocked, visually isolate the target location in the word, then retry.
</x:v>
      </x:c>
      <x:c r="L6976" s="4" t="str">
        <x:v>inventory-morpheme-re-2/Recognition</x:v>
      </x:c>
      <x:c r="M6976" s="4" t="str">
        <x:v>word-part-instruction.js</x:v>
      </x:c>
    </x:row>
    <x:row r="6977" ht="103" customHeight="1">
      <x:c r="A6977" s="4" t="str">
        <x:v>re-</x:v>
      </x:c>
      <x:c r="B6977" s="4" t="str">
        <x:v>Word Part — Recall</x:v>
      </x:c>
      <x:c r="C6977" s="4" t="str">
        <x:v>rewrite</x:v>
      </x:c>
      <x:c r="D6977" s="4" t="str">
        <x:v>
Without looking back, what prefix did you just identify?</x:v>
      </x:c>
      <x:c r="E6977" s="4" t="str">
        <x:v>No fixed choices (open response or reference).</x:v>
      </x:c>
      <x:c r="F6977" s="4" t="str">
        <x:v>re- — again; back</x:v>
      </x:c>
      <x:c r="G6977" s="4" t="str">
        <x:v>2-3</x:v>
      </x:c>
      <x:c r="H6977" s="4" t="str">
        <x:v>familiar</x:v>
      </x:c>
      <x:c r="I6977" s="4" t="str">
        <x:v>Generated teaching variant</x:v>
      </x:c>
      <x:c r="J6977" s="4" t="str">
        <x:v>Representative recipe; session position and other examples affect comparison prompts</x:v>
      </x:c>
      <x:c r="K6977"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6977" s="4" t="str">
        <x:v>inventory-morpheme-re-2/Recall</x:v>
      </x:c>
      <x:c r="M6977" s="4" t="str">
        <x:v>word-part-instruction.js</x:v>
      </x:c>
    </x:row>
    <x:row r="6978" ht="116" customHeight="1">
      <x:c r="A6978" s="4" t="str">
        <x:v>re-</x:v>
      </x:c>
      <x:c r="B6978" s="4" t="str">
        <x:v>Word Part — Notice it</x:v>
      </x:c>
      <x:c r="C6978" s="4" t="str">
        <x:v>revise</x:v>
      </x:c>
      <x:c r="D6978" s="4" t="str">
        <x:v>revise means to look over something again and make changes to improve it.
Which part of revise carries the idea “again; back”?</x:v>
      </x:c>
      <x:c r="E6978" s="4" t="str">
        <x:v>No fixed choices (open response or reference).</x:v>
      </x:c>
      <x:c r="F6978" s="4" t="str">
        <x:v>re- carries the target idea “again; back” in this word.
re- is a prefix. It adds the idea “again; back” at the beginning of a word.
Literal meaning: “see or look at again.”
That literal meaning helps connect the word parts to the student-friendly meaning: to look over something again and make changes to improve it.</x:v>
      </x:c>
      <x:c r="G6978" s="4" t="str">
        <x:v>6-8</x:v>
      </x:c>
      <x:c r="H6978" s="4" t="str">
        <x:v>academic</x:v>
      </x:c>
      <x:c r="I6978" s="4" t="str">
        <x:v>Generated teaching variant</x:v>
      </x:c>
      <x:c r="J6978" s="4" t="str">
        <x:v>Representative recipe; session position and other examples affect comparison prompts</x:v>
      </x:c>
      <x:c r="K6978" s="4" t="str">
        <x:v>
Restate the whole-word meaning and ask the student to look at the beginning of the word for the meaningful part carrying the target idea.
If needed, direct attention to the beginning of the word without naming re-. Retry the same Notice question.
If the target is still missed, visually isolate the target word part, then retry before showing the full explanation.
</x:v>
      </x:c>
      <x:c r="L6978" s="4" t="str">
        <x:v>inventory-morpheme-re-3/Notice it</x:v>
      </x:c>
      <x:c r="M6978" s="4" t="str">
        <x:v>word-part-instruction.js</x:v>
      </x:c>
    </x:row>
    <x:row r="6979" ht="103" customHeight="1">
      <x:c r="A6979" s="4" t="str">
        <x:v>re-</x:v>
      </x:c>
      <x:c r="B6979" s="4" t="str">
        <x:v>Word Part — Connect it</x:v>
      </x:c>
      <x:c r="C6979" s="4" t="str">
        <x:v>revise</x:v>
      </x:c>
      <x:c r="D6979" s="4" t="str">
        <x:v>revise means to look over something again and make changes to improve it.
How does the meaning of re- help explain the whole word revise?</x:v>
      </x:c>
      <x:c r="E6979" s="4" t="str">
        <x:v>No fixed choices (open response or reference).</x:v>
      </x:c>
      <x:c r="F6979" s="4" t="str">
        <x:v>re- is a prefix. It adds the idea “again; back” at the beginning of a word.
That meaning gives a useful clue to why revise means to look over something again and make changes to improve it.</x:v>
      </x:c>
      <x:c r="G6979" s="4" t="str">
        <x:v>6-8</x:v>
      </x:c>
      <x:c r="H6979" s="4" t="str">
        <x:v>academic</x:v>
      </x:c>
      <x:c r="I6979" s="4" t="str">
        <x:v>Generated teaching variant</x:v>
      </x:c>
      <x:c r="J6979" s="4" t="str">
        <x:v>Representative recipe; session position and other examples affect comparison prompts</x:v>
      </x:c>
      <x:c r="K69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79" s="4" t="str">
        <x:v>inventory-morpheme-re-3/Connect it</x:v>
      </x:c>
      <x:c r="M6979" s="4" t="str">
        <x:v>word-part-instruction.js</x:v>
      </x:c>
    </x:row>
    <x:row r="6980" ht="116" customHeight="1">
      <x:c r="A6980" s="4" t="str">
        <x:v>re-</x:v>
      </x:c>
      <x:c r="B6980" s="4" t="str">
        <x:v>Word Part — Compare it</x:v>
      </x:c>
      <x:c r="C6980" s="4" t="str">
        <x:v>revise</x:v>
      </x:c>
      <x:c r="D6980" s="4" t="str">
        <x:v>Look at how the meaningful parts work together in revise.
What does re- contribute when these parts combine?</x:v>
      </x:c>
      <x:c r="E6980" s="4" t="str">
        <x:v>No fixed choices (open response or reference).</x:v>
      </x:c>
      <x:c r="F6980" s="4" t="str">
        <x:v>re- is a prefix. It adds the idea “again; back” at the beginning of a word.
In revise, that contribution works with the other parts to support the meaning to look over something again and make changes to improve it.</x:v>
      </x:c>
      <x:c r="G6980" s="4" t="str">
        <x:v>6-8</x:v>
      </x:c>
      <x:c r="H6980" s="4" t="str">
        <x:v>academic</x:v>
      </x:c>
      <x:c r="I6980" s="4" t="str">
        <x:v>Generated teaching variant</x:v>
      </x:c>
      <x:c r="J6980" s="4" t="str">
        <x:v>Representative recipe; session position and other examples affect comparison prompts</x:v>
      </x:c>
      <x:c r="K69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revise
return</x:v>
      </x:c>
      <x:c r="L6980" s="4" t="str">
        <x:v>inventory-morpheme-re-3/Compare it</x:v>
      </x:c>
      <x:c r="M6980" s="4" t="str">
        <x:v>word-part-instruction.js</x:v>
      </x:c>
    </x:row>
    <x:row r="6981" ht="129" customHeight="1">
      <x:c r="A6981" s="4" t="str">
        <x:v>re-</x:v>
      </x:c>
      <x:c r="B6981" s="4" t="str">
        <x:v>Word Part — Find the pattern</x:v>
      </x:c>
      <x:c r="C6981" s="4" t="str">
        <x:v>revise</x:v>
      </x:c>
      <x:c r="D6981" s="4" t="str">
        <x:v>
What meaning does re- contribute across these words?</x:v>
      </x:c>
      <x:c r="E6981" s="4" t="str">
        <x:v>No fixed choices (open response or reference).</x:v>
      </x:c>
      <x:c r="F6981" s="4" t="str">
        <x:v>Across these examples, re- keeps carrying the idea “again; back.”
revise: re- = again; back → “see or look at again.” This connects to the whole-word meaning: to look over something again and make changes to improve it.
re- is a prefix. It adds the idea “again; back” at the beginning of a word.</x:v>
      </x:c>
      <x:c r="G6981" s="4" t="str">
        <x:v>6-8</x:v>
      </x:c>
      <x:c r="H6981" s="4" t="str">
        <x:v>academic</x:v>
      </x:c>
      <x:c r="I6981" s="4" t="str">
        <x:v>Generated teaching variant</x:v>
      </x:c>
      <x:c r="J6981" s="4" t="str">
        <x:v>Representative recipe; session position and other examples affect comparison prompts</x:v>
      </x:c>
      <x:c r="K69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return
rewrite
revise</x:v>
      </x:c>
      <x:c r="L6981" s="4" t="str">
        <x:v>inventory-morpheme-re-3/Find the pattern</x:v>
      </x:c>
      <x:c r="M6981" s="4" t="str">
        <x:v>word-part-instruction.js</x:v>
      </x:c>
    </x:row>
    <x:row r="6982" ht="77" customHeight="1">
      <x:c r="A6982" s="4" t="str">
        <x:v>re-</x:v>
      </x:c>
      <x:c r="B6982" s="4" t="str">
        <x:v>Word Part — Recognition</x:v>
      </x:c>
      <x:c r="C6982" s="4" t="str">
        <x:v>revise</x:v>
      </x:c>
      <x:c r="D6982" s="4" t="str">
        <x:v>
In revise, which prefix is the target prefix that adds the idea “again; back”?</x:v>
      </x:c>
      <x:c r="E6982" s="4" t="str">
        <x:v>No fixed choices (open response or reference).</x:v>
      </x:c>
      <x:c r="F6982" s="4" t="str">
        <x:v>re- — again; back</x:v>
      </x:c>
      <x:c r="G6982" s="4" t="str">
        <x:v>6-8</x:v>
      </x:c>
      <x:c r="H6982" s="4" t="str">
        <x:v>academic</x:v>
      </x:c>
      <x:c r="I6982" s="4" t="str">
        <x:v>Generated teaching variant</x:v>
      </x:c>
      <x:c r="J6982" s="4" t="str">
        <x:v>Representative recipe; session position and other examples affect comparison prompts</x:v>
      </x:c>
      <x:c r="K6982" s="4" t="str">
        <x:v>Whole-word meaning: revise means to look over something again and make changes to improve it.
Direct attention to the beginning of the word in revise.
If needed, reduce the choices to two and retry the same recognition question.
If recognition is still blocked, visually isolate the target location in the word, then retry.
</x:v>
      </x:c>
      <x:c r="L6982" s="4" t="str">
        <x:v>inventory-morpheme-re-3/Recognition</x:v>
      </x:c>
      <x:c r="M6982" s="4" t="str">
        <x:v>word-part-instruction.js</x:v>
      </x:c>
    </x:row>
    <x:row r="6983" ht="103" customHeight="1">
      <x:c r="A6983" s="4" t="str">
        <x:v>re-</x:v>
      </x:c>
      <x:c r="B6983" s="4" t="str">
        <x:v>Word Part — Recall</x:v>
      </x:c>
      <x:c r="C6983" s="4" t="str">
        <x:v>revise</x:v>
      </x:c>
      <x:c r="D6983" s="4" t="str">
        <x:v>
Without looking back, what prefix did you just identify?</x:v>
      </x:c>
      <x:c r="E6983" s="4" t="str">
        <x:v>No fixed choices (open response or reference).</x:v>
      </x:c>
      <x:c r="F6983" s="4" t="str">
        <x:v>re- — again; back</x:v>
      </x:c>
      <x:c r="G6983" s="4" t="str">
        <x:v>6-8</x:v>
      </x:c>
      <x:c r="H6983" s="4" t="str">
        <x:v>academic</x:v>
      </x:c>
      <x:c r="I6983" s="4" t="str">
        <x:v>Generated teaching variant</x:v>
      </x:c>
      <x:c r="J6983" s="4" t="str">
        <x:v>Representative recipe; session position and other examples affect comparison prompts</x:v>
      </x:c>
      <x:c r="K6983"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6983" s="4" t="str">
        <x:v>inventory-morpheme-re-3/Recall</x:v>
      </x:c>
      <x:c r="M6983" s="4" t="str">
        <x:v>word-part-instruction.js</x:v>
      </x:c>
    </x:row>
    <x:row r="6984" ht="116" customHeight="1">
      <x:c r="A6984" s="4" t="str">
        <x:v>in-, im-, il-, ir-</x:v>
      </x:c>
      <x:c r="B6984" s="4" t="str">
        <x:v>Word Part — Notice it</x:v>
      </x:c>
      <x:c r="C6984" s="4" t="str">
        <x:v>illegal</x:v>
      </x:c>
      <x:c r="D6984" s="4" t="str">
        <x:v>illegal means not allowed by law.
Which part of illegal carries the idea “not”?</x:v>
      </x:c>
      <x:c r="E6984" s="4" t="str">
        <x:v>No fixed choices (open response or reference).</x:v>
      </x:c>
      <x:c r="F6984" s="4" t="str">
        <x:v>in-, im-, il-, ir- carries the target idea “not” in this word.
in-, im-, il-, ir- is a prefix. It adds the idea “not” at the beginning of a word.
Literal meaning: “not legal.”
That literal meaning helps connect the word parts to the student-friendly meaning: not allowed by law.</x:v>
      </x:c>
      <x:c r="G6984" s="4" t="str">
        <x:v>4-5</x:v>
      </x:c>
      <x:c r="H6984" s="4" t="str">
        <x:v>familiar</x:v>
      </x:c>
      <x:c r="I6984" s="4" t="str">
        <x:v>Generated teaching variant</x:v>
      </x:c>
      <x:c r="J6984" s="4" t="str">
        <x:v>Representative recipe; session position and other examples affect comparison prompts</x:v>
      </x:c>
      <x:c r="K6984" s="4" t="str">
        <x:v>
Restate the whole-word meaning and ask the student to look at the beginning of the word for the meaningful part carrying the target idea.
If needed, direct attention to the beginning of the word without naming in-, im-, il-, ir-. Retry the same Notice question.
If the target is still missed, visually isolate the target word part, then retry before showing the full explanation.
</x:v>
      </x:c>
      <x:c r="L6984" s="4" t="str">
        <x:v>inventory-morpheme-negative-in-family-1/Notice it</x:v>
      </x:c>
      <x:c r="M6984" s="4" t="str">
        <x:v>word-part-instruction.js</x:v>
      </x:c>
    </x:row>
    <x:row r="6985" ht="103" customHeight="1">
      <x:c r="A6985" s="4" t="str">
        <x:v>in-, im-, il-, ir-</x:v>
      </x:c>
      <x:c r="B6985" s="4" t="str">
        <x:v>Word Part — Connect it</x:v>
      </x:c>
      <x:c r="C6985" s="4" t="str">
        <x:v>illegal</x:v>
      </x:c>
      <x:c r="D6985" s="4" t="str">
        <x:v>illegal means not allowed by law.
How does the meaning of in-, im-, il-, ir- help explain the whole word illegal?</x:v>
      </x:c>
      <x:c r="E6985" s="4" t="str">
        <x:v>No fixed choices (open response or reference).</x:v>
      </x:c>
      <x:c r="F6985" s="4" t="str">
        <x:v>in-, im-, il-, ir- is a prefix. It adds the idea “not” at the beginning of a word.
That meaning gives a useful clue to why illegal means not allowed by law.</x:v>
      </x:c>
      <x:c r="G6985" s="4" t="str">
        <x:v>4-5</x:v>
      </x:c>
      <x:c r="H6985" s="4" t="str">
        <x:v>familiar</x:v>
      </x:c>
      <x:c r="I6985" s="4" t="str">
        <x:v>Generated teaching variant</x:v>
      </x:c>
      <x:c r="J6985" s="4" t="str">
        <x:v>Representative recipe; session position and other examples affect comparison prompts</x:v>
      </x:c>
      <x:c r="K69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85" s="4" t="str">
        <x:v>inventory-morpheme-negative-in-family-1/Connect it</x:v>
      </x:c>
      <x:c r="M6985" s="4" t="str">
        <x:v>word-part-instruction.js</x:v>
      </x:c>
    </x:row>
    <x:row r="6986" ht="116" customHeight="1">
      <x:c r="A6986" s="4" t="str">
        <x:v>in-, im-, il-, ir-</x:v>
      </x:c>
      <x:c r="B6986" s="4" t="str">
        <x:v>Word Part — Compare it</x:v>
      </x:c>
      <x:c r="C6986" s="4" t="str">
        <x:v>illegal</x:v>
      </x:c>
      <x:c r="D6986" s="4" t="str">
        <x:v>Look at how the meaningful parts work together in illegal.
What does in-, im-, il-, ir- contribute when these parts combine?</x:v>
      </x:c>
      <x:c r="E6986" s="4" t="str">
        <x:v>No fixed choices (open response or reference).</x:v>
      </x:c>
      <x:c r="F6986" s="4" t="str">
        <x:v>in-, im-, il-, ir- is a prefix. It adds the idea “not” at the beginning of a word.
In illegal, that contribution works with the other parts to support the meaning not allowed by law.</x:v>
      </x:c>
      <x:c r="G6986" s="4" t="str">
        <x:v>4-5</x:v>
      </x:c>
      <x:c r="H6986" s="4" t="str">
        <x:v>familiar</x:v>
      </x:c>
      <x:c r="I6986" s="4" t="str">
        <x:v>Generated teaching variant</x:v>
      </x:c>
      <x:c r="J6986" s="4" t="str">
        <x:v>Representative recipe; session position and other examples affect comparison prompts</x:v>
      </x:c>
      <x:c r="K69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illegal
irregular</x:v>
      </x:c>
      <x:c r="L6986" s="4" t="str">
        <x:v>inventory-morpheme-negative-in-family-1/Compare it</x:v>
      </x:c>
      <x:c r="M6986" s="4" t="str">
        <x:v>word-part-instruction.js</x:v>
      </x:c>
    </x:row>
    <x:row r="6987" ht="129" customHeight="1">
      <x:c r="A6987" s="4" t="str">
        <x:v>in-, im-, il-, ir-</x:v>
      </x:c>
      <x:c r="B6987" s="4" t="str">
        <x:v>Word Part — Find the pattern</x:v>
      </x:c>
      <x:c r="C6987" s="4" t="str">
        <x:v>illegal</x:v>
      </x:c>
      <x:c r="D6987" s="4" t="str">
        <x:v>
What meaning does in-, im-, il-, ir- contribute across these words?</x:v>
      </x:c>
      <x:c r="E6987" s="4" t="str">
        <x:v>No fixed choices (open response or reference).</x:v>
      </x:c>
      <x:c r="F6987" s="4" t="str">
        <x:v>Across these examples, in-, im-, il-, ir- keeps carrying the idea “not.”
illegal: in-, im-, il-, ir- = not → “not legal.” This connects to the whole-word meaning: not allowed by law.
irregular: in-, im-, il-, ir- = not → “not regular.” This connects to the whole-word meaning: not even, usual, or consistent.
in-, im-, il-, ir- is a prefix. It adds the idea “not” at the beginning of a word.</x:v>
      </x:c>
      <x:c r="G6987" s="4" t="str">
        <x:v>4-5</x:v>
      </x:c>
      <x:c r="H6987" s="4" t="str">
        <x:v>familiar</x:v>
      </x:c>
      <x:c r="I6987" s="4" t="str">
        <x:v>Generated teaching variant</x:v>
      </x:c>
      <x:c r="J6987" s="4" t="str">
        <x:v>Representative recipe; session position and other examples affect comparison prompts</x:v>
      </x:c>
      <x:c r="K69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illegal
irregular</x:v>
      </x:c>
      <x:c r="L6987" s="4" t="str">
        <x:v>inventory-morpheme-negative-in-family-1/Find the pattern</x:v>
      </x:c>
      <x:c r="M6987" s="4" t="str">
        <x:v>word-part-instruction.js</x:v>
      </x:c>
    </x:row>
    <x:row r="6988" ht="77" customHeight="1">
      <x:c r="A6988" s="4" t="str">
        <x:v>in-, im-, il-, ir-</x:v>
      </x:c>
      <x:c r="B6988" s="4" t="str">
        <x:v>Word Part — Recognition</x:v>
      </x:c>
      <x:c r="C6988" s="4" t="str">
        <x:v>illegal</x:v>
      </x:c>
      <x:c r="D6988" s="4" t="str">
        <x:v>
In illegal, which prefix is the target prefix that adds the idea “not”?</x:v>
      </x:c>
      <x:c r="E6988" s="4" t="str">
        <x:v>No fixed choices (open response or reference).</x:v>
      </x:c>
      <x:c r="F6988" s="4" t="str">
        <x:v>in-, im-, il-, ir- — not</x:v>
      </x:c>
      <x:c r="G6988" s="4" t="str">
        <x:v>4-5</x:v>
      </x:c>
      <x:c r="H6988" s="4" t="str">
        <x:v>familiar</x:v>
      </x:c>
      <x:c r="I6988" s="4" t="str">
        <x:v>Generated teaching variant</x:v>
      </x:c>
      <x:c r="J6988" s="4" t="str">
        <x:v>Representative recipe; session position and other examples affect comparison prompts</x:v>
      </x:c>
      <x:c r="K6988" s="4" t="str">
        <x:v>Whole-word meaning: illegal means not allowed by law.
Direct attention to the beginning of the word in illegal.
If needed, reduce the choices to two and retry the same recognition question.
If recognition is still blocked, visually isolate the target location in the word, then retry.
</x:v>
      </x:c>
      <x:c r="L6988" s="4" t="str">
        <x:v>inventory-morpheme-negative-in-family-1/Recognition</x:v>
      </x:c>
      <x:c r="M6988" s="4" t="str">
        <x:v>word-part-instruction.js</x:v>
      </x:c>
    </x:row>
    <x:row r="6989" ht="103" customHeight="1">
      <x:c r="A6989" s="4" t="str">
        <x:v>in-, im-, il-, ir-</x:v>
      </x:c>
      <x:c r="B6989" s="4" t="str">
        <x:v>Word Part — Recall</x:v>
      </x:c>
      <x:c r="C6989" s="4" t="str">
        <x:v>illegal</x:v>
      </x:c>
      <x:c r="D6989" s="4" t="str">
        <x:v>
Without looking back, what prefix did you just identify?</x:v>
      </x:c>
      <x:c r="E6989" s="4" t="str">
        <x:v>No fixed choices (open response or reference).</x:v>
      </x:c>
      <x:c r="F6989" s="4" t="str">
        <x:v>in-, im-, il-, ir- — not</x:v>
      </x:c>
      <x:c r="G6989" s="4" t="str">
        <x:v>4-5</x:v>
      </x:c>
      <x:c r="H6989" s="4" t="str">
        <x:v>familiar</x:v>
      </x:c>
      <x:c r="I6989" s="4" t="str">
        <x:v>Generated teaching variant</x:v>
      </x:c>
      <x:c r="J6989" s="4" t="str">
        <x:v>Representative recipe; session position and other examples affect comparison prompts</x:v>
      </x:c>
      <x:c r="K698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6989" s="4" t="str">
        <x:v>inventory-morpheme-negative-in-family-1/Recall</x:v>
      </x:c>
      <x:c r="M6989" s="4" t="str">
        <x:v>word-part-instruction.js</x:v>
      </x:c>
    </x:row>
    <x:row r="6990" ht="116" customHeight="1">
      <x:c r="A6990" s="4" t="str">
        <x:v>in-, im-, il-, ir-</x:v>
      </x:c>
      <x:c r="B6990" s="4" t="str">
        <x:v>Word Part — Notice it</x:v>
      </x:c>
      <x:c r="C6990" s="4" t="str">
        <x:v>irregular</x:v>
      </x:c>
      <x:c r="D6990" s="4" t="str">
        <x:v>irregular means not even, usual, or consistent.
Which part of irregular carries the idea “not”?</x:v>
      </x:c>
      <x:c r="E6990" s="4" t="str">
        <x:v>No fixed choices (open response or reference).</x:v>
      </x:c>
      <x:c r="F6990" s="4" t="str">
        <x:v>in-, im-, il-, ir- carries the target idea “not” in this word.
in-, im-, il-, ir- is a prefix. It adds the idea “not” at the beginning of a word.
Literal meaning: “not regular.”
That literal meaning helps connect the word parts to the student-friendly meaning: not even, usual, or consistent.</x:v>
      </x:c>
      <x:c r="G6990" s="4" t="str">
        <x:v>4-5</x:v>
      </x:c>
      <x:c r="H6990" s="4" t="str">
        <x:v>academic</x:v>
      </x:c>
      <x:c r="I6990" s="4" t="str">
        <x:v>Generated teaching variant</x:v>
      </x:c>
      <x:c r="J6990" s="4" t="str">
        <x:v>Representative recipe; session position and other examples affect comparison prompts</x:v>
      </x:c>
      <x:c r="K6990" s="4" t="str">
        <x:v>
Restate the whole-word meaning and ask the student to look at the beginning of the word for the meaningful part carrying the target idea.
If needed, direct attention to the beginning of the word without naming in-, im-, il-, ir-. Retry the same Notice question.
If the target is still missed, visually isolate the target word part, then retry before showing the full explanation.
</x:v>
      </x:c>
      <x:c r="L6990" s="4" t="str">
        <x:v>inventory-morpheme-negative-in-family-2/Notice it</x:v>
      </x:c>
      <x:c r="M6990" s="4" t="str">
        <x:v>word-part-instruction.js</x:v>
      </x:c>
    </x:row>
    <x:row r="6991" ht="103" customHeight="1">
      <x:c r="A6991" s="4" t="str">
        <x:v>in-, im-, il-, ir-</x:v>
      </x:c>
      <x:c r="B6991" s="4" t="str">
        <x:v>Word Part — Connect it</x:v>
      </x:c>
      <x:c r="C6991" s="4" t="str">
        <x:v>irregular</x:v>
      </x:c>
      <x:c r="D6991" s="4" t="str">
        <x:v>irregular means not even, usual, or consistent.
How does the meaning of in-, im-, il-, ir- help explain the whole word irregular?</x:v>
      </x:c>
      <x:c r="E6991" s="4" t="str">
        <x:v>No fixed choices (open response or reference).</x:v>
      </x:c>
      <x:c r="F6991" s="4" t="str">
        <x:v>in-, im-, il-, ir- is a prefix. It adds the idea “not” at the beginning of a word.
That meaning gives a useful clue to why irregular means not even, usual, or consistent.</x:v>
      </x:c>
      <x:c r="G6991" s="4" t="str">
        <x:v>4-5</x:v>
      </x:c>
      <x:c r="H6991" s="4" t="str">
        <x:v>academic</x:v>
      </x:c>
      <x:c r="I6991" s="4" t="str">
        <x:v>Generated teaching variant</x:v>
      </x:c>
      <x:c r="J6991" s="4" t="str">
        <x:v>Representative recipe; session position and other examples affect comparison prompts</x:v>
      </x:c>
      <x:c r="K69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91" s="4" t="str">
        <x:v>inventory-morpheme-negative-in-family-2/Connect it</x:v>
      </x:c>
      <x:c r="M6991" s="4" t="str">
        <x:v>word-part-instruction.js</x:v>
      </x:c>
    </x:row>
    <x:row r="6992" ht="116" customHeight="1">
      <x:c r="A6992" s="4" t="str">
        <x:v>in-, im-, il-, ir-</x:v>
      </x:c>
      <x:c r="B6992" s="4" t="str">
        <x:v>Word Part — Compare it</x:v>
      </x:c>
      <x:c r="C6992" s="4" t="str">
        <x:v>irregular</x:v>
      </x:c>
      <x:c r="D6992" s="4" t="str">
        <x:v>Look at how the meaningful parts work together in irregular.
What does in-, im-, il-, ir- contribute when these parts combine?</x:v>
      </x:c>
      <x:c r="E6992" s="4" t="str">
        <x:v>No fixed choices (open response or reference).</x:v>
      </x:c>
      <x:c r="F6992" s="4" t="str">
        <x:v>in-, im-, il-, ir- is a prefix. It adds the idea “not” at the beginning of a word.
In irregular, that contribution works with the other parts to support the meaning not even, usual, or consistent.</x:v>
      </x:c>
      <x:c r="G6992" s="4" t="str">
        <x:v>4-5</x:v>
      </x:c>
      <x:c r="H6992" s="4" t="str">
        <x:v>academic</x:v>
      </x:c>
      <x:c r="I6992" s="4" t="str">
        <x:v>Generated teaching variant</x:v>
      </x:c>
      <x:c r="J6992" s="4" t="str">
        <x:v>Representative recipe; session position and other examples affect comparison prompts</x:v>
      </x:c>
      <x:c r="K69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irregular
illegal</x:v>
      </x:c>
      <x:c r="L6992" s="4" t="str">
        <x:v>inventory-morpheme-negative-in-family-2/Compare it</x:v>
      </x:c>
      <x:c r="M6992" s="4" t="str">
        <x:v>word-part-instruction.js</x:v>
      </x:c>
    </x:row>
    <x:row r="6993" ht="129" customHeight="1">
      <x:c r="A6993" s="4" t="str">
        <x:v>in-, im-, il-, ir-</x:v>
      </x:c>
      <x:c r="B6993" s="4" t="str">
        <x:v>Word Part — Find the pattern</x:v>
      </x:c>
      <x:c r="C6993" s="4" t="str">
        <x:v>irregular</x:v>
      </x:c>
      <x:c r="D6993" s="4" t="str">
        <x:v>
What meaning does in-, im-, il-, ir- contribute across these words?</x:v>
      </x:c>
      <x:c r="E6993" s="4" t="str">
        <x:v>No fixed choices (open response or reference).</x:v>
      </x:c>
      <x:c r="F6993" s="4" t="str">
        <x:v>Across these examples, in-, im-, il-, ir- keeps carrying the idea “not.”
illegal: in-, im-, il-, ir- = not → “not legal.” This connects to the whole-word meaning: not allowed by law.
irregular: in-, im-, il-, ir- = not → “not regular.” This connects to the whole-word meaning: not even, usual, or consistent.
in-, im-, il-, ir- is a prefix. It adds the idea “not” at the beginning of a word.</x:v>
      </x:c>
      <x:c r="G6993" s="4" t="str">
        <x:v>4-5</x:v>
      </x:c>
      <x:c r="H6993" s="4" t="str">
        <x:v>academic</x:v>
      </x:c>
      <x:c r="I6993" s="4" t="str">
        <x:v>Generated teaching variant</x:v>
      </x:c>
      <x:c r="J6993" s="4" t="str">
        <x:v>Representative recipe; session position and other examples affect comparison prompts</x:v>
      </x:c>
      <x:c r="K69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illegal
irregular</x:v>
      </x:c>
      <x:c r="L6993" s="4" t="str">
        <x:v>inventory-morpheme-negative-in-family-2/Find the pattern</x:v>
      </x:c>
      <x:c r="M6993" s="4" t="str">
        <x:v>word-part-instruction.js</x:v>
      </x:c>
    </x:row>
    <x:row r="6994" ht="77" customHeight="1">
      <x:c r="A6994" s="4" t="str">
        <x:v>in-, im-, il-, ir-</x:v>
      </x:c>
      <x:c r="B6994" s="4" t="str">
        <x:v>Word Part — Recognition</x:v>
      </x:c>
      <x:c r="C6994" s="4" t="str">
        <x:v>irregular</x:v>
      </x:c>
      <x:c r="D6994" s="4" t="str">
        <x:v>
In irregular, which prefix is the target prefix that adds the idea “not”?</x:v>
      </x:c>
      <x:c r="E6994" s="4" t="str">
        <x:v>No fixed choices (open response or reference).</x:v>
      </x:c>
      <x:c r="F6994" s="4" t="str">
        <x:v>in-, im-, il-, ir- — not</x:v>
      </x:c>
      <x:c r="G6994" s="4" t="str">
        <x:v>4-5</x:v>
      </x:c>
      <x:c r="H6994" s="4" t="str">
        <x:v>academic</x:v>
      </x:c>
      <x:c r="I6994" s="4" t="str">
        <x:v>Generated teaching variant</x:v>
      </x:c>
      <x:c r="J6994" s="4" t="str">
        <x:v>Representative recipe; session position and other examples affect comparison prompts</x:v>
      </x:c>
      <x:c r="K6994" s="4" t="str">
        <x:v>Whole-word meaning: irregular means not even, usual, or consistent.
Direct attention to the beginning of the word in irregular.
If needed, reduce the choices to two and retry the same recognition question.
If recognition is still blocked, visually isolate the target location in the word, then retry.
</x:v>
      </x:c>
      <x:c r="L6994" s="4" t="str">
        <x:v>inventory-morpheme-negative-in-family-2/Recognition</x:v>
      </x:c>
      <x:c r="M6994" s="4" t="str">
        <x:v>word-part-instruction.js</x:v>
      </x:c>
    </x:row>
    <x:row r="6995" ht="103" customHeight="1">
      <x:c r="A6995" s="4" t="str">
        <x:v>in-, im-, il-, ir-</x:v>
      </x:c>
      <x:c r="B6995" s="4" t="str">
        <x:v>Word Part — Recall</x:v>
      </x:c>
      <x:c r="C6995" s="4" t="str">
        <x:v>irregular</x:v>
      </x:c>
      <x:c r="D6995" s="4" t="str">
        <x:v>
Without looking back, what prefix did you just identify?</x:v>
      </x:c>
      <x:c r="E6995" s="4" t="str">
        <x:v>No fixed choices (open response or reference).</x:v>
      </x:c>
      <x:c r="F6995" s="4" t="str">
        <x:v>in-, im-, il-, ir- — not</x:v>
      </x:c>
      <x:c r="G6995" s="4" t="str">
        <x:v>4-5</x:v>
      </x:c>
      <x:c r="H6995" s="4" t="str">
        <x:v>academic</x:v>
      </x:c>
      <x:c r="I6995" s="4" t="str">
        <x:v>Generated teaching variant</x:v>
      </x:c>
      <x:c r="J6995" s="4" t="str">
        <x:v>Representative recipe; session position and other examples affect comparison prompts</x:v>
      </x:c>
      <x:c r="K699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6995" s="4" t="str">
        <x:v>inventory-morpheme-negative-in-family-2/Recall</x:v>
      </x:c>
      <x:c r="M6995" s="4" t="str">
        <x:v>word-part-instruction.js</x:v>
      </x:c>
    </x:row>
    <x:row r="6996" ht="116" customHeight="1">
      <x:c r="A6996" s="4" t="str">
        <x:v>dis-</x:v>
      </x:c>
      <x:c r="B6996" s="4" t="str">
        <x:v>Word Part — Notice it</x:v>
      </x:c>
      <x:c r="C6996" s="4" t="str">
        <x:v>disconnect</x:v>
      </x:c>
      <x:c r="D6996" s="4" t="str">
        <x:v>Look closely at the whole word disconnect.
Which part of disconnect carries the idea “apart or away; not; opposite of”?</x:v>
      </x:c>
      <x:c r="E6996" s="4" t="str">
        <x:v>No fixed choices (open response or reference).</x:v>
      </x:c>
      <x:c r="F6996" s="4" t="str">
        <x:v>dis- carries the target idea “apart or away; not; opposite of” in this word.
dis- is a prefix. It adds the idea “apart or away; not; opposite of” at the beginning of a word.</x:v>
      </x:c>
      <x:c r="G6996" s="4" t="str">
        <x:v>2-3</x:v>
      </x:c>
      <x:c r="H6996" s="4" t="str">
        <x:v>familiar</x:v>
      </x:c>
      <x:c r="I6996" s="4" t="str">
        <x:v>Generated teaching variant</x:v>
      </x:c>
      <x:c r="J6996" s="4" t="str">
        <x:v>Representative recipe; session position and other examples affect comparison prompts</x:v>
      </x:c>
      <x:c r="K6996"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6996" s="4" t="str">
        <x:v>inventory-morpheme-dis-1/Notice it</x:v>
      </x:c>
      <x:c r="M6996" s="4" t="str">
        <x:v>word-part-instruction.js</x:v>
      </x:c>
    </x:row>
    <x:row r="6997" ht="103" customHeight="1">
      <x:c r="A6997" s="4" t="str">
        <x:v>dis-</x:v>
      </x:c>
      <x:c r="B6997" s="4" t="str">
        <x:v>Word Part — Connect it</x:v>
      </x:c>
      <x:c r="C6997" s="4" t="str">
        <x:v>disconnect</x:v>
      </x:c>
      <x:c r="D6997" s="4" t="str">
        <x:v>Look at disconnect.
How does the meaning of dis- help explain the whole word disconnect?</x:v>
      </x:c>
      <x:c r="E6997" s="4" t="str">
        <x:v>No fixed choices (open response or reference).</x:v>
      </x:c>
      <x:c r="F6997" s="4" t="str">
        <x:v>dis- is a prefix. It adds the idea “apart or away; not; opposite of” at the beginning of a word.
That meaning is the clue to carry into other words with dis-.</x:v>
      </x:c>
      <x:c r="G6997" s="4" t="str">
        <x:v>2-3</x:v>
      </x:c>
      <x:c r="H6997" s="4" t="str">
        <x:v>familiar</x:v>
      </x:c>
      <x:c r="I6997" s="4" t="str">
        <x:v>Generated teaching variant</x:v>
      </x:c>
      <x:c r="J6997" s="4" t="str">
        <x:v>Representative recipe; session position and other examples affect comparison prompts</x:v>
      </x:c>
      <x:c r="K69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6997" s="4" t="str">
        <x:v>inventory-morpheme-dis-1/Connect it</x:v>
      </x:c>
      <x:c r="M6997" s="4" t="str">
        <x:v>word-part-instruction.js</x:v>
      </x:c>
    </x:row>
    <x:row r="6998" ht="116" customHeight="1">
      <x:c r="A6998" s="4" t="str">
        <x:v>dis-</x:v>
      </x:c>
      <x:c r="B6998" s="4" t="str">
        <x:v>Word Part — Compare it</x:v>
      </x:c>
      <x:c r="C6998" s="4" t="str">
        <x:v>disconnect</x:v>
      </x:c>
      <x:c r="D6998" s="4" t="str">
        <x:v>Compare disconnect with disobey.
What meaning stays connected to dis-, even as the whole word changes?</x:v>
      </x:c>
      <x:c r="E6998" s="4" t="str">
        <x:v>No fixed choices (open response or reference).</x:v>
      </x:c>
      <x:c r="F6998" s="4" t="str">
        <x:v>dis- is a prefix. It adds the idea “apart or away; not; opposite of” at the beginning of a word.
The whole word changes, but the meaning carried by dis- stays connected.</x:v>
      </x:c>
      <x:c r="G6998" s="4" t="str">
        <x:v>2-3</x:v>
      </x:c>
      <x:c r="H6998" s="4" t="str">
        <x:v>familiar</x:v>
      </x:c>
      <x:c r="I6998" s="4" t="str">
        <x:v>Generated teaching variant</x:v>
      </x:c>
      <x:c r="J6998" s="4" t="str">
        <x:v>Representative recipe; session position and other examples affect comparison prompts</x:v>
      </x:c>
      <x:c r="K69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disconnect
disobey</x:v>
      </x:c>
      <x:c r="L6998" s="4" t="str">
        <x:v>inventory-morpheme-dis-1/Compare it</x:v>
      </x:c>
      <x:c r="M6998" s="4" t="str">
        <x:v>word-part-instruction.js</x:v>
      </x:c>
    </x:row>
    <x:row r="6999" ht="194" customHeight="1">
      <x:c r="A6999" s="4" t="str">
        <x:v>dis-</x:v>
      </x:c>
      <x:c r="B6999" s="4" t="str">
        <x:v>Word Part — Find the pattern</x:v>
      </x:c>
      <x:c r="C6999" s="4" t="str">
        <x:v>disconnect</x:v>
      </x:c>
      <x:c r="D6999" s="4" t="str">
        <x:v>
What meaning does dis- contribute across these words?</x:v>
      </x:c>
      <x:c r="E6999" s="4" t="str">
        <x:v>No fixed choices (open response or reference).</x:v>
      </x:c>
      <x:c r="F6999"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6999" s="4" t="str">
        <x:v>2-3</x:v>
      </x:c>
      <x:c r="H6999" s="4" t="str">
        <x:v>familiar</x:v>
      </x:c>
      <x:c r="I6999" s="4" t="str">
        <x:v>Generated teaching variant</x:v>
      </x:c>
      <x:c r="J6999" s="4" t="str">
        <x:v>Representative recipe; session position and other examples affect comparison prompts</x:v>
      </x:c>
      <x:c r="K69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6999" s="4" t="str">
        <x:v>inventory-morpheme-dis-1/Find the pattern</x:v>
      </x:c>
      <x:c r="M6999" s="4" t="str">
        <x:v>word-part-instruction.js</x:v>
      </x:c>
    </x:row>
    <x:row r="7000" ht="77" customHeight="1">
      <x:c r="A7000" s="4" t="str">
        <x:v>dis-</x:v>
      </x:c>
      <x:c r="B7000" s="4" t="str">
        <x:v>Word Part — Recognition</x:v>
      </x:c>
      <x:c r="C7000" s="4" t="str">
        <x:v>disconnect</x:v>
      </x:c>
      <x:c r="D7000" s="4" t="str">
        <x:v>
In disconnect, which prefix is the target prefix that adds the idea “apart or away; not; opposite of”?</x:v>
      </x:c>
      <x:c r="E7000" s="4" t="str">
        <x:v>No fixed choices (open response or reference).</x:v>
      </x:c>
      <x:c r="F7000" s="4" t="str">
        <x:v>dis- — apart or away; not; opposite of</x:v>
      </x:c>
      <x:c r="G7000" s="4" t="str">
        <x:v>2-3</x:v>
      </x:c>
      <x:c r="H7000" s="4" t="str">
        <x:v>familiar</x:v>
      </x:c>
      <x:c r="I7000" s="4" t="str">
        <x:v>Generated teaching variant</x:v>
      </x:c>
      <x:c r="J7000" s="4" t="str">
        <x:v>Representative recipe; session position and other examples affect comparison prompts</x:v>
      </x:c>
      <x:c r="K7000" s="4" t="str">
        <x:v>Use the real word disconnect.
Direct attention to the beginning of the word in disconnect.
If needed, reduce the choices to two and retry the same recognition question.
If recognition is still blocked, visually isolate the target location in the word, then retry.
</x:v>
      </x:c>
      <x:c r="L7000" s="4" t="str">
        <x:v>inventory-morpheme-dis-1/Recognition</x:v>
      </x:c>
      <x:c r="M7000" s="4" t="str">
        <x:v>word-part-instruction.js</x:v>
      </x:c>
    </x:row>
    <x:row r="7001" ht="103" customHeight="1">
      <x:c r="A7001" s="4" t="str">
        <x:v>dis-</x:v>
      </x:c>
      <x:c r="B7001" s="4" t="str">
        <x:v>Word Part — Recall</x:v>
      </x:c>
      <x:c r="C7001" s="4" t="str">
        <x:v>disconnect</x:v>
      </x:c>
      <x:c r="D7001" s="4" t="str">
        <x:v>
Without looking back, what prefix did you just identify?</x:v>
      </x:c>
      <x:c r="E7001" s="4" t="str">
        <x:v>No fixed choices (open response or reference).</x:v>
      </x:c>
      <x:c r="F7001" s="4" t="str">
        <x:v>dis- — apart or away; not; opposite of</x:v>
      </x:c>
      <x:c r="G7001" s="4" t="str">
        <x:v>2-3</x:v>
      </x:c>
      <x:c r="H7001" s="4" t="str">
        <x:v>familiar</x:v>
      </x:c>
      <x:c r="I7001" s="4" t="str">
        <x:v>Generated teaching variant</x:v>
      </x:c>
      <x:c r="J7001" s="4" t="str">
        <x:v>Representative recipe; session position and other examples affect comparison prompts</x:v>
      </x:c>
      <x:c r="K7001"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01" s="4" t="str">
        <x:v>inventory-morpheme-dis-1/Recall</x:v>
      </x:c>
      <x:c r="M7001" s="4" t="str">
        <x:v>word-part-instruction.js</x:v>
      </x:c>
    </x:row>
    <x:row r="7002" ht="116" customHeight="1">
      <x:c r="A7002" s="4" t="str">
        <x:v>dis-</x:v>
      </x:c>
      <x:c r="B7002" s="4" t="str">
        <x:v>Word Part — Notice it</x:v>
      </x:c>
      <x:c r="C7002" s="4" t="str">
        <x:v>disobey</x:v>
      </x:c>
      <x:c r="D7002" s="4" t="str">
        <x:v>disobey means to refuse or fail to obey.
Which part of disobey carries the idea “apart or away; not; opposite of”?</x:v>
      </x:c>
      <x:c r="E7002" s="4" t="str">
        <x:v>No fixed choices (open response or reference).</x:v>
      </x:c>
      <x:c r="F7002" s="4" t="str">
        <x:v>dis- carries the target idea “apart or away; not; opposite of” in this word.
dis- is a prefix. It adds the idea “apart or away; not; opposite of” at the beginning of a word.
Literal meaning: “not obey.”
That literal meaning helps connect the word parts to the student-friendly meaning: to refuse or fail to obey.</x:v>
      </x:c>
      <x:c r="G7002" s="4" t="str">
        <x:v>2-3</x:v>
      </x:c>
      <x:c r="H7002" s="4" t="str">
        <x:v>familiar</x:v>
      </x:c>
      <x:c r="I7002" s="4" t="str">
        <x:v>Generated teaching variant</x:v>
      </x:c>
      <x:c r="J7002" s="4" t="str">
        <x:v>Representative recipe; session position and other examples affect comparison prompts</x:v>
      </x:c>
      <x:c r="K7002"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02" s="4" t="str">
        <x:v>inventory-morpheme-dis-2/Notice it</x:v>
      </x:c>
      <x:c r="M7002" s="4" t="str">
        <x:v>word-part-instruction.js</x:v>
      </x:c>
    </x:row>
    <x:row r="7003" ht="103" customHeight="1">
      <x:c r="A7003" s="4" t="str">
        <x:v>dis-</x:v>
      </x:c>
      <x:c r="B7003" s="4" t="str">
        <x:v>Word Part — Connect it</x:v>
      </x:c>
      <x:c r="C7003" s="4" t="str">
        <x:v>disobey</x:v>
      </x:c>
      <x:c r="D7003" s="4" t="str">
        <x:v>disobey means to refuse or fail to obey.
How does the meaning of dis- help explain the whole word disobey?</x:v>
      </x:c>
      <x:c r="E7003" s="4" t="str">
        <x:v>No fixed choices (open response or reference).</x:v>
      </x:c>
      <x:c r="F7003" s="4" t="str">
        <x:v>dis- is a prefix. It adds the idea “apart or away; not; opposite of” at the beginning of a word.
That meaning gives a useful clue to why disobey means to refuse or fail to obey.</x:v>
      </x:c>
      <x:c r="G7003" s="4" t="str">
        <x:v>2-3</x:v>
      </x:c>
      <x:c r="H7003" s="4" t="str">
        <x:v>familiar</x:v>
      </x:c>
      <x:c r="I7003" s="4" t="str">
        <x:v>Generated teaching variant</x:v>
      </x:c>
      <x:c r="J7003" s="4" t="str">
        <x:v>Representative recipe; session position and other examples affect comparison prompts</x:v>
      </x:c>
      <x:c r="K70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03" s="4" t="str">
        <x:v>inventory-morpheme-dis-2/Connect it</x:v>
      </x:c>
      <x:c r="M7003" s="4" t="str">
        <x:v>word-part-instruction.js</x:v>
      </x:c>
    </x:row>
    <x:row r="7004" ht="116" customHeight="1">
      <x:c r="A7004" s="4" t="str">
        <x:v>dis-</x:v>
      </x:c>
      <x:c r="B7004" s="4" t="str">
        <x:v>Word Part — Compare it</x:v>
      </x:c>
      <x:c r="C7004" s="4" t="str">
        <x:v>disobey</x:v>
      </x:c>
      <x:c r="D7004" s="4" t="str">
        <x:v>Look at how the meaningful parts work together in disobey.
What does dis- contribute when these parts combine?</x:v>
      </x:c>
      <x:c r="E7004" s="4" t="str">
        <x:v>No fixed choices (open response or reference).</x:v>
      </x:c>
      <x:c r="F7004" s="4" t="str">
        <x:v>dis- is a prefix. It adds the idea “apart or away; not; opposite of” at the beginning of a word.
In disobey, that contribution works with the other parts to support the meaning to refuse or fail to obey.</x:v>
      </x:c>
      <x:c r="G7004" s="4" t="str">
        <x:v>2-3</x:v>
      </x:c>
      <x:c r="H7004" s="4" t="str">
        <x:v>familiar</x:v>
      </x:c>
      <x:c r="I7004" s="4" t="str">
        <x:v>Generated teaching variant</x:v>
      </x:c>
      <x:c r="J7004" s="4" t="str">
        <x:v>Representative recipe; session position and other examples affect comparison prompts</x:v>
      </x:c>
      <x:c r="K70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disobey
disconnect</x:v>
      </x:c>
      <x:c r="L7004" s="4" t="str">
        <x:v>inventory-morpheme-dis-2/Compare it</x:v>
      </x:c>
      <x:c r="M7004" s="4" t="str">
        <x:v>word-part-instruction.js</x:v>
      </x:c>
    </x:row>
    <x:row r="7005" ht="194" customHeight="1">
      <x:c r="A7005" s="4" t="str">
        <x:v>dis-</x:v>
      </x:c>
      <x:c r="B7005" s="4" t="str">
        <x:v>Word Part — Find the pattern</x:v>
      </x:c>
      <x:c r="C7005" s="4" t="str">
        <x:v>disobey</x:v>
      </x:c>
      <x:c r="D7005" s="4" t="str">
        <x:v>
What meaning does dis- contribute across these words?</x:v>
      </x:c>
      <x:c r="E7005" s="4" t="str">
        <x:v>No fixed choices (open response or reference).</x:v>
      </x:c>
      <x:c r="F7005"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05" s="4" t="str">
        <x:v>2-3</x:v>
      </x:c>
      <x:c r="H7005" s="4" t="str">
        <x:v>familiar</x:v>
      </x:c>
      <x:c r="I7005" s="4" t="str">
        <x:v>Generated teaching variant</x:v>
      </x:c>
      <x:c r="J7005" s="4" t="str">
        <x:v>Representative recipe; session position and other examples affect comparison prompts</x:v>
      </x:c>
      <x:c r="K70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05" s="4" t="str">
        <x:v>inventory-morpheme-dis-2/Find the pattern</x:v>
      </x:c>
      <x:c r="M7005" s="4" t="str">
        <x:v>word-part-instruction.js</x:v>
      </x:c>
    </x:row>
    <x:row r="7006" ht="77" customHeight="1">
      <x:c r="A7006" s="4" t="str">
        <x:v>dis-</x:v>
      </x:c>
      <x:c r="B7006" s="4" t="str">
        <x:v>Word Part — Recognition</x:v>
      </x:c>
      <x:c r="C7006" s="4" t="str">
        <x:v>disobey</x:v>
      </x:c>
      <x:c r="D7006" s="4" t="str">
        <x:v>
In disobey, which prefix is the target prefix that adds the idea “apart or away; not; opposite of”?</x:v>
      </x:c>
      <x:c r="E7006" s="4" t="str">
        <x:v>No fixed choices (open response or reference).</x:v>
      </x:c>
      <x:c r="F7006" s="4" t="str">
        <x:v>dis- — apart or away; not; opposite of</x:v>
      </x:c>
      <x:c r="G7006" s="4" t="str">
        <x:v>2-3</x:v>
      </x:c>
      <x:c r="H7006" s="4" t="str">
        <x:v>familiar</x:v>
      </x:c>
      <x:c r="I7006" s="4" t="str">
        <x:v>Generated teaching variant</x:v>
      </x:c>
      <x:c r="J7006" s="4" t="str">
        <x:v>Representative recipe; session position and other examples affect comparison prompts</x:v>
      </x:c>
      <x:c r="K7006" s="4" t="str">
        <x:v>Whole-word meaning: disobey means to refuse or fail to obey.
Direct attention to the beginning of the word in disobey.
If needed, reduce the choices to two and retry the same recognition question.
If recognition is still blocked, visually isolate the target location in the word, then retry.
</x:v>
      </x:c>
      <x:c r="L7006" s="4" t="str">
        <x:v>inventory-morpheme-dis-2/Recognition</x:v>
      </x:c>
      <x:c r="M7006" s="4" t="str">
        <x:v>word-part-instruction.js</x:v>
      </x:c>
    </x:row>
    <x:row r="7007" ht="103" customHeight="1">
      <x:c r="A7007" s="4" t="str">
        <x:v>dis-</x:v>
      </x:c>
      <x:c r="B7007" s="4" t="str">
        <x:v>Word Part — Recall</x:v>
      </x:c>
      <x:c r="C7007" s="4" t="str">
        <x:v>disobey</x:v>
      </x:c>
      <x:c r="D7007" s="4" t="str">
        <x:v>
Without looking back, what prefix did you just identify?</x:v>
      </x:c>
      <x:c r="E7007" s="4" t="str">
        <x:v>No fixed choices (open response or reference).</x:v>
      </x:c>
      <x:c r="F7007" s="4" t="str">
        <x:v>dis- — apart or away; not; opposite of</x:v>
      </x:c>
      <x:c r="G7007" s="4" t="str">
        <x:v>2-3</x:v>
      </x:c>
      <x:c r="H7007" s="4" t="str">
        <x:v>familiar</x:v>
      </x:c>
      <x:c r="I7007" s="4" t="str">
        <x:v>Generated teaching variant</x:v>
      </x:c>
      <x:c r="J7007" s="4" t="str">
        <x:v>Representative recipe; session position and other examples affect comparison prompts</x:v>
      </x:c>
      <x:c r="K700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07" s="4" t="str">
        <x:v>inventory-morpheme-dis-2/Recall</x:v>
      </x:c>
      <x:c r="M7007" s="4" t="str">
        <x:v>word-part-instruction.js</x:v>
      </x:c>
    </x:row>
    <x:row r="7008" ht="116" customHeight="1">
      <x:c r="A7008" s="4" t="str">
        <x:v>dis-</x:v>
      </x:c>
      <x:c r="B7008" s="4" t="str">
        <x:v>Word Part — Notice it</x:v>
      </x:c>
      <x:c r="C7008" s="4" t="str">
        <x:v>disruption</x:v>
      </x:c>
      <x:c r="D7008" s="4" t="str">
        <x:v>disruption means a break in normal activity. rupt means “break.”
Which part of disruption carries the idea “apart or away; not; opposite of”?</x:v>
      </x:c>
      <x:c r="E7008" s="4" t="str">
        <x:v>No fixed choices (open response or reference).</x:v>
      </x:c>
      <x:c r="F7008" s="4" t="str">
        <x:v>dis- carries the target idea “apart or away; not; opposite of” in this word.
dis- is a prefix. It adds the idea “apart or away; not; opposite of” at the beginning of a word.</x:v>
      </x:c>
      <x:c r="G7008" s="4" t="str">
        <x:v>6-8</x:v>
      </x:c>
      <x:c r="H7008" s="4" t="str">
        <x:v>academic</x:v>
      </x:c>
      <x:c r="I7008" s="4" t="str">
        <x:v>Generated teaching variant</x:v>
      </x:c>
      <x:c r="J7008" s="4" t="str">
        <x:v>Representative recipe; session position and other examples affect comparison prompts</x:v>
      </x:c>
      <x:c r="K7008"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08" s="4" t="str">
        <x:v>inventory-morpheme-dis-3/Notice it</x:v>
      </x:c>
      <x:c r="M7008" s="4" t="str">
        <x:v>word-part-instruction.js</x:v>
      </x:c>
    </x:row>
    <x:row r="7009" ht="103" customHeight="1">
      <x:c r="A7009" s="4" t="str">
        <x:v>dis-</x:v>
      </x:c>
      <x:c r="B7009" s="4" t="str">
        <x:v>Word Part — Connect it</x:v>
      </x:c>
      <x:c r="C7009" s="4" t="str">
        <x:v>disruption</x:v>
      </x:c>
      <x:c r="D7009" s="4" t="str">
        <x:v>rupt carries the idea “break.” Look at disruption.
Which part of disruption carries that idea? How does dis- add to the whole word?</x:v>
      </x:c>
      <x:c r="E7009" s="4" t="str">
        <x:v>No fixed choices (open response or reference).</x:v>
      </x:c>
      <x:c r="F7009" s="4" t="str">
        <x:v>rupt carries the idea “break.”
dis- is a prefix. It adds the idea “apart or away; not; opposite of” at the beginning of a word.
Together, the meaningful parts help explain disruption.</x:v>
      </x:c>
      <x:c r="G7009" s="4" t="str">
        <x:v>6-8</x:v>
      </x:c>
      <x:c r="H7009" s="4" t="str">
        <x:v>academic</x:v>
      </x:c>
      <x:c r="I7009" s="4" t="str">
        <x:v>Generated teaching variant</x:v>
      </x:c>
      <x:c r="J7009" s="4" t="str">
        <x:v>Representative recipe; session position and other examples affect comparison prompts</x:v>
      </x:c>
      <x:c r="K70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09" s="4" t="str">
        <x:v>inventory-morpheme-dis-3/Connect it</x:v>
      </x:c>
      <x:c r="M7009" s="4" t="str">
        <x:v>word-part-instruction.js</x:v>
      </x:c>
    </x:row>
    <x:row r="7010" ht="116" customHeight="1">
      <x:c r="A7010" s="4" t="str">
        <x:v>dis-</x:v>
      </x:c>
      <x:c r="B7010" s="4" t="str">
        <x:v>Word Part — Compare it</x:v>
      </x:c>
      <x:c r="C7010" s="4" t="str">
        <x:v>disruption</x:v>
      </x:c>
      <x:c r="D7010" s="4" t="str">
        <x:v>Look at how the meaningful parts work together in disruption.
What does dis- contribute when these parts combine?</x:v>
      </x:c>
      <x:c r="E7010" s="4" t="str">
        <x:v>No fixed choices (open response or reference).</x:v>
      </x:c>
      <x:c r="F7010" s="4" t="str">
        <x:v>dis- is a prefix. It adds the idea “apart or away; not; opposite of” at the beginning of a word.
In disruption, that contribution works with the other parts to support the meaning a break in normal activity.</x:v>
      </x:c>
      <x:c r="G7010" s="4" t="str">
        <x:v>6-8</x:v>
      </x:c>
      <x:c r="H7010" s="4" t="str">
        <x:v>academic</x:v>
      </x:c>
      <x:c r="I7010" s="4" t="str">
        <x:v>Generated teaching variant</x:v>
      </x:c>
      <x:c r="J7010" s="4" t="str">
        <x:v>Representative recipe; session position and other examples affect comparison prompts</x:v>
      </x:c>
      <x:c r="K70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disruption
disconnect</x:v>
      </x:c>
      <x:c r="L7010" s="4" t="str">
        <x:v>inventory-morpheme-dis-3/Compare it</x:v>
      </x:c>
      <x:c r="M7010" s="4" t="str">
        <x:v>word-part-instruction.js</x:v>
      </x:c>
    </x:row>
    <x:row r="7011" ht="194" customHeight="1">
      <x:c r="A7011" s="4" t="str">
        <x:v>dis-</x:v>
      </x:c>
      <x:c r="B7011" s="4" t="str">
        <x:v>Word Part — Find the pattern</x:v>
      </x:c>
      <x:c r="C7011" s="4" t="str">
        <x:v>disruption</x:v>
      </x:c>
      <x:c r="D7011" s="4" t="str">
        <x:v>
What meaning does dis- contribute across these words?</x:v>
      </x:c>
      <x:c r="E7011" s="4" t="str">
        <x:v>No fixed choices (open response or reference).</x:v>
      </x:c>
      <x:c r="F7011"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11" s="4" t="str">
        <x:v>6-8</x:v>
      </x:c>
      <x:c r="H7011" s="4" t="str">
        <x:v>academic</x:v>
      </x:c>
      <x:c r="I7011" s="4" t="str">
        <x:v>Generated teaching variant</x:v>
      </x:c>
      <x:c r="J7011" s="4" t="str">
        <x:v>Representative recipe; session position and other examples affect comparison prompts</x:v>
      </x:c>
      <x:c r="K70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11" s="4" t="str">
        <x:v>inventory-morpheme-dis-3/Find the pattern</x:v>
      </x:c>
      <x:c r="M7011" s="4" t="str">
        <x:v>word-part-instruction.js</x:v>
      </x:c>
    </x:row>
    <x:row r="7012" ht="77" customHeight="1">
      <x:c r="A7012" s="4" t="str">
        <x:v>dis-</x:v>
      </x:c>
      <x:c r="B7012" s="4" t="str">
        <x:v>Word Part — Recognition</x:v>
      </x:c>
      <x:c r="C7012" s="4" t="str">
        <x:v>disruption</x:v>
      </x:c>
      <x:c r="D7012" s="4" t="str">
        <x:v>
In disruption, which prefix is the target prefix that adds the idea “apart or away; not; opposite of”?</x:v>
      </x:c>
      <x:c r="E7012" s="4" t="str">
        <x:v>No fixed choices (open response or reference).</x:v>
      </x:c>
      <x:c r="F7012" s="4" t="str">
        <x:v>dis- — apart or away; not; opposite of</x:v>
      </x:c>
      <x:c r="G7012" s="4" t="str">
        <x:v>6-8</x:v>
      </x:c>
      <x:c r="H7012" s="4" t="str">
        <x:v>academic</x:v>
      </x:c>
      <x:c r="I7012" s="4" t="str">
        <x:v>Generated teaching variant</x:v>
      </x:c>
      <x:c r="J7012" s="4" t="str">
        <x:v>Representative recipe; session position and other examples affect comparison prompts</x:v>
      </x:c>
      <x:c r="K7012" s="4" t="str">
        <x:v>Whole-word meaning: disruption means a break in normal activity.
Direct attention to the beginning of the word in disruption.
If needed, reduce the choices to two and retry the same recognition question.
If recognition is still blocked, visually isolate the target location in the word, then retry.
</x:v>
      </x:c>
      <x:c r="L7012" s="4" t="str">
        <x:v>inventory-morpheme-dis-3/Recognition</x:v>
      </x:c>
      <x:c r="M7012" s="4" t="str">
        <x:v>word-part-instruction.js</x:v>
      </x:c>
    </x:row>
    <x:row r="7013" ht="103" customHeight="1">
      <x:c r="A7013" s="4" t="str">
        <x:v>dis-</x:v>
      </x:c>
      <x:c r="B7013" s="4" t="str">
        <x:v>Word Part — Recall</x:v>
      </x:c>
      <x:c r="C7013" s="4" t="str">
        <x:v>disruption</x:v>
      </x:c>
      <x:c r="D7013" s="4" t="str">
        <x:v>
Without looking back, what prefix did you just identify?</x:v>
      </x:c>
      <x:c r="E7013" s="4" t="str">
        <x:v>No fixed choices (open response or reference).</x:v>
      </x:c>
      <x:c r="F7013" s="4" t="str">
        <x:v>dis- — apart or away; not; opposite of</x:v>
      </x:c>
      <x:c r="G7013" s="4" t="str">
        <x:v>6-8</x:v>
      </x:c>
      <x:c r="H7013" s="4" t="str">
        <x:v>academic</x:v>
      </x:c>
      <x:c r="I7013" s="4" t="str">
        <x:v>Generated teaching variant</x:v>
      </x:c>
      <x:c r="J7013" s="4" t="str">
        <x:v>Representative recipe; session position and other examples affect comparison prompts</x:v>
      </x:c>
      <x:c r="K7013"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13" s="4" t="str">
        <x:v>inventory-morpheme-dis-3/Recall</x:v>
      </x:c>
      <x:c r="M7013" s="4" t="str">
        <x:v>word-part-instruction.js</x:v>
      </x:c>
    </x:row>
    <x:row r="7014" ht="116" customHeight="1">
      <x:c r="A7014" s="4" t="str">
        <x:v>dis-</x:v>
      </x:c>
      <x:c r="B7014" s="4" t="str">
        <x:v>Word Part — Notice it</x:v>
      </x:c>
      <x:c r="C7014" s="4" t="str">
        <x:v>dismiss</x:v>
      </x:c>
      <x:c r="D7014" s="4" t="str">
        <x:v>Look closely at the whole word dismiss.
Which part of dismiss carries the idea “apart or away; not; opposite of”?</x:v>
      </x:c>
      <x:c r="E7014" s="4" t="str">
        <x:v>No fixed choices (open response or reference).</x:v>
      </x:c>
      <x:c r="F7014" s="4" t="str">
        <x:v>dis- carries the target idea “apart or away; not; opposite of” in this word.
dis- is a prefix. It adds the idea “apart or away; not; opposite of” at the beginning of a word.</x:v>
      </x:c>
      <x:c r="G7014" s="4" t="str">
        <x:v>4-5</x:v>
      </x:c>
      <x:c r="H7014" s="4" t="str">
        <x:v>academic</x:v>
      </x:c>
      <x:c r="I7014" s="4" t="str">
        <x:v>Generated teaching variant</x:v>
      </x:c>
      <x:c r="J7014" s="4" t="str">
        <x:v>Representative recipe; session position and other examples affect comparison prompts</x:v>
      </x:c>
      <x:c r="K7014"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14" s="4" t="str">
        <x:v>inventory-morpheme-dis-4/Notice it</x:v>
      </x:c>
      <x:c r="M7014" s="4" t="str">
        <x:v>word-part-instruction.js</x:v>
      </x:c>
    </x:row>
    <x:row r="7015" ht="103" customHeight="1">
      <x:c r="A7015" s="4" t="str">
        <x:v>dis-</x:v>
      </x:c>
      <x:c r="B7015" s="4" t="str">
        <x:v>Word Part — Connect it</x:v>
      </x:c>
      <x:c r="C7015" s="4" t="str">
        <x:v>dismiss</x:v>
      </x:c>
      <x:c r="D7015" s="4" t="str">
        <x:v>Look at dismiss.
How does the meaning of dis- help explain the whole word dismiss?</x:v>
      </x:c>
      <x:c r="E7015" s="4" t="str">
        <x:v>No fixed choices (open response or reference).</x:v>
      </x:c>
      <x:c r="F7015" s="4" t="str">
        <x:v>dis- is a prefix. It adds the idea “apart or away; not; opposite of” at the beginning of a word.
That meaning is the clue to carry into other words with dis-.</x:v>
      </x:c>
      <x:c r="G7015" s="4" t="str">
        <x:v>4-5</x:v>
      </x:c>
      <x:c r="H7015" s="4" t="str">
        <x:v>academic</x:v>
      </x:c>
      <x:c r="I7015" s="4" t="str">
        <x:v>Generated teaching variant</x:v>
      </x:c>
      <x:c r="J7015" s="4" t="str">
        <x:v>Representative recipe; session position and other examples affect comparison prompts</x:v>
      </x:c>
      <x:c r="K70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15" s="4" t="str">
        <x:v>inventory-morpheme-dis-4/Connect it</x:v>
      </x:c>
      <x:c r="M7015" s="4" t="str">
        <x:v>word-part-instruction.js</x:v>
      </x:c>
    </x:row>
    <x:row r="7016" ht="116" customHeight="1">
      <x:c r="A7016" s="4" t="str">
        <x:v>dis-</x:v>
      </x:c>
      <x:c r="B7016" s="4" t="str">
        <x:v>Word Part — Compare it</x:v>
      </x:c>
      <x:c r="C7016" s="4" t="str">
        <x:v>dismiss</x:v>
      </x:c>
      <x:c r="D7016" s="4" t="str">
        <x:v>Compare dismiss with disconnect.
What meaning stays connected to dis-, even as the whole word changes?</x:v>
      </x:c>
      <x:c r="E7016" s="4" t="str">
        <x:v>No fixed choices (open response or reference).</x:v>
      </x:c>
      <x:c r="F7016" s="4" t="str">
        <x:v>dis- is a prefix. It adds the idea “apart or away; not; opposite of” at the beginning of a word.
The whole word changes, but the meaning carried by dis- stays connected.</x:v>
      </x:c>
      <x:c r="G7016" s="4" t="str">
        <x:v>4-5</x:v>
      </x:c>
      <x:c r="H7016" s="4" t="str">
        <x:v>academic</x:v>
      </x:c>
      <x:c r="I7016" s="4" t="str">
        <x:v>Generated teaching variant</x:v>
      </x:c>
      <x:c r="J7016" s="4" t="str">
        <x:v>Representative recipe; session position and other examples affect comparison prompts</x:v>
      </x:c>
      <x:c r="K70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dismiss
disconnect</x:v>
      </x:c>
      <x:c r="L7016" s="4" t="str">
        <x:v>inventory-morpheme-dis-4/Compare it</x:v>
      </x:c>
      <x:c r="M7016" s="4" t="str">
        <x:v>word-part-instruction.js</x:v>
      </x:c>
    </x:row>
    <x:row r="7017" ht="194" customHeight="1">
      <x:c r="A7017" s="4" t="str">
        <x:v>dis-</x:v>
      </x:c>
      <x:c r="B7017" s="4" t="str">
        <x:v>Word Part — Find the pattern</x:v>
      </x:c>
      <x:c r="C7017" s="4" t="str">
        <x:v>dismiss</x:v>
      </x:c>
      <x:c r="D7017" s="4" t="str">
        <x:v>
What meaning does dis- contribute across these words?</x:v>
      </x:c>
      <x:c r="E7017" s="4" t="str">
        <x:v>No fixed choices (open response or reference).</x:v>
      </x:c>
      <x:c r="F7017"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17" s="4" t="str">
        <x:v>4-5</x:v>
      </x:c>
      <x:c r="H7017" s="4" t="str">
        <x:v>academic</x:v>
      </x:c>
      <x:c r="I7017" s="4" t="str">
        <x:v>Generated teaching variant</x:v>
      </x:c>
      <x:c r="J7017" s="4" t="str">
        <x:v>Representative recipe; session position and other examples affect comparison prompts</x:v>
      </x:c>
      <x:c r="K70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17" s="4" t="str">
        <x:v>inventory-morpheme-dis-4/Find the pattern</x:v>
      </x:c>
      <x:c r="M7017" s="4" t="str">
        <x:v>word-part-instruction.js</x:v>
      </x:c>
    </x:row>
    <x:row r="7018" ht="77" customHeight="1">
      <x:c r="A7018" s="4" t="str">
        <x:v>dis-</x:v>
      </x:c>
      <x:c r="B7018" s="4" t="str">
        <x:v>Word Part — Recognition</x:v>
      </x:c>
      <x:c r="C7018" s="4" t="str">
        <x:v>dismiss</x:v>
      </x:c>
      <x:c r="D7018" s="4" t="str">
        <x:v>
In dismiss, which prefix is the target prefix that adds the idea “apart or away; not; opposite of”?</x:v>
      </x:c>
      <x:c r="E7018" s="4" t="str">
        <x:v>No fixed choices (open response or reference).</x:v>
      </x:c>
      <x:c r="F7018" s="4" t="str">
        <x:v>dis- — apart or away; not; opposite of</x:v>
      </x:c>
      <x:c r="G7018" s="4" t="str">
        <x:v>4-5</x:v>
      </x:c>
      <x:c r="H7018" s="4" t="str">
        <x:v>academic</x:v>
      </x:c>
      <x:c r="I7018" s="4" t="str">
        <x:v>Generated teaching variant</x:v>
      </x:c>
      <x:c r="J7018" s="4" t="str">
        <x:v>Representative recipe; session position and other examples affect comparison prompts</x:v>
      </x:c>
      <x:c r="K7018" s="4" t="str">
        <x:v>Use the real word dismiss.
Direct attention to the beginning of the word in dismiss.
If needed, reduce the choices to two and retry the same recognition question.
If recognition is still blocked, visually isolate the target location in the word, then retry.
</x:v>
      </x:c>
      <x:c r="L7018" s="4" t="str">
        <x:v>inventory-morpheme-dis-4/Recognition</x:v>
      </x:c>
      <x:c r="M7018" s="4" t="str">
        <x:v>word-part-instruction.js</x:v>
      </x:c>
    </x:row>
    <x:row r="7019" ht="103" customHeight="1">
      <x:c r="A7019" s="4" t="str">
        <x:v>dis-</x:v>
      </x:c>
      <x:c r="B7019" s="4" t="str">
        <x:v>Word Part — Recall</x:v>
      </x:c>
      <x:c r="C7019" s="4" t="str">
        <x:v>dismiss</x:v>
      </x:c>
      <x:c r="D7019" s="4" t="str">
        <x:v>
Without looking back, what prefix did you just identify?</x:v>
      </x:c>
      <x:c r="E7019" s="4" t="str">
        <x:v>No fixed choices (open response or reference).</x:v>
      </x:c>
      <x:c r="F7019" s="4" t="str">
        <x:v>dis- — apart or away; not; opposite of</x:v>
      </x:c>
      <x:c r="G7019" s="4" t="str">
        <x:v>4-5</x:v>
      </x:c>
      <x:c r="H7019" s="4" t="str">
        <x:v>academic</x:v>
      </x:c>
      <x:c r="I7019" s="4" t="str">
        <x:v>Generated teaching variant</x:v>
      </x:c>
      <x:c r="J7019" s="4" t="str">
        <x:v>Representative recipe; session position and other examples affect comparison prompts</x:v>
      </x:c>
      <x:c r="K7019"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19" s="4" t="str">
        <x:v>inventory-morpheme-dis-4/Recall</x:v>
      </x:c>
      <x:c r="M7019" s="4" t="str">
        <x:v>word-part-instruction.js</x:v>
      </x:c>
    </x:row>
    <x:row r="7020" ht="116" customHeight="1">
      <x:c r="A7020" s="4" t="str">
        <x:v>dis-</x:v>
      </x:c>
      <x:c r="B7020" s="4" t="str">
        <x:v>Word Part — Notice it</x:v>
      </x:c>
      <x:c r="C7020" s="4" t="str">
        <x:v>distraction</x:v>
      </x:c>
      <x:c r="D7020" s="4" t="str">
        <x:v>The funny side conversation caused a major distraction during the lesson. tract means “pull.”
Which part of distraction carries the idea “apart or away; not; opposite of”?</x:v>
      </x:c>
      <x:c r="E7020" s="4" t="str">
        <x:v>No fixed choices (open response or reference).</x:v>
      </x:c>
      <x:c r="F7020" s="4" t="str">
        <x:v>dis- carries the target idea “apart or away; not; opposite of” in this word.
dis- is a prefix. It adds the idea “apart or away; not; opposite of” at the beginning of a word.</x:v>
      </x:c>
      <x:c r="G7020" s="4" t="str">
        <x:v>6-8</x:v>
      </x:c>
      <x:c r="H7020" s="4" t="str">
        <x:v>academic</x:v>
      </x:c>
      <x:c r="I7020" s="4" t="str">
        <x:v>Generated teaching variant</x:v>
      </x:c>
      <x:c r="J7020" s="4" t="str">
        <x:v>Representative recipe; session position and other examples affect comparison prompts</x:v>
      </x:c>
      <x:c r="K7020"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20" s="4" t="str">
        <x:v>inventory-morpheme-dis-5/Notice it</x:v>
      </x:c>
      <x:c r="M7020" s="4" t="str">
        <x:v>word-part-instruction.js</x:v>
      </x:c>
    </x:row>
    <x:row r="7021" ht="103" customHeight="1">
      <x:c r="A7021" s="4" t="str">
        <x:v>dis-</x:v>
      </x:c>
      <x:c r="B7021" s="4" t="str">
        <x:v>Word Part — Connect it</x:v>
      </x:c>
      <x:c r="C7021" s="4" t="str">
        <x:v>distraction</x:v>
      </x:c>
      <x:c r="D7021" s="4" t="str">
        <x:v>tract carries the idea “pull.” Look at distraction.
Which part of distraction carries that idea? How does dis- add to the whole word?</x:v>
      </x:c>
      <x:c r="E7021" s="4" t="str">
        <x:v>No fixed choices (open response or reference).</x:v>
      </x:c>
      <x:c r="F7021" s="4" t="str">
        <x:v>tract carries the idea “pull.”
dis- is a prefix. It adds the idea “apart or away; not; opposite of” at the beginning of a word.
Together, the meaningful parts help explain distraction.</x:v>
      </x:c>
      <x:c r="G7021" s="4" t="str">
        <x:v>6-8</x:v>
      </x:c>
      <x:c r="H7021" s="4" t="str">
        <x:v>academic</x:v>
      </x:c>
      <x:c r="I7021" s="4" t="str">
        <x:v>Generated teaching variant</x:v>
      </x:c>
      <x:c r="J7021" s="4" t="str">
        <x:v>Representative recipe; session position and other examples affect comparison prompts</x:v>
      </x:c>
      <x:c r="K70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21" s="4" t="str">
        <x:v>inventory-morpheme-dis-5/Connect it</x:v>
      </x:c>
      <x:c r="M7021" s="4" t="str">
        <x:v>word-part-instruction.js</x:v>
      </x:c>
    </x:row>
    <x:row r="7022" ht="116" customHeight="1">
      <x:c r="A7022" s="4" t="str">
        <x:v>dis-</x:v>
      </x:c>
      <x:c r="B7022" s="4" t="str">
        <x:v>Word Part — Compare it</x:v>
      </x:c>
      <x:c r="C7022" s="4" t="str">
        <x:v>distraction</x:v>
      </x:c>
      <x:c r="D7022" s="4" t="str">
        <x:v>Look at how the meaningful parts work together in distraction.
What does dis- contribute when these parts combine?</x:v>
      </x:c>
      <x:c r="E7022" s="4" t="str">
        <x:v>No fixed choices (open response or reference).</x:v>
      </x:c>
      <x:c r="F7022" s="4" t="str">
        <x:v>dis- is a prefix. It adds the idea “apart or away; not; opposite of” at the beginning of a word.
In distraction, that contribution works with the other parts to support the meaning something that draws attention away.</x:v>
      </x:c>
      <x:c r="G7022" s="4" t="str">
        <x:v>6-8</x:v>
      </x:c>
      <x:c r="H7022" s="4" t="str">
        <x:v>academic</x:v>
      </x:c>
      <x:c r="I7022" s="4" t="str">
        <x:v>Generated teaching variant</x:v>
      </x:c>
      <x:c r="J7022" s="4" t="str">
        <x:v>Representative recipe; session position and other examples affect comparison prompts</x:v>
      </x:c>
      <x:c r="K70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distraction
disconnect</x:v>
      </x:c>
      <x:c r="L7022" s="4" t="str">
        <x:v>inventory-morpheme-dis-5/Compare it</x:v>
      </x:c>
      <x:c r="M7022" s="4" t="str">
        <x:v>word-part-instruction.js</x:v>
      </x:c>
    </x:row>
    <x:row r="7023" ht="194" customHeight="1">
      <x:c r="A7023" s="4" t="str">
        <x:v>dis-</x:v>
      </x:c>
      <x:c r="B7023" s="4" t="str">
        <x:v>Word Part — Find the pattern</x:v>
      </x:c>
      <x:c r="C7023" s="4" t="str">
        <x:v>distraction</x:v>
      </x:c>
      <x:c r="D7023" s="4" t="str">
        <x:v>
What meaning does dis- contribute across these words?</x:v>
      </x:c>
      <x:c r="E7023" s="4" t="str">
        <x:v>No fixed choices (open response or reference).</x:v>
      </x:c>
      <x:c r="F7023"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23" s="4" t="str">
        <x:v>6-8</x:v>
      </x:c>
      <x:c r="H7023" s="4" t="str">
        <x:v>academic</x:v>
      </x:c>
      <x:c r="I7023" s="4" t="str">
        <x:v>Generated teaching variant</x:v>
      </x:c>
      <x:c r="J7023" s="4" t="str">
        <x:v>Representative recipe; session position and other examples affect comparison prompts</x:v>
      </x:c>
      <x:c r="K70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23" s="4" t="str">
        <x:v>inventory-morpheme-dis-5/Find the pattern</x:v>
      </x:c>
      <x:c r="M7023" s="4" t="str">
        <x:v>word-part-instruction.js</x:v>
      </x:c>
    </x:row>
    <x:row r="7024" ht="77" customHeight="1">
      <x:c r="A7024" s="4" t="str">
        <x:v>dis-</x:v>
      </x:c>
      <x:c r="B7024" s="4" t="str">
        <x:v>Word Part — Recognition</x:v>
      </x:c>
      <x:c r="C7024" s="4" t="str">
        <x:v>distraction</x:v>
      </x:c>
      <x:c r="D7024" s="4" t="str">
        <x:v>
In distraction, which prefix is the target prefix that adds the idea “apart or away; not; opposite of”?</x:v>
      </x:c>
      <x:c r="E7024" s="4" t="str">
        <x:v>No fixed choices (open response or reference).</x:v>
      </x:c>
      <x:c r="F7024" s="4" t="str">
        <x:v>dis- — apart or away; not; opposite of</x:v>
      </x:c>
      <x:c r="G7024" s="4" t="str">
        <x:v>6-8</x:v>
      </x:c>
      <x:c r="H7024" s="4" t="str">
        <x:v>academic</x:v>
      </x:c>
      <x:c r="I7024" s="4" t="str">
        <x:v>Generated teaching variant</x:v>
      </x:c>
      <x:c r="J7024" s="4" t="str">
        <x:v>Representative recipe; session position and other examples affect comparison prompts</x:v>
      </x:c>
      <x:c r="K7024" s="4" t="str">
        <x:v>Whole-word meaning: distraction means something that draws attention away.
Direct attention to the beginning of the word in distraction.
If needed, reduce the choices to two and retry the same recognition question.
If recognition is still blocked, visually isolate the target location in the word, then retry.
</x:v>
      </x:c>
      <x:c r="L7024" s="4" t="str">
        <x:v>inventory-morpheme-dis-5/Recognition</x:v>
      </x:c>
      <x:c r="M7024" s="4" t="str">
        <x:v>word-part-instruction.js</x:v>
      </x:c>
    </x:row>
    <x:row r="7025" ht="103" customHeight="1">
      <x:c r="A7025" s="4" t="str">
        <x:v>dis-</x:v>
      </x:c>
      <x:c r="B7025" s="4" t="str">
        <x:v>Word Part — Recall</x:v>
      </x:c>
      <x:c r="C7025" s="4" t="str">
        <x:v>distraction</x:v>
      </x:c>
      <x:c r="D7025" s="4" t="str">
        <x:v>
Without looking back, what prefix did you just identify?</x:v>
      </x:c>
      <x:c r="E7025" s="4" t="str">
        <x:v>No fixed choices (open response or reference).</x:v>
      </x:c>
      <x:c r="F7025" s="4" t="str">
        <x:v>dis- — apart or away; not; opposite of</x:v>
      </x:c>
      <x:c r="G7025" s="4" t="str">
        <x:v>6-8</x:v>
      </x:c>
      <x:c r="H7025" s="4" t="str">
        <x:v>academic</x:v>
      </x:c>
      <x:c r="I7025" s="4" t="str">
        <x:v>Generated teaching variant</x:v>
      </x:c>
      <x:c r="J7025" s="4" t="str">
        <x:v>Representative recipe; session position and other examples affect comparison prompts</x:v>
      </x:c>
      <x:c r="K7025"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25" s="4" t="str">
        <x:v>inventory-morpheme-dis-5/Recall</x:v>
      </x:c>
      <x:c r="M7025" s="4" t="str">
        <x:v>word-part-instruction.js</x:v>
      </x:c>
    </x:row>
    <x:row r="7026" ht="116" customHeight="1">
      <x:c r="A7026" s="4" t="str">
        <x:v>dis-</x:v>
      </x:c>
      <x:c r="B7026" s="4" t="str">
        <x:v>Word Part — Notice it</x:v>
      </x:c>
      <x:c r="C7026" s="4" t="str">
        <x:v>disrupted</x:v>
      </x:c>
      <x:c r="D7026" s="4" t="str">
        <x:v>disrupted means broke or interrupted normal activity. rupt means “break.”
Which part of disrupted carries the idea “apart or away; not; opposite of”?</x:v>
      </x:c>
      <x:c r="E7026" s="4" t="str">
        <x:v>No fixed choices (open response or reference).</x:v>
      </x:c>
      <x:c r="F7026" s="4" t="str">
        <x:v>dis- carries the target idea “apart or away; not; opposite of” in this word.
dis- is a prefix. It adds the idea “apart or away; not; opposite of” at the beginning of a word.</x:v>
      </x:c>
      <x:c r="G7026" s="4" t="str">
        <x:v>4-5</x:v>
      </x:c>
      <x:c r="H7026" s="4" t="str">
        <x:v>academic</x:v>
      </x:c>
      <x:c r="I7026" s="4" t="str">
        <x:v>Generated teaching variant</x:v>
      </x:c>
      <x:c r="J7026" s="4" t="str">
        <x:v>Representative recipe; session position and other examples affect comparison prompts</x:v>
      </x:c>
      <x:c r="K7026"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26" s="4" t="str">
        <x:v>inventory-morpheme-dis-6/Notice it</x:v>
      </x:c>
      <x:c r="M7026" s="4" t="str">
        <x:v>word-part-instruction.js</x:v>
      </x:c>
    </x:row>
    <x:row r="7027" ht="103" customHeight="1">
      <x:c r="A7027" s="4" t="str">
        <x:v>dis-</x:v>
      </x:c>
      <x:c r="B7027" s="4" t="str">
        <x:v>Word Part — Connect it</x:v>
      </x:c>
      <x:c r="C7027" s="4" t="str">
        <x:v>disrupted</x:v>
      </x:c>
      <x:c r="D7027" s="4" t="str">
        <x:v>rupt carries the idea “break.” Look at disrupted.
Which part of disrupted carries that idea? How does dis- add to the whole word?</x:v>
      </x:c>
      <x:c r="E7027" s="4" t="str">
        <x:v>No fixed choices (open response or reference).</x:v>
      </x:c>
      <x:c r="F7027" s="4" t="str">
        <x:v>rupt carries the idea “break.”
dis- is a prefix. It adds the idea “apart or away; not; opposite of” at the beginning of a word.
Together, the meaningful parts help explain disrupted.</x:v>
      </x:c>
      <x:c r="G7027" s="4" t="str">
        <x:v>4-5</x:v>
      </x:c>
      <x:c r="H7027" s="4" t="str">
        <x:v>academic</x:v>
      </x:c>
      <x:c r="I7027" s="4" t="str">
        <x:v>Generated teaching variant</x:v>
      </x:c>
      <x:c r="J7027" s="4" t="str">
        <x:v>Representative recipe; session position and other examples affect comparison prompts</x:v>
      </x:c>
      <x:c r="K70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27" s="4" t="str">
        <x:v>inventory-morpheme-dis-6/Connect it</x:v>
      </x:c>
      <x:c r="M7027" s="4" t="str">
        <x:v>word-part-instruction.js</x:v>
      </x:c>
    </x:row>
    <x:row r="7028" ht="116" customHeight="1">
      <x:c r="A7028" s="4" t="str">
        <x:v>dis-</x:v>
      </x:c>
      <x:c r="B7028" s="4" t="str">
        <x:v>Word Part — Compare it</x:v>
      </x:c>
      <x:c r="C7028" s="4" t="str">
        <x:v>disrupted</x:v>
      </x:c>
      <x:c r="D7028" s="4" t="str">
        <x:v>Look at how the meaningful parts work together in disrupted.
What does dis- contribute when these parts combine?</x:v>
      </x:c>
      <x:c r="E7028" s="4" t="str">
        <x:v>No fixed choices (open response or reference).</x:v>
      </x:c>
      <x:c r="F7028" s="4" t="str">
        <x:v>dis- is a prefix. It adds the idea “apart or away; not; opposite of” at the beginning of a word.
In disrupted, that contribution works with the other parts to support the meaning broke or interrupted normal activity.</x:v>
      </x:c>
      <x:c r="G7028" s="4" t="str">
        <x:v>4-5</x:v>
      </x:c>
      <x:c r="H7028" s="4" t="str">
        <x:v>academic</x:v>
      </x:c>
      <x:c r="I7028" s="4" t="str">
        <x:v>Generated teaching variant</x:v>
      </x:c>
      <x:c r="J7028" s="4" t="str">
        <x:v>Representative recipe; session position and other examples affect comparison prompts</x:v>
      </x:c>
      <x:c r="K70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disrupted
disconnect</x:v>
      </x:c>
      <x:c r="L7028" s="4" t="str">
        <x:v>inventory-morpheme-dis-6/Compare it</x:v>
      </x:c>
      <x:c r="M7028" s="4" t="str">
        <x:v>word-part-instruction.js</x:v>
      </x:c>
    </x:row>
    <x:row r="7029" ht="194" customHeight="1">
      <x:c r="A7029" s="4" t="str">
        <x:v>dis-</x:v>
      </x:c>
      <x:c r="B7029" s="4" t="str">
        <x:v>Word Part — Find the pattern</x:v>
      </x:c>
      <x:c r="C7029" s="4" t="str">
        <x:v>disrupted</x:v>
      </x:c>
      <x:c r="D7029" s="4" t="str">
        <x:v>
What meaning does dis- contribute across these words?</x:v>
      </x:c>
      <x:c r="E7029" s="4" t="str">
        <x:v>No fixed choices (open response or reference).</x:v>
      </x:c>
      <x:c r="F7029"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29" s="4" t="str">
        <x:v>4-5</x:v>
      </x:c>
      <x:c r="H7029" s="4" t="str">
        <x:v>academic</x:v>
      </x:c>
      <x:c r="I7029" s="4" t="str">
        <x:v>Generated teaching variant</x:v>
      </x:c>
      <x:c r="J7029" s="4" t="str">
        <x:v>Representative recipe; session position and other examples affect comparison prompts</x:v>
      </x:c>
      <x:c r="K70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29" s="4" t="str">
        <x:v>inventory-morpheme-dis-6/Find the pattern</x:v>
      </x:c>
      <x:c r="M7029" s="4" t="str">
        <x:v>word-part-instruction.js</x:v>
      </x:c>
    </x:row>
    <x:row r="7030" ht="77" customHeight="1">
      <x:c r="A7030" s="4" t="str">
        <x:v>dis-</x:v>
      </x:c>
      <x:c r="B7030" s="4" t="str">
        <x:v>Word Part — Recognition</x:v>
      </x:c>
      <x:c r="C7030" s="4" t="str">
        <x:v>disrupted</x:v>
      </x:c>
      <x:c r="D7030" s="4" t="str">
        <x:v>
In disrupted, which prefix is the target prefix that adds the idea “apart or away; not; opposite of”?</x:v>
      </x:c>
      <x:c r="E7030" s="4" t="str">
        <x:v>No fixed choices (open response or reference).</x:v>
      </x:c>
      <x:c r="F7030" s="4" t="str">
        <x:v>dis- — apart or away; not; opposite of</x:v>
      </x:c>
      <x:c r="G7030" s="4" t="str">
        <x:v>4-5</x:v>
      </x:c>
      <x:c r="H7030" s="4" t="str">
        <x:v>academic</x:v>
      </x:c>
      <x:c r="I7030" s="4" t="str">
        <x:v>Generated teaching variant</x:v>
      </x:c>
      <x:c r="J7030" s="4" t="str">
        <x:v>Representative recipe; session position and other examples affect comparison prompts</x:v>
      </x:c>
      <x:c r="K7030" s="4" t="str">
        <x:v>Whole-word meaning: disrupted means broke or interrupted normal activity.
Direct attention to the beginning of the word in disrupted.
If needed, reduce the choices to two and retry the same recognition question.
If recognition is still blocked, visually isolate the target location in the word, then retry.
</x:v>
      </x:c>
      <x:c r="L7030" s="4" t="str">
        <x:v>inventory-morpheme-dis-6/Recognition</x:v>
      </x:c>
      <x:c r="M7030" s="4" t="str">
        <x:v>word-part-instruction.js</x:v>
      </x:c>
    </x:row>
    <x:row r="7031" ht="103" customHeight="1">
      <x:c r="A7031" s="4" t="str">
        <x:v>dis-</x:v>
      </x:c>
      <x:c r="B7031" s="4" t="str">
        <x:v>Word Part — Recall</x:v>
      </x:c>
      <x:c r="C7031" s="4" t="str">
        <x:v>disrupted</x:v>
      </x:c>
      <x:c r="D7031" s="4" t="str">
        <x:v>
Without looking back, what prefix did you just identify?</x:v>
      </x:c>
      <x:c r="E7031" s="4" t="str">
        <x:v>No fixed choices (open response or reference).</x:v>
      </x:c>
      <x:c r="F7031" s="4" t="str">
        <x:v>dis- — apart or away; not; opposite of</x:v>
      </x:c>
      <x:c r="G7031" s="4" t="str">
        <x:v>4-5</x:v>
      </x:c>
      <x:c r="H7031" s="4" t="str">
        <x:v>academic</x:v>
      </x:c>
      <x:c r="I7031" s="4" t="str">
        <x:v>Generated teaching variant</x:v>
      </x:c>
      <x:c r="J7031" s="4" t="str">
        <x:v>Representative recipe; session position and other examples affect comparison prompts</x:v>
      </x:c>
      <x:c r="K7031"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31" s="4" t="str">
        <x:v>inventory-morpheme-dis-6/Recall</x:v>
      </x:c>
      <x:c r="M7031" s="4" t="str">
        <x:v>word-part-instruction.js</x:v>
      </x:c>
    </x:row>
    <x:row r="7032" ht="116" customHeight="1">
      <x:c r="A7032" s="4" t="str">
        <x:v>dis-</x:v>
      </x:c>
      <x:c r="B7032" s="4" t="str">
        <x:v>Word Part — Notice it</x:v>
      </x:c>
      <x:c r="C7032" s="4" t="str">
        <x:v>disrupting</x:v>
      </x:c>
      <x:c r="D7032" s="4" t="str">
        <x:v>disrupting means breaking or interrupting normal activity. rupt means “break.”
Which part of disrupting carries the idea “apart or away; not; opposite of”?</x:v>
      </x:c>
      <x:c r="E7032" s="4" t="str">
        <x:v>No fixed choices (open response or reference).</x:v>
      </x:c>
      <x:c r="F7032" s="4" t="str">
        <x:v>dis- carries the target idea “apart or away; not; opposite of” in this word.
dis- is a prefix. It adds the idea “apart or away; not; opposite of” at the beginning of a word.</x:v>
      </x:c>
      <x:c r="G7032" s="4" t="str">
        <x:v>4-5</x:v>
      </x:c>
      <x:c r="H7032" s="4" t="str">
        <x:v>academic</x:v>
      </x:c>
      <x:c r="I7032" s="4" t="str">
        <x:v>Generated teaching variant</x:v>
      </x:c>
      <x:c r="J7032" s="4" t="str">
        <x:v>Representative recipe; session position and other examples affect comparison prompts</x:v>
      </x:c>
      <x:c r="K7032"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32" s="4" t="str">
        <x:v>inventory-morpheme-dis-7/Notice it</x:v>
      </x:c>
      <x:c r="M7032" s="4" t="str">
        <x:v>word-part-instruction.js</x:v>
      </x:c>
    </x:row>
    <x:row r="7033" ht="103" customHeight="1">
      <x:c r="A7033" s="4" t="str">
        <x:v>dis-</x:v>
      </x:c>
      <x:c r="B7033" s="4" t="str">
        <x:v>Word Part — Connect it</x:v>
      </x:c>
      <x:c r="C7033" s="4" t="str">
        <x:v>disrupting</x:v>
      </x:c>
      <x:c r="D7033" s="4" t="str">
        <x:v>rupt carries the idea “break.” Look at disrupting.
Which part of disrupting carries that idea? How does dis- add to the whole word?</x:v>
      </x:c>
      <x:c r="E7033" s="4" t="str">
        <x:v>No fixed choices (open response or reference).</x:v>
      </x:c>
      <x:c r="F7033" s="4" t="str">
        <x:v>rupt carries the idea “break.”
dis- is a prefix. It adds the idea “apart or away; not; opposite of” at the beginning of a word.
Together, the meaningful parts help explain disrupting.</x:v>
      </x:c>
      <x:c r="G7033" s="4" t="str">
        <x:v>4-5</x:v>
      </x:c>
      <x:c r="H7033" s="4" t="str">
        <x:v>academic</x:v>
      </x:c>
      <x:c r="I7033" s="4" t="str">
        <x:v>Generated teaching variant</x:v>
      </x:c>
      <x:c r="J7033" s="4" t="str">
        <x:v>Representative recipe; session position and other examples affect comparison prompts</x:v>
      </x:c>
      <x:c r="K70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33" s="4" t="str">
        <x:v>inventory-morpheme-dis-7/Connect it</x:v>
      </x:c>
      <x:c r="M7033" s="4" t="str">
        <x:v>word-part-instruction.js</x:v>
      </x:c>
    </x:row>
    <x:row r="7034" ht="116" customHeight="1">
      <x:c r="A7034" s="4" t="str">
        <x:v>dis-</x:v>
      </x:c>
      <x:c r="B7034" s="4" t="str">
        <x:v>Word Part — Compare it</x:v>
      </x:c>
      <x:c r="C7034" s="4" t="str">
        <x:v>disrupting</x:v>
      </x:c>
      <x:c r="D7034" s="4" t="str">
        <x:v>Look at how the meaningful parts work together in disrupting.
What does dis- contribute when these parts combine?</x:v>
      </x:c>
      <x:c r="E7034" s="4" t="str">
        <x:v>No fixed choices (open response or reference).</x:v>
      </x:c>
      <x:c r="F7034" s="4" t="str">
        <x:v>dis- is a prefix. It adds the idea “apart or away; not; opposite of” at the beginning of a word.
In disrupting, that contribution works with the other parts to support the meaning breaking or interrupting normal activity.</x:v>
      </x:c>
      <x:c r="G7034" s="4" t="str">
        <x:v>4-5</x:v>
      </x:c>
      <x:c r="H7034" s="4" t="str">
        <x:v>academic</x:v>
      </x:c>
      <x:c r="I7034" s="4" t="str">
        <x:v>Generated teaching variant</x:v>
      </x:c>
      <x:c r="J7034" s="4" t="str">
        <x:v>Representative recipe; session position and other examples affect comparison prompts</x:v>
      </x:c>
      <x:c r="K70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disrupting
disconnect</x:v>
      </x:c>
      <x:c r="L7034" s="4" t="str">
        <x:v>inventory-morpheme-dis-7/Compare it</x:v>
      </x:c>
      <x:c r="M7034" s="4" t="str">
        <x:v>word-part-instruction.js</x:v>
      </x:c>
    </x:row>
    <x:row r="7035" ht="194" customHeight="1">
      <x:c r="A7035" s="4" t="str">
        <x:v>dis-</x:v>
      </x:c>
      <x:c r="B7035" s="4" t="str">
        <x:v>Word Part — Find the pattern</x:v>
      </x:c>
      <x:c r="C7035" s="4" t="str">
        <x:v>disrupting</x:v>
      </x:c>
      <x:c r="D7035" s="4" t="str">
        <x:v>
What meaning does dis- contribute across these words?</x:v>
      </x:c>
      <x:c r="E7035" s="4" t="str">
        <x:v>No fixed choices (open response or reference).</x:v>
      </x:c>
      <x:c r="F7035"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35" s="4" t="str">
        <x:v>4-5</x:v>
      </x:c>
      <x:c r="H7035" s="4" t="str">
        <x:v>academic</x:v>
      </x:c>
      <x:c r="I7035" s="4" t="str">
        <x:v>Generated teaching variant</x:v>
      </x:c>
      <x:c r="J7035" s="4" t="str">
        <x:v>Representative recipe; session position and other examples affect comparison prompts</x:v>
      </x:c>
      <x:c r="K70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35" s="4" t="str">
        <x:v>inventory-morpheme-dis-7/Find the pattern</x:v>
      </x:c>
      <x:c r="M7035" s="4" t="str">
        <x:v>word-part-instruction.js</x:v>
      </x:c>
    </x:row>
    <x:row r="7036" ht="77" customHeight="1">
      <x:c r="A7036" s="4" t="str">
        <x:v>dis-</x:v>
      </x:c>
      <x:c r="B7036" s="4" t="str">
        <x:v>Word Part — Recognition</x:v>
      </x:c>
      <x:c r="C7036" s="4" t="str">
        <x:v>disrupting</x:v>
      </x:c>
      <x:c r="D7036" s="4" t="str">
        <x:v>
In disrupting, which prefix is the target prefix that adds the idea “apart or away; not; opposite of”?</x:v>
      </x:c>
      <x:c r="E7036" s="4" t="str">
        <x:v>No fixed choices (open response or reference).</x:v>
      </x:c>
      <x:c r="F7036" s="4" t="str">
        <x:v>dis- — apart or away; not; opposite of</x:v>
      </x:c>
      <x:c r="G7036" s="4" t="str">
        <x:v>4-5</x:v>
      </x:c>
      <x:c r="H7036" s="4" t="str">
        <x:v>academic</x:v>
      </x:c>
      <x:c r="I7036" s="4" t="str">
        <x:v>Generated teaching variant</x:v>
      </x:c>
      <x:c r="J7036" s="4" t="str">
        <x:v>Representative recipe; session position and other examples affect comparison prompts</x:v>
      </x:c>
      <x:c r="K7036" s="4" t="str">
        <x:v>Whole-word meaning: disrupting means breaking or interrupting normal activity.
Direct attention to the beginning of the word in disrupting.
If needed, reduce the choices to two and retry the same recognition question.
If recognition is still blocked, visually isolate the target location in the word, then retry.
</x:v>
      </x:c>
      <x:c r="L7036" s="4" t="str">
        <x:v>inventory-morpheme-dis-7/Recognition</x:v>
      </x:c>
      <x:c r="M7036" s="4" t="str">
        <x:v>word-part-instruction.js</x:v>
      </x:c>
    </x:row>
    <x:row r="7037" ht="103" customHeight="1">
      <x:c r="A7037" s="4" t="str">
        <x:v>dis-</x:v>
      </x:c>
      <x:c r="B7037" s="4" t="str">
        <x:v>Word Part — Recall</x:v>
      </x:c>
      <x:c r="C7037" s="4" t="str">
        <x:v>disrupting</x:v>
      </x:c>
      <x:c r="D7037" s="4" t="str">
        <x:v>
Without looking back, what prefix did you just identify?</x:v>
      </x:c>
      <x:c r="E7037" s="4" t="str">
        <x:v>No fixed choices (open response or reference).</x:v>
      </x:c>
      <x:c r="F7037" s="4" t="str">
        <x:v>dis- — apart or away; not; opposite of</x:v>
      </x:c>
      <x:c r="G7037" s="4" t="str">
        <x:v>4-5</x:v>
      </x:c>
      <x:c r="H7037" s="4" t="str">
        <x:v>academic</x:v>
      </x:c>
      <x:c r="I7037" s="4" t="str">
        <x:v>Generated teaching variant</x:v>
      </x:c>
      <x:c r="J7037" s="4" t="str">
        <x:v>Representative recipe; session position and other examples affect comparison prompts</x:v>
      </x:c>
      <x:c r="K703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37" s="4" t="str">
        <x:v>inventory-morpheme-dis-7/Recall</x:v>
      </x:c>
      <x:c r="M7037" s="4" t="str">
        <x:v>word-part-instruction.js</x:v>
      </x:c>
    </x:row>
    <x:row r="7038" ht="116" customHeight="1">
      <x:c r="A7038" s="4" t="str">
        <x:v>dis-</x:v>
      </x:c>
      <x:c r="B7038" s="4" t="str">
        <x:v>Word Part — Notice it</x:v>
      </x:c>
      <x:c r="C7038" s="4" t="str">
        <x:v>disrupts</x:v>
      </x:c>
      <x:c r="D7038" s="4" t="str">
        <x:v>disrupts means breaks or interrupts normal activity. rupt means “break.”
Which part of disrupts carries the idea “apart or away; not; opposite of”?</x:v>
      </x:c>
      <x:c r="E7038" s="4" t="str">
        <x:v>No fixed choices (open response or reference).</x:v>
      </x:c>
      <x:c r="F7038" s="4" t="str">
        <x:v>dis- carries the target idea “apart or away; not; opposite of” in this word.
dis- is a prefix. It adds the idea “apart or away; not; opposite of” at the beginning of a word.</x:v>
      </x:c>
      <x:c r="G7038" s="4" t="str">
        <x:v>4-5</x:v>
      </x:c>
      <x:c r="H7038" s="4" t="str">
        <x:v>academic</x:v>
      </x:c>
      <x:c r="I7038" s="4" t="str">
        <x:v>Generated teaching variant</x:v>
      </x:c>
      <x:c r="J7038" s="4" t="str">
        <x:v>Representative recipe; session position and other examples affect comparison prompts</x:v>
      </x:c>
      <x:c r="K7038" s="4" t="str">
        <x:v>
Restate the whole-word meaning and ask the student to look at the beginning of the word for the meaningful part carrying the target idea.
If needed, direct attention to the beginning of the word without naming dis-. Retry the same Notice question.
If the target is still missed, visually isolate the target word part, then retry before showing the full explanation.
</x:v>
      </x:c>
      <x:c r="L7038" s="4" t="str">
        <x:v>inventory-morpheme-dis-8/Notice it</x:v>
      </x:c>
      <x:c r="M7038" s="4" t="str">
        <x:v>word-part-instruction.js</x:v>
      </x:c>
    </x:row>
    <x:row r="7039" ht="103" customHeight="1">
      <x:c r="A7039" s="4" t="str">
        <x:v>dis-</x:v>
      </x:c>
      <x:c r="B7039" s="4" t="str">
        <x:v>Word Part — Connect it</x:v>
      </x:c>
      <x:c r="C7039" s="4" t="str">
        <x:v>disrupts</x:v>
      </x:c>
      <x:c r="D7039" s="4" t="str">
        <x:v>rupt carries the idea “break.” Look at disrupts.
Which part of disrupts carries that idea? How does dis- add to the whole word?</x:v>
      </x:c>
      <x:c r="E7039" s="4" t="str">
        <x:v>No fixed choices (open response or reference).</x:v>
      </x:c>
      <x:c r="F7039" s="4" t="str">
        <x:v>rupt carries the idea “break.”
dis- is a prefix. It adds the idea “apart or away; not; opposite of” at the beginning of a word.
Together, the meaningful parts help explain disrupts.</x:v>
      </x:c>
      <x:c r="G7039" s="4" t="str">
        <x:v>4-5</x:v>
      </x:c>
      <x:c r="H7039" s="4" t="str">
        <x:v>academic</x:v>
      </x:c>
      <x:c r="I7039" s="4" t="str">
        <x:v>Generated teaching variant</x:v>
      </x:c>
      <x:c r="J7039" s="4" t="str">
        <x:v>Representative recipe; session position and other examples affect comparison prompts</x:v>
      </x:c>
      <x:c r="K70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39" s="4" t="str">
        <x:v>inventory-morpheme-dis-8/Connect it</x:v>
      </x:c>
      <x:c r="M7039" s="4" t="str">
        <x:v>word-part-instruction.js</x:v>
      </x:c>
    </x:row>
    <x:row r="7040" ht="116" customHeight="1">
      <x:c r="A7040" s="4" t="str">
        <x:v>dis-</x:v>
      </x:c>
      <x:c r="B7040" s="4" t="str">
        <x:v>Word Part — Compare it</x:v>
      </x:c>
      <x:c r="C7040" s="4" t="str">
        <x:v>disrupts</x:v>
      </x:c>
      <x:c r="D7040" s="4" t="str">
        <x:v>Look at how the meaningful parts work together in disrupts.
What does dis- contribute when these parts combine?</x:v>
      </x:c>
      <x:c r="E7040" s="4" t="str">
        <x:v>No fixed choices (open response or reference).</x:v>
      </x:c>
      <x:c r="F7040" s="4" t="str">
        <x:v>dis- is a prefix. It adds the idea “apart or away; not; opposite of” at the beginning of a word.
In disrupts, that contribution works with the other parts to support the meaning breaks or interrupts normal activity.</x:v>
      </x:c>
      <x:c r="G7040" s="4" t="str">
        <x:v>4-5</x:v>
      </x:c>
      <x:c r="H7040" s="4" t="str">
        <x:v>academic</x:v>
      </x:c>
      <x:c r="I7040" s="4" t="str">
        <x:v>Generated teaching variant</x:v>
      </x:c>
      <x:c r="J7040" s="4" t="str">
        <x:v>Representative recipe; session position and other examples affect comparison prompts</x:v>
      </x:c>
      <x:c r="K70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disrupts
disconnect</x:v>
      </x:c>
      <x:c r="L7040" s="4" t="str">
        <x:v>inventory-morpheme-dis-8/Compare it</x:v>
      </x:c>
      <x:c r="M7040" s="4" t="str">
        <x:v>word-part-instruction.js</x:v>
      </x:c>
    </x:row>
    <x:row r="7041" ht="194" customHeight="1">
      <x:c r="A7041" s="4" t="str">
        <x:v>dis-</x:v>
      </x:c>
      <x:c r="B7041" s="4" t="str">
        <x:v>Word Part — Find the pattern</x:v>
      </x:c>
      <x:c r="C7041" s="4" t="str">
        <x:v>disrupts</x:v>
      </x:c>
      <x:c r="D7041" s="4" t="str">
        <x:v>
What meaning does dis- contribute across these words?</x:v>
      </x:c>
      <x:c r="E7041" s="4" t="str">
        <x:v>No fixed choices (open response or reference).</x:v>
      </x:c>
      <x:c r="F7041" s="4" t="str">
        <x:v>Across these examples, dis- keeps carrying the idea “apart or away; not; opposite of.”
disobey: dis- = apart or away; not; opposite of → “not obey.” This connects to the whole-word meaning: to refuse or fail to obey.
dis- is a prefix. It adds the idea “apart or away; not; opposite of” at the beginning of a word.</x:v>
      </x:c>
      <x:c r="G7041" s="4" t="str">
        <x:v>4-5</x:v>
      </x:c>
      <x:c r="H7041" s="4" t="str">
        <x:v>academic</x:v>
      </x:c>
      <x:c r="I7041" s="4" t="str">
        <x:v>Generated teaching variant</x:v>
      </x:c>
      <x:c r="J7041" s="4" t="str">
        <x:v>Representative recipe; session position and other examples affect comparison prompts</x:v>
      </x:c>
      <x:c r="K70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disconnect
disobey
disruption
dismiss
distraction
disrupted
disrupting
disrupts</x:v>
      </x:c>
      <x:c r="L7041" s="4" t="str">
        <x:v>inventory-morpheme-dis-8/Find the pattern</x:v>
      </x:c>
      <x:c r="M7041" s="4" t="str">
        <x:v>word-part-instruction.js</x:v>
      </x:c>
    </x:row>
    <x:row r="7042" ht="77" customHeight="1">
      <x:c r="A7042" s="4" t="str">
        <x:v>dis-</x:v>
      </x:c>
      <x:c r="B7042" s="4" t="str">
        <x:v>Word Part — Recognition</x:v>
      </x:c>
      <x:c r="C7042" s="4" t="str">
        <x:v>disrupts</x:v>
      </x:c>
      <x:c r="D7042" s="4" t="str">
        <x:v>
In disrupts, which prefix is the target prefix that adds the idea “apart or away; not; opposite of”?</x:v>
      </x:c>
      <x:c r="E7042" s="4" t="str">
        <x:v>No fixed choices (open response or reference).</x:v>
      </x:c>
      <x:c r="F7042" s="4" t="str">
        <x:v>dis- — apart or away; not; opposite of</x:v>
      </x:c>
      <x:c r="G7042" s="4" t="str">
        <x:v>4-5</x:v>
      </x:c>
      <x:c r="H7042" s="4" t="str">
        <x:v>academic</x:v>
      </x:c>
      <x:c r="I7042" s="4" t="str">
        <x:v>Generated teaching variant</x:v>
      </x:c>
      <x:c r="J7042" s="4" t="str">
        <x:v>Representative recipe; session position and other examples affect comparison prompts</x:v>
      </x:c>
      <x:c r="K7042" s="4" t="str">
        <x:v>Whole-word meaning: disrupts means breaks or interrupts normal activity.
Direct attention to the beginning of the word in disrupts.
If needed, reduce the choices to two and retry the same recognition question.
If recognition is still blocked, visually isolate the target location in the word, then retry.
</x:v>
      </x:c>
      <x:c r="L7042" s="4" t="str">
        <x:v>inventory-morpheme-dis-8/Recognition</x:v>
      </x:c>
      <x:c r="M7042" s="4" t="str">
        <x:v>word-part-instruction.js</x:v>
      </x:c>
    </x:row>
    <x:row r="7043" ht="103" customHeight="1">
      <x:c r="A7043" s="4" t="str">
        <x:v>dis-</x:v>
      </x:c>
      <x:c r="B7043" s="4" t="str">
        <x:v>Word Part — Recall</x:v>
      </x:c>
      <x:c r="C7043" s="4" t="str">
        <x:v>disrupts</x:v>
      </x:c>
      <x:c r="D7043" s="4" t="str">
        <x:v>
Without looking back, what prefix did you just identify?</x:v>
      </x:c>
      <x:c r="E7043" s="4" t="str">
        <x:v>No fixed choices (open response or reference).</x:v>
      </x:c>
      <x:c r="F7043" s="4" t="str">
        <x:v>dis- — apart or away; not; opposite of</x:v>
      </x:c>
      <x:c r="G7043" s="4" t="str">
        <x:v>4-5</x:v>
      </x:c>
      <x:c r="H7043" s="4" t="str">
        <x:v>academic</x:v>
      </x:c>
      <x:c r="I7043" s="4" t="str">
        <x:v>Generated teaching variant</x:v>
      </x:c>
      <x:c r="J7043" s="4" t="str">
        <x:v>Representative recipe; session position and other examples affect comparison prompts</x:v>
      </x:c>
      <x:c r="K7043"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043" s="4" t="str">
        <x:v>inventory-morpheme-dis-8/Recall</x:v>
      </x:c>
      <x:c r="M7043" s="4" t="str">
        <x:v>word-part-instruction.js</x:v>
      </x:c>
    </x:row>
    <x:row r="7044" ht="116" customHeight="1">
      <x:c r="A7044" s="4" t="str">
        <x:v>en-, em-</x:v>
      </x:c>
      <x:c r="B7044" s="4" t="str">
        <x:v>Word Part — Notice it</x:v>
      </x:c>
      <x:c r="C7044" s="4" t="str">
        <x:v>embed</x:v>
      </x:c>
      <x:c r="D7044" s="4" t="str">
        <x:v>Look closely at the whole word embed.
Which part of embed carries the idea “put into; cause to become”?</x:v>
      </x:c>
      <x:c r="E7044" s="4" t="str">
        <x:v>No fixed choices (open response or reference).</x:v>
      </x:c>
      <x:c r="F7044" s="4" t="str">
        <x:v>en-, em- carries the target idea “put into; cause to become” in this word.
en-, em- is a prefix. It adds the idea “put into; cause to become” at the beginning of a word.</x:v>
      </x:c>
      <x:c r="G7044" s="4" t="str">
        <x:v>4-5</x:v>
      </x:c>
      <x:c r="H7044" s="4" t="str">
        <x:v>academic</x:v>
      </x:c>
      <x:c r="I7044" s="4" t="str">
        <x:v>Generated teaching variant</x:v>
      </x:c>
      <x:c r="J7044" s="4" t="str">
        <x:v>Representative recipe; session position and other examples affect comparison prompts</x:v>
      </x:c>
      <x:c r="K7044" s="4" t="str">
        <x:v>
Restate the whole-word meaning and ask the student to look at the beginning of the word for the meaningful part carrying the target idea.
If needed, direct attention to the beginning of the word without naming en-, em-. Retry the same Notice question.
If the target is still missed, visually isolate the target word part, then retry before showing the full explanation.
</x:v>
      </x:c>
      <x:c r="L7044" s="4" t="str">
        <x:v>inventory-morpheme-en-em-1/Notice it</x:v>
      </x:c>
      <x:c r="M7044" s="4" t="str">
        <x:v>word-part-instruction.js</x:v>
      </x:c>
    </x:row>
    <x:row r="7045" ht="103" customHeight="1">
      <x:c r="A7045" s="4" t="str">
        <x:v>en-, em-</x:v>
      </x:c>
      <x:c r="B7045" s="4" t="str">
        <x:v>Word Part — Connect it</x:v>
      </x:c>
      <x:c r="C7045" s="4" t="str">
        <x:v>embed</x:v>
      </x:c>
      <x:c r="D7045" s="4" t="str">
        <x:v>Look at embed.
How does the meaning of en-, em- help explain the whole word embed?</x:v>
      </x:c>
      <x:c r="E7045" s="4" t="str">
        <x:v>No fixed choices (open response or reference).</x:v>
      </x:c>
      <x:c r="F7045" s="4" t="str">
        <x:v>en-, em- is a prefix. It adds the idea “put into; cause to become” at the beginning of a word.
That meaning is the clue to carry into other words with en-, em-.</x:v>
      </x:c>
      <x:c r="G7045" s="4" t="str">
        <x:v>4-5</x:v>
      </x:c>
      <x:c r="H7045" s="4" t="str">
        <x:v>academic</x:v>
      </x:c>
      <x:c r="I7045" s="4" t="str">
        <x:v>Generated teaching variant</x:v>
      </x:c>
      <x:c r="J7045" s="4" t="str">
        <x:v>Representative recipe; session position and other examples affect comparison prompts</x:v>
      </x:c>
      <x:c r="K70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45" s="4" t="str">
        <x:v>inventory-morpheme-en-em-1/Connect it</x:v>
      </x:c>
      <x:c r="M7045" s="4" t="str">
        <x:v>word-part-instruction.js</x:v>
      </x:c>
    </x:row>
    <x:row r="7046" ht="116" customHeight="1">
      <x:c r="A7046" s="4" t="str">
        <x:v>en-, em-</x:v>
      </x:c>
      <x:c r="B7046" s="4" t="str">
        <x:v>Word Part — Compare it</x:v>
      </x:c>
      <x:c r="C7046" s="4" t="str">
        <x:v>embed</x:v>
      </x:c>
      <x:c r="D7046" s="4" t="str">
        <x:v>Compare embed with empower.
What meaning stays connected to en-, em-, even as the whole word changes?</x:v>
      </x:c>
      <x:c r="E7046" s="4" t="str">
        <x:v>No fixed choices (open response or reference).</x:v>
      </x:c>
      <x:c r="F7046" s="4" t="str">
        <x:v>en-, em- is a prefix. It adds the idea “put into; cause to become” at the beginning of a word.
The whole word changes, but the meaning carried by en-, em- stays connected.</x:v>
      </x:c>
      <x:c r="G7046" s="4" t="str">
        <x:v>4-5</x:v>
      </x:c>
      <x:c r="H7046" s="4" t="str">
        <x:v>academic</x:v>
      </x:c>
      <x:c r="I7046" s="4" t="str">
        <x:v>Generated teaching variant</x:v>
      </x:c>
      <x:c r="J7046" s="4" t="str">
        <x:v>Representative recipe; session position and other examples affect comparison prompts</x:v>
      </x:c>
      <x:c r="K70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embed
empower</x:v>
      </x:c>
      <x:c r="L7046" s="4" t="str">
        <x:v>inventory-morpheme-en-em-1/Compare it</x:v>
      </x:c>
      <x:c r="M7046" s="4" t="str">
        <x:v>word-part-instruction.js</x:v>
      </x:c>
    </x:row>
    <x:row r="7047" ht="142" customHeight="1">
      <x:c r="A7047" s="4" t="str">
        <x:v>en-, em-</x:v>
      </x:c>
      <x:c r="B7047" s="4" t="str">
        <x:v>Word Part — Find the pattern</x:v>
      </x:c>
      <x:c r="C7047" s="4" t="str">
        <x:v>embed</x:v>
      </x:c>
      <x:c r="D7047" s="4" t="str">
        <x:v>
What meaning does en-, em- contribute across these words?</x:v>
      </x:c>
      <x:c r="E7047" s="4" t="str">
        <x:v>No fixed choices (open response or reference).</x:v>
      </x:c>
      <x:c r="F7047" s="4" t="str">
        <x:v>Across these examples, en-, em- keeps carrying the idea “put into; cause to become.”
en-, em- is a prefix. It adds the idea “put into; cause to become” at the beginning of a word.</x:v>
      </x:c>
      <x:c r="G7047" s="4" t="str">
        <x:v>4-5</x:v>
      </x:c>
      <x:c r="H7047" s="4" t="str">
        <x:v>academic</x:v>
      </x:c>
      <x:c r="I7047" s="4" t="str">
        <x:v>Generated teaching variant</x:v>
      </x:c>
      <x:c r="J7047" s="4" t="str">
        <x:v>Representative recipe; session position and other examples affect comparison prompts</x:v>
      </x:c>
      <x:c r="K70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embed
empower
encircle
enrich</x:v>
      </x:c>
      <x:c r="L7047" s="4" t="str">
        <x:v>inventory-morpheme-en-em-1/Find the pattern</x:v>
      </x:c>
      <x:c r="M7047" s="4" t="str">
        <x:v>word-part-instruction.js</x:v>
      </x:c>
    </x:row>
    <x:row r="7048" ht="77" customHeight="1">
      <x:c r="A7048" s="4" t="str">
        <x:v>en-, em-</x:v>
      </x:c>
      <x:c r="B7048" s="4" t="str">
        <x:v>Word Part — Recognition</x:v>
      </x:c>
      <x:c r="C7048" s="4" t="str">
        <x:v>embed</x:v>
      </x:c>
      <x:c r="D7048" s="4" t="str">
        <x:v>
In embed, which prefix is the target prefix that adds the idea “put into; cause to become”?</x:v>
      </x:c>
      <x:c r="E7048" s="4" t="str">
        <x:v>No fixed choices (open response or reference).</x:v>
      </x:c>
      <x:c r="F7048" s="4" t="str">
        <x:v>en-, em- — put into; cause to become</x:v>
      </x:c>
      <x:c r="G7048" s="4" t="str">
        <x:v>4-5</x:v>
      </x:c>
      <x:c r="H7048" s="4" t="str">
        <x:v>academic</x:v>
      </x:c>
      <x:c r="I7048" s="4" t="str">
        <x:v>Generated teaching variant</x:v>
      </x:c>
      <x:c r="J7048" s="4" t="str">
        <x:v>Representative recipe; session position and other examples affect comparison prompts</x:v>
      </x:c>
      <x:c r="K7048" s="4" t="str">
        <x:v>Use the real word embed.
Direct attention to the beginning of the word in embed.
If needed, reduce the choices to two and retry the same recognition question.
If recognition is still blocked, visually isolate the target location in the word, then retry.
</x:v>
      </x:c>
      <x:c r="L7048" s="4" t="str">
        <x:v>inventory-morpheme-en-em-1/Recognition</x:v>
      </x:c>
      <x:c r="M7048" s="4" t="str">
        <x:v>word-part-instruction.js</x:v>
      </x:c>
    </x:row>
    <x:row r="7049" ht="103" customHeight="1">
      <x:c r="A7049" s="4" t="str">
        <x:v>en-, em-</x:v>
      </x:c>
      <x:c r="B7049" s="4" t="str">
        <x:v>Word Part — Recall</x:v>
      </x:c>
      <x:c r="C7049" s="4" t="str">
        <x:v>embed</x:v>
      </x:c>
      <x:c r="D7049" s="4" t="str">
        <x:v>
Without looking back, what prefix did you just identify?</x:v>
      </x:c>
      <x:c r="E7049" s="4" t="str">
        <x:v>No fixed choices (open response or reference).</x:v>
      </x:c>
      <x:c r="F7049" s="4" t="str">
        <x:v>en-, em- — put into; cause to become</x:v>
      </x:c>
      <x:c r="G7049" s="4" t="str">
        <x:v>4-5</x:v>
      </x:c>
      <x:c r="H7049" s="4" t="str">
        <x:v>academic</x:v>
      </x:c>
      <x:c r="I7049" s="4" t="str">
        <x:v>Generated teaching variant</x:v>
      </x:c>
      <x:c r="J7049" s="4" t="str">
        <x:v>Representative recipe; session position and other examples affect comparison prompts</x:v>
      </x:c>
      <x:c r="K7049"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7049" s="4" t="str">
        <x:v>inventory-morpheme-en-em-1/Recall</x:v>
      </x:c>
      <x:c r="M7049" s="4" t="str">
        <x:v>word-part-instruction.js</x:v>
      </x:c>
    </x:row>
    <x:row r="7050" ht="116" customHeight="1">
      <x:c r="A7050" s="4" t="str">
        <x:v>en-, em-</x:v>
      </x:c>
      <x:c r="B7050" s="4" t="str">
        <x:v>Word Part — Notice it</x:v>
      </x:c>
      <x:c r="C7050" s="4" t="str">
        <x:v>empower</x:v>
      </x:c>
      <x:c r="D7050" s="4" t="str">
        <x:v>Look closely at the whole word empower.
Which part of empower carries the idea “put into; cause to become”?</x:v>
      </x:c>
      <x:c r="E7050" s="4" t="str">
        <x:v>No fixed choices (open response or reference).</x:v>
      </x:c>
      <x:c r="F7050" s="4" t="str">
        <x:v>en-, em- carries the target idea “put into; cause to become” in this word.
en-, em- is a prefix. It adds the idea “put into; cause to become” at the beginning of a word.</x:v>
      </x:c>
      <x:c r="G7050" s="4" t="str">
        <x:v>4-5</x:v>
      </x:c>
      <x:c r="H7050" s="4" t="str">
        <x:v>academic</x:v>
      </x:c>
      <x:c r="I7050" s="4" t="str">
        <x:v>Generated teaching variant</x:v>
      </x:c>
      <x:c r="J7050" s="4" t="str">
        <x:v>Representative recipe; session position and other examples affect comparison prompts</x:v>
      </x:c>
      <x:c r="K7050" s="4" t="str">
        <x:v>
Restate the whole-word meaning and ask the student to look at the beginning of the word for the meaningful part carrying the target idea.
If needed, direct attention to the beginning of the word without naming en-, em-. Retry the same Notice question.
If the target is still missed, visually isolate the target word part, then retry before showing the full explanation.
</x:v>
      </x:c>
      <x:c r="L7050" s="4" t="str">
        <x:v>inventory-morpheme-en-em-2/Notice it</x:v>
      </x:c>
      <x:c r="M7050" s="4" t="str">
        <x:v>word-part-instruction.js</x:v>
      </x:c>
    </x:row>
    <x:row r="7051" ht="103" customHeight="1">
      <x:c r="A7051" s="4" t="str">
        <x:v>en-, em-</x:v>
      </x:c>
      <x:c r="B7051" s="4" t="str">
        <x:v>Word Part — Connect it</x:v>
      </x:c>
      <x:c r="C7051" s="4" t="str">
        <x:v>empower</x:v>
      </x:c>
      <x:c r="D7051" s="4" t="str">
        <x:v>Look at empower.
How does the meaning of en-, em- help explain the whole word empower?</x:v>
      </x:c>
      <x:c r="E7051" s="4" t="str">
        <x:v>No fixed choices (open response or reference).</x:v>
      </x:c>
      <x:c r="F7051" s="4" t="str">
        <x:v>en-, em- is a prefix. It adds the idea “put into; cause to become” at the beginning of a word.
That meaning is the clue to carry into other words with en-, em-.</x:v>
      </x:c>
      <x:c r="G7051" s="4" t="str">
        <x:v>4-5</x:v>
      </x:c>
      <x:c r="H7051" s="4" t="str">
        <x:v>academic</x:v>
      </x:c>
      <x:c r="I7051" s="4" t="str">
        <x:v>Generated teaching variant</x:v>
      </x:c>
      <x:c r="J7051" s="4" t="str">
        <x:v>Representative recipe; session position and other examples affect comparison prompts</x:v>
      </x:c>
      <x:c r="K70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51" s="4" t="str">
        <x:v>inventory-morpheme-en-em-2/Connect it</x:v>
      </x:c>
      <x:c r="M7051" s="4" t="str">
        <x:v>word-part-instruction.js</x:v>
      </x:c>
    </x:row>
    <x:row r="7052" ht="116" customHeight="1">
      <x:c r="A7052" s="4" t="str">
        <x:v>en-, em-</x:v>
      </x:c>
      <x:c r="B7052" s="4" t="str">
        <x:v>Word Part — Compare it</x:v>
      </x:c>
      <x:c r="C7052" s="4" t="str">
        <x:v>empower</x:v>
      </x:c>
      <x:c r="D7052" s="4" t="str">
        <x:v>Compare empower with embed.
What meaning stays connected to en-, em-, even as the whole word changes?</x:v>
      </x:c>
      <x:c r="E7052" s="4" t="str">
        <x:v>No fixed choices (open response or reference).</x:v>
      </x:c>
      <x:c r="F7052" s="4" t="str">
        <x:v>en-, em- is a prefix. It adds the idea “put into; cause to become” at the beginning of a word.
The whole word changes, but the meaning carried by en-, em- stays connected.</x:v>
      </x:c>
      <x:c r="G7052" s="4" t="str">
        <x:v>4-5</x:v>
      </x:c>
      <x:c r="H7052" s="4" t="str">
        <x:v>academic</x:v>
      </x:c>
      <x:c r="I7052" s="4" t="str">
        <x:v>Generated teaching variant</x:v>
      </x:c>
      <x:c r="J7052" s="4" t="str">
        <x:v>Representative recipe; session position and other examples affect comparison prompts</x:v>
      </x:c>
      <x:c r="K70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empower
embed</x:v>
      </x:c>
      <x:c r="L7052" s="4" t="str">
        <x:v>inventory-morpheme-en-em-2/Compare it</x:v>
      </x:c>
      <x:c r="M7052" s="4" t="str">
        <x:v>word-part-instruction.js</x:v>
      </x:c>
    </x:row>
    <x:row r="7053" ht="142" customHeight="1">
      <x:c r="A7053" s="4" t="str">
        <x:v>en-, em-</x:v>
      </x:c>
      <x:c r="B7053" s="4" t="str">
        <x:v>Word Part — Find the pattern</x:v>
      </x:c>
      <x:c r="C7053" s="4" t="str">
        <x:v>empower</x:v>
      </x:c>
      <x:c r="D7053" s="4" t="str">
        <x:v>
What meaning does en-, em- contribute across these words?</x:v>
      </x:c>
      <x:c r="E7053" s="4" t="str">
        <x:v>No fixed choices (open response or reference).</x:v>
      </x:c>
      <x:c r="F7053" s="4" t="str">
        <x:v>Across these examples, en-, em- keeps carrying the idea “put into; cause to become.”
en-, em- is a prefix. It adds the idea “put into; cause to become” at the beginning of a word.</x:v>
      </x:c>
      <x:c r="G7053" s="4" t="str">
        <x:v>4-5</x:v>
      </x:c>
      <x:c r="H7053" s="4" t="str">
        <x:v>academic</x:v>
      </x:c>
      <x:c r="I7053" s="4" t="str">
        <x:v>Generated teaching variant</x:v>
      </x:c>
      <x:c r="J7053" s="4" t="str">
        <x:v>Representative recipe; session position and other examples affect comparison prompts</x:v>
      </x:c>
      <x:c r="K70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embed
empower
encircle
enrich</x:v>
      </x:c>
      <x:c r="L7053" s="4" t="str">
        <x:v>inventory-morpheme-en-em-2/Find the pattern</x:v>
      </x:c>
      <x:c r="M7053" s="4" t="str">
        <x:v>word-part-instruction.js</x:v>
      </x:c>
    </x:row>
    <x:row r="7054" ht="77" customHeight="1">
      <x:c r="A7054" s="4" t="str">
        <x:v>en-, em-</x:v>
      </x:c>
      <x:c r="B7054" s="4" t="str">
        <x:v>Word Part — Recognition</x:v>
      </x:c>
      <x:c r="C7054" s="4" t="str">
        <x:v>empower</x:v>
      </x:c>
      <x:c r="D7054" s="4" t="str">
        <x:v>
In empower, which prefix is the target prefix that adds the idea “put into; cause to become”?</x:v>
      </x:c>
      <x:c r="E7054" s="4" t="str">
        <x:v>No fixed choices (open response or reference).</x:v>
      </x:c>
      <x:c r="F7054" s="4" t="str">
        <x:v>en-, em- — put into; cause to become</x:v>
      </x:c>
      <x:c r="G7054" s="4" t="str">
        <x:v>4-5</x:v>
      </x:c>
      <x:c r="H7054" s="4" t="str">
        <x:v>academic</x:v>
      </x:c>
      <x:c r="I7054" s="4" t="str">
        <x:v>Generated teaching variant</x:v>
      </x:c>
      <x:c r="J7054" s="4" t="str">
        <x:v>Representative recipe; session position and other examples affect comparison prompts</x:v>
      </x:c>
      <x:c r="K7054" s="4" t="str">
        <x:v>Use the real word empower.
Direct attention to the beginning of the word in empower.
If needed, reduce the choices to two and retry the same recognition question.
If recognition is still blocked, visually isolate the target location in the word, then retry.
</x:v>
      </x:c>
      <x:c r="L7054" s="4" t="str">
        <x:v>inventory-morpheme-en-em-2/Recognition</x:v>
      </x:c>
      <x:c r="M7054" s="4" t="str">
        <x:v>word-part-instruction.js</x:v>
      </x:c>
    </x:row>
    <x:row r="7055" ht="103" customHeight="1">
      <x:c r="A7055" s="4" t="str">
        <x:v>en-, em-</x:v>
      </x:c>
      <x:c r="B7055" s="4" t="str">
        <x:v>Word Part — Recall</x:v>
      </x:c>
      <x:c r="C7055" s="4" t="str">
        <x:v>empower</x:v>
      </x:c>
      <x:c r="D7055" s="4" t="str">
        <x:v>
Without looking back, what prefix did you just identify?</x:v>
      </x:c>
      <x:c r="E7055" s="4" t="str">
        <x:v>No fixed choices (open response or reference).</x:v>
      </x:c>
      <x:c r="F7055" s="4" t="str">
        <x:v>en-, em- — put into; cause to become</x:v>
      </x:c>
      <x:c r="G7055" s="4" t="str">
        <x:v>4-5</x:v>
      </x:c>
      <x:c r="H7055" s="4" t="str">
        <x:v>academic</x:v>
      </x:c>
      <x:c r="I7055" s="4" t="str">
        <x:v>Generated teaching variant</x:v>
      </x:c>
      <x:c r="J7055" s="4" t="str">
        <x:v>Representative recipe; session position and other examples affect comparison prompts</x:v>
      </x:c>
      <x:c r="K7055"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7055" s="4" t="str">
        <x:v>inventory-morpheme-en-em-2/Recall</x:v>
      </x:c>
      <x:c r="M7055" s="4" t="str">
        <x:v>word-part-instruction.js</x:v>
      </x:c>
    </x:row>
    <x:row r="7056" ht="116" customHeight="1">
      <x:c r="A7056" s="4" t="str">
        <x:v>en-, em-</x:v>
      </x:c>
      <x:c r="B7056" s="4" t="str">
        <x:v>Word Part — Notice it</x:v>
      </x:c>
      <x:c r="C7056" s="4" t="str">
        <x:v>encircle</x:v>
      </x:c>
      <x:c r="D7056" s="4" t="str">
        <x:v>Look closely at the whole word encircle.
Which part of encircle carries the idea “put into; cause to become”?</x:v>
      </x:c>
      <x:c r="E7056" s="4" t="str">
        <x:v>No fixed choices (open response or reference).</x:v>
      </x:c>
      <x:c r="F7056" s="4" t="str">
        <x:v>en-, em- carries the target idea “put into; cause to become” in this word.
en-, em- is a prefix. It adds the idea “put into; cause to become” at the beginning of a word.</x:v>
      </x:c>
      <x:c r="G7056" s="4" t="str">
        <x:v>4-5</x:v>
      </x:c>
      <x:c r="H7056" s="4" t="str">
        <x:v>academic</x:v>
      </x:c>
      <x:c r="I7056" s="4" t="str">
        <x:v>Generated teaching variant</x:v>
      </x:c>
      <x:c r="J7056" s="4" t="str">
        <x:v>Representative recipe; session position and other examples affect comparison prompts</x:v>
      </x:c>
      <x:c r="K7056" s="4" t="str">
        <x:v>
Restate the whole-word meaning and ask the student to look at the beginning of the word for the meaningful part carrying the target idea.
If needed, direct attention to the beginning of the word without naming en-, em-. Retry the same Notice question.
If the target is still missed, visually isolate the target word part, then retry before showing the full explanation.
</x:v>
      </x:c>
      <x:c r="L7056" s="4" t="str">
        <x:v>inventory-morpheme-en-em-3/Notice it</x:v>
      </x:c>
      <x:c r="M7056" s="4" t="str">
        <x:v>word-part-instruction.js</x:v>
      </x:c>
    </x:row>
    <x:row r="7057" ht="103" customHeight="1">
      <x:c r="A7057" s="4" t="str">
        <x:v>en-, em-</x:v>
      </x:c>
      <x:c r="B7057" s="4" t="str">
        <x:v>Word Part — Connect it</x:v>
      </x:c>
      <x:c r="C7057" s="4" t="str">
        <x:v>encircle</x:v>
      </x:c>
      <x:c r="D7057" s="4" t="str">
        <x:v>Look at encircle.
How does the meaning of en-, em- help explain the whole word encircle?</x:v>
      </x:c>
      <x:c r="E7057" s="4" t="str">
        <x:v>No fixed choices (open response or reference).</x:v>
      </x:c>
      <x:c r="F7057" s="4" t="str">
        <x:v>en-, em- is a prefix. It adds the idea “put into; cause to become” at the beginning of a word.
That meaning is the clue to carry into other words with en-, em-.</x:v>
      </x:c>
      <x:c r="G7057" s="4" t="str">
        <x:v>4-5</x:v>
      </x:c>
      <x:c r="H7057" s="4" t="str">
        <x:v>academic</x:v>
      </x:c>
      <x:c r="I7057" s="4" t="str">
        <x:v>Generated teaching variant</x:v>
      </x:c>
      <x:c r="J7057" s="4" t="str">
        <x:v>Representative recipe; session position and other examples affect comparison prompts</x:v>
      </x:c>
      <x:c r="K70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57" s="4" t="str">
        <x:v>inventory-morpheme-en-em-3/Connect it</x:v>
      </x:c>
      <x:c r="M7057" s="4" t="str">
        <x:v>word-part-instruction.js</x:v>
      </x:c>
    </x:row>
    <x:row r="7058" ht="116" customHeight="1">
      <x:c r="A7058" s="4" t="str">
        <x:v>en-, em-</x:v>
      </x:c>
      <x:c r="B7058" s="4" t="str">
        <x:v>Word Part — Compare it</x:v>
      </x:c>
      <x:c r="C7058" s="4" t="str">
        <x:v>encircle</x:v>
      </x:c>
      <x:c r="D7058" s="4" t="str">
        <x:v>Look at how the meaningful parts work together in encircle.
What does en-, em- contribute when these parts combine?</x:v>
      </x:c>
      <x:c r="E7058" s="4" t="str">
        <x:v>No fixed choices (open response or reference).</x:v>
      </x:c>
      <x:c r="F7058" s="4" t="str">
        <x:v>en-, em- is a prefix. It adds the idea “put into; cause to become” at the beginning of a word.
The whole word changes, but the meaning carried by en-, em- stays connected.</x:v>
      </x:c>
      <x:c r="G7058" s="4" t="str">
        <x:v>4-5</x:v>
      </x:c>
      <x:c r="H7058" s="4" t="str">
        <x:v>academic</x:v>
      </x:c>
      <x:c r="I7058" s="4" t="str">
        <x:v>Generated teaching variant</x:v>
      </x:c>
      <x:c r="J7058" s="4" t="str">
        <x:v>Representative recipe; session position and other examples affect comparison prompts</x:v>
      </x:c>
      <x:c r="K70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encircle
embed</x:v>
      </x:c>
      <x:c r="L7058" s="4" t="str">
        <x:v>inventory-morpheme-en-em-3/Compare it</x:v>
      </x:c>
      <x:c r="M7058" s="4" t="str">
        <x:v>word-part-instruction.js</x:v>
      </x:c>
    </x:row>
    <x:row r="7059" ht="142" customHeight="1">
      <x:c r="A7059" s="4" t="str">
        <x:v>en-, em-</x:v>
      </x:c>
      <x:c r="B7059" s="4" t="str">
        <x:v>Word Part — Find the pattern</x:v>
      </x:c>
      <x:c r="C7059" s="4" t="str">
        <x:v>encircle</x:v>
      </x:c>
      <x:c r="D7059" s="4" t="str">
        <x:v>
What meaning does en-, em- contribute across these words?</x:v>
      </x:c>
      <x:c r="E7059" s="4" t="str">
        <x:v>No fixed choices (open response or reference).</x:v>
      </x:c>
      <x:c r="F7059" s="4" t="str">
        <x:v>Across these examples, en-, em- keeps carrying the idea “put into; cause to become.”
en-, em- is a prefix. It adds the idea “put into; cause to become” at the beginning of a word.</x:v>
      </x:c>
      <x:c r="G7059" s="4" t="str">
        <x:v>4-5</x:v>
      </x:c>
      <x:c r="H7059" s="4" t="str">
        <x:v>academic</x:v>
      </x:c>
      <x:c r="I7059" s="4" t="str">
        <x:v>Generated teaching variant</x:v>
      </x:c>
      <x:c r="J7059" s="4" t="str">
        <x:v>Representative recipe; session position and other examples affect comparison prompts</x:v>
      </x:c>
      <x:c r="K70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embed
empower
encircle
enrich</x:v>
      </x:c>
      <x:c r="L7059" s="4" t="str">
        <x:v>inventory-morpheme-en-em-3/Find the pattern</x:v>
      </x:c>
      <x:c r="M7059" s="4" t="str">
        <x:v>word-part-instruction.js</x:v>
      </x:c>
    </x:row>
    <x:row r="7060" ht="77" customHeight="1">
      <x:c r="A7060" s="4" t="str">
        <x:v>en-, em-</x:v>
      </x:c>
      <x:c r="B7060" s="4" t="str">
        <x:v>Word Part — Recognition</x:v>
      </x:c>
      <x:c r="C7060" s="4" t="str">
        <x:v>encircle</x:v>
      </x:c>
      <x:c r="D7060" s="4" t="str">
        <x:v>
In encircle, which prefix is the target prefix that adds the idea “put into; cause to become”?</x:v>
      </x:c>
      <x:c r="E7060" s="4" t="str">
        <x:v>No fixed choices (open response or reference).</x:v>
      </x:c>
      <x:c r="F7060" s="4" t="str">
        <x:v>en-, em- — put into; cause to become</x:v>
      </x:c>
      <x:c r="G7060" s="4" t="str">
        <x:v>4-5</x:v>
      </x:c>
      <x:c r="H7060" s="4" t="str">
        <x:v>academic</x:v>
      </x:c>
      <x:c r="I7060" s="4" t="str">
        <x:v>Generated teaching variant</x:v>
      </x:c>
      <x:c r="J7060" s="4" t="str">
        <x:v>Representative recipe; session position and other examples affect comparison prompts</x:v>
      </x:c>
      <x:c r="K7060" s="4" t="str">
        <x:v>Use the real word encircle.
Direct attention to the beginning of the word in encircle.
If needed, reduce the choices to two and retry the same recognition question.
If recognition is still blocked, visually isolate the target location in the word, then retry.
</x:v>
      </x:c>
      <x:c r="L7060" s="4" t="str">
        <x:v>inventory-morpheme-en-em-3/Recognition</x:v>
      </x:c>
      <x:c r="M7060" s="4" t="str">
        <x:v>word-part-instruction.js</x:v>
      </x:c>
    </x:row>
    <x:row r="7061" ht="103" customHeight="1">
      <x:c r="A7061" s="4" t="str">
        <x:v>en-, em-</x:v>
      </x:c>
      <x:c r="B7061" s="4" t="str">
        <x:v>Word Part — Recall</x:v>
      </x:c>
      <x:c r="C7061" s="4" t="str">
        <x:v>encircle</x:v>
      </x:c>
      <x:c r="D7061" s="4" t="str">
        <x:v>
Without looking back, what prefix did you just identify?</x:v>
      </x:c>
      <x:c r="E7061" s="4" t="str">
        <x:v>No fixed choices (open response or reference).</x:v>
      </x:c>
      <x:c r="F7061" s="4" t="str">
        <x:v>en-, em- — put into; cause to become</x:v>
      </x:c>
      <x:c r="G7061" s="4" t="str">
        <x:v>4-5</x:v>
      </x:c>
      <x:c r="H7061" s="4" t="str">
        <x:v>academic</x:v>
      </x:c>
      <x:c r="I7061" s="4" t="str">
        <x:v>Generated teaching variant</x:v>
      </x:c>
      <x:c r="J7061" s="4" t="str">
        <x:v>Representative recipe; session position and other examples affect comparison prompts</x:v>
      </x:c>
      <x:c r="K7061"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7061" s="4" t="str">
        <x:v>inventory-morpheme-en-em-3/Recall</x:v>
      </x:c>
      <x:c r="M7061" s="4" t="str">
        <x:v>word-part-instruction.js</x:v>
      </x:c>
    </x:row>
    <x:row r="7062" ht="116" customHeight="1">
      <x:c r="A7062" s="4" t="str">
        <x:v>en-, em-</x:v>
      </x:c>
      <x:c r="B7062" s="4" t="str">
        <x:v>Word Part — Notice it</x:v>
      </x:c>
      <x:c r="C7062" s="4" t="str">
        <x:v>enrich</x:v>
      </x:c>
      <x:c r="D7062" s="4" t="str">
        <x:v>Look closely at the whole word enrich.
Which part of enrich carries the idea “put into; cause to become”?</x:v>
      </x:c>
      <x:c r="E7062" s="4" t="str">
        <x:v>No fixed choices (open response or reference).</x:v>
      </x:c>
      <x:c r="F7062" s="4" t="str">
        <x:v>en-, em- carries the target idea “put into; cause to become” in this word.
en-, em- is a prefix. It adds the idea “put into; cause to become” at the beginning of a word.</x:v>
      </x:c>
      <x:c r="G7062" s="4" t="str">
        <x:v>4-5</x:v>
      </x:c>
      <x:c r="H7062" s="4" t="str">
        <x:v>academic</x:v>
      </x:c>
      <x:c r="I7062" s="4" t="str">
        <x:v>Generated teaching variant</x:v>
      </x:c>
      <x:c r="J7062" s="4" t="str">
        <x:v>Representative recipe; session position and other examples affect comparison prompts</x:v>
      </x:c>
      <x:c r="K7062" s="4" t="str">
        <x:v>
Restate the whole-word meaning and ask the student to look at the beginning of the word for the meaningful part carrying the target idea.
If needed, direct attention to the beginning of the word without naming en-, em-. Retry the same Notice question.
If the target is still missed, visually isolate the target word part, then retry before showing the full explanation.
</x:v>
      </x:c>
      <x:c r="L7062" s="4" t="str">
        <x:v>inventory-morpheme-en-em-4/Notice it</x:v>
      </x:c>
      <x:c r="M7062" s="4" t="str">
        <x:v>word-part-instruction.js</x:v>
      </x:c>
    </x:row>
    <x:row r="7063" ht="103" customHeight="1">
      <x:c r="A7063" s="4" t="str">
        <x:v>en-, em-</x:v>
      </x:c>
      <x:c r="B7063" s="4" t="str">
        <x:v>Word Part — Connect it</x:v>
      </x:c>
      <x:c r="C7063" s="4" t="str">
        <x:v>enrich</x:v>
      </x:c>
      <x:c r="D7063" s="4" t="str">
        <x:v>Look at enrich.
How does the meaning of en-, em- help explain the whole word enrich?</x:v>
      </x:c>
      <x:c r="E7063" s="4" t="str">
        <x:v>No fixed choices (open response or reference).</x:v>
      </x:c>
      <x:c r="F7063" s="4" t="str">
        <x:v>en-, em- is a prefix. It adds the idea “put into; cause to become” at the beginning of a word.
That meaning is the clue to carry into other words with en-, em-.</x:v>
      </x:c>
      <x:c r="G7063" s="4" t="str">
        <x:v>4-5</x:v>
      </x:c>
      <x:c r="H7063" s="4" t="str">
        <x:v>academic</x:v>
      </x:c>
      <x:c r="I7063" s="4" t="str">
        <x:v>Generated teaching variant</x:v>
      </x:c>
      <x:c r="J7063" s="4" t="str">
        <x:v>Representative recipe; session position and other examples affect comparison prompts</x:v>
      </x:c>
      <x:c r="K70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63" s="4" t="str">
        <x:v>inventory-morpheme-en-em-4/Connect it</x:v>
      </x:c>
      <x:c r="M7063" s="4" t="str">
        <x:v>word-part-instruction.js</x:v>
      </x:c>
    </x:row>
    <x:row r="7064" ht="116" customHeight="1">
      <x:c r="A7064" s="4" t="str">
        <x:v>en-, em-</x:v>
      </x:c>
      <x:c r="B7064" s="4" t="str">
        <x:v>Word Part — Compare it</x:v>
      </x:c>
      <x:c r="C7064" s="4" t="str">
        <x:v>enrich</x:v>
      </x:c>
      <x:c r="D7064" s="4" t="str">
        <x:v>Compare enrich with embed.
What meaning stays connected to en-, em-, even as the whole word changes?</x:v>
      </x:c>
      <x:c r="E7064" s="4" t="str">
        <x:v>No fixed choices (open response or reference).</x:v>
      </x:c>
      <x:c r="F7064" s="4" t="str">
        <x:v>en-, em- is a prefix. It adds the idea “put into; cause to become” at the beginning of a word.
The whole word changes, but the meaning carried by en-, em- stays connected.</x:v>
      </x:c>
      <x:c r="G7064" s="4" t="str">
        <x:v>4-5</x:v>
      </x:c>
      <x:c r="H7064" s="4" t="str">
        <x:v>academic</x:v>
      </x:c>
      <x:c r="I7064" s="4" t="str">
        <x:v>Generated teaching variant</x:v>
      </x:c>
      <x:c r="J7064" s="4" t="str">
        <x:v>Representative recipe; session position and other examples affect comparison prompts</x:v>
      </x:c>
      <x:c r="K70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enrich
embed</x:v>
      </x:c>
      <x:c r="L7064" s="4" t="str">
        <x:v>inventory-morpheme-en-em-4/Compare it</x:v>
      </x:c>
      <x:c r="M7064" s="4" t="str">
        <x:v>word-part-instruction.js</x:v>
      </x:c>
    </x:row>
    <x:row r="7065" ht="142" customHeight="1">
      <x:c r="A7065" s="4" t="str">
        <x:v>en-, em-</x:v>
      </x:c>
      <x:c r="B7065" s="4" t="str">
        <x:v>Word Part — Find the pattern</x:v>
      </x:c>
      <x:c r="C7065" s="4" t="str">
        <x:v>enrich</x:v>
      </x:c>
      <x:c r="D7065" s="4" t="str">
        <x:v>
What meaning does en-, em- contribute across these words?</x:v>
      </x:c>
      <x:c r="E7065" s="4" t="str">
        <x:v>No fixed choices (open response or reference).</x:v>
      </x:c>
      <x:c r="F7065" s="4" t="str">
        <x:v>Across these examples, en-, em- keeps carrying the idea “put into; cause to become.”
en-, em- is a prefix. It adds the idea “put into; cause to become” at the beginning of a word.</x:v>
      </x:c>
      <x:c r="G7065" s="4" t="str">
        <x:v>4-5</x:v>
      </x:c>
      <x:c r="H7065" s="4" t="str">
        <x:v>academic</x:v>
      </x:c>
      <x:c r="I7065" s="4" t="str">
        <x:v>Generated teaching variant</x:v>
      </x:c>
      <x:c r="J7065" s="4" t="str">
        <x:v>Representative recipe; session position and other examples affect comparison prompts</x:v>
      </x:c>
      <x:c r="K70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embed
empower
encircle
enrich</x:v>
      </x:c>
      <x:c r="L7065" s="4" t="str">
        <x:v>inventory-morpheme-en-em-4/Find the pattern</x:v>
      </x:c>
      <x:c r="M7065" s="4" t="str">
        <x:v>word-part-instruction.js</x:v>
      </x:c>
    </x:row>
    <x:row r="7066" ht="77" customHeight="1">
      <x:c r="A7066" s="4" t="str">
        <x:v>en-, em-</x:v>
      </x:c>
      <x:c r="B7066" s="4" t="str">
        <x:v>Word Part — Recognition</x:v>
      </x:c>
      <x:c r="C7066" s="4" t="str">
        <x:v>enrich</x:v>
      </x:c>
      <x:c r="D7066" s="4" t="str">
        <x:v>
In enrich, which prefix is the target prefix that adds the idea “put into; cause to become”?</x:v>
      </x:c>
      <x:c r="E7066" s="4" t="str">
        <x:v>No fixed choices (open response or reference).</x:v>
      </x:c>
      <x:c r="F7066" s="4" t="str">
        <x:v>en-, em- — put into; cause to become</x:v>
      </x:c>
      <x:c r="G7066" s="4" t="str">
        <x:v>4-5</x:v>
      </x:c>
      <x:c r="H7066" s="4" t="str">
        <x:v>academic</x:v>
      </x:c>
      <x:c r="I7066" s="4" t="str">
        <x:v>Generated teaching variant</x:v>
      </x:c>
      <x:c r="J7066" s="4" t="str">
        <x:v>Representative recipe; session position and other examples affect comparison prompts</x:v>
      </x:c>
      <x:c r="K7066" s="4" t="str">
        <x:v>Use the real word enrich.
Direct attention to the beginning of the word in enrich.
If needed, reduce the choices to two and retry the same recognition question.
If recognition is still blocked, visually isolate the target location in the word, then retry.
</x:v>
      </x:c>
      <x:c r="L7066" s="4" t="str">
        <x:v>inventory-morpheme-en-em-4/Recognition</x:v>
      </x:c>
      <x:c r="M7066" s="4" t="str">
        <x:v>word-part-instruction.js</x:v>
      </x:c>
    </x:row>
    <x:row r="7067" ht="103" customHeight="1">
      <x:c r="A7067" s="4" t="str">
        <x:v>en-, em-</x:v>
      </x:c>
      <x:c r="B7067" s="4" t="str">
        <x:v>Word Part — Recall</x:v>
      </x:c>
      <x:c r="C7067" s="4" t="str">
        <x:v>enrich</x:v>
      </x:c>
      <x:c r="D7067" s="4" t="str">
        <x:v>
Without looking back, what prefix did you just identify?</x:v>
      </x:c>
      <x:c r="E7067" s="4" t="str">
        <x:v>No fixed choices (open response or reference).</x:v>
      </x:c>
      <x:c r="F7067" s="4" t="str">
        <x:v>en-, em- — put into; cause to become</x:v>
      </x:c>
      <x:c r="G7067" s="4" t="str">
        <x:v>4-5</x:v>
      </x:c>
      <x:c r="H7067" s="4" t="str">
        <x:v>academic</x:v>
      </x:c>
      <x:c r="I7067" s="4" t="str">
        <x:v>Generated teaching variant</x:v>
      </x:c>
      <x:c r="J7067" s="4" t="str">
        <x:v>Representative recipe; session position and other examples affect comparison prompts</x:v>
      </x:c>
      <x:c r="K7067"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7067" s="4" t="str">
        <x:v>inventory-morpheme-en-em-4/Recall</x:v>
      </x:c>
      <x:c r="M7067" s="4" t="str">
        <x:v>word-part-instruction.js</x:v>
      </x:c>
    </x:row>
    <x:row r="7068" ht="116" customHeight="1">
      <x:c r="A7068" s="4" t="str">
        <x:v>non-</x:v>
      </x:c>
      <x:c r="B7068" s="4" t="str">
        <x:v>Word Part — Notice it</x:v>
      </x:c>
      <x:c r="C7068" s="4" t="str">
        <x:v>nonfiction</x:v>
      </x:c>
      <x:c r="D7068" s="4" t="str">
        <x:v>Look closely at the whole word nonfiction.
Which part of nonfiction carries the idea “not”?</x:v>
      </x:c>
      <x:c r="E7068" s="4" t="str">
        <x:v>No fixed choices (open response or reference).</x:v>
      </x:c>
      <x:c r="F7068" s="4" t="str">
        <x:v>non- carries the target idea “not” in this word.
non- is a prefix. It adds the idea “not” at the beginning of a word.</x:v>
      </x:c>
      <x:c r="G7068" s="4" t="str">
        <x:v>2-3</x:v>
      </x:c>
      <x:c r="H7068" s="4" t="str">
        <x:v>familiar</x:v>
      </x:c>
      <x:c r="I7068" s="4" t="str">
        <x:v>Generated teaching variant</x:v>
      </x:c>
      <x:c r="J7068" s="4" t="str">
        <x:v>Representative recipe; session position and other examples affect comparison prompts</x:v>
      </x:c>
      <x:c r="K7068" s="4" t="str">
        <x:v>
Restate the whole-word meaning and ask the student to look at the beginning of the word for the meaningful part carrying the target idea.
If needed, direct attention to the beginning of the word without naming non-. Retry the same Notice question.
If the target is still missed, visually isolate the target word part, then retry before showing the full explanation.
</x:v>
      </x:c>
      <x:c r="L7068" s="4" t="str">
        <x:v>inventory-morpheme-non-1/Notice it</x:v>
      </x:c>
      <x:c r="M7068" s="4" t="str">
        <x:v>word-part-instruction.js</x:v>
      </x:c>
    </x:row>
    <x:row r="7069" ht="103" customHeight="1">
      <x:c r="A7069" s="4" t="str">
        <x:v>non-</x:v>
      </x:c>
      <x:c r="B7069" s="4" t="str">
        <x:v>Word Part — Connect it</x:v>
      </x:c>
      <x:c r="C7069" s="4" t="str">
        <x:v>nonfiction</x:v>
      </x:c>
      <x:c r="D7069" s="4" t="str">
        <x:v>Look at nonfiction.
How does the meaning of non- help explain the whole word nonfiction?</x:v>
      </x:c>
      <x:c r="E7069" s="4" t="str">
        <x:v>No fixed choices (open response or reference).</x:v>
      </x:c>
      <x:c r="F7069" s="4" t="str">
        <x:v>non- is a prefix. It adds the idea “not” at the beginning of a word.
That meaning is the clue to carry into other words with non-.</x:v>
      </x:c>
      <x:c r="G7069" s="4" t="str">
        <x:v>2-3</x:v>
      </x:c>
      <x:c r="H7069" s="4" t="str">
        <x:v>familiar</x:v>
      </x:c>
      <x:c r="I7069" s="4" t="str">
        <x:v>Generated teaching variant</x:v>
      </x:c>
      <x:c r="J7069" s="4" t="str">
        <x:v>Representative recipe; session position and other examples affect comparison prompts</x:v>
      </x:c>
      <x:c r="K70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69" s="4" t="str">
        <x:v>inventory-morpheme-non-1/Connect it</x:v>
      </x:c>
      <x:c r="M7069" s="4" t="str">
        <x:v>word-part-instruction.js</x:v>
      </x:c>
    </x:row>
    <x:row r="7070" ht="116" customHeight="1">
      <x:c r="A7070" s="4" t="str">
        <x:v>non-</x:v>
      </x:c>
      <x:c r="B7070" s="4" t="str">
        <x:v>Word Part — Compare it</x:v>
      </x:c>
      <x:c r="C7070" s="4" t="str">
        <x:v>nonfiction</x:v>
      </x:c>
      <x:c r="D7070" s="4" t="str">
        <x:v>Compare nonfiction with nonlinear.
What meaning stays connected to non-, even as the whole word changes?</x:v>
      </x:c>
      <x:c r="E7070" s="4" t="str">
        <x:v>No fixed choices (open response or reference).</x:v>
      </x:c>
      <x:c r="F7070" s="4" t="str">
        <x:v>non- is a prefix. It adds the idea “not” at the beginning of a word.
The whole word changes, but the meaning carried by non- stays connected.</x:v>
      </x:c>
      <x:c r="G7070" s="4" t="str">
        <x:v>2-3</x:v>
      </x:c>
      <x:c r="H7070" s="4" t="str">
        <x:v>familiar</x:v>
      </x:c>
      <x:c r="I7070" s="4" t="str">
        <x:v>Generated teaching variant</x:v>
      </x:c>
      <x:c r="J7070" s="4" t="str">
        <x:v>Representative recipe; session position and other examples affect comparison prompts</x:v>
      </x:c>
      <x:c r="K70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nonfiction
nonlinear</x:v>
      </x:c>
      <x:c r="L7070" s="4" t="str">
        <x:v>inventory-morpheme-non-1/Compare it</x:v>
      </x:c>
      <x:c r="M7070" s="4" t="str">
        <x:v>word-part-instruction.js</x:v>
      </x:c>
    </x:row>
    <x:row r="7071" ht="142" customHeight="1">
      <x:c r="A7071" s="4" t="str">
        <x:v>non-</x:v>
      </x:c>
      <x:c r="B7071" s="4" t="str">
        <x:v>Word Part — Find the pattern</x:v>
      </x:c>
      <x:c r="C7071" s="4" t="str">
        <x:v>nonfiction</x:v>
      </x:c>
      <x:c r="D7071" s="4" t="str">
        <x:v>
What meaning does non- contribute across these words?</x:v>
      </x:c>
      <x:c r="E7071" s="4" t="str">
        <x:v>No fixed choices (open response or reference).</x:v>
      </x:c>
      <x:c r="F7071" s="4" t="str">
        <x:v>Across these examples, non- keeps carrying the idea “not.”
nonlinear: non- = not → “not linear.” This connects to the whole-word meaning: not linear; in mathematics, not forming a straight-line relationship.
nonverbal: -al = related to; non- = not → “not related to words.” This connects to the whole-word meaning: communicating without spoken words.
non- is a prefix. It adds the idea “not” at the beginning of a word.</x:v>
      </x:c>
      <x:c r="G7071" s="4" t="str">
        <x:v>2-3</x:v>
      </x:c>
      <x:c r="H7071" s="4" t="str">
        <x:v>familiar</x:v>
      </x:c>
      <x:c r="I7071" s="4" t="str">
        <x:v>Generated teaching variant</x:v>
      </x:c>
      <x:c r="J7071" s="4" t="str">
        <x:v>Representative recipe; session position and other examples affect comparison prompts</x:v>
      </x:c>
      <x:c r="K70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nonfiction
nonlinear
nonstop
nonverbal</x:v>
      </x:c>
      <x:c r="L7071" s="4" t="str">
        <x:v>inventory-morpheme-non-1/Find the pattern</x:v>
      </x:c>
      <x:c r="M7071" s="4" t="str">
        <x:v>word-part-instruction.js</x:v>
      </x:c>
    </x:row>
    <x:row r="7072" ht="77" customHeight="1">
      <x:c r="A7072" s="4" t="str">
        <x:v>non-</x:v>
      </x:c>
      <x:c r="B7072" s="4" t="str">
        <x:v>Word Part — Recognition</x:v>
      </x:c>
      <x:c r="C7072" s="4" t="str">
        <x:v>nonfiction</x:v>
      </x:c>
      <x:c r="D7072" s="4" t="str">
        <x:v>
In nonfiction, which prefix is the target prefix that adds the idea “not”?</x:v>
      </x:c>
      <x:c r="E7072" s="4" t="str">
        <x:v>No fixed choices (open response or reference).</x:v>
      </x:c>
      <x:c r="F7072" s="4" t="str">
        <x:v>non- — not</x:v>
      </x:c>
      <x:c r="G7072" s="4" t="str">
        <x:v>2-3</x:v>
      </x:c>
      <x:c r="H7072" s="4" t="str">
        <x:v>familiar</x:v>
      </x:c>
      <x:c r="I7072" s="4" t="str">
        <x:v>Generated teaching variant</x:v>
      </x:c>
      <x:c r="J7072" s="4" t="str">
        <x:v>Representative recipe; session position and other examples affect comparison prompts</x:v>
      </x:c>
      <x:c r="K7072" s="4" t="str">
        <x:v>Use the real word nonfiction.
Direct attention to the beginning of the word in nonfiction.
If needed, reduce the choices to two and retry the same recognition question.
If recognition is still blocked, visually isolate the target location in the word, then retry.
</x:v>
      </x:c>
      <x:c r="L7072" s="4" t="str">
        <x:v>inventory-morpheme-non-1/Recognition</x:v>
      </x:c>
      <x:c r="M7072" s="4" t="str">
        <x:v>word-part-instruction.js</x:v>
      </x:c>
    </x:row>
    <x:row r="7073" ht="103" customHeight="1">
      <x:c r="A7073" s="4" t="str">
        <x:v>non-</x:v>
      </x:c>
      <x:c r="B7073" s="4" t="str">
        <x:v>Word Part — Recall</x:v>
      </x:c>
      <x:c r="C7073" s="4" t="str">
        <x:v>nonfiction</x:v>
      </x:c>
      <x:c r="D7073" s="4" t="str">
        <x:v>
Without looking back, what prefix did you just identify?</x:v>
      </x:c>
      <x:c r="E7073" s="4" t="str">
        <x:v>No fixed choices (open response or reference).</x:v>
      </x:c>
      <x:c r="F7073" s="4" t="str">
        <x:v>non- — not</x:v>
      </x:c>
      <x:c r="G7073" s="4" t="str">
        <x:v>2-3</x:v>
      </x:c>
      <x:c r="H7073" s="4" t="str">
        <x:v>familiar</x:v>
      </x:c>
      <x:c r="I7073" s="4" t="str">
        <x:v>Generated teaching variant</x:v>
      </x:c>
      <x:c r="J7073" s="4" t="str">
        <x:v>Representative recipe; session position and other examples affect comparison prompts</x:v>
      </x:c>
      <x:c r="K7073" s="4" t="str">
        <x:v>Think back to the meaning and real-word example from Item 1. Do not look back at the word.
First ask the student to remember the word part from Item 1 without reopening the word or choices.
If needed, give only the first sound or letter: n. Retry before showing the whole word part.
If recall is still blocked, show the familiar visual tile, then retry. Fade that support on the next opportunity.
</x:v>
      </x:c>
      <x:c r="L7073" s="4" t="str">
        <x:v>inventory-morpheme-non-1/Recall</x:v>
      </x:c>
      <x:c r="M7073" s="4" t="str">
        <x:v>word-part-instruction.js</x:v>
      </x:c>
    </x:row>
    <x:row r="7074" ht="116" customHeight="1">
      <x:c r="A7074" s="4" t="str">
        <x:v>non-</x:v>
      </x:c>
      <x:c r="B7074" s="4" t="str">
        <x:v>Word Part — Notice it</x:v>
      </x:c>
      <x:c r="C7074" s="4" t="str">
        <x:v>nonlinear</x:v>
      </x:c>
      <x:c r="D7074" s="4" t="str">
        <x:v>nonlinear means not linear; in mathematics, not forming a straight-line relationship.
Which part of nonlinear carries the idea “not”?</x:v>
      </x:c>
      <x:c r="E7074" s="4" t="str">
        <x:v>No fixed choices (open response or reference).</x:v>
      </x:c>
      <x:c r="F7074" s="4" t="str">
        <x:v>non- carries the target idea “not” in this word.
non- is a prefix. It adds the idea “not” at the beginning of a word.
Literal meaning: “not linear.”
That literal meaning helps connect the word parts to the student-friendly meaning: not linear; in mathematics, not forming a straight-line relationship.</x:v>
      </x:c>
      <x:c r="G7074" s="4" t="str">
        <x:v>6-8</x:v>
      </x:c>
      <x:c r="H7074" s="4" t="str">
        <x:v>academic</x:v>
      </x:c>
      <x:c r="I7074" s="4" t="str">
        <x:v>Generated teaching variant</x:v>
      </x:c>
      <x:c r="J7074" s="4" t="str">
        <x:v>Representative recipe; session position and other examples affect comparison prompts</x:v>
      </x:c>
      <x:c r="K7074" s="4" t="str">
        <x:v>
Restate the whole-word meaning and ask the student to look at the beginning of the word for the meaningful part carrying the target idea.
If needed, direct attention to the beginning of the word without naming non-. Retry the same Notice question.
If the target is still missed, visually isolate the target word part, then retry before showing the full explanation.
</x:v>
      </x:c>
      <x:c r="L7074" s="4" t="str">
        <x:v>inventory-morpheme-non-2/Notice it</x:v>
      </x:c>
      <x:c r="M7074" s="4" t="str">
        <x:v>word-part-instruction.js</x:v>
      </x:c>
    </x:row>
    <x:row r="7075" ht="103" customHeight="1">
      <x:c r="A7075" s="4" t="str">
        <x:v>non-</x:v>
      </x:c>
      <x:c r="B7075" s="4" t="str">
        <x:v>Word Part — Connect it</x:v>
      </x:c>
      <x:c r="C7075" s="4" t="str">
        <x:v>nonlinear</x:v>
      </x:c>
      <x:c r="D7075" s="4" t="str">
        <x:v>nonlinear means not linear; in mathematics, not forming a straight-line relationship.
How does the meaning of non- help explain the whole word nonlinear?</x:v>
      </x:c>
      <x:c r="E7075" s="4" t="str">
        <x:v>No fixed choices (open response or reference).</x:v>
      </x:c>
      <x:c r="F7075" s="4" t="str">
        <x:v>non- is a prefix. It adds the idea “not” at the beginning of a word.
That meaning gives a useful clue to why nonlinear means not linear; in mathematics, not forming a straight-line relationship.</x:v>
      </x:c>
      <x:c r="G7075" s="4" t="str">
        <x:v>6-8</x:v>
      </x:c>
      <x:c r="H7075" s="4" t="str">
        <x:v>academic</x:v>
      </x:c>
      <x:c r="I7075" s="4" t="str">
        <x:v>Generated teaching variant</x:v>
      </x:c>
      <x:c r="J7075" s="4" t="str">
        <x:v>Representative recipe; session position and other examples affect comparison prompts</x:v>
      </x:c>
      <x:c r="K70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75" s="4" t="str">
        <x:v>inventory-morpheme-non-2/Connect it</x:v>
      </x:c>
      <x:c r="M7075" s="4" t="str">
        <x:v>word-part-instruction.js</x:v>
      </x:c>
    </x:row>
    <x:row r="7076" ht="116" customHeight="1">
      <x:c r="A7076" s="4" t="str">
        <x:v>non-</x:v>
      </x:c>
      <x:c r="B7076" s="4" t="str">
        <x:v>Word Part — Compare it</x:v>
      </x:c>
      <x:c r="C7076" s="4" t="str">
        <x:v>nonlinear</x:v>
      </x:c>
      <x:c r="D7076" s="4" t="str">
        <x:v>Look at how the meaningful parts work together in nonlinear.
What does non- contribute when these parts combine?</x:v>
      </x:c>
      <x:c r="E7076" s="4" t="str">
        <x:v>No fixed choices (open response or reference).</x:v>
      </x:c>
      <x:c r="F7076" s="4" t="str">
        <x:v>non- is a prefix. It adds the idea “not” at the beginning of a word.
In nonlinear, that contribution works with the other parts to support the meaning not linear; in mathematics, not forming a straight-line relationship.</x:v>
      </x:c>
      <x:c r="G7076" s="4" t="str">
        <x:v>6-8</x:v>
      </x:c>
      <x:c r="H7076" s="4" t="str">
        <x:v>academic</x:v>
      </x:c>
      <x:c r="I7076" s="4" t="str">
        <x:v>Generated teaching variant</x:v>
      </x:c>
      <x:c r="J7076" s="4" t="str">
        <x:v>Representative recipe; session position and other examples affect comparison prompts</x:v>
      </x:c>
      <x:c r="K70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nonlinear
nonfiction</x:v>
      </x:c>
      <x:c r="L7076" s="4" t="str">
        <x:v>inventory-morpheme-non-2/Compare it</x:v>
      </x:c>
      <x:c r="M7076" s="4" t="str">
        <x:v>word-part-instruction.js</x:v>
      </x:c>
    </x:row>
    <x:row r="7077" ht="142" customHeight="1">
      <x:c r="A7077" s="4" t="str">
        <x:v>non-</x:v>
      </x:c>
      <x:c r="B7077" s="4" t="str">
        <x:v>Word Part — Find the pattern</x:v>
      </x:c>
      <x:c r="C7077" s="4" t="str">
        <x:v>nonlinear</x:v>
      </x:c>
      <x:c r="D7077" s="4" t="str">
        <x:v>
What meaning does non- contribute across these words?</x:v>
      </x:c>
      <x:c r="E7077" s="4" t="str">
        <x:v>No fixed choices (open response or reference).</x:v>
      </x:c>
      <x:c r="F7077" s="4" t="str">
        <x:v>Across these examples, non- keeps carrying the idea “not.”
nonlinear: non- = not → “not linear.” This connects to the whole-word meaning: not linear; in mathematics, not forming a straight-line relationship.
nonverbal: -al = related to; non- = not → “not related to words.” This connects to the whole-word meaning: communicating without spoken words.
non- is a prefix. It adds the idea “not” at the beginning of a word.</x:v>
      </x:c>
      <x:c r="G7077" s="4" t="str">
        <x:v>6-8</x:v>
      </x:c>
      <x:c r="H7077" s="4" t="str">
        <x:v>academic</x:v>
      </x:c>
      <x:c r="I7077" s="4" t="str">
        <x:v>Generated teaching variant</x:v>
      </x:c>
      <x:c r="J7077" s="4" t="str">
        <x:v>Representative recipe; session position and other examples affect comparison prompts</x:v>
      </x:c>
      <x:c r="K70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nonfiction
nonlinear
nonstop
nonverbal</x:v>
      </x:c>
      <x:c r="L7077" s="4" t="str">
        <x:v>inventory-morpheme-non-2/Find the pattern</x:v>
      </x:c>
      <x:c r="M7077" s="4" t="str">
        <x:v>word-part-instruction.js</x:v>
      </x:c>
    </x:row>
    <x:row r="7078" ht="90" customHeight="1">
      <x:c r="A7078" s="4" t="str">
        <x:v>non-</x:v>
      </x:c>
      <x:c r="B7078" s="4" t="str">
        <x:v>Word Part — Recognition</x:v>
      </x:c>
      <x:c r="C7078" s="4" t="str">
        <x:v>nonlinear</x:v>
      </x:c>
      <x:c r="D7078" s="4" t="str">
        <x:v>
In nonlinear, which prefix is the target prefix that adds the idea “not”?</x:v>
      </x:c>
      <x:c r="E7078" s="4" t="str">
        <x:v>No fixed choices (open response or reference).</x:v>
      </x:c>
      <x:c r="F7078" s="4" t="str">
        <x:v>non- — not</x:v>
      </x:c>
      <x:c r="G7078" s="4" t="str">
        <x:v>6-8</x:v>
      </x:c>
      <x:c r="H7078" s="4" t="str">
        <x:v>academic</x:v>
      </x:c>
      <x:c r="I7078" s="4" t="str">
        <x:v>Generated teaching variant</x:v>
      </x:c>
      <x:c r="J7078" s="4" t="str">
        <x:v>Representative recipe; session position and other examples affect comparison prompts</x:v>
      </x:c>
      <x:c r="K7078" s="4" t="str">
        <x:v>Whole-word meaning: nonlinear means not linear; in mathematics, not forming a straight-line relationship.
Direct attention to the beginning of the word in nonlinear.
If needed, reduce the choices to two and retry the same recognition question.
If recognition is still blocked, visually isolate the target location in the word, then retry.
</x:v>
      </x:c>
      <x:c r="L7078" s="4" t="str">
        <x:v>inventory-morpheme-non-2/Recognition</x:v>
      </x:c>
      <x:c r="M7078" s="4" t="str">
        <x:v>word-part-instruction.js</x:v>
      </x:c>
    </x:row>
    <x:row r="7079" ht="103" customHeight="1">
      <x:c r="A7079" s="4" t="str">
        <x:v>non-</x:v>
      </x:c>
      <x:c r="B7079" s="4" t="str">
        <x:v>Word Part — Recall</x:v>
      </x:c>
      <x:c r="C7079" s="4" t="str">
        <x:v>nonlinear</x:v>
      </x:c>
      <x:c r="D7079" s="4" t="str">
        <x:v>
Without looking back, what prefix did you just identify?</x:v>
      </x:c>
      <x:c r="E7079" s="4" t="str">
        <x:v>No fixed choices (open response or reference).</x:v>
      </x:c>
      <x:c r="F7079" s="4" t="str">
        <x:v>non- — not</x:v>
      </x:c>
      <x:c r="G7079" s="4" t="str">
        <x:v>6-8</x:v>
      </x:c>
      <x:c r="H7079" s="4" t="str">
        <x:v>academic</x:v>
      </x:c>
      <x:c r="I7079" s="4" t="str">
        <x:v>Generated teaching variant</x:v>
      </x:c>
      <x:c r="J7079" s="4" t="str">
        <x:v>Representative recipe; session position and other examples affect comparison prompts</x:v>
      </x:c>
      <x:c r="K7079" s="4" t="str">
        <x:v>Think back to the meaning and real-word example from Item 1. Do not look back at the word.
First ask the student to remember the word part from Item 1 without reopening the word or choices.
If needed, give only the first sound or letter: n. Retry before showing the whole word part.
If recall is still blocked, show the familiar visual tile, then retry. Fade that support on the next opportunity.
</x:v>
      </x:c>
      <x:c r="L7079" s="4" t="str">
        <x:v>inventory-morpheme-non-2/Recall</x:v>
      </x:c>
      <x:c r="M7079" s="4" t="str">
        <x:v>word-part-instruction.js</x:v>
      </x:c>
    </x:row>
    <x:row r="7080" ht="116" customHeight="1">
      <x:c r="A7080" s="4" t="str">
        <x:v>non-</x:v>
      </x:c>
      <x:c r="B7080" s="4" t="str">
        <x:v>Word Part — Notice it</x:v>
      </x:c>
      <x:c r="C7080" s="4" t="str">
        <x:v>nonstop</x:v>
      </x:c>
      <x:c r="D7080" s="4" t="str">
        <x:v>Look closely at the whole word nonstop.
Which part of nonstop carries the idea “not”?</x:v>
      </x:c>
      <x:c r="E7080" s="4" t="str">
        <x:v>No fixed choices (open response or reference).</x:v>
      </x:c>
      <x:c r="F7080" s="4" t="str">
        <x:v>non- carries the target idea “not” in this word.
non- is a prefix. It adds the idea “not” at the beginning of a word.</x:v>
      </x:c>
      <x:c r="G7080" s="4" t="str">
        <x:v>2-3</x:v>
      </x:c>
      <x:c r="H7080" s="4" t="str">
        <x:v>familiar</x:v>
      </x:c>
      <x:c r="I7080" s="4" t="str">
        <x:v>Generated teaching variant</x:v>
      </x:c>
      <x:c r="J7080" s="4" t="str">
        <x:v>Representative recipe; session position and other examples affect comparison prompts</x:v>
      </x:c>
      <x:c r="K7080" s="4" t="str">
        <x:v>
Restate the whole-word meaning and ask the student to look at the beginning of the word for the meaningful part carrying the target idea.
If needed, direct attention to the beginning of the word without naming non-. Retry the same Notice question.
If the target is still missed, visually isolate the target word part, then retry before showing the full explanation.
</x:v>
      </x:c>
      <x:c r="L7080" s="4" t="str">
        <x:v>inventory-morpheme-non-3/Notice it</x:v>
      </x:c>
      <x:c r="M7080" s="4" t="str">
        <x:v>word-part-instruction.js</x:v>
      </x:c>
    </x:row>
    <x:row r="7081" ht="103" customHeight="1">
      <x:c r="A7081" s="4" t="str">
        <x:v>non-</x:v>
      </x:c>
      <x:c r="B7081" s="4" t="str">
        <x:v>Word Part — Connect it</x:v>
      </x:c>
      <x:c r="C7081" s="4" t="str">
        <x:v>nonstop</x:v>
      </x:c>
      <x:c r="D7081" s="4" t="str">
        <x:v>Look at nonstop.
How does the meaning of non- help explain the whole word nonstop?</x:v>
      </x:c>
      <x:c r="E7081" s="4" t="str">
        <x:v>No fixed choices (open response or reference).</x:v>
      </x:c>
      <x:c r="F7081" s="4" t="str">
        <x:v>non- is a prefix. It adds the idea “not” at the beginning of a word.
That meaning is the clue to carry into other words with non-.</x:v>
      </x:c>
      <x:c r="G7081" s="4" t="str">
        <x:v>2-3</x:v>
      </x:c>
      <x:c r="H7081" s="4" t="str">
        <x:v>familiar</x:v>
      </x:c>
      <x:c r="I7081" s="4" t="str">
        <x:v>Generated teaching variant</x:v>
      </x:c>
      <x:c r="J7081" s="4" t="str">
        <x:v>Representative recipe; session position and other examples affect comparison prompts</x:v>
      </x:c>
      <x:c r="K70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81" s="4" t="str">
        <x:v>inventory-morpheme-non-3/Connect it</x:v>
      </x:c>
      <x:c r="M7081" s="4" t="str">
        <x:v>word-part-instruction.js</x:v>
      </x:c>
    </x:row>
    <x:row r="7082" ht="116" customHeight="1">
      <x:c r="A7082" s="4" t="str">
        <x:v>non-</x:v>
      </x:c>
      <x:c r="B7082" s="4" t="str">
        <x:v>Word Part — Compare it</x:v>
      </x:c>
      <x:c r="C7082" s="4" t="str">
        <x:v>nonstop</x:v>
      </x:c>
      <x:c r="D7082" s="4" t="str">
        <x:v>Compare nonstop with nonfiction.
What meaning stays connected to non-, even as the whole word changes?</x:v>
      </x:c>
      <x:c r="E7082" s="4" t="str">
        <x:v>No fixed choices (open response or reference).</x:v>
      </x:c>
      <x:c r="F7082" s="4" t="str">
        <x:v>non- is a prefix. It adds the idea “not” at the beginning of a word.
The whole word changes, but the meaning carried by non- stays connected.</x:v>
      </x:c>
      <x:c r="G7082" s="4" t="str">
        <x:v>2-3</x:v>
      </x:c>
      <x:c r="H7082" s="4" t="str">
        <x:v>familiar</x:v>
      </x:c>
      <x:c r="I7082" s="4" t="str">
        <x:v>Generated teaching variant</x:v>
      </x:c>
      <x:c r="J7082" s="4" t="str">
        <x:v>Representative recipe; session position and other examples affect comparison prompts</x:v>
      </x:c>
      <x:c r="K70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nonstop
nonfiction</x:v>
      </x:c>
      <x:c r="L7082" s="4" t="str">
        <x:v>inventory-morpheme-non-3/Compare it</x:v>
      </x:c>
      <x:c r="M7082" s="4" t="str">
        <x:v>word-part-instruction.js</x:v>
      </x:c>
    </x:row>
    <x:row r="7083" ht="142" customHeight="1">
      <x:c r="A7083" s="4" t="str">
        <x:v>non-</x:v>
      </x:c>
      <x:c r="B7083" s="4" t="str">
        <x:v>Word Part — Find the pattern</x:v>
      </x:c>
      <x:c r="C7083" s="4" t="str">
        <x:v>nonstop</x:v>
      </x:c>
      <x:c r="D7083" s="4" t="str">
        <x:v>
What meaning does non- contribute across these words?</x:v>
      </x:c>
      <x:c r="E7083" s="4" t="str">
        <x:v>No fixed choices (open response or reference).</x:v>
      </x:c>
      <x:c r="F7083" s="4" t="str">
        <x:v>Across these examples, non- keeps carrying the idea “not.”
nonlinear: non- = not → “not linear.” This connects to the whole-word meaning: not linear; in mathematics, not forming a straight-line relationship.
nonverbal: -al = related to; non- = not → “not related to words.” This connects to the whole-word meaning: communicating without spoken words.
non- is a prefix. It adds the idea “not” at the beginning of a word.</x:v>
      </x:c>
      <x:c r="G7083" s="4" t="str">
        <x:v>2-3</x:v>
      </x:c>
      <x:c r="H7083" s="4" t="str">
        <x:v>familiar</x:v>
      </x:c>
      <x:c r="I7083" s="4" t="str">
        <x:v>Generated teaching variant</x:v>
      </x:c>
      <x:c r="J7083" s="4" t="str">
        <x:v>Representative recipe; session position and other examples affect comparison prompts</x:v>
      </x:c>
      <x:c r="K70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nonfiction
nonlinear
nonstop
nonverbal</x:v>
      </x:c>
      <x:c r="L7083" s="4" t="str">
        <x:v>inventory-morpheme-non-3/Find the pattern</x:v>
      </x:c>
      <x:c r="M7083" s="4" t="str">
        <x:v>word-part-instruction.js</x:v>
      </x:c>
    </x:row>
    <x:row r="7084" ht="77" customHeight="1">
      <x:c r="A7084" s="4" t="str">
        <x:v>non-</x:v>
      </x:c>
      <x:c r="B7084" s="4" t="str">
        <x:v>Word Part — Recognition</x:v>
      </x:c>
      <x:c r="C7084" s="4" t="str">
        <x:v>nonstop</x:v>
      </x:c>
      <x:c r="D7084" s="4" t="str">
        <x:v>
In nonstop, which prefix is the target prefix that adds the idea “not”?</x:v>
      </x:c>
      <x:c r="E7084" s="4" t="str">
        <x:v>No fixed choices (open response or reference).</x:v>
      </x:c>
      <x:c r="F7084" s="4" t="str">
        <x:v>non- — not</x:v>
      </x:c>
      <x:c r="G7084" s="4" t="str">
        <x:v>2-3</x:v>
      </x:c>
      <x:c r="H7084" s="4" t="str">
        <x:v>familiar</x:v>
      </x:c>
      <x:c r="I7084" s="4" t="str">
        <x:v>Generated teaching variant</x:v>
      </x:c>
      <x:c r="J7084" s="4" t="str">
        <x:v>Representative recipe; session position and other examples affect comparison prompts</x:v>
      </x:c>
      <x:c r="K7084" s="4" t="str">
        <x:v>Use the real word nonstop.
Direct attention to the beginning of the word in nonstop.
If needed, reduce the choices to two and retry the same recognition question.
If recognition is still blocked, visually isolate the target location in the word, then retry.
</x:v>
      </x:c>
      <x:c r="L7084" s="4" t="str">
        <x:v>inventory-morpheme-non-3/Recognition</x:v>
      </x:c>
      <x:c r="M7084" s="4" t="str">
        <x:v>word-part-instruction.js</x:v>
      </x:c>
    </x:row>
    <x:row r="7085" ht="103" customHeight="1">
      <x:c r="A7085" s="4" t="str">
        <x:v>non-</x:v>
      </x:c>
      <x:c r="B7085" s="4" t="str">
        <x:v>Word Part — Recall</x:v>
      </x:c>
      <x:c r="C7085" s="4" t="str">
        <x:v>nonstop</x:v>
      </x:c>
      <x:c r="D7085" s="4" t="str">
        <x:v>
Without looking back, what prefix did you just identify?</x:v>
      </x:c>
      <x:c r="E7085" s="4" t="str">
        <x:v>No fixed choices (open response or reference).</x:v>
      </x:c>
      <x:c r="F7085" s="4" t="str">
        <x:v>non- — not</x:v>
      </x:c>
      <x:c r="G7085" s="4" t="str">
        <x:v>2-3</x:v>
      </x:c>
      <x:c r="H7085" s="4" t="str">
        <x:v>familiar</x:v>
      </x:c>
      <x:c r="I7085" s="4" t="str">
        <x:v>Generated teaching variant</x:v>
      </x:c>
      <x:c r="J7085" s="4" t="str">
        <x:v>Representative recipe; session position and other examples affect comparison prompts</x:v>
      </x:c>
      <x:c r="K7085" s="4" t="str">
        <x:v>Think back to the meaning and real-word example from Item 1. Do not look back at the word.
First ask the student to remember the word part from Item 1 without reopening the word or choices.
If needed, give only the first sound or letter: n. Retry before showing the whole word part.
If recall is still blocked, show the familiar visual tile, then retry. Fade that support on the next opportunity.
</x:v>
      </x:c>
      <x:c r="L7085" s="4" t="str">
        <x:v>inventory-morpheme-non-3/Recall</x:v>
      </x:c>
      <x:c r="M7085" s="4" t="str">
        <x:v>word-part-instruction.js</x:v>
      </x:c>
    </x:row>
    <x:row r="7086" ht="116" customHeight="1">
      <x:c r="A7086" s="4" t="str">
        <x:v>non-</x:v>
      </x:c>
      <x:c r="B7086" s="4" t="str">
        <x:v>Word Part — Notice it</x:v>
      </x:c>
      <x:c r="C7086" s="4" t="str">
        <x:v>nonverbal</x:v>
      </x:c>
      <x:c r="D7086" s="4" t="str">
        <x:v>nonverbal means communicating without spoken words. -al means “related to.”
Which part of nonverbal carries the idea “not”?</x:v>
      </x:c>
      <x:c r="E7086" s="4" t="str">
        <x:v>No fixed choices (open response or reference).</x:v>
      </x:c>
      <x:c r="F7086" s="4" t="str">
        <x:v>non- carries the target idea “not” in this word.
non- is a prefix. It adds the idea “not” at the beginning of a word.
Literal meaning: “not related to words.”
That literal meaning helps connect the word parts to the student-friendly meaning: communicating without spoken words.</x:v>
      </x:c>
      <x:c r="G7086" s="4" t="str">
        <x:v>4-5</x:v>
      </x:c>
      <x:c r="H7086" s="4" t="str">
        <x:v>academic</x:v>
      </x:c>
      <x:c r="I7086" s="4" t="str">
        <x:v>Generated teaching variant</x:v>
      </x:c>
      <x:c r="J7086" s="4" t="str">
        <x:v>Representative recipe; session position and other examples affect comparison prompts</x:v>
      </x:c>
      <x:c r="K7086" s="4" t="str">
        <x:v>
Restate the whole-word meaning and ask the student to look at the beginning of the word for the meaningful part carrying the target idea.
If needed, direct attention to the beginning of the word without naming non-. Retry the same Notice question.
If the target is still missed, visually isolate the target word part, then retry before showing the full explanation.
</x:v>
      </x:c>
      <x:c r="L7086" s="4" t="str">
        <x:v>inventory-morpheme-non-4/Notice it</x:v>
      </x:c>
      <x:c r="M7086" s="4" t="str">
        <x:v>word-part-instruction.js</x:v>
      </x:c>
    </x:row>
    <x:row r="7087" ht="103" customHeight="1">
      <x:c r="A7087" s="4" t="str">
        <x:v>non-</x:v>
      </x:c>
      <x:c r="B7087" s="4" t="str">
        <x:v>Word Part — Connect it</x:v>
      </x:c>
      <x:c r="C7087" s="4" t="str">
        <x:v>nonverbal</x:v>
      </x:c>
      <x:c r="D7087" s="4" t="str">
        <x:v>-al carries the idea “related to.” Look at nonverbal.
Which part of nonverbal carries that idea? How does non- add to the whole word?</x:v>
      </x:c>
      <x:c r="E7087" s="4" t="str">
        <x:v>No fixed choices (open response or reference).</x:v>
      </x:c>
      <x:c r="F7087" s="4" t="str">
        <x:v>-al carries the idea “related to.”
non- is a prefix. It adds the idea “not” at the beginning of a word.
Together, the meaningful parts help explain nonverbal.</x:v>
      </x:c>
      <x:c r="G7087" s="4" t="str">
        <x:v>4-5</x:v>
      </x:c>
      <x:c r="H7087" s="4" t="str">
        <x:v>academic</x:v>
      </x:c>
      <x:c r="I7087" s="4" t="str">
        <x:v>Generated teaching variant</x:v>
      </x:c>
      <x:c r="J7087" s="4" t="str">
        <x:v>Representative recipe; session position and other examples affect comparison prompts</x:v>
      </x:c>
      <x:c r="K70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87" s="4" t="str">
        <x:v>inventory-morpheme-non-4/Connect it</x:v>
      </x:c>
      <x:c r="M7087" s="4" t="str">
        <x:v>word-part-instruction.js</x:v>
      </x:c>
    </x:row>
    <x:row r="7088" ht="116" customHeight="1">
      <x:c r="A7088" s="4" t="str">
        <x:v>non-</x:v>
      </x:c>
      <x:c r="B7088" s="4" t="str">
        <x:v>Word Part — Compare it</x:v>
      </x:c>
      <x:c r="C7088" s="4" t="str">
        <x:v>nonverbal</x:v>
      </x:c>
      <x:c r="D7088" s="4" t="str">
        <x:v>Look at how the meaningful parts work together in nonverbal.
What does non- contribute when these parts combine?</x:v>
      </x:c>
      <x:c r="E7088" s="4" t="str">
        <x:v>No fixed choices (open response or reference).</x:v>
      </x:c>
      <x:c r="F7088" s="4" t="str">
        <x:v>non- is a prefix. It adds the idea “not” at the beginning of a word.
In nonverbal, that contribution works with the other parts to support the meaning communicating without spoken words.</x:v>
      </x:c>
      <x:c r="G7088" s="4" t="str">
        <x:v>4-5</x:v>
      </x:c>
      <x:c r="H7088" s="4" t="str">
        <x:v>academic</x:v>
      </x:c>
      <x:c r="I7088" s="4" t="str">
        <x:v>Generated teaching variant</x:v>
      </x:c>
      <x:c r="J7088" s="4" t="str">
        <x:v>Representative recipe; session position and other examples affect comparison prompts</x:v>
      </x:c>
      <x:c r="K70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nonverbal
nonfiction</x:v>
      </x:c>
      <x:c r="L7088" s="4" t="str">
        <x:v>inventory-morpheme-non-4/Compare it</x:v>
      </x:c>
      <x:c r="M7088" s="4" t="str">
        <x:v>word-part-instruction.js</x:v>
      </x:c>
    </x:row>
    <x:row r="7089" ht="142" customHeight="1">
      <x:c r="A7089" s="4" t="str">
        <x:v>non-</x:v>
      </x:c>
      <x:c r="B7089" s="4" t="str">
        <x:v>Word Part — Find the pattern</x:v>
      </x:c>
      <x:c r="C7089" s="4" t="str">
        <x:v>nonverbal</x:v>
      </x:c>
      <x:c r="D7089" s="4" t="str">
        <x:v>
What meaning does non- contribute across these words?</x:v>
      </x:c>
      <x:c r="E7089" s="4" t="str">
        <x:v>No fixed choices (open response or reference).</x:v>
      </x:c>
      <x:c r="F7089" s="4" t="str">
        <x:v>Across these examples, non- keeps carrying the idea “not.”
nonlinear: non- = not → “not linear.” This connects to the whole-word meaning: not linear; in mathematics, not forming a straight-line relationship.
nonverbal: -al = related to; non- = not → “not related to words.” This connects to the whole-word meaning: communicating without spoken words.
non- is a prefix. It adds the idea “not” at the beginning of a word.</x:v>
      </x:c>
      <x:c r="G7089" s="4" t="str">
        <x:v>4-5</x:v>
      </x:c>
      <x:c r="H7089" s="4" t="str">
        <x:v>academic</x:v>
      </x:c>
      <x:c r="I7089" s="4" t="str">
        <x:v>Generated teaching variant</x:v>
      </x:c>
      <x:c r="J7089" s="4" t="str">
        <x:v>Representative recipe; session position and other examples affect comparison prompts</x:v>
      </x:c>
      <x:c r="K70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nonfiction
nonlinear
nonstop
nonverbal</x:v>
      </x:c>
      <x:c r="L7089" s="4" t="str">
        <x:v>inventory-morpheme-non-4/Find the pattern</x:v>
      </x:c>
      <x:c r="M7089" s="4" t="str">
        <x:v>word-part-instruction.js</x:v>
      </x:c>
    </x:row>
    <x:row r="7090" ht="77" customHeight="1">
      <x:c r="A7090" s="4" t="str">
        <x:v>non-</x:v>
      </x:c>
      <x:c r="B7090" s="4" t="str">
        <x:v>Word Part — Recognition</x:v>
      </x:c>
      <x:c r="C7090" s="4" t="str">
        <x:v>nonverbal</x:v>
      </x:c>
      <x:c r="D7090" s="4" t="str">
        <x:v>
In nonverbal, which prefix is the target prefix that adds the idea “not”?</x:v>
      </x:c>
      <x:c r="E7090" s="4" t="str">
        <x:v>No fixed choices (open response or reference).</x:v>
      </x:c>
      <x:c r="F7090" s="4" t="str">
        <x:v>non- — not</x:v>
      </x:c>
      <x:c r="G7090" s="4" t="str">
        <x:v>4-5</x:v>
      </x:c>
      <x:c r="H7090" s="4" t="str">
        <x:v>academic</x:v>
      </x:c>
      <x:c r="I7090" s="4" t="str">
        <x:v>Generated teaching variant</x:v>
      </x:c>
      <x:c r="J7090" s="4" t="str">
        <x:v>Representative recipe; session position and other examples affect comparison prompts</x:v>
      </x:c>
      <x:c r="K7090" s="4" t="str">
        <x:v>Whole-word meaning: nonverbal means communicating without spoken words.
Direct attention to the beginning of the word in nonverbal.
If needed, reduce the choices to two and retry the same recognition question.
If recognition is still blocked, visually isolate the target location in the word, then retry.
</x:v>
      </x:c>
      <x:c r="L7090" s="4" t="str">
        <x:v>inventory-morpheme-non-4/Recognition</x:v>
      </x:c>
      <x:c r="M7090" s="4" t="str">
        <x:v>word-part-instruction.js</x:v>
      </x:c>
    </x:row>
    <x:row r="7091" ht="103" customHeight="1">
      <x:c r="A7091" s="4" t="str">
        <x:v>non-</x:v>
      </x:c>
      <x:c r="B7091" s="4" t="str">
        <x:v>Word Part — Recall</x:v>
      </x:c>
      <x:c r="C7091" s="4" t="str">
        <x:v>nonverbal</x:v>
      </x:c>
      <x:c r="D7091" s="4" t="str">
        <x:v>
Without looking back, what prefix did you just identify?</x:v>
      </x:c>
      <x:c r="E7091" s="4" t="str">
        <x:v>No fixed choices (open response or reference).</x:v>
      </x:c>
      <x:c r="F7091" s="4" t="str">
        <x:v>non- — not</x:v>
      </x:c>
      <x:c r="G7091" s="4" t="str">
        <x:v>4-5</x:v>
      </x:c>
      <x:c r="H7091" s="4" t="str">
        <x:v>academic</x:v>
      </x:c>
      <x:c r="I7091" s="4" t="str">
        <x:v>Generated teaching variant</x:v>
      </x:c>
      <x:c r="J7091" s="4" t="str">
        <x:v>Representative recipe; session position and other examples affect comparison prompts</x:v>
      </x:c>
      <x:c r="K7091" s="4" t="str">
        <x:v>Think back to the meaning and real-word example from Item 1. Do not look back at the word.
First ask the student to remember the word part from Item 1 without reopening the word or choices.
If needed, give only the first sound or letter: n. Retry before showing the whole word part.
If recall is still blocked, show the familiar visual tile, then retry. Fade that support on the next opportunity.
</x:v>
      </x:c>
      <x:c r="L7091" s="4" t="str">
        <x:v>inventory-morpheme-non-4/Recall</x:v>
      </x:c>
      <x:c r="M7091" s="4" t="str">
        <x:v>word-part-instruction.js</x:v>
      </x:c>
    </x:row>
    <x:row r="7092" ht="116" customHeight="1">
      <x:c r="A7092" s="4" t="str">
        <x:v>in-, im-</x:v>
      </x:c>
      <x:c r="B7092" s="4" t="str">
        <x:v>Word Part — Notice it</x:v>
      </x:c>
      <x:c r="C7092" s="4" t="str">
        <x:v>immerse</x:v>
      </x:c>
      <x:c r="D7092" s="4" t="str">
        <x:v>Look closely at the whole word immerse.
Which part of immerse carries the idea “in; into; inside”?</x:v>
      </x:c>
      <x:c r="E7092" s="4" t="str">
        <x:v>No fixed choices (open response or reference).</x:v>
      </x:c>
      <x:c r="F7092" s="4" t="str">
        <x:v>in-, im- carries the target idea “in; into; inside” in this word.
in-, im- is a prefix. It adds the idea “in; into; inside” at the beginning of a word.</x:v>
      </x:c>
      <x:c r="G7092" s="4" t="str">
        <x:v>4-5</x:v>
      </x:c>
      <x:c r="H7092" s="4" t="str">
        <x:v>academic</x:v>
      </x:c>
      <x:c r="I7092" s="4" t="str">
        <x:v>Generated teaching variant</x:v>
      </x:c>
      <x:c r="J7092" s="4" t="str">
        <x:v>Representative recipe; session position and other examples affect comparison prompts</x:v>
      </x:c>
      <x:c r="K7092" s="4" t="str">
        <x:v>
Restate the whole-word meaning and ask the student to look at the beginning of the word for the meaningful part carrying the target idea.
If needed, direct attention to the beginning of the word without naming in-, im-. Retry the same Notice question.
If the target is still missed, visually isolate the target word part, then retry before showing the full explanation.
</x:v>
      </x:c>
      <x:c r="L7092" s="4" t="str">
        <x:v>inventory-morpheme-location-in-family-1/Notice it</x:v>
      </x:c>
      <x:c r="M7092" s="4" t="str">
        <x:v>word-part-instruction.js</x:v>
      </x:c>
    </x:row>
    <x:row r="7093" ht="103" customHeight="1">
      <x:c r="A7093" s="4" t="str">
        <x:v>in-, im-</x:v>
      </x:c>
      <x:c r="B7093" s="4" t="str">
        <x:v>Word Part — Connect it</x:v>
      </x:c>
      <x:c r="C7093" s="4" t="str">
        <x:v>immerse</x:v>
      </x:c>
      <x:c r="D7093" s="4" t="str">
        <x:v>Look at immerse.
How does the meaning of in-, im- help explain the whole word immerse?</x:v>
      </x:c>
      <x:c r="E7093" s="4" t="str">
        <x:v>No fixed choices (open response or reference).</x:v>
      </x:c>
      <x:c r="F7093" s="4" t="str">
        <x:v>in-, im- is a prefix. It adds the idea “in; into; inside” at the beginning of a word.
That meaning is the clue to carry into other words with in-, im-.</x:v>
      </x:c>
      <x:c r="G7093" s="4" t="str">
        <x:v>4-5</x:v>
      </x:c>
      <x:c r="H7093" s="4" t="str">
        <x:v>academic</x:v>
      </x:c>
      <x:c r="I7093" s="4" t="str">
        <x:v>Generated teaching variant</x:v>
      </x:c>
      <x:c r="J7093" s="4" t="str">
        <x:v>Representative recipe; session position and other examples affect comparison prompts</x:v>
      </x:c>
      <x:c r="K70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93" s="4" t="str">
        <x:v>inventory-morpheme-location-in-family-1/Connect it</x:v>
      </x:c>
      <x:c r="M7093" s="4" t="str">
        <x:v>word-part-instruction.js</x:v>
      </x:c>
    </x:row>
    <x:row r="7094" ht="116" customHeight="1">
      <x:c r="A7094" s="4" t="str">
        <x:v>in-, im-</x:v>
      </x:c>
      <x:c r="B7094" s="4" t="str">
        <x:v>Word Part — Compare it</x:v>
      </x:c>
      <x:c r="C7094" s="4" t="str">
        <x:v>immerse</x:v>
      </x:c>
      <x:c r="D7094" s="4" t="str">
        <x:v>Compare immerse with inbound.
What meaning stays connected to in-, im-, even as the whole word changes?</x:v>
      </x:c>
      <x:c r="E7094" s="4" t="str">
        <x:v>No fixed choices (open response or reference).</x:v>
      </x:c>
      <x:c r="F7094" s="4" t="str">
        <x:v>in-, im- is a prefix. It adds the idea “in; into; inside” at the beginning of a word.
The whole word changes, but the meaning carried by in-, im- stays connected.</x:v>
      </x:c>
      <x:c r="G7094" s="4" t="str">
        <x:v>4-5</x:v>
      </x:c>
      <x:c r="H7094" s="4" t="str">
        <x:v>academic</x:v>
      </x:c>
      <x:c r="I7094" s="4" t="str">
        <x:v>Generated teaching variant</x:v>
      </x:c>
      <x:c r="J7094" s="4" t="str">
        <x:v>Representative recipe; session position and other examples affect comparison prompts</x:v>
      </x:c>
      <x:c r="K70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immerse
inbound</x:v>
      </x:c>
      <x:c r="L7094" s="4" t="str">
        <x:v>inventory-morpheme-location-in-family-1/Compare it</x:v>
      </x:c>
      <x:c r="M7094" s="4" t="str">
        <x:v>word-part-instruction.js</x:v>
      </x:c>
    </x:row>
    <x:row r="7095" ht="129" customHeight="1">
      <x:c r="A7095" s="4" t="str">
        <x:v>in-, im-</x:v>
      </x:c>
      <x:c r="B7095" s="4" t="str">
        <x:v>Word Part — Find the pattern</x:v>
      </x:c>
      <x:c r="C7095" s="4" t="str">
        <x:v>immerse</x:v>
      </x:c>
      <x:c r="D7095" s="4" t="str">
        <x:v>
What meaning does in-, im- contribute across these words?</x:v>
      </x:c>
      <x:c r="E7095" s="4" t="str">
        <x:v>No fixed choices (open response or reference).</x:v>
      </x:c>
      <x:c r="F7095" s="4" t="str">
        <x:v>Across these examples, in-, im- keeps carrying the idea “in; into; inside.”
in-, im- is a prefix. It adds the idea “in; into; inside” at the beginning of a word.</x:v>
      </x:c>
      <x:c r="G7095" s="4" t="str">
        <x:v>4-5</x:v>
      </x:c>
      <x:c r="H7095" s="4" t="str">
        <x:v>academic</x:v>
      </x:c>
      <x:c r="I7095" s="4" t="str">
        <x:v>Generated teaching variant</x:v>
      </x:c>
      <x:c r="J7095" s="4" t="str">
        <x:v>Representative recipe; session position and other examples affect comparison prompts</x:v>
      </x:c>
      <x:c r="K70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immerse
inbound
insert</x:v>
      </x:c>
      <x:c r="L7095" s="4" t="str">
        <x:v>inventory-morpheme-location-in-family-1/Find the pattern</x:v>
      </x:c>
      <x:c r="M7095" s="4" t="str">
        <x:v>word-part-instruction.js</x:v>
      </x:c>
    </x:row>
    <x:row r="7096" ht="77" customHeight="1">
      <x:c r="A7096" s="4" t="str">
        <x:v>in-, im-</x:v>
      </x:c>
      <x:c r="B7096" s="4" t="str">
        <x:v>Word Part — Recognition</x:v>
      </x:c>
      <x:c r="C7096" s="4" t="str">
        <x:v>immerse</x:v>
      </x:c>
      <x:c r="D7096" s="4" t="str">
        <x:v>
In immerse, which prefix is the target prefix that adds the idea “in; into; inside”?</x:v>
      </x:c>
      <x:c r="E7096" s="4" t="str">
        <x:v>No fixed choices (open response or reference).</x:v>
      </x:c>
      <x:c r="F7096" s="4" t="str">
        <x:v>in-, im- — in; into; inside</x:v>
      </x:c>
      <x:c r="G7096" s="4" t="str">
        <x:v>4-5</x:v>
      </x:c>
      <x:c r="H7096" s="4" t="str">
        <x:v>academic</x:v>
      </x:c>
      <x:c r="I7096" s="4" t="str">
        <x:v>Generated teaching variant</x:v>
      </x:c>
      <x:c r="J7096" s="4" t="str">
        <x:v>Representative recipe; session position and other examples affect comparison prompts</x:v>
      </x:c>
      <x:c r="K7096" s="4" t="str">
        <x:v>Use the real word immerse.
Direct attention to the beginning of the word in immerse.
If needed, reduce the choices to two and retry the same recognition question.
If recognition is still blocked, visually isolate the target location in the word, then retry.
</x:v>
      </x:c>
      <x:c r="L7096" s="4" t="str">
        <x:v>inventory-morpheme-location-in-family-1/Recognition</x:v>
      </x:c>
      <x:c r="M7096" s="4" t="str">
        <x:v>word-part-instruction.js</x:v>
      </x:c>
    </x:row>
    <x:row r="7097" ht="103" customHeight="1">
      <x:c r="A7097" s="4" t="str">
        <x:v>in-, im-</x:v>
      </x:c>
      <x:c r="B7097" s="4" t="str">
        <x:v>Word Part — Recall</x:v>
      </x:c>
      <x:c r="C7097" s="4" t="str">
        <x:v>immerse</x:v>
      </x:c>
      <x:c r="D7097" s="4" t="str">
        <x:v>
Without looking back, what prefix did you just identify?</x:v>
      </x:c>
      <x:c r="E7097" s="4" t="str">
        <x:v>No fixed choices (open response or reference).</x:v>
      </x:c>
      <x:c r="F7097" s="4" t="str">
        <x:v>in-, im- — in; into; inside</x:v>
      </x:c>
      <x:c r="G7097" s="4" t="str">
        <x:v>4-5</x:v>
      </x:c>
      <x:c r="H7097" s="4" t="str">
        <x:v>academic</x:v>
      </x:c>
      <x:c r="I7097" s="4" t="str">
        <x:v>Generated teaching variant</x:v>
      </x:c>
      <x:c r="J7097" s="4" t="str">
        <x:v>Representative recipe; session position and other examples affect comparison prompts</x:v>
      </x:c>
      <x:c r="K709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097" s="4" t="str">
        <x:v>inventory-morpheme-location-in-family-1/Recall</x:v>
      </x:c>
      <x:c r="M7097" s="4" t="str">
        <x:v>word-part-instruction.js</x:v>
      </x:c>
    </x:row>
    <x:row r="7098" ht="116" customHeight="1">
      <x:c r="A7098" s="4" t="str">
        <x:v>in-, im-</x:v>
      </x:c>
      <x:c r="B7098" s="4" t="str">
        <x:v>Word Part — Notice it</x:v>
      </x:c>
      <x:c r="C7098" s="4" t="str">
        <x:v>inbound</x:v>
      </x:c>
      <x:c r="D7098" s="4" t="str">
        <x:v>Look closely at the whole word inbound.
Which part of inbound carries the idea “in; into; inside”?</x:v>
      </x:c>
      <x:c r="E7098" s="4" t="str">
        <x:v>No fixed choices (open response or reference).</x:v>
      </x:c>
      <x:c r="F7098" s="4" t="str">
        <x:v>in-, im- carries the target idea “in; into; inside” in this word.
in-, im- is a prefix. It adds the idea “in; into; inside” at the beginning of a word.</x:v>
      </x:c>
      <x:c r="G7098" s="4" t="str">
        <x:v>4-5</x:v>
      </x:c>
      <x:c r="H7098" s="4" t="str">
        <x:v>academic</x:v>
      </x:c>
      <x:c r="I7098" s="4" t="str">
        <x:v>Generated teaching variant</x:v>
      </x:c>
      <x:c r="J7098" s="4" t="str">
        <x:v>Representative recipe; session position and other examples affect comparison prompts</x:v>
      </x:c>
      <x:c r="K7098" s="4" t="str">
        <x:v>
Restate the whole-word meaning and ask the student to look at the beginning of the word for the meaningful part carrying the target idea.
If needed, direct attention to the beginning of the word without naming in-, im-. Retry the same Notice question.
If the target is still missed, visually isolate the target word part, then retry before showing the full explanation.
</x:v>
      </x:c>
      <x:c r="L7098" s="4" t="str">
        <x:v>inventory-morpheme-location-in-family-2/Notice it</x:v>
      </x:c>
      <x:c r="M7098" s="4" t="str">
        <x:v>word-part-instruction.js</x:v>
      </x:c>
    </x:row>
    <x:row r="7099" ht="103" customHeight="1">
      <x:c r="A7099" s="4" t="str">
        <x:v>in-, im-</x:v>
      </x:c>
      <x:c r="B7099" s="4" t="str">
        <x:v>Word Part — Connect it</x:v>
      </x:c>
      <x:c r="C7099" s="4" t="str">
        <x:v>inbound</x:v>
      </x:c>
      <x:c r="D7099" s="4" t="str">
        <x:v>Look at inbound.
How does the meaning of in-, im- help explain the whole word inbound?</x:v>
      </x:c>
      <x:c r="E7099" s="4" t="str">
        <x:v>No fixed choices (open response or reference).</x:v>
      </x:c>
      <x:c r="F7099" s="4" t="str">
        <x:v>in-, im- is a prefix. It adds the idea “in; into; inside” at the beginning of a word.
That meaning is the clue to carry into other words with in-, im-.</x:v>
      </x:c>
      <x:c r="G7099" s="4" t="str">
        <x:v>4-5</x:v>
      </x:c>
      <x:c r="H7099" s="4" t="str">
        <x:v>academic</x:v>
      </x:c>
      <x:c r="I7099" s="4" t="str">
        <x:v>Generated teaching variant</x:v>
      </x:c>
      <x:c r="J7099" s="4" t="str">
        <x:v>Representative recipe; session position and other examples affect comparison prompts</x:v>
      </x:c>
      <x:c r="K70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099" s="4" t="str">
        <x:v>inventory-morpheme-location-in-family-2/Connect it</x:v>
      </x:c>
      <x:c r="M7099" s="4" t="str">
        <x:v>word-part-instruction.js</x:v>
      </x:c>
    </x:row>
    <x:row r="7100" ht="116" customHeight="1">
      <x:c r="A7100" s="4" t="str">
        <x:v>in-, im-</x:v>
      </x:c>
      <x:c r="B7100" s="4" t="str">
        <x:v>Word Part — Compare it</x:v>
      </x:c>
      <x:c r="C7100" s="4" t="str">
        <x:v>inbound</x:v>
      </x:c>
      <x:c r="D7100" s="4" t="str">
        <x:v>Look at how the meaningful parts work together in inbound.
What does in-, im- contribute when these parts combine?</x:v>
      </x:c>
      <x:c r="E7100" s="4" t="str">
        <x:v>No fixed choices (open response or reference).</x:v>
      </x:c>
      <x:c r="F7100" s="4" t="str">
        <x:v>in-, im- is a prefix. It adds the idea “in; into; inside” at the beginning of a word.
The whole word changes, but the meaning carried by in-, im- stays connected.</x:v>
      </x:c>
      <x:c r="G7100" s="4" t="str">
        <x:v>4-5</x:v>
      </x:c>
      <x:c r="H7100" s="4" t="str">
        <x:v>academic</x:v>
      </x:c>
      <x:c r="I7100" s="4" t="str">
        <x:v>Generated teaching variant</x:v>
      </x:c>
      <x:c r="J7100" s="4" t="str">
        <x:v>Representative recipe; session position and other examples affect comparison prompts</x:v>
      </x:c>
      <x:c r="K71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inbound
immerse</x:v>
      </x:c>
      <x:c r="L7100" s="4" t="str">
        <x:v>inventory-morpheme-location-in-family-2/Compare it</x:v>
      </x:c>
      <x:c r="M7100" s="4" t="str">
        <x:v>word-part-instruction.js</x:v>
      </x:c>
    </x:row>
    <x:row r="7101" ht="129" customHeight="1">
      <x:c r="A7101" s="4" t="str">
        <x:v>in-, im-</x:v>
      </x:c>
      <x:c r="B7101" s="4" t="str">
        <x:v>Word Part — Find the pattern</x:v>
      </x:c>
      <x:c r="C7101" s="4" t="str">
        <x:v>inbound</x:v>
      </x:c>
      <x:c r="D7101" s="4" t="str">
        <x:v>
What meaning does in-, im- contribute across these words?</x:v>
      </x:c>
      <x:c r="E7101" s="4" t="str">
        <x:v>No fixed choices (open response or reference).</x:v>
      </x:c>
      <x:c r="F7101" s="4" t="str">
        <x:v>Across these examples, in-, im- keeps carrying the idea “in; into; inside.”
in-, im- is a prefix. It adds the idea “in; into; inside” at the beginning of a word.</x:v>
      </x:c>
      <x:c r="G7101" s="4" t="str">
        <x:v>4-5</x:v>
      </x:c>
      <x:c r="H7101" s="4" t="str">
        <x:v>academic</x:v>
      </x:c>
      <x:c r="I7101" s="4" t="str">
        <x:v>Generated teaching variant</x:v>
      </x:c>
      <x:c r="J7101" s="4" t="str">
        <x:v>Representative recipe; session position and other examples affect comparison prompts</x:v>
      </x:c>
      <x:c r="K71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immerse
inbound
insert</x:v>
      </x:c>
      <x:c r="L7101" s="4" t="str">
        <x:v>inventory-morpheme-location-in-family-2/Find the pattern</x:v>
      </x:c>
      <x:c r="M7101" s="4" t="str">
        <x:v>word-part-instruction.js</x:v>
      </x:c>
    </x:row>
    <x:row r="7102" ht="77" customHeight="1">
      <x:c r="A7102" s="4" t="str">
        <x:v>in-, im-</x:v>
      </x:c>
      <x:c r="B7102" s="4" t="str">
        <x:v>Word Part — Recognition</x:v>
      </x:c>
      <x:c r="C7102" s="4" t="str">
        <x:v>inbound</x:v>
      </x:c>
      <x:c r="D7102" s="4" t="str">
        <x:v>
In inbound, which prefix is the target prefix that adds the idea “in; into; inside”?</x:v>
      </x:c>
      <x:c r="E7102" s="4" t="str">
        <x:v>No fixed choices (open response or reference).</x:v>
      </x:c>
      <x:c r="F7102" s="4" t="str">
        <x:v>in-, im- — in; into; inside</x:v>
      </x:c>
      <x:c r="G7102" s="4" t="str">
        <x:v>4-5</x:v>
      </x:c>
      <x:c r="H7102" s="4" t="str">
        <x:v>academic</x:v>
      </x:c>
      <x:c r="I7102" s="4" t="str">
        <x:v>Generated teaching variant</x:v>
      </x:c>
      <x:c r="J7102" s="4" t="str">
        <x:v>Representative recipe; session position and other examples affect comparison prompts</x:v>
      </x:c>
      <x:c r="K7102" s="4" t="str">
        <x:v>Use the real word inbound.
Direct attention to the beginning of the word in inbound.
If needed, reduce the choices to two and retry the same recognition question.
If recognition is still blocked, visually isolate the target location in the word, then retry.
</x:v>
      </x:c>
      <x:c r="L7102" s="4" t="str">
        <x:v>inventory-morpheme-location-in-family-2/Recognition</x:v>
      </x:c>
      <x:c r="M7102" s="4" t="str">
        <x:v>word-part-instruction.js</x:v>
      </x:c>
    </x:row>
    <x:row r="7103" ht="103" customHeight="1">
      <x:c r="A7103" s="4" t="str">
        <x:v>in-, im-</x:v>
      </x:c>
      <x:c r="B7103" s="4" t="str">
        <x:v>Word Part — Recall</x:v>
      </x:c>
      <x:c r="C7103" s="4" t="str">
        <x:v>inbound</x:v>
      </x:c>
      <x:c r="D7103" s="4" t="str">
        <x:v>
Without looking back, what prefix did you just identify?</x:v>
      </x:c>
      <x:c r="E7103" s="4" t="str">
        <x:v>No fixed choices (open response or reference).</x:v>
      </x:c>
      <x:c r="F7103" s="4" t="str">
        <x:v>in-, im- — in; into; inside</x:v>
      </x:c>
      <x:c r="G7103" s="4" t="str">
        <x:v>4-5</x:v>
      </x:c>
      <x:c r="H7103" s="4" t="str">
        <x:v>academic</x:v>
      </x:c>
      <x:c r="I7103" s="4" t="str">
        <x:v>Generated teaching variant</x:v>
      </x:c>
      <x:c r="J7103" s="4" t="str">
        <x:v>Representative recipe; session position and other examples affect comparison prompts</x:v>
      </x:c>
      <x:c r="K710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103" s="4" t="str">
        <x:v>inventory-morpheme-location-in-family-2/Recall</x:v>
      </x:c>
      <x:c r="M7103" s="4" t="str">
        <x:v>word-part-instruction.js</x:v>
      </x:c>
    </x:row>
    <x:row r="7104" ht="116" customHeight="1">
      <x:c r="A7104" s="4" t="str">
        <x:v>in-, im-</x:v>
      </x:c>
      <x:c r="B7104" s="4" t="str">
        <x:v>Word Part — Notice it</x:v>
      </x:c>
      <x:c r="C7104" s="4" t="str">
        <x:v>insert</x:v>
      </x:c>
      <x:c r="D7104" s="4" t="str">
        <x:v>Look closely at the whole word insert.
Which part of insert carries the idea “in; into; inside”?</x:v>
      </x:c>
      <x:c r="E7104" s="4" t="str">
        <x:v>No fixed choices (open response or reference).</x:v>
      </x:c>
      <x:c r="F7104" s="4" t="str">
        <x:v>in-, im- carries the target idea “in; into; inside” in this word.
in-, im- is a prefix. It adds the idea “in; into; inside” at the beginning of a word.</x:v>
      </x:c>
      <x:c r="G7104" s="4" t="str">
        <x:v>4-5</x:v>
      </x:c>
      <x:c r="H7104" s="4" t="str">
        <x:v>academic</x:v>
      </x:c>
      <x:c r="I7104" s="4" t="str">
        <x:v>Generated teaching variant</x:v>
      </x:c>
      <x:c r="J7104" s="4" t="str">
        <x:v>Representative recipe; session position and other examples affect comparison prompts</x:v>
      </x:c>
      <x:c r="K7104" s="4" t="str">
        <x:v>
Restate the whole-word meaning and ask the student to look at the beginning of the word for the meaningful part carrying the target idea.
If needed, direct attention to the beginning of the word without naming in-, im-. Retry the same Notice question.
If the target is still missed, visually isolate the target word part, then retry before showing the full explanation.
</x:v>
      </x:c>
      <x:c r="L7104" s="4" t="str">
        <x:v>inventory-morpheme-location-in-family-3/Notice it</x:v>
      </x:c>
      <x:c r="M7104" s="4" t="str">
        <x:v>word-part-instruction.js</x:v>
      </x:c>
    </x:row>
    <x:row r="7105" ht="103" customHeight="1">
      <x:c r="A7105" s="4" t="str">
        <x:v>in-, im-</x:v>
      </x:c>
      <x:c r="B7105" s="4" t="str">
        <x:v>Word Part — Connect it</x:v>
      </x:c>
      <x:c r="C7105" s="4" t="str">
        <x:v>insert</x:v>
      </x:c>
      <x:c r="D7105" s="4" t="str">
        <x:v>Look at insert.
How does the meaning of in-, im- help explain the whole word insert?</x:v>
      </x:c>
      <x:c r="E7105" s="4" t="str">
        <x:v>No fixed choices (open response or reference).</x:v>
      </x:c>
      <x:c r="F7105" s="4" t="str">
        <x:v>in-, im- is a prefix. It adds the idea “in; into; inside” at the beginning of a word.
That meaning is the clue to carry into other words with in-, im-.</x:v>
      </x:c>
      <x:c r="G7105" s="4" t="str">
        <x:v>4-5</x:v>
      </x:c>
      <x:c r="H7105" s="4" t="str">
        <x:v>academic</x:v>
      </x:c>
      <x:c r="I7105" s="4" t="str">
        <x:v>Generated teaching variant</x:v>
      </x:c>
      <x:c r="J7105" s="4" t="str">
        <x:v>Representative recipe; session position and other examples affect comparison prompts</x:v>
      </x:c>
      <x:c r="K71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05" s="4" t="str">
        <x:v>inventory-morpheme-location-in-family-3/Connect it</x:v>
      </x:c>
      <x:c r="M7105" s="4" t="str">
        <x:v>word-part-instruction.js</x:v>
      </x:c>
    </x:row>
    <x:row r="7106" ht="116" customHeight="1">
      <x:c r="A7106" s="4" t="str">
        <x:v>in-, im-</x:v>
      </x:c>
      <x:c r="B7106" s="4" t="str">
        <x:v>Word Part — Compare it</x:v>
      </x:c>
      <x:c r="C7106" s="4" t="str">
        <x:v>insert</x:v>
      </x:c>
      <x:c r="D7106" s="4" t="str">
        <x:v>Compare insert with immerse.
What meaning stays connected to in-, im-, even as the whole word changes?</x:v>
      </x:c>
      <x:c r="E7106" s="4" t="str">
        <x:v>No fixed choices (open response or reference).</x:v>
      </x:c>
      <x:c r="F7106" s="4" t="str">
        <x:v>in-, im- is a prefix. It adds the idea “in; into; inside” at the beginning of a word.
The whole word changes, but the meaning carried by in-, im- stays connected.</x:v>
      </x:c>
      <x:c r="G7106" s="4" t="str">
        <x:v>4-5</x:v>
      </x:c>
      <x:c r="H7106" s="4" t="str">
        <x:v>academic</x:v>
      </x:c>
      <x:c r="I7106" s="4" t="str">
        <x:v>Generated teaching variant</x:v>
      </x:c>
      <x:c r="J7106" s="4" t="str">
        <x:v>Representative recipe; session position and other examples affect comparison prompts</x:v>
      </x:c>
      <x:c r="K71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insert
immerse</x:v>
      </x:c>
      <x:c r="L7106" s="4" t="str">
        <x:v>inventory-morpheme-location-in-family-3/Compare it</x:v>
      </x:c>
      <x:c r="M7106" s="4" t="str">
        <x:v>word-part-instruction.js</x:v>
      </x:c>
    </x:row>
    <x:row r="7107" ht="129" customHeight="1">
      <x:c r="A7107" s="4" t="str">
        <x:v>in-, im-</x:v>
      </x:c>
      <x:c r="B7107" s="4" t="str">
        <x:v>Word Part — Find the pattern</x:v>
      </x:c>
      <x:c r="C7107" s="4" t="str">
        <x:v>insert</x:v>
      </x:c>
      <x:c r="D7107" s="4" t="str">
        <x:v>
What meaning does in-, im- contribute across these words?</x:v>
      </x:c>
      <x:c r="E7107" s="4" t="str">
        <x:v>No fixed choices (open response or reference).</x:v>
      </x:c>
      <x:c r="F7107" s="4" t="str">
        <x:v>Across these examples, in-, im- keeps carrying the idea “in; into; inside.”
in-, im- is a prefix. It adds the idea “in; into; inside” at the beginning of a word.</x:v>
      </x:c>
      <x:c r="G7107" s="4" t="str">
        <x:v>4-5</x:v>
      </x:c>
      <x:c r="H7107" s="4" t="str">
        <x:v>academic</x:v>
      </x:c>
      <x:c r="I7107" s="4" t="str">
        <x:v>Generated teaching variant</x:v>
      </x:c>
      <x:c r="J7107" s="4" t="str">
        <x:v>Representative recipe; session position and other examples affect comparison prompts</x:v>
      </x:c>
      <x:c r="K71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immerse
inbound
insert</x:v>
      </x:c>
      <x:c r="L7107" s="4" t="str">
        <x:v>inventory-morpheme-location-in-family-3/Find the pattern</x:v>
      </x:c>
      <x:c r="M7107" s="4" t="str">
        <x:v>word-part-instruction.js</x:v>
      </x:c>
    </x:row>
    <x:row r="7108" ht="77" customHeight="1">
      <x:c r="A7108" s="4" t="str">
        <x:v>in-, im-</x:v>
      </x:c>
      <x:c r="B7108" s="4" t="str">
        <x:v>Word Part — Recognition</x:v>
      </x:c>
      <x:c r="C7108" s="4" t="str">
        <x:v>insert</x:v>
      </x:c>
      <x:c r="D7108" s="4" t="str">
        <x:v>
In insert, which prefix is the target prefix that adds the idea “in; into; inside”?</x:v>
      </x:c>
      <x:c r="E7108" s="4" t="str">
        <x:v>No fixed choices (open response or reference).</x:v>
      </x:c>
      <x:c r="F7108" s="4" t="str">
        <x:v>in-, im- — in; into; inside</x:v>
      </x:c>
      <x:c r="G7108" s="4" t="str">
        <x:v>4-5</x:v>
      </x:c>
      <x:c r="H7108" s="4" t="str">
        <x:v>academic</x:v>
      </x:c>
      <x:c r="I7108" s="4" t="str">
        <x:v>Generated teaching variant</x:v>
      </x:c>
      <x:c r="J7108" s="4" t="str">
        <x:v>Representative recipe; session position and other examples affect comparison prompts</x:v>
      </x:c>
      <x:c r="K7108" s="4" t="str">
        <x:v>Use the real word insert.
Direct attention to the beginning of the word in insert.
If needed, reduce the choices to two and retry the same recognition question.
If recognition is still blocked, visually isolate the target location in the word, then retry.
</x:v>
      </x:c>
      <x:c r="L7108" s="4" t="str">
        <x:v>inventory-morpheme-location-in-family-3/Recognition</x:v>
      </x:c>
      <x:c r="M7108" s="4" t="str">
        <x:v>word-part-instruction.js</x:v>
      </x:c>
    </x:row>
    <x:row r="7109" ht="103" customHeight="1">
      <x:c r="A7109" s="4" t="str">
        <x:v>in-, im-</x:v>
      </x:c>
      <x:c r="B7109" s="4" t="str">
        <x:v>Word Part — Recall</x:v>
      </x:c>
      <x:c r="C7109" s="4" t="str">
        <x:v>insert</x:v>
      </x:c>
      <x:c r="D7109" s="4" t="str">
        <x:v>
Without looking back, what prefix did you just identify?</x:v>
      </x:c>
      <x:c r="E7109" s="4" t="str">
        <x:v>No fixed choices (open response or reference).</x:v>
      </x:c>
      <x:c r="F7109" s="4" t="str">
        <x:v>in-, im- — in; into; inside</x:v>
      </x:c>
      <x:c r="G7109" s="4" t="str">
        <x:v>4-5</x:v>
      </x:c>
      <x:c r="H7109" s="4" t="str">
        <x:v>academic</x:v>
      </x:c>
      <x:c r="I7109" s="4" t="str">
        <x:v>Generated teaching variant</x:v>
      </x:c>
      <x:c r="J7109" s="4" t="str">
        <x:v>Representative recipe; session position and other examples affect comparison prompts</x:v>
      </x:c>
      <x:c r="K710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109" s="4" t="str">
        <x:v>inventory-morpheme-location-in-family-3/Recall</x:v>
      </x:c>
      <x:c r="M7109" s="4" t="str">
        <x:v>word-part-instruction.js</x:v>
      </x:c>
    </x:row>
    <x:row r="7110" ht="116" customHeight="1">
      <x:c r="A7110" s="4" t="str">
        <x:v>over-</x:v>
      </x:c>
      <x:c r="B7110" s="4" t="str">
        <x:v>Word Part — Notice it</x:v>
      </x:c>
      <x:c r="C7110" s="4" t="str">
        <x:v>overhead</x:v>
      </x:c>
      <x:c r="D7110" s="4" t="str">
        <x:v>Look closely at the whole word overhead.
Which part of overhead carries the idea “above; too much”?</x:v>
      </x:c>
      <x:c r="E7110" s="4" t="str">
        <x:v>No fixed choices (open response or reference).</x:v>
      </x:c>
      <x:c r="F7110" s="4" t="str">
        <x:v>over- carries the target idea “above; too much” in this word.
over- is a prefix. It adds the idea “above; too much” at the beginning of a word.</x:v>
      </x:c>
      <x:c r="G7110" s="4" t="str">
        <x:v>2-3</x:v>
      </x:c>
      <x:c r="H7110" s="4" t="str">
        <x:v>familiar</x:v>
      </x:c>
      <x:c r="I7110" s="4" t="str">
        <x:v>Generated teaching variant</x:v>
      </x:c>
      <x:c r="J7110" s="4" t="str">
        <x:v>Representative recipe; session position and other examples affect comparison prompts</x:v>
      </x:c>
      <x:c r="K7110" s="4" t="str">
        <x:v>
Restate the whole-word meaning and ask the student to look at the beginning of the word for the meaningful part carrying the target idea.
If needed, direct attention to the beginning of the word without naming over-. Retry the same Notice question.
If the target is still missed, visually isolate the target word part, then retry before showing the full explanation.
</x:v>
      </x:c>
      <x:c r="L7110" s="4" t="str">
        <x:v>inventory-morpheme-over-1/Notice it</x:v>
      </x:c>
      <x:c r="M7110" s="4" t="str">
        <x:v>word-part-instruction.js</x:v>
      </x:c>
    </x:row>
    <x:row r="7111" ht="103" customHeight="1">
      <x:c r="A7111" s="4" t="str">
        <x:v>over-</x:v>
      </x:c>
      <x:c r="B7111" s="4" t="str">
        <x:v>Word Part — Connect it</x:v>
      </x:c>
      <x:c r="C7111" s="4" t="str">
        <x:v>overhead</x:v>
      </x:c>
      <x:c r="D7111" s="4" t="str">
        <x:v>Look at overhead.
How does the meaning of over- help explain the whole word overhead?</x:v>
      </x:c>
      <x:c r="E7111" s="4" t="str">
        <x:v>No fixed choices (open response or reference).</x:v>
      </x:c>
      <x:c r="F7111" s="4" t="str">
        <x:v>over- is a prefix. It adds the idea “above; too much” at the beginning of a word.
That meaning is the clue to carry into other words with over-.</x:v>
      </x:c>
      <x:c r="G7111" s="4" t="str">
        <x:v>2-3</x:v>
      </x:c>
      <x:c r="H7111" s="4" t="str">
        <x:v>familiar</x:v>
      </x:c>
      <x:c r="I7111" s="4" t="str">
        <x:v>Generated teaching variant</x:v>
      </x:c>
      <x:c r="J7111" s="4" t="str">
        <x:v>Representative recipe; session position and other examples affect comparison prompts</x:v>
      </x:c>
      <x:c r="K71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11" s="4" t="str">
        <x:v>inventory-morpheme-over-1/Connect it</x:v>
      </x:c>
      <x:c r="M7111" s="4" t="str">
        <x:v>word-part-instruction.js</x:v>
      </x:c>
    </x:row>
    <x:row r="7112" ht="116" customHeight="1">
      <x:c r="A7112" s="4" t="str">
        <x:v>over-</x:v>
      </x:c>
      <x:c r="B7112" s="4" t="str">
        <x:v>Word Part — Compare it</x:v>
      </x:c>
      <x:c r="C7112" s="4" t="str">
        <x:v>overhead</x:v>
      </x:c>
      <x:c r="D7112" s="4" t="str">
        <x:v>Compare overhead with overuse.
What meaning stays connected to over-, even as the whole word changes?</x:v>
      </x:c>
      <x:c r="E7112" s="4" t="str">
        <x:v>No fixed choices (open response or reference).</x:v>
      </x:c>
      <x:c r="F7112" s="4" t="str">
        <x:v>over- is a prefix. It adds the idea “above; too much” at the beginning of a word.
The whole word changes, but the meaning carried by over- stays connected.</x:v>
      </x:c>
      <x:c r="G7112" s="4" t="str">
        <x:v>2-3</x:v>
      </x:c>
      <x:c r="H7112" s="4" t="str">
        <x:v>familiar</x:v>
      </x:c>
      <x:c r="I7112" s="4" t="str">
        <x:v>Generated teaching variant</x:v>
      </x:c>
      <x:c r="J7112" s="4" t="str">
        <x:v>Representative recipe; session position and other examples affect comparison prompts</x:v>
      </x:c>
      <x:c r="K71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overhead
overuse</x:v>
      </x:c>
      <x:c r="L7112" s="4" t="str">
        <x:v>inventory-morpheme-over-1/Compare it</x:v>
      </x:c>
      <x:c r="M7112" s="4" t="str">
        <x:v>word-part-instruction.js</x:v>
      </x:c>
    </x:row>
    <x:row r="7113" ht="116" customHeight="1">
      <x:c r="A7113" s="4" t="str">
        <x:v>over-</x:v>
      </x:c>
      <x:c r="B7113" s="4" t="str">
        <x:v>Word Part — Find the pattern</x:v>
      </x:c>
      <x:c r="C7113" s="4" t="str">
        <x:v>overhead</x:v>
      </x:c>
      <x:c r="D7113" s="4" t="str">
        <x:v>
What meaning does over- contribute across these words?</x:v>
      </x:c>
      <x:c r="E7113" s="4" t="str">
        <x:v>No fixed choices (open response or reference).</x:v>
      </x:c>
      <x:c r="F7113" s="4" t="str">
        <x:v>Across these examples, over- keeps carrying the idea “above; too much.”
over- is a prefix. It adds the idea “above; too much” at the beginning of a word.</x:v>
      </x:c>
      <x:c r="G7113" s="4" t="str">
        <x:v>2-3</x:v>
      </x:c>
      <x:c r="H7113" s="4" t="str">
        <x:v>familiar</x:v>
      </x:c>
      <x:c r="I7113" s="4" t="str">
        <x:v>Generated teaching variant</x:v>
      </x:c>
      <x:c r="J7113" s="4" t="str">
        <x:v>Representative recipe; session position and other examples affect comparison prompts</x:v>
      </x:c>
      <x:c r="K71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overhead
overuse</x:v>
      </x:c>
      <x:c r="L7113" s="4" t="str">
        <x:v>inventory-morpheme-over-1/Find the pattern</x:v>
      </x:c>
      <x:c r="M7113" s="4" t="str">
        <x:v>word-part-instruction.js</x:v>
      </x:c>
    </x:row>
    <x:row r="7114" ht="77" customHeight="1">
      <x:c r="A7114" s="4" t="str">
        <x:v>over-</x:v>
      </x:c>
      <x:c r="B7114" s="4" t="str">
        <x:v>Word Part — Recognition</x:v>
      </x:c>
      <x:c r="C7114" s="4" t="str">
        <x:v>overhead</x:v>
      </x:c>
      <x:c r="D7114" s="4" t="str">
        <x:v>
In overhead, which prefix is the target prefix that adds the idea “above; too much”?</x:v>
      </x:c>
      <x:c r="E7114" s="4" t="str">
        <x:v>No fixed choices (open response or reference).</x:v>
      </x:c>
      <x:c r="F7114" s="4" t="str">
        <x:v>over- — above; too much</x:v>
      </x:c>
      <x:c r="G7114" s="4" t="str">
        <x:v>2-3</x:v>
      </x:c>
      <x:c r="H7114" s="4" t="str">
        <x:v>familiar</x:v>
      </x:c>
      <x:c r="I7114" s="4" t="str">
        <x:v>Generated teaching variant</x:v>
      </x:c>
      <x:c r="J7114" s="4" t="str">
        <x:v>Representative recipe; session position and other examples affect comparison prompts</x:v>
      </x:c>
      <x:c r="K7114" s="4" t="str">
        <x:v>Use the real word overhead.
Direct attention to the beginning of the word in overhead.
If needed, reduce the choices to two and retry the same recognition question.
If recognition is still blocked, visually isolate the target location in the word, then retry.
</x:v>
      </x:c>
      <x:c r="L7114" s="4" t="str">
        <x:v>inventory-morpheme-over-1/Recognition</x:v>
      </x:c>
      <x:c r="M7114" s="4" t="str">
        <x:v>word-part-instruction.js</x:v>
      </x:c>
    </x:row>
    <x:row r="7115" ht="103" customHeight="1">
      <x:c r="A7115" s="4" t="str">
        <x:v>over-</x:v>
      </x:c>
      <x:c r="B7115" s="4" t="str">
        <x:v>Word Part — Recall</x:v>
      </x:c>
      <x:c r="C7115" s="4" t="str">
        <x:v>overhead</x:v>
      </x:c>
      <x:c r="D7115" s="4" t="str">
        <x:v>
Without looking back, what prefix did you just identify?</x:v>
      </x:c>
      <x:c r="E7115" s="4" t="str">
        <x:v>No fixed choices (open response or reference).</x:v>
      </x:c>
      <x:c r="F7115" s="4" t="str">
        <x:v>over- — above; too much</x:v>
      </x:c>
      <x:c r="G7115" s="4" t="str">
        <x:v>2-3</x:v>
      </x:c>
      <x:c r="H7115" s="4" t="str">
        <x:v>familiar</x:v>
      </x:c>
      <x:c r="I7115" s="4" t="str">
        <x:v>Generated teaching variant</x:v>
      </x:c>
      <x:c r="J7115" s="4" t="str">
        <x:v>Representative recipe; session position and other examples affect comparison prompts</x:v>
      </x:c>
      <x:c r="K7115"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7115" s="4" t="str">
        <x:v>inventory-morpheme-over-1/Recall</x:v>
      </x:c>
      <x:c r="M7115" s="4" t="str">
        <x:v>word-part-instruction.js</x:v>
      </x:c>
    </x:row>
    <x:row r="7116" ht="116" customHeight="1">
      <x:c r="A7116" s="4" t="str">
        <x:v>over-</x:v>
      </x:c>
      <x:c r="B7116" s="4" t="str">
        <x:v>Word Part — Notice it</x:v>
      </x:c>
      <x:c r="C7116" s="4" t="str">
        <x:v>overuse</x:v>
      </x:c>
      <x:c r="D7116" s="4" t="str">
        <x:v>Look closely at the whole word overuse.
Which part of overuse carries the idea “above; too much”?</x:v>
      </x:c>
      <x:c r="E7116" s="4" t="str">
        <x:v>No fixed choices (open response or reference).</x:v>
      </x:c>
      <x:c r="F7116" s="4" t="str">
        <x:v>over- carries the target idea “above; too much” in this word.
over- is a prefix. It adds the idea “above; too much” at the beginning of a word.</x:v>
      </x:c>
      <x:c r="G7116" s="4" t="str">
        <x:v>2-3</x:v>
      </x:c>
      <x:c r="H7116" s="4" t="str">
        <x:v>familiar</x:v>
      </x:c>
      <x:c r="I7116" s="4" t="str">
        <x:v>Generated teaching variant</x:v>
      </x:c>
      <x:c r="J7116" s="4" t="str">
        <x:v>Representative recipe; session position and other examples affect comparison prompts</x:v>
      </x:c>
      <x:c r="K7116" s="4" t="str">
        <x:v>
Restate the whole-word meaning and ask the student to look at the beginning of the word for the meaningful part carrying the target idea.
If needed, direct attention to the beginning of the word without naming over-. Retry the same Notice question.
If the target is still missed, visually isolate the target word part, then retry before showing the full explanation.
</x:v>
      </x:c>
      <x:c r="L7116" s="4" t="str">
        <x:v>inventory-morpheme-over-2/Notice it</x:v>
      </x:c>
      <x:c r="M7116" s="4" t="str">
        <x:v>word-part-instruction.js</x:v>
      </x:c>
    </x:row>
    <x:row r="7117" ht="103" customHeight="1">
      <x:c r="A7117" s="4" t="str">
        <x:v>over-</x:v>
      </x:c>
      <x:c r="B7117" s="4" t="str">
        <x:v>Word Part — Connect it</x:v>
      </x:c>
      <x:c r="C7117" s="4" t="str">
        <x:v>overuse</x:v>
      </x:c>
      <x:c r="D7117" s="4" t="str">
        <x:v>Look at overuse.
How does the meaning of over- help explain the whole word overuse?</x:v>
      </x:c>
      <x:c r="E7117" s="4" t="str">
        <x:v>No fixed choices (open response or reference).</x:v>
      </x:c>
      <x:c r="F7117" s="4" t="str">
        <x:v>over- is a prefix. It adds the idea “above; too much” at the beginning of a word.
That meaning is the clue to carry into other words with over-.</x:v>
      </x:c>
      <x:c r="G7117" s="4" t="str">
        <x:v>2-3</x:v>
      </x:c>
      <x:c r="H7117" s="4" t="str">
        <x:v>familiar</x:v>
      </x:c>
      <x:c r="I7117" s="4" t="str">
        <x:v>Generated teaching variant</x:v>
      </x:c>
      <x:c r="J7117" s="4" t="str">
        <x:v>Representative recipe; session position and other examples affect comparison prompts</x:v>
      </x:c>
      <x:c r="K71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17" s="4" t="str">
        <x:v>inventory-morpheme-over-2/Connect it</x:v>
      </x:c>
      <x:c r="M7117" s="4" t="str">
        <x:v>word-part-instruction.js</x:v>
      </x:c>
    </x:row>
    <x:row r="7118" ht="116" customHeight="1">
      <x:c r="A7118" s="4" t="str">
        <x:v>over-</x:v>
      </x:c>
      <x:c r="B7118" s="4" t="str">
        <x:v>Word Part — Compare it</x:v>
      </x:c>
      <x:c r="C7118" s="4" t="str">
        <x:v>overuse</x:v>
      </x:c>
      <x:c r="D7118" s="4" t="str">
        <x:v>Look at how the meaningful parts work together in overuse.
What does over- contribute when these parts combine?</x:v>
      </x:c>
      <x:c r="E7118" s="4" t="str">
        <x:v>No fixed choices (open response or reference).</x:v>
      </x:c>
      <x:c r="F7118" s="4" t="str">
        <x:v>over- is a prefix. It adds the idea “above; too much” at the beginning of a word.
The whole word changes, but the meaning carried by over- stays connected.</x:v>
      </x:c>
      <x:c r="G7118" s="4" t="str">
        <x:v>2-3</x:v>
      </x:c>
      <x:c r="H7118" s="4" t="str">
        <x:v>familiar</x:v>
      </x:c>
      <x:c r="I7118" s="4" t="str">
        <x:v>Generated teaching variant</x:v>
      </x:c>
      <x:c r="J7118" s="4" t="str">
        <x:v>Representative recipe; session position and other examples affect comparison prompts</x:v>
      </x:c>
      <x:c r="K71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overuse
overhead</x:v>
      </x:c>
      <x:c r="L7118" s="4" t="str">
        <x:v>inventory-morpheme-over-2/Compare it</x:v>
      </x:c>
      <x:c r="M7118" s="4" t="str">
        <x:v>word-part-instruction.js</x:v>
      </x:c>
    </x:row>
    <x:row r="7119" ht="116" customHeight="1">
      <x:c r="A7119" s="4" t="str">
        <x:v>over-</x:v>
      </x:c>
      <x:c r="B7119" s="4" t="str">
        <x:v>Word Part — Find the pattern</x:v>
      </x:c>
      <x:c r="C7119" s="4" t="str">
        <x:v>overuse</x:v>
      </x:c>
      <x:c r="D7119" s="4" t="str">
        <x:v>
What meaning does over- contribute across these words?</x:v>
      </x:c>
      <x:c r="E7119" s="4" t="str">
        <x:v>No fixed choices (open response or reference).</x:v>
      </x:c>
      <x:c r="F7119" s="4" t="str">
        <x:v>Across these examples, over- keeps carrying the idea “above; too much.”
over- is a prefix. It adds the idea “above; too much” at the beginning of a word.</x:v>
      </x:c>
      <x:c r="G7119" s="4" t="str">
        <x:v>2-3</x:v>
      </x:c>
      <x:c r="H7119" s="4" t="str">
        <x:v>familiar</x:v>
      </x:c>
      <x:c r="I7119" s="4" t="str">
        <x:v>Generated teaching variant</x:v>
      </x:c>
      <x:c r="J7119" s="4" t="str">
        <x:v>Representative recipe; session position and other examples affect comparison prompts</x:v>
      </x:c>
      <x:c r="K71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overhead
overuse</x:v>
      </x:c>
      <x:c r="L7119" s="4" t="str">
        <x:v>inventory-morpheme-over-2/Find the pattern</x:v>
      </x:c>
      <x:c r="M7119" s="4" t="str">
        <x:v>word-part-instruction.js</x:v>
      </x:c>
    </x:row>
    <x:row r="7120" ht="77" customHeight="1">
      <x:c r="A7120" s="4" t="str">
        <x:v>over-</x:v>
      </x:c>
      <x:c r="B7120" s="4" t="str">
        <x:v>Word Part — Recognition</x:v>
      </x:c>
      <x:c r="C7120" s="4" t="str">
        <x:v>overuse</x:v>
      </x:c>
      <x:c r="D7120" s="4" t="str">
        <x:v>
In overuse, which prefix is the target prefix that adds the idea “above; too much”?</x:v>
      </x:c>
      <x:c r="E7120" s="4" t="str">
        <x:v>No fixed choices (open response or reference).</x:v>
      </x:c>
      <x:c r="F7120" s="4" t="str">
        <x:v>over- — above; too much</x:v>
      </x:c>
      <x:c r="G7120" s="4" t="str">
        <x:v>2-3</x:v>
      </x:c>
      <x:c r="H7120" s="4" t="str">
        <x:v>familiar</x:v>
      </x:c>
      <x:c r="I7120" s="4" t="str">
        <x:v>Generated teaching variant</x:v>
      </x:c>
      <x:c r="J7120" s="4" t="str">
        <x:v>Representative recipe; session position and other examples affect comparison prompts</x:v>
      </x:c>
      <x:c r="K7120" s="4" t="str">
        <x:v>Use the real word overuse.
Direct attention to the beginning of the word in overuse.
If needed, reduce the choices to two and retry the same recognition question.
If recognition is still blocked, visually isolate the target location in the word, then retry.
</x:v>
      </x:c>
      <x:c r="L7120" s="4" t="str">
        <x:v>inventory-morpheme-over-2/Recognition</x:v>
      </x:c>
      <x:c r="M7120" s="4" t="str">
        <x:v>word-part-instruction.js</x:v>
      </x:c>
    </x:row>
    <x:row r="7121" ht="103" customHeight="1">
      <x:c r="A7121" s="4" t="str">
        <x:v>over-</x:v>
      </x:c>
      <x:c r="B7121" s="4" t="str">
        <x:v>Word Part — Recall</x:v>
      </x:c>
      <x:c r="C7121" s="4" t="str">
        <x:v>overuse</x:v>
      </x:c>
      <x:c r="D7121" s="4" t="str">
        <x:v>
Without looking back, what prefix did you just identify?</x:v>
      </x:c>
      <x:c r="E7121" s="4" t="str">
        <x:v>No fixed choices (open response or reference).</x:v>
      </x:c>
      <x:c r="F7121" s="4" t="str">
        <x:v>over- — above; too much</x:v>
      </x:c>
      <x:c r="G7121" s="4" t="str">
        <x:v>2-3</x:v>
      </x:c>
      <x:c r="H7121" s="4" t="str">
        <x:v>familiar</x:v>
      </x:c>
      <x:c r="I7121" s="4" t="str">
        <x:v>Generated teaching variant</x:v>
      </x:c>
      <x:c r="J7121" s="4" t="str">
        <x:v>Representative recipe; session position and other examples affect comparison prompts</x:v>
      </x:c>
      <x:c r="K7121"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7121" s="4" t="str">
        <x:v>inventory-morpheme-over-2/Recall</x:v>
      </x:c>
      <x:c r="M7121" s="4" t="str">
        <x:v>word-part-instruction.js</x:v>
      </x:c>
    </x:row>
    <x:row r="7122" ht="116" customHeight="1">
      <x:c r="A7122" s="4" t="str">
        <x:v>mis-</x:v>
      </x:c>
      <x:c r="B7122" s="4" t="str">
        <x:v>Word Part — Notice it</x:v>
      </x:c>
      <x:c r="C7122" s="4" t="str">
        <x:v>misfire</x:v>
      </x:c>
      <x:c r="D7122" s="4" t="str">
        <x:v>Look closely at the whole word misfire.
Which part of misfire carries the idea “wrongly; badly”?</x:v>
      </x:c>
      <x:c r="E7122" s="4" t="str">
        <x:v>No fixed choices (open response or reference).</x:v>
      </x:c>
      <x:c r="F7122" s="4" t="str">
        <x:v>mis- carries the target idea “wrongly; badly” in this word.
mis- is a prefix. It adds the idea “wrongly; badly” at the beginning of a word.</x:v>
      </x:c>
      <x:c r="G7122" s="4" t="str">
        <x:v>2-3</x:v>
      </x:c>
      <x:c r="H7122" s="4" t="str">
        <x:v>challenge</x:v>
      </x:c>
      <x:c r="I7122" s="4" t="str">
        <x:v>Generated teaching variant</x:v>
      </x:c>
      <x:c r="J7122" s="4" t="str">
        <x:v>Representative recipe; session position and other examples affect comparison prompts</x:v>
      </x:c>
      <x:c r="K7122" s="4" t="str">
        <x:v>
Restate the whole-word meaning and ask the student to look at the beginning of the word for the meaningful part carrying the target idea.
If needed, direct attention to the beginning of the word without naming mis-. Retry the same Notice question.
If the target is still missed, visually isolate the target word part, then retry before showing the full explanation.
</x:v>
      </x:c>
      <x:c r="L7122" s="4" t="str">
        <x:v>inventory-morpheme-mis-1/Notice it</x:v>
      </x:c>
      <x:c r="M7122" s="4" t="str">
        <x:v>word-part-instruction.js</x:v>
      </x:c>
    </x:row>
    <x:row r="7123" ht="103" customHeight="1">
      <x:c r="A7123" s="4" t="str">
        <x:v>mis-</x:v>
      </x:c>
      <x:c r="B7123" s="4" t="str">
        <x:v>Word Part — Connect it</x:v>
      </x:c>
      <x:c r="C7123" s="4" t="str">
        <x:v>misfire</x:v>
      </x:c>
      <x:c r="D7123" s="4" t="str">
        <x:v>Look at misfire.
How does the meaning of mis- help explain the whole word misfire?</x:v>
      </x:c>
      <x:c r="E7123" s="4" t="str">
        <x:v>No fixed choices (open response or reference).</x:v>
      </x:c>
      <x:c r="F7123" s="4" t="str">
        <x:v>mis- is a prefix. It adds the idea “wrongly; badly” at the beginning of a word.
That meaning is the clue to carry into other words with mis-.</x:v>
      </x:c>
      <x:c r="G7123" s="4" t="str">
        <x:v>2-3</x:v>
      </x:c>
      <x:c r="H7123" s="4" t="str">
        <x:v>challenge</x:v>
      </x:c>
      <x:c r="I7123" s="4" t="str">
        <x:v>Generated teaching variant</x:v>
      </x:c>
      <x:c r="J7123" s="4" t="str">
        <x:v>Representative recipe; session position and other examples affect comparison prompts</x:v>
      </x:c>
      <x:c r="K71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23" s="4" t="str">
        <x:v>inventory-morpheme-mis-1/Connect it</x:v>
      </x:c>
      <x:c r="M7123" s="4" t="str">
        <x:v>word-part-instruction.js</x:v>
      </x:c>
    </x:row>
    <x:row r="7124" ht="116" customHeight="1">
      <x:c r="A7124" s="4" t="str">
        <x:v>mis-</x:v>
      </x:c>
      <x:c r="B7124" s="4" t="str">
        <x:v>Word Part — Compare it</x:v>
      </x:c>
      <x:c r="C7124" s="4" t="str">
        <x:v>misfire</x:v>
      </x:c>
      <x:c r="D7124" s="4" t="str">
        <x:v>Look at how the meaningful parts work together in misfire.
What does mis- contribute when these parts combine?</x:v>
      </x:c>
      <x:c r="E7124" s="4" t="str">
        <x:v>No fixed choices (open response or reference).</x:v>
      </x:c>
      <x:c r="F7124" s="4" t="str">
        <x:v>mis- is a prefix. It adds the idea “wrongly; badly” at the beginning of a word.
The whole word changes, but the meaning carried by mis- stays connected.</x:v>
      </x:c>
      <x:c r="G7124" s="4" t="str">
        <x:v>2-3</x:v>
      </x:c>
      <x:c r="H7124" s="4" t="str">
        <x:v>challenge</x:v>
      </x:c>
      <x:c r="I7124" s="4" t="str">
        <x:v>Generated teaching variant</x:v>
      </x:c>
      <x:c r="J7124" s="4" t="str">
        <x:v>Representative recipe; session position and other examples affect comparison prompts</x:v>
      </x:c>
      <x:c r="K71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misfire
misinterpret</x:v>
      </x:c>
      <x:c r="L7124" s="4" t="str">
        <x:v>inventory-morpheme-mis-1/Compare it</x:v>
      </x:c>
      <x:c r="M7124" s="4" t="str">
        <x:v>word-part-instruction.js</x:v>
      </x:c>
    </x:row>
    <x:row r="7125" ht="142" customHeight="1">
      <x:c r="A7125" s="4" t="str">
        <x:v>mis-</x:v>
      </x:c>
      <x:c r="B7125" s="4" t="str">
        <x:v>Word Part — Find the pattern</x:v>
      </x:c>
      <x:c r="C7125" s="4" t="str">
        <x:v>misfire</x:v>
      </x:c>
      <x:c r="D7125" s="4" t="str">
        <x:v>
What meaning does mis- contribute across these words?</x:v>
      </x:c>
      <x:c r="E7125" s="4" t="str">
        <x:v>No fixed choices (open response or reference).</x:v>
      </x:c>
      <x:c r="F7125" s="4" t="str">
        <x:v>Across these examples, mis- keeps carrying the idea “wrongly; badly.”
misinterpret: mis- = wrongly; badly → “interpret wrongly.” This connects to the whole-word meaning: to understand or explain something incorrectly.
misread: mis- = wrongly; badly → “read wrongly.” This connects to the whole-word meaning: to read or understand something incorrectly.
mis- is a prefix. It adds the idea “wrongly; badly” at the beginning of a word.</x:v>
      </x:c>
      <x:c r="G7125" s="4" t="str">
        <x:v>2-3</x:v>
      </x:c>
      <x:c r="H7125" s="4" t="str">
        <x:v>challenge</x:v>
      </x:c>
      <x:c r="I7125" s="4" t="str">
        <x:v>Generated teaching variant</x:v>
      </x:c>
      <x:c r="J7125" s="4" t="str">
        <x:v>Representative recipe; session position and other examples affect comparison prompts</x:v>
      </x:c>
      <x:c r="K71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misfire
misinterpret
misread
mistake</x:v>
      </x:c>
      <x:c r="L7125" s="4" t="str">
        <x:v>inventory-morpheme-mis-1/Find the pattern</x:v>
      </x:c>
      <x:c r="M7125" s="4" t="str">
        <x:v>word-part-instruction.js</x:v>
      </x:c>
    </x:row>
    <x:row r="7126" ht="77" customHeight="1">
      <x:c r="A7126" s="4" t="str">
        <x:v>mis-</x:v>
      </x:c>
      <x:c r="B7126" s="4" t="str">
        <x:v>Word Part — Recognition</x:v>
      </x:c>
      <x:c r="C7126" s="4" t="str">
        <x:v>misfire</x:v>
      </x:c>
      <x:c r="D7126" s="4" t="str">
        <x:v>
In misfire, which prefix is the target prefix that adds the idea “wrongly; badly”?</x:v>
      </x:c>
      <x:c r="E7126" s="4" t="str">
        <x:v>No fixed choices (open response or reference).</x:v>
      </x:c>
      <x:c r="F7126" s="4" t="str">
        <x:v>mis- — wrongly; badly</x:v>
      </x:c>
      <x:c r="G7126" s="4" t="str">
        <x:v>2-3</x:v>
      </x:c>
      <x:c r="H7126" s="4" t="str">
        <x:v>challenge</x:v>
      </x:c>
      <x:c r="I7126" s="4" t="str">
        <x:v>Generated teaching variant</x:v>
      </x:c>
      <x:c r="J7126" s="4" t="str">
        <x:v>Representative recipe; session position and other examples affect comparison prompts</x:v>
      </x:c>
      <x:c r="K7126" s="4" t="str">
        <x:v>Use the real word misfire.
Direct attention to the beginning of the word in misfire.
If needed, reduce the choices to two and retry the same recognition question.
If recognition is still blocked, visually isolate the target location in the word, then retry.
</x:v>
      </x:c>
      <x:c r="L7126" s="4" t="str">
        <x:v>inventory-morpheme-mis-1/Recognition</x:v>
      </x:c>
      <x:c r="M7126" s="4" t="str">
        <x:v>word-part-instruction.js</x:v>
      </x:c>
    </x:row>
    <x:row r="7127" ht="103" customHeight="1">
      <x:c r="A7127" s="4" t="str">
        <x:v>mis-</x:v>
      </x:c>
      <x:c r="B7127" s="4" t="str">
        <x:v>Word Part — Recall</x:v>
      </x:c>
      <x:c r="C7127" s="4" t="str">
        <x:v>misfire</x:v>
      </x:c>
      <x:c r="D7127" s="4" t="str">
        <x:v>
Without looking back, what prefix did you just identify?</x:v>
      </x:c>
      <x:c r="E7127" s="4" t="str">
        <x:v>No fixed choices (open response or reference).</x:v>
      </x:c>
      <x:c r="F7127" s="4" t="str">
        <x:v>mis- — wrongly; badly</x:v>
      </x:c>
      <x:c r="G7127" s="4" t="str">
        <x:v>2-3</x:v>
      </x:c>
      <x:c r="H7127" s="4" t="str">
        <x:v>challenge</x:v>
      </x:c>
      <x:c r="I7127" s="4" t="str">
        <x:v>Generated teaching variant</x:v>
      </x:c>
      <x:c r="J7127" s="4" t="str">
        <x:v>Representative recipe; session position and other examples affect comparison prompts</x:v>
      </x:c>
      <x:c r="K7127"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127" s="4" t="str">
        <x:v>inventory-morpheme-mis-1/Recall</x:v>
      </x:c>
      <x:c r="M7127" s="4" t="str">
        <x:v>word-part-instruction.js</x:v>
      </x:c>
    </x:row>
    <x:row r="7128" ht="116" customHeight="1">
      <x:c r="A7128" s="4" t="str">
        <x:v>mis-</x:v>
      </x:c>
      <x:c r="B7128" s="4" t="str">
        <x:v>Word Part — Notice it</x:v>
      </x:c>
      <x:c r="C7128" s="4" t="str">
        <x:v>misinterpret</x:v>
      </x:c>
      <x:c r="D7128" s="4" t="str">
        <x:v>misinterpret means to understand or explain something incorrectly.
Which part of misinterpret carries the idea “wrongly; badly”?</x:v>
      </x:c>
      <x:c r="E7128" s="4" t="str">
        <x:v>No fixed choices (open response or reference).</x:v>
      </x:c>
      <x:c r="F7128" s="4" t="str">
        <x:v>mis- carries the target idea “wrongly; badly” in this word.
mis- is a prefix. It adds the idea “wrongly; badly” at the beginning of a word.
Literal meaning: “interpret wrongly.”
That literal meaning helps connect the word parts to the student-friendly meaning: to understand or explain something incorrectly.</x:v>
      </x:c>
      <x:c r="G7128" s="4" t="str">
        <x:v>6-8</x:v>
      </x:c>
      <x:c r="H7128" s="4" t="str">
        <x:v>academic</x:v>
      </x:c>
      <x:c r="I7128" s="4" t="str">
        <x:v>Generated teaching variant</x:v>
      </x:c>
      <x:c r="J7128" s="4" t="str">
        <x:v>Representative recipe; session position and other examples affect comparison prompts</x:v>
      </x:c>
      <x:c r="K7128" s="4" t="str">
        <x:v>
Restate the whole-word meaning and ask the student to look at the beginning of the word for the meaningful part carrying the target idea.
If needed, direct attention to the beginning of the word without naming mis-. Retry the same Notice question.
If the target is still missed, visually isolate the target word part, then retry before showing the full explanation.
</x:v>
      </x:c>
      <x:c r="L7128" s="4" t="str">
        <x:v>inventory-morpheme-mis-2/Notice it</x:v>
      </x:c>
      <x:c r="M7128" s="4" t="str">
        <x:v>word-part-instruction.js</x:v>
      </x:c>
    </x:row>
    <x:row r="7129" ht="103" customHeight="1">
      <x:c r="A7129" s="4" t="str">
        <x:v>mis-</x:v>
      </x:c>
      <x:c r="B7129" s="4" t="str">
        <x:v>Word Part — Connect it</x:v>
      </x:c>
      <x:c r="C7129" s="4" t="str">
        <x:v>misinterpret</x:v>
      </x:c>
      <x:c r="D7129" s="4" t="str">
        <x:v>misinterpret means to understand or explain something incorrectly.
How does the meaning of mis- help explain the whole word misinterpret?</x:v>
      </x:c>
      <x:c r="E7129" s="4" t="str">
        <x:v>No fixed choices (open response or reference).</x:v>
      </x:c>
      <x:c r="F7129" s="4" t="str">
        <x:v>mis- is a prefix. It adds the idea “wrongly; badly” at the beginning of a word.
That meaning gives a useful clue to why misinterpret means to understand or explain something incorrectly.</x:v>
      </x:c>
      <x:c r="G7129" s="4" t="str">
        <x:v>6-8</x:v>
      </x:c>
      <x:c r="H7129" s="4" t="str">
        <x:v>academic</x:v>
      </x:c>
      <x:c r="I7129" s="4" t="str">
        <x:v>Generated teaching variant</x:v>
      </x:c>
      <x:c r="J7129" s="4" t="str">
        <x:v>Representative recipe; session position and other examples affect comparison prompts</x:v>
      </x:c>
      <x:c r="K71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29" s="4" t="str">
        <x:v>inventory-morpheme-mis-2/Connect it</x:v>
      </x:c>
      <x:c r="M7129" s="4" t="str">
        <x:v>word-part-instruction.js</x:v>
      </x:c>
    </x:row>
    <x:row r="7130" ht="116" customHeight="1">
      <x:c r="A7130" s="4" t="str">
        <x:v>mis-</x:v>
      </x:c>
      <x:c r="B7130" s="4" t="str">
        <x:v>Word Part — Compare it</x:v>
      </x:c>
      <x:c r="C7130" s="4" t="str">
        <x:v>misinterpret</x:v>
      </x:c>
      <x:c r="D7130" s="4" t="str">
        <x:v>Look at how the meaningful parts work together in misinterpret.
What does mis- contribute when these parts combine?</x:v>
      </x:c>
      <x:c r="E7130" s="4" t="str">
        <x:v>No fixed choices (open response or reference).</x:v>
      </x:c>
      <x:c r="F7130" s="4" t="str">
        <x:v>mis- is a prefix. It adds the idea “wrongly; badly” at the beginning of a word.
In misinterpret, that contribution works with the other parts to support the meaning to understand or explain something incorrectly.</x:v>
      </x:c>
      <x:c r="G7130" s="4" t="str">
        <x:v>6-8</x:v>
      </x:c>
      <x:c r="H7130" s="4" t="str">
        <x:v>academic</x:v>
      </x:c>
      <x:c r="I7130" s="4" t="str">
        <x:v>Generated teaching variant</x:v>
      </x:c>
      <x:c r="J7130" s="4" t="str">
        <x:v>Representative recipe; session position and other examples affect comparison prompts</x:v>
      </x:c>
      <x:c r="K71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misinterpret
misfire</x:v>
      </x:c>
      <x:c r="L7130" s="4" t="str">
        <x:v>inventory-morpheme-mis-2/Compare it</x:v>
      </x:c>
      <x:c r="M7130" s="4" t="str">
        <x:v>word-part-instruction.js</x:v>
      </x:c>
    </x:row>
    <x:row r="7131" ht="142" customHeight="1">
      <x:c r="A7131" s="4" t="str">
        <x:v>mis-</x:v>
      </x:c>
      <x:c r="B7131" s="4" t="str">
        <x:v>Word Part — Find the pattern</x:v>
      </x:c>
      <x:c r="C7131" s="4" t="str">
        <x:v>misinterpret</x:v>
      </x:c>
      <x:c r="D7131" s="4" t="str">
        <x:v>
What meaning does mis- contribute across these words?</x:v>
      </x:c>
      <x:c r="E7131" s="4" t="str">
        <x:v>No fixed choices (open response or reference).</x:v>
      </x:c>
      <x:c r="F7131" s="4" t="str">
        <x:v>Across these examples, mis- keeps carrying the idea “wrongly; badly.”
misinterpret: mis- = wrongly; badly → “interpret wrongly.” This connects to the whole-word meaning: to understand or explain something incorrectly.
misread: mis- = wrongly; badly → “read wrongly.” This connects to the whole-word meaning: to read or understand something incorrectly.
mis- is a prefix. It adds the idea “wrongly; badly” at the beginning of a word.</x:v>
      </x:c>
      <x:c r="G7131" s="4" t="str">
        <x:v>6-8</x:v>
      </x:c>
      <x:c r="H7131" s="4" t="str">
        <x:v>academic</x:v>
      </x:c>
      <x:c r="I7131" s="4" t="str">
        <x:v>Generated teaching variant</x:v>
      </x:c>
      <x:c r="J7131" s="4" t="str">
        <x:v>Representative recipe; session position and other examples affect comparison prompts</x:v>
      </x:c>
      <x:c r="K71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misfire
misinterpret
misread
mistake</x:v>
      </x:c>
      <x:c r="L7131" s="4" t="str">
        <x:v>inventory-morpheme-mis-2/Find the pattern</x:v>
      </x:c>
      <x:c r="M7131" s="4" t="str">
        <x:v>word-part-instruction.js</x:v>
      </x:c>
    </x:row>
    <x:row r="7132" ht="77" customHeight="1">
      <x:c r="A7132" s="4" t="str">
        <x:v>mis-</x:v>
      </x:c>
      <x:c r="B7132" s="4" t="str">
        <x:v>Word Part — Recognition</x:v>
      </x:c>
      <x:c r="C7132" s="4" t="str">
        <x:v>misinterpret</x:v>
      </x:c>
      <x:c r="D7132" s="4" t="str">
        <x:v>
In misinterpret, which prefix is the target prefix that adds the idea “wrongly; badly”?</x:v>
      </x:c>
      <x:c r="E7132" s="4" t="str">
        <x:v>No fixed choices (open response or reference).</x:v>
      </x:c>
      <x:c r="F7132" s="4" t="str">
        <x:v>mis- — wrongly; badly</x:v>
      </x:c>
      <x:c r="G7132" s="4" t="str">
        <x:v>6-8</x:v>
      </x:c>
      <x:c r="H7132" s="4" t="str">
        <x:v>academic</x:v>
      </x:c>
      <x:c r="I7132" s="4" t="str">
        <x:v>Generated teaching variant</x:v>
      </x:c>
      <x:c r="J7132" s="4" t="str">
        <x:v>Representative recipe; session position and other examples affect comparison prompts</x:v>
      </x:c>
      <x:c r="K7132" s="4" t="str">
        <x:v>Whole-word meaning: misinterpret means to understand or explain something incorrectly.
Direct attention to the beginning of the word in misinterpret.
If needed, reduce the choices to two and retry the same recognition question.
If recognition is still blocked, visually isolate the target location in the word, then retry.
</x:v>
      </x:c>
      <x:c r="L7132" s="4" t="str">
        <x:v>inventory-morpheme-mis-2/Recognition</x:v>
      </x:c>
      <x:c r="M7132" s="4" t="str">
        <x:v>word-part-instruction.js</x:v>
      </x:c>
    </x:row>
    <x:row r="7133" ht="103" customHeight="1">
      <x:c r="A7133" s="4" t="str">
        <x:v>mis-</x:v>
      </x:c>
      <x:c r="B7133" s="4" t="str">
        <x:v>Word Part — Recall</x:v>
      </x:c>
      <x:c r="C7133" s="4" t="str">
        <x:v>misinterpret</x:v>
      </x:c>
      <x:c r="D7133" s="4" t="str">
        <x:v>
Without looking back, what prefix did you just identify?</x:v>
      </x:c>
      <x:c r="E7133" s="4" t="str">
        <x:v>No fixed choices (open response or reference).</x:v>
      </x:c>
      <x:c r="F7133" s="4" t="str">
        <x:v>mis- — wrongly; badly</x:v>
      </x:c>
      <x:c r="G7133" s="4" t="str">
        <x:v>6-8</x:v>
      </x:c>
      <x:c r="H7133" s="4" t="str">
        <x:v>academic</x:v>
      </x:c>
      <x:c r="I7133" s="4" t="str">
        <x:v>Generated teaching variant</x:v>
      </x:c>
      <x:c r="J7133" s="4" t="str">
        <x:v>Representative recipe; session position and other examples affect comparison prompts</x:v>
      </x:c>
      <x:c r="K7133"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133" s="4" t="str">
        <x:v>inventory-morpheme-mis-2/Recall</x:v>
      </x:c>
      <x:c r="M7133" s="4" t="str">
        <x:v>word-part-instruction.js</x:v>
      </x:c>
    </x:row>
    <x:row r="7134" ht="116" customHeight="1">
      <x:c r="A7134" s="4" t="str">
        <x:v>mis-</x:v>
      </x:c>
      <x:c r="B7134" s="4" t="str">
        <x:v>Word Part — Notice it</x:v>
      </x:c>
      <x:c r="C7134" s="4" t="str">
        <x:v>misread</x:v>
      </x:c>
      <x:c r="D7134" s="4" t="str">
        <x:v>misread means to read or understand something incorrectly.
Which part of misread carries the idea “wrongly; badly”?</x:v>
      </x:c>
      <x:c r="E7134" s="4" t="str">
        <x:v>No fixed choices (open response or reference).</x:v>
      </x:c>
      <x:c r="F7134" s="4" t="str">
        <x:v>mis- carries the target idea “wrongly; badly” in this word.
mis- is a prefix. It adds the idea “wrongly; badly” at the beginning of a word.
Literal meaning: “read wrongly.”
That literal meaning helps connect the word parts to the student-friendly meaning: to read or understand something incorrectly.</x:v>
      </x:c>
      <x:c r="G7134" s="4" t="str">
        <x:v>2-3</x:v>
      </x:c>
      <x:c r="H7134" s="4" t="str">
        <x:v>familiar</x:v>
      </x:c>
      <x:c r="I7134" s="4" t="str">
        <x:v>Generated teaching variant</x:v>
      </x:c>
      <x:c r="J7134" s="4" t="str">
        <x:v>Representative recipe; session position and other examples affect comparison prompts</x:v>
      </x:c>
      <x:c r="K7134" s="4" t="str">
        <x:v>
Restate the whole-word meaning and ask the student to look at the beginning of the word for the meaningful part carrying the target idea.
If needed, direct attention to the beginning of the word without naming mis-. Retry the same Notice question.
If the target is still missed, visually isolate the target word part, then retry before showing the full explanation.
</x:v>
      </x:c>
      <x:c r="L7134" s="4" t="str">
        <x:v>inventory-morpheme-mis-3/Notice it</x:v>
      </x:c>
      <x:c r="M7134" s="4" t="str">
        <x:v>word-part-instruction.js</x:v>
      </x:c>
    </x:row>
    <x:row r="7135" ht="103" customHeight="1">
      <x:c r="A7135" s="4" t="str">
        <x:v>mis-</x:v>
      </x:c>
      <x:c r="B7135" s="4" t="str">
        <x:v>Word Part — Connect it</x:v>
      </x:c>
      <x:c r="C7135" s="4" t="str">
        <x:v>misread</x:v>
      </x:c>
      <x:c r="D7135" s="4" t="str">
        <x:v>misread means to read or understand something incorrectly.
How does the meaning of mis- help explain the whole word misread?</x:v>
      </x:c>
      <x:c r="E7135" s="4" t="str">
        <x:v>No fixed choices (open response or reference).</x:v>
      </x:c>
      <x:c r="F7135" s="4" t="str">
        <x:v>mis- is a prefix. It adds the idea “wrongly; badly” at the beginning of a word.
That meaning gives a useful clue to why misread means to read or understand something incorrectly.</x:v>
      </x:c>
      <x:c r="G7135" s="4" t="str">
        <x:v>2-3</x:v>
      </x:c>
      <x:c r="H7135" s="4" t="str">
        <x:v>familiar</x:v>
      </x:c>
      <x:c r="I7135" s="4" t="str">
        <x:v>Generated teaching variant</x:v>
      </x:c>
      <x:c r="J7135" s="4" t="str">
        <x:v>Representative recipe; session position and other examples affect comparison prompts</x:v>
      </x:c>
      <x:c r="K71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35" s="4" t="str">
        <x:v>inventory-morpheme-mis-3/Connect it</x:v>
      </x:c>
      <x:c r="M7135" s="4" t="str">
        <x:v>word-part-instruction.js</x:v>
      </x:c>
    </x:row>
    <x:row r="7136" ht="116" customHeight="1">
      <x:c r="A7136" s="4" t="str">
        <x:v>mis-</x:v>
      </x:c>
      <x:c r="B7136" s="4" t="str">
        <x:v>Word Part — Compare it</x:v>
      </x:c>
      <x:c r="C7136" s="4" t="str">
        <x:v>misread</x:v>
      </x:c>
      <x:c r="D7136" s="4" t="str">
        <x:v>Look at how the meaningful parts work together in misread.
What does mis- contribute when these parts combine?</x:v>
      </x:c>
      <x:c r="E7136" s="4" t="str">
        <x:v>No fixed choices (open response or reference).</x:v>
      </x:c>
      <x:c r="F7136" s="4" t="str">
        <x:v>mis- is a prefix. It adds the idea “wrongly; badly” at the beginning of a word.
In misread, that contribution works with the other parts to support the meaning to read or understand something incorrectly.</x:v>
      </x:c>
      <x:c r="G7136" s="4" t="str">
        <x:v>2-3</x:v>
      </x:c>
      <x:c r="H7136" s="4" t="str">
        <x:v>familiar</x:v>
      </x:c>
      <x:c r="I7136" s="4" t="str">
        <x:v>Generated teaching variant</x:v>
      </x:c>
      <x:c r="J7136" s="4" t="str">
        <x:v>Representative recipe; session position and other examples affect comparison prompts</x:v>
      </x:c>
      <x:c r="K71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misread
misfire</x:v>
      </x:c>
      <x:c r="L7136" s="4" t="str">
        <x:v>inventory-morpheme-mis-3/Compare it</x:v>
      </x:c>
      <x:c r="M7136" s="4" t="str">
        <x:v>word-part-instruction.js</x:v>
      </x:c>
    </x:row>
    <x:row r="7137" ht="142" customHeight="1">
      <x:c r="A7137" s="4" t="str">
        <x:v>mis-</x:v>
      </x:c>
      <x:c r="B7137" s="4" t="str">
        <x:v>Word Part — Find the pattern</x:v>
      </x:c>
      <x:c r="C7137" s="4" t="str">
        <x:v>misread</x:v>
      </x:c>
      <x:c r="D7137" s="4" t="str">
        <x:v>
What meaning does mis- contribute across these words?</x:v>
      </x:c>
      <x:c r="E7137" s="4" t="str">
        <x:v>No fixed choices (open response or reference).</x:v>
      </x:c>
      <x:c r="F7137" s="4" t="str">
        <x:v>Across these examples, mis- keeps carrying the idea “wrongly; badly.”
misinterpret: mis- = wrongly; badly → “interpret wrongly.” This connects to the whole-word meaning: to understand or explain something incorrectly.
misread: mis- = wrongly; badly → “read wrongly.” This connects to the whole-word meaning: to read or understand something incorrectly.
mis- is a prefix. It adds the idea “wrongly; badly” at the beginning of a word.</x:v>
      </x:c>
      <x:c r="G7137" s="4" t="str">
        <x:v>2-3</x:v>
      </x:c>
      <x:c r="H7137" s="4" t="str">
        <x:v>familiar</x:v>
      </x:c>
      <x:c r="I7137" s="4" t="str">
        <x:v>Generated teaching variant</x:v>
      </x:c>
      <x:c r="J7137" s="4" t="str">
        <x:v>Representative recipe; session position and other examples affect comparison prompts</x:v>
      </x:c>
      <x:c r="K71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misfire
misinterpret
misread
mistake</x:v>
      </x:c>
      <x:c r="L7137" s="4" t="str">
        <x:v>inventory-morpheme-mis-3/Find the pattern</x:v>
      </x:c>
      <x:c r="M7137" s="4" t="str">
        <x:v>word-part-instruction.js</x:v>
      </x:c>
    </x:row>
    <x:row r="7138" ht="77" customHeight="1">
      <x:c r="A7138" s="4" t="str">
        <x:v>mis-</x:v>
      </x:c>
      <x:c r="B7138" s="4" t="str">
        <x:v>Word Part — Recognition</x:v>
      </x:c>
      <x:c r="C7138" s="4" t="str">
        <x:v>misread</x:v>
      </x:c>
      <x:c r="D7138" s="4" t="str">
        <x:v>
In misread, which prefix is the target prefix that adds the idea “wrongly; badly”?</x:v>
      </x:c>
      <x:c r="E7138" s="4" t="str">
        <x:v>No fixed choices (open response or reference).</x:v>
      </x:c>
      <x:c r="F7138" s="4" t="str">
        <x:v>mis- — wrongly; badly</x:v>
      </x:c>
      <x:c r="G7138" s="4" t="str">
        <x:v>2-3</x:v>
      </x:c>
      <x:c r="H7138" s="4" t="str">
        <x:v>familiar</x:v>
      </x:c>
      <x:c r="I7138" s="4" t="str">
        <x:v>Generated teaching variant</x:v>
      </x:c>
      <x:c r="J7138" s="4" t="str">
        <x:v>Representative recipe; session position and other examples affect comparison prompts</x:v>
      </x:c>
      <x:c r="K7138" s="4" t="str">
        <x:v>Whole-word meaning: misread means to read or understand something incorrectly.
Direct attention to the beginning of the word in misread.
If needed, reduce the choices to two and retry the same recognition question.
If recognition is still blocked, visually isolate the target location in the word, then retry.
</x:v>
      </x:c>
      <x:c r="L7138" s="4" t="str">
        <x:v>inventory-morpheme-mis-3/Recognition</x:v>
      </x:c>
      <x:c r="M7138" s="4" t="str">
        <x:v>word-part-instruction.js</x:v>
      </x:c>
    </x:row>
    <x:row r="7139" ht="103" customHeight="1">
      <x:c r="A7139" s="4" t="str">
        <x:v>mis-</x:v>
      </x:c>
      <x:c r="B7139" s="4" t="str">
        <x:v>Word Part — Recall</x:v>
      </x:c>
      <x:c r="C7139" s="4" t="str">
        <x:v>misread</x:v>
      </x:c>
      <x:c r="D7139" s="4" t="str">
        <x:v>
Without looking back, what prefix did you just identify?</x:v>
      </x:c>
      <x:c r="E7139" s="4" t="str">
        <x:v>No fixed choices (open response or reference).</x:v>
      </x:c>
      <x:c r="F7139" s="4" t="str">
        <x:v>mis- — wrongly; badly</x:v>
      </x:c>
      <x:c r="G7139" s="4" t="str">
        <x:v>2-3</x:v>
      </x:c>
      <x:c r="H7139" s="4" t="str">
        <x:v>familiar</x:v>
      </x:c>
      <x:c r="I7139" s="4" t="str">
        <x:v>Generated teaching variant</x:v>
      </x:c>
      <x:c r="J7139" s="4" t="str">
        <x:v>Representative recipe; session position and other examples affect comparison prompts</x:v>
      </x:c>
      <x:c r="K7139"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139" s="4" t="str">
        <x:v>inventory-morpheme-mis-3/Recall</x:v>
      </x:c>
      <x:c r="M7139" s="4" t="str">
        <x:v>word-part-instruction.js</x:v>
      </x:c>
    </x:row>
    <x:row r="7140" ht="116" customHeight="1">
      <x:c r="A7140" s="4" t="str">
        <x:v>mis-</x:v>
      </x:c>
      <x:c r="B7140" s="4" t="str">
        <x:v>Word Part — Notice it</x:v>
      </x:c>
      <x:c r="C7140" s="4" t="str">
        <x:v>mistake</x:v>
      </x:c>
      <x:c r="D7140" s="4" t="str">
        <x:v>Look closely at the whole word mistake.
Which part of mistake carries the idea “wrongly; badly”?</x:v>
      </x:c>
      <x:c r="E7140" s="4" t="str">
        <x:v>No fixed choices (open response or reference).</x:v>
      </x:c>
      <x:c r="F7140" s="4" t="str">
        <x:v>mis- carries the target idea “wrongly; badly” in this word.
mis- is a prefix. It adds the idea “wrongly; badly” at the beginning of a word.</x:v>
      </x:c>
      <x:c r="G7140" s="4" t="str">
        <x:v>2-3</x:v>
      </x:c>
      <x:c r="H7140" s="4" t="str">
        <x:v>familiar</x:v>
      </x:c>
      <x:c r="I7140" s="4" t="str">
        <x:v>Generated teaching variant</x:v>
      </x:c>
      <x:c r="J7140" s="4" t="str">
        <x:v>Representative recipe; session position and other examples affect comparison prompts</x:v>
      </x:c>
      <x:c r="K7140" s="4" t="str">
        <x:v>
Restate the whole-word meaning and ask the student to look at the beginning of the word for the meaningful part carrying the target idea.
If needed, direct attention to the beginning of the word without naming mis-. Retry the same Notice question.
If the target is still missed, visually isolate the target word part, then retry before showing the full explanation.
</x:v>
      </x:c>
      <x:c r="L7140" s="4" t="str">
        <x:v>inventory-morpheme-mis-4/Notice it</x:v>
      </x:c>
      <x:c r="M7140" s="4" t="str">
        <x:v>word-part-instruction.js</x:v>
      </x:c>
    </x:row>
    <x:row r="7141" ht="103" customHeight="1">
      <x:c r="A7141" s="4" t="str">
        <x:v>mis-</x:v>
      </x:c>
      <x:c r="B7141" s="4" t="str">
        <x:v>Word Part — Connect it</x:v>
      </x:c>
      <x:c r="C7141" s="4" t="str">
        <x:v>mistake</x:v>
      </x:c>
      <x:c r="D7141" s="4" t="str">
        <x:v>Look at mistake.
How does the meaning of mis- help explain the whole word mistake?</x:v>
      </x:c>
      <x:c r="E7141" s="4" t="str">
        <x:v>No fixed choices (open response or reference).</x:v>
      </x:c>
      <x:c r="F7141" s="4" t="str">
        <x:v>mis- is a prefix. It adds the idea “wrongly; badly” at the beginning of a word.
That meaning is the clue to carry into other words with mis-.</x:v>
      </x:c>
      <x:c r="G7141" s="4" t="str">
        <x:v>2-3</x:v>
      </x:c>
      <x:c r="H7141" s="4" t="str">
        <x:v>familiar</x:v>
      </x:c>
      <x:c r="I7141" s="4" t="str">
        <x:v>Generated teaching variant</x:v>
      </x:c>
      <x:c r="J7141" s="4" t="str">
        <x:v>Representative recipe; session position and other examples affect comparison prompts</x:v>
      </x:c>
      <x:c r="K71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41" s="4" t="str">
        <x:v>inventory-morpheme-mis-4/Connect it</x:v>
      </x:c>
      <x:c r="M7141" s="4" t="str">
        <x:v>word-part-instruction.js</x:v>
      </x:c>
    </x:row>
    <x:row r="7142" ht="116" customHeight="1">
      <x:c r="A7142" s="4" t="str">
        <x:v>mis-</x:v>
      </x:c>
      <x:c r="B7142" s="4" t="str">
        <x:v>Word Part — Compare it</x:v>
      </x:c>
      <x:c r="C7142" s="4" t="str">
        <x:v>mistake</x:v>
      </x:c>
      <x:c r="D7142" s="4" t="str">
        <x:v>Look at how the meaningful parts work together in mistake.
What does mis- contribute when these parts combine?</x:v>
      </x:c>
      <x:c r="E7142" s="4" t="str">
        <x:v>No fixed choices (open response or reference).</x:v>
      </x:c>
      <x:c r="F7142" s="4" t="str">
        <x:v>mis- is a prefix. It adds the idea “wrongly; badly” at the beginning of a word.
The whole word changes, but the meaning carried by mis- stays connected.</x:v>
      </x:c>
      <x:c r="G7142" s="4" t="str">
        <x:v>2-3</x:v>
      </x:c>
      <x:c r="H7142" s="4" t="str">
        <x:v>familiar</x:v>
      </x:c>
      <x:c r="I7142" s="4" t="str">
        <x:v>Generated teaching variant</x:v>
      </x:c>
      <x:c r="J7142" s="4" t="str">
        <x:v>Representative recipe; session position and other examples affect comparison prompts</x:v>
      </x:c>
      <x:c r="K71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mistake
misfire</x:v>
      </x:c>
      <x:c r="L7142" s="4" t="str">
        <x:v>inventory-morpheme-mis-4/Compare it</x:v>
      </x:c>
      <x:c r="M7142" s="4" t="str">
        <x:v>word-part-instruction.js</x:v>
      </x:c>
    </x:row>
    <x:row r="7143" ht="142" customHeight="1">
      <x:c r="A7143" s="4" t="str">
        <x:v>mis-</x:v>
      </x:c>
      <x:c r="B7143" s="4" t="str">
        <x:v>Word Part — Find the pattern</x:v>
      </x:c>
      <x:c r="C7143" s="4" t="str">
        <x:v>mistake</x:v>
      </x:c>
      <x:c r="D7143" s="4" t="str">
        <x:v>
What meaning does mis- contribute across these words?</x:v>
      </x:c>
      <x:c r="E7143" s="4" t="str">
        <x:v>No fixed choices (open response or reference).</x:v>
      </x:c>
      <x:c r="F7143" s="4" t="str">
        <x:v>Across these examples, mis- keeps carrying the idea “wrongly; badly.”
misinterpret: mis- = wrongly; badly → “interpret wrongly.” This connects to the whole-word meaning: to understand or explain something incorrectly.
misread: mis- = wrongly; badly → “read wrongly.” This connects to the whole-word meaning: to read or understand something incorrectly.
mis- is a prefix. It adds the idea “wrongly; badly” at the beginning of a word.</x:v>
      </x:c>
      <x:c r="G7143" s="4" t="str">
        <x:v>2-3</x:v>
      </x:c>
      <x:c r="H7143" s="4" t="str">
        <x:v>familiar</x:v>
      </x:c>
      <x:c r="I7143" s="4" t="str">
        <x:v>Generated teaching variant</x:v>
      </x:c>
      <x:c r="J7143" s="4" t="str">
        <x:v>Representative recipe; session position and other examples affect comparison prompts</x:v>
      </x:c>
      <x:c r="K71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misfire
misinterpret
misread
mistake</x:v>
      </x:c>
      <x:c r="L7143" s="4" t="str">
        <x:v>inventory-morpheme-mis-4/Find the pattern</x:v>
      </x:c>
      <x:c r="M7143" s="4" t="str">
        <x:v>word-part-instruction.js</x:v>
      </x:c>
    </x:row>
    <x:row r="7144" ht="77" customHeight="1">
      <x:c r="A7144" s="4" t="str">
        <x:v>mis-</x:v>
      </x:c>
      <x:c r="B7144" s="4" t="str">
        <x:v>Word Part — Recognition</x:v>
      </x:c>
      <x:c r="C7144" s="4" t="str">
        <x:v>mistake</x:v>
      </x:c>
      <x:c r="D7144" s="4" t="str">
        <x:v>
In mistake, which prefix is the target prefix that adds the idea “wrongly; badly”?</x:v>
      </x:c>
      <x:c r="E7144" s="4" t="str">
        <x:v>No fixed choices (open response or reference).</x:v>
      </x:c>
      <x:c r="F7144" s="4" t="str">
        <x:v>mis- — wrongly; badly</x:v>
      </x:c>
      <x:c r="G7144" s="4" t="str">
        <x:v>2-3</x:v>
      </x:c>
      <x:c r="H7144" s="4" t="str">
        <x:v>familiar</x:v>
      </x:c>
      <x:c r="I7144" s="4" t="str">
        <x:v>Generated teaching variant</x:v>
      </x:c>
      <x:c r="J7144" s="4" t="str">
        <x:v>Representative recipe; session position and other examples affect comparison prompts</x:v>
      </x:c>
      <x:c r="K7144" s="4" t="str">
        <x:v>Use the real word mistake.
Direct attention to the beginning of the word in mistake.
If needed, reduce the choices to two and retry the same recognition question.
If recognition is still blocked, visually isolate the target location in the word, then retry.
</x:v>
      </x:c>
      <x:c r="L7144" s="4" t="str">
        <x:v>inventory-morpheme-mis-4/Recognition</x:v>
      </x:c>
      <x:c r="M7144" s="4" t="str">
        <x:v>word-part-instruction.js</x:v>
      </x:c>
    </x:row>
    <x:row r="7145" ht="103" customHeight="1">
      <x:c r="A7145" s="4" t="str">
        <x:v>mis-</x:v>
      </x:c>
      <x:c r="B7145" s="4" t="str">
        <x:v>Word Part — Recall</x:v>
      </x:c>
      <x:c r="C7145" s="4" t="str">
        <x:v>mistake</x:v>
      </x:c>
      <x:c r="D7145" s="4" t="str">
        <x:v>
Without looking back, what prefix did you just identify?</x:v>
      </x:c>
      <x:c r="E7145" s="4" t="str">
        <x:v>No fixed choices (open response or reference).</x:v>
      </x:c>
      <x:c r="F7145" s="4" t="str">
        <x:v>mis- — wrongly; badly</x:v>
      </x:c>
      <x:c r="G7145" s="4" t="str">
        <x:v>2-3</x:v>
      </x:c>
      <x:c r="H7145" s="4" t="str">
        <x:v>familiar</x:v>
      </x:c>
      <x:c r="I7145" s="4" t="str">
        <x:v>Generated teaching variant</x:v>
      </x:c>
      <x:c r="J7145" s="4" t="str">
        <x:v>Representative recipe; session position and other examples affect comparison prompts</x:v>
      </x:c>
      <x:c r="K7145"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145" s="4" t="str">
        <x:v>inventory-morpheme-mis-4/Recall</x:v>
      </x:c>
      <x:c r="M7145" s="4" t="str">
        <x:v>word-part-instruction.js</x:v>
      </x:c>
    </x:row>
    <x:row r="7146" ht="116" customHeight="1">
      <x:c r="A7146" s="4" t="str">
        <x:v>sub-</x:v>
      </x:c>
      <x:c r="B7146" s="4" t="str">
        <x:v>Word Part — Notice it</x:v>
      </x:c>
      <x:c r="C7146" s="4" t="str">
        <x:v>submarine</x:v>
      </x:c>
      <x:c r="D7146" s="4" t="str">
        <x:v>submarine means a vessel designed to travel underwater.
Which part of submarine carries the idea “under; below”?</x:v>
      </x:c>
      <x:c r="E7146" s="4" t="str">
        <x:v>No fixed choices (open response or reference).</x:v>
      </x:c>
      <x:c r="F7146" s="4" t="str">
        <x:v>sub- carries the target idea “under; below” in this word.
sub- is a prefix. It adds the idea “under; below” at the beginning of a word.
Literal meaning: “under the sea.”
That literal meaning helps connect the word parts to the student-friendly meaning: a vessel designed to travel underwater.</x:v>
      </x:c>
      <x:c r="G7146" s="4" t="str">
        <x:v>2-3</x:v>
      </x:c>
      <x:c r="H7146" s="4" t="str">
        <x:v>familiar</x:v>
      </x:c>
      <x:c r="I7146" s="4" t="str">
        <x:v>Generated teaching variant</x:v>
      </x:c>
      <x:c r="J7146" s="4" t="str">
        <x:v>Representative recipe; session position and other examples affect comparison prompts</x:v>
      </x:c>
      <x:c r="K7146" s="4" t="str">
        <x:v>
Restate the whole-word meaning and ask the student to look at the beginning of the word for the meaningful part carrying the target idea.
If needed, direct attention to the beginning of the word without naming sub-. Retry the same Notice question.
If the target is still missed, visually isolate the target word part, then retry before showing the full explanation.
</x:v>
      </x:c>
      <x:c r="L7146" s="4" t="str">
        <x:v>inventory-morpheme-sub-1/Notice it</x:v>
      </x:c>
      <x:c r="M7146" s="4" t="str">
        <x:v>word-part-instruction.js</x:v>
      </x:c>
    </x:row>
    <x:row r="7147" ht="103" customHeight="1">
      <x:c r="A7147" s="4" t="str">
        <x:v>sub-</x:v>
      </x:c>
      <x:c r="B7147" s="4" t="str">
        <x:v>Word Part — Connect it</x:v>
      </x:c>
      <x:c r="C7147" s="4" t="str">
        <x:v>submarine</x:v>
      </x:c>
      <x:c r="D7147" s="4" t="str">
        <x:v>submarine means a vessel designed to travel underwater.
How does the meaning of sub- help explain the whole word submarine?</x:v>
      </x:c>
      <x:c r="E7147" s="4" t="str">
        <x:v>No fixed choices (open response or reference).</x:v>
      </x:c>
      <x:c r="F7147" s="4" t="str">
        <x:v>sub- is a prefix. It adds the idea “under; below” at the beginning of a word.
That meaning gives a useful clue to why submarine means a vessel designed to travel underwater.</x:v>
      </x:c>
      <x:c r="G7147" s="4" t="str">
        <x:v>2-3</x:v>
      </x:c>
      <x:c r="H7147" s="4" t="str">
        <x:v>familiar</x:v>
      </x:c>
      <x:c r="I7147" s="4" t="str">
        <x:v>Generated teaching variant</x:v>
      </x:c>
      <x:c r="J7147" s="4" t="str">
        <x:v>Representative recipe; session position and other examples affect comparison prompts</x:v>
      </x:c>
      <x:c r="K71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47" s="4" t="str">
        <x:v>inventory-morpheme-sub-1/Connect it</x:v>
      </x:c>
      <x:c r="M7147" s="4" t="str">
        <x:v>word-part-instruction.js</x:v>
      </x:c>
    </x:row>
    <x:row r="7148" ht="116" customHeight="1">
      <x:c r="A7148" s="4" t="str">
        <x:v>sub-</x:v>
      </x:c>
      <x:c r="B7148" s="4" t="str">
        <x:v>Word Part — Compare it</x:v>
      </x:c>
      <x:c r="C7148" s="4" t="str">
        <x:v>submarine</x:v>
      </x:c>
      <x:c r="D7148" s="4" t="str">
        <x:v>Look at how the meaningful parts work together in submarine.
What does sub- contribute when these parts combine?</x:v>
      </x:c>
      <x:c r="E7148" s="4" t="str">
        <x:v>No fixed choices (open response or reference).</x:v>
      </x:c>
      <x:c r="F7148" s="4" t="str">
        <x:v>sub- is a prefix. It adds the idea “under; below” at the beginning of a word.
In submarine, that contribution works with the other parts to support the meaning a vessel designed to travel underwater.</x:v>
      </x:c>
      <x:c r="G7148" s="4" t="str">
        <x:v>2-3</x:v>
      </x:c>
      <x:c r="H7148" s="4" t="str">
        <x:v>familiar</x:v>
      </x:c>
      <x:c r="I7148" s="4" t="str">
        <x:v>Generated teaching variant</x:v>
      </x:c>
      <x:c r="J7148" s="4" t="str">
        <x:v>Representative recipe; session position and other examples affect comparison prompts</x:v>
      </x:c>
      <x:c r="K71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submarine
submerge</x:v>
      </x:c>
      <x:c r="L7148" s="4" t="str">
        <x:v>inventory-morpheme-sub-1/Compare it</x:v>
      </x:c>
      <x:c r="M7148" s="4" t="str">
        <x:v>word-part-instruction.js</x:v>
      </x:c>
    </x:row>
    <x:row r="7149" ht="155" customHeight="1">
      <x:c r="A7149" s="4" t="str">
        <x:v>sub-</x:v>
      </x:c>
      <x:c r="B7149" s="4" t="str">
        <x:v>Word Part — Find the pattern</x:v>
      </x:c>
      <x:c r="C7149" s="4" t="str">
        <x:v>submarine</x:v>
      </x:c>
      <x:c r="D7149" s="4" t="str">
        <x:v>
What meaning does sub- contribute across these words?</x:v>
      </x:c>
      <x:c r="E7149" s="4" t="str">
        <x:v>No fixed choices (open response or reference).</x:v>
      </x:c>
      <x:c r="F7149" s="4" t="str">
        <x:v>Across these examples, sub- keeps carrying the idea “under; below.”
submarine: sub- = under; below → “under the sea.” This connects to the whole-word meaning: a vessel designed to travel underwater.
subsoil: sub- = under; below → “soil under.” This connects to the whole-word meaning: the layer of soil directly beneath the surface soil.
sub- is a prefix. It adds the idea “under; below” at the beginning of a word.</x:v>
      </x:c>
      <x:c r="G7149" s="4" t="str">
        <x:v>2-3</x:v>
      </x:c>
      <x:c r="H7149" s="4" t="str">
        <x:v>familiar</x:v>
      </x:c>
      <x:c r="I7149" s="4" t="str">
        <x:v>Generated teaching variant</x:v>
      </x:c>
      <x:c r="J7149" s="4" t="str">
        <x:v>Representative recipe; session position and other examples affect comparison prompts</x:v>
      </x:c>
      <x:c r="K71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submarine
submerge
subset
subsoil
subterranean</x:v>
      </x:c>
      <x:c r="L7149" s="4" t="str">
        <x:v>inventory-morpheme-sub-1/Find the pattern</x:v>
      </x:c>
      <x:c r="M7149" s="4" t="str">
        <x:v>word-part-instruction.js</x:v>
      </x:c>
    </x:row>
    <x:row r="7150" ht="77" customHeight="1">
      <x:c r="A7150" s="4" t="str">
        <x:v>sub-</x:v>
      </x:c>
      <x:c r="B7150" s="4" t="str">
        <x:v>Word Part — Recognition</x:v>
      </x:c>
      <x:c r="C7150" s="4" t="str">
        <x:v>submarine</x:v>
      </x:c>
      <x:c r="D7150" s="4" t="str">
        <x:v>
In submarine, which prefix is the target prefix that adds the idea “under; below”?</x:v>
      </x:c>
      <x:c r="E7150" s="4" t="str">
        <x:v>No fixed choices (open response or reference).</x:v>
      </x:c>
      <x:c r="F7150" s="4" t="str">
        <x:v>sub- — under; below</x:v>
      </x:c>
      <x:c r="G7150" s="4" t="str">
        <x:v>2-3</x:v>
      </x:c>
      <x:c r="H7150" s="4" t="str">
        <x:v>familiar</x:v>
      </x:c>
      <x:c r="I7150" s="4" t="str">
        <x:v>Generated teaching variant</x:v>
      </x:c>
      <x:c r="J7150" s="4" t="str">
        <x:v>Representative recipe; session position and other examples affect comparison prompts</x:v>
      </x:c>
      <x:c r="K7150" s="4" t="str">
        <x:v>Whole-word meaning: submarine means a vessel designed to travel underwater.
Direct attention to the beginning of the word in submarine.
If needed, reduce the choices to two and retry the same recognition question.
If recognition is still blocked, visually isolate the target location in the word, then retry.
</x:v>
      </x:c>
      <x:c r="L7150" s="4" t="str">
        <x:v>inventory-morpheme-sub-1/Recognition</x:v>
      </x:c>
      <x:c r="M7150" s="4" t="str">
        <x:v>word-part-instruction.js</x:v>
      </x:c>
    </x:row>
    <x:row r="7151" ht="103" customHeight="1">
      <x:c r="A7151" s="4" t="str">
        <x:v>sub-</x:v>
      </x:c>
      <x:c r="B7151" s="4" t="str">
        <x:v>Word Part — Recall</x:v>
      </x:c>
      <x:c r="C7151" s="4" t="str">
        <x:v>submarine</x:v>
      </x:c>
      <x:c r="D7151" s="4" t="str">
        <x:v>
Without looking back, what prefix did you just identify?</x:v>
      </x:c>
      <x:c r="E7151" s="4" t="str">
        <x:v>No fixed choices (open response or reference).</x:v>
      </x:c>
      <x:c r="F7151" s="4" t="str">
        <x:v>sub- — under; below</x:v>
      </x:c>
      <x:c r="G7151" s="4" t="str">
        <x:v>2-3</x:v>
      </x:c>
      <x:c r="H7151" s="4" t="str">
        <x:v>familiar</x:v>
      </x:c>
      <x:c r="I7151" s="4" t="str">
        <x:v>Generated teaching variant</x:v>
      </x:c>
      <x:c r="J7151" s="4" t="str">
        <x:v>Representative recipe; session position and other examples affect comparison prompts</x:v>
      </x:c>
      <x:c r="K715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151" s="4" t="str">
        <x:v>inventory-morpheme-sub-1/Recall</x:v>
      </x:c>
      <x:c r="M7151" s="4" t="str">
        <x:v>word-part-instruction.js</x:v>
      </x:c>
    </x:row>
    <x:row r="7152" ht="116" customHeight="1">
      <x:c r="A7152" s="4" t="str">
        <x:v>sub-</x:v>
      </x:c>
      <x:c r="B7152" s="4" t="str">
        <x:v>Word Part — Notice it</x:v>
      </x:c>
      <x:c r="C7152" s="4" t="str">
        <x:v>submerge</x:v>
      </x:c>
      <x:c r="D7152" s="4" t="str">
        <x:v>Look closely at the whole word submerge.
Which part of submerge carries the idea “under; below”?</x:v>
      </x:c>
      <x:c r="E7152" s="4" t="str">
        <x:v>No fixed choices (open response or reference).</x:v>
      </x:c>
      <x:c r="F7152" s="4" t="str">
        <x:v>sub- carries the target idea “under; below” in this word.
sub- is a prefix. It adds the idea “under; below” at the beginning of a word.</x:v>
      </x:c>
      <x:c r="G7152" s="4" t="str">
        <x:v>4-5</x:v>
      </x:c>
      <x:c r="H7152" s="4" t="str">
        <x:v>academic</x:v>
      </x:c>
      <x:c r="I7152" s="4" t="str">
        <x:v>Generated teaching variant</x:v>
      </x:c>
      <x:c r="J7152" s="4" t="str">
        <x:v>Representative recipe; session position and other examples affect comparison prompts</x:v>
      </x:c>
      <x:c r="K7152" s="4" t="str">
        <x:v>
Restate the whole-word meaning and ask the student to look at the beginning of the word for the meaningful part carrying the target idea.
If needed, direct attention to the beginning of the word without naming sub-. Retry the same Notice question.
If the target is still missed, visually isolate the target word part, then retry before showing the full explanation.
</x:v>
      </x:c>
      <x:c r="L7152" s="4" t="str">
        <x:v>inventory-morpheme-sub-2/Notice it</x:v>
      </x:c>
      <x:c r="M7152" s="4" t="str">
        <x:v>word-part-instruction.js</x:v>
      </x:c>
    </x:row>
    <x:row r="7153" ht="103" customHeight="1">
      <x:c r="A7153" s="4" t="str">
        <x:v>sub-</x:v>
      </x:c>
      <x:c r="B7153" s="4" t="str">
        <x:v>Word Part — Connect it</x:v>
      </x:c>
      <x:c r="C7153" s="4" t="str">
        <x:v>submerge</x:v>
      </x:c>
      <x:c r="D7153" s="4" t="str">
        <x:v>Look at submerge.
How does the meaning of sub- help explain the whole word submerge?</x:v>
      </x:c>
      <x:c r="E7153" s="4" t="str">
        <x:v>No fixed choices (open response or reference).</x:v>
      </x:c>
      <x:c r="F7153" s="4" t="str">
        <x:v>sub- is a prefix. It adds the idea “under; below” at the beginning of a word.
That meaning is the clue to carry into other words with sub-.</x:v>
      </x:c>
      <x:c r="G7153" s="4" t="str">
        <x:v>4-5</x:v>
      </x:c>
      <x:c r="H7153" s="4" t="str">
        <x:v>academic</x:v>
      </x:c>
      <x:c r="I7153" s="4" t="str">
        <x:v>Generated teaching variant</x:v>
      </x:c>
      <x:c r="J7153" s="4" t="str">
        <x:v>Representative recipe; session position and other examples affect comparison prompts</x:v>
      </x:c>
      <x:c r="K71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53" s="4" t="str">
        <x:v>inventory-morpheme-sub-2/Connect it</x:v>
      </x:c>
      <x:c r="M7153" s="4" t="str">
        <x:v>word-part-instruction.js</x:v>
      </x:c>
    </x:row>
    <x:row r="7154" ht="116" customHeight="1">
      <x:c r="A7154" s="4" t="str">
        <x:v>sub-</x:v>
      </x:c>
      <x:c r="B7154" s="4" t="str">
        <x:v>Word Part — Compare it</x:v>
      </x:c>
      <x:c r="C7154" s="4" t="str">
        <x:v>submerge</x:v>
      </x:c>
      <x:c r="D7154" s="4" t="str">
        <x:v>Look at how the meaningful parts work together in submerge.
What does sub- contribute when these parts combine?</x:v>
      </x:c>
      <x:c r="E7154" s="4" t="str">
        <x:v>No fixed choices (open response or reference).</x:v>
      </x:c>
      <x:c r="F7154" s="4" t="str">
        <x:v>sub- is a prefix. It adds the idea “under; below” at the beginning of a word.
The whole word changes, but the meaning carried by sub- stays connected.</x:v>
      </x:c>
      <x:c r="G7154" s="4" t="str">
        <x:v>4-5</x:v>
      </x:c>
      <x:c r="H7154" s="4" t="str">
        <x:v>academic</x:v>
      </x:c>
      <x:c r="I7154" s="4" t="str">
        <x:v>Generated teaching variant</x:v>
      </x:c>
      <x:c r="J7154" s="4" t="str">
        <x:v>Representative recipe; session position and other examples affect comparison prompts</x:v>
      </x:c>
      <x:c r="K71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submerge
submarine</x:v>
      </x:c>
      <x:c r="L7154" s="4" t="str">
        <x:v>inventory-morpheme-sub-2/Compare it</x:v>
      </x:c>
      <x:c r="M7154" s="4" t="str">
        <x:v>word-part-instruction.js</x:v>
      </x:c>
    </x:row>
    <x:row r="7155" ht="155" customHeight="1">
      <x:c r="A7155" s="4" t="str">
        <x:v>sub-</x:v>
      </x:c>
      <x:c r="B7155" s="4" t="str">
        <x:v>Word Part — Find the pattern</x:v>
      </x:c>
      <x:c r="C7155" s="4" t="str">
        <x:v>submerge</x:v>
      </x:c>
      <x:c r="D7155" s="4" t="str">
        <x:v>
What meaning does sub- contribute across these words?</x:v>
      </x:c>
      <x:c r="E7155" s="4" t="str">
        <x:v>No fixed choices (open response or reference).</x:v>
      </x:c>
      <x:c r="F7155" s="4" t="str">
        <x:v>Across these examples, sub- keeps carrying the idea “under; below.”
submarine: sub- = under; below → “under the sea.” This connects to the whole-word meaning: a vessel designed to travel underwater.
subsoil: sub- = under; below → “soil under.” This connects to the whole-word meaning: the layer of soil directly beneath the surface soil.
sub- is a prefix. It adds the idea “under; below” at the beginning of a word.</x:v>
      </x:c>
      <x:c r="G7155" s="4" t="str">
        <x:v>4-5</x:v>
      </x:c>
      <x:c r="H7155" s="4" t="str">
        <x:v>academic</x:v>
      </x:c>
      <x:c r="I7155" s="4" t="str">
        <x:v>Generated teaching variant</x:v>
      </x:c>
      <x:c r="J7155" s="4" t="str">
        <x:v>Representative recipe; session position and other examples affect comparison prompts</x:v>
      </x:c>
      <x:c r="K71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submarine
submerge
subset
subsoil
subterranean</x:v>
      </x:c>
      <x:c r="L7155" s="4" t="str">
        <x:v>inventory-morpheme-sub-2/Find the pattern</x:v>
      </x:c>
      <x:c r="M7155" s="4" t="str">
        <x:v>word-part-instruction.js</x:v>
      </x:c>
    </x:row>
    <x:row r="7156" ht="77" customHeight="1">
      <x:c r="A7156" s="4" t="str">
        <x:v>sub-</x:v>
      </x:c>
      <x:c r="B7156" s="4" t="str">
        <x:v>Word Part — Recognition</x:v>
      </x:c>
      <x:c r="C7156" s="4" t="str">
        <x:v>submerge</x:v>
      </x:c>
      <x:c r="D7156" s="4" t="str">
        <x:v>
In submerge, which prefix is the target prefix that adds the idea “under; below”?</x:v>
      </x:c>
      <x:c r="E7156" s="4" t="str">
        <x:v>No fixed choices (open response or reference).</x:v>
      </x:c>
      <x:c r="F7156" s="4" t="str">
        <x:v>sub- — under; below</x:v>
      </x:c>
      <x:c r="G7156" s="4" t="str">
        <x:v>4-5</x:v>
      </x:c>
      <x:c r="H7156" s="4" t="str">
        <x:v>academic</x:v>
      </x:c>
      <x:c r="I7156" s="4" t="str">
        <x:v>Generated teaching variant</x:v>
      </x:c>
      <x:c r="J7156" s="4" t="str">
        <x:v>Representative recipe; session position and other examples affect comparison prompts</x:v>
      </x:c>
      <x:c r="K7156" s="4" t="str">
        <x:v>Use the real word submerge.
Direct attention to the beginning of the word in submerge.
If needed, reduce the choices to two and retry the same recognition question.
If recognition is still blocked, visually isolate the target location in the word, then retry.
</x:v>
      </x:c>
      <x:c r="L7156" s="4" t="str">
        <x:v>inventory-morpheme-sub-2/Recognition</x:v>
      </x:c>
      <x:c r="M7156" s="4" t="str">
        <x:v>word-part-instruction.js</x:v>
      </x:c>
    </x:row>
    <x:row r="7157" ht="103" customHeight="1">
      <x:c r="A7157" s="4" t="str">
        <x:v>sub-</x:v>
      </x:c>
      <x:c r="B7157" s="4" t="str">
        <x:v>Word Part — Recall</x:v>
      </x:c>
      <x:c r="C7157" s="4" t="str">
        <x:v>submerge</x:v>
      </x:c>
      <x:c r="D7157" s="4" t="str">
        <x:v>
Without looking back, what prefix did you just identify?</x:v>
      </x:c>
      <x:c r="E7157" s="4" t="str">
        <x:v>No fixed choices (open response or reference).</x:v>
      </x:c>
      <x:c r="F7157" s="4" t="str">
        <x:v>sub- — under; below</x:v>
      </x:c>
      <x:c r="G7157" s="4" t="str">
        <x:v>4-5</x:v>
      </x:c>
      <x:c r="H7157" s="4" t="str">
        <x:v>academic</x:v>
      </x:c>
      <x:c r="I7157" s="4" t="str">
        <x:v>Generated teaching variant</x:v>
      </x:c>
      <x:c r="J7157" s="4" t="str">
        <x:v>Representative recipe; session position and other examples affect comparison prompts</x:v>
      </x:c>
      <x:c r="K715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157" s="4" t="str">
        <x:v>inventory-morpheme-sub-2/Recall</x:v>
      </x:c>
      <x:c r="M7157" s="4" t="str">
        <x:v>word-part-instruction.js</x:v>
      </x:c>
    </x:row>
    <x:row r="7158" ht="116" customHeight="1">
      <x:c r="A7158" s="4" t="str">
        <x:v>sub-</x:v>
      </x:c>
      <x:c r="B7158" s="4" t="str">
        <x:v>Word Part — Notice it</x:v>
      </x:c>
      <x:c r="C7158" s="4" t="str">
        <x:v>subset</x:v>
      </x:c>
      <x:c r="D7158" s="4" t="str">
        <x:v>Look closely at the whole word subset.
Which part of subset carries the idea “under; below”?</x:v>
      </x:c>
      <x:c r="E7158" s="4" t="str">
        <x:v>No fixed choices (open response or reference).</x:v>
      </x:c>
      <x:c r="F7158" s="4" t="str">
        <x:v>sub- carries the target idea “under; below” in this word.
sub- is a prefix. It adds the idea “under; below” at the beginning of a word.</x:v>
      </x:c>
      <x:c r="G7158" s="4" t="str">
        <x:v>4-5</x:v>
      </x:c>
      <x:c r="H7158" s="4" t="str">
        <x:v>academic</x:v>
      </x:c>
      <x:c r="I7158" s="4" t="str">
        <x:v>Generated teaching variant</x:v>
      </x:c>
      <x:c r="J7158" s="4" t="str">
        <x:v>Representative recipe; session position and other examples affect comparison prompts</x:v>
      </x:c>
      <x:c r="K7158" s="4" t="str">
        <x:v>
Restate the whole-word meaning and ask the student to look at the beginning of the word for the meaningful part carrying the target idea.
If needed, direct attention to the beginning of the word without naming sub-. Retry the same Notice question.
If the target is still missed, visually isolate the target word part, then retry before showing the full explanation.
</x:v>
      </x:c>
      <x:c r="L7158" s="4" t="str">
        <x:v>inventory-morpheme-sub-3/Notice it</x:v>
      </x:c>
      <x:c r="M7158" s="4" t="str">
        <x:v>word-part-instruction.js</x:v>
      </x:c>
    </x:row>
    <x:row r="7159" ht="103" customHeight="1">
      <x:c r="A7159" s="4" t="str">
        <x:v>sub-</x:v>
      </x:c>
      <x:c r="B7159" s="4" t="str">
        <x:v>Word Part — Connect it</x:v>
      </x:c>
      <x:c r="C7159" s="4" t="str">
        <x:v>subset</x:v>
      </x:c>
      <x:c r="D7159" s="4" t="str">
        <x:v>Look at subset.
How does the meaning of sub- help explain the whole word subset?</x:v>
      </x:c>
      <x:c r="E7159" s="4" t="str">
        <x:v>No fixed choices (open response or reference).</x:v>
      </x:c>
      <x:c r="F7159" s="4" t="str">
        <x:v>sub- is a prefix. It adds the idea “under; below” at the beginning of a word.
That meaning is the clue to carry into other words with sub-.</x:v>
      </x:c>
      <x:c r="G7159" s="4" t="str">
        <x:v>4-5</x:v>
      </x:c>
      <x:c r="H7159" s="4" t="str">
        <x:v>academic</x:v>
      </x:c>
      <x:c r="I7159" s="4" t="str">
        <x:v>Generated teaching variant</x:v>
      </x:c>
      <x:c r="J7159" s="4" t="str">
        <x:v>Representative recipe; session position and other examples affect comparison prompts</x:v>
      </x:c>
      <x:c r="K71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59" s="4" t="str">
        <x:v>inventory-morpheme-sub-3/Connect it</x:v>
      </x:c>
      <x:c r="M7159" s="4" t="str">
        <x:v>word-part-instruction.js</x:v>
      </x:c>
    </x:row>
    <x:row r="7160" ht="116" customHeight="1">
      <x:c r="A7160" s="4" t="str">
        <x:v>sub-</x:v>
      </x:c>
      <x:c r="B7160" s="4" t="str">
        <x:v>Word Part — Compare it</x:v>
      </x:c>
      <x:c r="C7160" s="4" t="str">
        <x:v>subset</x:v>
      </x:c>
      <x:c r="D7160" s="4" t="str">
        <x:v>Look at how the meaningful parts work together in subset.
What does sub- contribute when these parts combine?</x:v>
      </x:c>
      <x:c r="E7160" s="4" t="str">
        <x:v>No fixed choices (open response or reference).</x:v>
      </x:c>
      <x:c r="F7160" s="4" t="str">
        <x:v>sub- is a prefix. It adds the idea “under; below” at the beginning of a word.
The whole word changes, but the meaning carried by sub- stays connected.</x:v>
      </x:c>
      <x:c r="G7160" s="4" t="str">
        <x:v>4-5</x:v>
      </x:c>
      <x:c r="H7160" s="4" t="str">
        <x:v>academic</x:v>
      </x:c>
      <x:c r="I7160" s="4" t="str">
        <x:v>Generated teaching variant</x:v>
      </x:c>
      <x:c r="J7160" s="4" t="str">
        <x:v>Representative recipe; session position and other examples affect comparison prompts</x:v>
      </x:c>
      <x:c r="K71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subset
submarine</x:v>
      </x:c>
      <x:c r="L7160" s="4" t="str">
        <x:v>inventory-morpheme-sub-3/Compare it</x:v>
      </x:c>
      <x:c r="M7160" s="4" t="str">
        <x:v>word-part-instruction.js</x:v>
      </x:c>
    </x:row>
    <x:row r="7161" ht="155" customHeight="1">
      <x:c r="A7161" s="4" t="str">
        <x:v>sub-</x:v>
      </x:c>
      <x:c r="B7161" s="4" t="str">
        <x:v>Word Part — Find the pattern</x:v>
      </x:c>
      <x:c r="C7161" s="4" t="str">
        <x:v>subset</x:v>
      </x:c>
      <x:c r="D7161" s="4" t="str">
        <x:v>
What meaning does sub- contribute across these words?</x:v>
      </x:c>
      <x:c r="E7161" s="4" t="str">
        <x:v>No fixed choices (open response or reference).</x:v>
      </x:c>
      <x:c r="F7161" s="4" t="str">
        <x:v>Across these examples, sub- keeps carrying the idea “under; below.”
submarine: sub- = under; below → “under the sea.” This connects to the whole-word meaning: a vessel designed to travel underwater.
subsoil: sub- = under; below → “soil under.” This connects to the whole-word meaning: the layer of soil directly beneath the surface soil.
sub- is a prefix. It adds the idea “under; below” at the beginning of a word.</x:v>
      </x:c>
      <x:c r="G7161" s="4" t="str">
        <x:v>4-5</x:v>
      </x:c>
      <x:c r="H7161" s="4" t="str">
        <x:v>academic</x:v>
      </x:c>
      <x:c r="I7161" s="4" t="str">
        <x:v>Generated teaching variant</x:v>
      </x:c>
      <x:c r="J7161" s="4" t="str">
        <x:v>Representative recipe; session position and other examples affect comparison prompts</x:v>
      </x:c>
      <x:c r="K71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submarine
submerge
subset
subsoil
subterranean</x:v>
      </x:c>
      <x:c r="L7161" s="4" t="str">
        <x:v>inventory-morpheme-sub-3/Find the pattern</x:v>
      </x:c>
      <x:c r="M7161" s="4" t="str">
        <x:v>word-part-instruction.js</x:v>
      </x:c>
    </x:row>
    <x:row r="7162" ht="77" customHeight="1">
      <x:c r="A7162" s="4" t="str">
        <x:v>sub-</x:v>
      </x:c>
      <x:c r="B7162" s="4" t="str">
        <x:v>Word Part — Recognition</x:v>
      </x:c>
      <x:c r="C7162" s="4" t="str">
        <x:v>subset</x:v>
      </x:c>
      <x:c r="D7162" s="4" t="str">
        <x:v>
In subset, which prefix is the target prefix that adds the idea “under; below”?</x:v>
      </x:c>
      <x:c r="E7162" s="4" t="str">
        <x:v>No fixed choices (open response or reference).</x:v>
      </x:c>
      <x:c r="F7162" s="4" t="str">
        <x:v>sub- — under; below</x:v>
      </x:c>
      <x:c r="G7162" s="4" t="str">
        <x:v>4-5</x:v>
      </x:c>
      <x:c r="H7162" s="4" t="str">
        <x:v>academic</x:v>
      </x:c>
      <x:c r="I7162" s="4" t="str">
        <x:v>Generated teaching variant</x:v>
      </x:c>
      <x:c r="J7162" s="4" t="str">
        <x:v>Representative recipe; session position and other examples affect comparison prompts</x:v>
      </x:c>
      <x:c r="K7162" s="4" t="str">
        <x:v>Use the real word subset.
Direct attention to the beginning of the word in subset.
If needed, reduce the choices to two and retry the same recognition question.
If recognition is still blocked, visually isolate the target location in the word, then retry.
</x:v>
      </x:c>
      <x:c r="L7162" s="4" t="str">
        <x:v>inventory-morpheme-sub-3/Recognition</x:v>
      </x:c>
      <x:c r="M7162" s="4" t="str">
        <x:v>word-part-instruction.js</x:v>
      </x:c>
    </x:row>
    <x:row r="7163" ht="103" customHeight="1">
      <x:c r="A7163" s="4" t="str">
        <x:v>sub-</x:v>
      </x:c>
      <x:c r="B7163" s="4" t="str">
        <x:v>Word Part — Recall</x:v>
      </x:c>
      <x:c r="C7163" s="4" t="str">
        <x:v>subset</x:v>
      </x:c>
      <x:c r="D7163" s="4" t="str">
        <x:v>
Without looking back, what prefix did you just identify?</x:v>
      </x:c>
      <x:c r="E7163" s="4" t="str">
        <x:v>No fixed choices (open response or reference).</x:v>
      </x:c>
      <x:c r="F7163" s="4" t="str">
        <x:v>sub- — under; below</x:v>
      </x:c>
      <x:c r="G7163" s="4" t="str">
        <x:v>4-5</x:v>
      </x:c>
      <x:c r="H7163" s="4" t="str">
        <x:v>academic</x:v>
      </x:c>
      <x:c r="I7163" s="4" t="str">
        <x:v>Generated teaching variant</x:v>
      </x:c>
      <x:c r="J7163" s="4" t="str">
        <x:v>Representative recipe; session position and other examples affect comparison prompts</x:v>
      </x:c>
      <x:c r="K716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163" s="4" t="str">
        <x:v>inventory-morpheme-sub-3/Recall</x:v>
      </x:c>
      <x:c r="M7163" s="4" t="str">
        <x:v>word-part-instruction.js</x:v>
      </x:c>
    </x:row>
    <x:row r="7164" ht="116" customHeight="1">
      <x:c r="A7164" s="4" t="str">
        <x:v>sub-</x:v>
      </x:c>
      <x:c r="B7164" s="4" t="str">
        <x:v>Word Part — Notice it</x:v>
      </x:c>
      <x:c r="C7164" s="4" t="str">
        <x:v>subsoil</x:v>
      </x:c>
      <x:c r="D7164" s="4" t="str">
        <x:v>subsoil means the layer of soil directly beneath the surface soil.
Which part of subsoil carries the idea “under; below”?</x:v>
      </x:c>
      <x:c r="E7164" s="4" t="str">
        <x:v>No fixed choices (open response or reference).</x:v>
      </x:c>
      <x:c r="F7164" s="4" t="str">
        <x:v>sub- carries the target idea “under; below” in this word.
sub- is a prefix. It adds the idea “under; below” at the beginning of a word.
Literal meaning: “soil under.”
That literal meaning helps connect the word parts to the student-friendly meaning: the layer of soil directly beneath the surface soil.</x:v>
      </x:c>
      <x:c r="G7164" s="4" t="str">
        <x:v>2-3</x:v>
      </x:c>
      <x:c r="H7164" s="4" t="str">
        <x:v>challenge</x:v>
      </x:c>
      <x:c r="I7164" s="4" t="str">
        <x:v>Generated teaching variant</x:v>
      </x:c>
      <x:c r="J7164" s="4" t="str">
        <x:v>Representative recipe; session position and other examples affect comparison prompts</x:v>
      </x:c>
      <x:c r="K7164" s="4" t="str">
        <x:v>
Restate the whole-word meaning and ask the student to look at the beginning of the word for the meaningful part carrying the target idea.
If needed, direct attention to the beginning of the word without naming sub-. Retry the same Notice question.
If the target is still missed, visually isolate the target word part, then retry before showing the full explanation.
</x:v>
      </x:c>
      <x:c r="L7164" s="4" t="str">
        <x:v>inventory-morpheme-sub-4/Notice it</x:v>
      </x:c>
      <x:c r="M7164" s="4" t="str">
        <x:v>word-part-instruction.js</x:v>
      </x:c>
    </x:row>
    <x:row r="7165" ht="103" customHeight="1">
      <x:c r="A7165" s="4" t="str">
        <x:v>sub-</x:v>
      </x:c>
      <x:c r="B7165" s="4" t="str">
        <x:v>Word Part — Connect it</x:v>
      </x:c>
      <x:c r="C7165" s="4" t="str">
        <x:v>subsoil</x:v>
      </x:c>
      <x:c r="D7165" s="4" t="str">
        <x:v>subsoil means the layer of soil directly beneath the surface soil.
How does the meaning of sub- help explain the whole word subsoil?</x:v>
      </x:c>
      <x:c r="E7165" s="4" t="str">
        <x:v>No fixed choices (open response or reference).</x:v>
      </x:c>
      <x:c r="F7165" s="4" t="str">
        <x:v>sub- is a prefix. It adds the idea “under; below” at the beginning of a word.
That meaning gives a useful clue to why subsoil means the layer of soil directly beneath the surface soil.</x:v>
      </x:c>
      <x:c r="G7165" s="4" t="str">
        <x:v>2-3</x:v>
      </x:c>
      <x:c r="H7165" s="4" t="str">
        <x:v>challenge</x:v>
      </x:c>
      <x:c r="I7165" s="4" t="str">
        <x:v>Generated teaching variant</x:v>
      </x:c>
      <x:c r="J7165" s="4" t="str">
        <x:v>Representative recipe; session position and other examples affect comparison prompts</x:v>
      </x:c>
      <x:c r="K71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65" s="4" t="str">
        <x:v>inventory-morpheme-sub-4/Connect it</x:v>
      </x:c>
      <x:c r="M7165" s="4" t="str">
        <x:v>word-part-instruction.js</x:v>
      </x:c>
    </x:row>
    <x:row r="7166" ht="116" customHeight="1">
      <x:c r="A7166" s="4" t="str">
        <x:v>sub-</x:v>
      </x:c>
      <x:c r="B7166" s="4" t="str">
        <x:v>Word Part — Compare it</x:v>
      </x:c>
      <x:c r="C7166" s="4" t="str">
        <x:v>subsoil</x:v>
      </x:c>
      <x:c r="D7166" s="4" t="str">
        <x:v>Look at how the meaningful parts work together in subsoil.
What does sub- contribute when these parts combine?</x:v>
      </x:c>
      <x:c r="E7166" s="4" t="str">
        <x:v>No fixed choices (open response or reference).</x:v>
      </x:c>
      <x:c r="F7166" s="4" t="str">
        <x:v>sub- is a prefix. It adds the idea “under; below” at the beginning of a word.
In subsoil, that contribution works with the other parts to support the meaning the layer of soil directly beneath the surface soil.</x:v>
      </x:c>
      <x:c r="G7166" s="4" t="str">
        <x:v>2-3</x:v>
      </x:c>
      <x:c r="H7166" s="4" t="str">
        <x:v>challenge</x:v>
      </x:c>
      <x:c r="I7166" s="4" t="str">
        <x:v>Generated teaching variant</x:v>
      </x:c>
      <x:c r="J7166" s="4" t="str">
        <x:v>Representative recipe; session position and other examples affect comparison prompts</x:v>
      </x:c>
      <x:c r="K71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subsoil
submarine</x:v>
      </x:c>
      <x:c r="L7166" s="4" t="str">
        <x:v>inventory-morpheme-sub-4/Compare it</x:v>
      </x:c>
      <x:c r="M7166" s="4" t="str">
        <x:v>word-part-instruction.js</x:v>
      </x:c>
    </x:row>
    <x:row r="7167" ht="155" customHeight="1">
      <x:c r="A7167" s="4" t="str">
        <x:v>sub-</x:v>
      </x:c>
      <x:c r="B7167" s="4" t="str">
        <x:v>Word Part — Find the pattern</x:v>
      </x:c>
      <x:c r="C7167" s="4" t="str">
        <x:v>subsoil</x:v>
      </x:c>
      <x:c r="D7167" s="4" t="str">
        <x:v>
What meaning does sub- contribute across these words?</x:v>
      </x:c>
      <x:c r="E7167" s="4" t="str">
        <x:v>No fixed choices (open response or reference).</x:v>
      </x:c>
      <x:c r="F7167" s="4" t="str">
        <x:v>Across these examples, sub- keeps carrying the idea “under; below.”
submarine: sub- = under; below → “under the sea.” This connects to the whole-word meaning: a vessel designed to travel underwater.
subsoil: sub- = under; below → “soil under.” This connects to the whole-word meaning: the layer of soil directly beneath the surface soil.
sub- is a prefix. It adds the idea “under; below” at the beginning of a word.</x:v>
      </x:c>
      <x:c r="G7167" s="4" t="str">
        <x:v>2-3</x:v>
      </x:c>
      <x:c r="H7167" s="4" t="str">
        <x:v>challenge</x:v>
      </x:c>
      <x:c r="I7167" s="4" t="str">
        <x:v>Generated teaching variant</x:v>
      </x:c>
      <x:c r="J7167" s="4" t="str">
        <x:v>Representative recipe; session position and other examples affect comparison prompts</x:v>
      </x:c>
      <x:c r="K71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submarine
submerge
subset
subsoil
subterranean</x:v>
      </x:c>
      <x:c r="L7167" s="4" t="str">
        <x:v>inventory-morpheme-sub-4/Find the pattern</x:v>
      </x:c>
      <x:c r="M7167" s="4" t="str">
        <x:v>word-part-instruction.js</x:v>
      </x:c>
    </x:row>
    <x:row r="7168" ht="77" customHeight="1">
      <x:c r="A7168" s="4" t="str">
        <x:v>sub-</x:v>
      </x:c>
      <x:c r="B7168" s="4" t="str">
        <x:v>Word Part — Recognition</x:v>
      </x:c>
      <x:c r="C7168" s="4" t="str">
        <x:v>subsoil</x:v>
      </x:c>
      <x:c r="D7168" s="4" t="str">
        <x:v>
In subsoil, which prefix is the target prefix that adds the idea “under; below”?</x:v>
      </x:c>
      <x:c r="E7168" s="4" t="str">
        <x:v>No fixed choices (open response or reference).</x:v>
      </x:c>
      <x:c r="F7168" s="4" t="str">
        <x:v>sub- — under; below</x:v>
      </x:c>
      <x:c r="G7168" s="4" t="str">
        <x:v>2-3</x:v>
      </x:c>
      <x:c r="H7168" s="4" t="str">
        <x:v>challenge</x:v>
      </x:c>
      <x:c r="I7168" s="4" t="str">
        <x:v>Generated teaching variant</x:v>
      </x:c>
      <x:c r="J7168" s="4" t="str">
        <x:v>Representative recipe; session position and other examples affect comparison prompts</x:v>
      </x:c>
      <x:c r="K7168" s="4" t="str">
        <x:v>Whole-word meaning: subsoil means the layer of soil directly beneath the surface soil.
Direct attention to the beginning of the word in subsoil.
If needed, reduce the choices to two and retry the same recognition question.
If recognition is still blocked, visually isolate the target location in the word, then retry.
</x:v>
      </x:c>
      <x:c r="L7168" s="4" t="str">
        <x:v>inventory-morpheme-sub-4/Recognition</x:v>
      </x:c>
      <x:c r="M7168" s="4" t="str">
        <x:v>word-part-instruction.js</x:v>
      </x:c>
    </x:row>
    <x:row r="7169" ht="103" customHeight="1">
      <x:c r="A7169" s="4" t="str">
        <x:v>sub-</x:v>
      </x:c>
      <x:c r="B7169" s="4" t="str">
        <x:v>Word Part — Recall</x:v>
      </x:c>
      <x:c r="C7169" s="4" t="str">
        <x:v>subsoil</x:v>
      </x:c>
      <x:c r="D7169" s="4" t="str">
        <x:v>
Without looking back, what prefix did you just identify?</x:v>
      </x:c>
      <x:c r="E7169" s="4" t="str">
        <x:v>No fixed choices (open response or reference).</x:v>
      </x:c>
      <x:c r="F7169" s="4" t="str">
        <x:v>sub- — under; below</x:v>
      </x:c>
      <x:c r="G7169" s="4" t="str">
        <x:v>2-3</x:v>
      </x:c>
      <x:c r="H7169" s="4" t="str">
        <x:v>challenge</x:v>
      </x:c>
      <x:c r="I7169" s="4" t="str">
        <x:v>Generated teaching variant</x:v>
      </x:c>
      <x:c r="J7169" s="4" t="str">
        <x:v>Representative recipe; session position and other examples affect comparison prompts</x:v>
      </x:c>
      <x:c r="K716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169" s="4" t="str">
        <x:v>inventory-morpheme-sub-4/Recall</x:v>
      </x:c>
      <x:c r="M7169" s="4" t="str">
        <x:v>word-part-instruction.js</x:v>
      </x:c>
    </x:row>
    <x:row r="7170" ht="116" customHeight="1">
      <x:c r="A7170" s="4" t="str">
        <x:v>sub-</x:v>
      </x:c>
      <x:c r="B7170" s="4" t="str">
        <x:v>Word Part — Notice it</x:v>
      </x:c>
      <x:c r="C7170" s="4" t="str">
        <x:v>subterranean</x:v>
      </x:c>
      <x:c r="D7170" s="4" t="str">
        <x:v>Look closely at the whole word subterranean. terr means “earth.”
Which part of subterranean carries the idea “under; below”?</x:v>
      </x:c>
      <x:c r="E7170" s="4" t="str">
        <x:v>No fixed choices (open response or reference).</x:v>
      </x:c>
      <x:c r="F7170" s="4" t="str">
        <x:v>sub- carries the target idea “under; below” in this word.
sub- is a prefix. It adds the idea “under; below” at the beginning of a word.</x:v>
      </x:c>
      <x:c r="G7170" s="4" t="str">
        <x:v>6-8</x:v>
      </x:c>
      <x:c r="H7170" s="4" t="str">
        <x:v>academic</x:v>
      </x:c>
      <x:c r="I7170" s="4" t="str">
        <x:v>Generated teaching variant</x:v>
      </x:c>
      <x:c r="J7170" s="4" t="str">
        <x:v>Representative recipe; session position and other examples affect comparison prompts</x:v>
      </x:c>
      <x:c r="K7170" s="4" t="str">
        <x:v>
Restate the whole-word meaning and ask the student to look at the beginning of the word for the meaningful part carrying the target idea.
If needed, direct attention to the beginning of the word without naming sub-. Retry the same Notice question.
If the target is still missed, visually isolate the target word part, then retry before showing the full explanation.
</x:v>
      </x:c>
      <x:c r="L7170" s="4" t="str">
        <x:v>inventory-morpheme-sub-5/Notice it</x:v>
      </x:c>
      <x:c r="M7170" s="4" t="str">
        <x:v>word-part-instruction.js</x:v>
      </x:c>
    </x:row>
    <x:row r="7171" ht="103" customHeight="1">
      <x:c r="A7171" s="4" t="str">
        <x:v>sub-</x:v>
      </x:c>
      <x:c r="B7171" s="4" t="str">
        <x:v>Word Part — Connect it</x:v>
      </x:c>
      <x:c r="C7171" s="4" t="str">
        <x:v>subterranean</x:v>
      </x:c>
      <x:c r="D7171" s="4" t="str">
        <x:v>terr carries the idea “earth.” Look at subterranean.
Which part of subterranean carries that idea? How does sub- add to the whole word?</x:v>
      </x:c>
      <x:c r="E7171" s="4" t="str">
        <x:v>No fixed choices (open response or reference).</x:v>
      </x:c>
      <x:c r="F7171" s="4" t="str">
        <x:v>terr carries the idea “earth.”
sub- is a prefix. It adds the idea “under; below” at the beginning of a word.
Together, the meaningful parts help explain subterranean.</x:v>
      </x:c>
      <x:c r="G7171" s="4" t="str">
        <x:v>6-8</x:v>
      </x:c>
      <x:c r="H7171" s="4" t="str">
        <x:v>academic</x:v>
      </x:c>
      <x:c r="I7171" s="4" t="str">
        <x:v>Generated teaching variant</x:v>
      </x:c>
      <x:c r="J7171" s="4" t="str">
        <x:v>Representative recipe; session position and other examples affect comparison prompts</x:v>
      </x:c>
      <x:c r="K71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71" s="4" t="str">
        <x:v>inventory-morpheme-sub-5/Connect it</x:v>
      </x:c>
      <x:c r="M7171" s="4" t="str">
        <x:v>word-part-instruction.js</x:v>
      </x:c>
    </x:row>
    <x:row r="7172" ht="116" customHeight="1">
      <x:c r="A7172" s="4" t="str">
        <x:v>sub-</x:v>
      </x:c>
      <x:c r="B7172" s="4" t="str">
        <x:v>Word Part — Compare it</x:v>
      </x:c>
      <x:c r="C7172" s="4" t="str">
        <x:v>subterranean</x:v>
      </x:c>
      <x:c r="D7172" s="4" t="str">
        <x:v>Look at how the meaningful parts work together in subterranean.
What does sub- contribute when these parts combine?</x:v>
      </x:c>
      <x:c r="E7172" s="4" t="str">
        <x:v>No fixed choices (open response or reference).</x:v>
      </x:c>
      <x:c r="F7172" s="4" t="str">
        <x:v>sub- is a prefix. It adds the idea “under; below” at the beginning of a word.
The whole word changes, but the meaning carried by sub- stays connected.</x:v>
      </x:c>
      <x:c r="G7172" s="4" t="str">
        <x:v>6-8</x:v>
      </x:c>
      <x:c r="H7172" s="4" t="str">
        <x:v>academic</x:v>
      </x:c>
      <x:c r="I7172" s="4" t="str">
        <x:v>Generated teaching variant</x:v>
      </x:c>
      <x:c r="J7172" s="4" t="str">
        <x:v>Representative recipe; session position and other examples affect comparison prompts</x:v>
      </x:c>
      <x:c r="K71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subterranean
submarine</x:v>
      </x:c>
      <x:c r="L7172" s="4" t="str">
        <x:v>inventory-morpheme-sub-5/Compare it</x:v>
      </x:c>
      <x:c r="M7172" s="4" t="str">
        <x:v>word-part-instruction.js</x:v>
      </x:c>
    </x:row>
    <x:row r="7173" ht="155" customHeight="1">
      <x:c r="A7173" s="4" t="str">
        <x:v>sub-</x:v>
      </x:c>
      <x:c r="B7173" s="4" t="str">
        <x:v>Word Part — Find the pattern</x:v>
      </x:c>
      <x:c r="C7173" s="4" t="str">
        <x:v>subterranean</x:v>
      </x:c>
      <x:c r="D7173" s="4" t="str">
        <x:v>
What meaning does sub- contribute across these words?</x:v>
      </x:c>
      <x:c r="E7173" s="4" t="str">
        <x:v>No fixed choices (open response or reference).</x:v>
      </x:c>
      <x:c r="F7173" s="4" t="str">
        <x:v>Across these examples, sub- keeps carrying the idea “under; below.”
submarine: sub- = under; below → “under the sea.” This connects to the whole-word meaning: a vessel designed to travel underwater.
subsoil: sub- = under; below → “soil under.” This connects to the whole-word meaning: the layer of soil directly beneath the surface soil.
sub- is a prefix. It adds the idea “under; below” at the beginning of a word.</x:v>
      </x:c>
      <x:c r="G7173" s="4" t="str">
        <x:v>6-8</x:v>
      </x:c>
      <x:c r="H7173" s="4" t="str">
        <x:v>academic</x:v>
      </x:c>
      <x:c r="I7173" s="4" t="str">
        <x:v>Generated teaching variant</x:v>
      </x:c>
      <x:c r="J7173" s="4" t="str">
        <x:v>Representative recipe; session position and other examples affect comparison prompts</x:v>
      </x:c>
      <x:c r="K71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submarine
submerge
subset
subsoil
subterranean</x:v>
      </x:c>
      <x:c r="L7173" s="4" t="str">
        <x:v>inventory-morpheme-sub-5/Find the pattern</x:v>
      </x:c>
      <x:c r="M7173" s="4" t="str">
        <x:v>word-part-instruction.js</x:v>
      </x:c>
    </x:row>
    <x:row r="7174" ht="77" customHeight="1">
      <x:c r="A7174" s="4" t="str">
        <x:v>sub-</x:v>
      </x:c>
      <x:c r="B7174" s="4" t="str">
        <x:v>Word Part — Recognition</x:v>
      </x:c>
      <x:c r="C7174" s="4" t="str">
        <x:v>subterranean</x:v>
      </x:c>
      <x:c r="D7174" s="4" t="str">
        <x:v>
In subterranean, which prefix is the target prefix that adds the idea “under; below”?</x:v>
      </x:c>
      <x:c r="E7174" s="4" t="str">
        <x:v>No fixed choices (open response or reference).</x:v>
      </x:c>
      <x:c r="F7174" s="4" t="str">
        <x:v>sub- — under; below</x:v>
      </x:c>
      <x:c r="G7174" s="4" t="str">
        <x:v>6-8</x:v>
      </x:c>
      <x:c r="H7174" s="4" t="str">
        <x:v>academic</x:v>
      </x:c>
      <x:c r="I7174" s="4" t="str">
        <x:v>Generated teaching variant</x:v>
      </x:c>
      <x:c r="J7174" s="4" t="str">
        <x:v>Representative recipe; session position and other examples affect comparison prompts</x:v>
      </x:c>
      <x:c r="K7174" s="4" t="str">
        <x:v>Use the real word subterranean.
Direct attention to the beginning of the word in subterranean.
If needed, reduce the choices to two and retry the same recognition question.
If recognition is still blocked, visually isolate the target location in the word, then retry.
</x:v>
      </x:c>
      <x:c r="L7174" s="4" t="str">
        <x:v>inventory-morpheme-sub-5/Recognition</x:v>
      </x:c>
      <x:c r="M7174" s="4" t="str">
        <x:v>word-part-instruction.js</x:v>
      </x:c>
    </x:row>
    <x:row r="7175" ht="103" customHeight="1">
      <x:c r="A7175" s="4" t="str">
        <x:v>sub-</x:v>
      </x:c>
      <x:c r="B7175" s="4" t="str">
        <x:v>Word Part — Recall</x:v>
      </x:c>
      <x:c r="C7175" s="4" t="str">
        <x:v>subterranean</x:v>
      </x:c>
      <x:c r="D7175" s="4" t="str">
        <x:v>
Without looking back, what prefix did you just identify?</x:v>
      </x:c>
      <x:c r="E7175" s="4" t="str">
        <x:v>No fixed choices (open response or reference).</x:v>
      </x:c>
      <x:c r="F7175" s="4" t="str">
        <x:v>sub- — under; below</x:v>
      </x:c>
      <x:c r="G7175" s="4" t="str">
        <x:v>6-8</x:v>
      </x:c>
      <x:c r="H7175" s="4" t="str">
        <x:v>academic</x:v>
      </x:c>
      <x:c r="I7175" s="4" t="str">
        <x:v>Generated teaching variant</x:v>
      </x:c>
      <x:c r="J7175" s="4" t="str">
        <x:v>Representative recipe; session position and other examples affect comparison prompts</x:v>
      </x:c>
      <x:c r="K717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175" s="4" t="str">
        <x:v>inventory-morpheme-sub-5/Recall</x:v>
      </x:c>
      <x:c r="M7175" s="4" t="str">
        <x:v>word-part-instruction.js</x:v>
      </x:c>
    </x:row>
    <x:row r="7176" ht="116" customHeight="1">
      <x:c r="A7176" s="4" t="str">
        <x:v>pre-</x:v>
      </x:c>
      <x:c r="B7176" s="4" t="str">
        <x:v>Word Part — Notice it</x:v>
      </x:c>
      <x:c r="C7176" s="4" t="str">
        <x:v>precook</x:v>
      </x:c>
      <x:c r="D7176" s="4" t="str">
        <x:v>The recipe says to precook the crust before adding the filling.
Which part of precook carries the idea “before”?</x:v>
      </x:c>
      <x:c r="E7176" s="4" t="str">
        <x:v>No fixed choices (open response or reference).</x:v>
      </x:c>
      <x:c r="F7176" s="4" t="str">
        <x:v>pre- carries the target idea “before” in this word.
pre- is a prefix. It adds the idea “before” at the beginning of a word.
Literal meaning: “cook before.”
That literal meaning helps connect the word parts to the student-friendly meaning: to cook something before a later step or use.</x:v>
      </x:c>
      <x:c r="G7176" s="4" t="str">
        <x:v>2-3</x:v>
      </x:c>
      <x:c r="H7176" s="4" t="str">
        <x:v>familiar</x:v>
      </x:c>
      <x:c r="I7176" s="4" t="str">
        <x:v>Generated teaching variant</x:v>
      </x:c>
      <x:c r="J7176" s="4" t="str">
        <x:v>Representative recipe; session position and other examples affect comparison prompts</x:v>
      </x:c>
      <x:c r="K7176"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176" s="4" t="str">
        <x:v>inventory-morpheme-pre-1/Notice it</x:v>
      </x:c>
      <x:c r="M7176" s="4" t="str">
        <x:v>word-part-instruction.js</x:v>
      </x:c>
    </x:row>
    <x:row r="7177" ht="103" customHeight="1">
      <x:c r="A7177" s="4" t="str">
        <x:v>pre-</x:v>
      </x:c>
      <x:c r="B7177" s="4" t="str">
        <x:v>Word Part — Connect it</x:v>
      </x:c>
      <x:c r="C7177" s="4" t="str">
        <x:v>precook</x:v>
      </x:c>
      <x:c r="D7177" s="4" t="str">
        <x:v>precook means to cook something before a later step or use.
How does the meaning of pre- help explain the whole word precook?</x:v>
      </x:c>
      <x:c r="E7177" s="4" t="str">
        <x:v>No fixed choices (open response or reference).</x:v>
      </x:c>
      <x:c r="F7177" s="4" t="str">
        <x:v>pre- is a prefix. It adds the idea “before” at the beginning of a word.
That meaning gives a useful clue to why precook means to cook something before a later step or use.</x:v>
      </x:c>
      <x:c r="G7177" s="4" t="str">
        <x:v>2-3</x:v>
      </x:c>
      <x:c r="H7177" s="4" t="str">
        <x:v>familiar</x:v>
      </x:c>
      <x:c r="I7177" s="4" t="str">
        <x:v>Generated teaching variant</x:v>
      </x:c>
      <x:c r="J7177" s="4" t="str">
        <x:v>Representative recipe; session position and other examples affect comparison prompts</x:v>
      </x:c>
      <x:c r="K71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77" s="4" t="str">
        <x:v>inventory-morpheme-pre-1/Connect it</x:v>
      </x:c>
      <x:c r="M7177" s="4" t="str">
        <x:v>word-part-instruction.js</x:v>
      </x:c>
    </x:row>
    <x:row r="7178" ht="116" customHeight="1">
      <x:c r="A7178" s="4" t="str">
        <x:v>pre-</x:v>
      </x:c>
      <x:c r="B7178" s="4" t="str">
        <x:v>Word Part — Compare it</x:v>
      </x:c>
      <x:c r="C7178" s="4" t="str">
        <x:v>precook</x:v>
      </x:c>
      <x:c r="D7178" s="4" t="str">
        <x:v>Look at how the meaningful parts work together in precook.
What does pre- contribute when these parts combine?</x:v>
      </x:c>
      <x:c r="E7178" s="4" t="str">
        <x:v>No fixed choices (open response or reference).</x:v>
      </x:c>
      <x:c r="F7178" s="4" t="str">
        <x:v>pre- is a prefix. It adds the idea “before” at the beginning of a word.
In precook, that contribution works with the other parts to support the meaning to cook something before a later step or use.</x:v>
      </x:c>
      <x:c r="G7178" s="4" t="str">
        <x:v>2-3</x:v>
      </x:c>
      <x:c r="H7178" s="4" t="str">
        <x:v>familiar</x:v>
      </x:c>
      <x:c r="I7178" s="4" t="str">
        <x:v>Generated teaching variant</x:v>
      </x:c>
      <x:c r="J7178" s="4" t="str">
        <x:v>Representative recipe; session position and other examples affect comparison prompts</x:v>
      </x:c>
      <x:c r="K71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precook
preschool</x:v>
      </x:c>
      <x:c r="L7178" s="4" t="str">
        <x:v>inventory-morpheme-pre-1/Compare it</x:v>
      </x:c>
      <x:c r="M7178" s="4" t="str">
        <x:v>word-part-instruction.js</x:v>
      </x:c>
    </x:row>
    <x:row r="7179" ht="194" customHeight="1">
      <x:c r="A7179" s="4" t="str">
        <x:v>pre-</x:v>
      </x:c>
      <x:c r="B7179" s="4" t="str">
        <x:v>Word Part — Find the pattern</x:v>
      </x:c>
      <x:c r="C7179" s="4" t="str">
        <x:v>precook</x:v>
      </x:c>
      <x:c r="D7179" s="4" t="str">
        <x:v>
What meaning does pre- contribute across these words?</x:v>
      </x:c>
      <x:c r="E7179" s="4" t="str">
        <x:v>No fixed choices (open response or reference).</x:v>
      </x:c>
      <x:c r="F7179" s="4" t="str">
        <x:v>Across these examples, pre- keeps carrying the idea “before.”
precook: pre- = before → “cook before.” This connects to the whole-word meaning: to cook something before a later step or use.
pre- is a prefix. It adds the idea “before” at the beginning of a word.</x:v>
      </x:c>
      <x:c r="G7179" s="4" t="str">
        <x:v>2-3</x:v>
      </x:c>
      <x:c r="H7179" s="4" t="str">
        <x:v>familiar</x:v>
      </x:c>
      <x:c r="I7179" s="4" t="str">
        <x:v>Generated teaching variant</x:v>
      </x:c>
      <x:c r="J7179" s="4" t="str">
        <x:v>Representative recipe; session position and other examples affect comparison prompts</x:v>
      </x:c>
      <x:c r="K71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179" s="4" t="str">
        <x:v>inventory-morpheme-pre-1/Find the pattern</x:v>
      </x:c>
      <x:c r="M7179" s="4" t="str">
        <x:v>word-part-instruction.js</x:v>
      </x:c>
    </x:row>
    <x:row r="7180" ht="77" customHeight="1">
      <x:c r="A7180" s="4" t="str">
        <x:v>pre-</x:v>
      </x:c>
      <x:c r="B7180" s="4" t="str">
        <x:v>Word Part — Recognition</x:v>
      </x:c>
      <x:c r="C7180" s="4" t="str">
        <x:v>precook</x:v>
      </x:c>
      <x:c r="D7180" s="4" t="str">
        <x:v>
In precook, which prefix is the target prefix that adds the idea “before”?</x:v>
      </x:c>
      <x:c r="E7180" s="4" t="str">
        <x:v>No fixed choices (open response or reference).</x:v>
      </x:c>
      <x:c r="F7180" s="4" t="str">
        <x:v>pre- — before</x:v>
      </x:c>
      <x:c r="G7180" s="4" t="str">
        <x:v>2-3</x:v>
      </x:c>
      <x:c r="H7180" s="4" t="str">
        <x:v>familiar</x:v>
      </x:c>
      <x:c r="I7180" s="4" t="str">
        <x:v>Generated teaching variant</x:v>
      </x:c>
      <x:c r="J7180" s="4" t="str">
        <x:v>Representative recipe; session position and other examples affect comparison prompts</x:v>
      </x:c>
      <x:c r="K7180" s="4" t="str">
        <x:v>Whole-word meaning: precook means to cook something before a later step or use.
Direct attention to the beginning of the word in precook.
If needed, reduce the choices to two and retry the same recognition question.
If recognition is still blocked, visually isolate the target location in the word, then retry.
</x:v>
      </x:c>
      <x:c r="L7180" s="4" t="str">
        <x:v>inventory-morpheme-pre-1/Recognition</x:v>
      </x:c>
      <x:c r="M7180" s="4" t="str">
        <x:v>word-part-instruction.js</x:v>
      </x:c>
    </x:row>
    <x:row r="7181" ht="103" customHeight="1">
      <x:c r="A7181" s="4" t="str">
        <x:v>pre-</x:v>
      </x:c>
      <x:c r="B7181" s="4" t="str">
        <x:v>Word Part — Recall</x:v>
      </x:c>
      <x:c r="C7181" s="4" t="str">
        <x:v>precook</x:v>
      </x:c>
      <x:c r="D7181" s="4" t="str">
        <x:v>
Without looking back, what prefix did you just identify?</x:v>
      </x:c>
      <x:c r="E7181" s="4" t="str">
        <x:v>No fixed choices (open response or reference).</x:v>
      </x:c>
      <x:c r="F7181" s="4" t="str">
        <x:v>pre- — before</x:v>
      </x:c>
      <x:c r="G7181" s="4" t="str">
        <x:v>2-3</x:v>
      </x:c>
      <x:c r="H7181" s="4" t="str">
        <x:v>familiar</x:v>
      </x:c>
      <x:c r="I7181" s="4" t="str">
        <x:v>Generated teaching variant</x:v>
      </x:c>
      <x:c r="J7181" s="4" t="str">
        <x:v>Representative recipe; session position and other examples affect comparison prompts</x:v>
      </x:c>
      <x:c r="K718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181" s="4" t="str">
        <x:v>inventory-morpheme-pre-1/Recall</x:v>
      </x:c>
      <x:c r="M7181" s="4" t="str">
        <x:v>word-part-instruction.js</x:v>
      </x:c>
    </x:row>
    <x:row r="7182" ht="116" customHeight="1">
      <x:c r="A7182" s="4" t="str">
        <x:v>pre-</x:v>
      </x:c>
      <x:c r="B7182" s="4" t="str">
        <x:v>Word Part — Notice it</x:v>
      </x:c>
      <x:c r="C7182" s="4" t="str">
        <x:v>preschool</x:v>
      </x:c>
      <x:c r="D7182" s="4" t="str">
        <x:v>Look closely at the whole word preschool.
Which part of preschool carries the idea “before”?</x:v>
      </x:c>
      <x:c r="E7182" s="4" t="str">
        <x:v>No fixed choices (open response or reference).</x:v>
      </x:c>
      <x:c r="F7182" s="4" t="str">
        <x:v>pre- carries the target idea “before” in this word.
pre- is a prefix. It adds the idea “before” at the beginning of a word.</x:v>
      </x:c>
      <x:c r="G7182" s="4" t="str">
        <x:v>2-3</x:v>
      </x:c>
      <x:c r="H7182" s="4" t="str">
        <x:v>familiar</x:v>
      </x:c>
      <x:c r="I7182" s="4" t="str">
        <x:v>Generated teaching variant</x:v>
      </x:c>
      <x:c r="J7182" s="4" t="str">
        <x:v>Representative recipe; session position and other examples affect comparison prompts</x:v>
      </x:c>
      <x:c r="K7182"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182" s="4" t="str">
        <x:v>inventory-morpheme-pre-2/Notice it</x:v>
      </x:c>
      <x:c r="M7182" s="4" t="str">
        <x:v>word-part-instruction.js</x:v>
      </x:c>
    </x:row>
    <x:row r="7183" ht="103" customHeight="1">
      <x:c r="A7183" s="4" t="str">
        <x:v>pre-</x:v>
      </x:c>
      <x:c r="B7183" s="4" t="str">
        <x:v>Word Part — Connect it</x:v>
      </x:c>
      <x:c r="C7183" s="4" t="str">
        <x:v>preschool</x:v>
      </x:c>
      <x:c r="D7183" s="4" t="str">
        <x:v>Look at preschool.
How does the meaning of pre- help explain the whole word preschool?</x:v>
      </x:c>
      <x:c r="E7183" s="4" t="str">
        <x:v>No fixed choices (open response or reference).</x:v>
      </x:c>
      <x:c r="F7183" s="4" t="str">
        <x:v>pre- is a prefix. It adds the idea “before” at the beginning of a word.
That meaning is the clue to carry into other words with pre-.</x:v>
      </x:c>
      <x:c r="G7183" s="4" t="str">
        <x:v>2-3</x:v>
      </x:c>
      <x:c r="H7183" s="4" t="str">
        <x:v>familiar</x:v>
      </x:c>
      <x:c r="I7183" s="4" t="str">
        <x:v>Generated teaching variant</x:v>
      </x:c>
      <x:c r="J7183" s="4" t="str">
        <x:v>Representative recipe; session position and other examples affect comparison prompts</x:v>
      </x:c>
      <x:c r="K71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83" s="4" t="str">
        <x:v>inventory-morpheme-pre-2/Connect it</x:v>
      </x:c>
      <x:c r="M7183" s="4" t="str">
        <x:v>word-part-instruction.js</x:v>
      </x:c>
    </x:row>
    <x:row r="7184" ht="116" customHeight="1">
      <x:c r="A7184" s="4" t="str">
        <x:v>pre-</x:v>
      </x:c>
      <x:c r="B7184" s="4" t="str">
        <x:v>Word Part — Compare it</x:v>
      </x:c>
      <x:c r="C7184" s="4" t="str">
        <x:v>preschool</x:v>
      </x:c>
      <x:c r="D7184" s="4" t="str">
        <x:v>Look at how the meaningful parts work together in preschool.
What does pre- contribute when these parts combine?</x:v>
      </x:c>
      <x:c r="E7184" s="4" t="str">
        <x:v>No fixed choices (open response or reference).</x:v>
      </x:c>
      <x:c r="F7184" s="4" t="str">
        <x:v>pre- is a prefix. It adds the idea “before” at the beginning of a word.
The whole word changes, but the meaning carried by pre- stays connected.</x:v>
      </x:c>
      <x:c r="G7184" s="4" t="str">
        <x:v>2-3</x:v>
      </x:c>
      <x:c r="H7184" s="4" t="str">
        <x:v>familiar</x:v>
      </x:c>
      <x:c r="I7184" s="4" t="str">
        <x:v>Generated teaching variant</x:v>
      </x:c>
      <x:c r="J7184" s="4" t="str">
        <x:v>Representative recipe; session position and other examples affect comparison prompts</x:v>
      </x:c>
      <x:c r="K71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preschool
precook</x:v>
      </x:c>
      <x:c r="L7184" s="4" t="str">
        <x:v>inventory-morpheme-pre-2/Compare it</x:v>
      </x:c>
      <x:c r="M7184" s="4" t="str">
        <x:v>word-part-instruction.js</x:v>
      </x:c>
    </x:row>
    <x:row r="7185" ht="194" customHeight="1">
      <x:c r="A7185" s="4" t="str">
        <x:v>pre-</x:v>
      </x:c>
      <x:c r="B7185" s="4" t="str">
        <x:v>Word Part — Find the pattern</x:v>
      </x:c>
      <x:c r="C7185" s="4" t="str">
        <x:v>preschool</x:v>
      </x:c>
      <x:c r="D7185" s="4" t="str">
        <x:v>
What meaning does pre- contribute across these words?</x:v>
      </x:c>
      <x:c r="E7185" s="4" t="str">
        <x:v>No fixed choices (open response or reference).</x:v>
      </x:c>
      <x:c r="F7185" s="4" t="str">
        <x:v>Across these examples, pre- keeps carrying the idea “before.”
precook: pre- = before → “cook before.” This connects to the whole-word meaning: to cook something before a later step or use.
pre- is a prefix. It adds the idea “before” at the beginning of a word.</x:v>
      </x:c>
      <x:c r="G7185" s="4" t="str">
        <x:v>2-3</x:v>
      </x:c>
      <x:c r="H7185" s="4" t="str">
        <x:v>familiar</x:v>
      </x:c>
      <x:c r="I7185" s="4" t="str">
        <x:v>Generated teaching variant</x:v>
      </x:c>
      <x:c r="J7185" s="4" t="str">
        <x:v>Representative recipe; session position and other examples affect comparison prompts</x:v>
      </x:c>
      <x:c r="K71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185" s="4" t="str">
        <x:v>inventory-morpheme-pre-2/Find the pattern</x:v>
      </x:c>
      <x:c r="M7185" s="4" t="str">
        <x:v>word-part-instruction.js</x:v>
      </x:c>
    </x:row>
    <x:row r="7186" ht="77" customHeight="1">
      <x:c r="A7186" s="4" t="str">
        <x:v>pre-</x:v>
      </x:c>
      <x:c r="B7186" s="4" t="str">
        <x:v>Word Part — Recognition</x:v>
      </x:c>
      <x:c r="C7186" s="4" t="str">
        <x:v>preschool</x:v>
      </x:c>
      <x:c r="D7186" s="4" t="str">
        <x:v>
In preschool, which prefix is the target prefix that adds the idea “before”?</x:v>
      </x:c>
      <x:c r="E7186" s="4" t="str">
        <x:v>No fixed choices (open response or reference).</x:v>
      </x:c>
      <x:c r="F7186" s="4" t="str">
        <x:v>pre- — before</x:v>
      </x:c>
      <x:c r="G7186" s="4" t="str">
        <x:v>2-3</x:v>
      </x:c>
      <x:c r="H7186" s="4" t="str">
        <x:v>familiar</x:v>
      </x:c>
      <x:c r="I7186" s="4" t="str">
        <x:v>Generated teaching variant</x:v>
      </x:c>
      <x:c r="J7186" s="4" t="str">
        <x:v>Representative recipe; session position and other examples affect comparison prompts</x:v>
      </x:c>
      <x:c r="K7186" s="4" t="str">
        <x:v>Use the real word preschool.
Direct attention to the beginning of the word in preschool.
If needed, reduce the choices to two and retry the same recognition question.
If recognition is still blocked, visually isolate the target location in the word, then retry.
</x:v>
      </x:c>
      <x:c r="L7186" s="4" t="str">
        <x:v>inventory-morpheme-pre-2/Recognition</x:v>
      </x:c>
      <x:c r="M7186" s="4" t="str">
        <x:v>word-part-instruction.js</x:v>
      </x:c>
    </x:row>
    <x:row r="7187" ht="103" customHeight="1">
      <x:c r="A7187" s="4" t="str">
        <x:v>pre-</x:v>
      </x:c>
      <x:c r="B7187" s="4" t="str">
        <x:v>Word Part — Recall</x:v>
      </x:c>
      <x:c r="C7187" s="4" t="str">
        <x:v>preschool</x:v>
      </x:c>
      <x:c r="D7187" s="4" t="str">
        <x:v>
Without looking back, what prefix did you just identify?</x:v>
      </x:c>
      <x:c r="E7187" s="4" t="str">
        <x:v>No fixed choices (open response or reference).</x:v>
      </x:c>
      <x:c r="F7187" s="4" t="str">
        <x:v>pre- — before</x:v>
      </x:c>
      <x:c r="G7187" s="4" t="str">
        <x:v>2-3</x:v>
      </x:c>
      <x:c r="H7187" s="4" t="str">
        <x:v>familiar</x:v>
      </x:c>
      <x:c r="I7187" s="4" t="str">
        <x:v>Generated teaching variant</x:v>
      </x:c>
      <x:c r="J7187" s="4" t="str">
        <x:v>Representative recipe; session position and other examples affect comparison prompts</x:v>
      </x:c>
      <x:c r="K718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187" s="4" t="str">
        <x:v>inventory-morpheme-pre-2/Recall</x:v>
      </x:c>
      <x:c r="M7187" s="4" t="str">
        <x:v>word-part-instruction.js</x:v>
      </x:c>
    </x:row>
    <x:row r="7188" ht="116" customHeight="1">
      <x:c r="A7188" s="4" t="str">
        <x:v>pre-</x:v>
      </x:c>
      <x:c r="B7188" s="4" t="str">
        <x:v>Word Part — Notice it</x:v>
      </x:c>
      <x:c r="C7188" s="4" t="str">
        <x:v>predicted</x:v>
      </x:c>
      <x:c r="D7188" s="4" t="str">
        <x:v>predicted means said or indicated beforehand what would happen. dict means “say.”
Which part of predicted carries the idea “before”?</x:v>
      </x:c>
      <x:c r="E7188" s="4" t="str">
        <x:v>No fixed choices (open response or reference).</x:v>
      </x:c>
      <x:c r="F7188" s="4" t="str">
        <x:v>pre- carries the target idea “before” in this word.
pre- is a prefix. It adds the idea “before” at the beginning of a word.</x:v>
      </x:c>
      <x:c r="G7188" s="4" t="str">
        <x:v>4-5</x:v>
      </x:c>
      <x:c r="H7188" s="4" t="str">
        <x:v>familiar</x:v>
      </x:c>
      <x:c r="I7188" s="4" t="str">
        <x:v>Generated teaching variant</x:v>
      </x:c>
      <x:c r="J7188" s="4" t="str">
        <x:v>Representative recipe; session position and other examples affect comparison prompts</x:v>
      </x:c>
      <x:c r="K7188"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188" s="4" t="str">
        <x:v>inventory-morpheme-pre-3/Notice it</x:v>
      </x:c>
      <x:c r="M7188" s="4" t="str">
        <x:v>word-part-instruction.js</x:v>
      </x:c>
    </x:row>
    <x:row r="7189" ht="103" customHeight="1">
      <x:c r="A7189" s="4" t="str">
        <x:v>pre-</x:v>
      </x:c>
      <x:c r="B7189" s="4" t="str">
        <x:v>Word Part — Connect it</x:v>
      </x:c>
      <x:c r="C7189" s="4" t="str">
        <x:v>predicted</x:v>
      </x:c>
      <x:c r="D7189" s="4" t="str">
        <x:v>dict carries the idea “say.” Look at predicted.
Which part of predicted carries that idea? How does pre- add to the whole word?</x:v>
      </x:c>
      <x:c r="E7189" s="4" t="str">
        <x:v>No fixed choices (open response or reference).</x:v>
      </x:c>
      <x:c r="F7189" s="4" t="str">
        <x:v>dict carries the idea “say.”
pre- is a prefix. It adds the idea “before” at the beginning of a word.
Together, the meaningful parts help explain predicted.</x:v>
      </x:c>
      <x:c r="G7189" s="4" t="str">
        <x:v>4-5</x:v>
      </x:c>
      <x:c r="H7189" s="4" t="str">
        <x:v>familiar</x:v>
      </x:c>
      <x:c r="I7189" s="4" t="str">
        <x:v>Generated teaching variant</x:v>
      </x:c>
      <x:c r="J7189" s="4" t="str">
        <x:v>Representative recipe; session position and other examples affect comparison prompts</x:v>
      </x:c>
      <x:c r="K71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89" s="4" t="str">
        <x:v>inventory-morpheme-pre-3/Connect it</x:v>
      </x:c>
      <x:c r="M7189" s="4" t="str">
        <x:v>word-part-instruction.js</x:v>
      </x:c>
    </x:row>
    <x:row r="7190" ht="116" customHeight="1">
      <x:c r="A7190" s="4" t="str">
        <x:v>pre-</x:v>
      </x:c>
      <x:c r="B7190" s="4" t="str">
        <x:v>Word Part — Compare it</x:v>
      </x:c>
      <x:c r="C7190" s="4" t="str">
        <x:v>predicted</x:v>
      </x:c>
      <x:c r="D7190" s="4" t="str">
        <x:v>Look at how the meaningful parts work together in predicted.
What does pre- contribute when these parts combine?</x:v>
      </x:c>
      <x:c r="E7190" s="4" t="str">
        <x:v>No fixed choices (open response or reference).</x:v>
      </x:c>
      <x:c r="F7190" s="4" t="str">
        <x:v>pre- is a prefix. It adds the idea “before” at the beginning of a word.
In predicted, that contribution works with the other parts to support the meaning said or indicated beforehand what would happen.</x:v>
      </x:c>
      <x:c r="G7190" s="4" t="str">
        <x:v>4-5</x:v>
      </x:c>
      <x:c r="H7190" s="4" t="str">
        <x:v>familiar</x:v>
      </x:c>
      <x:c r="I7190" s="4" t="str">
        <x:v>Generated teaching variant</x:v>
      </x:c>
      <x:c r="J7190" s="4" t="str">
        <x:v>Representative recipe; session position and other examples affect comparison prompts</x:v>
      </x:c>
      <x:c r="K71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predicted
precook</x:v>
      </x:c>
      <x:c r="L7190" s="4" t="str">
        <x:v>inventory-morpheme-pre-3/Compare it</x:v>
      </x:c>
      <x:c r="M7190" s="4" t="str">
        <x:v>word-part-instruction.js</x:v>
      </x:c>
    </x:row>
    <x:row r="7191" ht="194" customHeight="1">
      <x:c r="A7191" s="4" t="str">
        <x:v>pre-</x:v>
      </x:c>
      <x:c r="B7191" s="4" t="str">
        <x:v>Word Part — Find the pattern</x:v>
      </x:c>
      <x:c r="C7191" s="4" t="str">
        <x:v>predicted</x:v>
      </x:c>
      <x:c r="D7191" s="4" t="str">
        <x:v>
What meaning does pre- contribute across these words?</x:v>
      </x:c>
      <x:c r="E7191" s="4" t="str">
        <x:v>No fixed choices (open response or reference).</x:v>
      </x:c>
      <x:c r="F7191" s="4" t="str">
        <x:v>Across these examples, pre- keeps carrying the idea “before.”
precook: pre- = before → “cook before.” This connects to the whole-word meaning: to cook something before a later step or use.
pre- is a prefix. It adds the idea “before” at the beginning of a word.</x:v>
      </x:c>
      <x:c r="G7191" s="4" t="str">
        <x:v>4-5</x:v>
      </x:c>
      <x:c r="H7191" s="4" t="str">
        <x:v>familiar</x:v>
      </x:c>
      <x:c r="I7191" s="4" t="str">
        <x:v>Generated teaching variant</x:v>
      </x:c>
      <x:c r="J7191" s="4" t="str">
        <x:v>Representative recipe; session position and other examples affect comparison prompts</x:v>
      </x:c>
      <x:c r="K71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191" s="4" t="str">
        <x:v>inventory-morpheme-pre-3/Find the pattern</x:v>
      </x:c>
      <x:c r="M7191" s="4" t="str">
        <x:v>word-part-instruction.js</x:v>
      </x:c>
    </x:row>
    <x:row r="7192" ht="77" customHeight="1">
      <x:c r="A7192" s="4" t="str">
        <x:v>pre-</x:v>
      </x:c>
      <x:c r="B7192" s="4" t="str">
        <x:v>Word Part — Recognition</x:v>
      </x:c>
      <x:c r="C7192" s="4" t="str">
        <x:v>predicted</x:v>
      </x:c>
      <x:c r="D7192" s="4" t="str">
        <x:v>
In predicted, which prefix is the target prefix that adds the idea “before”?</x:v>
      </x:c>
      <x:c r="E7192" s="4" t="str">
        <x:v>No fixed choices (open response or reference).</x:v>
      </x:c>
      <x:c r="F7192" s="4" t="str">
        <x:v>pre- — before</x:v>
      </x:c>
      <x:c r="G7192" s="4" t="str">
        <x:v>4-5</x:v>
      </x:c>
      <x:c r="H7192" s="4" t="str">
        <x:v>familiar</x:v>
      </x:c>
      <x:c r="I7192" s="4" t="str">
        <x:v>Generated teaching variant</x:v>
      </x:c>
      <x:c r="J7192" s="4" t="str">
        <x:v>Representative recipe; session position and other examples affect comparison prompts</x:v>
      </x:c>
      <x:c r="K7192" s="4" t="str">
        <x:v>Whole-word meaning: predicted means said or indicated beforehand what would happen.
Direct attention to the beginning of the word in predicted.
If needed, reduce the choices to two and retry the same recognition question.
If recognition is still blocked, visually isolate the target location in the word, then retry.
</x:v>
      </x:c>
      <x:c r="L7192" s="4" t="str">
        <x:v>inventory-morpheme-pre-3/Recognition</x:v>
      </x:c>
      <x:c r="M7192" s="4" t="str">
        <x:v>word-part-instruction.js</x:v>
      </x:c>
    </x:row>
    <x:row r="7193" ht="103" customHeight="1">
      <x:c r="A7193" s="4" t="str">
        <x:v>pre-</x:v>
      </x:c>
      <x:c r="B7193" s="4" t="str">
        <x:v>Word Part — Recall</x:v>
      </x:c>
      <x:c r="C7193" s="4" t="str">
        <x:v>predicted</x:v>
      </x:c>
      <x:c r="D7193" s="4" t="str">
        <x:v>
Without looking back, what prefix did you just identify?</x:v>
      </x:c>
      <x:c r="E7193" s="4" t="str">
        <x:v>No fixed choices (open response or reference).</x:v>
      </x:c>
      <x:c r="F7193" s="4" t="str">
        <x:v>pre- — before</x:v>
      </x:c>
      <x:c r="G7193" s="4" t="str">
        <x:v>4-5</x:v>
      </x:c>
      <x:c r="H7193" s="4" t="str">
        <x:v>familiar</x:v>
      </x:c>
      <x:c r="I7193" s="4" t="str">
        <x:v>Generated teaching variant</x:v>
      </x:c>
      <x:c r="J7193" s="4" t="str">
        <x:v>Representative recipe; session position and other examples affect comparison prompts</x:v>
      </x:c>
      <x:c r="K719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193" s="4" t="str">
        <x:v>inventory-morpheme-pre-3/Recall</x:v>
      </x:c>
      <x:c r="M7193" s="4" t="str">
        <x:v>word-part-instruction.js</x:v>
      </x:c>
    </x:row>
    <x:row r="7194" ht="116" customHeight="1">
      <x:c r="A7194" s="4" t="str">
        <x:v>pre-</x:v>
      </x:c>
      <x:c r="B7194" s="4" t="str">
        <x:v>Word Part — Notice it</x:v>
      </x:c>
      <x:c r="C7194" s="4" t="str">
        <x:v>prevention</x:v>
      </x:c>
      <x:c r="D7194" s="4" t="str">
        <x:v>prevention means the act of stopping something before it happens. ven/vent means “come.”
Which part of prevention carries the idea “before”?</x:v>
      </x:c>
      <x:c r="E7194" s="4" t="str">
        <x:v>No fixed choices (open response or reference).</x:v>
      </x:c>
      <x:c r="F7194" s="4" t="str">
        <x:v>pre- carries the target idea “before” in this word.
pre- is a prefix. It adds the idea “before” at the beginning of a word.</x:v>
      </x:c>
      <x:c r="G7194" s="4" t="str">
        <x:v>6-8</x:v>
      </x:c>
      <x:c r="H7194" s="4" t="str">
        <x:v>academic</x:v>
      </x:c>
      <x:c r="I7194" s="4" t="str">
        <x:v>Generated teaching variant</x:v>
      </x:c>
      <x:c r="J7194" s="4" t="str">
        <x:v>Representative recipe; session position and other examples affect comparison prompts</x:v>
      </x:c>
      <x:c r="K7194"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194" s="4" t="str">
        <x:v>inventory-morpheme-pre-4/Notice it</x:v>
      </x:c>
      <x:c r="M7194" s="4" t="str">
        <x:v>word-part-instruction.js</x:v>
      </x:c>
    </x:row>
    <x:row r="7195" ht="103" customHeight="1">
      <x:c r="A7195" s="4" t="str">
        <x:v>pre-</x:v>
      </x:c>
      <x:c r="B7195" s="4" t="str">
        <x:v>Word Part — Connect it</x:v>
      </x:c>
      <x:c r="C7195" s="4" t="str">
        <x:v>prevention</x:v>
      </x:c>
      <x:c r="D7195" s="4" t="str">
        <x:v>ven/vent carries the idea “come.” Look at prevention.
Which part of prevention carries that idea? How does pre- add to the whole word?</x:v>
      </x:c>
      <x:c r="E7195" s="4" t="str">
        <x:v>No fixed choices (open response or reference).</x:v>
      </x:c>
      <x:c r="F7195" s="4" t="str">
        <x:v>ven/vent carries the idea “come.”
pre- is a prefix. It adds the idea “before” at the beginning of a word.
Together, the meaningful parts help explain prevention.</x:v>
      </x:c>
      <x:c r="G7195" s="4" t="str">
        <x:v>6-8</x:v>
      </x:c>
      <x:c r="H7195" s="4" t="str">
        <x:v>academic</x:v>
      </x:c>
      <x:c r="I7195" s="4" t="str">
        <x:v>Generated teaching variant</x:v>
      </x:c>
      <x:c r="J7195" s="4" t="str">
        <x:v>Representative recipe; session position and other examples affect comparison prompts</x:v>
      </x:c>
      <x:c r="K71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195" s="4" t="str">
        <x:v>inventory-morpheme-pre-4/Connect it</x:v>
      </x:c>
      <x:c r="M7195" s="4" t="str">
        <x:v>word-part-instruction.js</x:v>
      </x:c>
    </x:row>
    <x:row r="7196" ht="116" customHeight="1">
      <x:c r="A7196" s="4" t="str">
        <x:v>pre-</x:v>
      </x:c>
      <x:c r="B7196" s="4" t="str">
        <x:v>Word Part — Compare it</x:v>
      </x:c>
      <x:c r="C7196" s="4" t="str">
        <x:v>prevention</x:v>
      </x:c>
      <x:c r="D7196" s="4" t="str">
        <x:v>Look at how the meaningful parts work together in prevention.
What does pre- contribute when these parts combine?</x:v>
      </x:c>
      <x:c r="E7196" s="4" t="str">
        <x:v>No fixed choices (open response or reference).</x:v>
      </x:c>
      <x:c r="F7196" s="4" t="str">
        <x:v>pre- is a prefix. It adds the idea “before” at the beginning of a word.
In prevention, that contribution works with the other parts to support the meaning the act of stopping something before it happens.</x:v>
      </x:c>
      <x:c r="G7196" s="4" t="str">
        <x:v>6-8</x:v>
      </x:c>
      <x:c r="H7196" s="4" t="str">
        <x:v>academic</x:v>
      </x:c>
      <x:c r="I7196" s="4" t="str">
        <x:v>Generated teaching variant</x:v>
      </x:c>
      <x:c r="J7196" s="4" t="str">
        <x:v>Representative recipe; session position and other examples affect comparison prompts</x:v>
      </x:c>
      <x:c r="K71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prevention
precook</x:v>
      </x:c>
      <x:c r="L7196" s="4" t="str">
        <x:v>inventory-morpheme-pre-4/Compare it</x:v>
      </x:c>
      <x:c r="M7196" s="4" t="str">
        <x:v>word-part-instruction.js</x:v>
      </x:c>
    </x:row>
    <x:row r="7197" ht="194" customHeight="1">
      <x:c r="A7197" s="4" t="str">
        <x:v>pre-</x:v>
      </x:c>
      <x:c r="B7197" s="4" t="str">
        <x:v>Word Part — Find the pattern</x:v>
      </x:c>
      <x:c r="C7197" s="4" t="str">
        <x:v>prevention</x:v>
      </x:c>
      <x:c r="D7197" s="4" t="str">
        <x:v>
What meaning does pre- contribute across these words?</x:v>
      </x:c>
      <x:c r="E7197" s="4" t="str">
        <x:v>No fixed choices (open response or reference).</x:v>
      </x:c>
      <x:c r="F7197" s="4" t="str">
        <x:v>Across these examples, pre- keeps carrying the idea “before.”
precook: pre- = before → “cook before.” This connects to the whole-word meaning: to cook something before a later step or use.
pre- is a prefix. It adds the idea “before” at the beginning of a word.</x:v>
      </x:c>
      <x:c r="G7197" s="4" t="str">
        <x:v>6-8</x:v>
      </x:c>
      <x:c r="H7197" s="4" t="str">
        <x:v>academic</x:v>
      </x:c>
      <x:c r="I7197" s="4" t="str">
        <x:v>Generated teaching variant</x:v>
      </x:c>
      <x:c r="J7197" s="4" t="str">
        <x:v>Representative recipe; session position and other examples affect comparison prompts</x:v>
      </x:c>
      <x:c r="K71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197" s="4" t="str">
        <x:v>inventory-morpheme-pre-4/Find the pattern</x:v>
      </x:c>
      <x:c r="M7197" s="4" t="str">
        <x:v>word-part-instruction.js</x:v>
      </x:c>
    </x:row>
    <x:row r="7198" ht="77" customHeight="1">
      <x:c r="A7198" s="4" t="str">
        <x:v>pre-</x:v>
      </x:c>
      <x:c r="B7198" s="4" t="str">
        <x:v>Word Part — Recognition</x:v>
      </x:c>
      <x:c r="C7198" s="4" t="str">
        <x:v>prevention</x:v>
      </x:c>
      <x:c r="D7198" s="4" t="str">
        <x:v>
In prevention, which prefix is the target prefix that adds the idea “before”?</x:v>
      </x:c>
      <x:c r="E7198" s="4" t="str">
        <x:v>No fixed choices (open response or reference).</x:v>
      </x:c>
      <x:c r="F7198" s="4" t="str">
        <x:v>pre- — before</x:v>
      </x:c>
      <x:c r="G7198" s="4" t="str">
        <x:v>6-8</x:v>
      </x:c>
      <x:c r="H7198" s="4" t="str">
        <x:v>academic</x:v>
      </x:c>
      <x:c r="I7198" s="4" t="str">
        <x:v>Generated teaching variant</x:v>
      </x:c>
      <x:c r="J7198" s="4" t="str">
        <x:v>Representative recipe; session position and other examples affect comparison prompts</x:v>
      </x:c>
      <x:c r="K7198" s="4" t="str">
        <x:v>Whole-word meaning: prevention means the act of stopping something before it happens.
Direct attention to the beginning of the word in prevention.
If needed, reduce the choices to two and retry the same recognition question.
If recognition is still blocked, visually isolate the target location in the word, then retry.
</x:v>
      </x:c>
      <x:c r="L7198" s="4" t="str">
        <x:v>inventory-morpheme-pre-4/Recognition</x:v>
      </x:c>
      <x:c r="M7198" s="4" t="str">
        <x:v>word-part-instruction.js</x:v>
      </x:c>
    </x:row>
    <x:row r="7199" ht="103" customHeight="1">
      <x:c r="A7199" s="4" t="str">
        <x:v>pre-</x:v>
      </x:c>
      <x:c r="B7199" s="4" t="str">
        <x:v>Word Part — Recall</x:v>
      </x:c>
      <x:c r="C7199" s="4" t="str">
        <x:v>prevention</x:v>
      </x:c>
      <x:c r="D7199" s="4" t="str">
        <x:v>
Without looking back, what prefix did you just identify?</x:v>
      </x:c>
      <x:c r="E7199" s="4" t="str">
        <x:v>No fixed choices (open response or reference).</x:v>
      </x:c>
      <x:c r="F7199" s="4" t="str">
        <x:v>pre- — before</x:v>
      </x:c>
      <x:c r="G7199" s="4" t="str">
        <x:v>6-8</x:v>
      </x:c>
      <x:c r="H7199" s="4" t="str">
        <x:v>academic</x:v>
      </x:c>
      <x:c r="I7199" s="4" t="str">
        <x:v>Generated teaching variant</x:v>
      </x:c>
      <x:c r="J7199" s="4" t="str">
        <x:v>Representative recipe; session position and other examples affect comparison prompts</x:v>
      </x:c>
      <x:c r="K7199"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199" s="4" t="str">
        <x:v>inventory-morpheme-pre-4/Recall</x:v>
      </x:c>
      <x:c r="M7199" s="4" t="str">
        <x:v>word-part-instruction.js</x:v>
      </x:c>
    </x:row>
    <x:row r="7200" ht="116" customHeight="1">
      <x:c r="A7200" s="4" t="str">
        <x:v>pre-</x:v>
      </x:c>
      <x:c r="B7200" s="4" t="str">
        <x:v>Word Part — Notice it</x:v>
      </x:c>
      <x:c r="C7200" s="4" t="str">
        <x:v>predicting</x:v>
      </x:c>
      <x:c r="D7200" s="4" t="str">
        <x:v>predicting means saying or indicating what will happen. dict means “say.”
Which part of predicting carries the idea “before”?</x:v>
      </x:c>
      <x:c r="E7200" s="4" t="str">
        <x:v>No fixed choices (open response or reference).</x:v>
      </x:c>
      <x:c r="F7200" s="4" t="str">
        <x:v>pre- carries the target idea “before” in this word.
pre- is a prefix. It adds the idea “before” at the beginning of a word.</x:v>
      </x:c>
      <x:c r="G7200" s="4" t="str">
        <x:v>4-5</x:v>
      </x:c>
      <x:c r="H7200" s="4" t="str">
        <x:v>familiar</x:v>
      </x:c>
      <x:c r="I7200" s="4" t="str">
        <x:v>Generated teaching variant</x:v>
      </x:c>
      <x:c r="J7200" s="4" t="str">
        <x:v>Representative recipe; session position and other examples affect comparison prompts</x:v>
      </x:c>
      <x:c r="K7200"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200" s="4" t="str">
        <x:v>inventory-morpheme-pre-5/Notice it</x:v>
      </x:c>
      <x:c r="M7200" s="4" t="str">
        <x:v>word-part-instruction.js</x:v>
      </x:c>
    </x:row>
    <x:row r="7201" ht="103" customHeight="1">
      <x:c r="A7201" s="4" t="str">
        <x:v>pre-</x:v>
      </x:c>
      <x:c r="B7201" s="4" t="str">
        <x:v>Word Part — Connect it</x:v>
      </x:c>
      <x:c r="C7201" s="4" t="str">
        <x:v>predicting</x:v>
      </x:c>
      <x:c r="D7201" s="4" t="str">
        <x:v>dict carries the idea “say.” Look at predicting.
Which part of predicting carries that idea? How does pre- add to the whole word?</x:v>
      </x:c>
      <x:c r="E7201" s="4" t="str">
        <x:v>No fixed choices (open response or reference).</x:v>
      </x:c>
      <x:c r="F7201" s="4" t="str">
        <x:v>dict carries the idea “say.”
pre- is a prefix. It adds the idea “before” at the beginning of a word.
Together, the meaningful parts help explain predicting.</x:v>
      </x:c>
      <x:c r="G7201" s="4" t="str">
        <x:v>4-5</x:v>
      </x:c>
      <x:c r="H7201" s="4" t="str">
        <x:v>familiar</x:v>
      </x:c>
      <x:c r="I7201" s="4" t="str">
        <x:v>Generated teaching variant</x:v>
      </x:c>
      <x:c r="J7201" s="4" t="str">
        <x:v>Representative recipe; session position and other examples affect comparison prompts</x:v>
      </x:c>
      <x:c r="K72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01" s="4" t="str">
        <x:v>inventory-morpheme-pre-5/Connect it</x:v>
      </x:c>
      <x:c r="M7201" s="4" t="str">
        <x:v>word-part-instruction.js</x:v>
      </x:c>
    </x:row>
    <x:row r="7202" ht="116" customHeight="1">
      <x:c r="A7202" s="4" t="str">
        <x:v>pre-</x:v>
      </x:c>
      <x:c r="B7202" s="4" t="str">
        <x:v>Word Part — Compare it</x:v>
      </x:c>
      <x:c r="C7202" s="4" t="str">
        <x:v>predicting</x:v>
      </x:c>
      <x:c r="D7202" s="4" t="str">
        <x:v>Look at how the meaningful parts work together in predicting.
What does pre- contribute when these parts combine?</x:v>
      </x:c>
      <x:c r="E7202" s="4" t="str">
        <x:v>No fixed choices (open response or reference).</x:v>
      </x:c>
      <x:c r="F7202" s="4" t="str">
        <x:v>pre- is a prefix. It adds the idea “before” at the beginning of a word.
In predicting, that contribution works with the other parts to support the meaning saying or indicating what will happen.</x:v>
      </x:c>
      <x:c r="G7202" s="4" t="str">
        <x:v>4-5</x:v>
      </x:c>
      <x:c r="H7202" s="4" t="str">
        <x:v>familiar</x:v>
      </x:c>
      <x:c r="I7202" s="4" t="str">
        <x:v>Generated teaching variant</x:v>
      </x:c>
      <x:c r="J7202" s="4" t="str">
        <x:v>Representative recipe; session position and other examples affect comparison prompts</x:v>
      </x:c>
      <x:c r="K72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predicting
precook</x:v>
      </x:c>
      <x:c r="L7202" s="4" t="str">
        <x:v>inventory-morpheme-pre-5/Compare it</x:v>
      </x:c>
      <x:c r="M7202" s="4" t="str">
        <x:v>word-part-instruction.js</x:v>
      </x:c>
    </x:row>
    <x:row r="7203" ht="194" customHeight="1">
      <x:c r="A7203" s="4" t="str">
        <x:v>pre-</x:v>
      </x:c>
      <x:c r="B7203" s="4" t="str">
        <x:v>Word Part — Find the pattern</x:v>
      </x:c>
      <x:c r="C7203" s="4" t="str">
        <x:v>predicting</x:v>
      </x:c>
      <x:c r="D7203" s="4" t="str">
        <x:v>
What meaning does pre- contribute across these words?</x:v>
      </x:c>
      <x:c r="E7203" s="4" t="str">
        <x:v>No fixed choices (open response or reference).</x:v>
      </x:c>
      <x:c r="F7203" s="4" t="str">
        <x:v>Across these examples, pre- keeps carrying the idea “before.”
precook: pre- = before → “cook before.” This connects to the whole-word meaning: to cook something before a later step or use.
pre- is a prefix. It adds the idea “before” at the beginning of a word.</x:v>
      </x:c>
      <x:c r="G7203" s="4" t="str">
        <x:v>4-5</x:v>
      </x:c>
      <x:c r="H7203" s="4" t="str">
        <x:v>familiar</x:v>
      </x:c>
      <x:c r="I7203" s="4" t="str">
        <x:v>Generated teaching variant</x:v>
      </x:c>
      <x:c r="J7203" s="4" t="str">
        <x:v>Representative recipe; session position and other examples affect comparison prompts</x:v>
      </x:c>
      <x:c r="K72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203" s="4" t="str">
        <x:v>inventory-morpheme-pre-5/Find the pattern</x:v>
      </x:c>
      <x:c r="M7203" s="4" t="str">
        <x:v>word-part-instruction.js</x:v>
      </x:c>
    </x:row>
    <x:row r="7204" ht="77" customHeight="1">
      <x:c r="A7204" s="4" t="str">
        <x:v>pre-</x:v>
      </x:c>
      <x:c r="B7204" s="4" t="str">
        <x:v>Word Part — Recognition</x:v>
      </x:c>
      <x:c r="C7204" s="4" t="str">
        <x:v>predicting</x:v>
      </x:c>
      <x:c r="D7204" s="4" t="str">
        <x:v>
In predicting, which prefix is the target prefix that adds the idea “before”?</x:v>
      </x:c>
      <x:c r="E7204" s="4" t="str">
        <x:v>No fixed choices (open response or reference).</x:v>
      </x:c>
      <x:c r="F7204" s="4" t="str">
        <x:v>pre- — before</x:v>
      </x:c>
      <x:c r="G7204" s="4" t="str">
        <x:v>4-5</x:v>
      </x:c>
      <x:c r="H7204" s="4" t="str">
        <x:v>familiar</x:v>
      </x:c>
      <x:c r="I7204" s="4" t="str">
        <x:v>Generated teaching variant</x:v>
      </x:c>
      <x:c r="J7204" s="4" t="str">
        <x:v>Representative recipe; session position and other examples affect comparison prompts</x:v>
      </x:c>
      <x:c r="K7204" s="4" t="str">
        <x:v>Whole-word meaning: predicting means saying or indicating what will happen.
Direct attention to the beginning of the word in predicting.
If needed, reduce the choices to two and retry the same recognition question.
If recognition is still blocked, visually isolate the target location in the word, then retry.
</x:v>
      </x:c>
      <x:c r="L7204" s="4" t="str">
        <x:v>inventory-morpheme-pre-5/Recognition</x:v>
      </x:c>
      <x:c r="M7204" s="4" t="str">
        <x:v>word-part-instruction.js</x:v>
      </x:c>
    </x:row>
    <x:row r="7205" ht="103" customHeight="1">
      <x:c r="A7205" s="4" t="str">
        <x:v>pre-</x:v>
      </x:c>
      <x:c r="B7205" s="4" t="str">
        <x:v>Word Part — Recall</x:v>
      </x:c>
      <x:c r="C7205" s="4" t="str">
        <x:v>predicting</x:v>
      </x:c>
      <x:c r="D7205" s="4" t="str">
        <x:v>
Without looking back, what prefix did you just identify?</x:v>
      </x:c>
      <x:c r="E7205" s="4" t="str">
        <x:v>No fixed choices (open response or reference).</x:v>
      </x:c>
      <x:c r="F7205" s="4" t="str">
        <x:v>pre- — before</x:v>
      </x:c>
      <x:c r="G7205" s="4" t="str">
        <x:v>4-5</x:v>
      </x:c>
      <x:c r="H7205" s="4" t="str">
        <x:v>familiar</x:v>
      </x:c>
      <x:c r="I7205" s="4" t="str">
        <x:v>Generated teaching variant</x:v>
      </x:c>
      <x:c r="J7205" s="4" t="str">
        <x:v>Representative recipe; session position and other examples affect comparison prompts</x:v>
      </x:c>
      <x:c r="K720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205" s="4" t="str">
        <x:v>inventory-morpheme-pre-5/Recall</x:v>
      </x:c>
      <x:c r="M7205" s="4" t="str">
        <x:v>word-part-instruction.js</x:v>
      </x:c>
    </x:row>
    <x:row r="7206" ht="116" customHeight="1">
      <x:c r="A7206" s="4" t="str">
        <x:v>pre-</x:v>
      </x:c>
      <x:c r="B7206" s="4" t="str">
        <x:v>Word Part — Notice it</x:v>
      </x:c>
      <x:c r="C7206" s="4" t="str">
        <x:v>prediction</x:v>
      </x:c>
      <x:c r="D7206" s="4" t="str">
        <x:v>prediction means a statement about what will happen. dict means “say.”
Which part of prediction carries the idea “before”?</x:v>
      </x:c>
      <x:c r="E7206" s="4" t="str">
        <x:v>No fixed choices (open response or reference).</x:v>
      </x:c>
      <x:c r="F7206" s="4" t="str">
        <x:v>pre- carries the target idea “before” in this word.
pre- is a prefix. It adds the idea “before” at the beginning of a word.</x:v>
      </x:c>
      <x:c r="G7206" s="4" t="str">
        <x:v>4-5</x:v>
      </x:c>
      <x:c r="H7206" s="4" t="str">
        <x:v>academic</x:v>
      </x:c>
      <x:c r="I7206" s="4" t="str">
        <x:v>Generated teaching variant</x:v>
      </x:c>
      <x:c r="J7206" s="4" t="str">
        <x:v>Representative recipe; session position and other examples affect comparison prompts</x:v>
      </x:c>
      <x:c r="K7206"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206" s="4" t="str">
        <x:v>inventory-morpheme-pre-6/Notice it</x:v>
      </x:c>
      <x:c r="M7206" s="4" t="str">
        <x:v>word-part-instruction.js</x:v>
      </x:c>
    </x:row>
    <x:row r="7207" ht="103" customHeight="1">
      <x:c r="A7207" s="4" t="str">
        <x:v>pre-</x:v>
      </x:c>
      <x:c r="B7207" s="4" t="str">
        <x:v>Word Part — Connect it</x:v>
      </x:c>
      <x:c r="C7207" s="4" t="str">
        <x:v>prediction</x:v>
      </x:c>
      <x:c r="D7207" s="4" t="str">
        <x:v>dict carries the idea “say.” Look at prediction.
Which part of prediction carries that idea? How does pre- add to the whole word?</x:v>
      </x:c>
      <x:c r="E7207" s="4" t="str">
        <x:v>No fixed choices (open response or reference).</x:v>
      </x:c>
      <x:c r="F7207" s="4" t="str">
        <x:v>dict carries the idea “say.”
pre- is a prefix. It adds the idea “before” at the beginning of a word.
Together, the meaningful parts help explain prediction.</x:v>
      </x:c>
      <x:c r="G7207" s="4" t="str">
        <x:v>4-5</x:v>
      </x:c>
      <x:c r="H7207" s="4" t="str">
        <x:v>academic</x:v>
      </x:c>
      <x:c r="I7207" s="4" t="str">
        <x:v>Generated teaching variant</x:v>
      </x:c>
      <x:c r="J7207" s="4" t="str">
        <x:v>Representative recipe; session position and other examples affect comparison prompts</x:v>
      </x:c>
      <x:c r="K72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07" s="4" t="str">
        <x:v>inventory-morpheme-pre-6/Connect it</x:v>
      </x:c>
      <x:c r="M7207" s="4" t="str">
        <x:v>word-part-instruction.js</x:v>
      </x:c>
    </x:row>
    <x:row r="7208" ht="116" customHeight="1">
      <x:c r="A7208" s="4" t="str">
        <x:v>pre-</x:v>
      </x:c>
      <x:c r="B7208" s="4" t="str">
        <x:v>Word Part — Compare it</x:v>
      </x:c>
      <x:c r="C7208" s="4" t="str">
        <x:v>prediction</x:v>
      </x:c>
      <x:c r="D7208" s="4" t="str">
        <x:v>Look at how the meaningful parts work together in prediction.
What does pre- contribute when these parts combine?</x:v>
      </x:c>
      <x:c r="E7208" s="4" t="str">
        <x:v>No fixed choices (open response or reference).</x:v>
      </x:c>
      <x:c r="F7208" s="4" t="str">
        <x:v>pre- is a prefix. It adds the idea “before” at the beginning of a word.
In prediction, that contribution works with the other parts to support the meaning a statement about what will happen.</x:v>
      </x:c>
      <x:c r="G7208" s="4" t="str">
        <x:v>4-5</x:v>
      </x:c>
      <x:c r="H7208" s="4" t="str">
        <x:v>academic</x:v>
      </x:c>
      <x:c r="I7208" s="4" t="str">
        <x:v>Generated teaching variant</x:v>
      </x:c>
      <x:c r="J7208" s="4" t="str">
        <x:v>Representative recipe; session position and other examples affect comparison prompts</x:v>
      </x:c>
      <x:c r="K72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prediction
precook</x:v>
      </x:c>
      <x:c r="L7208" s="4" t="str">
        <x:v>inventory-morpheme-pre-6/Compare it</x:v>
      </x:c>
      <x:c r="M7208" s="4" t="str">
        <x:v>word-part-instruction.js</x:v>
      </x:c>
    </x:row>
    <x:row r="7209" ht="194" customHeight="1">
      <x:c r="A7209" s="4" t="str">
        <x:v>pre-</x:v>
      </x:c>
      <x:c r="B7209" s="4" t="str">
        <x:v>Word Part — Find the pattern</x:v>
      </x:c>
      <x:c r="C7209" s="4" t="str">
        <x:v>prediction</x:v>
      </x:c>
      <x:c r="D7209" s="4" t="str">
        <x:v>
What meaning does pre- contribute across these words?</x:v>
      </x:c>
      <x:c r="E7209" s="4" t="str">
        <x:v>No fixed choices (open response or reference).</x:v>
      </x:c>
      <x:c r="F7209" s="4" t="str">
        <x:v>Across these examples, pre- keeps carrying the idea “before.”
precook: pre- = before → “cook before.” This connects to the whole-word meaning: to cook something before a later step or use.
pre- is a prefix. It adds the idea “before” at the beginning of a word.</x:v>
      </x:c>
      <x:c r="G7209" s="4" t="str">
        <x:v>4-5</x:v>
      </x:c>
      <x:c r="H7209" s="4" t="str">
        <x:v>academic</x:v>
      </x:c>
      <x:c r="I7209" s="4" t="str">
        <x:v>Generated teaching variant</x:v>
      </x:c>
      <x:c r="J7209" s="4" t="str">
        <x:v>Representative recipe; session position and other examples affect comparison prompts</x:v>
      </x:c>
      <x:c r="K72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209" s="4" t="str">
        <x:v>inventory-morpheme-pre-6/Find the pattern</x:v>
      </x:c>
      <x:c r="M7209" s="4" t="str">
        <x:v>word-part-instruction.js</x:v>
      </x:c>
    </x:row>
    <x:row r="7210" ht="77" customHeight="1">
      <x:c r="A7210" s="4" t="str">
        <x:v>pre-</x:v>
      </x:c>
      <x:c r="B7210" s="4" t="str">
        <x:v>Word Part — Recognition</x:v>
      </x:c>
      <x:c r="C7210" s="4" t="str">
        <x:v>prediction</x:v>
      </x:c>
      <x:c r="D7210" s="4" t="str">
        <x:v>
In prediction, which prefix is the target prefix that adds the idea “before”?</x:v>
      </x:c>
      <x:c r="E7210" s="4" t="str">
        <x:v>No fixed choices (open response or reference).</x:v>
      </x:c>
      <x:c r="F7210" s="4" t="str">
        <x:v>pre- — before</x:v>
      </x:c>
      <x:c r="G7210" s="4" t="str">
        <x:v>4-5</x:v>
      </x:c>
      <x:c r="H7210" s="4" t="str">
        <x:v>academic</x:v>
      </x:c>
      <x:c r="I7210" s="4" t="str">
        <x:v>Generated teaching variant</x:v>
      </x:c>
      <x:c r="J7210" s="4" t="str">
        <x:v>Representative recipe; session position and other examples affect comparison prompts</x:v>
      </x:c>
      <x:c r="K7210" s="4" t="str">
        <x:v>Whole-word meaning: prediction means a statement about what will happen.
Direct attention to the beginning of the word in prediction.
If needed, reduce the choices to two and retry the same recognition question.
If recognition is still blocked, visually isolate the target location in the word, then retry.
</x:v>
      </x:c>
      <x:c r="L7210" s="4" t="str">
        <x:v>inventory-morpheme-pre-6/Recognition</x:v>
      </x:c>
      <x:c r="M7210" s="4" t="str">
        <x:v>word-part-instruction.js</x:v>
      </x:c>
    </x:row>
    <x:row r="7211" ht="103" customHeight="1">
      <x:c r="A7211" s="4" t="str">
        <x:v>pre-</x:v>
      </x:c>
      <x:c r="B7211" s="4" t="str">
        <x:v>Word Part — Recall</x:v>
      </x:c>
      <x:c r="C7211" s="4" t="str">
        <x:v>prediction</x:v>
      </x:c>
      <x:c r="D7211" s="4" t="str">
        <x:v>
Without looking back, what prefix did you just identify?</x:v>
      </x:c>
      <x:c r="E7211" s="4" t="str">
        <x:v>No fixed choices (open response or reference).</x:v>
      </x:c>
      <x:c r="F7211" s="4" t="str">
        <x:v>pre- — before</x:v>
      </x:c>
      <x:c r="G7211" s="4" t="str">
        <x:v>4-5</x:v>
      </x:c>
      <x:c r="H7211" s="4" t="str">
        <x:v>academic</x:v>
      </x:c>
      <x:c r="I7211" s="4" t="str">
        <x:v>Generated teaching variant</x:v>
      </x:c>
      <x:c r="J7211" s="4" t="str">
        <x:v>Representative recipe; session position and other examples affect comparison prompts</x:v>
      </x:c>
      <x:c r="K721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211" s="4" t="str">
        <x:v>inventory-morpheme-pre-6/Recall</x:v>
      </x:c>
      <x:c r="M7211" s="4" t="str">
        <x:v>word-part-instruction.js</x:v>
      </x:c>
    </x:row>
    <x:row r="7212" ht="116" customHeight="1">
      <x:c r="A7212" s="4" t="str">
        <x:v>pre-</x:v>
      </x:c>
      <x:c r="B7212" s="4" t="str">
        <x:v>Word Part — Notice it</x:v>
      </x:c>
      <x:c r="C7212" s="4" t="str">
        <x:v>predictive</x:v>
      </x:c>
      <x:c r="D7212" s="4" t="str">
        <x:v>predictive means useful for predicting what may happen. dict means “say.”
Which part of predictive carries the idea “before”?</x:v>
      </x:c>
      <x:c r="E7212" s="4" t="str">
        <x:v>No fixed choices (open response or reference).</x:v>
      </x:c>
      <x:c r="F7212" s="4" t="str">
        <x:v>pre- carries the target idea “before” in this word.
pre- is a prefix. It adds the idea “before” at the beginning of a word.</x:v>
      </x:c>
      <x:c r="G7212" s="4" t="str">
        <x:v>6-8</x:v>
      </x:c>
      <x:c r="H7212" s="4" t="str">
        <x:v>academic</x:v>
      </x:c>
      <x:c r="I7212" s="4" t="str">
        <x:v>Generated teaching variant</x:v>
      </x:c>
      <x:c r="J7212" s="4" t="str">
        <x:v>Representative recipe; session position and other examples affect comparison prompts</x:v>
      </x:c>
      <x:c r="K7212"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212" s="4" t="str">
        <x:v>inventory-morpheme-pre-7/Notice it</x:v>
      </x:c>
      <x:c r="M7212" s="4" t="str">
        <x:v>word-part-instruction.js</x:v>
      </x:c>
    </x:row>
    <x:row r="7213" ht="103" customHeight="1">
      <x:c r="A7213" s="4" t="str">
        <x:v>pre-</x:v>
      </x:c>
      <x:c r="B7213" s="4" t="str">
        <x:v>Word Part — Connect it</x:v>
      </x:c>
      <x:c r="C7213" s="4" t="str">
        <x:v>predictive</x:v>
      </x:c>
      <x:c r="D7213" s="4" t="str">
        <x:v>dict carries the idea “say.” Look at predictive.
Which part of predictive carries that idea? How does pre- add to the whole word?</x:v>
      </x:c>
      <x:c r="E7213" s="4" t="str">
        <x:v>No fixed choices (open response or reference).</x:v>
      </x:c>
      <x:c r="F7213" s="4" t="str">
        <x:v>dict carries the idea “say.”
pre- is a prefix. It adds the idea “before” at the beginning of a word.
Together, the meaningful parts help explain predictive.</x:v>
      </x:c>
      <x:c r="G7213" s="4" t="str">
        <x:v>6-8</x:v>
      </x:c>
      <x:c r="H7213" s="4" t="str">
        <x:v>academic</x:v>
      </x:c>
      <x:c r="I7213" s="4" t="str">
        <x:v>Generated teaching variant</x:v>
      </x:c>
      <x:c r="J7213" s="4" t="str">
        <x:v>Representative recipe; session position and other examples affect comparison prompts</x:v>
      </x:c>
      <x:c r="K72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13" s="4" t="str">
        <x:v>inventory-morpheme-pre-7/Connect it</x:v>
      </x:c>
      <x:c r="M7213" s="4" t="str">
        <x:v>word-part-instruction.js</x:v>
      </x:c>
    </x:row>
    <x:row r="7214" ht="116" customHeight="1">
      <x:c r="A7214" s="4" t="str">
        <x:v>pre-</x:v>
      </x:c>
      <x:c r="B7214" s="4" t="str">
        <x:v>Word Part — Compare it</x:v>
      </x:c>
      <x:c r="C7214" s="4" t="str">
        <x:v>predictive</x:v>
      </x:c>
      <x:c r="D7214" s="4" t="str">
        <x:v>Look at how the meaningful parts work together in predictive.
What does pre- contribute when these parts combine?</x:v>
      </x:c>
      <x:c r="E7214" s="4" t="str">
        <x:v>No fixed choices (open response or reference).</x:v>
      </x:c>
      <x:c r="F7214" s="4" t="str">
        <x:v>pre- is a prefix. It adds the idea “before” at the beginning of a word.
In predictive, that contribution works with the other parts to support the meaning useful for predicting what may happen.</x:v>
      </x:c>
      <x:c r="G7214" s="4" t="str">
        <x:v>6-8</x:v>
      </x:c>
      <x:c r="H7214" s="4" t="str">
        <x:v>academic</x:v>
      </x:c>
      <x:c r="I7214" s="4" t="str">
        <x:v>Generated teaching variant</x:v>
      </x:c>
      <x:c r="J7214" s="4" t="str">
        <x:v>Representative recipe; session position and other examples affect comparison prompts</x:v>
      </x:c>
      <x:c r="K72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predictive
precook</x:v>
      </x:c>
      <x:c r="L7214" s="4" t="str">
        <x:v>inventory-morpheme-pre-7/Compare it</x:v>
      </x:c>
      <x:c r="M7214" s="4" t="str">
        <x:v>word-part-instruction.js</x:v>
      </x:c>
    </x:row>
    <x:row r="7215" ht="194" customHeight="1">
      <x:c r="A7215" s="4" t="str">
        <x:v>pre-</x:v>
      </x:c>
      <x:c r="B7215" s="4" t="str">
        <x:v>Word Part — Find the pattern</x:v>
      </x:c>
      <x:c r="C7215" s="4" t="str">
        <x:v>predictive</x:v>
      </x:c>
      <x:c r="D7215" s="4" t="str">
        <x:v>
What meaning does pre- contribute across these words?</x:v>
      </x:c>
      <x:c r="E7215" s="4" t="str">
        <x:v>No fixed choices (open response or reference).</x:v>
      </x:c>
      <x:c r="F7215" s="4" t="str">
        <x:v>Across these examples, pre- keeps carrying the idea “before.”
precook: pre- = before → “cook before.” This connects to the whole-word meaning: to cook something before a later step or use.
pre- is a prefix. It adds the idea “before” at the beginning of a word.</x:v>
      </x:c>
      <x:c r="G7215" s="4" t="str">
        <x:v>6-8</x:v>
      </x:c>
      <x:c r="H7215" s="4" t="str">
        <x:v>academic</x:v>
      </x:c>
      <x:c r="I7215" s="4" t="str">
        <x:v>Generated teaching variant</x:v>
      </x:c>
      <x:c r="J7215" s="4" t="str">
        <x:v>Representative recipe; session position and other examples affect comparison prompts</x:v>
      </x:c>
      <x:c r="K72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215" s="4" t="str">
        <x:v>inventory-morpheme-pre-7/Find the pattern</x:v>
      </x:c>
      <x:c r="M7215" s="4" t="str">
        <x:v>word-part-instruction.js</x:v>
      </x:c>
    </x:row>
    <x:row r="7216" ht="77" customHeight="1">
      <x:c r="A7216" s="4" t="str">
        <x:v>pre-</x:v>
      </x:c>
      <x:c r="B7216" s="4" t="str">
        <x:v>Word Part — Recognition</x:v>
      </x:c>
      <x:c r="C7216" s="4" t="str">
        <x:v>predictive</x:v>
      </x:c>
      <x:c r="D7216" s="4" t="str">
        <x:v>
In predictive, which prefix is the target prefix that adds the idea “before”?</x:v>
      </x:c>
      <x:c r="E7216" s="4" t="str">
        <x:v>No fixed choices (open response or reference).</x:v>
      </x:c>
      <x:c r="F7216" s="4" t="str">
        <x:v>pre- — before</x:v>
      </x:c>
      <x:c r="G7216" s="4" t="str">
        <x:v>6-8</x:v>
      </x:c>
      <x:c r="H7216" s="4" t="str">
        <x:v>academic</x:v>
      </x:c>
      <x:c r="I7216" s="4" t="str">
        <x:v>Generated teaching variant</x:v>
      </x:c>
      <x:c r="J7216" s="4" t="str">
        <x:v>Representative recipe; session position and other examples affect comparison prompts</x:v>
      </x:c>
      <x:c r="K7216" s="4" t="str">
        <x:v>Whole-word meaning: predictive means useful for predicting what may happen.
Direct attention to the beginning of the word in predictive.
If needed, reduce the choices to two and retry the same recognition question.
If recognition is still blocked, visually isolate the target location in the word, then retry.
</x:v>
      </x:c>
      <x:c r="L7216" s="4" t="str">
        <x:v>inventory-morpheme-pre-7/Recognition</x:v>
      </x:c>
      <x:c r="M7216" s="4" t="str">
        <x:v>word-part-instruction.js</x:v>
      </x:c>
    </x:row>
    <x:row r="7217" ht="103" customHeight="1">
      <x:c r="A7217" s="4" t="str">
        <x:v>pre-</x:v>
      </x:c>
      <x:c r="B7217" s="4" t="str">
        <x:v>Word Part — Recall</x:v>
      </x:c>
      <x:c r="C7217" s="4" t="str">
        <x:v>predictive</x:v>
      </x:c>
      <x:c r="D7217" s="4" t="str">
        <x:v>
Without looking back, what prefix did you just identify?</x:v>
      </x:c>
      <x:c r="E7217" s="4" t="str">
        <x:v>No fixed choices (open response or reference).</x:v>
      </x:c>
      <x:c r="F7217" s="4" t="str">
        <x:v>pre- — before</x:v>
      </x:c>
      <x:c r="G7217" s="4" t="str">
        <x:v>6-8</x:v>
      </x:c>
      <x:c r="H7217" s="4" t="str">
        <x:v>academic</x:v>
      </x:c>
      <x:c r="I7217" s="4" t="str">
        <x:v>Generated teaching variant</x:v>
      </x:c>
      <x:c r="J7217" s="4" t="str">
        <x:v>Representative recipe; session position and other examples affect comparison prompts</x:v>
      </x:c>
      <x:c r="K721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217" s="4" t="str">
        <x:v>inventory-morpheme-pre-7/Recall</x:v>
      </x:c>
      <x:c r="M7217" s="4" t="str">
        <x:v>word-part-instruction.js</x:v>
      </x:c>
    </x:row>
    <x:row r="7218" ht="116" customHeight="1">
      <x:c r="A7218" s="4" t="str">
        <x:v>pre-</x:v>
      </x:c>
      <x:c r="B7218" s="4" t="str">
        <x:v>Word Part — Notice it</x:v>
      </x:c>
      <x:c r="C7218" s="4" t="str">
        <x:v>predicts</x:v>
      </x:c>
      <x:c r="D7218" s="4" t="str">
        <x:v>predicts means says or indicates what will happen. dict means “say.”
Which part of predicts carries the idea “before”?</x:v>
      </x:c>
      <x:c r="E7218" s="4" t="str">
        <x:v>No fixed choices (open response or reference).</x:v>
      </x:c>
      <x:c r="F7218" s="4" t="str">
        <x:v>pre- carries the target idea “before” in this word.
pre- is a prefix. It adds the idea “before” at the beginning of a word.</x:v>
      </x:c>
      <x:c r="G7218" s="4" t="str">
        <x:v>4-5</x:v>
      </x:c>
      <x:c r="H7218" s="4" t="str">
        <x:v>familiar</x:v>
      </x:c>
      <x:c r="I7218" s="4" t="str">
        <x:v>Generated teaching variant</x:v>
      </x:c>
      <x:c r="J7218" s="4" t="str">
        <x:v>Representative recipe; session position and other examples affect comparison prompts</x:v>
      </x:c>
      <x:c r="K7218" s="4" t="str">
        <x:v>
Restate the whole-word meaning and ask the student to look at the beginning of the word for the meaningful part carrying the target idea.
If needed, direct attention to the beginning of the word without naming pre-. Retry the same Notice question.
If the target is still missed, visually isolate the target word part, then retry before showing the full explanation.
</x:v>
      </x:c>
      <x:c r="L7218" s="4" t="str">
        <x:v>inventory-morpheme-pre-8/Notice it</x:v>
      </x:c>
      <x:c r="M7218" s="4" t="str">
        <x:v>word-part-instruction.js</x:v>
      </x:c>
    </x:row>
    <x:row r="7219" ht="103" customHeight="1">
      <x:c r="A7219" s="4" t="str">
        <x:v>pre-</x:v>
      </x:c>
      <x:c r="B7219" s="4" t="str">
        <x:v>Word Part — Connect it</x:v>
      </x:c>
      <x:c r="C7219" s="4" t="str">
        <x:v>predicts</x:v>
      </x:c>
      <x:c r="D7219" s="4" t="str">
        <x:v>dict carries the idea “say.” Look at predicts.
Which part of predicts carries that idea? How does pre- add to the whole word?</x:v>
      </x:c>
      <x:c r="E7219" s="4" t="str">
        <x:v>No fixed choices (open response or reference).</x:v>
      </x:c>
      <x:c r="F7219" s="4" t="str">
        <x:v>dict carries the idea “say.”
pre- is a prefix. It adds the idea “before” at the beginning of a word.
Together, the meaningful parts help explain predicts.</x:v>
      </x:c>
      <x:c r="G7219" s="4" t="str">
        <x:v>4-5</x:v>
      </x:c>
      <x:c r="H7219" s="4" t="str">
        <x:v>familiar</x:v>
      </x:c>
      <x:c r="I7219" s="4" t="str">
        <x:v>Generated teaching variant</x:v>
      </x:c>
      <x:c r="J7219" s="4" t="str">
        <x:v>Representative recipe; session position and other examples affect comparison prompts</x:v>
      </x:c>
      <x:c r="K72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19" s="4" t="str">
        <x:v>inventory-morpheme-pre-8/Connect it</x:v>
      </x:c>
      <x:c r="M7219" s="4" t="str">
        <x:v>word-part-instruction.js</x:v>
      </x:c>
    </x:row>
    <x:row r="7220" ht="116" customHeight="1">
      <x:c r="A7220" s="4" t="str">
        <x:v>pre-</x:v>
      </x:c>
      <x:c r="B7220" s="4" t="str">
        <x:v>Word Part — Compare it</x:v>
      </x:c>
      <x:c r="C7220" s="4" t="str">
        <x:v>predicts</x:v>
      </x:c>
      <x:c r="D7220" s="4" t="str">
        <x:v>Look at how the meaningful parts work together in predicts.
What does pre- contribute when these parts combine?</x:v>
      </x:c>
      <x:c r="E7220" s="4" t="str">
        <x:v>No fixed choices (open response or reference).</x:v>
      </x:c>
      <x:c r="F7220" s="4" t="str">
        <x:v>pre- is a prefix. It adds the idea “before” at the beginning of a word.
In predicts, that contribution works with the other parts to support the meaning says or indicates what will happen.</x:v>
      </x:c>
      <x:c r="G7220" s="4" t="str">
        <x:v>4-5</x:v>
      </x:c>
      <x:c r="H7220" s="4" t="str">
        <x:v>familiar</x:v>
      </x:c>
      <x:c r="I7220" s="4" t="str">
        <x:v>Generated teaching variant</x:v>
      </x:c>
      <x:c r="J7220" s="4" t="str">
        <x:v>Representative recipe; session position and other examples affect comparison prompts</x:v>
      </x:c>
      <x:c r="K72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predicts
precook</x:v>
      </x:c>
      <x:c r="L7220" s="4" t="str">
        <x:v>inventory-morpheme-pre-8/Compare it</x:v>
      </x:c>
      <x:c r="M7220" s="4" t="str">
        <x:v>word-part-instruction.js</x:v>
      </x:c>
    </x:row>
    <x:row r="7221" ht="194" customHeight="1">
      <x:c r="A7221" s="4" t="str">
        <x:v>pre-</x:v>
      </x:c>
      <x:c r="B7221" s="4" t="str">
        <x:v>Word Part — Find the pattern</x:v>
      </x:c>
      <x:c r="C7221" s="4" t="str">
        <x:v>predicts</x:v>
      </x:c>
      <x:c r="D7221" s="4" t="str">
        <x:v>
What meaning does pre- contribute across these words?</x:v>
      </x:c>
      <x:c r="E7221" s="4" t="str">
        <x:v>No fixed choices (open response or reference).</x:v>
      </x:c>
      <x:c r="F7221" s="4" t="str">
        <x:v>Across these examples, pre- keeps carrying the idea “before.”
precook: pre- = before → “cook before.” This connects to the whole-word meaning: to cook something before a later step or use.
pre- is a prefix. It adds the idea “before” at the beginning of a word.</x:v>
      </x:c>
      <x:c r="G7221" s="4" t="str">
        <x:v>4-5</x:v>
      </x:c>
      <x:c r="H7221" s="4" t="str">
        <x:v>familiar</x:v>
      </x:c>
      <x:c r="I7221" s="4" t="str">
        <x:v>Generated teaching variant</x:v>
      </x:c>
      <x:c r="J7221" s="4" t="str">
        <x:v>Representative recipe; session position and other examples affect comparison prompts</x:v>
      </x:c>
      <x:c r="K72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precook
preschool
predicted
prevention
predicting
prediction
predictive
predicts</x:v>
      </x:c>
      <x:c r="L7221" s="4" t="str">
        <x:v>inventory-morpheme-pre-8/Find the pattern</x:v>
      </x:c>
      <x:c r="M7221" s="4" t="str">
        <x:v>word-part-instruction.js</x:v>
      </x:c>
    </x:row>
    <x:row r="7222" ht="77" customHeight="1">
      <x:c r="A7222" s="4" t="str">
        <x:v>pre-</x:v>
      </x:c>
      <x:c r="B7222" s="4" t="str">
        <x:v>Word Part — Recognition</x:v>
      </x:c>
      <x:c r="C7222" s="4" t="str">
        <x:v>predicts</x:v>
      </x:c>
      <x:c r="D7222" s="4" t="str">
        <x:v>
In predicts, which prefix is the target prefix that adds the idea “before”?</x:v>
      </x:c>
      <x:c r="E7222" s="4" t="str">
        <x:v>No fixed choices (open response or reference).</x:v>
      </x:c>
      <x:c r="F7222" s="4" t="str">
        <x:v>pre- — before</x:v>
      </x:c>
      <x:c r="G7222" s="4" t="str">
        <x:v>4-5</x:v>
      </x:c>
      <x:c r="H7222" s="4" t="str">
        <x:v>familiar</x:v>
      </x:c>
      <x:c r="I7222" s="4" t="str">
        <x:v>Generated teaching variant</x:v>
      </x:c>
      <x:c r="J7222" s="4" t="str">
        <x:v>Representative recipe; session position and other examples affect comparison prompts</x:v>
      </x:c>
      <x:c r="K7222" s="4" t="str">
        <x:v>Whole-word meaning: predicts means says or indicates what will happen.
Direct attention to the beginning of the word in predicts.
If needed, reduce the choices to two and retry the same recognition question.
If recognition is still blocked, visually isolate the target location in the word, then retry.
</x:v>
      </x:c>
      <x:c r="L7222" s="4" t="str">
        <x:v>inventory-morpheme-pre-8/Recognition</x:v>
      </x:c>
      <x:c r="M7222" s="4" t="str">
        <x:v>word-part-instruction.js</x:v>
      </x:c>
    </x:row>
    <x:row r="7223" ht="103" customHeight="1">
      <x:c r="A7223" s="4" t="str">
        <x:v>pre-</x:v>
      </x:c>
      <x:c r="B7223" s="4" t="str">
        <x:v>Word Part — Recall</x:v>
      </x:c>
      <x:c r="C7223" s="4" t="str">
        <x:v>predicts</x:v>
      </x:c>
      <x:c r="D7223" s="4" t="str">
        <x:v>
Without looking back, what prefix did you just identify?</x:v>
      </x:c>
      <x:c r="E7223" s="4" t="str">
        <x:v>No fixed choices (open response or reference).</x:v>
      </x:c>
      <x:c r="F7223" s="4" t="str">
        <x:v>pre- — before</x:v>
      </x:c>
      <x:c r="G7223" s="4" t="str">
        <x:v>4-5</x:v>
      </x:c>
      <x:c r="H7223" s="4" t="str">
        <x:v>familiar</x:v>
      </x:c>
      <x:c r="I7223" s="4" t="str">
        <x:v>Generated teaching variant</x:v>
      </x:c>
      <x:c r="J7223" s="4" t="str">
        <x:v>Representative recipe; session position and other examples affect comparison prompts</x:v>
      </x:c>
      <x:c r="K722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223" s="4" t="str">
        <x:v>inventory-morpheme-pre-8/Recall</x:v>
      </x:c>
      <x:c r="M7223" s="4" t="str">
        <x:v>word-part-instruction.js</x:v>
      </x:c>
    </x:row>
    <x:row r="7224" ht="116" customHeight="1">
      <x:c r="A7224" s="4" t="str">
        <x:v>inter-</x:v>
      </x:c>
      <x:c r="B7224" s="4" t="str">
        <x:v>Word Part — Notice it</x:v>
      </x:c>
      <x:c r="C7224" s="4" t="str">
        <x:v>interact</x:v>
      </x:c>
      <x:c r="D7224" s="4" t="str">
        <x:v>Look closely at the whole word interact.
Which part of interact carries the idea “between; among”?</x:v>
      </x:c>
      <x:c r="E7224" s="4" t="str">
        <x:v>No fixed choices (open response or reference).</x:v>
      </x:c>
      <x:c r="F7224" s="4" t="str">
        <x:v>inter- carries the target idea “between; among” in this word.
inter- is a prefix. It adds the idea “between; among” at the beginning of a word.</x:v>
      </x:c>
      <x:c r="G7224" s="4" t="str">
        <x:v>4-5</x:v>
      </x:c>
      <x:c r="H7224" s="4" t="str">
        <x:v>academic</x:v>
      </x:c>
      <x:c r="I7224" s="4" t="str">
        <x:v>Generated teaching variant</x:v>
      </x:c>
      <x:c r="J7224" s="4" t="str">
        <x:v>Representative recipe; session position and other examples affect comparison prompts</x:v>
      </x:c>
      <x:c r="K7224" s="4" t="str">
        <x:v>
Restate the whole-word meaning and ask the student to look at the beginning of the word for the meaningful part carrying the target idea.
If needed, direct attention to the beginning of the word without naming inter-. Retry the same Notice question.
If the target is still missed, visually isolate the target word part, then retry before showing the full explanation.
</x:v>
      </x:c>
      <x:c r="L7224" s="4" t="str">
        <x:v>inventory-morpheme-inter-1/Notice it</x:v>
      </x:c>
      <x:c r="M7224" s="4" t="str">
        <x:v>word-part-instruction.js</x:v>
      </x:c>
    </x:row>
    <x:row r="7225" ht="103" customHeight="1">
      <x:c r="A7225" s="4" t="str">
        <x:v>inter-</x:v>
      </x:c>
      <x:c r="B7225" s="4" t="str">
        <x:v>Word Part — Connect it</x:v>
      </x:c>
      <x:c r="C7225" s="4" t="str">
        <x:v>interact</x:v>
      </x:c>
      <x:c r="D7225" s="4" t="str">
        <x:v>Look at interact.
How does the meaning of inter- help explain the whole word interact?</x:v>
      </x:c>
      <x:c r="E7225" s="4" t="str">
        <x:v>No fixed choices (open response or reference).</x:v>
      </x:c>
      <x:c r="F7225" s="4" t="str">
        <x:v>inter- is a prefix. It adds the idea “between; among” at the beginning of a word.
That meaning is the clue to carry into other words with inter-.</x:v>
      </x:c>
      <x:c r="G7225" s="4" t="str">
        <x:v>4-5</x:v>
      </x:c>
      <x:c r="H7225" s="4" t="str">
        <x:v>academic</x:v>
      </x:c>
      <x:c r="I7225" s="4" t="str">
        <x:v>Generated teaching variant</x:v>
      </x:c>
      <x:c r="J7225" s="4" t="str">
        <x:v>Representative recipe; session position and other examples affect comparison prompts</x:v>
      </x:c>
      <x:c r="K72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25" s="4" t="str">
        <x:v>inventory-morpheme-inter-1/Connect it</x:v>
      </x:c>
      <x:c r="M7225" s="4" t="str">
        <x:v>word-part-instruction.js</x:v>
      </x:c>
    </x:row>
    <x:row r="7226" ht="116" customHeight="1">
      <x:c r="A7226" s="4" t="str">
        <x:v>inter-</x:v>
      </x:c>
      <x:c r="B7226" s="4" t="str">
        <x:v>Word Part — Compare it</x:v>
      </x:c>
      <x:c r="C7226" s="4" t="str">
        <x:v>interact</x:v>
      </x:c>
      <x:c r="D7226" s="4" t="str">
        <x:v>Compare interact with international.
What meaning stays connected to inter-, even as the whole word changes?</x:v>
      </x:c>
      <x:c r="E7226" s="4" t="str">
        <x:v>No fixed choices (open response or reference).</x:v>
      </x:c>
      <x:c r="F7226" s="4" t="str">
        <x:v>inter- is a prefix. It adds the idea “between; among” at the beginning of a word.
The whole word changes, but the meaning carried by inter- stays connected.</x:v>
      </x:c>
      <x:c r="G7226" s="4" t="str">
        <x:v>4-5</x:v>
      </x:c>
      <x:c r="H7226" s="4" t="str">
        <x:v>academic</x:v>
      </x:c>
      <x:c r="I7226" s="4" t="str">
        <x:v>Generated teaching variant</x:v>
      </x:c>
      <x:c r="J7226" s="4" t="str">
        <x:v>Representative recipe; session position and other examples affect comparison prompts</x:v>
      </x:c>
      <x:c r="K72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interact
international</x:v>
      </x:c>
      <x:c r="L7226" s="4" t="str">
        <x:v>inventory-morpheme-inter-1/Compare it</x:v>
      </x:c>
      <x:c r="M7226" s="4" t="str">
        <x:v>word-part-instruction.js</x:v>
      </x:c>
    </x:row>
    <x:row r="7227" ht="155" customHeight="1">
      <x:c r="A7227" s="4" t="str">
        <x:v>inter-</x:v>
      </x:c>
      <x:c r="B7227" s="4" t="str">
        <x:v>Word Part — Find the pattern</x:v>
      </x:c>
      <x:c r="C7227" s="4" t="str">
        <x:v>interact</x:v>
      </x:c>
      <x:c r="D7227" s="4" t="str">
        <x:v>
What meaning does inter- contribute across these words?</x:v>
      </x:c>
      <x:c r="E7227" s="4" t="str">
        <x:v>No fixed choices (open response or reference).</x:v>
      </x:c>
      <x:c r="F7227" s="4" t="str">
        <x:v>Across these examples, inter- keeps carrying the idea “between; among.”
international: -al = related to; inter- = between; among → “between or among nations.” This connects to the whole-word meaning: involving two or more countries.
interaction: act = act; inter- = between; among → “act between.” This connects to the whole-word meaning: action or communication between people, things, or systems.
inter- is a prefix. It adds the idea “between; among” at the beginning of a word.</x:v>
      </x:c>
      <x:c r="G7227" s="4" t="str">
        <x:v>4-5</x:v>
      </x:c>
      <x:c r="H7227" s="4" t="str">
        <x:v>academic</x:v>
      </x:c>
      <x:c r="I7227" s="4" t="str">
        <x:v>Generated teaching variant</x:v>
      </x:c>
      <x:c r="J7227" s="4" t="str">
        <x:v>Representative recipe; session position and other examples affect comparison prompts</x:v>
      </x:c>
      <x:c r="K72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interact
international
interstate
interaction
intervention</x:v>
      </x:c>
      <x:c r="L7227" s="4" t="str">
        <x:v>inventory-morpheme-inter-1/Find the pattern</x:v>
      </x:c>
      <x:c r="M7227" s="4" t="str">
        <x:v>word-part-instruction.js</x:v>
      </x:c>
    </x:row>
    <x:row r="7228" ht="77" customHeight="1">
      <x:c r="A7228" s="4" t="str">
        <x:v>inter-</x:v>
      </x:c>
      <x:c r="B7228" s="4" t="str">
        <x:v>Word Part — Recognition</x:v>
      </x:c>
      <x:c r="C7228" s="4" t="str">
        <x:v>interact</x:v>
      </x:c>
      <x:c r="D7228" s="4" t="str">
        <x:v>
In interact, which prefix is the target prefix that adds the idea “between; among”?</x:v>
      </x:c>
      <x:c r="E7228" s="4" t="str">
        <x:v>No fixed choices (open response or reference).</x:v>
      </x:c>
      <x:c r="F7228" s="4" t="str">
        <x:v>inter- — between; among</x:v>
      </x:c>
      <x:c r="G7228" s="4" t="str">
        <x:v>4-5</x:v>
      </x:c>
      <x:c r="H7228" s="4" t="str">
        <x:v>academic</x:v>
      </x:c>
      <x:c r="I7228" s="4" t="str">
        <x:v>Generated teaching variant</x:v>
      </x:c>
      <x:c r="J7228" s="4" t="str">
        <x:v>Representative recipe; session position and other examples affect comparison prompts</x:v>
      </x:c>
      <x:c r="K7228" s="4" t="str">
        <x:v>Use the real word interact.
Direct attention to the beginning of the word in interact.
If needed, reduce the choices to two and retry the same recognition question.
If recognition is still blocked, visually isolate the target location in the word, then retry.
</x:v>
      </x:c>
      <x:c r="L7228" s="4" t="str">
        <x:v>inventory-morpheme-inter-1/Recognition</x:v>
      </x:c>
      <x:c r="M7228" s="4" t="str">
        <x:v>word-part-instruction.js</x:v>
      </x:c>
    </x:row>
    <x:row r="7229" ht="103" customHeight="1">
      <x:c r="A7229" s="4" t="str">
        <x:v>inter-</x:v>
      </x:c>
      <x:c r="B7229" s="4" t="str">
        <x:v>Word Part — Recall</x:v>
      </x:c>
      <x:c r="C7229" s="4" t="str">
        <x:v>interact</x:v>
      </x:c>
      <x:c r="D7229" s="4" t="str">
        <x:v>
Without looking back, what prefix did you just identify?</x:v>
      </x:c>
      <x:c r="E7229" s="4" t="str">
        <x:v>No fixed choices (open response or reference).</x:v>
      </x:c>
      <x:c r="F7229" s="4" t="str">
        <x:v>inter- — between; among</x:v>
      </x:c>
      <x:c r="G7229" s="4" t="str">
        <x:v>4-5</x:v>
      </x:c>
      <x:c r="H7229" s="4" t="str">
        <x:v>academic</x:v>
      </x:c>
      <x:c r="I7229" s="4" t="str">
        <x:v>Generated teaching variant</x:v>
      </x:c>
      <x:c r="J7229" s="4" t="str">
        <x:v>Representative recipe; session position and other examples affect comparison prompts</x:v>
      </x:c>
      <x:c r="K722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229" s="4" t="str">
        <x:v>inventory-morpheme-inter-1/Recall</x:v>
      </x:c>
      <x:c r="M7229" s="4" t="str">
        <x:v>word-part-instruction.js</x:v>
      </x:c>
    </x:row>
    <x:row r="7230" ht="116" customHeight="1">
      <x:c r="A7230" s="4" t="str">
        <x:v>inter-</x:v>
      </x:c>
      <x:c r="B7230" s="4" t="str">
        <x:v>Word Part — Notice it</x:v>
      </x:c>
      <x:c r="C7230" s="4" t="str">
        <x:v>international</x:v>
      </x:c>
      <x:c r="D7230" s="4" t="str">
        <x:v>international means involving two or more countries. -al means “related to.”
Which part of international carries the idea “between; among”?</x:v>
      </x:c>
      <x:c r="E7230" s="4" t="str">
        <x:v>No fixed choices (open response or reference).</x:v>
      </x:c>
      <x:c r="F7230" s="4" t="str">
        <x:v>inter- carries the target idea “between; among” in this word.
inter- is a prefix. It adds the idea “between; among” at the beginning of a word.
Literal meaning: “between or among nations.”
That literal meaning helps connect the word parts to the student-friendly meaning: involving two or more countries.</x:v>
      </x:c>
      <x:c r="G7230" s="4" t="str">
        <x:v>6-8</x:v>
      </x:c>
      <x:c r="H7230" s="4" t="str">
        <x:v>academic</x:v>
      </x:c>
      <x:c r="I7230" s="4" t="str">
        <x:v>Generated teaching variant</x:v>
      </x:c>
      <x:c r="J7230" s="4" t="str">
        <x:v>Representative recipe; session position and other examples affect comparison prompts</x:v>
      </x:c>
      <x:c r="K7230" s="4" t="str">
        <x:v>
Restate the whole-word meaning and ask the student to look at the beginning of the word for the meaningful part carrying the target idea.
If needed, direct attention to the beginning of the word without naming inter-. Retry the same Notice question.
If the target is still missed, visually isolate the target word part, then retry before showing the full explanation.
</x:v>
      </x:c>
      <x:c r="L7230" s="4" t="str">
        <x:v>inventory-morpheme-inter-2/Notice it</x:v>
      </x:c>
      <x:c r="M7230" s="4" t="str">
        <x:v>word-part-instruction.js</x:v>
      </x:c>
    </x:row>
    <x:row r="7231" ht="103" customHeight="1">
      <x:c r="A7231" s="4" t="str">
        <x:v>inter-</x:v>
      </x:c>
      <x:c r="B7231" s="4" t="str">
        <x:v>Word Part — Connect it</x:v>
      </x:c>
      <x:c r="C7231" s="4" t="str">
        <x:v>international</x:v>
      </x:c>
      <x:c r="D7231" s="4" t="str">
        <x:v>-al carries the idea “related to.” Look at international.
Which part of international carries that idea? How does inter- add to the whole word?</x:v>
      </x:c>
      <x:c r="E7231" s="4" t="str">
        <x:v>No fixed choices (open response or reference).</x:v>
      </x:c>
      <x:c r="F7231" s="4" t="str">
        <x:v>-al carries the idea “related to.”
inter- is a prefix. It adds the idea “between; among” at the beginning of a word.
Together, the meaningful parts help explain international.</x:v>
      </x:c>
      <x:c r="G7231" s="4" t="str">
        <x:v>6-8</x:v>
      </x:c>
      <x:c r="H7231" s="4" t="str">
        <x:v>academic</x:v>
      </x:c>
      <x:c r="I7231" s="4" t="str">
        <x:v>Generated teaching variant</x:v>
      </x:c>
      <x:c r="J7231" s="4" t="str">
        <x:v>Representative recipe; session position and other examples affect comparison prompts</x:v>
      </x:c>
      <x:c r="K72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31" s="4" t="str">
        <x:v>inventory-morpheme-inter-2/Connect it</x:v>
      </x:c>
      <x:c r="M7231" s="4" t="str">
        <x:v>word-part-instruction.js</x:v>
      </x:c>
    </x:row>
    <x:row r="7232" ht="116" customHeight="1">
      <x:c r="A7232" s="4" t="str">
        <x:v>inter-</x:v>
      </x:c>
      <x:c r="B7232" s="4" t="str">
        <x:v>Word Part — Compare it</x:v>
      </x:c>
      <x:c r="C7232" s="4" t="str">
        <x:v>international</x:v>
      </x:c>
      <x:c r="D7232" s="4" t="str">
        <x:v>Look at how the meaningful parts work together in international.
What does inter- contribute when these parts combine?</x:v>
      </x:c>
      <x:c r="E7232" s="4" t="str">
        <x:v>No fixed choices (open response or reference).</x:v>
      </x:c>
      <x:c r="F7232" s="4" t="str">
        <x:v>inter- is a prefix. It adds the idea “between; among” at the beginning of a word.
In international, that contribution works with the other parts to support the meaning involving two or more countries.</x:v>
      </x:c>
      <x:c r="G7232" s="4" t="str">
        <x:v>6-8</x:v>
      </x:c>
      <x:c r="H7232" s="4" t="str">
        <x:v>academic</x:v>
      </x:c>
      <x:c r="I7232" s="4" t="str">
        <x:v>Generated teaching variant</x:v>
      </x:c>
      <x:c r="J7232" s="4" t="str">
        <x:v>Representative recipe; session position and other examples affect comparison prompts</x:v>
      </x:c>
      <x:c r="K72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international
interact</x:v>
      </x:c>
      <x:c r="L7232" s="4" t="str">
        <x:v>inventory-morpheme-inter-2/Compare it</x:v>
      </x:c>
      <x:c r="M7232" s="4" t="str">
        <x:v>word-part-instruction.js</x:v>
      </x:c>
    </x:row>
    <x:row r="7233" ht="155" customHeight="1">
      <x:c r="A7233" s="4" t="str">
        <x:v>inter-</x:v>
      </x:c>
      <x:c r="B7233" s="4" t="str">
        <x:v>Word Part — Find the pattern</x:v>
      </x:c>
      <x:c r="C7233" s="4" t="str">
        <x:v>international</x:v>
      </x:c>
      <x:c r="D7233" s="4" t="str">
        <x:v>
What meaning does inter- contribute across these words?</x:v>
      </x:c>
      <x:c r="E7233" s="4" t="str">
        <x:v>No fixed choices (open response or reference).</x:v>
      </x:c>
      <x:c r="F7233" s="4" t="str">
        <x:v>Across these examples, inter- keeps carrying the idea “between; among.”
international: -al = related to; inter- = between; among → “between or among nations.” This connects to the whole-word meaning: involving two or more countries.
interaction: act = act; inter- = between; among → “act between.” This connects to the whole-word meaning: action or communication between people, things, or systems.
inter- is a prefix. It adds the idea “between; among” at the beginning of a word.</x:v>
      </x:c>
      <x:c r="G7233" s="4" t="str">
        <x:v>6-8</x:v>
      </x:c>
      <x:c r="H7233" s="4" t="str">
        <x:v>academic</x:v>
      </x:c>
      <x:c r="I7233" s="4" t="str">
        <x:v>Generated teaching variant</x:v>
      </x:c>
      <x:c r="J7233" s="4" t="str">
        <x:v>Representative recipe; session position and other examples affect comparison prompts</x:v>
      </x:c>
      <x:c r="K72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interact
international
interstate
interaction
intervention</x:v>
      </x:c>
      <x:c r="L7233" s="4" t="str">
        <x:v>inventory-morpheme-inter-2/Find the pattern</x:v>
      </x:c>
      <x:c r="M7233" s="4" t="str">
        <x:v>word-part-instruction.js</x:v>
      </x:c>
    </x:row>
    <x:row r="7234" ht="77" customHeight="1">
      <x:c r="A7234" s="4" t="str">
        <x:v>inter-</x:v>
      </x:c>
      <x:c r="B7234" s="4" t="str">
        <x:v>Word Part — Recognition</x:v>
      </x:c>
      <x:c r="C7234" s="4" t="str">
        <x:v>international</x:v>
      </x:c>
      <x:c r="D7234" s="4" t="str">
        <x:v>
In international, which prefix is the target prefix that adds the idea “between; among”?</x:v>
      </x:c>
      <x:c r="E7234" s="4" t="str">
        <x:v>No fixed choices (open response or reference).</x:v>
      </x:c>
      <x:c r="F7234" s="4" t="str">
        <x:v>inter- — between; among</x:v>
      </x:c>
      <x:c r="G7234" s="4" t="str">
        <x:v>6-8</x:v>
      </x:c>
      <x:c r="H7234" s="4" t="str">
        <x:v>academic</x:v>
      </x:c>
      <x:c r="I7234" s="4" t="str">
        <x:v>Generated teaching variant</x:v>
      </x:c>
      <x:c r="J7234" s="4" t="str">
        <x:v>Representative recipe; session position and other examples affect comparison prompts</x:v>
      </x:c>
      <x:c r="K7234" s="4" t="str">
        <x:v>Whole-word meaning: international means involving two or more countries.
Direct attention to the beginning of the word in international.
If needed, reduce the choices to two and retry the same recognition question.
If recognition is still blocked, visually isolate the target location in the word, then retry.
</x:v>
      </x:c>
      <x:c r="L7234" s="4" t="str">
        <x:v>inventory-morpheme-inter-2/Recognition</x:v>
      </x:c>
      <x:c r="M7234" s="4" t="str">
        <x:v>word-part-instruction.js</x:v>
      </x:c>
    </x:row>
    <x:row r="7235" ht="103" customHeight="1">
      <x:c r="A7235" s="4" t="str">
        <x:v>inter-</x:v>
      </x:c>
      <x:c r="B7235" s="4" t="str">
        <x:v>Word Part — Recall</x:v>
      </x:c>
      <x:c r="C7235" s="4" t="str">
        <x:v>international</x:v>
      </x:c>
      <x:c r="D7235" s="4" t="str">
        <x:v>
Without looking back, what prefix did you just identify?</x:v>
      </x:c>
      <x:c r="E7235" s="4" t="str">
        <x:v>No fixed choices (open response or reference).</x:v>
      </x:c>
      <x:c r="F7235" s="4" t="str">
        <x:v>inter- — between; among</x:v>
      </x:c>
      <x:c r="G7235" s="4" t="str">
        <x:v>6-8</x:v>
      </x:c>
      <x:c r="H7235" s="4" t="str">
        <x:v>academic</x:v>
      </x:c>
      <x:c r="I7235" s="4" t="str">
        <x:v>Generated teaching variant</x:v>
      </x:c>
      <x:c r="J7235" s="4" t="str">
        <x:v>Representative recipe; session position and other examples affect comparison prompts</x:v>
      </x:c>
      <x:c r="K723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235" s="4" t="str">
        <x:v>inventory-morpheme-inter-2/Recall</x:v>
      </x:c>
      <x:c r="M7235" s="4" t="str">
        <x:v>word-part-instruction.js</x:v>
      </x:c>
    </x:row>
    <x:row r="7236" ht="116" customHeight="1">
      <x:c r="A7236" s="4" t="str">
        <x:v>inter-</x:v>
      </x:c>
      <x:c r="B7236" s="4" t="str">
        <x:v>Word Part — Notice it</x:v>
      </x:c>
      <x:c r="C7236" s="4" t="str">
        <x:v>interstate</x:v>
      </x:c>
      <x:c r="D7236" s="4" t="str">
        <x:v>Look closely at the whole word interstate.
Which part of interstate carries the idea “between; among”?</x:v>
      </x:c>
      <x:c r="E7236" s="4" t="str">
        <x:v>No fixed choices (open response or reference).</x:v>
      </x:c>
      <x:c r="F7236" s="4" t="str">
        <x:v>inter- carries the target idea “between; among” in this word.
inter- is a prefix. It adds the idea “between; among” at the beginning of a word.</x:v>
      </x:c>
      <x:c r="G7236" s="4" t="str">
        <x:v>4-5</x:v>
      </x:c>
      <x:c r="H7236" s="4" t="str">
        <x:v>academic</x:v>
      </x:c>
      <x:c r="I7236" s="4" t="str">
        <x:v>Generated teaching variant</x:v>
      </x:c>
      <x:c r="J7236" s="4" t="str">
        <x:v>Representative recipe; session position and other examples affect comparison prompts</x:v>
      </x:c>
      <x:c r="K7236" s="4" t="str">
        <x:v>
Restate the whole-word meaning and ask the student to look at the beginning of the word for the meaningful part carrying the target idea.
If needed, direct attention to the beginning of the word without naming inter-. Retry the same Notice question.
If the target is still missed, visually isolate the target word part, then retry before showing the full explanation.
</x:v>
      </x:c>
      <x:c r="L7236" s="4" t="str">
        <x:v>inventory-morpheme-inter-3/Notice it</x:v>
      </x:c>
      <x:c r="M7236" s="4" t="str">
        <x:v>word-part-instruction.js</x:v>
      </x:c>
    </x:row>
    <x:row r="7237" ht="103" customHeight="1">
      <x:c r="A7237" s="4" t="str">
        <x:v>inter-</x:v>
      </x:c>
      <x:c r="B7237" s="4" t="str">
        <x:v>Word Part — Connect it</x:v>
      </x:c>
      <x:c r="C7237" s="4" t="str">
        <x:v>interstate</x:v>
      </x:c>
      <x:c r="D7237" s="4" t="str">
        <x:v>Look at interstate.
How does the meaning of inter- help explain the whole word interstate?</x:v>
      </x:c>
      <x:c r="E7237" s="4" t="str">
        <x:v>No fixed choices (open response or reference).</x:v>
      </x:c>
      <x:c r="F7237" s="4" t="str">
        <x:v>inter- is a prefix. It adds the idea “between; among” at the beginning of a word.
That meaning is the clue to carry into other words with inter-.</x:v>
      </x:c>
      <x:c r="G7237" s="4" t="str">
        <x:v>4-5</x:v>
      </x:c>
      <x:c r="H7237" s="4" t="str">
        <x:v>academic</x:v>
      </x:c>
      <x:c r="I7237" s="4" t="str">
        <x:v>Generated teaching variant</x:v>
      </x:c>
      <x:c r="J7237" s="4" t="str">
        <x:v>Representative recipe; session position and other examples affect comparison prompts</x:v>
      </x:c>
      <x:c r="K72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37" s="4" t="str">
        <x:v>inventory-morpheme-inter-3/Connect it</x:v>
      </x:c>
      <x:c r="M7237" s="4" t="str">
        <x:v>word-part-instruction.js</x:v>
      </x:c>
    </x:row>
    <x:row r="7238" ht="116" customHeight="1">
      <x:c r="A7238" s="4" t="str">
        <x:v>inter-</x:v>
      </x:c>
      <x:c r="B7238" s="4" t="str">
        <x:v>Word Part — Compare it</x:v>
      </x:c>
      <x:c r="C7238" s="4" t="str">
        <x:v>interstate</x:v>
      </x:c>
      <x:c r="D7238" s="4" t="str">
        <x:v>Compare interstate with interact.
What meaning stays connected to inter-, even as the whole word changes?</x:v>
      </x:c>
      <x:c r="E7238" s="4" t="str">
        <x:v>No fixed choices (open response or reference).</x:v>
      </x:c>
      <x:c r="F7238" s="4" t="str">
        <x:v>inter- is a prefix. It adds the idea “between; among” at the beginning of a word.
The whole word changes, but the meaning carried by inter- stays connected.</x:v>
      </x:c>
      <x:c r="G7238" s="4" t="str">
        <x:v>4-5</x:v>
      </x:c>
      <x:c r="H7238" s="4" t="str">
        <x:v>academic</x:v>
      </x:c>
      <x:c r="I7238" s="4" t="str">
        <x:v>Generated teaching variant</x:v>
      </x:c>
      <x:c r="J7238" s="4" t="str">
        <x:v>Representative recipe; session position and other examples affect comparison prompts</x:v>
      </x:c>
      <x:c r="K72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interstate
interact</x:v>
      </x:c>
      <x:c r="L7238" s="4" t="str">
        <x:v>inventory-morpheme-inter-3/Compare it</x:v>
      </x:c>
      <x:c r="M7238" s="4" t="str">
        <x:v>word-part-instruction.js</x:v>
      </x:c>
    </x:row>
    <x:row r="7239" ht="155" customHeight="1">
      <x:c r="A7239" s="4" t="str">
        <x:v>inter-</x:v>
      </x:c>
      <x:c r="B7239" s="4" t="str">
        <x:v>Word Part — Find the pattern</x:v>
      </x:c>
      <x:c r="C7239" s="4" t="str">
        <x:v>interstate</x:v>
      </x:c>
      <x:c r="D7239" s="4" t="str">
        <x:v>
What meaning does inter- contribute across these words?</x:v>
      </x:c>
      <x:c r="E7239" s="4" t="str">
        <x:v>No fixed choices (open response or reference).</x:v>
      </x:c>
      <x:c r="F7239" s="4" t="str">
        <x:v>Across these examples, inter- keeps carrying the idea “between; among.”
international: -al = related to; inter- = between; among → “between or among nations.” This connects to the whole-word meaning: involving two or more countries.
interaction: act = act; inter- = between; among → “act between.” This connects to the whole-word meaning: action or communication between people, things, or systems.
inter- is a prefix. It adds the idea “between; among” at the beginning of a word.</x:v>
      </x:c>
      <x:c r="G7239" s="4" t="str">
        <x:v>4-5</x:v>
      </x:c>
      <x:c r="H7239" s="4" t="str">
        <x:v>academic</x:v>
      </x:c>
      <x:c r="I7239" s="4" t="str">
        <x:v>Generated teaching variant</x:v>
      </x:c>
      <x:c r="J7239" s="4" t="str">
        <x:v>Representative recipe; session position and other examples affect comparison prompts</x:v>
      </x:c>
      <x:c r="K72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interact
international
interstate
interaction
intervention</x:v>
      </x:c>
      <x:c r="L7239" s="4" t="str">
        <x:v>inventory-morpheme-inter-3/Find the pattern</x:v>
      </x:c>
      <x:c r="M7239" s="4" t="str">
        <x:v>word-part-instruction.js</x:v>
      </x:c>
    </x:row>
    <x:row r="7240" ht="77" customHeight="1">
      <x:c r="A7240" s="4" t="str">
        <x:v>inter-</x:v>
      </x:c>
      <x:c r="B7240" s="4" t="str">
        <x:v>Word Part — Recognition</x:v>
      </x:c>
      <x:c r="C7240" s="4" t="str">
        <x:v>interstate</x:v>
      </x:c>
      <x:c r="D7240" s="4" t="str">
        <x:v>
In interstate, which prefix is the target prefix that adds the idea “between; among”?</x:v>
      </x:c>
      <x:c r="E7240" s="4" t="str">
        <x:v>No fixed choices (open response or reference).</x:v>
      </x:c>
      <x:c r="F7240" s="4" t="str">
        <x:v>inter- — between; among</x:v>
      </x:c>
      <x:c r="G7240" s="4" t="str">
        <x:v>4-5</x:v>
      </x:c>
      <x:c r="H7240" s="4" t="str">
        <x:v>academic</x:v>
      </x:c>
      <x:c r="I7240" s="4" t="str">
        <x:v>Generated teaching variant</x:v>
      </x:c>
      <x:c r="J7240" s="4" t="str">
        <x:v>Representative recipe; session position and other examples affect comparison prompts</x:v>
      </x:c>
      <x:c r="K7240" s="4" t="str">
        <x:v>Use the real word interstate.
Direct attention to the beginning of the word in interstate.
If needed, reduce the choices to two and retry the same recognition question.
If recognition is still blocked, visually isolate the target location in the word, then retry.
</x:v>
      </x:c>
      <x:c r="L7240" s="4" t="str">
        <x:v>inventory-morpheme-inter-3/Recognition</x:v>
      </x:c>
      <x:c r="M7240" s="4" t="str">
        <x:v>word-part-instruction.js</x:v>
      </x:c>
    </x:row>
    <x:row r="7241" ht="103" customHeight="1">
      <x:c r="A7241" s="4" t="str">
        <x:v>inter-</x:v>
      </x:c>
      <x:c r="B7241" s="4" t="str">
        <x:v>Word Part — Recall</x:v>
      </x:c>
      <x:c r="C7241" s="4" t="str">
        <x:v>interstate</x:v>
      </x:c>
      <x:c r="D7241" s="4" t="str">
        <x:v>
Without looking back, what prefix did you just identify?</x:v>
      </x:c>
      <x:c r="E7241" s="4" t="str">
        <x:v>No fixed choices (open response or reference).</x:v>
      </x:c>
      <x:c r="F7241" s="4" t="str">
        <x:v>inter- — between; among</x:v>
      </x:c>
      <x:c r="G7241" s="4" t="str">
        <x:v>4-5</x:v>
      </x:c>
      <x:c r="H7241" s="4" t="str">
        <x:v>academic</x:v>
      </x:c>
      <x:c r="I7241" s="4" t="str">
        <x:v>Generated teaching variant</x:v>
      </x:c>
      <x:c r="J7241" s="4" t="str">
        <x:v>Representative recipe; session position and other examples affect comparison prompts</x:v>
      </x:c>
      <x:c r="K724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241" s="4" t="str">
        <x:v>inventory-morpheme-inter-3/Recall</x:v>
      </x:c>
      <x:c r="M7241" s="4" t="str">
        <x:v>word-part-instruction.js</x:v>
      </x:c>
    </x:row>
    <x:row r="7242" ht="116" customHeight="1">
      <x:c r="A7242" s="4" t="str">
        <x:v>inter-</x:v>
      </x:c>
      <x:c r="B7242" s="4" t="str">
        <x:v>Word Part — Notice it</x:v>
      </x:c>
      <x:c r="C7242" s="4" t="str">
        <x:v>interaction</x:v>
      </x:c>
      <x:c r="D7242" s="4" t="str">
        <x:v>interaction means action or communication between people, things, or systems. act means “act.”
Which part of interaction carries the idea “between; among”?</x:v>
      </x:c>
      <x:c r="E7242" s="4" t="str">
        <x:v>No fixed choices (open response or reference).</x:v>
      </x:c>
      <x:c r="F7242" s="4" t="str">
        <x:v>inter- carries the target idea “between; among” in this word.
inter- is a prefix. It adds the idea “between; among” at the beginning of a word.
Literal meaning: “act between.”
That literal meaning helps connect the word parts to the student-friendly meaning: action or communication between people, things, or systems.</x:v>
      </x:c>
      <x:c r="G7242" s="4" t="str">
        <x:v>4-5</x:v>
      </x:c>
      <x:c r="H7242" s="4" t="str">
        <x:v>academic</x:v>
      </x:c>
      <x:c r="I7242" s="4" t="str">
        <x:v>Generated teaching variant</x:v>
      </x:c>
      <x:c r="J7242" s="4" t="str">
        <x:v>Representative recipe; session position and other examples affect comparison prompts</x:v>
      </x:c>
      <x:c r="K7242" s="4" t="str">
        <x:v>
Restate the whole-word meaning and ask the student to look at the beginning of the word for the meaningful part carrying the target idea.
If needed, direct attention to the beginning of the word without naming inter-. Retry the same Notice question.
If the target is still missed, visually isolate the target word part, then retry before showing the full explanation.
</x:v>
      </x:c>
      <x:c r="L7242" s="4" t="str">
        <x:v>inventory-morpheme-inter-4/Notice it</x:v>
      </x:c>
      <x:c r="M7242" s="4" t="str">
        <x:v>word-part-instruction.js</x:v>
      </x:c>
    </x:row>
    <x:row r="7243" ht="103" customHeight="1">
      <x:c r="A7243" s="4" t="str">
        <x:v>inter-</x:v>
      </x:c>
      <x:c r="B7243" s="4" t="str">
        <x:v>Word Part — Connect it</x:v>
      </x:c>
      <x:c r="C7243" s="4" t="str">
        <x:v>interaction</x:v>
      </x:c>
      <x:c r="D7243" s="4" t="str">
        <x:v>act carries the idea “act.” Look at interaction.
Which part of interaction carries that idea? How does inter- add to the whole word?</x:v>
      </x:c>
      <x:c r="E7243" s="4" t="str">
        <x:v>No fixed choices (open response or reference).</x:v>
      </x:c>
      <x:c r="F7243" s="4" t="str">
        <x:v>act carries the idea “act.”
inter- is a prefix. It adds the idea “between; among” at the beginning of a word.
Together, the meaningful parts help explain interaction.</x:v>
      </x:c>
      <x:c r="G7243" s="4" t="str">
        <x:v>4-5</x:v>
      </x:c>
      <x:c r="H7243" s="4" t="str">
        <x:v>academic</x:v>
      </x:c>
      <x:c r="I7243" s="4" t="str">
        <x:v>Generated teaching variant</x:v>
      </x:c>
      <x:c r="J7243" s="4" t="str">
        <x:v>Representative recipe; session position and other examples affect comparison prompts</x:v>
      </x:c>
      <x:c r="K72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43" s="4" t="str">
        <x:v>inventory-morpheme-inter-4/Connect it</x:v>
      </x:c>
      <x:c r="M7243" s="4" t="str">
        <x:v>word-part-instruction.js</x:v>
      </x:c>
    </x:row>
    <x:row r="7244" ht="116" customHeight="1">
      <x:c r="A7244" s="4" t="str">
        <x:v>inter-</x:v>
      </x:c>
      <x:c r="B7244" s="4" t="str">
        <x:v>Word Part — Compare it</x:v>
      </x:c>
      <x:c r="C7244" s="4" t="str">
        <x:v>interaction</x:v>
      </x:c>
      <x:c r="D7244" s="4" t="str">
        <x:v>Look at how the meaningful parts work together in interaction.
What does inter- contribute when these parts combine?</x:v>
      </x:c>
      <x:c r="E7244" s="4" t="str">
        <x:v>No fixed choices (open response or reference).</x:v>
      </x:c>
      <x:c r="F7244" s="4" t="str">
        <x:v>inter- is a prefix. It adds the idea “between; among” at the beginning of a word.
In interaction, that contribution works with the other parts to support the meaning action or communication between people, things, or systems.</x:v>
      </x:c>
      <x:c r="G7244" s="4" t="str">
        <x:v>4-5</x:v>
      </x:c>
      <x:c r="H7244" s="4" t="str">
        <x:v>academic</x:v>
      </x:c>
      <x:c r="I7244" s="4" t="str">
        <x:v>Generated teaching variant</x:v>
      </x:c>
      <x:c r="J7244" s="4" t="str">
        <x:v>Representative recipe; session position and other examples affect comparison prompts</x:v>
      </x:c>
      <x:c r="K72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interaction
interact</x:v>
      </x:c>
      <x:c r="L7244" s="4" t="str">
        <x:v>inventory-morpheme-inter-4/Compare it</x:v>
      </x:c>
      <x:c r="M7244" s="4" t="str">
        <x:v>word-part-instruction.js</x:v>
      </x:c>
    </x:row>
    <x:row r="7245" ht="155" customHeight="1">
      <x:c r="A7245" s="4" t="str">
        <x:v>inter-</x:v>
      </x:c>
      <x:c r="B7245" s="4" t="str">
        <x:v>Word Part — Find the pattern</x:v>
      </x:c>
      <x:c r="C7245" s="4" t="str">
        <x:v>interaction</x:v>
      </x:c>
      <x:c r="D7245" s="4" t="str">
        <x:v>
What meaning does inter- contribute across these words?</x:v>
      </x:c>
      <x:c r="E7245" s="4" t="str">
        <x:v>No fixed choices (open response or reference).</x:v>
      </x:c>
      <x:c r="F7245" s="4" t="str">
        <x:v>Across these examples, inter- keeps carrying the idea “between; among.”
international: -al = related to; inter- = between; among → “between or among nations.” This connects to the whole-word meaning: involving two or more countries.
interaction: act = act; inter- = between; among → “act between.” This connects to the whole-word meaning: action or communication between people, things, or systems.
inter- is a prefix. It adds the idea “between; among” at the beginning of a word.</x:v>
      </x:c>
      <x:c r="G7245" s="4" t="str">
        <x:v>4-5</x:v>
      </x:c>
      <x:c r="H7245" s="4" t="str">
        <x:v>academic</x:v>
      </x:c>
      <x:c r="I7245" s="4" t="str">
        <x:v>Generated teaching variant</x:v>
      </x:c>
      <x:c r="J7245" s="4" t="str">
        <x:v>Representative recipe; session position and other examples affect comparison prompts</x:v>
      </x:c>
      <x:c r="K72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interact
international
interstate
interaction
intervention</x:v>
      </x:c>
      <x:c r="L7245" s="4" t="str">
        <x:v>inventory-morpheme-inter-4/Find the pattern</x:v>
      </x:c>
      <x:c r="M7245" s="4" t="str">
        <x:v>word-part-instruction.js</x:v>
      </x:c>
    </x:row>
    <x:row r="7246" ht="90" customHeight="1">
      <x:c r="A7246" s="4" t="str">
        <x:v>inter-</x:v>
      </x:c>
      <x:c r="B7246" s="4" t="str">
        <x:v>Word Part — Recognition</x:v>
      </x:c>
      <x:c r="C7246" s="4" t="str">
        <x:v>interaction</x:v>
      </x:c>
      <x:c r="D7246" s="4" t="str">
        <x:v>
In interaction, which prefix is the target prefix that adds the idea “between; among”?</x:v>
      </x:c>
      <x:c r="E7246" s="4" t="str">
        <x:v>No fixed choices (open response or reference).</x:v>
      </x:c>
      <x:c r="F7246" s="4" t="str">
        <x:v>inter- — between; among</x:v>
      </x:c>
      <x:c r="G7246" s="4" t="str">
        <x:v>4-5</x:v>
      </x:c>
      <x:c r="H7246" s="4" t="str">
        <x:v>academic</x:v>
      </x:c>
      <x:c r="I7246" s="4" t="str">
        <x:v>Generated teaching variant</x:v>
      </x:c>
      <x:c r="J7246" s="4" t="str">
        <x:v>Representative recipe; session position and other examples affect comparison prompts</x:v>
      </x:c>
      <x:c r="K7246" s="4" t="str">
        <x:v>Whole-word meaning: interaction means action or communication between people, things, or systems.
Direct attention to the beginning of the word in interaction.
If needed, reduce the choices to two and retry the same recognition question.
If recognition is still blocked, visually isolate the target location in the word, then retry.
</x:v>
      </x:c>
      <x:c r="L7246" s="4" t="str">
        <x:v>inventory-morpheme-inter-4/Recognition</x:v>
      </x:c>
      <x:c r="M7246" s="4" t="str">
        <x:v>word-part-instruction.js</x:v>
      </x:c>
    </x:row>
    <x:row r="7247" ht="103" customHeight="1">
      <x:c r="A7247" s="4" t="str">
        <x:v>inter-</x:v>
      </x:c>
      <x:c r="B7247" s="4" t="str">
        <x:v>Word Part — Recall</x:v>
      </x:c>
      <x:c r="C7247" s="4" t="str">
        <x:v>interaction</x:v>
      </x:c>
      <x:c r="D7247" s="4" t="str">
        <x:v>
Without looking back, what prefix did you just identify?</x:v>
      </x:c>
      <x:c r="E7247" s="4" t="str">
        <x:v>No fixed choices (open response or reference).</x:v>
      </x:c>
      <x:c r="F7247" s="4" t="str">
        <x:v>inter- — between; among</x:v>
      </x:c>
      <x:c r="G7247" s="4" t="str">
        <x:v>4-5</x:v>
      </x:c>
      <x:c r="H7247" s="4" t="str">
        <x:v>academic</x:v>
      </x:c>
      <x:c r="I7247" s="4" t="str">
        <x:v>Generated teaching variant</x:v>
      </x:c>
      <x:c r="J7247" s="4" t="str">
        <x:v>Representative recipe; session position and other examples affect comparison prompts</x:v>
      </x:c>
      <x:c r="K724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247" s="4" t="str">
        <x:v>inventory-morpheme-inter-4/Recall</x:v>
      </x:c>
      <x:c r="M7247" s="4" t="str">
        <x:v>word-part-instruction.js</x:v>
      </x:c>
    </x:row>
    <x:row r="7248" ht="116" customHeight="1">
      <x:c r="A7248" s="4" t="str">
        <x:v>inter-</x:v>
      </x:c>
      <x:c r="B7248" s="4" t="str">
        <x:v>Word Part — Notice it</x:v>
      </x:c>
      <x:c r="C7248" s="4" t="str">
        <x:v>intervention</x:v>
      </x:c>
      <x:c r="D7248" s="4" t="str">
        <x:v>intervention means action taken to change or improve a situation. ven/vent means “come.”
Which part of intervention carries the idea “between; among”?</x:v>
      </x:c>
      <x:c r="E7248" s="4" t="str">
        <x:v>No fixed choices (open response or reference).</x:v>
      </x:c>
      <x:c r="F7248" s="4" t="str">
        <x:v>inter- carries the target idea “between; among” in this word.
inter- is a prefix. It adds the idea “between; among” at the beginning of a word.</x:v>
      </x:c>
      <x:c r="G7248" s="4" t="str">
        <x:v>6-8</x:v>
      </x:c>
      <x:c r="H7248" s="4" t="str">
        <x:v>academic</x:v>
      </x:c>
      <x:c r="I7248" s="4" t="str">
        <x:v>Generated teaching variant</x:v>
      </x:c>
      <x:c r="J7248" s="4" t="str">
        <x:v>Representative recipe; session position and other examples affect comparison prompts</x:v>
      </x:c>
      <x:c r="K7248" s="4" t="str">
        <x:v>
Restate the whole-word meaning and ask the student to look at the beginning of the word for the meaningful part carrying the target idea.
If needed, direct attention to the beginning of the word without naming inter-. Retry the same Notice question.
If the target is still missed, visually isolate the target word part, then retry before showing the full explanation.
</x:v>
      </x:c>
      <x:c r="L7248" s="4" t="str">
        <x:v>inventory-morpheme-inter-5/Notice it</x:v>
      </x:c>
      <x:c r="M7248" s="4" t="str">
        <x:v>word-part-instruction.js</x:v>
      </x:c>
    </x:row>
    <x:row r="7249" ht="103" customHeight="1">
      <x:c r="A7249" s="4" t="str">
        <x:v>inter-</x:v>
      </x:c>
      <x:c r="B7249" s="4" t="str">
        <x:v>Word Part — Connect it</x:v>
      </x:c>
      <x:c r="C7249" s="4" t="str">
        <x:v>intervention</x:v>
      </x:c>
      <x:c r="D7249" s="4" t="str">
        <x:v>ven/vent carries the idea “come.” Look at intervention.
Which part of intervention carries that idea? How does inter- add to the whole word?</x:v>
      </x:c>
      <x:c r="E7249" s="4" t="str">
        <x:v>No fixed choices (open response or reference).</x:v>
      </x:c>
      <x:c r="F7249" s="4" t="str">
        <x:v>ven/vent carries the idea “come.”
inter- is a prefix. It adds the idea “between; among” at the beginning of a word.
Together, the meaningful parts help explain intervention.</x:v>
      </x:c>
      <x:c r="G7249" s="4" t="str">
        <x:v>6-8</x:v>
      </x:c>
      <x:c r="H7249" s="4" t="str">
        <x:v>academic</x:v>
      </x:c>
      <x:c r="I7249" s="4" t="str">
        <x:v>Generated teaching variant</x:v>
      </x:c>
      <x:c r="J7249" s="4" t="str">
        <x:v>Representative recipe; session position and other examples affect comparison prompts</x:v>
      </x:c>
      <x:c r="K72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49" s="4" t="str">
        <x:v>inventory-morpheme-inter-5/Connect it</x:v>
      </x:c>
      <x:c r="M7249" s="4" t="str">
        <x:v>word-part-instruction.js</x:v>
      </x:c>
    </x:row>
    <x:row r="7250" ht="116" customHeight="1">
      <x:c r="A7250" s="4" t="str">
        <x:v>inter-</x:v>
      </x:c>
      <x:c r="B7250" s="4" t="str">
        <x:v>Word Part — Compare it</x:v>
      </x:c>
      <x:c r="C7250" s="4" t="str">
        <x:v>intervention</x:v>
      </x:c>
      <x:c r="D7250" s="4" t="str">
        <x:v>Look at how the meaningful parts work together in intervention.
What does inter- contribute when these parts combine?</x:v>
      </x:c>
      <x:c r="E7250" s="4" t="str">
        <x:v>No fixed choices (open response or reference).</x:v>
      </x:c>
      <x:c r="F7250" s="4" t="str">
        <x:v>inter- is a prefix. It adds the idea “between; among” at the beginning of a word.
In intervention, that contribution works with the other parts to support the meaning action taken to change or improve a situation.</x:v>
      </x:c>
      <x:c r="G7250" s="4" t="str">
        <x:v>6-8</x:v>
      </x:c>
      <x:c r="H7250" s="4" t="str">
        <x:v>academic</x:v>
      </x:c>
      <x:c r="I7250" s="4" t="str">
        <x:v>Generated teaching variant</x:v>
      </x:c>
      <x:c r="J7250" s="4" t="str">
        <x:v>Representative recipe; session position and other examples affect comparison prompts</x:v>
      </x:c>
      <x:c r="K72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intervention
interact</x:v>
      </x:c>
      <x:c r="L7250" s="4" t="str">
        <x:v>inventory-morpheme-inter-5/Compare it</x:v>
      </x:c>
      <x:c r="M7250" s="4" t="str">
        <x:v>word-part-instruction.js</x:v>
      </x:c>
    </x:row>
    <x:row r="7251" ht="155" customHeight="1">
      <x:c r="A7251" s="4" t="str">
        <x:v>inter-</x:v>
      </x:c>
      <x:c r="B7251" s="4" t="str">
        <x:v>Word Part — Find the pattern</x:v>
      </x:c>
      <x:c r="C7251" s="4" t="str">
        <x:v>intervention</x:v>
      </x:c>
      <x:c r="D7251" s="4" t="str">
        <x:v>
What meaning does inter- contribute across these words?</x:v>
      </x:c>
      <x:c r="E7251" s="4" t="str">
        <x:v>No fixed choices (open response or reference).</x:v>
      </x:c>
      <x:c r="F7251" s="4" t="str">
        <x:v>Across these examples, inter- keeps carrying the idea “between; among.”
international: -al = related to; inter- = between; among → “between or among nations.” This connects to the whole-word meaning: involving two or more countries.
interaction: act = act; inter- = between; among → “act between.” This connects to the whole-word meaning: action or communication between people, things, or systems.
inter- is a prefix. It adds the idea “between; among” at the beginning of a word.</x:v>
      </x:c>
      <x:c r="G7251" s="4" t="str">
        <x:v>6-8</x:v>
      </x:c>
      <x:c r="H7251" s="4" t="str">
        <x:v>academic</x:v>
      </x:c>
      <x:c r="I7251" s="4" t="str">
        <x:v>Generated teaching variant</x:v>
      </x:c>
      <x:c r="J7251" s="4" t="str">
        <x:v>Representative recipe; session position and other examples affect comparison prompts</x:v>
      </x:c>
      <x:c r="K72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interact
international
interstate
interaction
intervention</x:v>
      </x:c>
      <x:c r="L7251" s="4" t="str">
        <x:v>inventory-morpheme-inter-5/Find the pattern</x:v>
      </x:c>
      <x:c r="M7251" s="4" t="str">
        <x:v>word-part-instruction.js</x:v>
      </x:c>
    </x:row>
    <x:row r="7252" ht="77" customHeight="1">
      <x:c r="A7252" s="4" t="str">
        <x:v>inter-</x:v>
      </x:c>
      <x:c r="B7252" s="4" t="str">
        <x:v>Word Part — Recognition</x:v>
      </x:c>
      <x:c r="C7252" s="4" t="str">
        <x:v>intervention</x:v>
      </x:c>
      <x:c r="D7252" s="4" t="str">
        <x:v>
In intervention, which prefix is the target prefix that adds the idea “between; among”?</x:v>
      </x:c>
      <x:c r="E7252" s="4" t="str">
        <x:v>No fixed choices (open response or reference).</x:v>
      </x:c>
      <x:c r="F7252" s="4" t="str">
        <x:v>inter- — between; among</x:v>
      </x:c>
      <x:c r="G7252" s="4" t="str">
        <x:v>6-8</x:v>
      </x:c>
      <x:c r="H7252" s="4" t="str">
        <x:v>academic</x:v>
      </x:c>
      <x:c r="I7252" s="4" t="str">
        <x:v>Generated teaching variant</x:v>
      </x:c>
      <x:c r="J7252" s="4" t="str">
        <x:v>Representative recipe; session position and other examples affect comparison prompts</x:v>
      </x:c>
      <x:c r="K7252" s="4" t="str">
        <x:v>Whole-word meaning: intervention means action taken to change or improve a situation.
Direct attention to the beginning of the word in intervention.
If needed, reduce the choices to two and retry the same recognition question.
If recognition is still blocked, visually isolate the target location in the word, then retry.
</x:v>
      </x:c>
      <x:c r="L7252" s="4" t="str">
        <x:v>inventory-morpheme-inter-5/Recognition</x:v>
      </x:c>
      <x:c r="M7252" s="4" t="str">
        <x:v>word-part-instruction.js</x:v>
      </x:c>
    </x:row>
    <x:row r="7253" ht="103" customHeight="1">
      <x:c r="A7253" s="4" t="str">
        <x:v>inter-</x:v>
      </x:c>
      <x:c r="B7253" s="4" t="str">
        <x:v>Word Part — Recall</x:v>
      </x:c>
      <x:c r="C7253" s="4" t="str">
        <x:v>intervention</x:v>
      </x:c>
      <x:c r="D7253" s="4" t="str">
        <x:v>
Without looking back, what prefix did you just identify?</x:v>
      </x:c>
      <x:c r="E7253" s="4" t="str">
        <x:v>No fixed choices (open response or reference).</x:v>
      </x:c>
      <x:c r="F7253" s="4" t="str">
        <x:v>inter- — between; among</x:v>
      </x:c>
      <x:c r="G7253" s="4" t="str">
        <x:v>6-8</x:v>
      </x:c>
      <x:c r="H7253" s="4" t="str">
        <x:v>academic</x:v>
      </x:c>
      <x:c r="I7253" s="4" t="str">
        <x:v>Generated teaching variant</x:v>
      </x:c>
      <x:c r="J7253" s="4" t="str">
        <x:v>Representative recipe; session position and other examples affect comparison prompts</x:v>
      </x:c>
      <x:c r="K725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7253" s="4" t="str">
        <x:v>inventory-morpheme-inter-5/Recall</x:v>
      </x:c>
      <x:c r="M7253" s="4" t="str">
        <x:v>word-part-instruction.js</x:v>
      </x:c>
    </x:row>
    <x:row r="7254" ht="116" customHeight="1">
      <x:c r="A7254" s="4" t="str">
        <x:v>fore-</x:v>
      </x:c>
      <x:c r="B7254" s="4" t="str">
        <x:v>Word Part — Notice it</x:v>
      </x:c>
      <x:c r="C7254" s="4" t="str">
        <x:v>forecast</x:v>
      </x:c>
      <x:c r="D7254" s="4" t="str">
        <x:v>Look closely at the whole word forecast.
Which part of forecast carries the idea “before; in front”?</x:v>
      </x:c>
      <x:c r="E7254" s="4" t="str">
        <x:v>No fixed choices (open response or reference).</x:v>
      </x:c>
      <x:c r="F7254" s="4" t="str">
        <x:v>fore- carries the target idea “before; in front” in this word.
fore- is a prefix. It adds the idea “before; in front” at the beginning of a word.</x:v>
      </x:c>
      <x:c r="G7254" s="4" t="str">
        <x:v>2-3</x:v>
      </x:c>
      <x:c r="H7254" s="4" t="str">
        <x:v>familiar</x:v>
      </x:c>
      <x:c r="I7254" s="4" t="str">
        <x:v>Generated teaching variant</x:v>
      </x:c>
      <x:c r="J7254" s="4" t="str">
        <x:v>Representative recipe; session position and other examples affect comparison prompts</x:v>
      </x:c>
      <x:c r="K7254" s="4" t="str">
        <x:v>
Restate the whole-word meaning and ask the student to look at the beginning of the word for the meaningful part carrying the target idea.
If needed, direct attention to the beginning of the word without naming fore-. Retry the same Notice question.
If the target is still missed, visually isolate the target word part, then retry before showing the full explanation.
</x:v>
      </x:c>
      <x:c r="L7254" s="4" t="str">
        <x:v>inventory-morpheme-fore-1/Notice it</x:v>
      </x:c>
      <x:c r="M7254" s="4" t="str">
        <x:v>word-part-instruction.js</x:v>
      </x:c>
    </x:row>
    <x:row r="7255" ht="103" customHeight="1">
      <x:c r="A7255" s="4" t="str">
        <x:v>fore-</x:v>
      </x:c>
      <x:c r="B7255" s="4" t="str">
        <x:v>Word Part — Connect it</x:v>
      </x:c>
      <x:c r="C7255" s="4" t="str">
        <x:v>forecast</x:v>
      </x:c>
      <x:c r="D7255" s="4" t="str">
        <x:v>Look at forecast.
How does the meaning of fore- help explain the whole word forecast?</x:v>
      </x:c>
      <x:c r="E7255" s="4" t="str">
        <x:v>No fixed choices (open response or reference).</x:v>
      </x:c>
      <x:c r="F7255" s="4" t="str">
        <x:v>fore- is a prefix. It adds the idea “before; in front” at the beginning of a word.
That meaning is the clue to carry into other words with fore-.</x:v>
      </x:c>
      <x:c r="G7255" s="4" t="str">
        <x:v>2-3</x:v>
      </x:c>
      <x:c r="H7255" s="4" t="str">
        <x:v>familiar</x:v>
      </x:c>
      <x:c r="I7255" s="4" t="str">
        <x:v>Generated teaching variant</x:v>
      </x:c>
      <x:c r="J7255" s="4" t="str">
        <x:v>Representative recipe; session position and other examples affect comparison prompts</x:v>
      </x:c>
      <x:c r="K72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55" s="4" t="str">
        <x:v>inventory-morpheme-fore-1/Connect it</x:v>
      </x:c>
      <x:c r="M7255" s="4" t="str">
        <x:v>word-part-instruction.js</x:v>
      </x:c>
    </x:row>
    <x:row r="7256" ht="116" customHeight="1">
      <x:c r="A7256" s="4" t="str">
        <x:v>fore-</x:v>
      </x:c>
      <x:c r="B7256" s="4" t="str">
        <x:v>Word Part — Compare it</x:v>
      </x:c>
      <x:c r="C7256" s="4" t="str">
        <x:v>forecast</x:v>
      </x:c>
      <x:c r="D7256" s="4" t="str">
        <x:v>Compare forecast with forehead.
What meaning stays connected to fore-, even as the whole word changes?</x:v>
      </x:c>
      <x:c r="E7256" s="4" t="str">
        <x:v>No fixed choices (open response or reference).</x:v>
      </x:c>
      <x:c r="F7256" s="4" t="str">
        <x:v>fore- is a prefix. It adds the idea “before; in front” at the beginning of a word.
The whole word changes, but the meaning carried by fore- stays connected.</x:v>
      </x:c>
      <x:c r="G7256" s="4" t="str">
        <x:v>2-3</x:v>
      </x:c>
      <x:c r="H7256" s="4" t="str">
        <x:v>familiar</x:v>
      </x:c>
      <x:c r="I7256" s="4" t="str">
        <x:v>Generated teaching variant</x:v>
      </x:c>
      <x:c r="J7256" s="4" t="str">
        <x:v>Representative recipe; session position and other examples affect comparison prompts</x:v>
      </x:c>
      <x:c r="K72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forecast
forehead</x:v>
      </x:c>
      <x:c r="L7256" s="4" t="str">
        <x:v>inventory-morpheme-fore-1/Compare it</x:v>
      </x:c>
      <x:c r="M7256" s="4" t="str">
        <x:v>word-part-instruction.js</x:v>
      </x:c>
    </x:row>
    <x:row r="7257" ht="129" customHeight="1">
      <x:c r="A7257" s="4" t="str">
        <x:v>fore-</x:v>
      </x:c>
      <x:c r="B7257" s="4" t="str">
        <x:v>Word Part — Find the pattern</x:v>
      </x:c>
      <x:c r="C7257" s="4" t="str">
        <x:v>forecast</x:v>
      </x:c>
      <x:c r="D7257" s="4" t="str">
        <x:v>
What meaning does fore- contribute across these words?</x:v>
      </x:c>
      <x:c r="E7257" s="4" t="str">
        <x:v>No fixed choices (open response or reference).</x:v>
      </x:c>
      <x:c r="F7257" s="4" t="str">
        <x:v>Across these examples, fore- keeps carrying the idea “before; in front.”
fore- is a prefix. It adds the idea “before; in front” at the beginning of a word.</x:v>
      </x:c>
      <x:c r="G7257" s="4" t="str">
        <x:v>2-3</x:v>
      </x:c>
      <x:c r="H7257" s="4" t="str">
        <x:v>familiar</x:v>
      </x:c>
      <x:c r="I7257" s="4" t="str">
        <x:v>Generated teaching variant</x:v>
      </x:c>
      <x:c r="J7257" s="4" t="str">
        <x:v>Representative recipe; session position and other examples affect comparison prompts</x:v>
      </x:c>
      <x:c r="K72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forecast
forehead
foretell</x:v>
      </x:c>
      <x:c r="L7257" s="4" t="str">
        <x:v>inventory-morpheme-fore-1/Find the pattern</x:v>
      </x:c>
      <x:c r="M7257" s="4" t="str">
        <x:v>word-part-instruction.js</x:v>
      </x:c>
    </x:row>
    <x:row r="7258" ht="77" customHeight="1">
      <x:c r="A7258" s="4" t="str">
        <x:v>fore-</x:v>
      </x:c>
      <x:c r="B7258" s="4" t="str">
        <x:v>Word Part — Recognition</x:v>
      </x:c>
      <x:c r="C7258" s="4" t="str">
        <x:v>forecast</x:v>
      </x:c>
      <x:c r="D7258" s="4" t="str">
        <x:v>
In forecast, which prefix is the target prefix that adds the idea “before; in front”?</x:v>
      </x:c>
      <x:c r="E7258" s="4" t="str">
        <x:v>No fixed choices (open response or reference).</x:v>
      </x:c>
      <x:c r="F7258" s="4" t="str">
        <x:v>fore- — before; in front</x:v>
      </x:c>
      <x:c r="G7258" s="4" t="str">
        <x:v>2-3</x:v>
      </x:c>
      <x:c r="H7258" s="4" t="str">
        <x:v>familiar</x:v>
      </x:c>
      <x:c r="I7258" s="4" t="str">
        <x:v>Generated teaching variant</x:v>
      </x:c>
      <x:c r="J7258" s="4" t="str">
        <x:v>Representative recipe; session position and other examples affect comparison prompts</x:v>
      </x:c>
      <x:c r="K7258" s="4" t="str">
        <x:v>Use the real word forecast.
Direct attention to the beginning of the word in forecast.
If needed, reduce the choices to two and retry the same recognition question.
If recognition is still blocked, visually isolate the target location in the word, then retry.
</x:v>
      </x:c>
      <x:c r="L7258" s="4" t="str">
        <x:v>inventory-morpheme-fore-1/Recognition</x:v>
      </x:c>
      <x:c r="M7258" s="4" t="str">
        <x:v>word-part-instruction.js</x:v>
      </x:c>
    </x:row>
    <x:row r="7259" ht="103" customHeight="1">
      <x:c r="A7259" s="4" t="str">
        <x:v>fore-</x:v>
      </x:c>
      <x:c r="B7259" s="4" t="str">
        <x:v>Word Part — Recall</x:v>
      </x:c>
      <x:c r="C7259" s="4" t="str">
        <x:v>forecast</x:v>
      </x:c>
      <x:c r="D7259" s="4" t="str">
        <x:v>
Without looking back, what prefix did you just identify?</x:v>
      </x:c>
      <x:c r="E7259" s="4" t="str">
        <x:v>No fixed choices (open response or reference).</x:v>
      </x:c>
      <x:c r="F7259" s="4" t="str">
        <x:v>fore- — before; in front</x:v>
      </x:c>
      <x:c r="G7259" s="4" t="str">
        <x:v>2-3</x:v>
      </x:c>
      <x:c r="H7259" s="4" t="str">
        <x:v>familiar</x:v>
      </x:c>
      <x:c r="I7259" s="4" t="str">
        <x:v>Generated teaching variant</x:v>
      </x:c>
      <x:c r="J7259" s="4" t="str">
        <x:v>Representative recipe; session position and other examples affect comparison prompts</x:v>
      </x:c>
      <x:c r="K7259"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7259" s="4" t="str">
        <x:v>inventory-morpheme-fore-1/Recall</x:v>
      </x:c>
      <x:c r="M7259" s="4" t="str">
        <x:v>word-part-instruction.js</x:v>
      </x:c>
    </x:row>
    <x:row r="7260" ht="116" customHeight="1">
      <x:c r="A7260" s="4" t="str">
        <x:v>fore-</x:v>
      </x:c>
      <x:c r="B7260" s="4" t="str">
        <x:v>Word Part — Notice it</x:v>
      </x:c>
      <x:c r="C7260" s="4" t="str">
        <x:v>forehead</x:v>
      </x:c>
      <x:c r="D7260" s="4" t="str">
        <x:v>Look closely at the whole word forehead.
Which part of forehead carries the idea “before; in front”?</x:v>
      </x:c>
      <x:c r="E7260" s="4" t="str">
        <x:v>No fixed choices (open response or reference).</x:v>
      </x:c>
      <x:c r="F7260" s="4" t="str">
        <x:v>fore- carries the target idea “before; in front” in this word.
fore- is a prefix. It adds the idea “before; in front” at the beginning of a word.</x:v>
      </x:c>
      <x:c r="G7260" s="4" t="str">
        <x:v>2-3</x:v>
      </x:c>
      <x:c r="H7260" s="4" t="str">
        <x:v>familiar</x:v>
      </x:c>
      <x:c r="I7260" s="4" t="str">
        <x:v>Generated teaching variant</x:v>
      </x:c>
      <x:c r="J7260" s="4" t="str">
        <x:v>Representative recipe; session position and other examples affect comparison prompts</x:v>
      </x:c>
      <x:c r="K7260" s="4" t="str">
        <x:v>
Restate the whole-word meaning and ask the student to look at the beginning of the word for the meaningful part carrying the target idea.
If needed, direct attention to the beginning of the word without naming fore-. Retry the same Notice question.
If the target is still missed, visually isolate the target word part, then retry before showing the full explanation.
</x:v>
      </x:c>
      <x:c r="L7260" s="4" t="str">
        <x:v>inventory-morpheme-fore-2/Notice it</x:v>
      </x:c>
      <x:c r="M7260" s="4" t="str">
        <x:v>word-part-instruction.js</x:v>
      </x:c>
    </x:row>
    <x:row r="7261" ht="103" customHeight="1">
      <x:c r="A7261" s="4" t="str">
        <x:v>fore-</x:v>
      </x:c>
      <x:c r="B7261" s="4" t="str">
        <x:v>Word Part — Connect it</x:v>
      </x:c>
      <x:c r="C7261" s="4" t="str">
        <x:v>forehead</x:v>
      </x:c>
      <x:c r="D7261" s="4" t="str">
        <x:v>Look at forehead.
How does the meaning of fore- help explain the whole word forehead?</x:v>
      </x:c>
      <x:c r="E7261" s="4" t="str">
        <x:v>No fixed choices (open response or reference).</x:v>
      </x:c>
      <x:c r="F7261" s="4" t="str">
        <x:v>fore- is a prefix. It adds the idea “before; in front” at the beginning of a word.
That meaning is the clue to carry into other words with fore-.</x:v>
      </x:c>
      <x:c r="G7261" s="4" t="str">
        <x:v>2-3</x:v>
      </x:c>
      <x:c r="H7261" s="4" t="str">
        <x:v>familiar</x:v>
      </x:c>
      <x:c r="I7261" s="4" t="str">
        <x:v>Generated teaching variant</x:v>
      </x:c>
      <x:c r="J7261" s="4" t="str">
        <x:v>Representative recipe; session position and other examples affect comparison prompts</x:v>
      </x:c>
      <x:c r="K72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61" s="4" t="str">
        <x:v>inventory-morpheme-fore-2/Connect it</x:v>
      </x:c>
      <x:c r="M7261" s="4" t="str">
        <x:v>word-part-instruction.js</x:v>
      </x:c>
    </x:row>
    <x:row r="7262" ht="116" customHeight="1">
      <x:c r="A7262" s="4" t="str">
        <x:v>fore-</x:v>
      </x:c>
      <x:c r="B7262" s="4" t="str">
        <x:v>Word Part — Compare it</x:v>
      </x:c>
      <x:c r="C7262" s="4" t="str">
        <x:v>forehead</x:v>
      </x:c>
      <x:c r="D7262" s="4" t="str">
        <x:v>Compare forehead with forecast.
What meaning stays connected to fore-, even as the whole word changes?</x:v>
      </x:c>
      <x:c r="E7262" s="4" t="str">
        <x:v>No fixed choices (open response or reference).</x:v>
      </x:c>
      <x:c r="F7262" s="4" t="str">
        <x:v>fore- is a prefix. It adds the idea “before; in front” at the beginning of a word.
The whole word changes, but the meaning carried by fore- stays connected.</x:v>
      </x:c>
      <x:c r="G7262" s="4" t="str">
        <x:v>2-3</x:v>
      </x:c>
      <x:c r="H7262" s="4" t="str">
        <x:v>familiar</x:v>
      </x:c>
      <x:c r="I7262" s="4" t="str">
        <x:v>Generated teaching variant</x:v>
      </x:c>
      <x:c r="J7262" s="4" t="str">
        <x:v>Representative recipe; session position and other examples affect comparison prompts</x:v>
      </x:c>
      <x:c r="K72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forehead
forecast</x:v>
      </x:c>
      <x:c r="L7262" s="4" t="str">
        <x:v>inventory-morpheme-fore-2/Compare it</x:v>
      </x:c>
      <x:c r="M7262" s="4" t="str">
        <x:v>word-part-instruction.js</x:v>
      </x:c>
    </x:row>
    <x:row r="7263" ht="129" customHeight="1">
      <x:c r="A7263" s="4" t="str">
        <x:v>fore-</x:v>
      </x:c>
      <x:c r="B7263" s="4" t="str">
        <x:v>Word Part — Find the pattern</x:v>
      </x:c>
      <x:c r="C7263" s="4" t="str">
        <x:v>forehead</x:v>
      </x:c>
      <x:c r="D7263" s="4" t="str">
        <x:v>
What meaning does fore- contribute across these words?</x:v>
      </x:c>
      <x:c r="E7263" s="4" t="str">
        <x:v>No fixed choices (open response or reference).</x:v>
      </x:c>
      <x:c r="F7263" s="4" t="str">
        <x:v>Across these examples, fore- keeps carrying the idea “before; in front.”
fore- is a prefix. It adds the idea “before; in front” at the beginning of a word.</x:v>
      </x:c>
      <x:c r="G7263" s="4" t="str">
        <x:v>2-3</x:v>
      </x:c>
      <x:c r="H7263" s="4" t="str">
        <x:v>familiar</x:v>
      </x:c>
      <x:c r="I7263" s="4" t="str">
        <x:v>Generated teaching variant</x:v>
      </x:c>
      <x:c r="J7263" s="4" t="str">
        <x:v>Representative recipe; session position and other examples affect comparison prompts</x:v>
      </x:c>
      <x:c r="K72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forecast
forehead
foretell</x:v>
      </x:c>
      <x:c r="L7263" s="4" t="str">
        <x:v>inventory-morpheme-fore-2/Find the pattern</x:v>
      </x:c>
      <x:c r="M7263" s="4" t="str">
        <x:v>word-part-instruction.js</x:v>
      </x:c>
    </x:row>
    <x:row r="7264" ht="77" customHeight="1">
      <x:c r="A7264" s="4" t="str">
        <x:v>fore-</x:v>
      </x:c>
      <x:c r="B7264" s="4" t="str">
        <x:v>Word Part — Recognition</x:v>
      </x:c>
      <x:c r="C7264" s="4" t="str">
        <x:v>forehead</x:v>
      </x:c>
      <x:c r="D7264" s="4" t="str">
        <x:v>
In forehead, which prefix is the target prefix that adds the idea “before; in front”?</x:v>
      </x:c>
      <x:c r="E7264" s="4" t="str">
        <x:v>No fixed choices (open response or reference).</x:v>
      </x:c>
      <x:c r="F7264" s="4" t="str">
        <x:v>fore- — before; in front</x:v>
      </x:c>
      <x:c r="G7264" s="4" t="str">
        <x:v>2-3</x:v>
      </x:c>
      <x:c r="H7264" s="4" t="str">
        <x:v>familiar</x:v>
      </x:c>
      <x:c r="I7264" s="4" t="str">
        <x:v>Generated teaching variant</x:v>
      </x:c>
      <x:c r="J7264" s="4" t="str">
        <x:v>Representative recipe; session position and other examples affect comparison prompts</x:v>
      </x:c>
      <x:c r="K7264" s="4" t="str">
        <x:v>Use the real word forehead.
Direct attention to the beginning of the word in forehead.
If needed, reduce the choices to two and retry the same recognition question.
If recognition is still blocked, visually isolate the target location in the word, then retry.
</x:v>
      </x:c>
      <x:c r="L7264" s="4" t="str">
        <x:v>inventory-morpheme-fore-2/Recognition</x:v>
      </x:c>
      <x:c r="M7264" s="4" t="str">
        <x:v>word-part-instruction.js</x:v>
      </x:c>
    </x:row>
    <x:row r="7265" ht="103" customHeight="1">
      <x:c r="A7265" s="4" t="str">
        <x:v>fore-</x:v>
      </x:c>
      <x:c r="B7265" s="4" t="str">
        <x:v>Word Part — Recall</x:v>
      </x:c>
      <x:c r="C7265" s="4" t="str">
        <x:v>forehead</x:v>
      </x:c>
      <x:c r="D7265" s="4" t="str">
        <x:v>
Without looking back, what prefix did you just identify?</x:v>
      </x:c>
      <x:c r="E7265" s="4" t="str">
        <x:v>No fixed choices (open response or reference).</x:v>
      </x:c>
      <x:c r="F7265" s="4" t="str">
        <x:v>fore- — before; in front</x:v>
      </x:c>
      <x:c r="G7265" s="4" t="str">
        <x:v>2-3</x:v>
      </x:c>
      <x:c r="H7265" s="4" t="str">
        <x:v>familiar</x:v>
      </x:c>
      <x:c r="I7265" s="4" t="str">
        <x:v>Generated teaching variant</x:v>
      </x:c>
      <x:c r="J7265" s="4" t="str">
        <x:v>Representative recipe; session position and other examples affect comparison prompts</x:v>
      </x:c>
      <x:c r="K7265"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7265" s="4" t="str">
        <x:v>inventory-morpheme-fore-2/Recall</x:v>
      </x:c>
      <x:c r="M7265" s="4" t="str">
        <x:v>word-part-instruction.js</x:v>
      </x:c>
    </x:row>
    <x:row r="7266" ht="116" customHeight="1">
      <x:c r="A7266" s="4" t="str">
        <x:v>fore-</x:v>
      </x:c>
      <x:c r="B7266" s="4" t="str">
        <x:v>Word Part — Notice it</x:v>
      </x:c>
      <x:c r="C7266" s="4" t="str">
        <x:v>foretell</x:v>
      </x:c>
      <x:c r="D7266" s="4" t="str">
        <x:v>Look closely at the whole word foretell.
Which part of foretell carries the idea “before; in front”?</x:v>
      </x:c>
      <x:c r="E7266" s="4" t="str">
        <x:v>No fixed choices (open response or reference).</x:v>
      </x:c>
      <x:c r="F7266" s="4" t="str">
        <x:v>fore- carries the target idea “before; in front” in this word.
fore- is a prefix. It adds the idea “before; in front” at the beginning of a word.</x:v>
      </x:c>
      <x:c r="G7266" s="4" t="str">
        <x:v>2-3</x:v>
      </x:c>
      <x:c r="H7266" s="4" t="str">
        <x:v>challenge</x:v>
      </x:c>
      <x:c r="I7266" s="4" t="str">
        <x:v>Generated teaching variant</x:v>
      </x:c>
      <x:c r="J7266" s="4" t="str">
        <x:v>Representative recipe; session position and other examples affect comparison prompts</x:v>
      </x:c>
      <x:c r="K7266" s="4" t="str">
        <x:v>
Restate the whole-word meaning and ask the student to look at the beginning of the word for the meaningful part carrying the target idea.
If needed, direct attention to the beginning of the word without naming fore-. Retry the same Notice question.
If the target is still missed, visually isolate the target word part, then retry before showing the full explanation.
</x:v>
      </x:c>
      <x:c r="L7266" s="4" t="str">
        <x:v>inventory-morpheme-fore-3/Notice it</x:v>
      </x:c>
      <x:c r="M7266" s="4" t="str">
        <x:v>word-part-instruction.js</x:v>
      </x:c>
    </x:row>
    <x:row r="7267" ht="103" customHeight="1">
      <x:c r="A7267" s="4" t="str">
        <x:v>fore-</x:v>
      </x:c>
      <x:c r="B7267" s="4" t="str">
        <x:v>Word Part — Connect it</x:v>
      </x:c>
      <x:c r="C7267" s="4" t="str">
        <x:v>foretell</x:v>
      </x:c>
      <x:c r="D7267" s="4" t="str">
        <x:v>Look at foretell.
How does the meaning of fore- help explain the whole word foretell?</x:v>
      </x:c>
      <x:c r="E7267" s="4" t="str">
        <x:v>No fixed choices (open response or reference).</x:v>
      </x:c>
      <x:c r="F7267" s="4" t="str">
        <x:v>fore- is a prefix. It adds the idea “before; in front” at the beginning of a word.
That meaning is the clue to carry into other words with fore-.</x:v>
      </x:c>
      <x:c r="G7267" s="4" t="str">
        <x:v>2-3</x:v>
      </x:c>
      <x:c r="H7267" s="4" t="str">
        <x:v>challenge</x:v>
      </x:c>
      <x:c r="I7267" s="4" t="str">
        <x:v>Generated teaching variant</x:v>
      </x:c>
      <x:c r="J7267" s="4" t="str">
        <x:v>Representative recipe; session position and other examples affect comparison prompts</x:v>
      </x:c>
      <x:c r="K72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67" s="4" t="str">
        <x:v>inventory-morpheme-fore-3/Connect it</x:v>
      </x:c>
      <x:c r="M7267" s="4" t="str">
        <x:v>word-part-instruction.js</x:v>
      </x:c>
    </x:row>
    <x:row r="7268" ht="116" customHeight="1">
      <x:c r="A7268" s="4" t="str">
        <x:v>fore-</x:v>
      </x:c>
      <x:c r="B7268" s="4" t="str">
        <x:v>Word Part — Compare it</x:v>
      </x:c>
      <x:c r="C7268" s="4" t="str">
        <x:v>foretell</x:v>
      </x:c>
      <x:c r="D7268" s="4" t="str">
        <x:v>Look at how the meaningful parts work together in foretell.
What does fore- contribute when these parts combine?</x:v>
      </x:c>
      <x:c r="E7268" s="4" t="str">
        <x:v>No fixed choices (open response or reference).</x:v>
      </x:c>
      <x:c r="F7268" s="4" t="str">
        <x:v>fore- is a prefix. It adds the idea “before; in front” at the beginning of a word.
The whole word changes, but the meaning carried by fore- stays connected.</x:v>
      </x:c>
      <x:c r="G7268" s="4" t="str">
        <x:v>2-3</x:v>
      </x:c>
      <x:c r="H7268" s="4" t="str">
        <x:v>challenge</x:v>
      </x:c>
      <x:c r="I7268" s="4" t="str">
        <x:v>Generated teaching variant</x:v>
      </x:c>
      <x:c r="J7268" s="4" t="str">
        <x:v>Representative recipe; session position and other examples affect comparison prompts</x:v>
      </x:c>
      <x:c r="K72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foretell
forecast</x:v>
      </x:c>
      <x:c r="L7268" s="4" t="str">
        <x:v>inventory-morpheme-fore-3/Compare it</x:v>
      </x:c>
      <x:c r="M7268" s="4" t="str">
        <x:v>word-part-instruction.js</x:v>
      </x:c>
    </x:row>
    <x:row r="7269" ht="129" customHeight="1">
      <x:c r="A7269" s="4" t="str">
        <x:v>fore-</x:v>
      </x:c>
      <x:c r="B7269" s="4" t="str">
        <x:v>Word Part — Find the pattern</x:v>
      </x:c>
      <x:c r="C7269" s="4" t="str">
        <x:v>foretell</x:v>
      </x:c>
      <x:c r="D7269" s="4" t="str">
        <x:v>
What meaning does fore- contribute across these words?</x:v>
      </x:c>
      <x:c r="E7269" s="4" t="str">
        <x:v>No fixed choices (open response or reference).</x:v>
      </x:c>
      <x:c r="F7269" s="4" t="str">
        <x:v>Across these examples, fore- keeps carrying the idea “before; in front.”
fore- is a prefix. It adds the idea “before; in front” at the beginning of a word.</x:v>
      </x:c>
      <x:c r="G7269" s="4" t="str">
        <x:v>2-3</x:v>
      </x:c>
      <x:c r="H7269" s="4" t="str">
        <x:v>challenge</x:v>
      </x:c>
      <x:c r="I7269" s="4" t="str">
        <x:v>Generated teaching variant</x:v>
      </x:c>
      <x:c r="J7269" s="4" t="str">
        <x:v>Representative recipe; session position and other examples affect comparison prompts</x:v>
      </x:c>
      <x:c r="K72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forecast
forehead
foretell</x:v>
      </x:c>
      <x:c r="L7269" s="4" t="str">
        <x:v>inventory-morpheme-fore-3/Find the pattern</x:v>
      </x:c>
      <x:c r="M7269" s="4" t="str">
        <x:v>word-part-instruction.js</x:v>
      </x:c>
    </x:row>
    <x:row r="7270" ht="77" customHeight="1">
      <x:c r="A7270" s="4" t="str">
        <x:v>fore-</x:v>
      </x:c>
      <x:c r="B7270" s="4" t="str">
        <x:v>Word Part — Recognition</x:v>
      </x:c>
      <x:c r="C7270" s="4" t="str">
        <x:v>foretell</x:v>
      </x:c>
      <x:c r="D7270" s="4" t="str">
        <x:v>
In foretell, which prefix is the target prefix that adds the idea “before; in front”?</x:v>
      </x:c>
      <x:c r="E7270" s="4" t="str">
        <x:v>No fixed choices (open response or reference).</x:v>
      </x:c>
      <x:c r="F7270" s="4" t="str">
        <x:v>fore- — before; in front</x:v>
      </x:c>
      <x:c r="G7270" s="4" t="str">
        <x:v>2-3</x:v>
      </x:c>
      <x:c r="H7270" s="4" t="str">
        <x:v>challenge</x:v>
      </x:c>
      <x:c r="I7270" s="4" t="str">
        <x:v>Generated teaching variant</x:v>
      </x:c>
      <x:c r="J7270" s="4" t="str">
        <x:v>Representative recipe; session position and other examples affect comparison prompts</x:v>
      </x:c>
      <x:c r="K7270" s="4" t="str">
        <x:v>Use the real word foretell.
Direct attention to the beginning of the word in foretell.
If needed, reduce the choices to two and retry the same recognition question.
If recognition is still blocked, visually isolate the target location in the word, then retry.
</x:v>
      </x:c>
      <x:c r="L7270" s="4" t="str">
        <x:v>inventory-morpheme-fore-3/Recognition</x:v>
      </x:c>
      <x:c r="M7270" s="4" t="str">
        <x:v>word-part-instruction.js</x:v>
      </x:c>
    </x:row>
    <x:row r="7271" ht="103" customHeight="1">
      <x:c r="A7271" s="4" t="str">
        <x:v>fore-</x:v>
      </x:c>
      <x:c r="B7271" s="4" t="str">
        <x:v>Word Part — Recall</x:v>
      </x:c>
      <x:c r="C7271" s="4" t="str">
        <x:v>foretell</x:v>
      </x:c>
      <x:c r="D7271" s="4" t="str">
        <x:v>
Without looking back, what prefix did you just identify?</x:v>
      </x:c>
      <x:c r="E7271" s="4" t="str">
        <x:v>No fixed choices (open response or reference).</x:v>
      </x:c>
      <x:c r="F7271" s="4" t="str">
        <x:v>fore- — before; in front</x:v>
      </x:c>
      <x:c r="G7271" s="4" t="str">
        <x:v>2-3</x:v>
      </x:c>
      <x:c r="H7271" s="4" t="str">
        <x:v>challenge</x:v>
      </x:c>
      <x:c r="I7271" s="4" t="str">
        <x:v>Generated teaching variant</x:v>
      </x:c>
      <x:c r="J7271" s="4" t="str">
        <x:v>Representative recipe; session position and other examples affect comparison prompts</x:v>
      </x:c>
      <x:c r="K7271"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7271" s="4" t="str">
        <x:v>inventory-morpheme-fore-3/Recall</x:v>
      </x:c>
      <x:c r="M7271" s="4" t="str">
        <x:v>word-part-instruction.js</x:v>
      </x:c>
    </x:row>
    <x:row r="7272" ht="116" customHeight="1">
      <x:c r="A7272" s="4" t="str">
        <x:v>de-</x:v>
      </x:c>
      <x:c r="B7272" s="4" t="str">
        <x:v>Word Part — Notice it</x:v>
      </x:c>
      <x:c r="C7272" s="4" t="str">
        <x:v>defrost</x:v>
      </x:c>
      <x:c r="D7272" s="4" t="str">
        <x:v>Look closely at the whole word defrost.
Which part of defrost carries the idea “off; from; down”?</x:v>
      </x:c>
      <x:c r="E7272" s="4" t="str">
        <x:v>No fixed choices (open response or reference).</x:v>
      </x:c>
      <x:c r="F7272" s="4" t="str">
        <x:v>de- carries the target idea “off; from; down” in this word.
de- is a prefix. It adds the idea “off; from; down” at the beginning of a word.</x:v>
      </x:c>
      <x:c r="G7272" s="4" t="str">
        <x:v>4-5</x:v>
      </x:c>
      <x:c r="H7272" s="4" t="str">
        <x:v>familiar</x:v>
      </x:c>
      <x:c r="I7272" s="4" t="str">
        <x:v>Generated teaching variant</x:v>
      </x:c>
      <x:c r="J7272" s="4" t="str">
        <x:v>Representative recipe; session position and other examples affect comparison prompts</x:v>
      </x:c>
      <x:c r="K7272" s="4" t="str">
        <x:v>
Restate the whole-word meaning and ask the student to look at the beginning of the word for the meaningful part carrying the target idea.
If needed, direct attention to the beginning of the word without naming de-. Retry the same Notice question.
If the target is still missed, visually isolate the target word part, then retry before showing the full explanation.
</x:v>
      </x:c>
      <x:c r="L7272" s="4" t="str">
        <x:v>inventory-morpheme-de-1/Notice it</x:v>
      </x:c>
      <x:c r="M7272" s="4" t="str">
        <x:v>word-part-instruction.js</x:v>
      </x:c>
    </x:row>
    <x:row r="7273" ht="103" customHeight="1">
      <x:c r="A7273" s="4" t="str">
        <x:v>de-</x:v>
      </x:c>
      <x:c r="B7273" s="4" t="str">
        <x:v>Word Part — Connect it</x:v>
      </x:c>
      <x:c r="C7273" s="4" t="str">
        <x:v>defrost</x:v>
      </x:c>
      <x:c r="D7273" s="4" t="str">
        <x:v>Look at defrost.
How does the meaning of de- help explain the whole word defrost?</x:v>
      </x:c>
      <x:c r="E7273" s="4" t="str">
        <x:v>No fixed choices (open response or reference).</x:v>
      </x:c>
      <x:c r="F7273" s="4" t="str">
        <x:v>de- is a prefix. It adds the idea “off; from; down” at the beginning of a word.
That meaning is the clue to carry into other words with de-.</x:v>
      </x:c>
      <x:c r="G7273" s="4" t="str">
        <x:v>4-5</x:v>
      </x:c>
      <x:c r="H7273" s="4" t="str">
        <x:v>familiar</x:v>
      </x:c>
      <x:c r="I7273" s="4" t="str">
        <x:v>Generated teaching variant</x:v>
      </x:c>
      <x:c r="J7273" s="4" t="str">
        <x:v>Representative recipe; session position and other examples affect comparison prompts</x:v>
      </x:c>
      <x:c r="K72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73" s="4" t="str">
        <x:v>inventory-morpheme-de-1/Connect it</x:v>
      </x:c>
      <x:c r="M7273" s="4" t="str">
        <x:v>word-part-instruction.js</x:v>
      </x:c>
    </x:row>
    <x:row r="7274" ht="116" customHeight="1">
      <x:c r="A7274" s="4" t="str">
        <x:v>de-</x:v>
      </x:c>
      <x:c r="B7274" s="4" t="str">
        <x:v>Word Part — Compare it</x:v>
      </x:c>
      <x:c r="C7274" s="4" t="str">
        <x:v>defrost</x:v>
      </x:c>
      <x:c r="D7274" s="4" t="str">
        <x:v>Compare defrost with descend.
What meaning stays connected to de-, even as the whole word changes?</x:v>
      </x:c>
      <x:c r="E7274" s="4" t="str">
        <x:v>No fixed choices (open response or reference).</x:v>
      </x:c>
      <x:c r="F7274" s="4" t="str">
        <x:v>de- is a prefix. It adds the idea “off; from; down” at the beginning of a word.
The whole word changes, but the meaning carried by de- stays connected.</x:v>
      </x:c>
      <x:c r="G7274" s="4" t="str">
        <x:v>4-5</x:v>
      </x:c>
      <x:c r="H7274" s="4" t="str">
        <x:v>familiar</x:v>
      </x:c>
      <x:c r="I7274" s="4" t="str">
        <x:v>Generated teaching variant</x:v>
      </x:c>
      <x:c r="J7274" s="4" t="str">
        <x:v>Representative recipe; session position and other examples affect comparison prompts</x:v>
      </x:c>
      <x:c r="K72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defrost
descend</x:v>
      </x:c>
      <x:c r="L7274" s="4" t="str">
        <x:v>inventory-morpheme-de-1/Compare it</x:v>
      </x:c>
      <x:c r="M7274" s="4" t="str">
        <x:v>word-part-instruction.js</x:v>
      </x:c>
    </x:row>
    <x:row r="7275" ht="168" customHeight="1">
      <x:c r="A7275" s="4" t="str">
        <x:v>de-</x:v>
      </x:c>
      <x:c r="B7275" s="4" t="str">
        <x:v>Word Part — Find the pattern</x:v>
      </x:c>
      <x:c r="C7275" s="4" t="str">
        <x:v>defrost</x:v>
      </x:c>
      <x:c r="D7275" s="4" t="str">
        <x:v>
What meaning does de- contribute across these words?</x:v>
      </x:c>
      <x:c r="E7275" s="4" t="str">
        <x:v>No fixed choices (open response or reference).</x:v>
      </x:c>
      <x:c r="F7275" s="4" t="str">
        <x:v>Across these examples, de- keeps carrying the idea “off; from; down.”
de- is a prefix. It adds the idea “off; from; down” at the beginning of a word.</x:v>
      </x:c>
      <x:c r="G7275" s="4" t="str">
        <x:v>4-5</x:v>
      </x:c>
      <x:c r="H7275" s="4" t="str">
        <x:v>familiar</x:v>
      </x:c>
      <x:c r="I7275" s="4" t="str">
        <x:v>Generated teaching variant</x:v>
      </x:c>
      <x:c r="J7275" s="4" t="str">
        <x:v>Representative recipe; session position and other examples affect comparison prompts</x:v>
      </x:c>
      <x:c r="K72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defrost
descend
detach
deduction
destruction
destructive</x:v>
      </x:c>
      <x:c r="L7275" s="4" t="str">
        <x:v>inventory-morpheme-de-1/Find the pattern</x:v>
      </x:c>
      <x:c r="M7275" s="4" t="str">
        <x:v>word-part-instruction.js</x:v>
      </x:c>
    </x:row>
    <x:row r="7276" ht="77" customHeight="1">
      <x:c r="A7276" s="4" t="str">
        <x:v>de-</x:v>
      </x:c>
      <x:c r="B7276" s="4" t="str">
        <x:v>Word Part — Recognition</x:v>
      </x:c>
      <x:c r="C7276" s="4" t="str">
        <x:v>defrost</x:v>
      </x:c>
      <x:c r="D7276" s="4" t="str">
        <x:v>
In defrost, which prefix is the target prefix that adds the idea “off; from; down”?</x:v>
      </x:c>
      <x:c r="E7276" s="4" t="str">
        <x:v>No fixed choices (open response or reference).</x:v>
      </x:c>
      <x:c r="F7276" s="4" t="str">
        <x:v>de- — off; from; down</x:v>
      </x:c>
      <x:c r="G7276" s="4" t="str">
        <x:v>4-5</x:v>
      </x:c>
      <x:c r="H7276" s="4" t="str">
        <x:v>familiar</x:v>
      </x:c>
      <x:c r="I7276" s="4" t="str">
        <x:v>Generated teaching variant</x:v>
      </x:c>
      <x:c r="J7276" s="4" t="str">
        <x:v>Representative recipe; session position and other examples affect comparison prompts</x:v>
      </x:c>
      <x:c r="K7276" s="4" t="str">
        <x:v>Use the real word defrost.
Direct attention to the beginning of the word in defrost.
If needed, reduce the choices to two and retry the same recognition question.
If recognition is still blocked, visually isolate the target location in the word, then retry.
</x:v>
      </x:c>
      <x:c r="L7276" s="4" t="str">
        <x:v>inventory-morpheme-de-1/Recognition</x:v>
      </x:c>
      <x:c r="M7276" s="4" t="str">
        <x:v>word-part-instruction.js</x:v>
      </x:c>
    </x:row>
    <x:row r="7277" ht="103" customHeight="1">
      <x:c r="A7277" s="4" t="str">
        <x:v>de-</x:v>
      </x:c>
      <x:c r="B7277" s="4" t="str">
        <x:v>Word Part — Recall</x:v>
      </x:c>
      <x:c r="C7277" s="4" t="str">
        <x:v>defrost</x:v>
      </x:c>
      <x:c r="D7277" s="4" t="str">
        <x:v>
Without looking back, what prefix did you just identify?</x:v>
      </x:c>
      <x:c r="E7277" s="4" t="str">
        <x:v>No fixed choices (open response or reference).</x:v>
      </x:c>
      <x:c r="F7277" s="4" t="str">
        <x:v>de- — off; from; down</x:v>
      </x:c>
      <x:c r="G7277" s="4" t="str">
        <x:v>4-5</x:v>
      </x:c>
      <x:c r="H7277" s="4" t="str">
        <x:v>familiar</x:v>
      </x:c>
      <x:c r="I7277" s="4" t="str">
        <x:v>Generated teaching variant</x:v>
      </x:c>
      <x:c r="J7277" s="4" t="str">
        <x:v>Representative recipe; session position and other examples affect comparison prompts</x:v>
      </x:c>
      <x:c r="K727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277" s="4" t="str">
        <x:v>inventory-morpheme-de-1/Recall</x:v>
      </x:c>
      <x:c r="M7277" s="4" t="str">
        <x:v>word-part-instruction.js</x:v>
      </x:c>
    </x:row>
    <x:row r="7278" ht="116" customHeight="1">
      <x:c r="A7278" s="4" t="str">
        <x:v>de-</x:v>
      </x:c>
      <x:c r="B7278" s="4" t="str">
        <x:v>Word Part — Notice it</x:v>
      </x:c>
      <x:c r="C7278" s="4" t="str">
        <x:v>descend</x:v>
      </x:c>
      <x:c r="D7278" s="4" t="str">
        <x:v>Look closely at the whole word descend.
Which part of descend carries the idea “off; from; down”?</x:v>
      </x:c>
      <x:c r="E7278" s="4" t="str">
        <x:v>No fixed choices (open response or reference).</x:v>
      </x:c>
      <x:c r="F7278" s="4" t="str">
        <x:v>de- carries the target idea “off; from; down” in this word.
de- is a prefix. It adds the idea “off; from; down” at the beginning of a word.</x:v>
      </x:c>
      <x:c r="G7278" s="4" t="str">
        <x:v>4-5</x:v>
      </x:c>
      <x:c r="H7278" s="4" t="str">
        <x:v>academic</x:v>
      </x:c>
      <x:c r="I7278" s="4" t="str">
        <x:v>Generated teaching variant</x:v>
      </x:c>
      <x:c r="J7278" s="4" t="str">
        <x:v>Representative recipe; session position and other examples affect comparison prompts</x:v>
      </x:c>
      <x:c r="K7278" s="4" t="str">
        <x:v>
Restate the whole-word meaning and ask the student to look at the beginning of the word for the meaningful part carrying the target idea.
If needed, direct attention to the beginning of the word without naming de-. Retry the same Notice question.
If the target is still missed, visually isolate the target word part, then retry before showing the full explanation.
</x:v>
      </x:c>
      <x:c r="L7278" s="4" t="str">
        <x:v>inventory-morpheme-de-2/Notice it</x:v>
      </x:c>
      <x:c r="M7278" s="4" t="str">
        <x:v>word-part-instruction.js</x:v>
      </x:c>
    </x:row>
    <x:row r="7279" ht="103" customHeight="1">
      <x:c r="A7279" s="4" t="str">
        <x:v>de-</x:v>
      </x:c>
      <x:c r="B7279" s="4" t="str">
        <x:v>Word Part — Connect it</x:v>
      </x:c>
      <x:c r="C7279" s="4" t="str">
        <x:v>descend</x:v>
      </x:c>
      <x:c r="D7279" s="4" t="str">
        <x:v>Look at descend.
How does the meaning of de- help explain the whole word descend?</x:v>
      </x:c>
      <x:c r="E7279" s="4" t="str">
        <x:v>No fixed choices (open response or reference).</x:v>
      </x:c>
      <x:c r="F7279" s="4" t="str">
        <x:v>de- is a prefix. It adds the idea “off; from; down” at the beginning of a word.
That meaning is the clue to carry into other words with de-.</x:v>
      </x:c>
      <x:c r="G7279" s="4" t="str">
        <x:v>4-5</x:v>
      </x:c>
      <x:c r="H7279" s="4" t="str">
        <x:v>academic</x:v>
      </x:c>
      <x:c r="I7279" s="4" t="str">
        <x:v>Generated teaching variant</x:v>
      </x:c>
      <x:c r="J7279" s="4" t="str">
        <x:v>Representative recipe; session position and other examples affect comparison prompts</x:v>
      </x:c>
      <x:c r="K72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79" s="4" t="str">
        <x:v>inventory-morpheme-de-2/Connect it</x:v>
      </x:c>
      <x:c r="M7279" s="4" t="str">
        <x:v>word-part-instruction.js</x:v>
      </x:c>
    </x:row>
    <x:row r="7280" ht="116" customHeight="1">
      <x:c r="A7280" s="4" t="str">
        <x:v>de-</x:v>
      </x:c>
      <x:c r="B7280" s="4" t="str">
        <x:v>Word Part — Compare it</x:v>
      </x:c>
      <x:c r="C7280" s="4" t="str">
        <x:v>descend</x:v>
      </x:c>
      <x:c r="D7280" s="4" t="str">
        <x:v>Compare descend with defrost.
What meaning stays connected to de-, even as the whole word changes?</x:v>
      </x:c>
      <x:c r="E7280" s="4" t="str">
        <x:v>No fixed choices (open response or reference).</x:v>
      </x:c>
      <x:c r="F7280" s="4" t="str">
        <x:v>de- is a prefix. It adds the idea “off; from; down” at the beginning of a word.
The whole word changes, but the meaning carried by de- stays connected.</x:v>
      </x:c>
      <x:c r="G7280" s="4" t="str">
        <x:v>4-5</x:v>
      </x:c>
      <x:c r="H7280" s="4" t="str">
        <x:v>academic</x:v>
      </x:c>
      <x:c r="I7280" s="4" t="str">
        <x:v>Generated teaching variant</x:v>
      </x:c>
      <x:c r="J7280" s="4" t="str">
        <x:v>Representative recipe; session position and other examples affect comparison prompts</x:v>
      </x:c>
      <x:c r="K72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descend
defrost</x:v>
      </x:c>
      <x:c r="L7280" s="4" t="str">
        <x:v>inventory-morpheme-de-2/Compare it</x:v>
      </x:c>
      <x:c r="M7280" s="4" t="str">
        <x:v>word-part-instruction.js</x:v>
      </x:c>
    </x:row>
    <x:row r="7281" ht="168" customHeight="1">
      <x:c r="A7281" s="4" t="str">
        <x:v>de-</x:v>
      </x:c>
      <x:c r="B7281" s="4" t="str">
        <x:v>Word Part — Find the pattern</x:v>
      </x:c>
      <x:c r="C7281" s="4" t="str">
        <x:v>descend</x:v>
      </x:c>
      <x:c r="D7281" s="4" t="str">
        <x:v>
What meaning does de- contribute across these words?</x:v>
      </x:c>
      <x:c r="E7281" s="4" t="str">
        <x:v>No fixed choices (open response or reference).</x:v>
      </x:c>
      <x:c r="F7281" s="4" t="str">
        <x:v>Across these examples, de- keeps carrying the idea “off; from; down.”
de- is a prefix. It adds the idea “off; from; down” at the beginning of a word.</x:v>
      </x:c>
      <x:c r="G7281" s="4" t="str">
        <x:v>4-5</x:v>
      </x:c>
      <x:c r="H7281" s="4" t="str">
        <x:v>academic</x:v>
      </x:c>
      <x:c r="I7281" s="4" t="str">
        <x:v>Generated teaching variant</x:v>
      </x:c>
      <x:c r="J7281" s="4" t="str">
        <x:v>Representative recipe; session position and other examples affect comparison prompts</x:v>
      </x:c>
      <x:c r="K72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defrost
descend
detach
deduction
destruction
destructive</x:v>
      </x:c>
      <x:c r="L7281" s="4" t="str">
        <x:v>inventory-morpheme-de-2/Find the pattern</x:v>
      </x:c>
      <x:c r="M7281" s="4" t="str">
        <x:v>word-part-instruction.js</x:v>
      </x:c>
    </x:row>
    <x:row r="7282" ht="77" customHeight="1">
      <x:c r="A7282" s="4" t="str">
        <x:v>de-</x:v>
      </x:c>
      <x:c r="B7282" s="4" t="str">
        <x:v>Word Part — Recognition</x:v>
      </x:c>
      <x:c r="C7282" s="4" t="str">
        <x:v>descend</x:v>
      </x:c>
      <x:c r="D7282" s="4" t="str">
        <x:v>
In descend, which prefix is the target prefix that adds the idea “off; from; down”?</x:v>
      </x:c>
      <x:c r="E7282" s="4" t="str">
        <x:v>No fixed choices (open response or reference).</x:v>
      </x:c>
      <x:c r="F7282" s="4" t="str">
        <x:v>de- — off; from; down</x:v>
      </x:c>
      <x:c r="G7282" s="4" t="str">
        <x:v>4-5</x:v>
      </x:c>
      <x:c r="H7282" s="4" t="str">
        <x:v>academic</x:v>
      </x:c>
      <x:c r="I7282" s="4" t="str">
        <x:v>Generated teaching variant</x:v>
      </x:c>
      <x:c r="J7282" s="4" t="str">
        <x:v>Representative recipe; session position and other examples affect comparison prompts</x:v>
      </x:c>
      <x:c r="K7282" s="4" t="str">
        <x:v>Use the real word descend.
Direct attention to the beginning of the word in descend.
If needed, reduce the choices to two and retry the same recognition question.
If recognition is still blocked, visually isolate the target location in the word, then retry.
</x:v>
      </x:c>
      <x:c r="L7282" s="4" t="str">
        <x:v>inventory-morpheme-de-2/Recognition</x:v>
      </x:c>
      <x:c r="M7282" s="4" t="str">
        <x:v>word-part-instruction.js</x:v>
      </x:c>
    </x:row>
    <x:row r="7283" ht="103" customHeight="1">
      <x:c r="A7283" s="4" t="str">
        <x:v>de-</x:v>
      </x:c>
      <x:c r="B7283" s="4" t="str">
        <x:v>Word Part — Recall</x:v>
      </x:c>
      <x:c r="C7283" s="4" t="str">
        <x:v>descend</x:v>
      </x:c>
      <x:c r="D7283" s="4" t="str">
        <x:v>
Without looking back, what prefix did you just identify?</x:v>
      </x:c>
      <x:c r="E7283" s="4" t="str">
        <x:v>No fixed choices (open response or reference).</x:v>
      </x:c>
      <x:c r="F7283" s="4" t="str">
        <x:v>de- — off; from; down</x:v>
      </x:c>
      <x:c r="G7283" s="4" t="str">
        <x:v>4-5</x:v>
      </x:c>
      <x:c r="H7283" s="4" t="str">
        <x:v>academic</x:v>
      </x:c>
      <x:c r="I7283" s="4" t="str">
        <x:v>Generated teaching variant</x:v>
      </x:c>
      <x:c r="J7283" s="4" t="str">
        <x:v>Representative recipe; session position and other examples affect comparison prompts</x:v>
      </x:c>
      <x:c r="K7283"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283" s="4" t="str">
        <x:v>inventory-morpheme-de-2/Recall</x:v>
      </x:c>
      <x:c r="M7283" s="4" t="str">
        <x:v>word-part-instruction.js</x:v>
      </x:c>
    </x:row>
    <x:row r="7284" ht="116" customHeight="1">
      <x:c r="A7284" s="4" t="str">
        <x:v>de-</x:v>
      </x:c>
      <x:c r="B7284" s="4" t="str">
        <x:v>Word Part — Notice it</x:v>
      </x:c>
      <x:c r="C7284" s="4" t="str">
        <x:v>detach</x:v>
      </x:c>
      <x:c r="D7284" s="4" t="str">
        <x:v>Look closely at the whole word detach.
Which part of detach carries the idea “off; from; down”?</x:v>
      </x:c>
      <x:c r="E7284" s="4" t="str">
        <x:v>No fixed choices (open response or reference).</x:v>
      </x:c>
      <x:c r="F7284" s="4" t="str">
        <x:v>de- carries the target idea “off; from; down” in this word.
de- is a prefix. It adds the idea “off; from; down” at the beginning of a word.</x:v>
      </x:c>
      <x:c r="G7284" s="4" t="str">
        <x:v>4-5</x:v>
      </x:c>
      <x:c r="H7284" s="4" t="str">
        <x:v>familiar</x:v>
      </x:c>
      <x:c r="I7284" s="4" t="str">
        <x:v>Generated teaching variant</x:v>
      </x:c>
      <x:c r="J7284" s="4" t="str">
        <x:v>Representative recipe; session position and other examples affect comparison prompts</x:v>
      </x:c>
      <x:c r="K7284" s="4" t="str">
        <x:v>
Restate the whole-word meaning and ask the student to look at the beginning of the word for the meaningful part carrying the target idea.
If needed, direct attention to the beginning of the word without naming de-. Retry the same Notice question.
If the target is still missed, visually isolate the target word part, then retry before showing the full explanation.
</x:v>
      </x:c>
      <x:c r="L7284" s="4" t="str">
        <x:v>inventory-morpheme-de-3/Notice it</x:v>
      </x:c>
      <x:c r="M7284" s="4" t="str">
        <x:v>word-part-instruction.js</x:v>
      </x:c>
    </x:row>
    <x:row r="7285" ht="103" customHeight="1">
      <x:c r="A7285" s="4" t="str">
        <x:v>de-</x:v>
      </x:c>
      <x:c r="B7285" s="4" t="str">
        <x:v>Word Part — Connect it</x:v>
      </x:c>
      <x:c r="C7285" s="4" t="str">
        <x:v>detach</x:v>
      </x:c>
      <x:c r="D7285" s="4" t="str">
        <x:v>Look at detach.
How does the meaning of de- help explain the whole word detach?</x:v>
      </x:c>
      <x:c r="E7285" s="4" t="str">
        <x:v>No fixed choices (open response or reference).</x:v>
      </x:c>
      <x:c r="F7285" s="4" t="str">
        <x:v>de- is a prefix. It adds the idea “off; from; down” at the beginning of a word.
That meaning is the clue to carry into other words with de-.</x:v>
      </x:c>
      <x:c r="G7285" s="4" t="str">
        <x:v>4-5</x:v>
      </x:c>
      <x:c r="H7285" s="4" t="str">
        <x:v>familiar</x:v>
      </x:c>
      <x:c r="I7285" s="4" t="str">
        <x:v>Generated teaching variant</x:v>
      </x:c>
      <x:c r="J7285" s="4" t="str">
        <x:v>Representative recipe; session position and other examples affect comparison prompts</x:v>
      </x:c>
      <x:c r="K72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85" s="4" t="str">
        <x:v>inventory-morpheme-de-3/Connect it</x:v>
      </x:c>
      <x:c r="M7285" s="4" t="str">
        <x:v>word-part-instruction.js</x:v>
      </x:c>
    </x:row>
    <x:row r="7286" ht="116" customHeight="1">
      <x:c r="A7286" s="4" t="str">
        <x:v>de-</x:v>
      </x:c>
      <x:c r="B7286" s="4" t="str">
        <x:v>Word Part — Compare it</x:v>
      </x:c>
      <x:c r="C7286" s="4" t="str">
        <x:v>detach</x:v>
      </x:c>
      <x:c r="D7286" s="4" t="str">
        <x:v>Compare detach with defrost.
What meaning stays connected to de-, even as the whole word changes?</x:v>
      </x:c>
      <x:c r="E7286" s="4" t="str">
        <x:v>No fixed choices (open response or reference).</x:v>
      </x:c>
      <x:c r="F7286" s="4" t="str">
        <x:v>de- is a prefix. It adds the idea “off; from; down” at the beginning of a word.
The whole word changes, but the meaning carried by de- stays connected.</x:v>
      </x:c>
      <x:c r="G7286" s="4" t="str">
        <x:v>4-5</x:v>
      </x:c>
      <x:c r="H7286" s="4" t="str">
        <x:v>familiar</x:v>
      </x:c>
      <x:c r="I7286" s="4" t="str">
        <x:v>Generated teaching variant</x:v>
      </x:c>
      <x:c r="J7286" s="4" t="str">
        <x:v>Representative recipe; session position and other examples affect comparison prompts</x:v>
      </x:c>
      <x:c r="K72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detach
defrost</x:v>
      </x:c>
      <x:c r="L7286" s="4" t="str">
        <x:v>inventory-morpheme-de-3/Compare it</x:v>
      </x:c>
      <x:c r="M7286" s="4" t="str">
        <x:v>word-part-instruction.js</x:v>
      </x:c>
    </x:row>
    <x:row r="7287" ht="168" customHeight="1">
      <x:c r="A7287" s="4" t="str">
        <x:v>de-</x:v>
      </x:c>
      <x:c r="B7287" s="4" t="str">
        <x:v>Word Part — Find the pattern</x:v>
      </x:c>
      <x:c r="C7287" s="4" t="str">
        <x:v>detach</x:v>
      </x:c>
      <x:c r="D7287" s="4" t="str">
        <x:v>
What meaning does de- contribute across these words?</x:v>
      </x:c>
      <x:c r="E7287" s="4" t="str">
        <x:v>No fixed choices (open response or reference).</x:v>
      </x:c>
      <x:c r="F7287" s="4" t="str">
        <x:v>Across these examples, de- keeps carrying the idea “off; from; down.”
de- is a prefix. It adds the idea “off; from; down” at the beginning of a word.</x:v>
      </x:c>
      <x:c r="G7287" s="4" t="str">
        <x:v>4-5</x:v>
      </x:c>
      <x:c r="H7287" s="4" t="str">
        <x:v>familiar</x:v>
      </x:c>
      <x:c r="I7287" s="4" t="str">
        <x:v>Generated teaching variant</x:v>
      </x:c>
      <x:c r="J7287" s="4" t="str">
        <x:v>Representative recipe; session position and other examples affect comparison prompts</x:v>
      </x:c>
      <x:c r="K72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defrost
descend
detach
deduction
destruction
destructive</x:v>
      </x:c>
      <x:c r="L7287" s="4" t="str">
        <x:v>inventory-morpheme-de-3/Find the pattern</x:v>
      </x:c>
      <x:c r="M7287" s="4" t="str">
        <x:v>word-part-instruction.js</x:v>
      </x:c>
    </x:row>
    <x:row r="7288" ht="77" customHeight="1">
      <x:c r="A7288" s="4" t="str">
        <x:v>de-</x:v>
      </x:c>
      <x:c r="B7288" s="4" t="str">
        <x:v>Word Part — Recognition</x:v>
      </x:c>
      <x:c r="C7288" s="4" t="str">
        <x:v>detach</x:v>
      </x:c>
      <x:c r="D7288" s="4" t="str">
        <x:v>
In detach, which prefix is the target prefix that adds the idea “off; from; down”?</x:v>
      </x:c>
      <x:c r="E7288" s="4" t="str">
        <x:v>No fixed choices (open response or reference).</x:v>
      </x:c>
      <x:c r="F7288" s="4" t="str">
        <x:v>de- — off; from; down</x:v>
      </x:c>
      <x:c r="G7288" s="4" t="str">
        <x:v>4-5</x:v>
      </x:c>
      <x:c r="H7288" s="4" t="str">
        <x:v>familiar</x:v>
      </x:c>
      <x:c r="I7288" s="4" t="str">
        <x:v>Generated teaching variant</x:v>
      </x:c>
      <x:c r="J7288" s="4" t="str">
        <x:v>Representative recipe; session position and other examples affect comparison prompts</x:v>
      </x:c>
      <x:c r="K7288" s="4" t="str">
        <x:v>Use the real word detach.
Direct attention to the beginning of the word in detach.
If needed, reduce the choices to two and retry the same recognition question.
If recognition is still blocked, visually isolate the target location in the word, then retry.
</x:v>
      </x:c>
      <x:c r="L7288" s="4" t="str">
        <x:v>inventory-morpheme-de-3/Recognition</x:v>
      </x:c>
      <x:c r="M7288" s="4" t="str">
        <x:v>word-part-instruction.js</x:v>
      </x:c>
    </x:row>
    <x:row r="7289" ht="103" customHeight="1">
      <x:c r="A7289" s="4" t="str">
        <x:v>de-</x:v>
      </x:c>
      <x:c r="B7289" s="4" t="str">
        <x:v>Word Part — Recall</x:v>
      </x:c>
      <x:c r="C7289" s="4" t="str">
        <x:v>detach</x:v>
      </x:c>
      <x:c r="D7289" s="4" t="str">
        <x:v>
Without looking back, what prefix did you just identify?</x:v>
      </x:c>
      <x:c r="E7289" s="4" t="str">
        <x:v>No fixed choices (open response or reference).</x:v>
      </x:c>
      <x:c r="F7289" s="4" t="str">
        <x:v>de- — off; from; down</x:v>
      </x:c>
      <x:c r="G7289" s="4" t="str">
        <x:v>4-5</x:v>
      </x:c>
      <x:c r="H7289" s="4" t="str">
        <x:v>familiar</x:v>
      </x:c>
      <x:c r="I7289" s="4" t="str">
        <x:v>Generated teaching variant</x:v>
      </x:c>
      <x:c r="J7289" s="4" t="str">
        <x:v>Representative recipe; session position and other examples affect comparison prompts</x:v>
      </x:c>
      <x:c r="K7289"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289" s="4" t="str">
        <x:v>inventory-morpheme-de-3/Recall</x:v>
      </x:c>
      <x:c r="M7289" s="4" t="str">
        <x:v>word-part-instruction.js</x:v>
      </x:c>
    </x:row>
    <x:row r="7290" ht="116" customHeight="1">
      <x:c r="A7290" s="4" t="str">
        <x:v>de-</x:v>
      </x:c>
      <x:c r="B7290" s="4" t="str">
        <x:v>Word Part — Notice it</x:v>
      </x:c>
      <x:c r="C7290" s="4" t="str">
        <x:v>deduction</x:v>
      </x:c>
      <x:c r="D7290" s="4" t="str">
        <x:v>deduction means a conclusion reached by reasoning; also an amount taken away. duct/duce means “lead.”
Which part of deduction carries the idea “off; from; down”?</x:v>
      </x:c>
      <x:c r="E7290" s="4" t="str">
        <x:v>No fixed choices (open response or reference).</x:v>
      </x:c>
      <x:c r="F7290" s="4" t="str">
        <x:v>de- carries the target idea “off; from; down” in this word.
de- is a prefix. It adds the idea “off; from; down” at the beginning of a word.</x:v>
      </x:c>
      <x:c r="G7290" s="4" t="str">
        <x:v>6-8</x:v>
      </x:c>
      <x:c r="H7290" s="4" t="str">
        <x:v>academic</x:v>
      </x:c>
      <x:c r="I7290" s="4" t="str">
        <x:v>Generated teaching variant</x:v>
      </x:c>
      <x:c r="J7290" s="4" t="str">
        <x:v>Representative recipe; session position and other examples affect comparison prompts</x:v>
      </x:c>
      <x:c r="K7290" s="4" t="str">
        <x:v>
Restate the whole-word meaning and ask the student to look at the beginning of the word for the meaningful part carrying the target idea.
If needed, direct attention to the beginning of the word without naming de-. Retry the same Notice question.
If the target is still missed, visually isolate the target word part, then retry before showing the full explanation.
</x:v>
      </x:c>
      <x:c r="L7290" s="4" t="str">
        <x:v>inventory-morpheme-de-4/Notice it</x:v>
      </x:c>
      <x:c r="M7290" s="4" t="str">
        <x:v>word-part-instruction.js</x:v>
      </x:c>
    </x:row>
    <x:row r="7291" ht="103" customHeight="1">
      <x:c r="A7291" s="4" t="str">
        <x:v>de-</x:v>
      </x:c>
      <x:c r="B7291" s="4" t="str">
        <x:v>Word Part — Connect it</x:v>
      </x:c>
      <x:c r="C7291" s="4" t="str">
        <x:v>deduction</x:v>
      </x:c>
      <x:c r="D7291" s="4" t="str">
        <x:v>duct/duce carries the idea “lead.” Look at deduction.
Which part of deduction carries that idea? How does de- add to the whole word?</x:v>
      </x:c>
      <x:c r="E7291" s="4" t="str">
        <x:v>No fixed choices (open response or reference).</x:v>
      </x:c>
      <x:c r="F7291" s="4" t="str">
        <x:v>duct/duce carries the idea “lead.”
de- is a prefix. It adds the idea “off; from; down” at the beginning of a word.
Together, the meaningful parts help explain deduction.</x:v>
      </x:c>
      <x:c r="G7291" s="4" t="str">
        <x:v>6-8</x:v>
      </x:c>
      <x:c r="H7291" s="4" t="str">
        <x:v>academic</x:v>
      </x:c>
      <x:c r="I7291" s="4" t="str">
        <x:v>Generated teaching variant</x:v>
      </x:c>
      <x:c r="J7291" s="4" t="str">
        <x:v>Representative recipe; session position and other examples affect comparison prompts</x:v>
      </x:c>
      <x:c r="K72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91" s="4" t="str">
        <x:v>inventory-morpheme-de-4/Connect it</x:v>
      </x:c>
      <x:c r="M7291" s="4" t="str">
        <x:v>word-part-instruction.js</x:v>
      </x:c>
    </x:row>
    <x:row r="7292" ht="116" customHeight="1">
      <x:c r="A7292" s="4" t="str">
        <x:v>de-</x:v>
      </x:c>
      <x:c r="B7292" s="4" t="str">
        <x:v>Word Part — Compare it</x:v>
      </x:c>
      <x:c r="C7292" s="4" t="str">
        <x:v>deduction</x:v>
      </x:c>
      <x:c r="D7292" s="4" t="str">
        <x:v>Look at how the meaningful parts work together in deduction.
What does de- contribute when these parts combine?</x:v>
      </x:c>
      <x:c r="E7292" s="4" t="str">
        <x:v>No fixed choices (open response or reference).</x:v>
      </x:c>
      <x:c r="F7292" s="4" t="str">
        <x:v>de- is a prefix. It adds the idea “off; from; down” at the beginning of a word.
In deduction, that contribution works with the other parts to support the meaning a conclusion reached by reasoning; also an amount taken away.</x:v>
      </x:c>
      <x:c r="G7292" s="4" t="str">
        <x:v>6-8</x:v>
      </x:c>
      <x:c r="H7292" s="4" t="str">
        <x:v>academic</x:v>
      </x:c>
      <x:c r="I7292" s="4" t="str">
        <x:v>Generated teaching variant</x:v>
      </x:c>
      <x:c r="J7292" s="4" t="str">
        <x:v>Representative recipe; session position and other examples affect comparison prompts</x:v>
      </x:c>
      <x:c r="K72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deduction
defrost</x:v>
      </x:c>
      <x:c r="L7292" s="4" t="str">
        <x:v>inventory-morpheme-de-4/Compare it</x:v>
      </x:c>
      <x:c r="M7292" s="4" t="str">
        <x:v>word-part-instruction.js</x:v>
      </x:c>
    </x:row>
    <x:row r="7293" ht="168" customHeight="1">
      <x:c r="A7293" s="4" t="str">
        <x:v>de-</x:v>
      </x:c>
      <x:c r="B7293" s="4" t="str">
        <x:v>Word Part — Find the pattern</x:v>
      </x:c>
      <x:c r="C7293" s="4" t="str">
        <x:v>deduction</x:v>
      </x:c>
      <x:c r="D7293" s="4" t="str">
        <x:v>
What meaning does de- contribute across these words?</x:v>
      </x:c>
      <x:c r="E7293" s="4" t="str">
        <x:v>No fixed choices (open response or reference).</x:v>
      </x:c>
      <x:c r="F7293" s="4" t="str">
        <x:v>Across these examples, de- keeps carrying the idea “off; from; down.”
de- is a prefix. It adds the idea “off; from; down” at the beginning of a word.</x:v>
      </x:c>
      <x:c r="G7293" s="4" t="str">
        <x:v>6-8</x:v>
      </x:c>
      <x:c r="H7293" s="4" t="str">
        <x:v>academic</x:v>
      </x:c>
      <x:c r="I7293" s="4" t="str">
        <x:v>Generated teaching variant</x:v>
      </x:c>
      <x:c r="J7293" s="4" t="str">
        <x:v>Representative recipe; session position and other examples affect comparison prompts</x:v>
      </x:c>
      <x:c r="K72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defrost
descend
detach
deduction
destruction
destructive</x:v>
      </x:c>
      <x:c r="L7293" s="4" t="str">
        <x:v>inventory-morpheme-de-4/Find the pattern</x:v>
      </x:c>
      <x:c r="M7293" s="4" t="str">
        <x:v>word-part-instruction.js</x:v>
      </x:c>
    </x:row>
    <x:row r="7294" ht="90" customHeight="1">
      <x:c r="A7294" s="4" t="str">
        <x:v>de-</x:v>
      </x:c>
      <x:c r="B7294" s="4" t="str">
        <x:v>Word Part — Recognition</x:v>
      </x:c>
      <x:c r="C7294" s="4" t="str">
        <x:v>deduction</x:v>
      </x:c>
      <x:c r="D7294" s="4" t="str">
        <x:v>
In deduction, which prefix is the target prefix that adds the idea “off; from; down”?</x:v>
      </x:c>
      <x:c r="E7294" s="4" t="str">
        <x:v>No fixed choices (open response or reference).</x:v>
      </x:c>
      <x:c r="F7294" s="4" t="str">
        <x:v>de- — off; from; down</x:v>
      </x:c>
      <x:c r="G7294" s="4" t="str">
        <x:v>6-8</x:v>
      </x:c>
      <x:c r="H7294" s="4" t="str">
        <x:v>academic</x:v>
      </x:c>
      <x:c r="I7294" s="4" t="str">
        <x:v>Generated teaching variant</x:v>
      </x:c>
      <x:c r="J7294" s="4" t="str">
        <x:v>Representative recipe; session position and other examples affect comparison prompts</x:v>
      </x:c>
      <x:c r="K7294" s="4" t="str">
        <x:v>Whole-word meaning: deduction means a conclusion reached by reasoning; also an amount taken away.
Direct attention to the beginning of the word in deduction.
If needed, reduce the choices to two and retry the same recognition question.
If recognition is still blocked, visually isolate the target location in the word, then retry.
</x:v>
      </x:c>
      <x:c r="L7294" s="4" t="str">
        <x:v>inventory-morpheme-de-4/Recognition</x:v>
      </x:c>
      <x:c r="M7294" s="4" t="str">
        <x:v>word-part-instruction.js</x:v>
      </x:c>
    </x:row>
    <x:row r="7295" ht="103" customHeight="1">
      <x:c r="A7295" s="4" t="str">
        <x:v>de-</x:v>
      </x:c>
      <x:c r="B7295" s="4" t="str">
        <x:v>Word Part — Recall</x:v>
      </x:c>
      <x:c r="C7295" s="4" t="str">
        <x:v>deduction</x:v>
      </x:c>
      <x:c r="D7295" s="4" t="str">
        <x:v>
Without looking back, what prefix did you just identify?</x:v>
      </x:c>
      <x:c r="E7295" s="4" t="str">
        <x:v>No fixed choices (open response or reference).</x:v>
      </x:c>
      <x:c r="F7295" s="4" t="str">
        <x:v>de- — off; from; down</x:v>
      </x:c>
      <x:c r="G7295" s="4" t="str">
        <x:v>6-8</x:v>
      </x:c>
      <x:c r="H7295" s="4" t="str">
        <x:v>academic</x:v>
      </x:c>
      <x:c r="I7295" s="4" t="str">
        <x:v>Generated teaching variant</x:v>
      </x:c>
      <x:c r="J7295" s="4" t="str">
        <x:v>Representative recipe; session position and other examples affect comparison prompts</x:v>
      </x:c>
      <x:c r="K7295"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295" s="4" t="str">
        <x:v>inventory-morpheme-de-4/Recall</x:v>
      </x:c>
      <x:c r="M7295" s="4" t="str">
        <x:v>word-part-instruction.js</x:v>
      </x:c>
    </x:row>
    <x:row r="7296" ht="116" customHeight="1">
      <x:c r="A7296" s="4" t="str">
        <x:v>de-</x:v>
      </x:c>
      <x:c r="B7296" s="4" t="str">
        <x:v>Word Part — Notice it</x:v>
      </x:c>
      <x:c r="C7296" s="4" t="str">
        <x:v>destruction</x:v>
      </x:c>
      <x:c r="D7296" s="4" t="str">
        <x:v>destruction means the act or process of destroying. struct means “build.”
Which part of destruction carries the idea “off; from; down”?</x:v>
      </x:c>
      <x:c r="E7296" s="4" t="str">
        <x:v>No fixed choices (open response or reference).</x:v>
      </x:c>
      <x:c r="F7296" s="4" t="str">
        <x:v>de- carries the target idea “off; from; down” in this word.
de- is a prefix. It adds the idea “off; from; down” at the beginning of a word.</x:v>
      </x:c>
      <x:c r="G7296" s="4" t="str">
        <x:v>4-5</x:v>
      </x:c>
      <x:c r="H7296" s="4" t="str">
        <x:v>academic</x:v>
      </x:c>
      <x:c r="I7296" s="4" t="str">
        <x:v>Generated teaching variant</x:v>
      </x:c>
      <x:c r="J7296" s="4" t="str">
        <x:v>Representative recipe; session position and other examples affect comparison prompts</x:v>
      </x:c>
      <x:c r="K7296" s="4" t="str">
        <x:v>
Restate the whole-word meaning and ask the student to look at the beginning of the word for the meaningful part carrying the target idea.
If needed, direct attention to the beginning of the word without naming de-. Retry the same Notice question.
If the target is still missed, visually isolate the target word part, then retry before showing the full explanation.
</x:v>
      </x:c>
      <x:c r="L7296" s="4" t="str">
        <x:v>inventory-morpheme-de-5/Notice it</x:v>
      </x:c>
      <x:c r="M7296" s="4" t="str">
        <x:v>word-part-instruction.js</x:v>
      </x:c>
    </x:row>
    <x:row r="7297" ht="103" customHeight="1">
      <x:c r="A7297" s="4" t="str">
        <x:v>de-</x:v>
      </x:c>
      <x:c r="B7297" s="4" t="str">
        <x:v>Word Part — Connect it</x:v>
      </x:c>
      <x:c r="C7297" s="4" t="str">
        <x:v>destruction</x:v>
      </x:c>
      <x:c r="D7297" s="4" t="str">
        <x:v>struct carries the idea “build.” Look at destruction.
Which part of destruction carries that idea? How does de- add to the whole word?</x:v>
      </x:c>
      <x:c r="E7297" s="4" t="str">
        <x:v>No fixed choices (open response or reference).</x:v>
      </x:c>
      <x:c r="F7297" s="4" t="str">
        <x:v>struct carries the idea “build.”
de- is a prefix. It adds the idea “off; from; down” at the beginning of a word.
Together, the meaningful parts help explain destruction.</x:v>
      </x:c>
      <x:c r="G7297" s="4" t="str">
        <x:v>4-5</x:v>
      </x:c>
      <x:c r="H7297" s="4" t="str">
        <x:v>academic</x:v>
      </x:c>
      <x:c r="I7297" s="4" t="str">
        <x:v>Generated teaching variant</x:v>
      </x:c>
      <x:c r="J7297" s="4" t="str">
        <x:v>Representative recipe; session position and other examples affect comparison prompts</x:v>
      </x:c>
      <x:c r="K72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297" s="4" t="str">
        <x:v>inventory-morpheme-de-5/Connect it</x:v>
      </x:c>
      <x:c r="M7297" s="4" t="str">
        <x:v>word-part-instruction.js</x:v>
      </x:c>
    </x:row>
    <x:row r="7298" ht="116" customHeight="1">
      <x:c r="A7298" s="4" t="str">
        <x:v>de-</x:v>
      </x:c>
      <x:c r="B7298" s="4" t="str">
        <x:v>Word Part — Compare it</x:v>
      </x:c>
      <x:c r="C7298" s="4" t="str">
        <x:v>destruction</x:v>
      </x:c>
      <x:c r="D7298" s="4" t="str">
        <x:v>Look at how the meaningful parts work together in destruction.
What does de- contribute when these parts combine?</x:v>
      </x:c>
      <x:c r="E7298" s="4" t="str">
        <x:v>No fixed choices (open response or reference).</x:v>
      </x:c>
      <x:c r="F7298" s="4" t="str">
        <x:v>de- is a prefix. It adds the idea “off; from; down” at the beginning of a word.
In destruction, that contribution works with the other parts to support the meaning the act or process of destroying.</x:v>
      </x:c>
      <x:c r="G7298" s="4" t="str">
        <x:v>4-5</x:v>
      </x:c>
      <x:c r="H7298" s="4" t="str">
        <x:v>academic</x:v>
      </x:c>
      <x:c r="I7298" s="4" t="str">
        <x:v>Generated teaching variant</x:v>
      </x:c>
      <x:c r="J7298" s="4" t="str">
        <x:v>Representative recipe; session position and other examples affect comparison prompts</x:v>
      </x:c>
      <x:c r="K72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destruction
defrost</x:v>
      </x:c>
      <x:c r="L7298" s="4" t="str">
        <x:v>inventory-morpheme-de-5/Compare it</x:v>
      </x:c>
      <x:c r="M7298" s="4" t="str">
        <x:v>word-part-instruction.js</x:v>
      </x:c>
    </x:row>
    <x:row r="7299" ht="168" customHeight="1">
      <x:c r="A7299" s="4" t="str">
        <x:v>de-</x:v>
      </x:c>
      <x:c r="B7299" s="4" t="str">
        <x:v>Word Part — Find the pattern</x:v>
      </x:c>
      <x:c r="C7299" s="4" t="str">
        <x:v>destruction</x:v>
      </x:c>
      <x:c r="D7299" s="4" t="str">
        <x:v>
What meaning does de- contribute across these words?</x:v>
      </x:c>
      <x:c r="E7299" s="4" t="str">
        <x:v>No fixed choices (open response or reference).</x:v>
      </x:c>
      <x:c r="F7299" s="4" t="str">
        <x:v>Across these examples, de- keeps carrying the idea “off; from; down.”
de- is a prefix. It adds the idea “off; from; down” at the beginning of a word.</x:v>
      </x:c>
      <x:c r="G7299" s="4" t="str">
        <x:v>4-5</x:v>
      </x:c>
      <x:c r="H7299" s="4" t="str">
        <x:v>academic</x:v>
      </x:c>
      <x:c r="I7299" s="4" t="str">
        <x:v>Generated teaching variant</x:v>
      </x:c>
      <x:c r="J7299" s="4" t="str">
        <x:v>Representative recipe; session position and other examples affect comparison prompts</x:v>
      </x:c>
      <x:c r="K72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defrost
descend
detach
deduction
destruction
destructive</x:v>
      </x:c>
      <x:c r="L7299" s="4" t="str">
        <x:v>inventory-morpheme-de-5/Find the pattern</x:v>
      </x:c>
      <x:c r="M7299" s="4" t="str">
        <x:v>word-part-instruction.js</x:v>
      </x:c>
    </x:row>
    <x:row r="7300" ht="77" customHeight="1">
      <x:c r="A7300" s="4" t="str">
        <x:v>de-</x:v>
      </x:c>
      <x:c r="B7300" s="4" t="str">
        <x:v>Word Part — Recognition</x:v>
      </x:c>
      <x:c r="C7300" s="4" t="str">
        <x:v>destruction</x:v>
      </x:c>
      <x:c r="D7300" s="4" t="str">
        <x:v>
In destruction, which prefix is the target prefix that adds the idea “off; from; down”?</x:v>
      </x:c>
      <x:c r="E7300" s="4" t="str">
        <x:v>No fixed choices (open response or reference).</x:v>
      </x:c>
      <x:c r="F7300" s="4" t="str">
        <x:v>de- — off; from; down</x:v>
      </x:c>
      <x:c r="G7300" s="4" t="str">
        <x:v>4-5</x:v>
      </x:c>
      <x:c r="H7300" s="4" t="str">
        <x:v>academic</x:v>
      </x:c>
      <x:c r="I7300" s="4" t="str">
        <x:v>Generated teaching variant</x:v>
      </x:c>
      <x:c r="J7300" s="4" t="str">
        <x:v>Representative recipe; session position and other examples affect comparison prompts</x:v>
      </x:c>
      <x:c r="K7300" s="4" t="str">
        <x:v>Whole-word meaning: destruction means the act or process of destroying.
Direct attention to the beginning of the word in destruction.
If needed, reduce the choices to two and retry the same recognition question.
If recognition is still blocked, visually isolate the target location in the word, then retry.
</x:v>
      </x:c>
      <x:c r="L7300" s="4" t="str">
        <x:v>inventory-morpheme-de-5/Recognition</x:v>
      </x:c>
      <x:c r="M7300" s="4" t="str">
        <x:v>word-part-instruction.js</x:v>
      </x:c>
    </x:row>
    <x:row r="7301" ht="103" customHeight="1">
      <x:c r="A7301" s="4" t="str">
        <x:v>de-</x:v>
      </x:c>
      <x:c r="B7301" s="4" t="str">
        <x:v>Word Part — Recall</x:v>
      </x:c>
      <x:c r="C7301" s="4" t="str">
        <x:v>destruction</x:v>
      </x:c>
      <x:c r="D7301" s="4" t="str">
        <x:v>
Without looking back, what prefix did you just identify?</x:v>
      </x:c>
      <x:c r="E7301" s="4" t="str">
        <x:v>No fixed choices (open response or reference).</x:v>
      </x:c>
      <x:c r="F7301" s="4" t="str">
        <x:v>de- — off; from; down</x:v>
      </x:c>
      <x:c r="G7301" s="4" t="str">
        <x:v>4-5</x:v>
      </x:c>
      <x:c r="H7301" s="4" t="str">
        <x:v>academic</x:v>
      </x:c>
      <x:c r="I7301" s="4" t="str">
        <x:v>Generated teaching variant</x:v>
      </x:c>
      <x:c r="J7301" s="4" t="str">
        <x:v>Representative recipe; session position and other examples affect comparison prompts</x:v>
      </x:c>
      <x:c r="K7301"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301" s="4" t="str">
        <x:v>inventory-morpheme-de-5/Recall</x:v>
      </x:c>
      <x:c r="M7301" s="4" t="str">
        <x:v>word-part-instruction.js</x:v>
      </x:c>
    </x:row>
    <x:row r="7302" ht="116" customHeight="1">
      <x:c r="A7302" s="4" t="str">
        <x:v>de-</x:v>
      </x:c>
      <x:c r="B7302" s="4" t="str">
        <x:v>Word Part — Notice it</x:v>
      </x:c>
      <x:c r="C7302" s="4" t="str">
        <x:v>destructive</x:v>
      </x:c>
      <x:c r="D7302" s="4" t="str">
        <x:v>destructive means causing damage or destruction. struct means “build.”
Which part of destructive carries the idea “off; from; down”?</x:v>
      </x:c>
      <x:c r="E7302" s="4" t="str">
        <x:v>No fixed choices (open response or reference).</x:v>
      </x:c>
      <x:c r="F7302" s="4" t="str">
        <x:v>de- carries the target idea “off; from; down” in this word.
de- is a prefix. It adds the idea “off; from; down” at the beginning of a word.</x:v>
      </x:c>
      <x:c r="G7302" s="4" t="str">
        <x:v>4-5</x:v>
      </x:c>
      <x:c r="H7302" s="4" t="str">
        <x:v>academic</x:v>
      </x:c>
      <x:c r="I7302" s="4" t="str">
        <x:v>Generated teaching variant</x:v>
      </x:c>
      <x:c r="J7302" s="4" t="str">
        <x:v>Representative recipe; session position and other examples affect comparison prompts</x:v>
      </x:c>
      <x:c r="K7302" s="4" t="str">
        <x:v>
Restate the whole-word meaning and ask the student to look at the beginning of the word for the meaningful part carrying the target idea.
If needed, direct attention to the beginning of the word without naming de-. Retry the same Notice question.
If the target is still missed, visually isolate the target word part, then retry before showing the full explanation.
</x:v>
      </x:c>
      <x:c r="L7302" s="4" t="str">
        <x:v>inventory-morpheme-de-6/Notice it</x:v>
      </x:c>
      <x:c r="M7302" s="4" t="str">
        <x:v>word-part-instruction.js</x:v>
      </x:c>
    </x:row>
    <x:row r="7303" ht="103" customHeight="1">
      <x:c r="A7303" s="4" t="str">
        <x:v>de-</x:v>
      </x:c>
      <x:c r="B7303" s="4" t="str">
        <x:v>Word Part — Connect it</x:v>
      </x:c>
      <x:c r="C7303" s="4" t="str">
        <x:v>destructive</x:v>
      </x:c>
      <x:c r="D7303" s="4" t="str">
        <x:v>struct carries the idea “build.” Look at destructive.
Which part of destructive carries that idea? How does de- add to the whole word?</x:v>
      </x:c>
      <x:c r="E7303" s="4" t="str">
        <x:v>No fixed choices (open response or reference).</x:v>
      </x:c>
      <x:c r="F7303" s="4" t="str">
        <x:v>struct carries the idea “build.”
de- is a prefix. It adds the idea “off; from; down” at the beginning of a word.
Together, the meaningful parts help explain destructive.</x:v>
      </x:c>
      <x:c r="G7303" s="4" t="str">
        <x:v>4-5</x:v>
      </x:c>
      <x:c r="H7303" s="4" t="str">
        <x:v>academic</x:v>
      </x:c>
      <x:c r="I7303" s="4" t="str">
        <x:v>Generated teaching variant</x:v>
      </x:c>
      <x:c r="J7303" s="4" t="str">
        <x:v>Representative recipe; session position and other examples affect comparison prompts</x:v>
      </x:c>
      <x:c r="K73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03" s="4" t="str">
        <x:v>inventory-morpheme-de-6/Connect it</x:v>
      </x:c>
      <x:c r="M7303" s="4" t="str">
        <x:v>word-part-instruction.js</x:v>
      </x:c>
    </x:row>
    <x:row r="7304" ht="116" customHeight="1">
      <x:c r="A7304" s="4" t="str">
        <x:v>de-</x:v>
      </x:c>
      <x:c r="B7304" s="4" t="str">
        <x:v>Word Part — Compare it</x:v>
      </x:c>
      <x:c r="C7304" s="4" t="str">
        <x:v>destructive</x:v>
      </x:c>
      <x:c r="D7304" s="4" t="str">
        <x:v>Look at how the meaningful parts work together in destructive.
What does de- contribute when these parts combine?</x:v>
      </x:c>
      <x:c r="E7304" s="4" t="str">
        <x:v>No fixed choices (open response or reference).</x:v>
      </x:c>
      <x:c r="F7304" s="4" t="str">
        <x:v>de- is a prefix. It adds the idea “off; from; down” at the beginning of a word.
In destructive, that contribution works with the other parts to support the meaning causing damage or destruction.</x:v>
      </x:c>
      <x:c r="G7304" s="4" t="str">
        <x:v>4-5</x:v>
      </x:c>
      <x:c r="H7304" s="4" t="str">
        <x:v>academic</x:v>
      </x:c>
      <x:c r="I7304" s="4" t="str">
        <x:v>Generated teaching variant</x:v>
      </x:c>
      <x:c r="J7304" s="4" t="str">
        <x:v>Representative recipe; session position and other examples affect comparison prompts</x:v>
      </x:c>
      <x:c r="K73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destructive
defrost</x:v>
      </x:c>
      <x:c r="L7304" s="4" t="str">
        <x:v>inventory-morpheme-de-6/Compare it</x:v>
      </x:c>
      <x:c r="M7304" s="4" t="str">
        <x:v>word-part-instruction.js</x:v>
      </x:c>
    </x:row>
    <x:row r="7305" ht="168" customHeight="1">
      <x:c r="A7305" s="4" t="str">
        <x:v>de-</x:v>
      </x:c>
      <x:c r="B7305" s="4" t="str">
        <x:v>Word Part — Find the pattern</x:v>
      </x:c>
      <x:c r="C7305" s="4" t="str">
        <x:v>destructive</x:v>
      </x:c>
      <x:c r="D7305" s="4" t="str">
        <x:v>
What meaning does de- contribute across these words?</x:v>
      </x:c>
      <x:c r="E7305" s="4" t="str">
        <x:v>No fixed choices (open response or reference).</x:v>
      </x:c>
      <x:c r="F7305" s="4" t="str">
        <x:v>Across these examples, de- keeps carrying the idea “off; from; down.”
de- is a prefix. It adds the idea “off; from; down” at the beginning of a word.</x:v>
      </x:c>
      <x:c r="G7305" s="4" t="str">
        <x:v>4-5</x:v>
      </x:c>
      <x:c r="H7305" s="4" t="str">
        <x:v>academic</x:v>
      </x:c>
      <x:c r="I7305" s="4" t="str">
        <x:v>Generated teaching variant</x:v>
      </x:c>
      <x:c r="J7305" s="4" t="str">
        <x:v>Representative recipe; session position and other examples affect comparison prompts</x:v>
      </x:c>
      <x:c r="K73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defrost
descend
detach
deduction
destruction
destructive</x:v>
      </x:c>
      <x:c r="L7305" s="4" t="str">
        <x:v>inventory-morpheme-de-6/Find the pattern</x:v>
      </x:c>
      <x:c r="M7305" s="4" t="str">
        <x:v>word-part-instruction.js</x:v>
      </x:c>
    </x:row>
    <x:row r="7306" ht="77" customHeight="1">
      <x:c r="A7306" s="4" t="str">
        <x:v>de-</x:v>
      </x:c>
      <x:c r="B7306" s="4" t="str">
        <x:v>Word Part — Recognition</x:v>
      </x:c>
      <x:c r="C7306" s="4" t="str">
        <x:v>destructive</x:v>
      </x:c>
      <x:c r="D7306" s="4" t="str">
        <x:v>
In destructive, which prefix is the target prefix that adds the idea “off; from; down”?</x:v>
      </x:c>
      <x:c r="E7306" s="4" t="str">
        <x:v>No fixed choices (open response or reference).</x:v>
      </x:c>
      <x:c r="F7306" s="4" t="str">
        <x:v>de- — off; from; down</x:v>
      </x:c>
      <x:c r="G7306" s="4" t="str">
        <x:v>4-5</x:v>
      </x:c>
      <x:c r="H7306" s="4" t="str">
        <x:v>academic</x:v>
      </x:c>
      <x:c r="I7306" s="4" t="str">
        <x:v>Generated teaching variant</x:v>
      </x:c>
      <x:c r="J7306" s="4" t="str">
        <x:v>Representative recipe; session position and other examples affect comparison prompts</x:v>
      </x:c>
      <x:c r="K7306" s="4" t="str">
        <x:v>Whole-word meaning: destructive means causing damage or destruction.
Direct attention to the beginning of the word in destructive.
If needed, reduce the choices to two and retry the same recognition question.
If recognition is still blocked, visually isolate the target location in the word, then retry.
</x:v>
      </x:c>
      <x:c r="L7306" s="4" t="str">
        <x:v>inventory-morpheme-de-6/Recognition</x:v>
      </x:c>
      <x:c r="M7306" s="4" t="str">
        <x:v>word-part-instruction.js</x:v>
      </x:c>
    </x:row>
    <x:row r="7307" ht="103" customHeight="1">
      <x:c r="A7307" s="4" t="str">
        <x:v>de-</x:v>
      </x:c>
      <x:c r="B7307" s="4" t="str">
        <x:v>Word Part — Recall</x:v>
      </x:c>
      <x:c r="C7307" s="4" t="str">
        <x:v>destructive</x:v>
      </x:c>
      <x:c r="D7307" s="4" t="str">
        <x:v>
Without looking back, what prefix did you just identify?</x:v>
      </x:c>
      <x:c r="E7307" s="4" t="str">
        <x:v>No fixed choices (open response or reference).</x:v>
      </x:c>
      <x:c r="F7307" s="4" t="str">
        <x:v>de- — off; from; down</x:v>
      </x:c>
      <x:c r="G7307" s="4" t="str">
        <x:v>4-5</x:v>
      </x:c>
      <x:c r="H7307" s="4" t="str">
        <x:v>academic</x:v>
      </x:c>
      <x:c r="I7307" s="4" t="str">
        <x:v>Generated teaching variant</x:v>
      </x:c>
      <x:c r="J7307" s="4" t="str">
        <x:v>Representative recipe; session position and other examples affect comparison prompts</x:v>
      </x:c>
      <x:c r="K730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307" s="4" t="str">
        <x:v>inventory-morpheme-de-6/Recall</x:v>
      </x:c>
      <x:c r="M7307" s="4" t="str">
        <x:v>word-part-instruction.js</x:v>
      </x:c>
    </x:row>
    <x:row r="7308" ht="116" customHeight="1">
      <x:c r="A7308" s="4" t="str">
        <x:v>trans-</x:v>
      </x:c>
      <x:c r="B7308" s="4" t="str">
        <x:v>Word Part — Notice it</x:v>
      </x:c>
      <x:c r="C7308" s="4" t="str">
        <x:v>transatlantic</x:v>
      </x:c>
      <x:c r="D7308" s="4" t="str">
        <x:v>Look closely at the whole word transatlantic.
Which part of transatlantic carries the idea “across; through”?</x:v>
      </x:c>
      <x:c r="E7308" s="4" t="str">
        <x:v>No fixed choices (open response or reference).</x:v>
      </x:c>
      <x:c r="F7308" s="4" t="str">
        <x:v>trans- carries the target idea “across; through” in this word.
trans- is a prefix. It adds the idea “across; through” at the beginning of a word.</x:v>
      </x:c>
      <x:c r="G7308" s="4" t="str">
        <x:v>6-8</x:v>
      </x:c>
      <x:c r="H7308" s="4" t="str">
        <x:v>academic</x:v>
      </x:c>
      <x:c r="I7308" s="4" t="str">
        <x:v>Generated teaching variant</x:v>
      </x:c>
      <x:c r="J7308" s="4" t="str">
        <x:v>Representative recipe; session position and other examples affect comparison prompts</x:v>
      </x:c>
      <x:c r="K7308"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08" s="4" t="str">
        <x:v>inventory-morpheme-trans-1/Notice it</x:v>
      </x:c>
      <x:c r="M7308" s="4" t="str">
        <x:v>word-part-instruction.js</x:v>
      </x:c>
    </x:row>
    <x:row r="7309" ht="103" customHeight="1">
      <x:c r="A7309" s="4" t="str">
        <x:v>trans-</x:v>
      </x:c>
      <x:c r="B7309" s="4" t="str">
        <x:v>Word Part — Connect it</x:v>
      </x:c>
      <x:c r="C7309" s="4" t="str">
        <x:v>transatlantic</x:v>
      </x:c>
      <x:c r="D7309" s="4" t="str">
        <x:v>Look at transatlantic.
How does the meaning of trans- help explain the whole word transatlantic?</x:v>
      </x:c>
      <x:c r="E7309" s="4" t="str">
        <x:v>No fixed choices (open response or reference).</x:v>
      </x:c>
      <x:c r="F7309" s="4" t="str">
        <x:v>trans- is a prefix. It adds the idea “across; through” at the beginning of a word.
That meaning is the clue to carry into other words with trans-.</x:v>
      </x:c>
      <x:c r="G7309" s="4" t="str">
        <x:v>6-8</x:v>
      </x:c>
      <x:c r="H7309" s="4" t="str">
        <x:v>academic</x:v>
      </x:c>
      <x:c r="I7309" s="4" t="str">
        <x:v>Generated teaching variant</x:v>
      </x:c>
      <x:c r="J7309" s="4" t="str">
        <x:v>Representative recipe; session position and other examples affect comparison prompts</x:v>
      </x:c>
      <x:c r="K73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09" s="4" t="str">
        <x:v>inventory-morpheme-trans-1/Connect it</x:v>
      </x:c>
      <x:c r="M7309" s="4" t="str">
        <x:v>word-part-instruction.js</x:v>
      </x:c>
    </x:row>
    <x:row r="7310" ht="116" customHeight="1">
      <x:c r="A7310" s="4" t="str">
        <x:v>trans-</x:v>
      </x:c>
      <x:c r="B7310" s="4" t="str">
        <x:v>Word Part — Compare it</x:v>
      </x:c>
      <x:c r="C7310" s="4" t="str">
        <x:v>transatlantic</x:v>
      </x:c>
      <x:c r="D7310" s="4" t="str">
        <x:v>Compare transatlantic with transcribe.
What meaning stays connected to trans-, even as the whole word changes?</x:v>
      </x:c>
      <x:c r="E7310" s="4" t="str">
        <x:v>No fixed choices (open response or reference).</x:v>
      </x:c>
      <x:c r="F7310" s="4" t="str">
        <x:v>trans- is a prefix. It adds the idea “across; through” at the beginning of a word.
The whole word changes, but the meaning carried by trans- stays connected.</x:v>
      </x:c>
      <x:c r="G7310" s="4" t="str">
        <x:v>6-8</x:v>
      </x:c>
      <x:c r="H7310" s="4" t="str">
        <x:v>academic</x:v>
      </x:c>
      <x:c r="I7310" s="4" t="str">
        <x:v>Generated teaching variant</x:v>
      </x:c>
      <x:c r="J7310" s="4" t="str">
        <x:v>Representative recipe; session position and other examples affect comparison prompts</x:v>
      </x:c>
      <x:c r="K73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transatlantic
transcribe</x:v>
      </x:c>
      <x:c r="L7310" s="4" t="str">
        <x:v>inventory-morpheme-trans-1/Compare it</x:v>
      </x:c>
      <x:c r="M7310" s="4" t="str">
        <x:v>word-part-instruction.js</x:v>
      </x:c>
    </x:row>
    <x:row r="7311" ht="207" customHeight="1">
      <x:c r="A7311" s="4" t="str">
        <x:v>trans-</x:v>
      </x:c>
      <x:c r="B7311" s="4" t="str">
        <x:v>Word Part — Find the pattern</x:v>
      </x:c>
      <x:c r="C7311" s="4" t="str">
        <x:v>transatlantic</x:v>
      </x:c>
      <x:c r="D7311" s="4" t="str">
        <x:v>
What meaning does trans- contribute across these words?</x:v>
      </x:c>
      <x:c r="E7311" s="4" t="str">
        <x:v>No fixed choices (open response or reference).</x:v>
      </x:c>
      <x:c r="F7311"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11" s="4" t="str">
        <x:v>6-8</x:v>
      </x:c>
      <x:c r="H7311" s="4" t="str">
        <x:v>academic</x:v>
      </x:c>
      <x:c r="I7311" s="4" t="str">
        <x:v>Generated teaching variant</x:v>
      </x:c>
      <x:c r="J7311" s="4" t="str">
        <x:v>Representative recipe; session position and other examples affect comparison prompts</x:v>
      </x:c>
      <x:c r="K73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11" s="4" t="str">
        <x:v>inventory-morpheme-trans-1/Find the pattern</x:v>
      </x:c>
      <x:c r="M7311" s="4" t="str">
        <x:v>word-part-instruction.js</x:v>
      </x:c>
    </x:row>
    <x:row r="7312" ht="77" customHeight="1">
      <x:c r="A7312" s="4" t="str">
        <x:v>trans-</x:v>
      </x:c>
      <x:c r="B7312" s="4" t="str">
        <x:v>Word Part — Recognition</x:v>
      </x:c>
      <x:c r="C7312" s="4" t="str">
        <x:v>transatlantic</x:v>
      </x:c>
      <x:c r="D7312" s="4" t="str">
        <x:v>
In transatlantic, which prefix is the target prefix that adds the idea “across; through”?</x:v>
      </x:c>
      <x:c r="E7312" s="4" t="str">
        <x:v>No fixed choices (open response or reference).</x:v>
      </x:c>
      <x:c r="F7312" s="4" t="str">
        <x:v>trans- — across; through</x:v>
      </x:c>
      <x:c r="G7312" s="4" t="str">
        <x:v>6-8</x:v>
      </x:c>
      <x:c r="H7312" s="4" t="str">
        <x:v>academic</x:v>
      </x:c>
      <x:c r="I7312" s="4" t="str">
        <x:v>Generated teaching variant</x:v>
      </x:c>
      <x:c r="J7312" s="4" t="str">
        <x:v>Representative recipe; session position and other examples affect comparison prompts</x:v>
      </x:c>
      <x:c r="K7312" s="4" t="str">
        <x:v>Use the real word transatlantic.
Direct attention to the beginning of the word in transatlantic.
If needed, reduce the choices to two and retry the same recognition question.
If recognition is still blocked, visually isolate the target location in the word, then retry.
</x:v>
      </x:c>
      <x:c r="L7312" s="4" t="str">
        <x:v>inventory-morpheme-trans-1/Recognition</x:v>
      </x:c>
      <x:c r="M7312" s="4" t="str">
        <x:v>word-part-instruction.js</x:v>
      </x:c>
    </x:row>
    <x:row r="7313" ht="103" customHeight="1">
      <x:c r="A7313" s="4" t="str">
        <x:v>trans-</x:v>
      </x:c>
      <x:c r="B7313" s="4" t="str">
        <x:v>Word Part — Recall</x:v>
      </x:c>
      <x:c r="C7313" s="4" t="str">
        <x:v>transatlantic</x:v>
      </x:c>
      <x:c r="D7313" s="4" t="str">
        <x:v>
Without looking back, what prefix did you just identify?</x:v>
      </x:c>
      <x:c r="E7313" s="4" t="str">
        <x:v>No fixed choices (open response or reference).</x:v>
      </x:c>
      <x:c r="F7313" s="4" t="str">
        <x:v>trans- — across; through</x:v>
      </x:c>
      <x:c r="G7313" s="4" t="str">
        <x:v>6-8</x:v>
      </x:c>
      <x:c r="H7313" s="4" t="str">
        <x:v>academic</x:v>
      </x:c>
      <x:c r="I7313" s="4" t="str">
        <x:v>Generated teaching variant</x:v>
      </x:c>
      <x:c r="J7313" s="4" t="str">
        <x:v>Representative recipe; session position and other examples affect comparison prompts</x:v>
      </x:c>
      <x:c r="K7313"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13" s="4" t="str">
        <x:v>inventory-morpheme-trans-1/Recall</x:v>
      </x:c>
      <x:c r="M7313" s="4" t="str">
        <x:v>word-part-instruction.js</x:v>
      </x:c>
    </x:row>
    <x:row r="7314" ht="116" customHeight="1">
      <x:c r="A7314" s="4" t="str">
        <x:v>trans-</x:v>
      </x:c>
      <x:c r="B7314" s="4" t="str">
        <x:v>Word Part — Notice it</x:v>
      </x:c>
      <x:c r="C7314" s="4" t="str">
        <x:v>transcribe</x:v>
      </x:c>
      <x:c r="D7314" s="4" t="str">
        <x:v>transcribe means to make a written copy of spoken words or another source.
Which part of transcribe carries the idea “across; through”?</x:v>
      </x:c>
      <x:c r="E7314" s="4" t="str">
        <x:v>No fixed choices (open response or reference).</x:v>
      </x:c>
      <x:c r="F7314" s="4" t="str">
        <x:v>trans- carries the target idea “across; through” in this word.
trans- is a prefix. It adds the idea “across; through” at the beginning of a word.
Literal meaning: “write across or copy into writing.”
That literal meaning helps connect the word parts to the student-friendly meaning: to make a written copy of spoken words or another source.</x:v>
      </x:c>
      <x:c r="G7314" s="4" t="str">
        <x:v>6-8</x:v>
      </x:c>
      <x:c r="H7314" s="4" t="str">
        <x:v>academic</x:v>
      </x:c>
      <x:c r="I7314" s="4" t="str">
        <x:v>Generated teaching variant</x:v>
      </x:c>
      <x:c r="J7314" s="4" t="str">
        <x:v>Representative recipe; session position and other examples affect comparison prompts</x:v>
      </x:c>
      <x:c r="K7314"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14" s="4" t="str">
        <x:v>inventory-morpheme-trans-2/Notice it</x:v>
      </x:c>
      <x:c r="M7314" s="4" t="str">
        <x:v>word-part-instruction.js</x:v>
      </x:c>
    </x:row>
    <x:row r="7315" ht="103" customHeight="1">
      <x:c r="A7315" s="4" t="str">
        <x:v>trans-</x:v>
      </x:c>
      <x:c r="B7315" s="4" t="str">
        <x:v>Word Part — Connect it</x:v>
      </x:c>
      <x:c r="C7315" s="4" t="str">
        <x:v>transcribe</x:v>
      </x:c>
      <x:c r="D7315" s="4" t="str">
        <x:v>transcribe means to make a written copy of spoken words or another source.
How does the meaning of trans- help explain the whole word transcribe?</x:v>
      </x:c>
      <x:c r="E7315" s="4" t="str">
        <x:v>No fixed choices (open response or reference).</x:v>
      </x:c>
      <x:c r="F7315" s="4" t="str">
        <x:v>trans- is a prefix. It adds the idea “across; through” at the beginning of a word.
That meaning gives a useful clue to why transcribe means to make a written copy of spoken words or another source.</x:v>
      </x:c>
      <x:c r="G7315" s="4" t="str">
        <x:v>6-8</x:v>
      </x:c>
      <x:c r="H7315" s="4" t="str">
        <x:v>academic</x:v>
      </x:c>
      <x:c r="I7315" s="4" t="str">
        <x:v>Generated teaching variant</x:v>
      </x:c>
      <x:c r="J7315" s="4" t="str">
        <x:v>Representative recipe; session position and other examples affect comparison prompts</x:v>
      </x:c>
      <x:c r="K73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15" s="4" t="str">
        <x:v>inventory-morpheme-trans-2/Connect it</x:v>
      </x:c>
      <x:c r="M7315" s="4" t="str">
        <x:v>word-part-instruction.js</x:v>
      </x:c>
    </x:row>
    <x:row r="7316" ht="116" customHeight="1">
      <x:c r="A7316" s="4" t="str">
        <x:v>trans-</x:v>
      </x:c>
      <x:c r="B7316" s="4" t="str">
        <x:v>Word Part — Compare it</x:v>
      </x:c>
      <x:c r="C7316" s="4" t="str">
        <x:v>transcribe</x:v>
      </x:c>
      <x:c r="D7316" s="4" t="str">
        <x:v>Look at how the meaningful parts work together in transcribe.
What does trans- contribute when these parts combine?</x:v>
      </x:c>
      <x:c r="E7316" s="4" t="str">
        <x:v>No fixed choices (open response or reference).</x:v>
      </x:c>
      <x:c r="F7316" s="4" t="str">
        <x:v>trans- is a prefix. It adds the idea “across; through” at the beginning of a word.
In transcribe, that contribution works with the other parts to support the meaning to make a written copy of spoken words or another source.</x:v>
      </x:c>
      <x:c r="G7316" s="4" t="str">
        <x:v>6-8</x:v>
      </x:c>
      <x:c r="H7316" s="4" t="str">
        <x:v>academic</x:v>
      </x:c>
      <x:c r="I7316" s="4" t="str">
        <x:v>Generated teaching variant</x:v>
      </x:c>
      <x:c r="J7316" s="4" t="str">
        <x:v>Representative recipe; session position and other examples affect comparison prompts</x:v>
      </x:c>
      <x:c r="K73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transcribe
transatlantic</x:v>
      </x:c>
      <x:c r="L7316" s="4" t="str">
        <x:v>inventory-morpheme-trans-2/Compare it</x:v>
      </x:c>
      <x:c r="M7316" s="4" t="str">
        <x:v>word-part-instruction.js</x:v>
      </x:c>
    </x:row>
    <x:row r="7317" ht="207" customHeight="1">
      <x:c r="A7317" s="4" t="str">
        <x:v>trans-</x:v>
      </x:c>
      <x:c r="B7317" s="4" t="str">
        <x:v>Word Part — Find the pattern</x:v>
      </x:c>
      <x:c r="C7317" s="4" t="str">
        <x:v>transcribe</x:v>
      </x:c>
      <x:c r="D7317" s="4" t="str">
        <x:v>
What meaning does trans- contribute across these words?</x:v>
      </x:c>
      <x:c r="E7317" s="4" t="str">
        <x:v>No fixed choices (open response or reference).</x:v>
      </x:c>
      <x:c r="F7317"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17" s="4" t="str">
        <x:v>6-8</x:v>
      </x:c>
      <x:c r="H7317" s="4" t="str">
        <x:v>academic</x:v>
      </x:c>
      <x:c r="I7317" s="4" t="str">
        <x:v>Generated teaching variant</x:v>
      </x:c>
      <x:c r="J7317" s="4" t="str">
        <x:v>Representative recipe; session position and other examples affect comparison prompts</x:v>
      </x:c>
      <x:c r="K73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17" s="4" t="str">
        <x:v>inventory-morpheme-trans-2/Find the pattern</x:v>
      </x:c>
      <x:c r="M7317" s="4" t="str">
        <x:v>word-part-instruction.js</x:v>
      </x:c>
    </x:row>
    <x:row r="7318" ht="77" customHeight="1">
      <x:c r="A7318" s="4" t="str">
        <x:v>trans-</x:v>
      </x:c>
      <x:c r="B7318" s="4" t="str">
        <x:v>Word Part — Recognition</x:v>
      </x:c>
      <x:c r="C7318" s="4" t="str">
        <x:v>transcribe</x:v>
      </x:c>
      <x:c r="D7318" s="4" t="str">
        <x:v>
In transcribe, which prefix is the target prefix that adds the idea “across; through”?</x:v>
      </x:c>
      <x:c r="E7318" s="4" t="str">
        <x:v>No fixed choices (open response or reference).</x:v>
      </x:c>
      <x:c r="F7318" s="4" t="str">
        <x:v>trans- — across; through</x:v>
      </x:c>
      <x:c r="G7318" s="4" t="str">
        <x:v>6-8</x:v>
      </x:c>
      <x:c r="H7318" s="4" t="str">
        <x:v>academic</x:v>
      </x:c>
      <x:c r="I7318" s="4" t="str">
        <x:v>Generated teaching variant</x:v>
      </x:c>
      <x:c r="J7318" s="4" t="str">
        <x:v>Representative recipe; session position and other examples affect comparison prompts</x:v>
      </x:c>
      <x:c r="K7318" s="4" t="str">
        <x:v>Whole-word meaning: transcribe means to make a written copy of spoken words or another source.
Direct attention to the beginning of the word in transcribe.
If needed, reduce the choices to two and retry the same recognition question.
If recognition is still blocked, visually isolate the target location in the word, then retry.
</x:v>
      </x:c>
      <x:c r="L7318" s="4" t="str">
        <x:v>inventory-morpheme-trans-2/Recognition</x:v>
      </x:c>
      <x:c r="M7318" s="4" t="str">
        <x:v>word-part-instruction.js</x:v>
      </x:c>
    </x:row>
    <x:row r="7319" ht="103" customHeight="1">
      <x:c r="A7319" s="4" t="str">
        <x:v>trans-</x:v>
      </x:c>
      <x:c r="B7319" s="4" t="str">
        <x:v>Word Part — Recall</x:v>
      </x:c>
      <x:c r="C7319" s="4" t="str">
        <x:v>transcribe</x:v>
      </x:c>
      <x:c r="D7319" s="4" t="str">
        <x:v>
Without looking back, what prefix did you just identify?</x:v>
      </x:c>
      <x:c r="E7319" s="4" t="str">
        <x:v>No fixed choices (open response or reference).</x:v>
      </x:c>
      <x:c r="F7319" s="4" t="str">
        <x:v>trans- — across; through</x:v>
      </x:c>
      <x:c r="G7319" s="4" t="str">
        <x:v>6-8</x:v>
      </x:c>
      <x:c r="H7319" s="4" t="str">
        <x:v>academic</x:v>
      </x:c>
      <x:c r="I7319" s="4" t="str">
        <x:v>Generated teaching variant</x:v>
      </x:c>
      <x:c r="J7319" s="4" t="str">
        <x:v>Representative recipe; session position and other examples affect comparison prompts</x:v>
      </x:c>
      <x:c r="K7319"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19" s="4" t="str">
        <x:v>inventory-morpheme-trans-2/Recall</x:v>
      </x:c>
      <x:c r="M7319" s="4" t="str">
        <x:v>word-part-instruction.js</x:v>
      </x:c>
    </x:row>
    <x:row r="7320" ht="116" customHeight="1">
      <x:c r="A7320" s="4" t="str">
        <x:v>trans-</x:v>
      </x:c>
      <x:c r="B7320" s="4" t="str">
        <x:v>Word Part — Notice it</x:v>
      </x:c>
      <x:c r="C7320" s="4" t="str">
        <x:v>transfer</x:v>
      </x:c>
      <x:c r="D7320" s="4" t="str">
        <x:v>Look closely at the whole word transfer. fer means “carry.”
Which part of transfer carries the idea “across; through”?</x:v>
      </x:c>
      <x:c r="E7320" s="4" t="str">
        <x:v>No fixed choices (open response or reference).</x:v>
      </x:c>
      <x:c r="F7320" s="4" t="str">
        <x:v>trans- carries the target idea “across; through” in this word.
trans- is a prefix. It adds the idea “across; through” at the beginning of a word.</x:v>
      </x:c>
      <x:c r="G7320" s="4" t="str">
        <x:v>6-8</x:v>
      </x:c>
      <x:c r="H7320" s="4" t="str">
        <x:v>familiar</x:v>
      </x:c>
      <x:c r="I7320" s="4" t="str">
        <x:v>Generated teaching variant</x:v>
      </x:c>
      <x:c r="J7320" s="4" t="str">
        <x:v>Representative recipe; session position and other examples affect comparison prompts</x:v>
      </x:c>
      <x:c r="K7320"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20" s="4" t="str">
        <x:v>inventory-morpheme-trans-3/Notice it</x:v>
      </x:c>
      <x:c r="M7320" s="4" t="str">
        <x:v>word-part-instruction.js</x:v>
      </x:c>
    </x:row>
    <x:row r="7321" ht="103" customHeight="1">
      <x:c r="A7321" s="4" t="str">
        <x:v>trans-</x:v>
      </x:c>
      <x:c r="B7321" s="4" t="str">
        <x:v>Word Part — Connect it</x:v>
      </x:c>
      <x:c r="C7321" s="4" t="str">
        <x:v>transfer</x:v>
      </x:c>
      <x:c r="D7321" s="4" t="str">
        <x:v>fer carries the idea “carry.” Look at transfer.
Which part of transfer carries that idea? How does trans- add to the whole word?</x:v>
      </x:c>
      <x:c r="E7321" s="4" t="str">
        <x:v>No fixed choices (open response or reference).</x:v>
      </x:c>
      <x:c r="F7321" s="4" t="str">
        <x:v>fer carries the idea “carry.”
trans- is a prefix. It adds the idea “across; through” at the beginning of a word.
Together, the meaningful parts help explain transfer.</x:v>
      </x:c>
      <x:c r="G7321" s="4" t="str">
        <x:v>6-8</x:v>
      </x:c>
      <x:c r="H7321" s="4" t="str">
        <x:v>familiar</x:v>
      </x:c>
      <x:c r="I7321" s="4" t="str">
        <x:v>Generated teaching variant</x:v>
      </x:c>
      <x:c r="J7321" s="4" t="str">
        <x:v>Representative recipe; session position and other examples affect comparison prompts</x:v>
      </x:c>
      <x:c r="K73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21" s="4" t="str">
        <x:v>inventory-morpheme-trans-3/Connect it</x:v>
      </x:c>
      <x:c r="M7321" s="4" t="str">
        <x:v>word-part-instruction.js</x:v>
      </x:c>
    </x:row>
    <x:row r="7322" ht="116" customHeight="1">
      <x:c r="A7322" s="4" t="str">
        <x:v>trans-</x:v>
      </x:c>
      <x:c r="B7322" s="4" t="str">
        <x:v>Word Part — Compare it</x:v>
      </x:c>
      <x:c r="C7322" s="4" t="str">
        <x:v>transfer</x:v>
      </x:c>
      <x:c r="D7322" s="4" t="str">
        <x:v>Look at how the meaningful parts work together in transfer.
What does trans- contribute when these parts combine?</x:v>
      </x:c>
      <x:c r="E7322" s="4" t="str">
        <x:v>No fixed choices (open response or reference).</x:v>
      </x:c>
      <x:c r="F7322" s="4" t="str">
        <x:v>trans- is a prefix. It adds the idea “across; through” at the beginning of a word.
The whole word changes, but the meaning carried by trans- stays connected.</x:v>
      </x:c>
      <x:c r="G7322" s="4" t="str">
        <x:v>6-8</x:v>
      </x:c>
      <x:c r="H7322" s="4" t="str">
        <x:v>familiar</x:v>
      </x:c>
      <x:c r="I7322" s="4" t="str">
        <x:v>Generated teaching variant</x:v>
      </x:c>
      <x:c r="J7322" s="4" t="str">
        <x:v>Representative recipe; session position and other examples affect comparison prompts</x:v>
      </x:c>
      <x:c r="K73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transfer
transatlantic</x:v>
      </x:c>
      <x:c r="L7322" s="4" t="str">
        <x:v>inventory-morpheme-trans-3/Compare it</x:v>
      </x:c>
      <x:c r="M7322" s="4" t="str">
        <x:v>word-part-instruction.js</x:v>
      </x:c>
    </x:row>
    <x:row r="7323" ht="207" customHeight="1">
      <x:c r="A7323" s="4" t="str">
        <x:v>trans-</x:v>
      </x:c>
      <x:c r="B7323" s="4" t="str">
        <x:v>Word Part — Find the pattern</x:v>
      </x:c>
      <x:c r="C7323" s="4" t="str">
        <x:v>transfer</x:v>
      </x:c>
      <x:c r="D7323" s="4" t="str">
        <x:v>
What meaning does trans- contribute across these words?</x:v>
      </x:c>
      <x:c r="E7323" s="4" t="str">
        <x:v>No fixed choices (open response or reference).</x:v>
      </x:c>
      <x:c r="F7323"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23" s="4" t="str">
        <x:v>6-8</x:v>
      </x:c>
      <x:c r="H7323" s="4" t="str">
        <x:v>familiar</x:v>
      </x:c>
      <x:c r="I7323" s="4" t="str">
        <x:v>Generated teaching variant</x:v>
      </x:c>
      <x:c r="J7323" s="4" t="str">
        <x:v>Representative recipe; session position and other examples affect comparison prompts</x:v>
      </x:c>
      <x:c r="K73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23" s="4" t="str">
        <x:v>inventory-morpheme-trans-3/Find the pattern</x:v>
      </x:c>
      <x:c r="M7323" s="4" t="str">
        <x:v>word-part-instruction.js</x:v>
      </x:c>
    </x:row>
    <x:row r="7324" ht="77" customHeight="1">
      <x:c r="A7324" s="4" t="str">
        <x:v>trans-</x:v>
      </x:c>
      <x:c r="B7324" s="4" t="str">
        <x:v>Word Part — Recognition</x:v>
      </x:c>
      <x:c r="C7324" s="4" t="str">
        <x:v>transfer</x:v>
      </x:c>
      <x:c r="D7324" s="4" t="str">
        <x:v>
In transfer, which prefix is the target prefix that adds the idea “across; through”?</x:v>
      </x:c>
      <x:c r="E7324" s="4" t="str">
        <x:v>No fixed choices (open response or reference).</x:v>
      </x:c>
      <x:c r="F7324" s="4" t="str">
        <x:v>trans- — across; through</x:v>
      </x:c>
      <x:c r="G7324" s="4" t="str">
        <x:v>6-8</x:v>
      </x:c>
      <x:c r="H7324" s="4" t="str">
        <x:v>familiar</x:v>
      </x:c>
      <x:c r="I7324" s="4" t="str">
        <x:v>Generated teaching variant</x:v>
      </x:c>
      <x:c r="J7324" s="4" t="str">
        <x:v>Representative recipe; session position and other examples affect comparison prompts</x:v>
      </x:c>
      <x:c r="K7324" s="4" t="str">
        <x:v>Use the real word transfer.
Direct attention to the beginning of the word in transfer.
If needed, reduce the choices to two and retry the same recognition question.
If recognition is still blocked, visually isolate the target location in the word, then retry.
</x:v>
      </x:c>
      <x:c r="L7324" s="4" t="str">
        <x:v>inventory-morpheme-trans-3/Recognition</x:v>
      </x:c>
      <x:c r="M7324" s="4" t="str">
        <x:v>word-part-instruction.js</x:v>
      </x:c>
    </x:row>
    <x:row r="7325" ht="103" customHeight="1">
      <x:c r="A7325" s="4" t="str">
        <x:v>trans-</x:v>
      </x:c>
      <x:c r="B7325" s="4" t="str">
        <x:v>Word Part — Recall</x:v>
      </x:c>
      <x:c r="C7325" s="4" t="str">
        <x:v>transfer</x:v>
      </x:c>
      <x:c r="D7325" s="4" t="str">
        <x:v>
Without looking back, what prefix did you just identify?</x:v>
      </x:c>
      <x:c r="E7325" s="4" t="str">
        <x:v>No fixed choices (open response or reference).</x:v>
      </x:c>
      <x:c r="F7325" s="4" t="str">
        <x:v>trans- — across; through</x:v>
      </x:c>
      <x:c r="G7325" s="4" t="str">
        <x:v>6-8</x:v>
      </x:c>
      <x:c r="H7325" s="4" t="str">
        <x:v>familiar</x:v>
      </x:c>
      <x:c r="I7325" s="4" t="str">
        <x:v>Generated teaching variant</x:v>
      </x:c>
      <x:c r="J7325" s="4" t="str">
        <x:v>Representative recipe; session position and other examples affect comparison prompts</x:v>
      </x:c>
      <x:c r="K7325"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25" s="4" t="str">
        <x:v>inventory-morpheme-trans-3/Recall</x:v>
      </x:c>
      <x:c r="M7325" s="4" t="str">
        <x:v>word-part-instruction.js</x:v>
      </x:c>
    </x:row>
    <x:row r="7326" ht="116" customHeight="1">
      <x:c r="A7326" s="4" t="str">
        <x:v>trans-</x:v>
      </x:c>
      <x:c r="B7326" s="4" t="str">
        <x:v>Word Part — Notice it</x:v>
      </x:c>
      <x:c r="C7326" s="4" t="str">
        <x:v>transportation</x:v>
      </x:c>
      <x:c r="D7326" s="4" t="str">
        <x:v>transportation means the movement of people or things from one place to another. port means “carry.”
Which part of transportation carries the idea “across; through”?</x:v>
      </x:c>
      <x:c r="E7326" s="4" t="str">
        <x:v>No fixed choices (open response or reference).</x:v>
      </x:c>
      <x:c r="F7326" s="4" t="str">
        <x:v>trans- carries the target idea “across; through” in this word.
trans- is a prefix. It adds the idea “across; through” at the beginning of a word.
Literal meaning: “act or process of carrying across.”
That literal meaning helps connect the word parts to the student-friendly meaning: the movement of people or things from one place to another.</x:v>
      </x:c>
      <x:c r="G7326" s="4" t="str">
        <x:v>6-8</x:v>
      </x:c>
      <x:c r="H7326" s="4" t="str">
        <x:v>academic</x:v>
      </x:c>
      <x:c r="I7326" s="4" t="str">
        <x:v>Generated teaching variant</x:v>
      </x:c>
      <x:c r="J7326" s="4" t="str">
        <x:v>Representative recipe; session position and other examples affect comparison prompts</x:v>
      </x:c>
      <x:c r="K7326"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26" s="4" t="str">
        <x:v>inventory-morpheme-trans-4/Notice it</x:v>
      </x:c>
      <x:c r="M7326" s="4" t="str">
        <x:v>word-part-instruction.js</x:v>
      </x:c>
    </x:row>
    <x:row r="7327" ht="103" customHeight="1">
      <x:c r="A7327" s="4" t="str">
        <x:v>trans-</x:v>
      </x:c>
      <x:c r="B7327" s="4" t="str">
        <x:v>Word Part — Connect it</x:v>
      </x:c>
      <x:c r="C7327" s="4" t="str">
        <x:v>transportation</x:v>
      </x:c>
      <x:c r="D7327" s="4" t="str">
        <x:v>port carries the idea “carry.” Look at transportation.
Which part of transportation carries that idea? How does trans- add to the whole word?</x:v>
      </x:c>
      <x:c r="E7327" s="4" t="str">
        <x:v>No fixed choices (open response or reference).</x:v>
      </x:c>
      <x:c r="F7327" s="4" t="str">
        <x:v>port carries the idea “carry.”
trans- is a prefix. It adds the idea “across; through” at the beginning of a word.
Together, the meaningful parts help explain transportation.</x:v>
      </x:c>
      <x:c r="G7327" s="4" t="str">
        <x:v>6-8</x:v>
      </x:c>
      <x:c r="H7327" s="4" t="str">
        <x:v>academic</x:v>
      </x:c>
      <x:c r="I7327" s="4" t="str">
        <x:v>Generated teaching variant</x:v>
      </x:c>
      <x:c r="J7327" s="4" t="str">
        <x:v>Representative recipe; session position and other examples affect comparison prompts</x:v>
      </x:c>
      <x:c r="K73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27" s="4" t="str">
        <x:v>inventory-morpheme-trans-4/Connect it</x:v>
      </x:c>
      <x:c r="M7327" s="4" t="str">
        <x:v>word-part-instruction.js</x:v>
      </x:c>
    </x:row>
    <x:row r="7328" ht="116" customHeight="1">
      <x:c r="A7328" s="4" t="str">
        <x:v>trans-</x:v>
      </x:c>
      <x:c r="B7328" s="4" t="str">
        <x:v>Word Part — Compare it</x:v>
      </x:c>
      <x:c r="C7328" s="4" t="str">
        <x:v>transportation</x:v>
      </x:c>
      <x:c r="D7328" s="4" t="str">
        <x:v>Look at how the meaningful parts work together in transportation.
What does trans- contribute when these parts combine?</x:v>
      </x:c>
      <x:c r="E7328" s="4" t="str">
        <x:v>No fixed choices (open response or reference).</x:v>
      </x:c>
      <x:c r="F7328" s="4" t="str">
        <x:v>trans- is a prefix. It adds the idea “across; through” at the beginning of a word.
In transportation, that contribution works with the other parts to support the meaning the movement of people or things from one place to another.</x:v>
      </x:c>
      <x:c r="G7328" s="4" t="str">
        <x:v>6-8</x:v>
      </x:c>
      <x:c r="H7328" s="4" t="str">
        <x:v>academic</x:v>
      </x:c>
      <x:c r="I7328" s="4" t="str">
        <x:v>Generated teaching variant</x:v>
      </x:c>
      <x:c r="J7328" s="4" t="str">
        <x:v>Representative recipe; session position and other examples affect comparison prompts</x:v>
      </x:c>
      <x:c r="K73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transportation
transatlantic</x:v>
      </x:c>
      <x:c r="L7328" s="4" t="str">
        <x:v>inventory-morpheme-trans-4/Compare it</x:v>
      </x:c>
      <x:c r="M7328" s="4" t="str">
        <x:v>word-part-instruction.js</x:v>
      </x:c>
    </x:row>
    <x:row r="7329" ht="207" customHeight="1">
      <x:c r="A7329" s="4" t="str">
        <x:v>trans-</x:v>
      </x:c>
      <x:c r="B7329" s="4" t="str">
        <x:v>Word Part — Find the pattern</x:v>
      </x:c>
      <x:c r="C7329" s="4" t="str">
        <x:v>transportation</x:v>
      </x:c>
      <x:c r="D7329" s="4" t="str">
        <x:v>
What meaning does trans- contribute across these words?</x:v>
      </x:c>
      <x:c r="E7329" s="4" t="str">
        <x:v>No fixed choices (open response or reference).</x:v>
      </x:c>
      <x:c r="F7329"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29" s="4" t="str">
        <x:v>6-8</x:v>
      </x:c>
      <x:c r="H7329" s="4" t="str">
        <x:v>academic</x:v>
      </x:c>
      <x:c r="I7329" s="4" t="str">
        <x:v>Generated teaching variant</x:v>
      </x:c>
      <x:c r="J7329" s="4" t="str">
        <x:v>Representative recipe; session position and other examples affect comparison prompts</x:v>
      </x:c>
      <x:c r="K73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29" s="4" t="str">
        <x:v>inventory-morpheme-trans-4/Find the pattern</x:v>
      </x:c>
      <x:c r="M7329" s="4" t="str">
        <x:v>word-part-instruction.js</x:v>
      </x:c>
    </x:row>
    <x:row r="7330" ht="90" customHeight="1">
      <x:c r="A7330" s="4" t="str">
        <x:v>trans-</x:v>
      </x:c>
      <x:c r="B7330" s="4" t="str">
        <x:v>Word Part — Recognition</x:v>
      </x:c>
      <x:c r="C7330" s="4" t="str">
        <x:v>transportation</x:v>
      </x:c>
      <x:c r="D7330" s="4" t="str">
        <x:v>
In transportation, which prefix is the target prefix that adds the idea “across; through”?</x:v>
      </x:c>
      <x:c r="E7330" s="4" t="str">
        <x:v>No fixed choices (open response or reference).</x:v>
      </x:c>
      <x:c r="F7330" s="4" t="str">
        <x:v>trans- — across; through</x:v>
      </x:c>
      <x:c r="G7330" s="4" t="str">
        <x:v>6-8</x:v>
      </x:c>
      <x:c r="H7330" s="4" t="str">
        <x:v>academic</x:v>
      </x:c>
      <x:c r="I7330" s="4" t="str">
        <x:v>Generated teaching variant</x:v>
      </x:c>
      <x:c r="J7330" s="4" t="str">
        <x:v>Representative recipe; session position and other examples affect comparison prompts</x:v>
      </x:c>
      <x:c r="K7330" s="4" t="str">
        <x:v>Whole-word meaning: transportation means the movement of people or things from one place to another.
Direct attention to the beginning of the word in transportation.
If needed, reduce the choices to two and retry the same recognition question.
If recognition is still blocked, visually isolate the target location in the word, then retry.
</x:v>
      </x:c>
      <x:c r="L7330" s="4" t="str">
        <x:v>inventory-morpheme-trans-4/Recognition</x:v>
      </x:c>
      <x:c r="M7330" s="4" t="str">
        <x:v>word-part-instruction.js</x:v>
      </x:c>
    </x:row>
    <x:row r="7331" ht="103" customHeight="1">
      <x:c r="A7331" s="4" t="str">
        <x:v>trans-</x:v>
      </x:c>
      <x:c r="B7331" s="4" t="str">
        <x:v>Word Part — Recall</x:v>
      </x:c>
      <x:c r="C7331" s="4" t="str">
        <x:v>transportation</x:v>
      </x:c>
      <x:c r="D7331" s="4" t="str">
        <x:v>
Without looking back, what prefix did you just identify?</x:v>
      </x:c>
      <x:c r="E7331" s="4" t="str">
        <x:v>No fixed choices (open response or reference).</x:v>
      </x:c>
      <x:c r="F7331" s="4" t="str">
        <x:v>trans- — across; through</x:v>
      </x:c>
      <x:c r="G7331" s="4" t="str">
        <x:v>6-8</x:v>
      </x:c>
      <x:c r="H7331" s="4" t="str">
        <x:v>academic</x:v>
      </x:c>
      <x:c r="I7331" s="4" t="str">
        <x:v>Generated teaching variant</x:v>
      </x:c>
      <x:c r="J7331" s="4" t="str">
        <x:v>Representative recipe; session position and other examples affect comparison prompts</x:v>
      </x:c>
      <x:c r="K7331"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31" s="4" t="str">
        <x:v>inventory-morpheme-trans-4/Recall</x:v>
      </x:c>
      <x:c r="M7331" s="4" t="str">
        <x:v>word-part-instruction.js</x:v>
      </x:c>
    </x:row>
    <x:row r="7332" ht="116" customHeight="1">
      <x:c r="A7332" s="4" t="str">
        <x:v>trans-</x:v>
      </x:c>
      <x:c r="B7332" s="4" t="str">
        <x:v>Word Part — Notice it</x:v>
      </x:c>
      <x:c r="C7332" s="4" t="str">
        <x:v>transmitted</x:v>
      </x:c>
      <x:c r="D7332" s="4" t="str">
        <x:v>transmitted means sent information, sound, energy, or something else from one place to another. mit means “send.”
Which part of transmitted carries the idea “across; through”?</x:v>
      </x:c>
      <x:c r="E7332" s="4" t="str">
        <x:v>No fixed choices (open response or reference).</x:v>
      </x:c>
      <x:c r="F7332" s="4" t="str">
        <x:v>trans- carries the target idea “across; through” in this word.
trans- is a prefix. It adds the idea “across; through” at the beginning of a word.
Literal meaning: “sent across.”
That literal meaning helps connect the word parts to the student-friendly meaning: sent information, sound, energy, or something else from one place to another.</x:v>
      </x:c>
      <x:c r="G7332" s="4" t="str">
        <x:v>6-8</x:v>
      </x:c>
      <x:c r="H7332" s="4" t="str">
        <x:v>academic</x:v>
      </x:c>
      <x:c r="I7332" s="4" t="str">
        <x:v>Generated teaching variant</x:v>
      </x:c>
      <x:c r="J7332" s="4" t="str">
        <x:v>Representative recipe; session position and other examples affect comparison prompts</x:v>
      </x:c>
      <x:c r="K7332"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32" s="4" t="str">
        <x:v>inventory-morpheme-trans-5/Notice it</x:v>
      </x:c>
      <x:c r="M7332" s="4" t="str">
        <x:v>word-part-instruction.js</x:v>
      </x:c>
    </x:row>
    <x:row r="7333" ht="103" customHeight="1">
      <x:c r="A7333" s="4" t="str">
        <x:v>trans-</x:v>
      </x:c>
      <x:c r="B7333" s="4" t="str">
        <x:v>Word Part — Connect it</x:v>
      </x:c>
      <x:c r="C7333" s="4" t="str">
        <x:v>transmitted</x:v>
      </x:c>
      <x:c r="D7333" s="4" t="str">
        <x:v>mit carries the idea “send.” Look at transmitted.
Which part of transmitted carries that idea? How does trans- add to the whole word?</x:v>
      </x:c>
      <x:c r="E7333" s="4" t="str">
        <x:v>No fixed choices (open response or reference).</x:v>
      </x:c>
      <x:c r="F7333" s="4" t="str">
        <x:v>mit carries the idea “send.”
trans- is a prefix. It adds the idea “across; through” at the beginning of a word.
Together, the meaningful parts help explain transmitted.</x:v>
      </x:c>
      <x:c r="G7333" s="4" t="str">
        <x:v>6-8</x:v>
      </x:c>
      <x:c r="H7333" s="4" t="str">
        <x:v>academic</x:v>
      </x:c>
      <x:c r="I7333" s="4" t="str">
        <x:v>Generated teaching variant</x:v>
      </x:c>
      <x:c r="J7333" s="4" t="str">
        <x:v>Representative recipe; session position and other examples affect comparison prompts</x:v>
      </x:c>
      <x:c r="K73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33" s="4" t="str">
        <x:v>inventory-morpheme-trans-5/Connect it</x:v>
      </x:c>
      <x:c r="M7333" s="4" t="str">
        <x:v>word-part-instruction.js</x:v>
      </x:c>
    </x:row>
    <x:row r="7334" ht="116" customHeight="1">
      <x:c r="A7334" s="4" t="str">
        <x:v>trans-</x:v>
      </x:c>
      <x:c r="B7334" s="4" t="str">
        <x:v>Word Part — Compare it</x:v>
      </x:c>
      <x:c r="C7334" s="4" t="str">
        <x:v>transmitted</x:v>
      </x:c>
      <x:c r="D7334" s="4" t="str">
        <x:v>Look at how the meaningful parts work together in transmitted.
What does trans- contribute when these parts combine?</x:v>
      </x:c>
      <x:c r="E7334" s="4" t="str">
        <x:v>No fixed choices (open response or reference).</x:v>
      </x:c>
      <x:c r="F7334" s="4" t="str">
        <x:v>trans- is a prefix. It adds the idea “across; through” at the beginning of a word.
In transmitted, that contribution works with the other parts to support the meaning sent information, sound, energy, or something else from one place to another.</x:v>
      </x:c>
      <x:c r="G7334" s="4" t="str">
        <x:v>6-8</x:v>
      </x:c>
      <x:c r="H7334" s="4" t="str">
        <x:v>academic</x:v>
      </x:c>
      <x:c r="I7334" s="4" t="str">
        <x:v>Generated teaching variant</x:v>
      </x:c>
      <x:c r="J7334" s="4" t="str">
        <x:v>Representative recipe; session position and other examples affect comparison prompts</x:v>
      </x:c>
      <x:c r="K73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transmitted
transatlantic</x:v>
      </x:c>
      <x:c r="L7334" s="4" t="str">
        <x:v>inventory-morpheme-trans-5/Compare it</x:v>
      </x:c>
      <x:c r="M7334" s="4" t="str">
        <x:v>word-part-instruction.js</x:v>
      </x:c>
    </x:row>
    <x:row r="7335" ht="207" customHeight="1">
      <x:c r="A7335" s="4" t="str">
        <x:v>trans-</x:v>
      </x:c>
      <x:c r="B7335" s="4" t="str">
        <x:v>Word Part — Find the pattern</x:v>
      </x:c>
      <x:c r="C7335" s="4" t="str">
        <x:v>transmitted</x:v>
      </x:c>
      <x:c r="D7335" s="4" t="str">
        <x:v>
What meaning does trans- contribute across these words?</x:v>
      </x:c>
      <x:c r="E7335" s="4" t="str">
        <x:v>No fixed choices (open response or reference).</x:v>
      </x:c>
      <x:c r="F7335"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35" s="4" t="str">
        <x:v>6-8</x:v>
      </x:c>
      <x:c r="H7335" s="4" t="str">
        <x:v>academic</x:v>
      </x:c>
      <x:c r="I7335" s="4" t="str">
        <x:v>Generated teaching variant</x:v>
      </x:c>
      <x:c r="J7335" s="4" t="str">
        <x:v>Representative recipe; session position and other examples affect comparison prompts</x:v>
      </x:c>
      <x:c r="K73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35" s="4" t="str">
        <x:v>inventory-morpheme-trans-5/Find the pattern</x:v>
      </x:c>
      <x:c r="M7335" s="4" t="str">
        <x:v>word-part-instruction.js</x:v>
      </x:c>
    </x:row>
    <x:row r="7336" ht="90" customHeight="1">
      <x:c r="A7336" s="4" t="str">
        <x:v>trans-</x:v>
      </x:c>
      <x:c r="B7336" s="4" t="str">
        <x:v>Word Part — Recognition</x:v>
      </x:c>
      <x:c r="C7336" s="4" t="str">
        <x:v>transmitted</x:v>
      </x:c>
      <x:c r="D7336" s="4" t="str">
        <x:v>
In transmitted, which prefix is the target prefix that adds the idea “across; through”?</x:v>
      </x:c>
      <x:c r="E7336" s="4" t="str">
        <x:v>No fixed choices (open response or reference).</x:v>
      </x:c>
      <x:c r="F7336" s="4" t="str">
        <x:v>trans- — across; through</x:v>
      </x:c>
      <x:c r="G7336" s="4" t="str">
        <x:v>6-8</x:v>
      </x:c>
      <x:c r="H7336" s="4" t="str">
        <x:v>academic</x:v>
      </x:c>
      <x:c r="I7336" s="4" t="str">
        <x:v>Generated teaching variant</x:v>
      </x:c>
      <x:c r="J7336" s="4" t="str">
        <x:v>Representative recipe; session position and other examples affect comparison prompts</x:v>
      </x:c>
      <x:c r="K7336" s="4" t="str">
        <x:v>Whole-word meaning: transmitted means sent information, sound, energy, or something else from one place to another.
Direct attention to the beginning of the word in transmitted.
If needed, reduce the choices to two and retry the same recognition question.
If recognition is still blocked, visually isolate the target location in the word, then retry.
</x:v>
      </x:c>
      <x:c r="L7336" s="4" t="str">
        <x:v>inventory-morpheme-trans-5/Recognition</x:v>
      </x:c>
      <x:c r="M7336" s="4" t="str">
        <x:v>word-part-instruction.js</x:v>
      </x:c>
    </x:row>
    <x:row r="7337" ht="103" customHeight="1">
      <x:c r="A7337" s="4" t="str">
        <x:v>trans-</x:v>
      </x:c>
      <x:c r="B7337" s="4" t="str">
        <x:v>Word Part — Recall</x:v>
      </x:c>
      <x:c r="C7337" s="4" t="str">
        <x:v>transmitted</x:v>
      </x:c>
      <x:c r="D7337" s="4" t="str">
        <x:v>
Without looking back, what prefix did you just identify?</x:v>
      </x:c>
      <x:c r="E7337" s="4" t="str">
        <x:v>No fixed choices (open response or reference).</x:v>
      </x:c>
      <x:c r="F7337" s="4" t="str">
        <x:v>trans- — across; through</x:v>
      </x:c>
      <x:c r="G7337" s="4" t="str">
        <x:v>6-8</x:v>
      </x:c>
      <x:c r="H7337" s="4" t="str">
        <x:v>academic</x:v>
      </x:c>
      <x:c r="I7337" s="4" t="str">
        <x:v>Generated teaching variant</x:v>
      </x:c>
      <x:c r="J7337" s="4" t="str">
        <x:v>Representative recipe; session position and other examples affect comparison prompts</x:v>
      </x:c>
      <x:c r="K7337"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37" s="4" t="str">
        <x:v>inventory-morpheme-trans-5/Recall</x:v>
      </x:c>
      <x:c r="M7337" s="4" t="str">
        <x:v>word-part-instruction.js</x:v>
      </x:c>
    </x:row>
    <x:row r="7338" ht="116" customHeight="1">
      <x:c r="A7338" s="4" t="str">
        <x:v>trans-</x:v>
      </x:c>
      <x:c r="B7338" s="4" t="str">
        <x:v>Word Part — Notice it</x:v>
      </x:c>
      <x:c r="C7338" s="4" t="str">
        <x:v>transformation</x:v>
      </x:c>
      <x:c r="D7338" s="4" t="str">
        <x:v>transformation means a major change in form or appearance. form means “shape.”
Which part of transformation carries the idea “across; through”?</x:v>
      </x:c>
      <x:c r="E7338" s="4" t="str">
        <x:v>No fixed choices (open response or reference).</x:v>
      </x:c>
      <x:c r="F7338" s="4" t="str">
        <x:v>trans- carries the target idea “across; through” in this word.
trans- is a prefix. It adds the idea “across; through” at the beginning of a word.</x:v>
      </x:c>
      <x:c r="G7338" s="4" t="str">
        <x:v>6-8</x:v>
      </x:c>
      <x:c r="H7338" s="4" t="str">
        <x:v>academic</x:v>
      </x:c>
      <x:c r="I7338" s="4" t="str">
        <x:v>Generated teaching variant</x:v>
      </x:c>
      <x:c r="J7338" s="4" t="str">
        <x:v>Representative recipe; session position and other examples affect comparison prompts</x:v>
      </x:c>
      <x:c r="K7338"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38" s="4" t="str">
        <x:v>inventory-morpheme-trans-6/Notice it</x:v>
      </x:c>
      <x:c r="M7338" s="4" t="str">
        <x:v>word-part-instruction.js</x:v>
      </x:c>
    </x:row>
    <x:row r="7339" ht="103" customHeight="1">
      <x:c r="A7339" s="4" t="str">
        <x:v>trans-</x:v>
      </x:c>
      <x:c r="B7339" s="4" t="str">
        <x:v>Word Part — Connect it</x:v>
      </x:c>
      <x:c r="C7339" s="4" t="str">
        <x:v>transformation</x:v>
      </x:c>
      <x:c r="D7339" s="4" t="str">
        <x:v>form carries the idea “shape.” Look at transformation.
Which part of transformation carries that idea? How does trans- add to the whole word?</x:v>
      </x:c>
      <x:c r="E7339" s="4" t="str">
        <x:v>No fixed choices (open response or reference).</x:v>
      </x:c>
      <x:c r="F7339" s="4" t="str">
        <x:v>form carries the idea “shape.”
trans- is a prefix. It adds the idea “across; through” at the beginning of a word.
Together, the meaningful parts help explain transformation.</x:v>
      </x:c>
      <x:c r="G7339" s="4" t="str">
        <x:v>6-8</x:v>
      </x:c>
      <x:c r="H7339" s="4" t="str">
        <x:v>academic</x:v>
      </x:c>
      <x:c r="I7339" s="4" t="str">
        <x:v>Generated teaching variant</x:v>
      </x:c>
      <x:c r="J7339" s="4" t="str">
        <x:v>Representative recipe; session position and other examples affect comparison prompts</x:v>
      </x:c>
      <x:c r="K73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39" s="4" t="str">
        <x:v>inventory-morpheme-trans-6/Connect it</x:v>
      </x:c>
      <x:c r="M7339" s="4" t="str">
        <x:v>word-part-instruction.js</x:v>
      </x:c>
    </x:row>
    <x:row r="7340" ht="116" customHeight="1">
      <x:c r="A7340" s="4" t="str">
        <x:v>trans-</x:v>
      </x:c>
      <x:c r="B7340" s="4" t="str">
        <x:v>Word Part — Compare it</x:v>
      </x:c>
      <x:c r="C7340" s="4" t="str">
        <x:v>transformation</x:v>
      </x:c>
      <x:c r="D7340" s="4" t="str">
        <x:v>Look at how the meaningful parts work together in transformation.
What does trans- contribute when these parts combine?</x:v>
      </x:c>
      <x:c r="E7340" s="4" t="str">
        <x:v>No fixed choices (open response or reference).</x:v>
      </x:c>
      <x:c r="F7340" s="4" t="str">
        <x:v>trans- is a prefix. It adds the idea “across; through” at the beginning of a word.
In transformation, that contribution works with the other parts to support the meaning a major change in form or appearance.</x:v>
      </x:c>
      <x:c r="G7340" s="4" t="str">
        <x:v>6-8</x:v>
      </x:c>
      <x:c r="H7340" s="4" t="str">
        <x:v>academic</x:v>
      </x:c>
      <x:c r="I7340" s="4" t="str">
        <x:v>Generated teaching variant</x:v>
      </x:c>
      <x:c r="J7340" s="4" t="str">
        <x:v>Representative recipe; session position and other examples affect comparison prompts</x:v>
      </x:c>
      <x:c r="K73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transformation
transatlantic</x:v>
      </x:c>
      <x:c r="L7340" s="4" t="str">
        <x:v>inventory-morpheme-trans-6/Compare it</x:v>
      </x:c>
      <x:c r="M7340" s="4" t="str">
        <x:v>word-part-instruction.js</x:v>
      </x:c>
    </x:row>
    <x:row r="7341" ht="207" customHeight="1">
      <x:c r="A7341" s="4" t="str">
        <x:v>trans-</x:v>
      </x:c>
      <x:c r="B7341" s="4" t="str">
        <x:v>Word Part — Find the pattern</x:v>
      </x:c>
      <x:c r="C7341" s="4" t="str">
        <x:v>transformation</x:v>
      </x:c>
      <x:c r="D7341" s="4" t="str">
        <x:v>
What meaning does trans- contribute across these words?</x:v>
      </x:c>
      <x:c r="E7341" s="4" t="str">
        <x:v>No fixed choices (open response or reference).</x:v>
      </x:c>
      <x:c r="F7341"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41" s="4" t="str">
        <x:v>6-8</x:v>
      </x:c>
      <x:c r="H7341" s="4" t="str">
        <x:v>academic</x:v>
      </x:c>
      <x:c r="I7341" s="4" t="str">
        <x:v>Generated teaching variant</x:v>
      </x:c>
      <x:c r="J7341" s="4" t="str">
        <x:v>Representative recipe; session position and other examples affect comparison prompts</x:v>
      </x:c>
      <x:c r="K73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41" s="4" t="str">
        <x:v>inventory-morpheme-trans-6/Find the pattern</x:v>
      </x:c>
      <x:c r="M7341" s="4" t="str">
        <x:v>word-part-instruction.js</x:v>
      </x:c>
    </x:row>
    <x:row r="7342" ht="77" customHeight="1">
      <x:c r="A7342" s="4" t="str">
        <x:v>trans-</x:v>
      </x:c>
      <x:c r="B7342" s="4" t="str">
        <x:v>Word Part — Recognition</x:v>
      </x:c>
      <x:c r="C7342" s="4" t="str">
        <x:v>transformation</x:v>
      </x:c>
      <x:c r="D7342" s="4" t="str">
        <x:v>
In transformation, which prefix is the target prefix that adds the idea “across; through”?</x:v>
      </x:c>
      <x:c r="E7342" s="4" t="str">
        <x:v>No fixed choices (open response or reference).</x:v>
      </x:c>
      <x:c r="F7342" s="4" t="str">
        <x:v>trans- — across; through</x:v>
      </x:c>
      <x:c r="G7342" s="4" t="str">
        <x:v>6-8</x:v>
      </x:c>
      <x:c r="H7342" s="4" t="str">
        <x:v>academic</x:v>
      </x:c>
      <x:c r="I7342" s="4" t="str">
        <x:v>Generated teaching variant</x:v>
      </x:c>
      <x:c r="J7342" s="4" t="str">
        <x:v>Representative recipe; session position and other examples affect comparison prompts</x:v>
      </x:c>
      <x:c r="K7342" s="4" t="str">
        <x:v>Whole-word meaning: transformation means a major change in form or appearance.
Direct attention to the beginning of the word in transformation.
If needed, reduce the choices to two and retry the same recognition question.
If recognition is still blocked, visually isolate the target location in the word, then retry.
</x:v>
      </x:c>
      <x:c r="L7342" s="4" t="str">
        <x:v>inventory-morpheme-trans-6/Recognition</x:v>
      </x:c>
      <x:c r="M7342" s="4" t="str">
        <x:v>word-part-instruction.js</x:v>
      </x:c>
    </x:row>
    <x:row r="7343" ht="103" customHeight="1">
      <x:c r="A7343" s="4" t="str">
        <x:v>trans-</x:v>
      </x:c>
      <x:c r="B7343" s="4" t="str">
        <x:v>Word Part — Recall</x:v>
      </x:c>
      <x:c r="C7343" s="4" t="str">
        <x:v>transformation</x:v>
      </x:c>
      <x:c r="D7343" s="4" t="str">
        <x:v>
Without looking back, what prefix did you just identify?</x:v>
      </x:c>
      <x:c r="E7343" s="4" t="str">
        <x:v>No fixed choices (open response or reference).</x:v>
      </x:c>
      <x:c r="F7343" s="4" t="str">
        <x:v>trans- — across; through</x:v>
      </x:c>
      <x:c r="G7343" s="4" t="str">
        <x:v>6-8</x:v>
      </x:c>
      <x:c r="H7343" s="4" t="str">
        <x:v>academic</x:v>
      </x:c>
      <x:c r="I7343" s="4" t="str">
        <x:v>Generated teaching variant</x:v>
      </x:c>
      <x:c r="J7343" s="4" t="str">
        <x:v>Representative recipe; session position and other examples affect comparison prompts</x:v>
      </x:c>
      <x:c r="K7343"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43" s="4" t="str">
        <x:v>inventory-morpheme-trans-6/Recall</x:v>
      </x:c>
      <x:c r="M7343" s="4" t="str">
        <x:v>word-part-instruction.js</x:v>
      </x:c>
    </x:row>
    <x:row r="7344" ht="116" customHeight="1">
      <x:c r="A7344" s="4" t="str">
        <x:v>trans-</x:v>
      </x:c>
      <x:c r="B7344" s="4" t="str">
        <x:v>Word Part — Notice it</x:v>
      </x:c>
      <x:c r="C7344" s="4" t="str">
        <x:v>transformed</x:v>
      </x:c>
      <x:c r="D7344" s="4" t="str">
        <x:v>transformed means changed in form. form means “shape.”
Which part of transformed carries the idea “across; through”?</x:v>
      </x:c>
      <x:c r="E7344" s="4" t="str">
        <x:v>No fixed choices (open response or reference).</x:v>
      </x:c>
      <x:c r="F7344" s="4" t="str">
        <x:v>trans- carries the target idea “across; through” in this word.
trans- is a prefix. It adds the idea “across; through” at the beginning of a word.</x:v>
      </x:c>
      <x:c r="G7344" s="4" t="str">
        <x:v>6-8</x:v>
      </x:c>
      <x:c r="H7344" s="4" t="str">
        <x:v>academic</x:v>
      </x:c>
      <x:c r="I7344" s="4" t="str">
        <x:v>Generated teaching variant</x:v>
      </x:c>
      <x:c r="J7344" s="4" t="str">
        <x:v>Representative recipe; session position and other examples affect comparison prompts</x:v>
      </x:c>
      <x:c r="K7344"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44" s="4" t="str">
        <x:v>inventory-morpheme-trans-7/Notice it</x:v>
      </x:c>
      <x:c r="M7344" s="4" t="str">
        <x:v>word-part-instruction.js</x:v>
      </x:c>
    </x:row>
    <x:row r="7345" ht="103" customHeight="1">
      <x:c r="A7345" s="4" t="str">
        <x:v>trans-</x:v>
      </x:c>
      <x:c r="B7345" s="4" t="str">
        <x:v>Word Part — Connect it</x:v>
      </x:c>
      <x:c r="C7345" s="4" t="str">
        <x:v>transformed</x:v>
      </x:c>
      <x:c r="D7345" s="4" t="str">
        <x:v>form carries the idea “shape.” Look at transformed.
Which part of transformed carries that idea? How does trans- add to the whole word?</x:v>
      </x:c>
      <x:c r="E7345" s="4" t="str">
        <x:v>No fixed choices (open response or reference).</x:v>
      </x:c>
      <x:c r="F7345" s="4" t="str">
        <x:v>form carries the idea “shape.”
trans- is a prefix. It adds the idea “across; through” at the beginning of a word.
Together, the meaningful parts help explain transformed.</x:v>
      </x:c>
      <x:c r="G7345" s="4" t="str">
        <x:v>6-8</x:v>
      </x:c>
      <x:c r="H7345" s="4" t="str">
        <x:v>academic</x:v>
      </x:c>
      <x:c r="I7345" s="4" t="str">
        <x:v>Generated teaching variant</x:v>
      </x:c>
      <x:c r="J7345" s="4" t="str">
        <x:v>Representative recipe; session position and other examples affect comparison prompts</x:v>
      </x:c>
      <x:c r="K73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45" s="4" t="str">
        <x:v>inventory-morpheme-trans-7/Connect it</x:v>
      </x:c>
      <x:c r="M7345" s="4" t="str">
        <x:v>word-part-instruction.js</x:v>
      </x:c>
    </x:row>
    <x:row r="7346" ht="116" customHeight="1">
      <x:c r="A7346" s="4" t="str">
        <x:v>trans-</x:v>
      </x:c>
      <x:c r="B7346" s="4" t="str">
        <x:v>Word Part — Compare it</x:v>
      </x:c>
      <x:c r="C7346" s="4" t="str">
        <x:v>transformed</x:v>
      </x:c>
      <x:c r="D7346" s="4" t="str">
        <x:v>Look at how the meaningful parts work together in transformed.
What does trans- contribute when these parts combine?</x:v>
      </x:c>
      <x:c r="E7346" s="4" t="str">
        <x:v>No fixed choices (open response or reference).</x:v>
      </x:c>
      <x:c r="F7346" s="4" t="str">
        <x:v>trans- is a prefix. It adds the idea “across; through” at the beginning of a word.
In transformed, that contribution works with the other parts to support the meaning changed in form.</x:v>
      </x:c>
      <x:c r="G7346" s="4" t="str">
        <x:v>6-8</x:v>
      </x:c>
      <x:c r="H7346" s="4" t="str">
        <x:v>academic</x:v>
      </x:c>
      <x:c r="I7346" s="4" t="str">
        <x:v>Generated teaching variant</x:v>
      </x:c>
      <x:c r="J7346" s="4" t="str">
        <x:v>Representative recipe; session position and other examples affect comparison prompts</x:v>
      </x:c>
      <x:c r="K73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transformed
transatlantic</x:v>
      </x:c>
      <x:c r="L7346" s="4" t="str">
        <x:v>inventory-morpheme-trans-7/Compare it</x:v>
      </x:c>
      <x:c r="M7346" s="4" t="str">
        <x:v>word-part-instruction.js</x:v>
      </x:c>
    </x:row>
    <x:row r="7347" ht="207" customHeight="1">
      <x:c r="A7347" s="4" t="str">
        <x:v>trans-</x:v>
      </x:c>
      <x:c r="B7347" s="4" t="str">
        <x:v>Word Part — Find the pattern</x:v>
      </x:c>
      <x:c r="C7347" s="4" t="str">
        <x:v>transformed</x:v>
      </x:c>
      <x:c r="D7347" s="4" t="str">
        <x:v>
What meaning does trans- contribute across these words?</x:v>
      </x:c>
      <x:c r="E7347" s="4" t="str">
        <x:v>No fixed choices (open response or reference).</x:v>
      </x:c>
      <x:c r="F7347"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47" s="4" t="str">
        <x:v>6-8</x:v>
      </x:c>
      <x:c r="H7347" s="4" t="str">
        <x:v>academic</x:v>
      </x:c>
      <x:c r="I7347" s="4" t="str">
        <x:v>Generated teaching variant</x:v>
      </x:c>
      <x:c r="J7347" s="4" t="str">
        <x:v>Representative recipe; session position and other examples affect comparison prompts</x:v>
      </x:c>
      <x:c r="K73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47" s="4" t="str">
        <x:v>inventory-morpheme-trans-7/Find the pattern</x:v>
      </x:c>
      <x:c r="M7347" s="4" t="str">
        <x:v>word-part-instruction.js</x:v>
      </x:c>
    </x:row>
    <x:row r="7348" ht="77" customHeight="1">
      <x:c r="A7348" s="4" t="str">
        <x:v>trans-</x:v>
      </x:c>
      <x:c r="B7348" s="4" t="str">
        <x:v>Word Part — Recognition</x:v>
      </x:c>
      <x:c r="C7348" s="4" t="str">
        <x:v>transformed</x:v>
      </x:c>
      <x:c r="D7348" s="4" t="str">
        <x:v>
In transformed, which prefix is the target prefix that adds the idea “across; through”?</x:v>
      </x:c>
      <x:c r="E7348" s="4" t="str">
        <x:v>No fixed choices (open response or reference).</x:v>
      </x:c>
      <x:c r="F7348" s="4" t="str">
        <x:v>trans- — across; through</x:v>
      </x:c>
      <x:c r="G7348" s="4" t="str">
        <x:v>6-8</x:v>
      </x:c>
      <x:c r="H7348" s="4" t="str">
        <x:v>academic</x:v>
      </x:c>
      <x:c r="I7348" s="4" t="str">
        <x:v>Generated teaching variant</x:v>
      </x:c>
      <x:c r="J7348" s="4" t="str">
        <x:v>Representative recipe; session position and other examples affect comparison prompts</x:v>
      </x:c>
      <x:c r="K7348" s="4" t="str">
        <x:v>Whole-word meaning: transformed means changed in form.
Direct attention to the beginning of the word in transformed.
If needed, reduce the choices to two and retry the same recognition question.
If recognition is still blocked, visually isolate the target location in the word, then retry.
</x:v>
      </x:c>
      <x:c r="L7348" s="4" t="str">
        <x:v>inventory-morpheme-trans-7/Recognition</x:v>
      </x:c>
      <x:c r="M7348" s="4" t="str">
        <x:v>word-part-instruction.js</x:v>
      </x:c>
    </x:row>
    <x:row r="7349" ht="103" customHeight="1">
      <x:c r="A7349" s="4" t="str">
        <x:v>trans-</x:v>
      </x:c>
      <x:c r="B7349" s="4" t="str">
        <x:v>Word Part — Recall</x:v>
      </x:c>
      <x:c r="C7349" s="4" t="str">
        <x:v>transformed</x:v>
      </x:c>
      <x:c r="D7349" s="4" t="str">
        <x:v>
Without looking back, what prefix did you just identify?</x:v>
      </x:c>
      <x:c r="E7349" s="4" t="str">
        <x:v>No fixed choices (open response or reference).</x:v>
      </x:c>
      <x:c r="F7349" s="4" t="str">
        <x:v>trans- — across; through</x:v>
      </x:c>
      <x:c r="G7349" s="4" t="str">
        <x:v>6-8</x:v>
      </x:c>
      <x:c r="H7349" s="4" t="str">
        <x:v>academic</x:v>
      </x:c>
      <x:c r="I7349" s="4" t="str">
        <x:v>Generated teaching variant</x:v>
      </x:c>
      <x:c r="J7349" s="4" t="str">
        <x:v>Representative recipe; session position and other examples affect comparison prompts</x:v>
      </x:c>
      <x:c r="K7349"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49" s="4" t="str">
        <x:v>inventory-morpheme-trans-7/Recall</x:v>
      </x:c>
      <x:c r="M7349" s="4" t="str">
        <x:v>word-part-instruction.js</x:v>
      </x:c>
    </x:row>
    <x:row r="7350" ht="116" customHeight="1">
      <x:c r="A7350" s="4" t="str">
        <x:v>trans-</x:v>
      </x:c>
      <x:c r="B7350" s="4" t="str">
        <x:v>Word Part — Notice it</x:v>
      </x:c>
      <x:c r="C7350" s="4" t="str">
        <x:v>transforming</x:v>
      </x:c>
      <x:c r="D7350" s="4" t="str">
        <x:v>transforming means changing in form. form means “shape.”
Which part of transforming carries the idea “across; through”?</x:v>
      </x:c>
      <x:c r="E7350" s="4" t="str">
        <x:v>No fixed choices (open response or reference).</x:v>
      </x:c>
      <x:c r="F7350" s="4" t="str">
        <x:v>trans- carries the target idea “across; through” in this word.
trans- is a prefix. It adds the idea “across; through” at the beginning of a word.</x:v>
      </x:c>
      <x:c r="G7350" s="4" t="str">
        <x:v>6-8</x:v>
      </x:c>
      <x:c r="H7350" s="4" t="str">
        <x:v>academic</x:v>
      </x:c>
      <x:c r="I7350" s="4" t="str">
        <x:v>Generated teaching variant</x:v>
      </x:c>
      <x:c r="J7350" s="4" t="str">
        <x:v>Representative recipe; session position and other examples affect comparison prompts</x:v>
      </x:c>
      <x:c r="K7350"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50" s="4" t="str">
        <x:v>inventory-morpheme-trans-8/Notice it</x:v>
      </x:c>
      <x:c r="M7350" s="4" t="str">
        <x:v>word-part-instruction.js</x:v>
      </x:c>
    </x:row>
    <x:row r="7351" ht="103" customHeight="1">
      <x:c r="A7351" s="4" t="str">
        <x:v>trans-</x:v>
      </x:c>
      <x:c r="B7351" s="4" t="str">
        <x:v>Word Part — Connect it</x:v>
      </x:c>
      <x:c r="C7351" s="4" t="str">
        <x:v>transforming</x:v>
      </x:c>
      <x:c r="D7351" s="4" t="str">
        <x:v>form carries the idea “shape.” Look at transforming.
Which part of transforming carries that idea? How does trans- add to the whole word?</x:v>
      </x:c>
      <x:c r="E7351" s="4" t="str">
        <x:v>No fixed choices (open response or reference).</x:v>
      </x:c>
      <x:c r="F7351" s="4" t="str">
        <x:v>form carries the idea “shape.”
trans- is a prefix. It adds the idea “across; through” at the beginning of a word.
Together, the meaningful parts help explain transforming.</x:v>
      </x:c>
      <x:c r="G7351" s="4" t="str">
        <x:v>6-8</x:v>
      </x:c>
      <x:c r="H7351" s="4" t="str">
        <x:v>academic</x:v>
      </x:c>
      <x:c r="I7351" s="4" t="str">
        <x:v>Generated teaching variant</x:v>
      </x:c>
      <x:c r="J7351" s="4" t="str">
        <x:v>Representative recipe; session position and other examples affect comparison prompts</x:v>
      </x:c>
      <x:c r="K73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51" s="4" t="str">
        <x:v>inventory-morpheme-trans-8/Connect it</x:v>
      </x:c>
      <x:c r="M7351" s="4" t="str">
        <x:v>word-part-instruction.js</x:v>
      </x:c>
    </x:row>
    <x:row r="7352" ht="116" customHeight="1">
      <x:c r="A7352" s="4" t="str">
        <x:v>trans-</x:v>
      </x:c>
      <x:c r="B7352" s="4" t="str">
        <x:v>Word Part — Compare it</x:v>
      </x:c>
      <x:c r="C7352" s="4" t="str">
        <x:v>transforming</x:v>
      </x:c>
      <x:c r="D7352" s="4" t="str">
        <x:v>Look at how the meaningful parts work together in transforming.
What does trans- contribute when these parts combine?</x:v>
      </x:c>
      <x:c r="E7352" s="4" t="str">
        <x:v>No fixed choices (open response or reference).</x:v>
      </x:c>
      <x:c r="F7352" s="4" t="str">
        <x:v>trans- is a prefix. It adds the idea “across; through” at the beginning of a word.
In transforming, that contribution works with the other parts to support the meaning changing in form.</x:v>
      </x:c>
      <x:c r="G7352" s="4" t="str">
        <x:v>6-8</x:v>
      </x:c>
      <x:c r="H7352" s="4" t="str">
        <x:v>academic</x:v>
      </x:c>
      <x:c r="I7352" s="4" t="str">
        <x:v>Generated teaching variant</x:v>
      </x:c>
      <x:c r="J7352" s="4" t="str">
        <x:v>Representative recipe; session position and other examples affect comparison prompts</x:v>
      </x:c>
      <x:c r="K73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transforming
transatlantic</x:v>
      </x:c>
      <x:c r="L7352" s="4" t="str">
        <x:v>inventory-morpheme-trans-8/Compare it</x:v>
      </x:c>
      <x:c r="M7352" s="4" t="str">
        <x:v>word-part-instruction.js</x:v>
      </x:c>
    </x:row>
    <x:row r="7353" ht="207" customHeight="1">
      <x:c r="A7353" s="4" t="str">
        <x:v>trans-</x:v>
      </x:c>
      <x:c r="B7353" s="4" t="str">
        <x:v>Word Part — Find the pattern</x:v>
      </x:c>
      <x:c r="C7353" s="4" t="str">
        <x:v>transforming</x:v>
      </x:c>
      <x:c r="D7353" s="4" t="str">
        <x:v>
What meaning does trans- contribute across these words?</x:v>
      </x:c>
      <x:c r="E7353" s="4" t="str">
        <x:v>No fixed choices (open response or reference).</x:v>
      </x:c>
      <x:c r="F7353"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53" s="4" t="str">
        <x:v>6-8</x:v>
      </x:c>
      <x:c r="H7353" s="4" t="str">
        <x:v>academic</x:v>
      </x:c>
      <x:c r="I7353" s="4" t="str">
        <x:v>Generated teaching variant</x:v>
      </x:c>
      <x:c r="J7353" s="4" t="str">
        <x:v>Representative recipe; session position and other examples affect comparison prompts</x:v>
      </x:c>
      <x:c r="K73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53" s="4" t="str">
        <x:v>inventory-morpheme-trans-8/Find the pattern</x:v>
      </x:c>
      <x:c r="M7353" s="4" t="str">
        <x:v>word-part-instruction.js</x:v>
      </x:c>
    </x:row>
    <x:row r="7354" ht="77" customHeight="1">
      <x:c r="A7354" s="4" t="str">
        <x:v>trans-</x:v>
      </x:c>
      <x:c r="B7354" s="4" t="str">
        <x:v>Word Part — Recognition</x:v>
      </x:c>
      <x:c r="C7354" s="4" t="str">
        <x:v>transforming</x:v>
      </x:c>
      <x:c r="D7354" s="4" t="str">
        <x:v>
In transforming, which prefix is the target prefix that adds the idea “across; through”?</x:v>
      </x:c>
      <x:c r="E7354" s="4" t="str">
        <x:v>No fixed choices (open response or reference).</x:v>
      </x:c>
      <x:c r="F7354" s="4" t="str">
        <x:v>trans- — across; through</x:v>
      </x:c>
      <x:c r="G7354" s="4" t="str">
        <x:v>6-8</x:v>
      </x:c>
      <x:c r="H7354" s="4" t="str">
        <x:v>academic</x:v>
      </x:c>
      <x:c r="I7354" s="4" t="str">
        <x:v>Generated teaching variant</x:v>
      </x:c>
      <x:c r="J7354" s="4" t="str">
        <x:v>Representative recipe; session position and other examples affect comparison prompts</x:v>
      </x:c>
      <x:c r="K7354" s="4" t="str">
        <x:v>Whole-word meaning: transforming means changing in form.
Direct attention to the beginning of the word in transforming.
If needed, reduce the choices to two and retry the same recognition question.
If recognition is still blocked, visually isolate the target location in the word, then retry.
</x:v>
      </x:c>
      <x:c r="L7354" s="4" t="str">
        <x:v>inventory-morpheme-trans-8/Recognition</x:v>
      </x:c>
      <x:c r="M7354" s="4" t="str">
        <x:v>word-part-instruction.js</x:v>
      </x:c>
    </x:row>
    <x:row r="7355" ht="103" customHeight="1">
      <x:c r="A7355" s="4" t="str">
        <x:v>trans-</x:v>
      </x:c>
      <x:c r="B7355" s="4" t="str">
        <x:v>Word Part — Recall</x:v>
      </x:c>
      <x:c r="C7355" s="4" t="str">
        <x:v>transforming</x:v>
      </x:c>
      <x:c r="D7355" s="4" t="str">
        <x:v>
Without looking back, what prefix did you just identify?</x:v>
      </x:c>
      <x:c r="E7355" s="4" t="str">
        <x:v>No fixed choices (open response or reference).</x:v>
      </x:c>
      <x:c r="F7355" s="4" t="str">
        <x:v>trans- — across; through</x:v>
      </x:c>
      <x:c r="G7355" s="4" t="str">
        <x:v>6-8</x:v>
      </x:c>
      <x:c r="H7355" s="4" t="str">
        <x:v>academic</x:v>
      </x:c>
      <x:c r="I7355" s="4" t="str">
        <x:v>Generated teaching variant</x:v>
      </x:c>
      <x:c r="J7355" s="4" t="str">
        <x:v>Representative recipe; session position and other examples affect comparison prompts</x:v>
      </x:c>
      <x:c r="K7355"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55" s="4" t="str">
        <x:v>inventory-morpheme-trans-8/Recall</x:v>
      </x:c>
      <x:c r="M7355" s="4" t="str">
        <x:v>word-part-instruction.js</x:v>
      </x:c>
    </x:row>
    <x:row r="7356" ht="116" customHeight="1">
      <x:c r="A7356" s="4" t="str">
        <x:v>trans-</x:v>
      </x:c>
      <x:c r="B7356" s="4" t="str">
        <x:v>Word Part — Notice it</x:v>
      </x:c>
      <x:c r="C7356" s="4" t="str">
        <x:v>transforms</x:v>
      </x:c>
      <x:c r="D7356" s="4" t="str">
        <x:v>transforms means changes in form. form means “shape.”
Which part of transforms carries the idea “across; through”?</x:v>
      </x:c>
      <x:c r="E7356" s="4" t="str">
        <x:v>No fixed choices (open response or reference).</x:v>
      </x:c>
      <x:c r="F7356" s="4" t="str">
        <x:v>trans- carries the target idea “across; through” in this word.
trans- is a prefix. It adds the idea “across; through” at the beginning of a word.</x:v>
      </x:c>
      <x:c r="G7356" s="4" t="str">
        <x:v>4-5</x:v>
      </x:c>
      <x:c r="H7356" s="4" t="str">
        <x:v>academic</x:v>
      </x:c>
      <x:c r="I7356" s="4" t="str">
        <x:v>Generated teaching variant</x:v>
      </x:c>
      <x:c r="J7356" s="4" t="str">
        <x:v>Representative recipe; session position and other examples affect comparison prompts</x:v>
      </x:c>
      <x:c r="K7356" s="4" t="str">
        <x:v>
Restate the whole-word meaning and ask the student to look at the beginning of the word for the meaningful part carrying the target idea.
If needed, direct attention to the beginning of the word without naming trans-. Retry the same Notice question.
If the target is still missed, visually isolate the target word part, then retry before showing the full explanation.
</x:v>
      </x:c>
      <x:c r="L7356" s="4" t="str">
        <x:v>inventory-morpheme-trans-9/Notice it</x:v>
      </x:c>
      <x:c r="M7356" s="4" t="str">
        <x:v>word-part-instruction.js</x:v>
      </x:c>
    </x:row>
    <x:row r="7357" ht="103" customHeight="1">
      <x:c r="A7357" s="4" t="str">
        <x:v>trans-</x:v>
      </x:c>
      <x:c r="B7357" s="4" t="str">
        <x:v>Word Part — Connect it</x:v>
      </x:c>
      <x:c r="C7357" s="4" t="str">
        <x:v>transforms</x:v>
      </x:c>
      <x:c r="D7357" s="4" t="str">
        <x:v>form carries the idea “shape.” Look at transforms.
Which part of transforms carries that idea? How does trans- add to the whole word?</x:v>
      </x:c>
      <x:c r="E7357" s="4" t="str">
        <x:v>No fixed choices (open response or reference).</x:v>
      </x:c>
      <x:c r="F7357" s="4" t="str">
        <x:v>form carries the idea “shape.”
trans- is a prefix. It adds the idea “across; through” at the beginning of a word.
Together, the meaningful parts help explain transforms.</x:v>
      </x:c>
      <x:c r="G7357" s="4" t="str">
        <x:v>4-5</x:v>
      </x:c>
      <x:c r="H7357" s="4" t="str">
        <x:v>academic</x:v>
      </x:c>
      <x:c r="I7357" s="4" t="str">
        <x:v>Generated teaching variant</x:v>
      </x:c>
      <x:c r="J7357" s="4" t="str">
        <x:v>Representative recipe; session position and other examples affect comparison prompts</x:v>
      </x:c>
      <x:c r="K73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57" s="4" t="str">
        <x:v>inventory-morpheme-trans-9/Connect it</x:v>
      </x:c>
      <x:c r="M7357" s="4" t="str">
        <x:v>word-part-instruction.js</x:v>
      </x:c>
    </x:row>
    <x:row r="7358" ht="116" customHeight="1">
      <x:c r="A7358" s="4" t="str">
        <x:v>trans-</x:v>
      </x:c>
      <x:c r="B7358" s="4" t="str">
        <x:v>Word Part — Compare it</x:v>
      </x:c>
      <x:c r="C7358" s="4" t="str">
        <x:v>transforms</x:v>
      </x:c>
      <x:c r="D7358" s="4" t="str">
        <x:v>Look at how the meaningful parts work together in transforms.
What does trans- contribute when these parts combine?</x:v>
      </x:c>
      <x:c r="E7358" s="4" t="str">
        <x:v>No fixed choices (open response or reference).</x:v>
      </x:c>
      <x:c r="F7358" s="4" t="str">
        <x:v>trans- is a prefix. It adds the idea “across; through” at the beginning of a word.
In transforms, that contribution works with the other parts to support the meaning changes in form.</x:v>
      </x:c>
      <x:c r="G7358" s="4" t="str">
        <x:v>4-5</x:v>
      </x:c>
      <x:c r="H7358" s="4" t="str">
        <x:v>academic</x:v>
      </x:c>
      <x:c r="I7358" s="4" t="str">
        <x:v>Generated teaching variant</x:v>
      </x:c>
      <x:c r="J7358" s="4" t="str">
        <x:v>Representative recipe; session position and other examples affect comparison prompts</x:v>
      </x:c>
      <x:c r="K73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transforms
transatlantic</x:v>
      </x:c>
      <x:c r="L7358" s="4" t="str">
        <x:v>inventory-morpheme-trans-9/Compare it</x:v>
      </x:c>
      <x:c r="M7358" s="4" t="str">
        <x:v>word-part-instruction.js</x:v>
      </x:c>
    </x:row>
    <x:row r="7359" ht="207" customHeight="1">
      <x:c r="A7359" s="4" t="str">
        <x:v>trans-</x:v>
      </x:c>
      <x:c r="B7359" s="4" t="str">
        <x:v>Word Part — Find the pattern</x:v>
      </x:c>
      <x:c r="C7359" s="4" t="str">
        <x:v>transforms</x:v>
      </x:c>
      <x:c r="D7359" s="4" t="str">
        <x:v>
What meaning does trans- contribute across these words?</x:v>
      </x:c>
      <x:c r="E7359" s="4" t="str">
        <x:v>No fixed choices (open response or reference).</x:v>
      </x:c>
      <x:c r="F7359" s="4" t="str">
        <x:v>Across these examples, trans- keeps carrying the idea “across; through.”
transcribe: trans- = across; through → “write across or copy into writing.” This connects to the whole-word meaning: to make a written copy of spoken words or another source.
transportation: port = carry; trans- = across; through → “act or process of carrying across.” This connects to the whole-word meaning: the movement of people or things from one place to another.
transmitted: mit = send; trans- = across; through → “sent across.” This connects to the whole-word meaning: sent information, sound, energy, or something else from one place to another.
trans- is a prefix. It adds the idea “across; through” at the beginning of a word.</x:v>
      </x:c>
      <x:c r="G7359" s="4" t="str">
        <x:v>4-5</x:v>
      </x:c>
      <x:c r="H7359" s="4" t="str">
        <x:v>academic</x:v>
      </x:c>
      <x:c r="I7359" s="4" t="str">
        <x:v>Generated teaching variant</x:v>
      </x:c>
      <x:c r="J7359" s="4" t="str">
        <x:v>Representative recipe; session position and other examples affect comparison prompts</x:v>
      </x:c>
      <x:c r="K73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transatlantic
transcribe
transfer
transportation
transmitted
transformation
transformed
transforming
transforms</x:v>
      </x:c>
      <x:c r="L7359" s="4" t="str">
        <x:v>inventory-morpheme-trans-9/Find the pattern</x:v>
      </x:c>
      <x:c r="M7359" s="4" t="str">
        <x:v>word-part-instruction.js</x:v>
      </x:c>
    </x:row>
    <x:row r="7360" ht="77" customHeight="1">
      <x:c r="A7360" s="4" t="str">
        <x:v>trans-</x:v>
      </x:c>
      <x:c r="B7360" s="4" t="str">
        <x:v>Word Part — Recognition</x:v>
      </x:c>
      <x:c r="C7360" s="4" t="str">
        <x:v>transforms</x:v>
      </x:c>
      <x:c r="D7360" s="4" t="str">
        <x:v>
In transforms, which prefix is the target prefix that adds the idea “across; through”?</x:v>
      </x:c>
      <x:c r="E7360" s="4" t="str">
        <x:v>No fixed choices (open response or reference).</x:v>
      </x:c>
      <x:c r="F7360" s="4" t="str">
        <x:v>trans- — across; through</x:v>
      </x:c>
      <x:c r="G7360" s="4" t="str">
        <x:v>4-5</x:v>
      </x:c>
      <x:c r="H7360" s="4" t="str">
        <x:v>academic</x:v>
      </x:c>
      <x:c r="I7360" s="4" t="str">
        <x:v>Generated teaching variant</x:v>
      </x:c>
      <x:c r="J7360" s="4" t="str">
        <x:v>Representative recipe; session position and other examples affect comparison prompts</x:v>
      </x:c>
      <x:c r="K7360" s="4" t="str">
        <x:v>Whole-word meaning: transforms means changes in form.
Direct attention to the beginning of the word in transforms.
If needed, reduce the choices to two and retry the same recognition question.
If recognition is still blocked, visually isolate the target location in the word, then retry.
</x:v>
      </x:c>
      <x:c r="L7360" s="4" t="str">
        <x:v>inventory-morpheme-trans-9/Recognition</x:v>
      </x:c>
      <x:c r="M7360" s="4" t="str">
        <x:v>word-part-instruction.js</x:v>
      </x:c>
    </x:row>
    <x:row r="7361" ht="103" customHeight="1">
      <x:c r="A7361" s="4" t="str">
        <x:v>trans-</x:v>
      </x:c>
      <x:c r="B7361" s="4" t="str">
        <x:v>Word Part — Recall</x:v>
      </x:c>
      <x:c r="C7361" s="4" t="str">
        <x:v>transforms</x:v>
      </x:c>
      <x:c r="D7361" s="4" t="str">
        <x:v>
Without looking back, what prefix did you just identify?</x:v>
      </x:c>
      <x:c r="E7361" s="4" t="str">
        <x:v>No fixed choices (open response or reference).</x:v>
      </x:c>
      <x:c r="F7361" s="4" t="str">
        <x:v>trans- — across; through</x:v>
      </x:c>
      <x:c r="G7361" s="4" t="str">
        <x:v>4-5</x:v>
      </x:c>
      <x:c r="H7361" s="4" t="str">
        <x:v>academic</x:v>
      </x:c>
      <x:c r="I7361" s="4" t="str">
        <x:v>Generated teaching variant</x:v>
      </x:c>
      <x:c r="J7361" s="4" t="str">
        <x:v>Representative recipe; session position and other examples affect comparison prompts</x:v>
      </x:c>
      <x:c r="K7361"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361" s="4" t="str">
        <x:v>inventory-morpheme-trans-9/Recall</x:v>
      </x:c>
      <x:c r="M7361" s="4" t="str">
        <x:v>word-part-instruction.js</x:v>
      </x:c>
    </x:row>
    <x:row r="7362" ht="116" customHeight="1">
      <x:c r="A7362" s="4" t="str">
        <x:v>super-</x:v>
      </x:c>
      <x:c r="B7362" s="4" t="str">
        <x:v>Word Part — Notice it</x:v>
      </x:c>
      <x:c r="C7362" s="4" t="str">
        <x:v>superhero</x:v>
      </x:c>
      <x:c r="D7362" s="4" t="str">
        <x:v>Look closely at the whole word superhero.
Which part of superhero carries the idea “above; beyond”?</x:v>
      </x:c>
      <x:c r="E7362" s="4" t="str">
        <x:v>No fixed choices (open response or reference).</x:v>
      </x:c>
      <x:c r="F7362" s="4" t="str">
        <x:v>super- carries the target idea “above; beyond” in this word.
super- is a prefix. It adds the idea “above; beyond” at the beginning of a word.</x:v>
      </x:c>
      <x:c r="G7362" s="4" t="str">
        <x:v>4-5</x:v>
      </x:c>
      <x:c r="H7362" s="4" t="str">
        <x:v>familiar</x:v>
      </x:c>
      <x:c r="I7362" s="4" t="str">
        <x:v>Generated teaching variant</x:v>
      </x:c>
      <x:c r="J7362" s="4" t="str">
        <x:v>Representative recipe; session position and other examples affect comparison prompts</x:v>
      </x:c>
      <x:c r="K7362" s="4" t="str">
        <x:v>
Restate the whole-word meaning and ask the student to look at the beginning of the word for the meaningful part carrying the target idea.
If needed, direct attention to the beginning of the word without naming super-. Retry the same Notice question.
If the target is still missed, visually isolate the target word part, then retry before showing the full explanation.
</x:v>
      </x:c>
      <x:c r="L7362" s="4" t="str">
        <x:v>inventory-morpheme-super-1/Notice it</x:v>
      </x:c>
      <x:c r="M7362" s="4" t="str">
        <x:v>word-part-instruction.js</x:v>
      </x:c>
    </x:row>
    <x:row r="7363" ht="103" customHeight="1">
      <x:c r="A7363" s="4" t="str">
        <x:v>super-</x:v>
      </x:c>
      <x:c r="B7363" s="4" t="str">
        <x:v>Word Part — Connect it</x:v>
      </x:c>
      <x:c r="C7363" s="4" t="str">
        <x:v>superhero</x:v>
      </x:c>
      <x:c r="D7363" s="4" t="str">
        <x:v>Look at superhero.
How does the meaning of super- help explain the whole word superhero?</x:v>
      </x:c>
      <x:c r="E7363" s="4" t="str">
        <x:v>No fixed choices (open response or reference).</x:v>
      </x:c>
      <x:c r="F7363" s="4" t="str">
        <x:v>super- is a prefix. It adds the idea “above; beyond” at the beginning of a word.
That meaning is the clue to carry into other words with super-.</x:v>
      </x:c>
      <x:c r="G7363" s="4" t="str">
        <x:v>4-5</x:v>
      </x:c>
      <x:c r="H7363" s="4" t="str">
        <x:v>familiar</x:v>
      </x:c>
      <x:c r="I7363" s="4" t="str">
        <x:v>Generated teaching variant</x:v>
      </x:c>
      <x:c r="J7363" s="4" t="str">
        <x:v>Representative recipe; session position and other examples affect comparison prompts</x:v>
      </x:c>
      <x:c r="K73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63" s="4" t="str">
        <x:v>inventory-morpheme-super-1/Connect it</x:v>
      </x:c>
      <x:c r="M7363" s="4" t="str">
        <x:v>word-part-instruction.js</x:v>
      </x:c>
    </x:row>
    <x:row r="7364" ht="116" customHeight="1">
      <x:c r="A7364" s="4" t="str">
        <x:v>super-</x:v>
      </x:c>
      <x:c r="B7364" s="4" t="str">
        <x:v>Word Part — Compare it</x:v>
      </x:c>
      <x:c r="C7364" s="4" t="str">
        <x:v>superhero</x:v>
      </x:c>
      <x:c r="D7364" s="4" t="str">
        <x:v>Compare superhero with superhuman.
What meaning stays connected to super-, even as the whole word changes?</x:v>
      </x:c>
      <x:c r="E7364" s="4" t="str">
        <x:v>No fixed choices (open response or reference).</x:v>
      </x:c>
      <x:c r="F7364" s="4" t="str">
        <x:v>super- is a prefix. It adds the idea “above; beyond” at the beginning of a word.
The whole word changes, but the meaning carried by super- stays connected.</x:v>
      </x:c>
      <x:c r="G7364" s="4" t="str">
        <x:v>4-5</x:v>
      </x:c>
      <x:c r="H7364" s="4" t="str">
        <x:v>familiar</x:v>
      </x:c>
      <x:c r="I7364" s="4" t="str">
        <x:v>Generated teaching variant</x:v>
      </x:c>
      <x:c r="J7364" s="4" t="str">
        <x:v>Representative recipe; session position and other examples affect comparison prompts</x:v>
      </x:c>
      <x:c r="K73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superhero
superhuman</x:v>
      </x:c>
      <x:c r="L7364" s="4" t="str">
        <x:v>inventory-morpheme-super-1/Compare it</x:v>
      </x:c>
      <x:c r="M7364" s="4" t="str">
        <x:v>word-part-instruction.js</x:v>
      </x:c>
    </x:row>
    <x:row r="7365" ht="129" customHeight="1">
      <x:c r="A7365" s="4" t="str">
        <x:v>super-</x:v>
      </x:c>
      <x:c r="B7365" s="4" t="str">
        <x:v>Word Part — Find the pattern</x:v>
      </x:c>
      <x:c r="C7365" s="4" t="str">
        <x:v>superhero</x:v>
      </x:c>
      <x:c r="D7365" s="4" t="str">
        <x:v>
What meaning does super- contribute across these words?</x:v>
      </x:c>
      <x:c r="E7365" s="4" t="str">
        <x:v>No fixed choices (open response or reference).</x:v>
      </x:c>
      <x:c r="F7365" s="4" t="str">
        <x:v>Across these examples, super- keeps carrying the idea “above; beyond.”
super- is a prefix. It adds the idea “above; beyond” at the beginning of a word.</x:v>
      </x:c>
      <x:c r="G7365" s="4" t="str">
        <x:v>4-5</x:v>
      </x:c>
      <x:c r="H7365" s="4" t="str">
        <x:v>familiar</x:v>
      </x:c>
      <x:c r="I7365" s="4" t="str">
        <x:v>Generated teaching variant</x:v>
      </x:c>
      <x:c r="J7365" s="4" t="str">
        <x:v>Representative recipe; session position and other examples affect comparison prompts</x:v>
      </x:c>
      <x:c r="K73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superhero
superhuman
superstructure</x:v>
      </x:c>
      <x:c r="L7365" s="4" t="str">
        <x:v>inventory-morpheme-super-1/Find the pattern</x:v>
      </x:c>
      <x:c r="M7365" s="4" t="str">
        <x:v>word-part-instruction.js</x:v>
      </x:c>
    </x:row>
    <x:row r="7366" ht="77" customHeight="1">
      <x:c r="A7366" s="4" t="str">
        <x:v>super-</x:v>
      </x:c>
      <x:c r="B7366" s="4" t="str">
        <x:v>Word Part — Recognition</x:v>
      </x:c>
      <x:c r="C7366" s="4" t="str">
        <x:v>superhero</x:v>
      </x:c>
      <x:c r="D7366" s="4" t="str">
        <x:v>
In superhero, which prefix is the target prefix that adds the idea “above; beyond”?</x:v>
      </x:c>
      <x:c r="E7366" s="4" t="str">
        <x:v>No fixed choices (open response or reference).</x:v>
      </x:c>
      <x:c r="F7366" s="4" t="str">
        <x:v>super- — above; beyond</x:v>
      </x:c>
      <x:c r="G7366" s="4" t="str">
        <x:v>4-5</x:v>
      </x:c>
      <x:c r="H7366" s="4" t="str">
        <x:v>familiar</x:v>
      </x:c>
      <x:c r="I7366" s="4" t="str">
        <x:v>Generated teaching variant</x:v>
      </x:c>
      <x:c r="J7366" s="4" t="str">
        <x:v>Representative recipe; session position and other examples affect comparison prompts</x:v>
      </x:c>
      <x:c r="K7366" s="4" t="str">
        <x:v>Use the real word superhero.
Direct attention to the beginning of the word in superhero.
If needed, reduce the choices to two and retry the same recognition question.
If recognition is still blocked, visually isolate the target location in the word, then retry.
</x:v>
      </x:c>
      <x:c r="L7366" s="4" t="str">
        <x:v>inventory-morpheme-super-1/Recognition</x:v>
      </x:c>
      <x:c r="M7366" s="4" t="str">
        <x:v>word-part-instruction.js</x:v>
      </x:c>
    </x:row>
    <x:row r="7367" ht="103" customHeight="1">
      <x:c r="A7367" s="4" t="str">
        <x:v>super-</x:v>
      </x:c>
      <x:c r="B7367" s="4" t="str">
        <x:v>Word Part — Recall</x:v>
      </x:c>
      <x:c r="C7367" s="4" t="str">
        <x:v>superhero</x:v>
      </x:c>
      <x:c r="D7367" s="4" t="str">
        <x:v>
Without looking back, what prefix did you just identify?</x:v>
      </x:c>
      <x:c r="E7367" s="4" t="str">
        <x:v>No fixed choices (open response or reference).</x:v>
      </x:c>
      <x:c r="F7367" s="4" t="str">
        <x:v>super- — above; beyond</x:v>
      </x:c>
      <x:c r="G7367" s="4" t="str">
        <x:v>4-5</x:v>
      </x:c>
      <x:c r="H7367" s="4" t="str">
        <x:v>familiar</x:v>
      </x:c>
      <x:c r="I7367" s="4" t="str">
        <x:v>Generated teaching variant</x:v>
      </x:c>
      <x:c r="J7367" s="4" t="str">
        <x:v>Representative recipe; session position and other examples affect comparison prompts</x:v>
      </x:c>
      <x:c r="K736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367" s="4" t="str">
        <x:v>inventory-morpheme-super-1/Recall</x:v>
      </x:c>
      <x:c r="M7367" s="4" t="str">
        <x:v>word-part-instruction.js</x:v>
      </x:c>
    </x:row>
    <x:row r="7368" ht="116" customHeight="1">
      <x:c r="A7368" s="4" t="str">
        <x:v>super-</x:v>
      </x:c>
      <x:c r="B7368" s="4" t="str">
        <x:v>Word Part — Notice it</x:v>
      </x:c>
      <x:c r="C7368" s="4" t="str">
        <x:v>superhuman</x:v>
      </x:c>
      <x:c r="D7368" s="4" t="str">
        <x:v>Look closely at the whole word superhuman.
Which part of superhuman carries the idea “above; beyond”?</x:v>
      </x:c>
      <x:c r="E7368" s="4" t="str">
        <x:v>No fixed choices (open response or reference).</x:v>
      </x:c>
      <x:c r="F7368" s="4" t="str">
        <x:v>super- carries the target idea “above; beyond” in this word.
super- is a prefix. It adds the idea “above; beyond” at the beginning of a word.</x:v>
      </x:c>
      <x:c r="G7368" s="4" t="str">
        <x:v>4-5</x:v>
      </x:c>
      <x:c r="H7368" s="4" t="str">
        <x:v>familiar</x:v>
      </x:c>
      <x:c r="I7368" s="4" t="str">
        <x:v>Generated teaching variant</x:v>
      </x:c>
      <x:c r="J7368" s="4" t="str">
        <x:v>Representative recipe; session position and other examples affect comparison prompts</x:v>
      </x:c>
      <x:c r="K7368" s="4" t="str">
        <x:v>
Restate the whole-word meaning and ask the student to look at the beginning of the word for the meaningful part carrying the target idea.
If needed, direct attention to the beginning of the word without naming super-. Retry the same Notice question.
If the target is still missed, visually isolate the target word part, then retry before showing the full explanation.
</x:v>
      </x:c>
      <x:c r="L7368" s="4" t="str">
        <x:v>inventory-morpheme-super-2/Notice it</x:v>
      </x:c>
      <x:c r="M7368" s="4" t="str">
        <x:v>word-part-instruction.js</x:v>
      </x:c>
    </x:row>
    <x:row r="7369" ht="103" customHeight="1">
      <x:c r="A7369" s="4" t="str">
        <x:v>super-</x:v>
      </x:c>
      <x:c r="B7369" s="4" t="str">
        <x:v>Word Part — Connect it</x:v>
      </x:c>
      <x:c r="C7369" s="4" t="str">
        <x:v>superhuman</x:v>
      </x:c>
      <x:c r="D7369" s="4" t="str">
        <x:v>Look at superhuman.
How does the meaning of super- help explain the whole word superhuman?</x:v>
      </x:c>
      <x:c r="E7369" s="4" t="str">
        <x:v>No fixed choices (open response or reference).</x:v>
      </x:c>
      <x:c r="F7369" s="4" t="str">
        <x:v>super- is a prefix. It adds the idea “above; beyond” at the beginning of a word.
That meaning is the clue to carry into other words with super-.</x:v>
      </x:c>
      <x:c r="G7369" s="4" t="str">
        <x:v>4-5</x:v>
      </x:c>
      <x:c r="H7369" s="4" t="str">
        <x:v>familiar</x:v>
      </x:c>
      <x:c r="I7369" s="4" t="str">
        <x:v>Generated teaching variant</x:v>
      </x:c>
      <x:c r="J7369" s="4" t="str">
        <x:v>Representative recipe; session position and other examples affect comparison prompts</x:v>
      </x:c>
      <x:c r="K73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69" s="4" t="str">
        <x:v>inventory-morpheme-super-2/Connect it</x:v>
      </x:c>
      <x:c r="M7369" s="4" t="str">
        <x:v>word-part-instruction.js</x:v>
      </x:c>
    </x:row>
    <x:row r="7370" ht="116" customHeight="1">
      <x:c r="A7370" s="4" t="str">
        <x:v>super-</x:v>
      </x:c>
      <x:c r="B7370" s="4" t="str">
        <x:v>Word Part — Compare it</x:v>
      </x:c>
      <x:c r="C7370" s="4" t="str">
        <x:v>superhuman</x:v>
      </x:c>
      <x:c r="D7370" s="4" t="str">
        <x:v>Compare superhuman with superhero.
What meaning stays connected to super-, even as the whole word changes?</x:v>
      </x:c>
      <x:c r="E7370" s="4" t="str">
        <x:v>No fixed choices (open response or reference).</x:v>
      </x:c>
      <x:c r="F7370" s="4" t="str">
        <x:v>super- is a prefix. It adds the idea “above; beyond” at the beginning of a word.
The whole word changes, but the meaning carried by super- stays connected.</x:v>
      </x:c>
      <x:c r="G7370" s="4" t="str">
        <x:v>4-5</x:v>
      </x:c>
      <x:c r="H7370" s="4" t="str">
        <x:v>familiar</x:v>
      </x:c>
      <x:c r="I7370" s="4" t="str">
        <x:v>Generated teaching variant</x:v>
      </x:c>
      <x:c r="J7370" s="4" t="str">
        <x:v>Representative recipe; session position and other examples affect comparison prompts</x:v>
      </x:c>
      <x:c r="K73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superhuman
superhero</x:v>
      </x:c>
      <x:c r="L7370" s="4" t="str">
        <x:v>inventory-morpheme-super-2/Compare it</x:v>
      </x:c>
      <x:c r="M7370" s="4" t="str">
        <x:v>word-part-instruction.js</x:v>
      </x:c>
    </x:row>
    <x:row r="7371" ht="129" customHeight="1">
      <x:c r="A7371" s="4" t="str">
        <x:v>super-</x:v>
      </x:c>
      <x:c r="B7371" s="4" t="str">
        <x:v>Word Part — Find the pattern</x:v>
      </x:c>
      <x:c r="C7371" s="4" t="str">
        <x:v>superhuman</x:v>
      </x:c>
      <x:c r="D7371" s="4" t="str">
        <x:v>
What meaning does super- contribute across these words?</x:v>
      </x:c>
      <x:c r="E7371" s="4" t="str">
        <x:v>No fixed choices (open response or reference).</x:v>
      </x:c>
      <x:c r="F7371" s="4" t="str">
        <x:v>Across these examples, super- keeps carrying the idea “above; beyond.”
super- is a prefix. It adds the idea “above; beyond” at the beginning of a word.</x:v>
      </x:c>
      <x:c r="G7371" s="4" t="str">
        <x:v>4-5</x:v>
      </x:c>
      <x:c r="H7371" s="4" t="str">
        <x:v>familiar</x:v>
      </x:c>
      <x:c r="I7371" s="4" t="str">
        <x:v>Generated teaching variant</x:v>
      </x:c>
      <x:c r="J7371" s="4" t="str">
        <x:v>Representative recipe; session position and other examples affect comparison prompts</x:v>
      </x:c>
      <x:c r="K73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superhero
superhuman
superstructure</x:v>
      </x:c>
      <x:c r="L7371" s="4" t="str">
        <x:v>inventory-morpheme-super-2/Find the pattern</x:v>
      </x:c>
      <x:c r="M7371" s="4" t="str">
        <x:v>word-part-instruction.js</x:v>
      </x:c>
    </x:row>
    <x:row r="7372" ht="77" customHeight="1">
      <x:c r="A7372" s="4" t="str">
        <x:v>super-</x:v>
      </x:c>
      <x:c r="B7372" s="4" t="str">
        <x:v>Word Part — Recognition</x:v>
      </x:c>
      <x:c r="C7372" s="4" t="str">
        <x:v>superhuman</x:v>
      </x:c>
      <x:c r="D7372" s="4" t="str">
        <x:v>
In superhuman, which prefix is the target prefix that adds the idea “above; beyond”?</x:v>
      </x:c>
      <x:c r="E7372" s="4" t="str">
        <x:v>No fixed choices (open response or reference).</x:v>
      </x:c>
      <x:c r="F7372" s="4" t="str">
        <x:v>super- — above; beyond</x:v>
      </x:c>
      <x:c r="G7372" s="4" t="str">
        <x:v>4-5</x:v>
      </x:c>
      <x:c r="H7372" s="4" t="str">
        <x:v>familiar</x:v>
      </x:c>
      <x:c r="I7372" s="4" t="str">
        <x:v>Generated teaching variant</x:v>
      </x:c>
      <x:c r="J7372" s="4" t="str">
        <x:v>Representative recipe; session position and other examples affect comparison prompts</x:v>
      </x:c>
      <x:c r="K7372" s="4" t="str">
        <x:v>Use the real word superhuman.
Direct attention to the beginning of the word in superhuman.
If needed, reduce the choices to two and retry the same recognition question.
If recognition is still blocked, visually isolate the target location in the word, then retry.
</x:v>
      </x:c>
      <x:c r="L7372" s="4" t="str">
        <x:v>inventory-morpheme-super-2/Recognition</x:v>
      </x:c>
      <x:c r="M7372" s="4" t="str">
        <x:v>word-part-instruction.js</x:v>
      </x:c>
    </x:row>
    <x:row r="7373" ht="103" customHeight="1">
      <x:c r="A7373" s="4" t="str">
        <x:v>super-</x:v>
      </x:c>
      <x:c r="B7373" s="4" t="str">
        <x:v>Word Part — Recall</x:v>
      </x:c>
      <x:c r="C7373" s="4" t="str">
        <x:v>superhuman</x:v>
      </x:c>
      <x:c r="D7373" s="4" t="str">
        <x:v>
Without looking back, what prefix did you just identify?</x:v>
      </x:c>
      <x:c r="E7373" s="4" t="str">
        <x:v>No fixed choices (open response or reference).</x:v>
      </x:c>
      <x:c r="F7373" s="4" t="str">
        <x:v>super- — above; beyond</x:v>
      </x:c>
      <x:c r="G7373" s="4" t="str">
        <x:v>4-5</x:v>
      </x:c>
      <x:c r="H7373" s="4" t="str">
        <x:v>familiar</x:v>
      </x:c>
      <x:c r="I7373" s="4" t="str">
        <x:v>Generated teaching variant</x:v>
      </x:c>
      <x:c r="J7373" s="4" t="str">
        <x:v>Representative recipe; session position and other examples affect comparison prompts</x:v>
      </x:c>
      <x:c r="K737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373" s="4" t="str">
        <x:v>inventory-morpheme-super-2/Recall</x:v>
      </x:c>
      <x:c r="M7373" s="4" t="str">
        <x:v>word-part-instruction.js</x:v>
      </x:c>
    </x:row>
    <x:row r="7374" ht="116" customHeight="1">
      <x:c r="A7374" s="4" t="str">
        <x:v>super-</x:v>
      </x:c>
      <x:c r="B7374" s="4" t="str">
        <x:v>Word Part — Notice it</x:v>
      </x:c>
      <x:c r="C7374" s="4" t="str">
        <x:v>superstructure</x:v>
      </x:c>
      <x:c r="D7374" s="4" t="str">
        <x:v>Look closely at the whole word superstructure. structure means “something built or arranged in an organized way.”
Which part of superstructure carries the idea “above; beyond”?</x:v>
      </x:c>
      <x:c r="E7374" s="4" t="str">
        <x:v>No fixed choices (open response or reference).</x:v>
      </x:c>
      <x:c r="F7374" s="4" t="str">
        <x:v>super- carries the target idea “above; beyond” in this word.
super- is a prefix. It adds the idea “above; beyond” at the beginning of a word.</x:v>
      </x:c>
      <x:c r="G7374" s="4" t="str">
        <x:v>6-8</x:v>
      </x:c>
      <x:c r="H7374" s="4" t="str">
        <x:v>academic</x:v>
      </x:c>
      <x:c r="I7374" s="4" t="str">
        <x:v>Generated teaching variant</x:v>
      </x:c>
      <x:c r="J7374" s="4" t="str">
        <x:v>Representative recipe; session position and other examples affect comparison prompts</x:v>
      </x:c>
      <x:c r="K7374" s="4" t="str">
        <x:v>
Restate the whole-word meaning and ask the student to look at the beginning of the word for the meaningful part carrying the target idea.
If needed, direct attention to the beginning of the word without naming super-. Retry the same Notice question.
If the target is still missed, visually isolate the target word part, then retry before showing the full explanation.
</x:v>
      </x:c>
      <x:c r="L7374" s="4" t="str">
        <x:v>inventory-morpheme-super-3/Notice it</x:v>
      </x:c>
      <x:c r="M7374" s="4" t="str">
        <x:v>word-part-instruction.js</x:v>
      </x:c>
    </x:row>
    <x:row r="7375" ht="103" customHeight="1">
      <x:c r="A7375" s="4" t="str">
        <x:v>super-</x:v>
      </x:c>
      <x:c r="B7375" s="4" t="str">
        <x:v>Word Part — Connect it</x:v>
      </x:c>
      <x:c r="C7375" s="4" t="str">
        <x:v>superstructure</x:v>
      </x:c>
      <x:c r="D7375" s="4" t="str">
        <x:v>structure carries the idea “something built or arranged in an organized way.” Look at superstructure.
Which part of superstructure carries that idea? How does super- add to the whole word?</x:v>
      </x:c>
      <x:c r="E7375" s="4" t="str">
        <x:v>No fixed choices (open response or reference).</x:v>
      </x:c>
      <x:c r="F7375" s="4" t="str">
        <x:v>structure carries the idea “something built or arranged in an organized way.”
super- is a prefix. It adds the idea “above; beyond” at the beginning of a word.
Together, the meaningful parts help explain superstructure.</x:v>
      </x:c>
      <x:c r="G7375" s="4" t="str">
        <x:v>6-8</x:v>
      </x:c>
      <x:c r="H7375" s="4" t="str">
        <x:v>academic</x:v>
      </x:c>
      <x:c r="I7375" s="4" t="str">
        <x:v>Generated teaching variant</x:v>
      </x:c>
      <x:c r="J7375" s="4" t="str">
        <x:v>Representative recipe; session position and other examples affect comparison prompts</x:v>
      </x:c>
      <x:c r="K73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75" s="4" t="str">
        <x:v>inventory-morpheme-super-3/Connect it</x:v>
      </x:c>
      <x:c r="M7375" s="4" t="str">
        <x:v>word-part-instruction.js</x:v>
      </x:c>
    </x:row>
    <x:row r="7376" ht="116" customHeight="1">
      <x:c r="A7376" s="4" t="str">
        <x:v>super-</x:v>
      </x:c>
      <x:c r="B7376" s="4" t="str">
        <x:v>Word Part — Compare it</x:v>
      </x:c>
      <x:c r="C7376" s="4" t="str">
        <x:v>superstructure</x:v>
      </x:c>
      <x:c r="D7376" s="4" t="str">
        <x:v>Look at how the meaningful parts work together in superstructure.
What does super- contribute when these parts combine?</x:v>
      </x:c>
      <x:c r="E7376" s="4" t="str">
        <x:v>No fixed choices (open response or reference).</x:v>
      </x:c>
      <x:c r="F7376" s="4" t="str">
        <x:v>super- is a prefix. It adds the idea “above; beyond” at the beginning of a word.
The whole word changes, but the meaning carried by super- stays connected.</x:v>
      </x:c>
      <x:c r="G7376" s="4" t="str">
        <x:v>6-8</x:v>
      </x:c>
      <x:c r="H7376" s="4" t="str">
        <x:v>academic</x:v>
      </x:c>
      <x:c r="I7376" s="4" t="str">
        <x:v>Generated teaching variant</x:v>
      </x:c>
      <x:c r="J7376" s="4" t="str">
        <x:v>Representative recipe; session position and other examples affect comparison prompts</x:v>
      </x:c>
      <x:c r="K73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superstructure
superhero</x:v>
      </x:c>
      <x:c r="L7376" s="4" t="str">
        <x:v>inventory-morpheme-super-3/Compare it</x:v>
      </x:c>
      <x:c r="M7376" s="4" t="str">
        <x:v>word-part-instruction.js</x:v>
      </x:c>
    </x:row>
    <x:row r="7377" ht="129" customHeight="1">
      <x:c r="A7377" s="4" t="str">
        <x:v>super-</x:v>
      </x:c>
      <x:c r="B7377" s="4" t="str">
        <x:v>Word Part — Find the pattern</x:v>
      </x:c>
      <x:c r="C7377" s="4" t="str">
        <x:v>superstructure</x:v>
      </x:c>
      <x:c r="D7377" s="4" t="str">
        <x:v>
What meaning does super- contribute across these words?</x:v>
      </x:c>
      <x:c r="E7377" s="4" t="str">
        <x:v>No fixed choices (open response or reference).</x:v>
      </x:c>
      <x:c r="F7377" s="4" t="str">
        <x:v>Across these examples, super- keeps carrying the idea “above; beyond.”
super- is a prefix. It adds the idea “above; beyond” at the beginning of a word.</x:v>
      </x:c>
      <x:c r="G7377" s="4" t="str">
        <x:v>6-8</x:v>
      </x:c>
      <x:c r="H7377" s="4" t="str">
        <x:v>academic</x:v>
      </x:c>
      <x:c r="I7377" s="4" t="str">
        <x:v>Generated teaching variant</x:v>
      </x:c>
      <x:c r="J7377" s="4" t="str">
        <x:v>Representative recipe; session position and other examples affect comparison prompts</x:v>
      </x:c>
      <x:c r="K73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superhero
superhuman
superstructure</x:v>
      </x:c>
      <x:c r="L7377" s="4" t="str">
        <x:v>inventory-morpheme-super-3/Find the pattern</x:v>
      </x:c>
      <x:c r="M7377" s="4" t="str">
        <x:v>word-part-instruction.js</x:v>
      </x:c>
    </x:row>
    <x:row r="7378" ht="77" customHeight="1">
      <x:c r="A7378" s="4" t="str">
        <x:v>super-</x:v>
      </x:c>
      <x:c r="B7378" s="4" t="str">
        <x:v>Word Part — Recognition</x:v>
      </x:c>
      <x:c r="C7378" s="4" t="str">
        <x:v>superstructure</x:v>
      </x:c>
      <x:c r="D7378" s="4" t="str">
        <x:v>
In superstructure, which prefix is the target prefix that adds the idea “above; beyond”?</x:v>
      </x:c>
      <x:c r="E7378" s="4" t="str">
        <x:v>No fixed choices (open response or reference).</x:v>
      </x:c>
      <x:c r="F7378" s="4" t="str">
        <x:v>super- — above; beyond</x:v>
      </x:c>
      <x:c r="G7378" s="4" t="str">
        <x:v>6-8</x:v>
      </x:c>
      <x:c r="H7378" s="4" t="str">
        <x:v>academic</x:v>
      </x:c>
      <x:c r="I7378" s="4" t="str">
        <x:v>Generated teaching variant</x:v>
      </x:c>
      <x:c r="J7378" s="4" t="str">
        <x:v>Representative recipe; session position and other examples affect comparison prompts</x:v>
      </x:c>
      <x:c r="K7378" s="4" t="str">
        <x:v>Use the real word superstructure.
Direct attention to the beginning of the word in superstructure.
If needed, reduce the choices to two and retry the same recognition question.
If recognition is still blocked, visually isolate the target location in the word, then retry.
</x:v>
      </x:c>
      <x:c r="L7378" s="4" t="str">
        <x:v>inventory-morpheme-super-3/Recognition</x:v>
      </x:c>
      <x:c r="M7378" s="4" t="str">
        <x:v>word-part-instruction.js</x:v>
      </x:c>
    </x:row>
    <x:row r="7379" ht="103" customHeight="1">
      <x:c r="A7379" s="4" t="str">
        <x:v>super-</x:v>
      </x:c>
      <x:c r="B7379" s="4" t="str">
        <x:v>Word Part — Recall</x:v>
      </x:c>
      <x:c r="C7379" s="4" t="str">
        <x:v>superstructure</x:v>
      </x:c>
      <x:c r="D7379" s="4" t="str">
        <x:v>
Without looking back, what prefix did you just identify?</x:v>
      </x:c>
      <x:c r="E7379" s="4" t="str">
        <x:v>No fixed choices (open response or reference).</x:v>
      </x:c>
      <x:c r="F7379" s="4" t="str">
        <x:v>super- — above; beyond</x:v>
      </x:c>
      <x:c r="G7379" s="4" t="str">
        <x:v>6-8</x:v>
      </x:c>
      <x:c r="H7379" s="4" t="str">
        <x:v>academic</x:v>
      </x:c>
      <x:c r="I7379" s="4" t="str">
        <x:v>Generated teaching variant</x:v>
      </x:c>
      <x:c r="J7379" s="4" t="str">
        <x:v>Representative recipe; session position and other examples affect comparison prompts</x:v>
      </x:c>
      <x:c r="K737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379" s="4" t="str">
        <x:v>inventory-morpheme-super-3/Recall</x:v>
      </x:c>
      <x:c r="M7379" s="4" t="str">
        <x:v>word-part-instruction.js</x:v>
      </x:c>
    </x:row>
    <x:row r="7380" ht="116" customHeight="1">
      <x:c r="A7380" s="4" t="str">
        <x:v>semi-</x:v>
      </x:c>
      <x:c r="B7380" s="4" t="str">
        <x:v>Word Part — Notice it</x:v>
      </x:c>
      <x:c r="C7380" s="4" t="str">
        <x:v>semisweet</x:v>
      </x:c>
      <x:c r="D7380" s="4" t="str">
        <x:v>semisweet means somewhat sweet, but not very sweet.
Which part of semisweet carries the idea “half; partly”?</x:v>
      </x:c>
      <x:c r="E7380" s="4" t="str">
        <x:v>No fixed choices (open response or reference).</x:v>
      </x:c>
      <x:c r="F7380" s="4" t="str">
        <x:v>semi- carries the target idea “half; partly” in this word.
semi- is a prefix. It adds the idea “half; partly” at the beginning of a word.
Literal meaning: “partly sweet.”
That literal meaning helps connect the word parts to the student-friendly meaning: somewhat sweet, but not very sweet.</x:v>
      </x:c>
      <x:c r="G7380" s="4" t="str">
        <x:v>4-5</x:v>
      </x:c>
      <x:c r="H7380" s="4" t="str">
        <x:v>familiar</x:v>
      </x:c>
      <x:c r="I7380" s="4" t="str">
        <x:v>Generated teaching variant</x:v>
      </x:c>
      <x:c r="J7380" s="4" t="str">
        <x:v>Representative recipe; session position and other examples affect comparison prompts</x:v>
      </x:c>
      <x:c r="K7380" s="4" t="str">
        <x:v>
Restate the whole-word meaning and ask the student to look at the beginning of the word for the meaningful part carrying the target idea.
If needed, direct attention to the beginning of the word without naming semi-. Retry the same Notice question.
If the target is still missed, visually isolate the target word part, then retry before showing the full explanation.
</x:v>
      </x:c>
      <x:c r="L7380" s="4" t="str">
        <x:v>inventory-morpheme-semi-1/Notice it</x:v>
      </x:c>
      <x:c r="M7380" s="4" t="str">
        <x:v>word-part-instruction.js</x:v>
      </x:c>
    </x:row>
    <x:row r="7381" ht="103" customHeight="1">
      <x:c r="A7381" s="4" t="str">
        <x:v>semi-</x:v>
      </x:c>
      <x:c r="B7381" s="4" t="str">
        <x:v>Word Part — Connect it</x:v>
      </x:c>
      <x:c r="C7381" s="4" t="str">
        <x:v>semisweet</x:v>
      </x:c>
      <x:c r="D7381" s="4" t="str">
        <x:v>semisweet means somewhat sweet, but not very sweet.
How does the meaning of semi- help explain the whole word semisweet?</x:v>
      </x:c>
      <x:c r="E7381" s="4" t="str">
        <x:v>No fixed choices (open response or reference).</x:v>
      </x:c>
      <x:c r="F7381" s="4" t="str">
        <x:v>semi- is a prefix. It adds the idea “half; partly” at the beginning of a word.
That meaning gives a useful clue to why semisweet means somewhat sweet, but not very sweet.</x:v>
      </x:c>
      <x:c r="G7381" s="4" t="str">
        <x:v>4-5</x:v>
      </x:c>
      <x:c r="H7381" s="4" t="str">
        <x:v>familiar</x:v>
      </x:c>
      <x:c r="I7381" s="4" t="str">
        <x:v>Generated teaching variant</x:v>
      </x:c>
      <x:c r="J7381" s="4" t="str">
        <x:v>Representative recipe; session position and other examples affect comparison prompts</x:v>
      </x:c>
      <x:c r="K73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81" s="4" t="str">
        <x:v>inventory-morpheme-semi-1/Connect it</x:v>
      </x:c>
      <x:c r="M7381" s="4" t="str">
        <x:v>word-part-instruction.js</x:v>
      </x:c>
    </x:row>
    <x:row r="7382" ht="116" customHeight="1">
      <x:c r="A7382" s="4" t="str">
        <x:v>semi-</x:v>
      </x:c>
      <x:c r="B7382" s="4" t="str">
        <x:v>Word Part — Compare it</x:v>
      </x:c>
      <x:c r="C7382" s="4" t="str">
        <x:v>semisweet</x:v>
      </x:c>
      <x:c r="D7382" s="4" t="str">
        <x:v>Look at how the meaningful parts work together in semisweet.
What does semi- contribute when these parts combine?</x:v>
      </x:c>
      <x:c r="E7382" s="4" t="str">
        <x:v>No fixed choices (open response or reference).</x:v>
      </x:c>
      <x:c r="F7382" s="4" t="str">
        <x:v>semi- is a prefix. It adds the idea “half; partly” at the beginning of a word.
In semisweet, that contribution works with the other parts to support the meaning somewhat sweet, but not very sweet.</x:v>
      </x:c>
      <x:c r="G7382" s="4" t="str">
        <x:v>4-5</x:v>
      </x:c>
      <x:c r="H7382" s="4" t="str">
        <x:v>familiar</x:v>
      </x:c>
      <x:c r="I7382" s="4" t="str">
        <x:v>Generated teaching variant</x:v>
      </x:c>
      <x:c r="J7382" s="4" t="str">
        <x:v>Representative recipe; session position and other examples affect comparison prompts</x:v>
      </x:c>
      <x:c r="K73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semisweet
semicolon</x:v>
      </x:c>
      <x:c r="L7382" s="4" t="str">
        <x:v>inventory-morpheme-semi-1/Compare it</x:v>
      </x:c>
      <x:c r="M7382" s="4" t="str">
        <x:v>word-part-instruction.js</x:v>
      </x:c>
    </x:row>
    <x:row r="7383" ht="129" customHeight="1">
      <x:c r="A7383" s="4" t="str">
        <x:v>semi-</x:v>
      </x:c>
      <x:c r="B7383" s="4" t="str">
        <x:v>Word Part — Find the pattern</x:v>
      </x:c>
      <x:c r="C7383" s="4" t="str">
        <x:v>semisweet</x:v>
      </x:c>
      <x:c r="D7383" s="4" t="str">
        <x:v>
What meaning does semi- contribute across these words?</x:v>
      </x:c>
      <x:c r="E7383" s="4" t="str">
        <x:v>No fixed choices (open response or reference).</x:v>
      </x:c>
      <x:c r="F7383" s="4" t="str">
        <x:v>Across these examples, semi- keeps carrying the idea “half; partly.”
semisweet: semi- = half; partly → “partly sweet.” This connects to the whole-word meaning: somewhat sweet, but not very sweet.
semi- is a prefix. It adds the idea “half; partly” at the beginning of a word.</x:v>
      </x:c>
      <x:c r="G7383" s="4" t="str">
        <x:v>4-5</x:v>
      </x:c>
      <x:c r="H7383" s="4" t="str">
        <x:v>familiar</x:v>
      </x:c>
      <x:c r="I7383" s="4" t="str">
        <x:v>Generated teaching variant</x:v>
      </x:c>
      <x:c r="J7383" s="4" t="str">
        <x:v>Representative recipe; session position and other examples affect comparison prompts</x:v>
      </x:c>
      <x:c r="K73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semisweet
semicolon
semifinal</x:v>
      </x:c>
      <x:c r="L7383" s="4" t="str">
        <x:v>inventory-morpheme-semi-1/Find the pattern</x:v>
      </x:c>
      <x:c r="M7383" s="4" t="str">
        <x:v>word-part-instruction.js</x:v>
      </x:c>
    </x:row>
    <x:row r="7384" ht="77" customHeight="1">
      <x:c r="A7384" s="4" t="str">
        <x:v>semi-</x:v>
      </x:c>
      <x:c r="B7384" s="4" t="str">
        <x:v>Word Part — Recognition</x:v>
      </x:c>
      <x:c r="C7384" s="4" t="str">
        <x:v>semisweet</x:v>
      </x:c>
      <x:c r="D7384" s="4" t="str">
        <x:v>
In semisweet, which prefix is the target prefix that adds the idea “half; partly”?</x:v>
      </x:c>
      <x:c r="E7384" s="4" t="str">
        <x:v>No fixed choices (open response or reference).</x:v>
      </x:c>
      <x:c r="F7384" s="4" t="str">
        <x:v>semi- — half; partly</x:v>
      </x:c>
      <x:c r="G7384" s="4" t="str">
        <x:v>4-5</x:v>
      </x:c>
      <x:c r="H7384" s="4" t="str">
        <x:v>familiar</x:v>
      </x:c>
      <x:c r="I7384" s="4" t="str">
        <x:v>Generated teaching variant</x:v>
      </x:c>
      <x:c r="J7384" s="4" t="str">
        <x:v>Representative recipe; session position and other examples affect comparison prompts</x:v>
      </x:c>
      <x:c r="K7384" s="4" t="str">
        <x:v>Whole-word meaning: semisweet means somewhat sweet, but not very sweet.
Direct attention to the beginning of the word in semisweet.
If needed, reduce the choices to two and retry the same recognition question.
If recognition is still blocked, visually isolate the target location in the word, then retry.
</x:v>
      </x:c>
      <x:c r="L7384" s="4" t="str">
        <x:v>inventory-morpheme-semi-1/Recognition</x:v>
      </x:c>
      <x:c r="M7384" s="4" t="str">
        <x:v>word-part-instruction.js</x:v>
      </x:c>
    </x:row>
    <x:row r="7385" ht="103" customHeight="1">
      <x:c r="A7385" s="4" t="str">
        <x:v>semi-</x:v>
      </x:c>
      <x:c r="B7385" s="4" t="str">
        <x:v>Word Part — Recall</x:v>
      </x:c>
      <x:c r="C7385" s="4" t="str">
        <x:v>semisweet</x:v>
      </x:c>
      <x:c r="D7385" s="4" t="str">
        <x:v>
Without looking back, what prefix did you just identify?</x:v>
      </x:c>
      <x:c r="E7385" s="4" t="str">
        <x:v>No fixed choices (open response or reference).</x:v>
      </x:c>
      <x:c r="F7385" s="4" t="str">
        <x:v>semi- — half; partly</x:v>
      </x:c>
      <x:c r="G7385" s="4" t="str">
        <x:v>4-5</x:v>
      </x:c>
      <x:c r="H7385" s="4" t="str">
        <x:v>familiar</x:v>
      </x:c>
      <x:c r="I7385" s="4" t="str">
        <x:v>Generated teaching variant</x:v>
      </x:c>
      <x:c r="J7385" s="4" t="str">
        <x:v>Representative recipe; session position and other examples affect comparison prompts</x:v>
      </x:c>
      <x:c r="K738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385" s="4" t="str">
        <x:v>inventory-morpheme-semi-1/Recall</x:v>
      </x:c>
      <x:c r="M7385" s="4" t="str">
        <x:v>word-part-instruction.js</x:v>
      </x:c>
    </x:row>
    <x:row r="7386" ht="116" customHeight="1">
      <x:c r="A7386" s="4" t="str">
        <x:v>semi-</x:v>
      </x:c>
      <x:c r="B7386" s="4" t="str">
        <x:v>Word Part — Notice it</x:v>
      </x:c>
      <x:c r="C7386" s="4" t="str">
        <x:v>semicolon</x:v>
      </x:c>
      <x:c r="D7386" s="4" t="str">
        <x:v>Look closely at the whole word semicolon.
Which part of semicolon carries the idea “half; partly”?</x:v>
      </x:c>
      <x:c r="E7386" s="4" t="str">
        <x:v>No fixed choices (open response or reference).</x:v>
      </x:c>
      <x:c r="F7386" s="4" t="str">
        <x:v>semi- carries the target idea “half; partly” in this word.
semi- is a prefix. It adds the idea “half; partly” at the beginning of a word.</x:v>
      </x:c>
      <x:c r="G7386" s="4" t="str">
        <x:v>4-5</x:v>
      </x:c>
      <x:c r="H7386" s="4" t="str">
        <x:v>academic</x:v>
      </x:c>
      <x:c r="I7386" s="4" t="str">
        <x:v>Generated teaching variant</x:v>
      </x:c>
      <x:c r="J7386" s="4" t="str">
        <x:v>Representative recipe; session position and other examples affect comparison prompts</x:v>
      </x:c>
      <x:c r="K7386" s="4" t="str">
        <x:v>
Restate the whole-word meaning and ask the student to look at the beginning of the word for the meaningful part carrying the target idea.
If needed, direct attention to the beginning of the word without naming semi-. Retry the same Notice question.
If the target is still missed, visually isolate the target word part, then retry before showing the full explanation.
</x:v>
      </x:c>
      <x:c r="L7386" s="4" t="str">
        <x:v>inventory-morpheme-semi-2/Notice it</x:v>
      </x:c>
      <x:c r="M7386" s="4" t="str">
        <x:v>word-part-instruction.js</x:v>
      </x:c>
    </x:row>
    <x:row r="7387" ht="103" customHeight="1">
      <x:c r="A7387" s="4" t="str">
        <x:v>semi-</x:v>
      </x:c>
      <x:c r="B7387" s="4" t="str">
        <x:v>Word Part — Connect it</x:v>
      </x:c>
      <x:c r="C7387" s="4" t="str">
        <x:v>semicolon</x:v>
      </x:c>
      <x:c r="D7387" s="4" t="str">
        <x:v>Look at semicolon.
How does the meaning of semi- help explain the whole word semicolon?</x:v>
      </x:c>
      <x:c r="E7387" s="4" t="str">
        <x:v>No fixed choices (open response or reference).</x:v>
      </x:c>
      <x:c r="F7387" s="4" t="str">
        <x:v>semi- is a prefix. It adds the idea “half; partly” at the beginning of a word.
That meaning is the clue to carry into other words with semi-.</x:v>
      </x:c>
      <x:c r="G7387" s="4" t="str">
        <x:v>4-5</x:v>
      </x:c>
      <x:c r="H7387" s="4" t="str">
        <x:v>academic</x:v>
      </x:c>
      <x:c r="I7387" s="4" t="str">
        <x:v>Generated teaching variant</x:v>
      </x:c>
      <x:c r="J7387" s="4" t="str">
        <x:v>Representative recipe; session position and other examples affect comparison prompts</x:v>
      </x:c>
      <x:c r="K73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87" s="4" t="str">
        <x:v>inventory-morpheme-semi-2/Connect it</x:v>
      </x:c>
      <x:c r="M7387" s="4" t="str">
        <x:v>word-part-instruction.js</x:v>
      </x:c>
    </x:row>
    <x:row r="7388" ht="116" customHeight="1">
      <x:c r="A7388" s="4" t="str">
        <x:v>semi-</x:v>
      </x:c>
      <x:c r="B7388" s="4" t="str">
        <x:v>Word Part — Compare it</x:v>
      </x:c>
      <x:c r="C7388" s="4" t="str">
        <x:v>semicolon</x:v>
      </x:c>
      <x:c r="D7388" s="4" t="str">
        <x:v>Compare semicolon with semisweet.
What meaning stays connected to semi-, even as the whole word changes?</x:v>
      </x:c>
      <x:c r="E7388" s="4" t="str">
        <x:v>No fixed choices (open response or reference).</x:v>
      </x:c>
      <x:c r="F7388" s="4" t="str">
        <x:v>semi- is a prefix. It adds the idea “half; partly” at the beginning of a word.
The whole word changes, but the meaning carried by semi- stays connected.</x:v>
      </x:c>
      <x:c r="G7388" s="4" t="str">
        <x:v>4-5</x:v>
      </x:c>
      <x:c r="H7388" s="4" t="str">
        <x:v>academic</x:v>
      </x:c>
      <x:c r="I7388" s="4" t="str">
        <x:v>Generated teaching variant</x:v>
      </x:c>
      <x:c r="J7388" s="4" t="str">
        <x:v>Representative recipe; session position and other examples affect comparison prompts</x:v>
      </x:c>
      <x:c r="K73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semicolon
semisweet</x:v>
      </x:c>
      <x:c r="L7388" s="4" t="str">
        <x:v>inventory-morpheme-semi-2/Compare it</x:v>
      </x:c>
      <x:c r="M7388" s="4" t="str">
        <x:v>word-part-instruction.js</x:v>
      </x:c>
    </x:row>
    <x:row r="7389" ht="129" customHeight="1">
      <x:c r="A7389" s="4" t="str">
        <x:v>semi-</x:v>
      </x:c>
      <x:c r="B7389" s="4" t="str">
        <x:v>Word Part — Find the pattern</x:v>
      </x:c>
      <x:c r="C7389" s="4" t="str">
        <x:v>semicolon</x:v>
      </x:c>
      <x:c r="D7389" s="4" t="str">
        <x:v>
What meaning does semi- contribute across these words?</x:v>
      </x:c>
      <x:c r="E7389" s="4" t="str">
        <x:v>No fixed choices (open response or reference).</x:v>
      </x:c>
      <x:c r="F7389" s="4" t="str">
        <x:v>Across these examples, semi- keeps carrying the idea “half; partly.”
semisweet: semi- = half; partly → “partly sweet.” This connects to the whole-word meaning: somewhat sweet, but not very sweet.
semi- is a prefix. It adds the idea “half; partly” at the beginning of a word.</x:v>
      </x:c>
      <x:c r="G7389" s="4" t="str">
        <x:v>4-5</x:v>
      </x:c>
      <x:c r="H7389" s="4" t="str">
        <x:v>academic</x:v>
      </x:c>
      <x:c r="I7389" s="4" t="str">
        <x:v>Generated teaching variant</x:v>
      </x:c>
      <x:c r="J7389" s="4" t="str">
        <x:v>Representative recipe; session position and other examples affect comparison prompts</x:v>
      </x:c>
      <x:c r="K73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semisweet
semicolon
semifinal</x:v>
      </x:c>
      <x:c r="L7389" s="4" t="str">
        <x:v>inventory-morpheme-semi-2/Find the pattern</x:v>
      </x:c>
      <x:c r="M7389" s="4" t="str">
        <x:v>word-part-instruction.js</x:v>
      </x:c>
    </x:row>
    <x:row r="7390" ht="77" customHeight="1">
      <x:c r="A7390" s="4" t="str">
        <x:v>semi-</x:v>
      </x:c>
      <x:c r="B7390" s="4" t="str">
        <x:v>Word Part — Recognition</x:v>
      </x:c>
      <x:c r="C7390" s="4" t="str">
        <x:v>semicolon</x:v>
      </x:c>
      <x:c r="D7390" s="4" t="str">
        <x:v>
In semicolon, which prefix is the target prefix that adds the idea “half; partly”?</x:v>
      </x:c>
      <x:c r="E7390" s="4" t="str">
        <x:v>No fixed choices (open response or reference).</x:v>
      </x:c>
      <x:c r="F7390" s="4" t="str">
        <x:v>semi- — half; partly</x:v>
      </x:c>
      <x:c r="G7390" s="4" t="str">
        <x:v>4-5</x:v>
      </x:c>
      <x:c r="H7390" s="4" t="str">
        <x:v>academic</x:v>
      </x:c>
      <x:c r="I7390" s="4" t="str">
        <x:v>Generated teaching variant</x:v>
      </x:c>
      <x:c r="J7390" s="4" t="str">
        <x:v>Representative recipe; session position and other examples affect comparison prompts</x:v>
      </x:c>
      <x:c r="K7390" s="4" t="str">
        <x:v>Use the real word semicolon.
Direct attention to the beginning of the word in semicolon.
If needed, reduce the choices to two and retry the same recognition question.
If recognition is still blocked, visually isolate the target location in the word, then retry.
</x:v>
      </x:c>
      <x:c r="L7390" s="4" t="str">
        <x:v>inventory-morpheme-semi-2/Recognition</x:v>
      </x:c>
      <x:c r="M7390" s="4" t="str">
        <x:v>word-part-instruction.js</x:v>
      </x:c>
    </x:row>
    <x:row r="7391" ht="103" customHeight="1">
      <x:c r="A7391" s="4" t="str">
        <x:v>semi-</x:v>
      </x:c>
      <x:c r="B7391" s="4" t="str">
        <x:v>Word Part — Recall</x:v>
      </x:c>
      <x:c r="C7391" s="4" t="str">
        <x:v>semicolon</x:v>
      </x:c>
      <x:c r="D7391" s="4" t="str">
        <x:v>
Without looking back, what prefix did you just identify?</x:v>
      </x:c>
      <x:c r="E7391" s="4" t="str">
        <x:v>No fixed choices (open response or reference).</x:v>
      </x:c>
      <x:c r="F7391" s="4" t="str">
        <x:v>semi- — half; partly</x:v>
      </x:c>
      <x:c r="G7391" s="4" t="str">
        <x:v>4-5</x:v>
      </x:c>
      <x:c r="H7391" s="4" t="str">
        <x:v>academic</x:v>
      </x:c>
      <x:c r="I7391" s="4" t="str">
        <x:v>Generated teaching variant</x:v>
      </x:c>
      <x:c r="J7391" s="4" t="str">
        <x:v>Representative recipe; session position and other examples affect comparison prompts</x:v>
      </x:c>
      <x:c r="K739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391" s="4" t="str">
        <x:v>inventory-morpheme-semi-2/Recall</x:v>
      </x:c>
      <x:c r="M7391" s="4" t="str">
        <x:v>word-part-instruction.js</x:v>
      </x:c>
    </x:row>
    <x:row r="7392" ht="116" customHeight="1">
      <x:c r="A7392" s="4" t="str">
        <x:v>semi-</x:v>
      </x:c>
      <x:c r="B7392" s="4" t="str">
        <x:v>Word Part — Notice it</x:v>
      </x:c>
      <x:c r="C7392" s="4" t="str">
        <x:v>semifinal</x:v>
      </x:c>
      <x:c r="D7392" s="4" t="str">
        <x:v>Look closely at the whole word semifinal.
Which part of semifinal carries the idea “half; partly”?</x:v>
      </x:c>
      <x:c r="E7392" s="4" t="str">
        <x:v>No fixed choices (open response or reference).</x:v>
      </x:c>
      <x:c r="F7392" s="4" t="str">
        <x:v>semi- carries the target idea “half; partly” in this word.
semi- is a prefix. It adds the idea “half; partly” at the beginning of a word.</x:v>
      </x:c>
      <x:c r="G7392" s="4" t="str">
        <x:v>4-5</x:v>
      </x:c>
      <x:c r="H7392" s="4" t="str">
        <x:v>academic</x:v>
      </x:c>
      <x:c r="I7392" s="4" t="str">
        <x:v>Generated teaching variant</x:v>
      </x:c>
      <x:c r="J7392" s="4" t="str">
        <x:v>Representative recipe; session position and other examples affect comparison prompts</x:v>
      </x:c>
      <x:c r="K7392" s="4" t="str">
        <x:v>
Restate the whole-word meaning and ask the student to look at the beginning of the word for the meaningful part carrying the target idea.
If needed, direct attention to the beginning of the word without naming semi-. Retry the same Notice question.
If the target is still missed, visually isolate the target word part, then retry before showing the full explanation.
</x:v>
      </x:c>
      <x:c r="L7392" s="4" t="str">
        <x:v>inventory-morpheme-semi-3/Notice it</x:v>
      </x:c>
      <x:c r="M7392" s="4" t="str">
        <x:v>word-part-instruction.js</x:v>
      </x:c>
    </x:row>
    <x:row r="7393" ht="103" customHeight="1">
      <x:c r="A7393" s="4" t="str">
        <x:v>semi-</x:v>
      </x:c>
      <x:c r="B7393" s="4" t="str">
        <x:v>Word Part — Connect it</x:v>
      </x:c>
      <x:c r="C7393" s="4" t="str">
        <x:v>semifinal</x:v>
      </x:c>
      <x:c r="D7393" s="4" t="str">
        <x:v>Look at semifinal.
How does the meaning of semi- help explain the whole word semifinal?</x:v>
      </x:c>
      <x:c r="E7393" s="4" t="str">
        <x:v>No fixed choices (open response or reference).</x:v>
      </x:c>
      <x:c r="F7393" s="4" t="str">
        <x:v>semi- is a prefix. It adds the idea “half; partly” at the beginning of a word.
That meaning is the clue to carry into other words with semi-.</x:v>
      </x:c>
      <x:c r="G7393" s="4" t="str">
        <x:v>4-5</x:v>
      </x:c>
      <x:c r="H7393" s="4" t="str">
        <x:v>academic</x:v>
      </x:c>
      <x:c r="I7393" s="4" t="str">
        <x:v>Generated teaching variant</x:v>
      </x:c>
      <x:c r="J7393" s="4" t="str">
        <x:v>Representative recipe; session position and other examples affect comparison prompts</x:v>
      </x:c>
      <x:c r="K73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93" s="4" t="str">
        <x:v>inventory-morpheme-semi-3/Connect it</x:v>
      </x:c>
      <x:c r="M7393" s="4" t="str">
        <x:v>word-part-instruction.js</x:v>
      </x:c>
    </x:row>
    <x:row r="7394" ht="116" customHeight="1">
      <x:c r="A7394" s="4" t="str">
        <x:v>semi-</x:v>
      </x:c>
      <x:c r="B7394" s="4" t="str">
        <x:v>Word Part — Compare it</x:v>
      </x:c>
      <x:c r="C7394" s="4" t="str">
        <x:v>semifinal</x:v>
      </x:c>
      <x:c r="D7394" s="4" t="str">
        <x:v>Look at how the meaningful parts work together in semifinal.
What does semi- contribute when these parts combine?</x:v>
      </x:c>
      <x:c r="E7394" s="4" t="str">
        <x:v>No fixed choices (open response or reference).</x:v>
      </x:c>
      <x:c r="F7394" s="4" t="str">
        <x:v>semi- is a prefix. It adds the idea “half; partly” at the beginning of a word.
The whole word changes, but the meaning carried by semi- stays connected.</x:v>
      </x:c>
      <x:c r="G7394" s="4" t="str">
        <x:v>4-5</x:v>
      </x:c>
      <x:c r="H7394" s="4" t="str">
        <x:v>academic</x:v>
      </x:c>
      <x:c r="I7394" s="4" t="str">
        <x:v>Generated teaching variant</x:v>
      </x:c>
      <x:c r="J7394" s="4" t="str">
        <x:v>Representative recipe; session position and other examples affect comparison prompts</x:v>
      </x:c>
      <x:c r="K73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semifinal
semisweet</x:v>
      </x:c>
      <x:c r="L7394" s="4" t="str">
        <x:v>inventory-morpheme-semi-3/Compare it</x:v>
      </x:c>
      <x:c r="M7394" s="4" t="str">
        <x:v>word-part-instruction.js</x:v>
      </x:c>
    </x:row>
    <x:row r="7395" ht="129" customHeight="1">
      <x:c r="A7395" s="4" t="str">
        <x:v>semi-</x:v>
      </x:c>
      <x:c r="B7395" s="4" t="str">
        <x:v>Word Part — Find the pattern</x:v>
      </x:c>
      <x:c r="C7395" s="4" t="str">
        <x:v>semifinal</x:v>
      </x:c>
      <x:c r="D7395" s="4" t="str">
        <x:v>
What meaning does semi- contribute across these words?</x:v>
      </x:c>
      <x:c r="E7395" s="4" t="str">
        <x:v>No fixed choices (open response or reference).</x:v>
      </x:c>
      <x:c r="F7395" s="4" t="str">
        <x:v>Across these examples, semi- keeps carrying the idea “half; partly.”
semisweet: semi- = half; partly → “partly sweet.” This connects to the whole-word meaning: somewhat sweet, but not very sweet.
semi- is a prefix. It adds the idea “half; partly” at the beginning of a word.</x:v>
      </x:c>
      <x:c r="G7395" s="4" t="str">
        <x:v>4-5</x:v>
      </x:c>
      <x:c r="H7395" s="4" t="str">
        <x:v>academic</x:v>
      </x:c>
      <x:c r="I7395" s="4" t="str">
        <x:v>Generated teaching variant</x:v>
      </x:c>
      <x:c r="J7395" s="4" t="str">
        <x:v>Representative recipe; session position and other examples affect comparison prompts</x:v>
      </x:c>
      <x:c r="K73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semisweet
semicolon
semifinal</x:v>
      </x:c>
      <x:c r="L7395" s="4" t="str">
        <x:v>inventory-morpheme-semi-3/Find the pattern</x:v>
      </x:c>
      <x:c r="M7395" s="4" t="str">
        <x:v>word-part-instruction.js</x:v>
      </x:c>
    </x:row>
    <x:row r="7396" ht="77" customHeight="1">
      <x:c r="A7396" s="4" t="str">
        <x:v>semi-</x:v>
      </x:c>
      <x:c r="B7396" s="4" t="str">
        <x:v>Word Part — Recognition</x:v>
      </x:c>
      <x:c r="C7396" s="4" t="str">
        <x:v>semifinal</x:v>
      </x:c>
      <x:c r="D7396" s="4" t="str">
        <x:v>
In semifinal, which prefix is the target prefix that adds the idea “half; partly”?</x:v>
      </x:c>
      <x:c r="E7396" s="4" t="str">
        <x:v>No fixed choices (open response or reference).</x:v>
      </x:c>
      <x:c r="F7396" s="4" t="str">
        <x:v>semi- — half; partly</x:v>
      </x:c>
      <x:c r="G7396" s="4" t="str">
        <x:v>4-5</x:v>
      </x:c>
      <x:c r="H7396" s="4" t="str">
        <x:v>academic</x:v>
      </x:c>
      <x:c r="I7396" s="4" t="str">
        <x:v>Generated teaching variant</x:v>
      </x:c>
      <x:c r="J7396" s="4" t="str">
        <x:v>Representative recipe; session position and other examples affect comparison prompts</x:v>
      </x:c>
      <x:c r="K7396" s="4" t="str">
        <x:v>Use the real word semifinal.
Direct attention to the beginning of the word in semifinal.
If needed, reduce the choices to two and retry the same recognition question.
If recognition is still blocked, visually isolate the target location in the word, then retry.
</x:v>
      </x:c>
      <x:c r="L7396" s="4" t="str">
        <x:v>inventory-morpheme-semi-3/Recognition</x:v>
      </x:c>
      <x:c r="M7396" s="4" t="str">
        <x:v>word-part-instruction.js</x:v>
      </x:c>
    </x:row>
    <x:row r="7397" ht="103" customHeight="1">
      <x:c r="A7397" s="4" t="str">
        <x:v>semi-</x:v>
      </x:c>
      <x:c r="B7397" s="4" t="str">
        <x:v>Word Part — Recall</x:v>
      </x:c>
      <x:c r="C7397" s="4" t="str">
        <x:v>semifinal</x:v>
      </x:c>
      <x:c r="D7397" s="4" t="str">
        <x:v>
Without looking back, what prefix did you just identify?</x:v>
      </x:c>
      <x:c r="E7397" s="4" t="str">
        <x:v>No fixed choices (open response or reference).</x:v>
      </x:c>
      <x:c r="F7397" s="4" t="str">
        <x:v>semi- — half; partly</x:v>
      </x:c>
      <x:c r="G7397" s="4" t="str">
        <x:v>4-5</x:v>
      </x:c>
      <x:c r="H7397" s="4" t="str">
        <x:v>academic</x:v>
      </x:c>
      <x:c r="I7397" s="4" t="str">
        <x:v>Generated teaching variant</x:v>
      </x:c>
      <x:c r="J7397" s="4" t="str">
        <x:v>Representative recipe; session position and other examples affect comparison prompts</x:v>
      </x:c>
      <x:c r="K739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397" s="4" t="str">
        <x:v>inventory-morpheme-semi-3/Recall</x:v>
      </x:c>
      <x:c r="M7397" s="4" t="str">
        <x:v>word-part-instruction.js</x:v>
      </x:c>
    </x:row>
    <x:row r="7398" ht="116" customHeight="1">
      <x:c r="A7398" s="4" t="str">
        <x:v>anti-</x:v>
      </x:c>
      <x:c r="B7398" s="4" t="str">
        <x:v>Word Part — Notice it</x:v>
      </x:c>
      <x:c r="C7398" s="4" t="str">
        <x:v>antibacterial</x:v>
      </x:c>
      <x:c r="D7398" s="4" t="str">
        <x:v>Look closely at the whole word antibacterial.
Which part of antibacterial carries the idea “against”?</x:v>
      </x:c>
      <x:c r="E7398" s="4" t="str">
        <x:v>No fixed choices (open response or reference).</x:v>
      </x:c>
      <x:c r="F7398" s="4" t="str">
        <x:v>anti- carries the target idea “against” in this word.
anti- is a prefix. It adds the idea “against” at the beginning of a word.</x:v>
      </x:c>
      <x:c r="G7398" s="4" t="str">
        <x:v>6-8</x:v>
      </x:c>
      <x:c r="H7398" s="4" t="str">
        <x:v>academic</x:v>
      </x:c>
      <x:c r="I7398" s="4" t="str">
        <x:v>Generated teaching variant</x:v>
      </x:c>
      <x:c r="J7398" s="4" t="str">
        <x:v>Representative recipe; session position and other examples affect comparison prompts</x:v>
      </x:c>
      <x:c r="K7398" s="4" t="str">
        <x:v>
Restate the whole-word meaning and ask the student to look at the beginning of the word for the meaningful part carrying the target idea.
If needed, direct attention to the beginning of the word without naming anti-. Retry the same Notice question.
If the target is still missed, visually isolate the target word part, then retry before showing the full explanation.
</x:v>
      </x:c>
      <x:c r="L7398" s="4" t="str">
        <x:v>inventory-morpheme-anti-1/Notice it</x:v>
      </x:c>
      <x:c r="M7398" s="4" t="str">
        <x:v>word-part-instruction.js</x:v>
      </x:c>
    </x:row>
    <x:row r="7399" ht="103" customHeight="1">
      <x:c r="A7399" s="4" t="str">
        <x:v>anti-</x:v>
      </x:c>
      <x:c r="B7399" s="4" t="str">
        <x:v>Word Part — Connect it</x:v>
      </x:c>
      <x:c r="C7399" s="4" t="str">
        <x:v>antibacterial</x:v>
      </x:c>
      <x:c r="D7399" s="4" t="str">
        <x:v>Look at antibacterial.
How does the meaning of anti- help explain the whole word antibacterial?</x:v>
      </x:c>
      <x:c r="E7399" s="4" t="str">
        <x:v>No fixed choices (open response or reference).</x:v>
      </x:c>
      <x:c r="F7399" s="4" t="str">
        <x:v>anti- is a prefix. It adds the idea “against” at the beginning of a word.
That meaning is the clue to carry into other words with anti-.</x:v>
      </x:c>
      <x:c r="G7399" s="4" t="str">
        <x:v>6-8</x:v>
      </x:c>
      <x:c r="H7399" s="4" t="str">
        <x:v>academic</x:v>
      </x:c>
      <x:c r="I7399" s="4" t="str">
        <x:v>Generated teaching variant</x:v>
      </x:c>
      <x:c r="J7399" s="4" t="str">
        <x:v>Representative recipe; session position and other examples affect comparison prompts</x:v>
      </x:c>
      <x:c r="K73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399" s="4" t="str">
        <x:v>inventory-morpheme-anti-1/Connect it</x:v>
      </x:c>
      <x:c r="M7399" s="4" t="str">
        <x:v>word-part-instruction.js</x:v>
      </x:c>
    </x:row>
    <x:row r="7400" ht="116" customHeight="1">
      <x:c r="A7400" s="4" t="str">
        <x:v>anti-</x:v>
      </x:c>
      <x:c r="B7400" s="4" t="str">
        <x:v>Word Part — Compare it</x:v>
      </x:c>
      <x:c r="C7400" s="4" t="str">
        <x:v>antibacterial</x:v>
      </x:c>
      <x:c r="D7400" s="4" t="str">
        <x:v>Compare antibacterial with antifreeze.
What meaning stays connected to anti-, even as the whole word changes?</x:v>
      </x:c>
      <x:c r="E7400" s="4" t="str">
        <x:v>No fixed choices (open response or reference).</x:v>
      </x:c>
      <x:c r="F7400" s="4" t="str">
        <x:v>anti- is a prefix. It adds the idea “against” at the beginning of a word.
The whole word changes, but the meaning carried by anti- stays connected.</x:v>
      </x:c>
      <x:c r="G7400" s="4" t="str">
        <x:v>6-8</x:v>
      </x:c>
      <x:c r="H7400" s="4" t="str">
        <x:v>academic</x:v>
      </x:c>
      <x:c r="I7400" s="4" t="str">
        <x:v>Generated teaching variant</x:v>
      </x:c>
      <x:c r="J7400" s="4" t="str">
        <x:v>Representative recipe; session position and other examples affect comparison prompts</x:v>
      </x:c>
      <x:c r="K74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antibacterial
antifreeze</x:v>
      </x:c>
      <x:c r="L7400" s="4" t="str">
        <x:v>inventory-morpheme-anti-1/Compare it</x:v>
      </x:c>
      <x:c r="M7400" s="4" t="str">
        <x:v>word-part-instruction.js</x:v>
      </x:c>
    </x:row>
    <x:row r="7401" ht="129" customHeight="1">
      <x:c r="A7401" s="4" t="str">
        <x:v>anti-</x:v>
      </x:c>
      <x:c r="B7401" s="4" t="str">
        <x:v>Word Part — Find the pattern</x:v>
      </x:c>
      <x:c r="C7401" s="4" t="str">
        <x:v>antibacterial</x:v>
      </x:c>
      <x:c r="D7401" s="4" t="str">
        <x:v>
What meaning does anti- contribute across these words?</x:v>
      </x:c>
      <x:c r="E7401" s="4" t="str">
        <x:v>No fixed choices (open response or reference).</x:v>
      </x:c>
      <x:c r="F7401" s="4" t="str">
        <x:v>Across these examples, anti- keeps carrying the idea “against.”
anti- is a prefix. It adds the idea “against” at the beginning of a word.</x:v>
      </x:c>
      <x:c r="G7401" s="4" t="str">
        <x:v>6-8</x:v>
      </x:c>
      <x:c r="H7401" s="4" t="str">
        <x:v>academic</x:v>
      </x:c>
      <x:c r="I7401" s="4" t="str">
        <x:v>Generated teaching variant</x:v>
      </x:c>
      <x:c r="J7401" s="4" t="str">
        <x:v>Representative recipe; session position and other examples affect comparison prompts</x:v>
      </x:c>
      <x:c r="K74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antibacterial
antifreeze
antisocial</x:v>
      </x:c>
      <x:c r="L7401" s="4" t="str">
        <x:v>inventory-morpheme-anti-1/Find the pattern</x:v>
      </x:c>
      <x:c r="M7401" s="4" t="str">
        <x:v>word-part-instruction.js</x:v>
      </x:c>
    </x:row>
    <x:row r="7402" ht="77" customHeight="1">
      <x:c r="A7402" s="4" t="str">
        <x:v>anti-</x:v>
      </x:c>
      <x:c r="B7402" s="4" t="str">
        <x:v>Word Part — Recognition</x:v>
      </x:c>
      <x:c r="C7402" s="4" t="str">
        <x:v>antibacterial</x:v>
      </x:c>
      <x:c r="D7402" s="4" t="str">
        <x:v>
In antibacterial, which prefix is the target prefix that adds the idea “against”?</x:v>
      </x:c>
      <x:c r="E7402" s="4" t="str">
        <x:v>No fixed choices (open response or reference).</x:v>
      </x:c>
      <x:c r="F7402" s="4" t="str">
        <x:v>anti- — against</x:v>
      </x:c>
      <x:c r="G7402" s="4" t="str">
        <x:v>6-8</x:v>
      </x:c>
      <x:c r="H7402" s="4" t="str">
        <x:v>academic</x:v>
      </x:c>
      <x:c r="I7402" s="4" t="str">
        <x:v>Generated teaching variant</x:v>
      </x:c>
      <x:c r="J7402" s="4" t="str">
        <x:v>Representative recipe; session position and other examples affect comparison prompts</x:v>
      </x:c>
      <x:c r="K7402" s="4" t="str">
        <x:v>Use the real word antibacterial.
Direct attention to the beginning of the word in antibacterial.
If needed, reduce the choices to two and retry the same recognition question.
If recognition is still blocked, visually isolate the target location in the word, then retry.
</x:v>
      </x:c>
      <x:c r="L7402" s="4" t="str">
        <x:v>inventory-morpheme-anti-1/Recognition</x:v>
      </x:c>
      <x:c r="M7402" s="4" t="str">
        <x:v>word-part-instruction.js</x:v>
      </x:c>
    </x:row>
    <x:row r="7403" ht="103" customHeight="1">
      <x:c r="A7403" s="4" t="str">
        <x:v>anti-</x:v>
      </x:c>
      <x:c r="B7403" s="4" t="str">
        <x:v>Word Part — Recall</x:v>
      </x:c>
      <x:c r="C7403" s="4" t="str">
        <x:v>antibacterial</x:v>
      </x:c>
      <x:c r="D7403" s="4" t="str">
        <x:v>
Without looking back, what prefix did you just identify?</x:v>
      </x:c>
      <x:c r="E7403" s="4" t="str">
        <x:v>No fixed choices (open response or reference).</x:v>
      </x:c>
      <x:c r="F7403" s="4" t="str">
        <x:v>anti- — against</x:v>
      </x:c>
      <x:c r="G7403" s="4" t="str">
        <x:v>6-8</x:v>
      </x:c>
      <x:c r="H7403" s="4" t="str">
        <x:v>academic</x:v>
      </x:c>
      <x:c r="I7403" s="4" t="str">
        <x:v>Generated teaching variant</x:v>
      </x:c>
      <x:c r="J7403" s="4" t="str">
        <x:v>Representative recipe; session position and other examples affect comparison prompts</x:v>
      </x:c>
      <x:c r="K740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03" s="4" t="str">
        <x:v>inventory-morpheme-anti-1/Recall</x:v>
      </x:c>
      <x:c r="M7403" s="4" t="str">
        <x:v>word-part-instruction.js</x:v>
      </x:c>
    </x:row>
    <x:row r="7404" ht="116" customHeight="1">
      <x:c r="A7404" s="4" t="str">
        <x:v>anti-</x:v>
      </x:c>
      <x:c r="B7404" s="4" t="str">
        <x:v>Word Part — Notice it</x:v>
      </x:c>
      <x:c r="C7404" s="4" t="str">
        <x:v>antifreeze</x:v>
      </x:c>
      <x:c r="D7404" s="4" t="str">
        <x:v>Look closely at the whole word antifreeze.
Which part of antifreeze carries the idea “against”?</x:v>
      </x:c>
      <x:c r="E7404" s="4" t="str">
        <x:v>No fixed choices (open response or reference).</x:v>
      </x:c>
      <x:c r="F7404" s="4" t="str">
        <x:v>anti- carries the target idea “against” in this word.
anti- is a prefix. It adds the idea “against” at the beginning of a word.</x:v>
      </x:c>
      <x:c r="G7404" s="4" t="str">
        <x:v>4-5</x:v>
      </x:c>
      <x:c r="H7404" s="4" t="str">
        <x:v>familiar</x:v>
      </x:c>
      <x:c r="I7404" s="4" t="str">
        <x:v>Generated teaching variant</x:v>
      </x:c>
      <x:c r="J7404" s="4" t="str">
        <x:v>Representative recipe; session position and other examples affect comparison prompts</x:v>
      </x:c>
      <x:c r="K7404" s="4" t="str">
        <x:v>
Restate the whole-word meaning and ask the student to look at the beginning of the word for the meaningful part carrying the target idea.
If needed, direct attention to the beginning of the word without naming anti-. Retry the same Notice question.
If the target is still missed, visually isolate the target word part, then retry before showing the full explanation.
</x:v>
      </x:c>
      <x:c r="L7404" s="4" t="str">
        <x:v>inventory-morpheme-anti-2/Notice it</x:v>
      </x:c>
      <x:c r="M7404" s="4" t="str">
        <x:v>word-part-instruction.js</x:v>
      </x:c>
    </x:row>
    <x:row r="7405" ht="103" customHeight="1">
      <x:c r="A7405" s="4" t="str">
        <x:v>anti-</x:v>
      </x:c>
      <x:c r="B7405" s="4" t="str">
        <x:v>Word Part — Connect it</x:v>
      </x:c>
      <x:c r="C7405" s="4" t="str">
        <x:v>antifreeze</x:v>
      </x:c>
      <x:c r="D7405" s="4" t="str">
        <x:v>Look at antifreeze.
How does the meaning of anti- help explain the whole word antifreeze?</x:v>
      </x:c>
      <x:c r="E7405" s="4" t="str">
        <x:v>No fixed choices (open response or reference).</x:v>
      </x:c>
      <x:c r="F7405" s="4" t="str">
        <x:v>anti- is a prefix. It adds the idea “against” at the beginning of a word.
That meaning is the clue to carry into other words with anti-.</x:v>
      </x:c>
      <x:c r="G7405" s="4" t="str">
        <x:v>4-5</x:v>
      </x:c>
      <x:c r="H7405" s="4" t="str">
        <x:v>familiar</x:v>
      </x:c>
      <x:c r="I7405" s="4" t="str">
        <x:v>Generated teaching variant</x:v>
      </x:c>
      <x:c r="J7405" s="4" t="str">
        <x:v>Representative recipe; session position and other examples affect comparison prompts</x:v>
      </x:c>
      <x:c r="K74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05" s="4" t="str">
        <x:v>inventory-morpheme-anti-2/Connect it</x:v>
      </x:c>
      <x:c r="M7405" s="4" t="str">
        <x:v>word-part-instruction.js</x:v>
      </x:c>
    </x:row>
    <x:row r="7406" ht="116" customHeight="1">
      <x:c r="A7406" s="4" t="str">
        <x:v>anti-</x:v>
      </x:c>
      <x:c r="B7406" s="4" t="str">
        <x:v>Word Part — Compare it</x:v>
      </x:c>
      <x:c r="C7406" s="4" t="str">
        <x:v>antifreeze</x:v>
      </x:c>
      <x:c r="D7406" s="4" t="str">
        <x:v>Look at how the meaningful parts work together in antifreeze.
What does anti- contribute when these parts combine?</x:v>
      </x:c>
      <x:c r="E7406" s="4" t="str">
        <x:v>No fixed choices (open response or reference).</x:v>
      </x:c>
      <x:c r="F7406" s="4" t="str">
        <x:v>anti- is a prefix. It adds the idea “against” at the beginning of a word.
The whole word changes, but the meaning carried by anti- stays connected.</x:v>
      </x:c>
      <x:c r="G7406" s="4" t="str">
        <x:v>4-5</x:v>
      </x:c>
      <x:c r="H7406" s="4" t="str">
        <x:v>familiar</x:v>
      </x:c>
      <x:c r="I7406" s="4" t="str">
        <x:v>Generated teaching variant</x:v>
      </x:c>
      <x:c r="J7406" s="4" t="str">
        <x:v>Representative recipe; session position and other examples affect comparison prompts</x:v>
      </x:c>
      <x:c r="K74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antifreeze
antibacterial</x:v>
      </x:c>
      <x:c r="L7406" s="4" t="str">
        <x:v>inventory-morpheme-anti-2/Compare it</x:v>
      </x:c>
      <x:c r="M7406" s="4" t="str">
        <x:v>word-part-instruction.js</x:v>
      </x:c>
    </x:row>
    <x:row r="7407" ht="129" customHeight="1">
      <x:c r="A7407" s="4" t="str">
        <x:v>anti-</x:v>
      </x:c>
      <x:c r="B7407" s="4" t="str">
        <x:v>Word Part — Find the pattern</x:v>
      </x:c>
      <x:c r="C7407" s="4" t="str">
        <x:v>antifreeze</x:v>
      </x:c>
      <x:c r="D7407" s="4" t="str">
        <x:v>
What meaning does anti- contribute across these words?</x:v>
      </x:c>
      <x:c r="E7407" s="4" t="str">
        <x:v>No fixed choices (open response or reference).</x:v>
      </x:c>
      <x:c r="F7407" s="4" t="str">
        <x:v>Across these examples, anti- keeps carrying the idea “against.”
anti- is a prefix. It adds the idea “against” at the beginning of a word.</x:v>
      </x:c>
      <x:c r="G7407" s="4" t="str">
        <x:v>4-5</x:v>
      </x:c>
      <x:c r="H7407" s="4" t="str">
        <x:v>familiar</x:v>
      </x:c>
      <x:c r="I7407" s="4" t="str">
        <x:v>Generated teaching variant</x:v>
      </x:c>
      <x:c r="J7407" s="4" t="str">
        <x:v>Representative recipe; session position and other examples affect comparison prompts</x:v>
      </x:c>
      <x:c r="K74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antibacterial
antifreeze
antisocial</x:v>
      </x:c>
      <x:c r="L7407" s="4" t="str">
        <x:v>inventory-morpheme-anti-2/Find the pattern</x:v>
      </x:c>
      <x:c r="M7407" s="4" t="str">
        <x:v>word-part-instruction.js</x:v>
      </x:c>
    </x:row>
    <x:row r="7408" ht="77" customHeight="1">
      <x:c r="A7408" s="4" t="str">
        <x:v>anti-</x:v>
      </x:c>
      <x:c r="B7408" s="4" t="str">
        <x:v>Word Part — Recognition</x:v>
      </x:c>
      <x:c r="C7408" s="4" t="str">
        <x:v>antifreeze</x:v>
      </x:c>
      <x:c r="D7408" s="4" t="str">
        <x:v>
In antifreeze, which prefix is the target prefix that adds the idea “against”?</x:v>
      </x:c>
      <x:c r="E7408" s="4" t="str">
        <x:v>No fixed choices (open response or reference).</x:v>
      </x:c>
      <x:c r="F7408" s="4" t="str">
        <x:v>anti- — against</x:v>
      </x:c>
      <x:c r="G7408" s="4" t="str">
        <x:v>4-5</x:v>
      </x:c>
      <x:c r="H7408" s="4" t="str">
        <x:v>familiar</x:v>
      </x:c>
      <x:c r="I7408" s="4" t="str">
        <x:v>Generated teaching variant</x:v>
      </x:c>
      <x:c r="J7408" s="4" t="str">
        <x:v>Representative recipe; session position and other examples affect comparison prompts</x:v>
      </x:c>
      <x:c r="K7408" s="4" t="str">
        <x:v>Use the real word antifreeze.
Direct attention to the beginning of the word in antifreeze.
If needed, reduce the choices to two and retry the same recognition question.
If recognition is still blocked, visually isolate the target location in the word, then retry.
</x:v>
      </x:c>
      <x:c r="L7408" s="4" t="str">
        <x:v>inventory-morpheme-anti-2/Recognition</x:v>
      </x:c>
      <x:c r="M7408" s="4" t="str">
        <x:v>word-part-instruction.js</x:v>
      </x:c>
    </x:row>
    <x:row r="7409" ht="103" customHeight="1">
      <x:c r="A7409" s="4" t="str">
        <x:v>anti-</x:v>
      </x:c>
      <x:c r="B7409" s="4" t="str">
        <x:v>Word Part — Recall</x:v>
      </x:c>
      <x:c r="C7409" s="4" t="str">
        <x:v>antifreeze</x:v>
      </x:c>
      <x:c r="D7409" s="4" t="str">
        <x:v>
Without looking back, what prefix did you just identify?</x:v>
      </x:c>
      <x:c r="E7409" s="4" t="str">
        <x:v>No fixed choices (open response or reference).</x:v>
      </x:c>
      <x:c r="F7409" s="4" t="str">
        <x:v>anti- — against</x:v>
      </x:c>
      <x:c r="G7409" s="4" t="str">
        <x:v>4-5</x:v>
      </x:c>
      <x:c r="H7409" s="4" t="str">
        <x:v>familiar</x:v>
      </x:c>
      <x:c r="I7409" s="4" t="str">
        <x:v>Generated teaching variant</x:v>
      </x:c>
      <x:c r="J7409" s="4" t="str">
        <x:v>Representative recipe; session position and other examples affect comparison prompts</x:v>
      </x:c>
      <x:c r="K740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09" s="4" t="str">
        <x:v>inventory-morpheme-anti-2/Recall</x:v>
      </x:c>
      <x:c r="M7409" s="4" t="str">
        <x:v>word-part-instruction.js</x:v>
      </x:c>
    </x:row>
    <x:row r="7410" ht="116" customHeight="1">
      <x:c r="A7410" s="4" t="str">
        <x:v>anti-</x:v>
      </x:c>
      <x:c r="B7410" s="4" t="str">
        <x:v>Word Part — Notice it</x:v>
      </x:c>
      <x:c r="C7410" s="4" t="str">
        <x:v>antisocial</x:v>
      </x:c>
      <x:c r="D7410" s="4" t="str">
        <x:v>Look closely at the whole word antisocial.
Which part of antisocial carries the idea “against”?</x:v>
      </x:c>
      <x:c r="E7410" s="4" t="str">
        <x:v>No fixed choices (open response or reference).</x:v>
      </x:c>
      <x:c r="F7410" s="4" t="str">
        <x:v>anti- carries the target idea “against” in this word.
anti- is a prefix. It adds the idea “against” at the beginning of a word.</x:v>
      </x:c>
      <x:c r="G7410" s="4" t="str">
        <x:v>4-5</x:v>
      </x:c>
      <x:c r="H7410" s="4" t="str">
        <x:v>academic</x:v>
      </x:c>
      <x:c r="I7410" s="4" t="str">
        <x:v>Generated teaching variant</x:v>
      </x:c>
      <x:c r="J7410" s="4" t="str">
        <x:v>Representative recipe; session position and other examples affect comparison prompts</x:v>
      </x:c>
      <x:c r="K7410" s="4" t="str">
        <x:v>
Restate the whole-word meaning and ask the student to look at the beginning of the word for the meaningful part carrying the target idea.
If needed, direct attention to the beginning of the word without naming anti-. Retry the same Notice question.
If the target is still missed, visually isolate the target word part, then retry before showing the full explanation.
</x:v>
      </x:c>
      <x:c r="L7410" s="4" t="str">
        <x:v>inventory-morpheme-anti-3/Notice it</x:v>
      </x:c>
      <x:c r="M7410" s="4" t="str">
        <x:v>word-part-instruction.js</x:v>
      </x:c>
    </x:row>
    <x:row r="7411" ht="103" customHeight="1">
      <x:c r="A7411" s="4" t="str">
        <x:v>anti-</x:v>
      </x:c>
      <x:c r="B7411" s="4" t="str">
        <x:v>Word Part — Connect it</x:v>
      </x:c>
      <x:c r="C7411" s="4" t="str">
        <x:v>antisocial</x:v>
      </x:c>
      <x:c r="D7411" s="4" t="str">
        <x:v>Look at antisocial.
How does the meaning of anti- help explain the whole word antisocial?</x:v>
      </x:c>
      <x:c r="E7411" s="4" t="str">
        <x:v>No fixed choices (open response or reference).</x:v>
      </x:c>
      <x:c r="F7411" s="4" t="str">
        <x:v>anti- is a prefix. It adds the idea “against” at the beginning of a word.
That meaning is the clue to carry into other words with anti-.</x:v>
      </x:c>
      <x:c r="G7411" s="4" t="str">
        <x:v>4-5</x:v>
      </x:c>
      <x:c r="H7411" s="4" t="str">
        <x:v>academic</x:v>
      </x:c>
      <x:c r="I7411" s="4" t="str">
        <x:v>Generated teaching variant</x:v>
      </x:c>
      <x:c r="J7411" s="4" t="str">
        <x:v>Representative recipe; session position and other examples affect comparison prompts</x:v>
      </x:c>
      <x:c r="K74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11" s="4" t="str">
        <x:v>inventory-morpheme-anti-3/Connect it</x:v>
      </x:c>
      <x:c r="M7411" s="4" t="str">
        <x:v>word-part-instruction.js</x:v>
      </x:c>
    </x:row>
    <x:row r="7412" ht="116" customHeight="1">
      <x:c r="A7412" s="4" t="str">
        <x:v>anti-</x:v>
      </x:c>
      <x:c r="B7412" s="4" t="str">
        <x:v>Word Part — Compare it</x:v>
      </x:c>
      <x:c r="C7412" s="4" t="str">
        <x:v>antisocial</x:v>
      </x:c>
      <x:c r="D7412" s="4" t="str">
        <x:v>Compare antisocial with antibacterial.
What meaning stays connected to anti-, even as the whole word changes?</x:v>
      </x:c>
      <x:c r="E7412" s="4" t="str">
        <x:v>No fixed choices (open response or reference).</x:v>
      </x:c>
      <x:c r="F7412" s="4" t="str">
        <x:v>anti- is a prefix. It adds the idea “against” at the beginning of a word.
The whole word changes, but the meaning carried by anti- stays connected.</x:v>
      </x:c>
      <x:c r="G7412" s="4" t="str">
        <x:v>4-5</x:v>
      </x:c>
      <x:c r="H7412" s="4" t="str">
        <x:v>academic</x:v>
      </x:c>
      <x:c r="I7412" s="4" t="str">
        <x:v>Generated teaching variant</x:v>
      </x:c>
      <x:c r="J7412" s="4" t="str">
        <x:v>Representative recipe; session position and other examples affect comparison prompts</x:v>
      </x:c>
      <x:c r="K74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antisocial
antibacterial</x:v>
      </x:c>
      <x:c r="L7412" s="4" t="str">
        <x:v>inventory-morpheme-anti-3/Compare it</x:v>
      </x:c>
      <x:c r="M7412" s="4" t="str">
        <x:v>word-part-instruction.js</x:v>
      </x:c>
    </x:row>
    <x:row r="7413" ht="129" customHeight="1">
      <x:c r="A7413" s="4" t="str">
        <x:v>anti-</x:v>
      </x:c>
      <x:c r="B7413" s="4" t="str">
        <x:v>Word Part — Find the pattern</x:v>
      </x:c>
      <x:c r="C7413" s="4" t="str">
        <x:v>antisocial</x:v>
      </x:c>
      <x:c r="D7413" s="4" t="str">
        <x:v>
What meaning does anti- contribute across these words?</x:v>
      </x:c>
      <x:c r="E7413" s="4" t="str">
        <x:v>No fixed choices (open response or reference).</x:v>
      </x:c>
      <x:c r="F7413" s="4" t="str">
        <x:v>Across these examples, anti- keeps carrying the idea “against.”
anti- is a prefix. It adds the idea “against” at the beginning of a word.</x:v>
      </x:c>
      <x:c r="G7413" s="4" t="str">
        <x:v>4-5</x:v>
      </x:c>
      <x:c r="H7413" s="4" t="str">
        <x:v>academic</x:v>
      </x:c>
      <x:c r="I7413" s="4" t="str">
        <x:v>Generated teaching variant</x:v>
      </x:c>
      <x:c r="J7413" s="4" t="str">
        <x:v>Representative recipe; session position and other examples affect comparison prompts</x:v>
      </x:c>
      <x:c r="K74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antibacterial
antifreeze
antisocial</x:v>
      </x:c>
      <x:c r="L7413" s="4" t="str">
        <x:v>inventory-morpheme-anti-3/Find the pattern</x:v>
      </x:c>
      <x:c r="M7413" s="4" t="str">
        <x:v>word-part-instruction.js</x:v>
      </x:c>
    </x:row>
    <x:row r="7414" ht="77" customHeight="1">
      <x:c r="A7414" s="4" t="str">
        <x:v>anti-</x:v>
      </x:c>
      <x:c r="B7414" s="4" t="str">
        <x:v>Word Part — Recognition</x:v>
      </x:c>
      <x:c r="C7414" s="4" t="str">
        <x:v>antisocial</x:v>
      </x:c>
      <x:c r="D7414" s="4" t="str">
        <x:v>
In antisocial, which prefix is the target prefix that adds the idea “against”?</x:v>
      </x:c>
      <x:c r="E7414" s="4" t="str">
        <x:v>No fixed choices (open response or reference).</x:v>
      </x:c>
      <x:c r="F7414" s="4" t="str">
        <x:v>anti- — against</x:v>
      </x:c>
      <x:c r="G7414" s="4" t="str">
        <x:v>4-5</x:v>
      </x:c>
      <x:c r="H7414" s="4" t="str">
        <x:v>academic</x:v>
      </x:c>
      <x:c r="I7414" s="4" t="str">
        <x:v>Generated teaching variant</x:v>
      </x:c>
      <x:c r="J7414" s="4" t="str">
        <x:v>Representative recipe; session position and other examples affect comparison prompts</x:v>
      </x:c>
      <x:c r="K7414" s="4" t="str">
        <x:v>Use the real word antisocial.
Direct attention to the beginning of the word in antisocial.
If needed, reduce the choices to two and retry the same recognition question.
If recognition is still blocked, visually isolate the target location in the word, then retry.
</x:v>
      </x:c>
      <x:c r="L7414" s="4" t="str">
        <x:v>inventory-morpheme-anti-3/Recognition</x:v>
      </x:c>
      <x:c r="M7414" s="4" t="str">
        <x:v>word-part-instruction.js</x:v>
      </x:c>
    </x:row>
    <x:row r="7415" ht="103" customHeight="1">
      <x:c r="A7415" s="4" t="str">
        <x:v>anti-</x:v>
      </x:c>
      <x:c r="B7415" s="4" t="str">
        <x:v>Word Part — Recall</x:v>
      </x:c>
      <x:c r="C7415" s="4" t="str">
        <x:v>antisocial</x:v>
      </x:c>
      <x:c r="D7415" s="4" t="str">
        <x:v>
Without looking back, what prefix did you just identify?</x:v>
      </x:c>
      <x:c r="E7415" s="4" t="str">
        <x:v>No fixed choices (open response or reference).</x:v>
      </x:c>
      <x:c r="F7415" s="4" t="str">
        <x:v>anti- — against</x:v>
      </x:c>
      <x:c r="G7415" s="4" t="str">
        <x:v>4-5</x:v>
      </x:c>
      <x:c r="H7415" s="4" t="str">
        <x:v>academic</x:v>
      </x:c>
      <x:c r="I7415" s="4" t="str">
        <x:v>Generated teaching variant</x:v>
      </x:c>
      <x:c r="J7415" s="4" t="str">
        <x:v>Representative recipe; session position and other examples affect comparison prompts</x:v>
      </x:c>
      <x:c r="K741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15" s="4" t="str">
        <x:v>inventory-morpheme-anti-3/Recall</x:v>
      </x:c>
      <x:c r="M7415" s="4" t="str">
        <x:v>word-part-instruction.js</x:v>
      </x:c>
    </x:row>
    <x:row r="7416" ht="116" customHeight="1">
      <x:c r="A7416" s="4" t="str">
        <x:v>mid-</x:v>
      </x:c>
      <x:c r="B7416" s="4" t="str">
        <x:v>Word Part — Notice it</x:v>
      </x:c>
      <x:c r="C7416" s="4" t="str">
        <x:v>midday</x:v>
      </x:c>
      <x:c r="D7416" s="4" t="str">
        <x:v>Look closely at the whole word midday.
Which part of midday carries the idea “middle”?</x:v>
      </x:c>
      <x:c r="E7416" s="4" t="str">
        <x:v>No fixed choices (open response or reference).</x:v>
      </x:c>
      <x:c r="F7416" s="4" t="str">
        <x:v>mid- carries the target idea “middle” in this word.
mid- is a prefix. It adds the idea “middle” at the beginning of a word.</x:v>
      </x:c>
      <x:c r="G7416" s="4" t="str">
        <x:v>2-3</x:v>
      </x:c>
      <x:c r="H7416" s="4" t="str">
        <x:v>familiar</x:v>
      </x:c>
      <x:c r="I7416" s="4" t="str">
        <x:v>Generated teaching variant</x:v>
      </x:c>
      <x:c r="J7416" s="4" t="str">
        <x:v>Representative recipe; session position and other examples affect comparison prompts</x:v>
      </x:c>
      <x:c r="K7416" s="4" t="str">
        <x:v>
Restate the whole-word meaning and ask the student to look at the beginning of the word for the meaningful part carrying the target idea.
If needed, direct attention to the beginning of the word without naming mid-. Retry the same Notice question.
If the target is still missed, visually isolate the target word part, then retry before showing the full explanation.
</x:v>
      </x:c>
      <x:c r="L7416" s="4" t="str">
        <x:v>inventory-morpheme-mid-1/Notice it</x:v>
      </x:c>
      <x:c r="M7416" s="4" t="str">
        <x:v>word-part-instruction.js</x:v>
      </x:c>
    </x:row>
    <x:row r="7417" ht="103" customHeight="1">
      <x:c r="A7417" s="4" t="str">
        <x:v>mid-</x:v>
      </x:c>
      <x:c r="B7417" s="4" t="str">
        <x:v>Word Part — Connect it</x:v>
      </x:c>
      <x:c r="C7417" s="4" t="str">
        <x:v>midday</x:v>
      </x:c>
      <x:c r="D7417" s="4" t="str">
        <x:v>Look at midday.
How does the meaning of mid- help explain the whole word midday?</x:v>
      </x:c>
      <x:c r="E7417" s="4" t="str">
        <x:v>No fixed choices (open response or reference).</x:v>
      </x:c>
      <x:c r="F7417" s="4" t="str">
        <x:v>mid- is a prefix. It adds the idea “middle” at the beginning of a word.
That meaning is the clue to carry into other words with mid-.</x:v>
      </x:c>
      <x:c r="G7417" s="4" t="str">
        <x:v>2-3</x:v>
      </x:c>
      <x:c r="H7417" s="4" t="str">
        <x:v>familiar</x:v>
      </x:c>
      <x:c r="I7417" s="4" t="str">
        <x:v>Generated teaching variant</x:v>
      </x:c>
      <x:c r="J7417" s="4" t="str">
        <x:v>Representative recipe; session position and other examples affect comparison prompts</x:v>
      </x:c>
      <x:c r="K74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17" s="4" t="str">
        <x:v>inventory-morpheme-mid-1/Connect it</x:v>
      </x:c>
      <x:c r="M7417" s="4" t="str">
        <x:v>word-part-instruction.js</x:v>
      </x:c>
    </x:row>
    <x:row r="7418" ht="116" customHeight="1">
      <x:c r="A7418" s="4" t="str">
        <x:v>mid-</x:v>
      </x:c>
      <x:c r="B7418" s="4" t="str">
        <x:v>Word Part — Compare it</x:v>
      </x:c>
      <x:c r="C7418" s="4" t="str">
        <x:v>midday</x:v>
      </x:c>
      <x:c r="D7418" s="4" t="str">
        <x:v>Look at how the meaningful parts work together in midday.
What does mid- contribute when these parts combine?</x:v>
      </x:c>
      <x:c r="E7418" s="4" t="str">
        <x:v>No fixed choices (open response or reference).</x:v>
      </x:c>
      <x:c r="F7418" s="4" t="str">
        <x:v>mid- is a prefix. It adds the idea “middle” at the beginning of a word.
The whole word changes, but the meaning carried by mid- stays connected.</x:v>
      </x:c>
      <x:c r="G7418" s="4" t="str">
        <x:v>2-3</x:v>
      </x:c>
      <x:c r="H7418" s="4" t="str">
        <x:v>familiar</x:v>
      </x:c>
      <x:c r="I7418" s="4" t="str">
        <x:v>Generated teaching variant</x:v>
      </x:c>
      <x:c r="J7418" s="4" t="str">
        <x:v>Representative recipe; session position and other examples affect comparison prompts</x:v>
      </x:c>
      <x:c r="K74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midday
midfield</x:v>
      </x:c>
      <x:c r="L7418" s="4" t="str">
        <x:v>inventory-morpheme-mid-1/Compare it</x:v>
      </x:c>
      <x:c r="M7418" s="4" t="str">
        <x:v>word-part-instruction.js</x:v>
      </x:c>
    </x:row>
    <x:row r="7419" ht="116" customHeight="1">
      <x:c r="A7419" s="4" t="str">
        <x:v>mid-</x:v>
      </x:c>
      <x:c r="B7419" s="4" t="str">
        <x:v>Word Part — Find the pattern</x:v>
      </x:c>
      <x:c r="C7419" s="4" t="str">
        <x:v>midday</x:v>
      </x:c>
      <x:c r="D7419" s="4" t="str">
        <x:v>
What meaning does mid- contribute across these words?</x:v>
      </x:c>
      <x:c r="E7419" s="4" t="str">
        <x:v>No fixed choices (open response or reference).</x:v>
      </x:c>
      <x:c r="F7419" s="4" t="str">
        <x:v>Across these examples, mid- keeps carrying the idea “middle.”
mid- is a prefix. It adds the idea “middle” at the beginning of a word.</x:v>
      </x:c>
      <x:c r="G7419" s="4" t="str">
        <x:v>2-3</x:v>
      </x:c>
      <x:c r="H7419" s="4" t="str">
        <x:v>familiar</x:v>
      </x:c>
      <x:c r="I7419" s="4" t="str">
        <x:v>Generated teaching variant</x:v>
      </x:c>
      <x:c r="J7419" s="4" t="str">
        <x:v>Representative recipe; session position and other examples affect comparison prompts</x:v>
      </x:c>
      <x:c r="K74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midday
midfield</x:v>
      </x:c>
      <x:c r="L7419" s="4" t="str">
        <x:v>inventory-morpheme-mid-1/Find the pattern</x:v>
      </x:c>
      <x:c r="M7419" s="4" t="str">
        <x:v>word-part-instruction.js</x:v>
      </x:c>
    </x:row>
    <x:row r="7420" ht="77" customHeight="1">
      <x:c r="A7420" s="4" t="str">
        <x:v>mid-</x:v>
      </x:c>
      <x:c r="B7420" s="4" t="str">
        <x:v>Word Part — Recognition</x:v>
      </x:c>
      <x:c r="C7420" s="4" t="str">
        <x:v>midday</x:v>
      </x:c>
      <x:c r="D7420" s="4" t="str">
        <x:v>
In midday, which prefix is the target prefix that adds the idea “middle”?</x:v>
      </x:c>
      <x:c r="E7420" s="4" t="str">
        <x:v>No fixed choices (open response or reference).</x:v>
      </x:c>
      <x:c r="F7420" s="4" t="str">
        <x:v>mid- — middle</x:v>
      </x:c>
      <x:c r="G7420" s="4" t="str">
        <x:v>2-3</x:v>
      </x:c>
      <x:c r="H7420" s="4" t="str">
        <x:v>familiar</x:v>
      </x:c>
      <x:c r="I7420" s="4" t="str">
        <x:v>Generated teaching variant</x:v>
      </x:c>
      <x:c r="J7420" s="4" t="str">
        <x:v>Representative recipe; session position and other examples affect comparison prompts</x:v>
      </x:c>
      <x:c r="K7420" s="4" t="str">
        <x:v>Use the real word midday.
Direct attention to the beginning of the word in midday.
If needed, reduce the choices to two and retry the same recognition question.
If recognition is still blocked, visually isolate the target location in the word, then retry.
</x:v>
      </x:c>
      <x:c r="L7420" s="4" t="str">
        <x:v>inventory-morpheme-mid-1/Recognition</x:v>
      </x:c>
      <x:c r="M7420" s="4" t="str">
        <x:v>word-part-instruction.js</x:v>
      </x:c>
    </x:row>
    <x:row r="7421" ht="103" customHeight="1">
      <x:c r="A7421" s="4" t="str">
        <x:v>mid-</x:v>
      </x:c>
      <x:c r="B7421" s="4" t="str">
        <x:v>Word Part — Recall</x:v>
      </x:c>
      <x:c r="C7421" s="4" t="str">
        <x:v>midday</x:v>
      </x:c>
      <x:c r="D7421" s="4" t="str">
        <x:v>
Without looking back, what prefix did you just identify?</x:v>
      </x:c>
      <x:c r="E7421" s="4" t="str">
        <x:v>No fixed choices (open response or reference).</x:v>
      </x:c>
      <x:c r="F7421" s="4" t="str">
        <x:v>mid- — middle</x:v>
      </x:c>
      <x:c r="G7421" s="4" t="str">
        <x:v>2-3</x:v>
      </x:c>
      <x:c r="H7421" s="4" t="str">
        <x:v>familiar</x:v>
      </x:c>
      <x:c r="I7421" s="4" t="str">
        <x:v>Generated teaching variant</x:v>
      </x:c>
      <x:c r="J7421" s="4" t="str">
        <x:v>Representative recipe; session position and other examples affect comparison prompts</x:v>
      </x:c>
      <x:c r="K7421"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421" s="4" t="str">
        <x:v>inventory-morpheme-mid-1/Recall</x:v>
      </x:c>
      <x:c r="M7421" s="4" t="str">
        <x:v>word-part-instruction.js</x:v>
      </x:c>
    </x:row>
    <x:row r="7422" ht="116" customHeight="1">
      <x:c r="A7422" s="4" t="str">
        <x:v>mid-</x:v>
      </x:c>
      <x:c r="B7422" s="4" t="str">
        <x:v>Word Part — Notice it</x:v>
      </x:c>
      <x:c r="C7422" s="4" t="str">
        <x:v>midfield</x:v>
      </x:c>
      <x:c r="D7422" s="4" t="str">
        <x:v>Look closely at the whole word midfield.
Which part of midfield carries the idea “middle”?</x:v>
      </x:c>
      <x:c r="E7422" s="4" t="str">
        <x:v>No fixed choices (open response or reference).</x:v>
      </x:c>
      <x:c r="F7422" s="4" t="str">
        <x:v>mid- carries the target idea “middle” in this word.
mid- is a prefix. It adds the idea “middle” at the beginning of a word.</x:v>
      </x:c>
      <x:c r="G7422" s="4" t="str">
        <x:v>2-3</x:v>
      </x:c>
      <x:c r="H7422" s="4" t="str">
        <x:v>familiar</x:v>
      </x:c>
      <x:c r="I7422" s="4" t="str">
        <x:v>Generated teaching variant</x:v>
      </x:c>
      <x:c r="J7422" s="4" t="str">
        <x:v>Representative recipe; session position and other examples affect comparison prompts</x:v>
      </x:c>
      <x:c r="K7422" s="4" t="str">
        <x:v>
Restate the whole-word meaning and ask the student to look at the beginning of the word for the meaningful part carrying the target idea.
If needed, direct attention to the beginning of the word without naming mid-. Retry the same Notice question.
If the target is still missed, visually isolate the target word part, then retry before showing the full explanation.
</x:v>
      </x:c>
      <x:c r="L7422" s="4" t="str">
        <x:v>inventory-morpheme-mid-2/Notice it</x:v>
      </x:c>
      <x:c r="M7422" s="4" t="str">
        <x:v>word-part-instruction.js</x:v>
      </x:c>
    </x:row>
    <x:row r="7423" ht="103" customHeight="1">
      <x:c r="A7423" s="4" t="str">
        <x:v>mid-</x:v>
      </x:c>
      <x:c r="B7423" s="4" t="str">
        <x:v>Word Part — Connect it</x:v>
      </x:c>
      <x:c r="C7423" s="4" t="str">
        <x:v>midfield</x:v>
      </x:c>
      <x:c r="D7423" s="4" t="str">
        <x:v>Look at midfield.
How does the meaning of mid- help explain the whole word midfield?</x:v>
      </x:c>
      <x:c r="E7423" s="4" t="str">
        <x:v>No fixed choices (open response or reference).</x:v>
      </x:c>
      <x:c r="F7423" s="4" t="str">
        <x:v>mid- is a prefix. It adds the idea “middle” at the beginning of a word.
That meaning is the clue to carry into other words with mid-.</x:v>
      </x:c>
      <x:c r="G7423" s="4" t="str">
        <x:v>2-3</x:v>
      </x:c>
      <x:c r="H7423" s="4" t="str">
        <x:v>familiar</x:v>
      </x:c>
      <x:c r="I7423" s="4" t="str">
        <x:v>Generated teaching variant</x:v>
      </x:c>
      <x:c r="J7423" s="4" t="str">
        <x:v>Representative recipe; session position and other examples affect comparison prompts</x:v>
      </x:c>
      <x:c r="K74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23" s="4" t="str">
        <x:v>inventory-morpheme-mid-2/Connect it</x:v>
      </x:c>
      <x:c r="M7423" s="4" t="str">
        <x:v>word-part-instruction.js</x:v>
      </x:c>
    </x:row>
    <x:row r="7424" ht="116" customHeight="1">
      <x:c r="A7424" s="4" t="str">
        <x:v>mid-</x:v>
      </x:c>
      <x:c r="B7424" s="4" t="str">
        <x:v>Word Part — Compare it</x:v>
      </x:c>
      <x:c r="C7424" s="4" t="str">
        <x:v>midfield</x:v>
      </x:c>
      <x:c r="D7424" s="4" t="str">
        <x:v>Compare midfield with midday.
What meaning stays connected to mid-, even as the whole word changes?</x:v>
      </x:c>
      <x:c r="E7424" s="4" t="str">
        <x:v>No fixed choices (open response or reference).</x:v>
      </x:c>
      <x:c r="F7424" s="4" t="str">
        <x:v>mid- is a prefix. It adds the idea “middle” at the beginning of a word.
The whole word changes, but the meaning carried by mid- stays connected.</x:v>
      </x:c>
      <x:c r="G7424" s="4" t="str">
        <x:v>2-3</x:v>
      </x:c>
      <x:c r="H7424" s="4" t="str">
        <x:v>familiar</x:v>
      </x:c>
      <x:c r="I7424" s="4" t="str">
        <x:v>Generated teaching variant</x:v>
      </x:c>
      <x:c r="J7424" s="4" t="str">
        <x:v>Representative recipe; session position and other examples affect comparison prompts</x:v>
      </x:c>
      <x:c r="K74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midfield
midday</x:v>
      </x:c>
      <x:c r="L7424" s="4" t="str">
        <x:v>inventory-morpheme-mid-2/Compare it</x:v>
      </x:c>
      <x:c r="M7424" s="4" t="str">
        <x:v>word-part-instruction.js</x:v>
      </x:c>
    </x:row>
    <x:row r="7425" ht="116" customHeight="1">
      <x:c r="A7425" s="4" t="str">
        <x:v>mid-</x:v>
      </x:c>
      <x:c r="B7425" s="4" t="str">
        <x:v>Word Part — Find the pattern</x:v>
      </x:c>
      <x:c r="C7425" s="4" t="str">
        <x:v>midfield</x:v>
      </x:c>
      <x:c r="D7425" s="4" t="str">
        <x:v>
What meaning does mid- contribute across these words?</x:v>
      </x:c>
      <x:c r="E7425" s="4" t="str">
        <x:v>No fixed choices (open response or reference).</x:v>
      </x:c>
      <x:c r="F7425" s="4" t="str">
        <x:v>Across these examples, mid- keeps carrying the idea “middle.”
mid- is a prefix. It adds the idea “middle” at the beginning of a word.</x:v>
      </x:c>
      <x:c r="G7425" s="4" t="str">
        <x:v>2-3</x:v>
      </x:c>
      <x:c r="H7425" s="4" t="str">
        <x:v>familiar</x:v>
      </x:c>
      <x:c r="I7425" s="4" t="str">
        <x:v>Generated teaching variant</x:v>
      </x:c>
      <x:c r="J7425" s="4" t="str">
        <x:v>Representative recipe; session position and other examples affect comparison prompts</x:v>
      </x:c>
      <x:c r="K74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midday
midfield</x:v>
      </x:c>
      <x:c r="L7425" s="4" t="str">
        <x:v>inventory-morpheme-mid-2/Find the pattern</x:v>
      </x:c>
      <x:c r="M7425" s="4" t="str">
        <x:v>word-part-instruction.js</x:v>
      </x:c>
    </x:row>
    <x:row r="7426" ht="77" customHeight="1">
      <x:c r="A7426" s="4" t="str">
        <x:v>mid-</x:v>
      </x:c>
      <x:c r="B7426" s="4" t="str">
        <x:v>Word Part — Recognition</x:v>
      </x:c>
      <x:c r="C7426" s="4" t="str">
        <x:v>midfield</x:v>
      </x:c>
      <x:c r="D7426" s="4" t="str">
        <x:v>
In midfield, which prefix is the target prefix that adds the idea “middle”?</x:v>
      </x:c>
      <x:c r="E7426" s="4" t="str">
        <x:v>No fixed choices (open response or reference).</x:v>
      </x:c>
      <x:c r="F7426" s="4" t="str">
        <x:v>mid- — middle</x:v>
      </x:c>
      <x:c r="G7426" s="4" t="str">
        <x:v>2-3</x:v>
      </x:c>
      <x:c r="H7426" s="4" t="str">
        <x:v>familiar</x:v>
      </x:c>
      <x:c r="I7426" s="4" t="str">
        <x:v>Generated teaching variant</x:v>
      </x:c>
      <x:c r="J7426" s="4" t="str">
        <x:v>Representative recipe; session position and other examples affect comparison prompts</x:v>
      </x:c>
      <x:c r="K7426" s="4" t="str">
        <x:v>Use the real word midfield.
Direct attention to the beginning of the word in midfield.
If needed, reduce the choices to two and retry the same recognition question.
If recognition is still blocked, visually isolate the target location in the word, then retry.
</x:v>
      </x:c>
      <x:c r="L7426" s="4" t="str">
        <x:v>inventory-morpheme-mid-2/Recognition</x:v>
      </x:c>
      <x:c r="M7426" s="4" t="str">
        <x:v>word-part-instruction.js</x:v>
      </x:c>
    </x:row>
    <x:row r="7427" ht="103" customHeight="1">
      <x:c r="A7427" s="4" t="str">
        <x:v>mid-</x:v>
      </x:c>
      <x:c r="B7427" s="4" t="str">
        <x:v>Word Part — Recall</x:v>
      </x:c>
      <x:c r="C7427" s="4" t="str">
        <x:v>midfield</x:v>
      </x:c>
      <x:c r="D7427" s="4" t="str">
        <x:v>
Without looking back, what prefix did you just identify?</x:v>
      </x:c>
      <x:c r="E7427" s="4" t="str">
        <x:v>No fixed choices (open response or reference).</x:v>
      </x:c>
      <x:c r="F7427" s="4" t="str">
        <x:v>mid- — middle</x:v>
      </x:c>
      <x:c r="G7427" s="4" t="str">
        <x:v>2-3</x:v>
      </x:c>
      <x:c r="H7427" s="4" t="str">
        <x:v>familiar</x:v>
      </x:c>
      <x:c r="I7427" s="4" t="str">
        <x:v>Generated teaching variant</x:v>
      </x:c>
      <x:c r="J7427" s="4" t="str">
        <x:v>Representative recipe; session position and other examples affect comparison prompts</x:v>
      </x:c>
      <x:c r="K7427"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427" s="4" t="str">
        <x:v>inventory-morpheme-mid-2/Recall</x:v>
      </x:c>
      <x:c r="M7427" s="4" t="str">
        <x:v>word-part-instruction.js</x:v>
      </x:c>
    </x:row>
    <x:row r="7428" ht="116" customHeight="1">
      <x:c r="A7428" s="4" t="str">
        <x:v>under-</x:v>
      </x:c>
      <x:c r="B7428" s="4" t="str">
        <x:v>Word Part — Notice it</x:v>
      </x:c>
      <x:c r="C7428" s="4" t="str">
        <x:v>undercook</x:v>
      </x:c>
      <x:c r="D7428" s="4" t="str">
        <x:v>Look closely at the whole word undercook.
Which part of undercook carries the idea “below; too little”?</x:v>
      </x:c>
      <x:c r="E7428" s="4" t="str">
        <x:v>No fixed choices (open response or reference).</x:v>
      </x:c>
      <x:c r="F7428" s="4" t="str">
        <x:v>under- carries the target idea “below; too little” in this word.
under- is a prefix. It adds the idea “below; too little” at the beginning of a word.</x:v>
      </x:c>
      <x:c r="G7428" s="4" t="str">
        <x:v>2-3</x:v>
      </x:c>
      <x:c r="H7428" s="4" t="str">
        <x:v>familiar</x:v>
      </x:c>
      <x:c r="I7428" s="4" t="str">
        <x:v>Generated teaching variant</x:v>
      </x:c>
      <x:c r="J7428" s="4" t="str">
        <x:v>Representative recipe; session position and other examples affect comparison prompts</x:v>
      </x:c>
      <x:c r="K7428" s="4" t="str">
        <x:v>
Restate the whole-word meaning and ask the student to look at the beginning of the word for the meaningful part carrying the target idea.
If needed, direct attention to the beginning of the word without naming under-. Retry the same Notice question.
If the target is still missed, visually isolate the target word part, then retry before showing the full explanation.
</x:v>
      </x:c>
      <x:c r="L7428" s="4" t="str">
        <x:v>inventory-morpheme-under-1/Notice it</x:v>
      </x:c>
      <x:c r="M7428" s="4" t="str">
        <x:v>word-part-instruction.js</x:v>
      </x:c>
    </x:row>
    <x:row r="7429" ht="103" customHeight="1">
      <x:c r="A7429" s="4" t="str">
        <x:v>under-</x:v>
      </x:c>
      <x:c r="B7429" s="4" t="str">
        <x:v>Word Part — Connect it</x:v>
      </x:c>
      <x:c r="C7429" s="4" t="str">
        <x:v>undercook</x:v>
      </x:c>
      <x:c r="D7429" s="4" t="str">
        <x:v>Look at undercook.
How does the meaning of under- help explain the whole word undercook?</x:v>
      </x:c>
      <x:c r="E7429" s="4" t="str">
        <x:v>No fixed choices (open response or reference).</x:v>
      </x:c>
      <x:c r="F7429" s="4" t="str">
        <x:v>under- is a prefix. It adds the idea “below; too little” at the beginning of a word.
That meaning is the clue to carry into other words with under-.</x:v>
      </x:c>
      <x:c r="G7429" s="4" t="str">
        <x:v>2-3</x:v>
      </x:c>
      <x:c r="H7429" s="4" t="str">
        <x:v>familiar</x:v>
      </x:c>
      <x:c r="I7429" s="4" t="str">
        <x:v>Generated teaching variant</x:v>
      </x:c>
      <x:c r="J7429" s="4" t="str">
        <x:v>Representative recipe; session position and other examples affect comparison prompts</x:v>
      </x:c>
      <x:c r="K74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29" s="4" t="str">
        <x:v>inventory-morpheme-under-1/Connect it</x:v>
      </x:c>
      <x:c r="M7429" s="4" t="str">
        <x:v>word-part-instruction.js</x:v>
      </x:c>
    </x:row>
    <x:row r="7430" ht="116" customHeight="1">
      <x:c r="A7430" s="4" t="str">
        <x:v>under-</x:v>
      </x:c>
      <x:c r="B7430" s="4" t="str">
        <x:v>Word Part — Compare it</x:v>
      </x:c>
      <x:c r="C7430" s="4" t="str">
        <x:v>undercook</x:v>
      </x:c>
      <x:c r="D7430" s="4" t="str">
        <x:v>Look at how the meaningful parts work together in undercook.
What does under- contribute when these parts combine?</x:v>
      </x:c>
      <x:c r="E7430" s="4" t="str">
        <x:v>No fixed choices (open response or reference).</x:v>
      </x:c>
      <x:c r="F7430" s="4" t="str">
        <x:v>under- is a prefix. It adds the idea “below; too little” at the beginning of a word.
The whole word changes, but the meaning carried by under- stays connected.</x:v>
      </x:c>
      <x:c r="G7430" s="4" t="str">
        <x:v>2-3</x:v>
      </x:c>
      <x:c r="H7430" s="4" t="str">
        <x:v>familiar</x:v>
      </x:c>
      <x:c r="I7430" s="4" t="str">
        <x:v>Generated teaching variant</x:v>
      </x:c>
      <x:c r="J7430" s="4" t="str">
        <x:v>Representative recipe; session position and other examples affect comparison prompts</x:v>
      </x:c>
      <x:c r="K74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undercook
underground</x:v>
      </x:c>
      <x:c r="L7430" s="4" t="str">
        <x:v>inventory-morpheme-under-1/Compare it</x:v>
      </x:c>
      <x:c r="M7430" s="4" t="str">
        <x:v>word-part-instruction.js</x:v>
      </x:c>
    </x:row>
    <x:row r="7431" ht="129" customHeight="1">
      <x:c r="A7431" s="4" t="str">
        <x:v>under-</x:v>
      </x:c>
      <x:c r="B7431" s="4" t="str">
        <x:v>Word Part — Find the pattern</x:v>
      </x:c>
      <x:c r="C7431" s="4" t="str">
        <x:v>undercook</x:v>
      </x:c>
      <x:c r="D7431" s="4" t="str">
        <x:v>
What meaning does under- contribute across these words?</x:v>
      </x:c>
      <x:c r="E7431" s="4" t="str">
        <x:v>No fixed choices (open response or reference).</x:v>
      </x:c>
      <x:c r="F7431" s="4" t="str">
        <x:v>Across these examples, under- keeps carrying the idea “below; too little.”
under- is a prefix. It adds the idea “below; too little” at the beginning of a word.</x:v>
      </x:c>
      <x:c r="G7431" s="4" t="str">
        <x:v>2-3</x:v>
      </x:c>
      <x:c r="H7431" s="4" t="str">
        <x:v>familiar</x:v>
      </x:c>
      <x:c r="I7431" s="4" t="str">
        <x:v>Generated teaching variant</x:v>
      </x:c>
      <x:c r="J7431" s="4" t="str">
        <x:v>Representative recipe; session position and other examples affect comparison prompts</x:v>
      </x:c>
      <x:c r="K74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undercook
underground
underpaid</x:v>
      </x:c>
      <x:c r="L7431" s="4" t="str">
        <x:v>inventory-morpheme-under-1/Find the pattern</x:v>
      </x:c>
      <x:c r="M7431" s="4" t="str">
        <x:v>word-part-instruction.js</x:v>
      </x:c>
    </x:row>
    <x:row r="7432" ht="77" customHeight="1">
      <x:c r="A7432" s="4" t="str">
        <x:v>under-</x:v>
      </x:c>
      <x:c r="B7432" s="4" t="str">
        <x:v>Word Part — Recognition</x:v>
      </x:c>
      <x:c r="C7432" s="4" t="str">
        <x:v>undercook</x:v>
      </x:c>
      <x:c r="D7432" s="4" t="str">
        <x:v>
In undercook, which prefix is the target prefix that adds the idea “below; too little”?</x:v>
      </x:c>
      <x:c r="E7432" s="4" t="str">
        <x:v>No fixed choices (open response or reference).</x:v>
      </x:c>
      <x:c r="F7432" s="4" t="str">
        <x:v>under- — below; too little</x:v>
      </x:c>
      <x:c r="G7432" s="4" t="str">
        <x:v>2-3</x:v>
      </x:c>
      <x:c r="H7432" s="4" t="str">
        <x:v>familiar</x:v>
      </x:c>
      <x:c r="I7432" s="4" t="str">
        <x:v>Generated teaching variant</x:v>
      </x:c>
      <x:c r="J7432" s="4" t="str">
        <x:v>Representative recipe; session position and other examples affect comparison prompts</x:v>
      </x:c>
      <x:c r="K7432" s="4" t="str">
        <x:v>Use the real word undercook.
Direct attention to the beginning of the word in undercook.
If needed, reduce the choices to two and retry the same recognition question.
If recognition is still blocked, visually isolate the target location in the word, then retry.
</x:v>
      </x:c>
      <x:c r="L7432" s="4" t="str">
        <x:v>inventory-morpheme-under-1/Recognition</x:v>
      </x:c>
      <x:c r="M7432" s="4" t="str">
        <x:v>word-part-instruction.js</x:v>
      </x:c>
    </x:row>
    <x:row r="7433" ht="103" customHeight="1">
      <x:c r="A7433" s="4" t="str">
        <x:v>under-</x:v>
      </x:c>
      <x:c r="B7433" s="4" t="str">
        <x:v>Word Part — Recall</x:v>
      </x:c>
      <x:c r="C7433" s="4" t="str">
        <x:v>undercook</x:v>
      </x:c>
      <x:c r="D7433" s="4" t="str">
        <x:v>
Without looking back, what prefix did you just identify?</x:v>
      </x:c>
      <x:c r="E7433" s="4" t="str">
        <x:v>No fixed choices (open response or reference).</x:v>
      </x:c>
      <x:c r="F7433" s="4" t="str">
        <x:v>under- — below; too little</x:v>
      </x:c>
      <x:c r="G7433" s="4" t="str">
        <x:v>2-3</x:v>
      </x:c>
      <x:c r="H7433" s="4" t="str">
        <x:v>familiar</x:v>
      </x:c>
      <x:c r="I7433" s="4" t="str">
        <x:v>Generated teaching variant</x:v>
      </x:c>
      <x:c r="J7433" s="4" t="str">
        <x:v>Representative recipe; session position and other examples affect comparison prompts</x:v>
      </x:c>
      <x:c r="K7433"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7433" s="4" t="str">
        <x:v>inventory-morpheme-under-1/Recall</x:v>
      </x:c>
      <x:c r="M7433" s="4" t="str">
        <x:v>word-part-instruction.js</x:v>
      </x:c>
    </x:row>
    <x:row r="7434" ht="116" customHeight="1">
      <x:c r="A7434" s="4" t="str">
        <x:v>under-</x:v>
      </x:c>
      <x:c r="B7434" s="4" t="str">
        <x:v>Word Part — Notice it</x:v>
      </x:c>
      <x:c r="C7434" s="4" t="str">
        <x:v>underground</x:v>
      </x:c>
      <x:c r="D7434" s="4" t="str">
        <x:v>Look closely at the whole word underground.
Which part of underground carries the idea “below; too little”?</x:v>
      </x:c>
      <x:c r="E7434" s="4" t="str">
        <x:v>No fixed choices (open response or reference).</x:v>
      </x:c>
      <x:c r="F7434" s="4" t="str">
        <x:v>under- carries the target idea “below; too little” in this word.
under- is a prefix. It adds the idea “below; too little” at the beginning of a word.</x:v>
      </x:c>
      <x:c r="G7434" s="4" t="str">
        <x:v>2-3</x:v>
      </x:c>
      <x:c r="H7434" s="4" t="str">
        <x:v>familiar</x:v>
      </x:c>
      <x:c r="I7434" s="4" t="str">
        <x:v>Generated teaching variant</x:v>
      </x:c>
      <x:c r="J7434" s="4" t="str">
        <x:v>Representative recipe; session position and other examples affect comparison prompts</x:v>
      </x:c>
      <x:c r="K7434" s="4" t="str">
        <x:v>
Restate the whole-word meaning and ask the student to look at the beginning of the word for the meaningful part carrying the target idea.
If needed, direct attention to the beginning of the word without naming under-. Retry the same Notice question.
If the target is still missed, visually isolate the target word part, then retry before showing the full explanation.
</x:v>
      </x:c>
      <x:c r="L7434" s="4" t="str">
        <x:v>inventory-morpheme-under-2/Notice it</x:v>
      </x:c>
      <x:c r="M7434" s="4" t="str">
        <x:v>word-part-instruction.js</x:v>
      </x:c>
    </x:row>
    <x:row r="7435" ht="103" customHeight="1">
      <x:c r="A7435" s="4" t="str">
        <x:v>under-</x:v>
      </x:c>
      <x:c r="B7435" s="4" t="str">
        <x:v>Word Part — Connect it</x:v>
      </x:c>
      <x:c r="C7435" s="4" t="str">
        <x:v>underground</x:v>
      </x:c>
      <x:c r="D7435" s="4" t="str">
        <x:v>Look at underground.
How does the meaning of under- help explain the whole word underground?</x:v>
      </x:c>
      <x:c r="E7435" s="4" t="str">
        <x:v>No fixed choices (open response or reference).</x:v>
      </x:c>
      <x:c r="F7435" s="4" t="str">
        <x:v>under- is a prefix. It adds the idea “below; too little” at the beginning of a word.
That meaning is the clue to carry into other words with under-.</x:v>
      </x:c>
      <x:c r="G7435" s="4" t="str">
        <x:v>2-3</x:v>
      </x:c>
      <x:c r="H7435" s="4" t="str">
        <x:v>familiar</x:v>
      </x:c>
      <x:c r="I7435" s="4" t="str">
        <x:v>Generated teaching variant</x:v>
      </x:c>
      <x:c r="J7435" s="4" t="str">
        <x:v>Representative recipe; session position and other examples affect comparison prompts</x:v>
      </x:c>
      <x:c r="K74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35" s="4" t="str">
        <x:v>inventory-morpheme-under-2/Connect it</x:v>
      </x:c>
      <x:c r="M7435" s="4" t="str">
        <x:v>word-part-instruction.js</x:v>
      </x:c>
    </x:row>
    <x:row r="7436" ht="116" customHeight="1">
      <x:c r="A7436" s="4" t="str">
        <x:v>under-</x:v>
      </x:c>
      <x:c r="B7436" s="4" t="str">
        <x:v>Word Part — Compare it</x:v>
      </x:c>
      <x:c r="C7436" s="4" t="str">
        <x:v>underground</x:v>
      </x:c>
      <x:c r="D7436" s="4" t="str">
        <x:v>Compare underground with undercook.
What meaning stays connected to under-, even as the whole word changes?</x:v>
      </x:c>
      <x:c r="E7436" s="4" t="str">
        <x:v>No fixed choices (open response or reference).</x:v>
      </x:c>
      <x:c r="F7436" s="4" t="str">
        <x:v>under- is a prefix. It adds the idea “below; too little” at the beginning of a word.
The whole word changes, but the meaning carried by under- stays connected.</x:v>
      </x:c>
      <x:c r="G7436" s="4" t="str">
        <x:v>2-3</x:v>
      </x:c>
      <x:c r="H7436" s="4" t="str">
        <x:v>familiar</x:v>
      </x:c>
      <x:c r="I7436" s="4" t="str">
        <x:v>Generated teaching variant</x:v>
      </x:c>
      <x:c r="J7436" s="4" t="str">
        <x:v>Representative recipe; session position and other examples affect comparison prompts</x:v>
      </x:c>
      <x:c r="K74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underground
undercook</x:v>
      </x:c>
      <x:c r="L7436" s="4" t="str">
        <x:v>inventory-morpheme-under-2/Compare it</x:v>
      </x:c>
      <x:c r="M7436" s="4" t="str">
        <x:v>word-part-instruction.js</x:v>
      </x:c>
    </x:row>
    <x:row r="7437" ht="129" customHeight="1">
      <x:c r="A7437" s="4" t="str">
        <x:v>under-</x:v>
      </x:c>
      <x:c r="B7437" s="4" t="str">
        <x:v>Word Part — Find the pattern</x:v>
      </x:c>
      <x:c r="C7437" s="4" t="str">
        <x:v>underground</x:v>
      </x:c>
      <x:c r="D7437" s="4" t="str">
        <x:v>
What meaning does under- contribute across these words?</x:v>
      </x:c>
      <x:c r="E7437" s="4" t="str">
        <x:v>No fixed choices (open response or reference).</x:v>
      </x:c>
      <x:c r="F7437" s="4" t="str">
        <x:v>Across these examples, under- keeps carrying the idea “below; too little.”
under- is a prefix. It adds the idea “below; too little” at the beginning of a word.</x:v>
      </x:c>
      <x:c r="G7437" s="4" t="str">
        <x:v>2-3</x:v>
      </x:c>
      <x:c r="H7437" s="4" t="str">
        <x:v>familiar</x:v>
      </x:c>
      <x:c r="I7437" s="4" t="str">
        <x:v>Generated teaching variant</x:v>
      </x:c>
      <x:c r="J7437" s="4" t="str">
        <x:v>Representative recipe; session position and other examples affect comparison prompts</x:v>
      </x:c>
      <x:c r="K74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undercook
underground
underpaid</x:v>
      </x:c>
      <x:c r="L7437" s="4" t="str">
        <x:v>inventory-morpheme-under-2/Find the pattern</x:v>
      </x:c>
      <x:c r="M7437" s="4" t="str">
        <x:v>word-part-instruction.js</x:v>
      </x:c>
    </x:row>
    <x:row r="7438" ht="77" customHeight="1">
      <x:c r="A7438" s="4" t="str">
        <x:v>under-</x:v>
      </x:c>
      <x:c r="B7438" s="4" t="str">
        <x:v>Word Part — Recognition</x:v>
      </x:c>
      <x:c r="C7438" s="4" t="str">
        <x:v>underground</x:v>
      </x:c>
      <x:c r="D7438" s="4" t="str">
        <x:v>
In underground, which prefix is the target prefix that adds the idea “below; too little”?</x:v>
      </x:c>
      <x:c r="E7438" s="4" t="str">
        <x:v>No fixed choices (open response or reference).</x:v>
      </x:c>
      <x:c r="F7438" s="4" t="str">
        <x:v>under- — below; too little</x:v>
      </x:c>
      <x:c r="G7438" s="4" t="str">
        <x:v>2-3</x:v>
      </x:c>
      <x:c r="H7438" s="4" t="str">
        <x:v>familiar</x:v>
      </x:c>
      <x:c r="I7438" s="4" t="str">
        <x:v>Generated teaching variant</x:v>
      </x:c>
      <x:c r="J7438" s="4" t="str">
        <x:v>Representative recipe; session position and other examples affect comparison prompts</x:v>
      </x:c>
      <x:c r="K7438" s="4" t="str">
        <x:v>Use the real word underground.
Direct attention to the beginning of the word in underground.
If needed, reduce the choices to two and retry the same recognition question.
If recognition is still blocked, visually isolate the target location in the word, then retry.
</x:v>
      </x:c>
      <x:c r="L7438" s="4" t="str">
        <x:v>inventory-morpheme-under-2/Recognition</x:v>
      </x:c>
      <x:c r="M7438" s="4" t="str">
        <x:v>word-part-instruction.js</x:v>
      </x:c>
    </x:row>
    <x:row r="7439" ht="103" customHeight="1">
      <x:c r="A7439" s="4" t="str">
        <x:v>under-</x:v>
      </x:c>
      <x:c r="B7439" s="4" t="str">
        <x:v>Word Part — Recall</x:v>
      </x:c>
      <x:c r="C7439" s="4" t="str">
        <x:v>underground</x:v>
      </x:c>
      <x:c r="D7439" s="4" t="str">
        <x:v>
Without looking back, what prefix did you just identify?</x:v>
      </x:c>
      <x:c r="E7439" s="4" t="str">
        <x:v>No fixed choices (open response or reference).</x:v>
      </x:c>
      <x:c r="F7439" s="4" t="str">
        <x:v>under- — below; too little</x:v>
      </x:c>
      <x:c r="G7439" s="4" t="str">
        <x:v>2-3</x:v>
      </x:c>
      <x:c r="H7439" s="4" t="str">
        <x:v>familiar</x:v>
      </x:c>
      <x:c r="I7439" s="4" t="str">
        <x:v>Generated teaching variant</x:v>
      </x:c>
      <x:c r="J7439" s="4" t="str">
        <x:v>Representative recipe; session position and other examples affect comparison prompts</x:v>
      </x:c>
      <x:c r="K7439"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7439" s="4" t="str">
        <x:v>inventory-morpheme-under-2/Recall</x:v>
      </x:c>
      <x:c r="M7439" s="4" t="str">
        <x:v>word-part-instruction.js</x:v>
      </x:c>
    </x:row>
    <x:row r="7440" ht="116" customHeight="1">
      <x:c r="A7440" s="4" t="str">
        <x:v>under-</x:v>
      </x:c>
      <x:c r="B7440" s="4" t="str">
        <x:v>Word Part — Notice it</x:v>
      </x:c>
      <x:c r="C7440" s="4" t="str">
        <x:v>underpaid</x:v>
      </x:c>
      <x:c r="D7440" s="4" t="str">
        <x:v>Look closely at the whole word underpaid.
Which part of underpaid carries the idea “below; too little”?</x:v>
      </x:c>
      <x:c r="E7440" s="4" t="str">
        <x:v>No fixed choices (open response or reference).</x:v>
      </x:c>
      <x:c r="F7440" s="4" t="str">
        <x:v>under- carries the target idea “below; too little” in this word.
under- is a prefix. It adds the idea “below; too little” at the beginning of a word.</x:v>
      </x:c>
      <x:c r="G7440" s="4" t="str">
        <x:v>2-3</x:v>
      </x:c>
      <x:c r="H7440" s="4" t="str">
        <x:v>familiar</x:v>
      </x:c>
      <x:c r="I7440" s="4" t="str">
        <x:v>Generated teaching variant</x:v>
      </x:c>
      <x:c r="J7440" s="4" t="str">
        <x:v>Representative recipe; session position and other examples affect comparison prompts</x:v>
      </x:c>
      <x:c r="K7440" s="4" t="str">
        <x:v>
Restate the whole-word meaning and ask the student to look at the beginning of the word for the meaningful part carrying the target idea.
If needed, direct attention to the beginning of the word without naming under-. Retry the same Notice question.
If the target is still missed, visually isolate the target word part, then retry before showing the full explanation.
</x:v>
      </x:c>
      <x:c r="L7440" s="4" t="str">
        <x:v>inventory-morpheme-under-3/Notice it</x:v>
      </x:c>
      <x:c r="M7440" s="4" t="str">
        <x:v>word-part-instruction.js</x:v>
      </x:c>
    </x:row>
    <x:row r="7441" ht="103" customHeight="1">
      <x:c r="A7441" s="4" t="str">
        <x:v>under-</x:v>
      </x:c>
      <x:c r="B7441" s="4" t="str">
        <x:v>Word Part — Connect it</x:v>
      </x:c>
      <x:c r="C7441" s="4" t="str">
        <x:v>underpaid</x:v>
      </x:c>
      <x:c r="D7441" s="4" t="str">
        <x:v>Look at underpaid.
How does the meaning of under- help explain the whole word underpaid?</x:v>
      </x:c>
      <x:c r="E7441" s="4" t="str">
        <x:v>No fixed choices (open response or reference).</x:v>
      </x:c>
      <x:c r="F7441" s="4" t="str">
        <x:v>under- is a prefix. It adds the idea “below; too little” at the beginning of a word.
That meaning is the clue to carry into other words with under-.</x:v>
      </x:c>
      <x:c r="G7441" s="4" t="str">
        <x:v>2-3</x:v>
      </x:c>
      <x:c r="H7441" s="4" t="str">
        <x:v>familiar</x:v>
      </x:c>
      <x:c r="I7441" s="4" t="str">
        <x:v>Generated teaching variant</x:v>
      </x:c>
      <x:c r="J7441" s="4" t="str">
        <x:v>Representative recipe; session position and other examples affect comparison prompts</x:v>
      </x:c>
      <x:c r="K74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41" s="4" t="str">
        <x:v>inventory-morpheme-under-3/Connect it</x:v>
      </x:c>
      <x:c r="M7441" s="4" t="str">
        <x:v>word-part-instruction.js</x:v>
      </x:c>
    </x:row>
    <x:row r="7442" ht="116" customHeight="1">
      <x:c r="A7442" s="4" t="str">
        <x:v>under-</x:v>
      </x:c>
      <x:c r="B7442" s="4" t="str">
        <x:v>Word Part — Compare it</x:v>
      </x:c>
      <x:c r="C7442" s="4" t="str">
        <x:v>underpaid</x:v>
      </x:c>
      <x:c r="D7442" s="4" t="str">
        <x:v>Compare underpaid with undercook.
What meaning stays connected to under-, even as the whole word changes?</x:v>
      </x:c>
      <x:c r="E7442" s="4" t="str">
        <x:v>No fixed choices (open response or reference).</x:v>
      </x:c>
      <x:c r="F7442" s="4" t="str">
        <x:v>under- is a prefix. It adds the idea “below; too little” at the beginning of a word.
The whole word changes, but the meaning carried by under- stays connected.</x:v>
      </x:c>
      <x:c r="G7442" s="4" t="str">
        <x:v>2-3</x:v>
      </x:c>
      <x:c r="H7442" s="4" t="str">
        <x:v>familiar</x:v>
      </x:c>
      <x:c r="I7442" s="4" t="str">
        <x:v>Generated teaching variant</x:v>
      </x:c>
      <x:c r="J7442" s="4" t="str">
        <x:v>Representative recipe; session position and other examples affect comparison prompts</x:v>
      </x:c>
      <x:c r="K74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underpaid
undercook</x:v>
      </x:c>
      <x:c r="L7442" s="4" t="str">
        <x:v>inventory-morpheme-under-3/Compare it</x:v>
      </x:c>
      <x:c r="M7442" s="4" t="str">
        <x:v>word-part-instruction.js</x:v>
      </x:c>
    </x:row>
    <x:row r="7443" ht="129" customHeight="1">
      <x:c r="A7443" s="4" t="str">
        <x:v>under-</x:v>
      </x:c>
      <x:c r="B7443" s="4" t="str">
        <x:v>Word Part — Find the pattern</x:v>
      </x:c>
      <x:c r="C7443" s="4" t="str">
        <x:v>underpaid</x:v>
      </x:c>
      <x:c r="D7443" s="4" t="str">
        <x:v>
What meaning does under- contribute across these words?</x:v>
      </x:c>
      <x:c r="E7443" s="4" t="str">
        <x:v>No fixed choices (open response or reference).</x:v>
      </x:c>
      <x:c r="F7443" s="4" t="str">
        <x:v>Across these examples, under- keeps carrying the idea “below; too little.”
under- is a prefix. It adds the idea “below; too little” at the beginning of a word.</x:v>
      </x:c>
      <x:c r="G7443" s="4" t="str">
        <x:v>2-3</x:v>
      </x:c>
      <x:c r="H7443" s="4" t="str">
        <x:v>familiar</x:v>
      </x:c>
      <x:c r="I7443" s="4" t="str">
        <x:v>Generated teaching variant</x:v>
      </x:c>
      <x:c r="J7443" s="4" t="str">
        <x:v>Representative recipe; session position and other examples affect comparison prompts</x:v>
      </x:c>
      <x:c r="K74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undercook
underground
underpaid</x:v>
      </x:c>
      <x:c r="L7443" s="4" t="str">
        <x:v>inventory-morpheme-under-3/Find the pattern</x:v>
      </x:c>
      <x:c r="M7443" s="4" t="str">
        <x:v>word-part-instruction.js</x:v>
      </x:c>
    </x:row>
    <x:row r="7444" ht="77" customHeight="1">
      <x:c r="A7444" s="4" t="str">
        <x:v>under-</x:v>
      </x:c>
      <x:c r="B7444" s="4" t="str">
        <x:v>Word Part — Recognition</x:v>
      </x:c>
      <x:c r="C7444" s="4" t="str">
        <x:v>underpaid</x:v>
      </x:c>
      <x:c r="D7444" s="4" t="str">
        <x:v>
In underpaid, which prefix is the target prefix that adds the idea “below; too little”?</x:v>
      </x:c>
      <x:c r="E7444" s="4" t="str">
        <x:v>No fixed choices (open response or reference).</x:v>
      </x:c>
      <x:c r="F7444" s="4" t="str">
        <x:v>under- — below; too little</x:v>
      </x:c>
      <x:c r="G7444" s="4" t="str">
        <x:v>2-3</x:v>
      </x:c>
      <x:c r="H7444" s="4" t="str">
        <x:v>familiar</x:v>
      </x:c>
      <x:c r="I7444" s="4" t="str">
        <x:v>Generated teaching variant</x:v>
      </x:c>
      <x:c r="J7444" s="4" t="str">
        <x:v>Representative recipe; session position and other examples affect comparison prompts</x:v>
      </x:c>
      <x:c r="K7444" s="4" t="str">
        <x:v>Use the real word underpaid.
Direct attention to the beginning of the word in underpaid.
If needed, reduce the choices to two and retry the same recognition question.
If recognition is still blocked, visually isolate the target location in the word, then retry.
</x:v>
      </x:c>
      <x:c r="L7444" s="4" t="str">
        <x:v>inventory-morpheme-under-3/Recognition</x:v>
      </x:c>
      <x:c r="M7444" s="4" t="str">
        <x:v>word-part-instruction.js</x:v>
      </x:c>
    </x:row>
    <x:row r="7445" ht="103" customHeight="1">
      <x:c r="A7445" s="4" t="str">
        <x:v>under-</x:v>
      </x:c>
      <x:c r="B7445" s="4" t="str">
        <x:v>Word Part — Recall</x:v>
      </x:c>
      <x:c r="C7445" s="4" t="str">
        <x:v>underpaid</x:v>
      </x:c>
      <x:c r="D7445" s="4" t="str">
        <x:v>
Without looking back, what prefix did you just identify?</x:v>
      </x:c>
      <x:c r="E7445" s="4" t="str">
        <x:v>No fixed choices (open response or reference).</x:v>
      </x:c>
      <x:c r="F7445" s="4" t="str">
        <x:v>under- — below; too little</x:v>
      </x:c>
      <x:c r="G7445" s="4" t="str">
        <x:v>2-3</x:v>
      </x:c>
      <x:c r="H7445" s="4" t="str">
        <x:v>familiar</x:v>
      </x:c>
      <x:c r="I7445" s="4" t="str">
        <x:v>Generated teaching variant</x:v>
      </x:c>
      <x:c r="J7445" s="4" t="str">
        <x:v>Representative recipe; session position and other examples affect comparison prompts</x:v>
      </x:c>
      <x:c r="K7445" s="4" t="str">
        <x:v>Think back to the meaning and real-word example from Item 1. Do not look back at the word.
First ask the student to remember the word part from Item 1 without reopening the word or choices.
If needed, give only the first sound or letter: u. Retry before showing the whole word part.
If recall is still blocked, show the familiar visual tile, then retry. Fade that support on the next opportunity.
</x:v>
      </x:c>
      <x:c r="L7445" s="4" t="str">
        <x:v>inventory-morpheme-under-3/Recall</x:v>
      </x:c>
      <x:c r="M7445" s="4" t="str">
        <x:v>word-part-instruction.js</x:v>
      </x:c>
    </x:row>
    <x:row r="7446" ht="116" customHeight="1">
      <x:c r="A7446" s="4" t="str">
        <x:v>ab-</x:v>
      </x:c>
      <x:c r="B7446" s="4" t="str">
        <x:v>Word Part — Notice it</x:v>
      </x:c>
      <x:c r="C7446" s="4" t="str">
        <x:v>absent</x:v>
      </x:c>
      <x:c r="D7446" s="4" t="str">
        <x:v>Look closely at the whole word absent.
Which part of absent carries the idea “away; from”?</x:v>
      </x:c>
      <x:c r="E7446" s="4" t="str">
        <x:v>No fixed choices (open response or reference).</x:v>
      </x:c>
      <x:c r="F7446" s="4" t="str">
        <x:v>ab- carries the target idea “away; from” in this word.
ab- is a prefix. It adds the idea “away; from” at the beginning of a word.</x:v>
      </x:c>
      <x:c r="G7446" s="4" t="str">
        <x:v>6-8</x:v>
      </x:c>
      <x:c r="H7446" s="4" t="str">
        <x:v>familiar</x:v>
      </x:c>
      <x:c r="I7446" s="4" t="str">
        <x:v>Generated teaching variant</x:v>
      </x:c>
      <x:c r="J7446" s="4" t="str">
        <x:v>Representative recipe; session position and other examples affect comparison prompts</x:v>
      </x:c>
      <x:c r="K7446" s="4" t="str">
        <x:v>
Restate the whole-word meaning and ask the student to look at the beginning of the word for the meaningful part carrying the target idea.
If needed, direct attention to the beginning of the word without naming ab-. Retry the same Notice question.
If the target is still missed, visually isolate the target word part, then retry before showing the full explanation.
</x:v>
      </x:c>
      <x:c r="L7446" s="4" t="str">
        <x:v>inventory-morpheme-ab-1/Notice it</x:v>
      </x:c>
      <x:c r="M7446" s="4" t="str">
        <x:v>word-part-instruction.js</x:v>
      </x:c>
    </x:row>
    <x:row r="7447" ht="103" customHeight="1">
      <x:c r="A7447" s="4" t="str">
        <x:v>ab-</x:v>
      </x:c>
      <x:c r="B7447" s="4" t="str">
        <x:v>Word Part — Connect it</x:v>
      </x:c>
      <x:c r="C7447" s="4" t="str">
        <x:v>absent</x:v>
      </x:c>
      <x:c r="D7447" s="4" t="str">
        <x:v>Look at absent.
How does the meaning of ab- help explain the whole word absent?</x:v>
      </x:c>
      <x:c r="E7447" s="4" t="str">
        <x:v>No fixed choices (open response or reference).</x:v>
      </x:c>
      <x:c r="F7447" s="4" t="str">
        <x:v>ab- is a prefix. It adds the idea “away; from” at the beginning of a word.
That meaning is the clue to carry into other words with ab-.</x:v>
      </x:c>
      <x:c r="G7447" s="4" t="str">
        <x:v>6-8</x:v>
      </x:c>
      <x:c r="H7447" s="4" t="str">
        <x:v>familiar</x:v>
      </x:c>
      <x:c r="I7447" s="4" t="str">
        <x:v>Generated teaching variant</x:v>
      </x:c>
      <x:c r="J7447" s="4" t="str">
        <x:v>Representative recipe; session position and other examples affect comparison prompts</x:v>
      </x:c>
      <x:c r="K74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47" s="4" t="str">
        <x:v>inventory-morpheme-ab-1/Connect it</x:v>
      </x:c>
      <x:c r="M7447" s="4" t="str">
        <x:v>word-part-instruction.js</x:v>
      </x:c>
    </x:row>
    <x:row r="7448" ht="103" customHeight="1">
      <x:c r="A7448" s="4" t="str">
        <x:v>ab-</x:v>
      </x:c>
      <x:c r="B7448" s="4" t="str">
        <x:v>Word Part — Compare it</x:v>
      </x:c>
      <x:c r="C7448" s="4" t="str">
        <x:v>absent</x:v>
      </x:c>
      <x:c r="D7448" s="4" t="str">
        <x:v>Look again at absent.
What meaning stays connected to ab-, even as the whole word changes?</x:v>
      </x:c>
      <x:c r="E7448" s="4" t="str">
        <x:v>No fixed choices (open response or reference).</x:v>
      </x:c>
      <x:c r="F7448" s="4" t="str">
        <x:v>ab- is a prefix. It adds the idea “away; from” at the beginning of a word.
The whole word changes, but the meaning carried by ab- stays connected.</x:v>
      </x:c>
      <x:c r="G7448" s="4" t="str">
        <x:v>6-8</x:v>
      </x:c>
      <x:c r="H7448" s="4" t="str">
        <x:v>familiar</x:v>
      </x:c>
      <x:c r="I7448" s="4" t="str">
        <x:v>Generated teaching variant</x:v>
      </x:c>
      <x:c r="J7448" s="4" t="str">
        <x:v>Representative recipe; session position and other examples affect comparison prompts</x:v>
      </x:c>
      <x:c r="K74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x:v>
      </x:c>
      <x:c r="L7448" s="4" t="str">
        <x:v>inventory-morpheme-ab-1/Compare it</x:v>
      </x:c>
      <x:c r="M7448" s="4" t="str">
        <x:v>word-part-instruction.js</x:v>
      </x:c>
    </x:row>
    <x:row r="7449" ht="103" customHeight="1">
      <x:c r="A7449" s="4" t="str">
        <x:v>ab-</x:v>
      </x:c>
      <x:c r="B7449" s="4" t="str">
        <x:v>Word Part — Find the pattern</x:v>
      </x:c>
      <x:c r="C7449" s="4" t="str">
        <x:v>absent</x:v>
      </x:c>
      <x:c r="D7449" s="4" t="str">
        <x:v>
What meaning does ab- contribute across these words?</x:v>
      </x:c>
      <x:c r="E7449" s="4" t="str">
        <x:v>No fixed choices (open response or reference).</x:v>
      </x:c>
      <x:c r="F7449" s="4" t="str">
        <x:v>Across these examples, ab- keeps carrying the idea “away; from.”
ab- is a prefix. It adds the idea “away; from” at the beginning of a word.</x:v>
      </x:c>
      <x:c r="G7449" s="4" t="str">
        <x:v>6-8</x:v>
      </x:c>
      <x:c r="H7449" s="4" t="str">
        <x:v>familiar</x:v>
      </x:c>
      <x:c r="I7449" s="4" t="str">
        <x:v>Generated teaching variant</x:v>
      </x:c>
      <x:c r="J7449" s="4" t="str">
        <x:v>Representative recipe; session position and other examples affect comparison prompts</x:v>
      </x:c>
      <x:c r="K74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absent</x:v>
      </x:c>
      <x:c r="L7449" s="4" t="str">
        <x:v>inventory-morpheme-ab-1/Find the pattern</x:v>
      </x:c>
      <x:c r="M7449" s="4" t="str">
        <x:v>word-part-instruction.js</x:v>
      </x:c>
    </x:row>
    <x:row r="7450" ht="77" customHeight="1">
      <x:c r="A7450" s="4" t="str">
        <x:v>ab-</x:v>
      </x:c>
      <x:c r="B7450" s="4" t="str">
        <x:v>Word Part — Recognition</x:v>
      </x:c>
      <x:c r="C7450" s="4" t="str">
        <x:v>absent</x:v>
      </x:c>
      <x:c r="D7450" s="4" t="str">
        <x:v>
In absent, which prefix is the target prefix that adds the idea “away; from”?</x:v>
      </x:c>
      <x:c r="E7450" s="4" t="str">
        <x:v>No fixed choices (open response or reference).</x:v>
      </x:c>
      <x:c r="F7450" s="4" t="str">
        <x:v>ab- — away; from</x:v>
      </x:c>
      <x:c r="G7450" s="4" t="str">
        <x:v>6-8</x:v>
      </x:c>
      <x:c r="H7450" s="4" t="str">
        <x:v>familiar</x:v>
      </x:c>
      <x:c r="I7450" s="4" t="str">
        <x:v>Generated teaching variant</x:v>
      </x:c>
      <x:c r="J7450" s="4" t="str">
        <x:v>Representative recipe; session position and other examples affect comparison prompts</x:v>
      </x:c>
      <x:c r="K7450" s="4" t="str">
        <x:v>Use the real word absent.
Direct attention to the beginning of the word in absent.
If needed, reduce the choices to two and retry the same recognition question.
If recognition is still blocked, visually isolate the target location in the word, then retry.
</x:v>
      </x:c>
      <x:c r="L7450" s="4" t="str">
        <x:v>inventory-morpheme-ab-1/Recognition</x:v>
      </x:c>
      <x:c r="M7450" s="4" t="str">
        <x:v>word-part-instruction.js</x:v>
      </x:c>
    </x:row>
    <x:row r="7451" ht="103" customHeight="1">
      <x:c r="A7451" s="4" t="str">
        <x:v>ab-</x:v>
      </x:c>
      <x:c r="B7451" s="4" t="str">
        <x:v>Word Part — Recall</x:v>
      </x:c>
      <x:c r="C7451" s="4" t="str">
        <x:v>absent</x:v>
      </x:c>
      <x:c r="D7451" s="4" t="str">
        <x:v>
Without looking back, what prefix did you just identify?</x:v>
      </x:c>
      <x:c r="E7451" s="4" t="str">
        <x:v>No fixed choices (open response or reference).</x:v>
      </x:c>
      <x:c r="F7451" s="4" t="str">
        <x:v>ab- — away; from</x:v>
      </x:c>
      <x:c r="G7451" s="4" t="str">
        <x:v>6-8</x:v>
      </x:c>
      <x:c r="H7451" s="4" t="str">
        <x:v>familiar</x:v>
      </x:c>
      <x:c r="I7451" s="4" t="str">
        <x:v>Generated teaching variant</x:v>
      </x:c>
      <x:c r="J7451" s="4" t="str">
        <x:v>Representative recipe; session position and other examples affect comparison prompts</x:v>
      </x:c>
      <x:c r="K745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51" s="4" t="str">
        <x:v>inventory-morpheme-ab-1/Recall</x:v>
      </x:c>
      <x:c r="M7451" s="4" t="str">
        <x:v>word-part-instruction.js</x:v>
      </x:c>
    </x:row>
    <x:row r="7452" ht="116" customHeight="1">
      <x:c r="A7452" s="4" t="str">
        <x:v>a-, ad-</x:v>
      </x:c>
      <x:c r="B7452" s="4" t="str">
        <x:v>Word Part — Notice it</x:v>
      </x:c>
      <x:c r="C7452" s="4" t="str">
        <x:v>adjoin</x:v>
      </x:c>
      <x:c r="D7452" s="4" t="str">
        <x:v>Look closely at the whole word adjoin.
Which part of adjoin carries the idea “to; toward”?</x:v>
      </x:c>
      <x:c r="E7452" s="4" t="str">
        <x:v>No fixed choices (open response or reference).</x:v>
      </x:c>
      <x:c r="F7452" s="4" t="str">
        <x:v>a-, ad- carries the target idea “to; toward” in this word.
a-, ad- is a prefix. It adds the idea “to; toward” at the beginning of a word.</x:v>
      </x:c>
      <x:c r="G7452" s="4" t="str">
        <x:v>6-8</x:v>
      </x:c>
      <x:c r="H7452" s="4" t="str">
        <x:v>challenge</x:v>
      </x:c>
      <x:c r="I7452" s="4" t="str">
        <x:v>Generated teaching variant</x:v>
      </x:c>
      <x:c r="J7452" s="4" t="str">
        <x:v>Representative recipe; session position and other examples affect comparison prompts</x:v>
      </x:c>
      <x:c r="K7452" s="4" t="str">
        <x:v>
Restate the whole-word meaning and ask the student to look at the beginning of the word for the meaningful part carrying the target idea.
If needed, direct attention to the beginning of the word without naming a-, ad-. Retry the same Notice question.
If the target is still missed, visually isolate the target word part, then retry before showing the full explanation.
</x:v>
      </x:c>
      <x:c r="L7452" s="4" t="str">
        <x:v>inventory-morpheme-a-ad-1/Notice it</x:v>
      </x:c>
      <x:c r="M7452" s="4" t="str">
        <x:v>word-part-instruction.js</x:v>
      </x:c>
    </x:row>
    <x:row r="7453" ht="103" customHeight="1">
      <x:c r="A7453" s="4" t="str">
        <x:v>a-, ad-</x:v>
      </x:c>
      <x:c r="B7453" s="4" t="str">
        <x:v>Word Part — Connect it</x:v>
      </x:c>
      <x:c r="C7453" s="4" t="str">
        <x:v>adjoin</x:v>
      </x:c>
      <x:c r="D7453" s="4" t="str">
        <x:v>Look at adjoin.
How does the meaning of a-, ad- help explain the whole word adjoin?</x:v>
      </x:c>
      <x:c r="E7453" s="4" t="str">
        <x:v>No fixed choices (open response or reference).</x:v>
      </x:c>
      <x:c r="F7453" s="4" t="str">
        <x:v>a-, ad- is a prefix. It adds the idea “to; toward” at the beginning of a word.
That meaning is the clue to carry into other words with a-, ad-.</x:v>
      </x:c>
      <x:c r="G7453" s="4" t="str">
        <x:v>6-8</x:v>
      </x:c>
      <x:c r="H7453" s="4" t="str">
        <x:v>challenge</x:v>
      </x:c>
      <x:c r="I7453" s="4" t="str">
        <x:v>Generated teaching variant</x:v>
      </x:c>
      <x:c r="J7453" s="4" t="str">
        <x:v>Representative recipe; session position and other examples affect comparison prompts</x:v>
      </x:c>
      <x:c r="K74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53" s="4" t="str">
        <x:v>inventory-morpheme-a-ad-1/Connect it</x:v>
      </x:c>
      <x:c r="M7453" s="4" t="str">
        <x:v>word-part-instruction.js</x:v>
      </x:c>
    </x:row>
    <x:row r="7454" ht="116" customHeight="1">
      <x:c r="A7454" s="4" t="str">
        <x:v>a-, ad-</x:v>
      </x:c>
      <x:c r="B7454" s="4" t="str">
        <x:v>Word Part — Compare it</x:v>
      </x:c>
      <x:c r="C7454" s="4" t="str">
        <x:v>adjoin</x:v>
      </x:c>
      <x:c r="D7454" s="4" t="str">
        <x:v>Look at how the meaningful parts work together in adjoin.
What does a-, ad- contribute when these parts combine?</x:v>
      </x:c>
      <x:c r="E7454" s="4" t="str">
        <x:v>No fixed choices (open response or reference).</x:v>
      </x:c>
      <x:c r="F7454" s="4" t="str">
        <x:v>a-, ad- is a prefix. It adds the idea “to; toward” at the beginning of a word.
The whole word changes, but the meaning carried by a-, ad- stays connected.</x:v>
      </x:c>
      <x:c r="G7454" s="4" t="str">
        <x:v>6-8</x:v>
      </x:c>
      <x:c r="H7454" s="4" t="str">
        <x:v>challenge</x:v>
      </x:c>
      <x:c r="I7454" s="4" t="str">
        <x:v>Generated teaching variant</x:v>
      </x:c>
      <x:c r="J7454" s="4" t="str">
        <x:v>Representative recipe; session position and other examples affect comparison prompts</x:v>
      </x:c>
      <x:c r="K74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adjoin
adhere</x:v>
      </x:c>
      <x:c r="L7454" s="4" t="str">
        <x:v>inventory-morpheme-a-ad-1/Compare it</x:v>
      </x:c>
      <x:c r="M7454" s="4" t="str">
        <x:v>word-part-instruction.js</x:v>
      </x:c>
    </x:row>
    <x:row r="7455" ht="129" customHeight="1">
      <x:c r="A7455" s="4" t="str">
        <x:v>a-, ad-</x:v>
      </x:c>
      <x:c r="B7455" s="4" t="str">
        <x:v>Word Part — Find the pattern</x:v>
      </x:c>
      <x:c r="C7455" s="4" t="str">
        <x:v>adjoin</x:v>
      </x:c>
      <x:c r="D7455" s="4" t="str">
        <x:v>
What meaning does a-, ad- contribute across these words?</x:v>
      </x:c>
      <x:c r="E7455" s="4" t="str">
        <x:v>No fixed choices (open response or reference).</x:v>
      </x:c>
      <x:c r="F7455" s="4" t="str">
        <x:v>Across these examples, a-, ad- keeps carrying the idea “to; toward.”
a-, ad- is a prefix. It adds the idea “to; toward” at the beginning of a word.</x:v>
      </x:c>
      <x:c r="G7455" s="4" t="str">
        <x:v>6-8</x:v>
      </x:c>
      <x:c r="H7455" s="4" t="str">
        <x:v>challenge</x:v>
      </x:c>
      <x:c r="I7455" s="4" t="str">
        <x:v>Generated teaching variant</x:v>
      </x:c>
      <x:c r="J7455" s="4" t="str">
        <x:v>Representative recipe; session position and other examples affect comparison prompts</x:v>
      </x:c>
      <x:c r="K74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adjoin
adhere
advance</x:v>
      </x:c>
      <x:c r="L7455" s="4" t="str">
        <x:v>inventory-morpheme-a-ad-1/Find the pattern</x:v>
      </x:c>
      <x:c r="M7455" s="4" t="str">
        <x:v>word-part-instruction.js</x:v>
      </x:c>
    </x:row>
    <x:row r="7456" ht="77" customHeight="1">
      <x:c r="A7456" s="4" t="str">
        <x:v>a-, ad-</x:v>
      </x:c>
      <x:c r="B7456" s="4" t="str">
        <x:v>Word Part — Recognition</x:v>
      </x:c>
      <x:c r="C7456" s="4" t="str">
        <x:v>adjoin</x:v>
      </x:c>
      <x:c r="D7456" s="4" t="str">
        <x:v>
In adjoin, which prefix is the target prefix that adds the idea “to; toward”?</x:v>
      </x:c>
      <x:c r="E7456" s="4" t="str">
        <x:v>No fixed choices (open response or reference).</x:v>
      </x:c>
      <x:c r="F7456" s="4" t="str">
        <x:v>a-, ad- — to; toward</x:v>
      </x:c>
      <x:c r="G7456" s="4" t="str">
        <x:v>6-8</x:v>
      </x:c>
      <x:c r="H7456" s="4" t="str">
        <x:v>challenge</x:v>
      </x:c>
      <x:c r="I7456" s="4" t="str">
        <x:v>Generated teaching variant</x:v>
      </x:c>
      <x:c r="J7456" s="4" t="str">
        <x:v>Representative recipe; session position and other examples affect comparison prompts</x:v>
      </x:c>
      <x:c r="K7456" s="4" t="str">
        <x:v>Use the real word adjoin.
Direct attention to the beginning of the word in adjoin.
If needed, reduce the choices to two and retry the same recognition question.
If recognition is still blocked, visually isolate the target location in the word, then retry.
</x:v>
      </x:c>
      <x:c r="L7456" s="4" t="str">
        <x:v>inventory-morpheme-a-ad-1/Recognition</x:v>
      </x:c>
      <x:c r="M7456" s="4" t="str">
        <x:v>word-part-instruction.js</x:v>
      </x:c>
    </x:row>
    <x:row r="7457" ht="103" customHeight="1">
      <x:c r="A7457" s="4" t="str">
        <x:v>a-, ad-</x:v>
      </x:c>
      <x:c r="B7457" s="4" t="str">
        <x:v>Word Part — Recall</x:v>
      </x:c>
      <x:c r="C7457" s="4" t="str">
        <x:v>adjoin</x:v>
      </x:c>
      <x:c r="D7457" s="4" t="str">
        <x:v>
Without looking back, what prefix did you just identify?</x:v>
      </x:c>
      <x:c r="E7457" s="4" t="str">
        <x:v>No fixed choices (open response or reference).</x:v>
      </x:c>
      <x:c r="F7457" s="4" t="str">
        <x:v>a-, ad- — to; toward</x:v>
      </x:c>
      <x:c r="G7457" s="4" t="str">
        <x:v>6-8</x:v>
      </x:c>
      <x:c r="H7457" s="4" t="str">
        <x:v>challenge</x:v>
      </x:c>
      <x:c r="I7457" s="4" t="str">
        <x:v>Generated teaching variant</x:v>
      </x:c>
      <x:c r="J7457" s="4" t="str">
        <x:v>Representative recipe; session position and other examples affect comparison prompts</x:v>
      </x:c>
      <x:c r="K745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57" s="4" t="str">
        <x:v>inventory-morpheme-a-ad-1/Recall</x:v>
      </x:c>
      <x:c r="M7457" s="4" t="str">
        <x:v>word-part-instruction.js</x:v>
      </x:c>
    </x:row>
    <x:row r="7458" ht="116" customHeight="1">
      <x:c r="A7458" s="4" t="str">
        <x:v>a-, ad-</x:v>
      </x:c>
      <x:c r="B7458" s="4" t="str">
        <x:v>Word Part — Notice it</x:v>
      </x:c>
      <x:c r="C7458" s="4" t="str">
        <x:v>adhere</x:v>
      </x:c>
      <x:c r="D7458" s="4" t="str">
        <x:v>Look closely at the whole word adhere.
Which part of adhere carries the idea “to; toward”?</x:v>
      </x:c>
      <x:c r="E7458" s="4" t="str">
        <x:v>No fixed choices (open response or reference).</x:v>
      </x:c>
      <x:c r="F7458" s="4" t="str">
        <x:v>a-, ad- carries the target idea “to; toward” in this word.
a-, ad- is a prefix. It adds the idea “to; toward” at the beginning of a word.</x:v>
      </x:c>
      <x:c r="G7458" s="4" t="str">
        <x:v>6-8</x:v>
      </x:c>
      <x:c r="H7458" s="4" t="str">
        <x:v>academic</x:v>
      </x:c>
      <x:c r="I7458" s="4" t="str">
        <x:v>Generated teaching variant</x:v>
      </x:c>
      <x:c r="J7458" s="4" t="str">
        <x:v>Representative recipe; session position and other examples affect comparison prompts</x:v>
      </x:c>
      <x:c r="K7458" s="4" t="str">
        <x:v>
Restate the whole-word meaning and ask the student to look at the beginning of the word for the meaningful part carrying the target idea.
If needed, direct attention to the beginning of the word without naming a-, ad-. Retry the same Notice question.
If the target is still missed, visually isolate the target word part, then retry before showing the full explanation.
</x:v>
      </x:c>
      <x:c r="L7458" s="4" t="str">
        <x:v>inventory-morpheme-a-ad-2/Notice it</x:v>
      </x:c>
      <x:c r="M7458" s="4" t="str">
        <x:v>word-part-instruction.js</x:v>
      </x:c>
    </x:row>
    <x:row r="7459" ht="103" customHeight="1">
      <x:c r="A7459" s="4" t="str">
        <x:v>a-, ad-</x:v>
      </x:c>
      <x:c r="B7459" s="4" t="str">
        <x:v>Word Part — Connect it</x:v>
      </x:c>
      <x:c r="C7459" s="4" t="str">
        <x:v>adhere</x:v>
      </x:c>
      <x:c r="D7459" s="4" t="str">
        <x:v>Look at adhere.
How does the meaning of a-, ad- help explain the whole word adhere?</x:v>
      </x:c>
      <x:c r="E7459" s="4" t="str">
        <x:v>No fixed choices (open response or reference).</x:v>
      </x:c>
      <x:c r="F7459" s="4" t="str">
        <x:v>a-, ad- is a prefix. It adds the idea “to; toward” at the beginning of a word.
That meaning is the clue to carry into other words with a-, ad-.</x:v>
      </x:c>
      <x:c r="G7459" s="4" t="str">
        <x:v>6-8</x:v>
      </x:c>
      <x:c r="H7459" s="4" t="str">
        <x:v>academic</x:v>
      </x:c>
      <x:c r="I7459" s="4" t="str">
        <x:v>Generated teaching variant</x:v>
      </x:c>
      <x:c r="J7459" s="4" t="str">
        <x:v>Representative recipe; session position and other examples affect comparison prompts</x:v>
      </x:c>
      <x:c r="K74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59" s="4" t="str">
        <x:v>inventory-morpheme-a-ad-2/Connect it</x:v>
      </x:c>
      <x:c r="M7459" s="4" t="str">
        <x:v>word-part-instruction.js</x:v>
      </x:c>
    </x:row>
    <x:row r="7460" ht="116" customHeight="1">
      <x:c r="A7460" s="4" t="str">
        <x:v>a-, ad-</x:v>
      </x:c>
      <x:c r="B7460" s="4" t="str">
        <x:v>Word Part — Compare it</x:v>
      </x:c>
      <x:c r="C7460" s="4" t="str">
        <x:v>adhere</x:v>
      </x:c>
      <x:c r="D7460" s="4" t="str">
        <x:v>Compare adhere with adjoin.
What meaning stays connected to a-, ad-, even as the whole word changes?</x:v>
      </x:c>
      <x:c r="E7460" s="4" t="str">
        <x:v>No fixed choices (open response or reference).</x:v>
      </x:c>
      <x:c r="F7460" s="4" t="str">
        <x:v>a-, ad- is a prefix. It adds the idea “to; toward” at the beginning of a word.
The whole word changes, but the meaning carried by a-, ad- stays connected.</x:v>
      </x:c>
      <x:c r="G7460" s="4" t="str">
        <x:v>6-8</x:v>
      </x:c>
      <x:c r="H7460" s="4" t="str">
        <x:v>academic</x:v>
      </x:c>
      <x:c r="I7460" s="4" t="str">
        <x:v>Generated teaching variant</x:v>
      </x:c>
      <x:c r="J7460" s="4" t="str">
        <x:v>Representative recipe; session position and other examples affect comparison prompts</x:v>
      </x:c>
      <x:c r="K74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adhere
adjoin</x:v>
      </x:c>
      <x:c r="L7460" s="4" t="str">
        <x:v>inventory-morpheme-a-ad-2/Compare it</x:v>
      </x:c>
      <x:c r="M7460" s="4" t="str">
        <x:v>word-part-instruction.js</x:v>
      </x:c>
    </x:row>
    <x:row r="7461" ht="129" customHeight="1">
      <x:c r="A7461" s="4" t="str">
        <x:v>a-, ad-</x:v>
      </x:c>
      <x:c r="B7461" s="4" t="str">
        <x:v>Word Part — Find the pattern</x:v>
      </x:c>
      <x:c r="C7461" s="4" t="str">
        <x:v>adhere</x:v>
      </x:c>
      <x:c r="D7461" s="4" t="str">
        <x:v>
What meaning does a-, ad- contribute across these words?</x:v>
      </x:c>
      <x:c r="E7461" s="4" t="str">
        <x:v>No fixed choices (open response or reference).</x:v>
      </x:c>
      <x:c r="F7461" s="4" t="str">
        <x:v>Across these examples, a-, ad- keeps carrying the idea “to; toward.”
a-, ad- is a prefix. It adds the idea “to; toward” at the beginning of a word.</x:v>
      </x:c>
      <x:c r="G7461" s="4" t="str">
        <x:v>6-8</x:v>
      </x:c>
      <x:c r="H7461" s="4" t="str">
        <x:v>academic</x:v>
      </x:c>
      <x:c r="I7461" s="4" t="str">
        <x:v>Generated teaching variant</x:v>
      </x:c>
      <x:c r="J7461" s="4" t="str">
        <x:v>Representative recipe; session position and other examples affect comparison prompts</x:v>
      </x:c>
      <x:c r="K74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adjoin
adhere
advance</x:v>
      </x:c>
      <x:c r="L7461" s="4" t="str">
        <x:v>inventory-morpheme-a-ad-2/Find the pattern</x:v>
      </x:c>
      <x:c r="M7461" s="4" t="str">
        <x:v>word-part-instruction.js</x:v>
      </x:c>
    </x:row>
    <x:row r="7462" ht="77" customHeight="1">
      <x:c r="A7462" s="4" t="str">
        <x:v>a-, ad-</x:v>
      </x:c>
      <x:c r="B7462" s="4" t="str">
        <x:v>Word Part — Recognition</x:v>
      </x:c>
      <x:c r="C7462" s="4" t="str">
        <x:v>adhere</x:v>
      </x:c>
      <x:c r="D7462" s="4" t="str">
        <x:v>
In adhere, which prefix is the target prefix that adds the idea “to; toward”?</x:v>
      </x:c>
      <x:c r="E7462" s="4" t="str">
        <x:v>No fixed choices (open response or reference).</x:v>
      </x:c>
      <x:c r="F7462" s="4" t="str">
        <x:v>a-, ad- — to; toward</x:v>
      </x:c>
      <x:c r="G7462" s="4" t="str">
        <x:v>6-8</x:v>
      </x:c>
      <x:c r="H7462" s="4" t="str">
        <x:v>academic</x:v>
      </x:c>
      <x:c r="I7462" s="4" t="str">
        <x:v>Generated teaching variant</x:v>
      </x:c>
      <x:c r="J7462" s="4" t="str">
        <x:v>Representative recipe; session position and other examples affect comparison prompts</x:v>
      </x:c>
      <x:c r="K7462" s="4" t="str">
        <x:v>Use the real word adhere.
Direct attention to the beginning of the word in adhere.
If needed, reduce the choices to two and retry the same recognition question.
If recognition is still blocked, visually isolate the target location in the word, then retry.
</x:v>
      </x:c>
      <x:c r="L7462" s="4" t="str">
        <x:v>inventory-morpheme-a-ad-2/Recognition</x:v>
      </x:c>
      <x:c r="M7462" s="4" t="str">
        <x:v>word-part-instruction.js</x:v>
      </x:c>
    </x:row>
    <x:row r="7463" ht="103" customHeight="1">
      <x:c r="A7463" s="4" t="str">
        <x:v>a-, ad-</x:v>
      </x:c>
      <x:c r="B7463" s="4" t="str">
        <x:v>Word Part — Recall</x:v>
      </x:c>
      <x:c r="C7463" s="4" t="str">
        <x:v>adhere</x:v>
      </x:c>
      <x:c r="D7463" s="4" t="str">
        <x:v>
Without looking back, what prefix did you just identify?</x:v>
      </x:c>
      <x:c r="E7463" s="4" t="str">
        <x:v>No fixed choices (open response or reference).</x:v>
      </x:c>
      <x:c r="F7463" s="4" t="str">
        <x:v>a-, ad- — to; toward</x:v>
      </x:c>
      <x:c r="G7463" s="4" t="str">
        <x:v>6-8</x:v>
      </x:c>
      <x:c r="H7463" s="4" t="str">
        <x:v>academic</x:v>
      </x:c>
      <x:c r="I7463" s="4" t="str">
        <x:v>Generated teaching variant</x:v>
      </x:c>
      <x:c r="J7463" s="4" t="str">
        <x:v>Representative recipe; session position and other examples affect comparison prompts</x:v>
      </x:c>
      <x:c r="K746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63" s="4" t="str">
        <x:v>inventory-morpheme-a-ad-2/Recall</x:v>
      </x:c>
      <x:c r="M7463" s="4" t="str">
        <x:v>word-part-instruction.js</x:v>
      </x:c>
    </x:row>
    <x:row r="7464" ht="116" customHeight="1">
      <x:c r="A7464" s="4" t="str">
        <x:v>a-, ad-</x:v>
      </x:c>
      <x:c r="B7464" s="4" t="str">
        <x:v>Word Part — Notice it</x:v>
      </x:c>
      <x:c r="C7464" s="4" t="str">
        <x:v>advance</x:v>
      </x:c>
      <x:c r="D7464" s="4" t="str">
        <x:v>Look closely at the whole word advance.
Which part of advance carries the idea “to; toward”?</x:v>
      </x:c>
      <x:c r="E7464" s="4" t="str">
        <x:v>No fixed choices (open response or reference).</x:v>
      </x:c>
      <x:c r="F7464" s="4" t="str">
        <x:v>a-, ad- carries the target idea “to; toward” in this word.
a-, ad- is a prefix. It adds the idea “to; toward” at the beginning of a word.</x:v>
      </x:c>
      <x:c r="G7464" s="4" t="str">
        <x:v>6-8</x:v>
      </x:c>
      <x:c r="H7464" s="4" t="str">
        <x:v>familiar</x:v>
      </x:c>
      <x:c r="I7464" s="4" t="str">
        <x:v>Generated teaching variant</x:v>
      </x:c>
      <x:c r="J7464" s="4" t="str">
        <x:v>Representative recipe; session position and other examples affect comparison prompts</x:v>
      </x:c>
      <x:c r="K7464" s="4" t="str">
        <x:v>
Restate the whole-word meaning and ask the student to look at the beginning of the word for the meaningful part carrying the target idea.
If needed, direct attention to the beginning of the word without naming a-, ad-. Retry the same Notice question.
If the target is still missed, visually isolate the target word part, then retry before showing the full explanation.
</x:v>
      </x:c>
      <x:c r="L7464" s="4" t="str">
        <x:v>inventory-morpheme-a-ad-3/Notice it</x:v>
      </x:c>
      <x:c r="M7464" s="4" t="str">
        <x:v>word-part-instruction.js</x:v>
      </x:c>
    </x:row>
    <x:row r="7465" ht="103" customHeight="1">
      <x:c r="A7465" s="4" t="str">
        <x:v>a-, ad-</x:v>
      </x:c>
      <x:c r="B7465" s="4" t="str">
        <x:v>Word Part — Connect it</x:v>
      </x:c>
      <x:c r="C7465" s="4" t="str">
        <x:v>advance</x:v>
      </x:c>
      <x:c r="D7465" s="4" t="str">
        <x:v>Look at advance.
How does the meaning of a-, ad- help explain the whole word advance?</x:v>
      </x:c>
      <x:c r="E7465" s="4" t="str">
        <x:v>No fixed choices (open response or reference).</x:v>
      </x:c>
      <x:c r="F7465" s="4" t="str">
        <x:v>a-, ad- is a prefix. It adds the idea “to; toward” at the beginning of a word.
That meaning is the clue to carry into other words with a-, ad-.</x:v>
      </x:c>
      <x:c r="G7465" s="4" t="str">
        <x:v>6-8</x:v>
      </x:c>
      <x:c r="H7465" s="4" t="str">
        <x:v>familiar</x:v>
      </x:c>
      <x:c r="I7465" s="4" t="str">
        <x:v>Generated teaching variant</x:v>
      </x:c>
      <x:c r="J7465" s="4" t="str">
        <x:v>Representative recipe; session position and other examples affect comparison prompts</x:v>
      </x:c>
      <x:c r="K74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65" s="4" t="str">
        <x:v>inventory-morpheme-a-ad-3/Connect it</x:v>
      </x:c>
      <x:c r="M7465" s="4" t="str">
        <x:v>word-part-instruction.js</x:v>
      </x:c>
    </x:row>
    <x:row r="7466" ht="116" customHeight="1">
      <x:c r="A7466" s="4" t="str">
        <x:v>a-, ad-</x:v>
      </x:c>
      <x:c r="B7466" s="4" t="str">
        <x:v>Word Part — Compare it</x:v>
      </x:c>
      <x:c r="C7466" s="4" t="str">
        <x:v>advance</x:v>
      </x:c>
      <x:c r="D7466" s="4" t="str">
        <x:v>Compare advance with adjoin.
What meaning stays connected to a-, ad-, even as the whole word changes?</x:v>
      </x:c>
      <x:c r="E7466" s="4" t="str">
        <x:v>No fixed choices (open response or reference).</x:v>
      </x:c>
      <x:c r="F7466" s="4" t="str">
        <x:v>a-, ad- is a prefix. It adds the idea “to; toward” at the beginning of a word.
The whole word changes, but the meaning carried by a-, ad- stays connected.</x:v>
      </x:c>
      <x:c r="G7466" s="4" t="str">
        <x:v>6-8</x:v>
      </x:c>
      <x:c r="H7466" s="4" t="str">
        <x:v>familiar</x:v>
      </x:c>
      <x:c r="I7466" s="4" t="str">
        <x:v>Generated teaching variant</x:v>
      </x:c>
      <x:c r="J7466" s="4" t="str">
        <x:v>Representative recipe; session position and other examples affect comparison prompts</x:v>
      </x:c>
      <x:c r="K74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advance
adjoin</x:v>
      </x:c>
      <x:c r="L7466" s="4" t="str">
        <x:v>inventory-morpheme-a-ad-3/Compare it</x:v>
      </x:c>
      <x:c r="M7466" s="4" t="str">
        <x:v>word-part-instruction.js</x:v>
      </x:c>
    </x:row>
    <x:row r="7467" ht="129" customHeight="1">
      <x:c r="A7467" s="4" t="str">
        <x:v>a-, ad-</x:v>
      </x:c>
      <x:c r="B7467" s="4" t="str">
        <x:v>Word Part — Find the pattern</x:v>
      </x:c>
      <x:c r="C7467" s="4" t="str">
        <x:v>advance</x:v>
      </x:c>
      <x:c r="D7467" s="4" t="str">
        <x:v>
What meaning does a-, ad- contribute across these words?</x:v>
      </x:c>
      <x:c r="E7467" s="4" t="str">
        <x:v>No fixed choices (open response or reference).</x:v>
      </x:c>
      <x:c r="F7467" s="4" t="str">
        <x:v>Across these examples, a-, ad- keeps carrying the idea “to; toward.”
a-, ad- is a prefix. It adds the idea “to; toward” at the beginning of a word.</x:v>
      </x:c>
      <x:c r="G7467" s="4" t="str">
        <x:v>6-8</x:v>
      </x:c>
      <x:c r="H7467" s="4" t="str">
        <x:v>familiar</x:v>
      </x:c>
      <x:c r="I7467" s="4" t="str">
        <x:v>Generated teaching variant</x:v>
      </x:c>
      <x:c r="J7467" s="4" t="str">
        <x:v>Representative recipe; session position and other examples affect comparison prompts</x:v>
      </x:c>
      <x:c r="K74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adjoin
adhere
advance</x:v>
      </x:c>
      <x:c r="L7467" s="4" t="str">
        <x:v>inventory-morpheme-a-ad-3/Find the pattern</x:v>
      </x:c>
      <x:c r="M7467" s="4" t="str">
        <x:v>word-part-instruction.js</x:v>
      </x:c>
    </x:row>
    <x:row r="7468" ht="77" customHeight="1">
      <x:c r="A7468" s="4" t="str">
        <x:v>a-, ad-</x:v>
      </x:c>
      <x:c r="B7468" s="4" t="str">
        <x:v>Word Part — Recognition</x:v>
      </x:c>
      <x:c r="C7468" s="4" t="str">
        <x:v>advance</x:v>
      </x:c>
      <x:c r="D7468" s="4" t="str">
        <x:v>
In advance, which prefix is the target prefix that adds the idea “to; toward”?</x:v>
      </x:c>
      <x:c r="E7468" s="4" t="str">
        <x:v>No fixed choices (open response or reference).</x:v>
      </x:c>
      <x:c r="F7468" s="4" t="str">
        <x:v>a-, ad- — to; toward</x:v>
      </x:c>
      <x:c r="G7468" s="4" t="str">
        <x:v>6-8</x:v>
      </x:c>
      <x:c r="H7468" s="4" t="str">
        <x:v>familiar</x:v>
      </x:c>
      <x:c r="I7468" s="4" t="str">
        <x:v>Generated teaching variant</x:v>
      </x:c>
      <x:c r="J7468" s="4" t="str">
        <x:v>Representative recipe; session position and other examples affect comparison prompts</x:v>
      </x:c>
      <x:c r="K7468" s="4" t="str">
        <x:v>Use the real word advance.
Direct attention to the beginning of the word in advance.
If needed, reduce the choices to two and retry the same recognition question.
If recognition is still blocked, visually isolate the target location in the word, then retry.
</x:v>
      </x:c>
      <x:c r="L7468" s="4" t="str">
        <x:v>inventory-morpheme-a-ad-3/Recognition</x:v>
      </x:c>
      <x:c r="M7468" s="4" t="str">
        <x:v>word-part-instruction.js</x:v>
      </x:c>
    </x:row>
    <x:row r="7469" ht="103" customHeight="1">
      <x:c r="A7469" s="4" t="str">
        <x:v>a-, ad-</x:v>
      </x:c>
      <x:c r="B7469" s="4" t="str">
        <x:v>Word Part — Recall</x:v>
      </x:c>
      <x:c r="C7469" s="4" t="str">
        <x:v>advance</x:v>
      </x:c>
      <x:c r="D7469" s="4" t="str">
        <x:v>
Without looking back, what prefix did you just identify?</x:v>
      </x:c>
      <x:c r="E7469" s="4" t="str">
        <x:v>No fixed choices (open response or reference).</x:v>
      </x:c>
      <x:c r="F7469" s="4" t="str">
        <x:v>a-, ad- — to; toward</x:v>
      </x:c>
      <x:c r="G7469" s="4" t="str">
        <x:v>6-8</x:v>
      </x:c>
      <x:c r="H7469" s="4" t="str">
        <x:v>familiar</x:v>
      </x:c>
      <x:c r="I7469" s="4" t="str">
        <x:v>Generated teaching variant</x:v>
      </x:c>
      <x:c r="J7469" s="4" t="str">
        <x:v>Representative recipe; session position and other examples affect comparison prompts</x:v>
      </x:c>
      <x:c r="K746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7469" s="4" t="str">
        <x:v>inventory-morpheme-a-ad-3/Recall</x:v>
      </x:c>
      <x:c r="M7469" s="4" t="str">
        <x:v>word-part-instruction.js</x:v>
      </x:c>
    </x:row>
    <x:row r="7470" ht="116" customHeight="1">
      <x:c r="A7470" s="4" t="str">
        <x:v>con-, com-</x:v>
      </x:c>
      <x:c r="B7470" s="4" t="str">
        <x:v>Word Part — Notice it</x:v>
      </x:c>
      <x:c r="C7470" s="4" t="str">
        <x:v>construct</x:v>
      </x:c>
      <x:c r="D7470" s="4" t="str">
        <x:v>construct means to build or put parts together. struct means “build.”
Which part of construct carries the idea “with; together”?</x:v>
      </x:c>
      <x:c r="E7470" s="4" t="str">
        <x:v>No fixed choices (open response or reference).</x:v>
      </x:c>
      <x:c r="F7470" s="4" t="str">
        <x:v>con-, com- carries the target idea “with; together” in this word.
con-, com- is a prefix. It adds the idea “with; together” at the beginning of a word.
Literal meaning: “build together.”
That literal meaning helps connect the word parts to the student-friendly meaning: to build or put parts together.</x:v>
      </x:c>
      <x:c r="G7470" s="4" t="str">
        <x:v>4-5</x:v>
      </x:c>
      <x:c r="H7470" s="4" t="str">
        <x:v>academic</x:v>
      </x:c>
      <x:c r="I7470" s="4" t="str">
        <x:v>Generated teaching variant</x:v>
      </x:c>
      <x:c r="J7470" s="4" t="str">
        <x:v>Representative recipe; session position and other examples affect comparison prompts</x:v>
      </x:c>
      <x:c r="K7470"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470" s="4" t="str">
        <x:v>inventory-morpheme-con-com-1/Notice it</x:v>
      </x:c>
      <x:c r="M7470" s="4" t="str">
        <x:v>word-part-instruction.js</x:v>
      </x:c>
    </x:row>
    <x:row r="7471" ht="103" customHeight="1">
      <x:c r="A7471" s="4" t="str">
        <x:v>con-, com-</x:v>
      </x:c>
      <x:c r="B7471" s="4" t="str">
        <x:v>Word Part — Connect it</x:v>
      </x:c>
      <x:c r="C7471" s="4" t="str">
        <x:v>construct</x:v>
      </x:c>
      <x:c r="D7471" s="4" t="str">
        <x:v>struct carries the idea “build.” Look at construct.
Which part of construct carries that idea? How does con-, com- add to the whole word?</x:v>
      </x:c>
      <x:c r="E7471" s="4" t="str">
        <x:v>No fixed choices (open response or reference).</x:v>
      </x:c>
      <x:c r="F7471" s="4" t="str">
        <x:v>struct carries the idea “build.”
con-, com- is a prefix. It adds the idea “with; together” at the beginning of a word.
Together, the meaningful parts help explain construct.</x:v>
      </x:c>
      <x:c r="G7471" s="4" t="str">
        <x:v>4-5</x:v>
      </x:c>
      <x:c r="H7471" s="4" t="str">
        <x:v>academic</x:v>
      </x:c>
      <x:c r="I7471" s="4" t="str">
        <x:v>Generated teaching variant</x:v>
      </x:c>
      <x:c r="J7471" s="4" t="str">
        <x:v>Representative recipe; session position and other examples affect comparison prompts</x:v>
      </x:c>
      <x:c r="K74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71" s="4" t="str">
        <x:v>inventory-morpheme-con-com-1/Connect it</x:v>
      </x:c>
      <x:c r="M7471" s="4" t="str">
        <x:v>word-part-instruction.js</x:v>
      </x:c>
    </x:row>
    <x:row r="7472" ht="116" customHeight="1">
      <x:c r="A7472" s="4" t="str">
        <x:v>con-, com-</x:v>
      </x:c>
      <x:c r="B7472" s="4" t="str">
        <x:v>Word Part — Compare it</x:v>
      </x:c>
      <x:c r="C7472" s="4" t="str">
        <x:v>construct</x:v>
      </x:c>
      <x:c r="D7472" s="4" t="str">
        <x:v>Look at how the meaningful parts work together in construct.
What does con-, com- contribute when these parts combine?</x:v>
      </x:c>
      <x:c r="E7472" s="4" t="str">
        <x:v>No fixed choices (open response or reference).</x:v>
      </x:c>
      <x:c r="F7472" s="4" t="str">
        <x:v>con-, com- is a prefix. It adds the idea “with; together” at the beginning of a word.
In construct, that contribution works with the other parts to support the meaning to build or put parts together.</x:v>
      </x:c>
      <x:c r="G7472" s="4" t="str">
        <x:v>4-5</x:v>
      </x:c>
      <x:c r="H7472" s="4" t="str">
        <x:v>academic</x:v>
      </x:c>
      <x:c r="I7472" s="4" t="str">
        <x:v>Generated teaching variant</x:v>
      </x:c>
      <x:c r="J7472" s="4" t="str">
        <x:v>Representative recipe; session position and other examples affect comparison prompts</x:v>
      </x:c>
      <x:c r="K74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construct
connect</x:v>
      </x:c>
      <x:c r="L7472" s="4" t="str">
        <x:v>inventory-morpheme-con-com-1/Compare it</x:v>
      </x:c>
      <x:c r="M7472" s="4" t="str">
        <x:v>word-part-instruction.js</x:v>
      </x:c>
    </x:row>
    <x:row r="7473" ht="233" customHeight="1">
      <x:c r="A7473" s="4" t="str">
        <x:v>con-, com-</x:v>
      </x:c>
      <x:c r="B7473" s="4" t="str">
        <x:v>Word Part — Find the pattern</x:v>
      </x:c>
      <x:c r="C7473" s="4" t="str">
        <x:v>construct</x:v>
      </x:c>
      <x:c r="D7473" s="4" t="str">
        <x:v>
What meaning does con-, com- contribute across these words?</x:v>
      </x:c>
      <x:c r="E7473" s="4" t="str">
        <x:v>No fixed choices (open response or reference).</x:v>
      </x:c>
      <x:c r="F7473"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473" s="4" t="str">
        <x:v>4-5</x:v>
      </x:c>
      <x:c r="H7473" s="4" t="str">
        <x:v>academic</x:v>
      </x:c>
      <x:c r="I7473" s="4" t="str">
        <x:v>Generated teaching variant</x:v>
      </x:c>
      <x:c r="J7473" s="4" t="str">
        <x:v>Representative recipe; session position and other examples affect comparison prompts</x:v>
      </x:c>
      <x:c r="K74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473" s="4" t="str">
        <x:v>inventory-morpheme-con-com-1/Find the pattern</x:v>
      </x:c>
      <x:c r="M7473" s="4" t="str">
        <x:v>word-part-instruction.js</x:v>
      </x:c>
    </x:row>
    <x:row r="7474" ht="77" customHeight="1">
      <x:c r="A7474" s="4" t="str">
        <x:v>con-, com-</x:v>
      </x:c>
      <x:c r="B7474" s="4" t="str">
        <x:v>Word Part — Recognition</x:v>
      </x:c>
      <x:c r="C7474" s="4" t="str">
        <x:v>construct</x:v>
      </x:c>
      <x:c r="D7474" s="4" t="str">
        <x:v>
In construct, which prefix is the target prefix that adds the idea “with; together”?</x:v>
      </x:c>
      <x:c r="E7474" s="4" t="str">
        <x:v>No fixed choices (open response or reference).</x:v>
      </x:c>
      <x:c r="F7474" s="4" t="str">
        <x:v>con-, com- — with; together</x:v>
      </x:c>
      <x:c r="G7474" s="4" t="str">
        <x:v>4-5</x:v>
      </x:c>
      <x:c r="H7474" s="4" t="str">
        <x:v>academic</x:v>
      </x:c>
      <x:c r="I7474" s="4" t="str">
        <x:v>Generated teaching variant</x:v>
      </x:c>
      <x:c r="J7474" s="4" t="str">
        <x:v>Representative recipe; session position and other examples affect comparison prompts</x:v>
      </x:c>
      <x:c r="K7474" s="4" t="str">
        <x:v>Whole-word meaning: construct means to build or put parts together.
Direct attention to the beginning of the word in construct.
If needed, reduce the choices to two and retry the same recognition question.
If recognition is still blocked, visually isolate the target location in the word, then retry.
</x:v>
      </x:c>
      <x:c r="L7474" s="4" t="str">
        <x:v>inventory-morpheme-con-com-1/Recognition</x:v>
      </x:c>
      <x:c r="M7474" s="4" t="str">
        <x:v>word-part-instruction.js</x:v>
      </x:c>
    </x:row>
    <x:row r="7475" ht="103" customHeight="1">
      <x:c r="A7475" s="4" t="str">
        <x:v>con-, com-</x:v>
      </x:c>
      <x:c r="B7475" s="4" t="str">
        <x:v>Word Part — Recall</x:v>
      </x:c>
      <x:c r="C7475" s="4" t="str">
        <x:v>construct</x:v>
      </x:c>
      <x:c r="D7475" s="4" t="str">
        <x:v>
Without looking back, what prefix did you just identify?</x:v>
      </x:c>
      <x:c r="E7475" s="4" t="str">
        <x:v>No fixed choices (open response or reference).</x:v>
      </x:c>
      <x:c r="F7475" s="4" t="str">
        <x:v>con-, com- — with; together</x:v>
      </x:c>
      <x:c r="G7475" s="4" t="str">
        <x:v>4-5</x:v>
      </x:c>
      <x:c r="H7475" s="4" t="str">
        <x:v>academic</x:v>
      </x:c>
      <x:c r="I7475" s="4" t="str">
        <x:v>Generated teaching variant</x:v>
      </x:c>
      <x:c r="J7475" s="4" t="str">
        <x:v>Representative recipe; session position and other examples affect comparison prompts</x:v>
      </x:c>
      <x:c r="K7475"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475" s="4" t="str">
        <x:v>inventory-morpheme-con-com-1/Recall</x:v>
      </x:c>
      <x:c r="M7475" s="4" t="str">
        <x:v>word-part-instruction.js</x:v>
      </x:c>
    </x:row>
    <x:row r="7476" ht="116" customHeight="1">
      <x:c r="A7476" s="4" t="str">
        <x:v>con-, com-</x:v>
      </x:c>
      <x:c r="B7476" s="4" t="str">
        <x:v>Word Part — Notice it</x:v>
      </x:c>
      <x:c r="C7476" s="4" t="str">
        <x:v>connect</x:v>
      </x:c>
      <x:c r="D7476" s="4" t="str">
        <x:v>Look closely at the whole word connect.
Which part of connect carries the idea “with; together”?</x:v>
      </x:c>
      <x:c r="E7476" s="4" t="str">
        <x:v>No fixed choices (open response or reference).</x:v>
      </x:c>
      <x:c r="F7476" s="4" t="str">
        <x:v>con-, com- carries the target idea “with; together” in this word.
con-, com- is a prefix. It adds the idea “with; together” at the beginning of a word.</x:v>
      </x:c>
      <x:c r="G7476" s="4" t="str">
        <x:v>4-5</x:v>
      </x:c>
      <x:c r="H7476" s="4" t="str">
        <x:v>familiar</x:v>
      </x:c>
      <x:c r="I7476" s="4" t="str">
        <x:v>Generated teaching variant</x:v>
      </x:c>
      <x:c r="J7476" s="4" t="str">
        <x:v>Representative recipe; session position and other examples affect comparison prompts</x:v>
      </x:c>
      <x:c r="K7476"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476" s="4" t="str">
        <x:v>inventory-morpheme-con-com-2/Notice it</x:v>
      </x:c>
      <x:c r="M7476" s="4" t="str">
        <x:v>word-part-instruction.js</x:v>
      </x:c>
    </x:row>
    <x:row r="7477" ht="103" customHeight="1">
      <x:c r="A7477" s="4" t="str">
        <x:v>con-, com-</x:v>
      </x:c>
      <x:c r="B7477" s="4" t="str">
        <x:v>Word Part — Connect it</x:v>
      </x:c>
      <x:c r="C7477" s="4" t="str">
        <x:v>connect</x:v>
      </x:c>
      <x:c r="D7477" s="4" t="str">
        <x:v>Look at connect.
How does the meaning of con-, com- help explain the whole word connect?</x:v>
      </x:c>
      <x:c r="E7477" s="4" t="str">
        <x:v>No fixed choices (open response or reference).</x:v>
      </x:c>
      <x:c r="F7477" s="4" t="str">
        <x:v>con-, com- is a prefix. It adds the idea “with; together” at the beginning of a word.
That meaning is the clue to carry into other words with con-, com-.</x:v>
      </x:c>
      <x:c r="G7477" s="4" t="str">
        <x:v>4-5</x:v>
      </x:c>
      <x:c r="H7477" s="4" t="str">
        <x:v>familiar</x:v>
      </x:c>
      <x:c r="I7477" s="4" t="str">
        <x:v>Generated teaching variant</x:v>
      </x:c>
      <x:c r="J7477" s="4" t="str">
        <x:v>Representative recipe; session position and other examples affect comparison prompts</x:v>
      </x:c>
      <x:c r="K74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77" s="4" t="str">
        <x:v>inventory-morpheme-con-com-2/Connect it</x:v>
      </x:c>
      <x:c r="M7477" s="4" t="str">
        <x:v>word-part-instruction.js</x:v>
      </x:c>
    </x:row>
    <x:row r="7478" ht="116" customHeight="1">
      <x:c r="A7478" s="4" t="str">
        <x:v>con-, com-</x:v>
      </x:c>
      <x:c r="B7478" s="4" t="str">
        <x:v>Word Part — Compare it</x:v>
      </x:c>
      <x:c r="C7478" s="4" t="str">
        <x:v>connect</x:v>
      </x:c>
      <x:c r="D7478" s="4" t="str">
        <x:v>Compare connect with construct.
What meaning stays connected to con-, com-, even as the whole word changes?</x:v>
      </x:c>
      <x:c r="E7478" s="4" t="str">
        <x:v>No fixed choices (open response or reference).</x:v>
      </x:c>
      <x:c r="F7478" s="4" t="str">
        <x:v>con-, com- is a prefix. It adds the idea “with; together” at the beginning of a word.
The whole word changes, but the meaning carried by con-, com- stays connected.</x:v>
      </x:c>
      <x:c r="G7478" s="4" t="str">
        <x:v>4-5</x:v>
      </x:c>
      <x:c r="H7478" s="4" t="str">
        <x:v>familiar</x:v>
      </x:c>
      <x:c r="I7478" s="4" t="str">
        <x:v>Generated teaching variant</x:v>
      </x:c>
      <x:c r="J7478" s="4" t="str">
        <x:v>Representative recipe; session position and other examples affect comparison prompts</x:v>
      </x:c>
      <x:c r="K74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connect
construct</x:v>
      </x:c>
      <x:c r="L7478" s="4" t="str">
        <x:v>inventory-morpheme-con-com-2/Compare it</x:v>
      </x:c>
      <x:c r="M7478" s="4" t="str">
        <x:v>word-part-instruction.js</x:v>
      </x:c>
    </x:row>
    <x:row r="7479" ht="233" customHeight="1">
      <x:c r="A7479" s="4" t="str">
        <x:v>con-, com-</x:v>
      </x:c>
      <x:c r="B7479" s="4" t="str">
        <x:v>Word Part — Find the pattern</x:v>
      </x:c>
      <x:c r="C7479" s="4" t="str">
        <x:v>connect</x:v>
      </x:c>
      <x:c r="D7479" s="4" t="str">
        <x:v>
What meaning does con-, com- contribute across these words?</x:v>
      </x:c>
      <x:c r="E7479" s="4" t="str">
        <x:v>No fixed choices (open response or reference).</x:v>
      </x:c>
      <x:c r="F7479"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479" s="4" t="str">
        <x:v>4-5</x:v>
      </x:c>
      <x:c r="H7479" s="4" t="str">
        <x:v>familiar</x:v>
      </x:c>
      <x:c r="I7479" s="4" t="str">
        <x:v>Generated teaching variant</x:v>
      </x:c>
      <x:c r="J7479" s="4" t="str">
        <x:v>Representative recipe; session position and other examples affect comparison prompts</x:v>
      </x:c>
      <x:c r="K74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479" s="4" t="str">
        <x:v>inventory-morpheme-con-com-2/Find the pattern</x:v>
      </x:c>
      <x:c r="M7479" s="4" t="str">
        <x:v>word-part-instruction.js</x:v>
      </x:c>
    </x:row>
    <x:row r="7480" ht="77" customHeight="1">
      <x:c r="A7480" s="4" t="str">
        <x:v>con-, com-</x:v>
      </x:c>
      <x:c r="B7480" s="4" t="str">
        <x:v>Word Part — Recognition</x:v>
      </x:c>
      <x:c r="C7480" s="4" t="str">
        <x:v>connect</x:v>
      </x:c>
      <x:c r="D7480" s="4" t="str">
        <x:v>
In connect, which prefix is the target prefix that adds the idea “with; together”?</x:v>
      </x:c>
      <x:c r="E7480" s="4" t="str">
        <x:v>No fixed choices (open response or reference).</x:v>
      </x:c>
      <x:c r="F7480" s="4" t="str">
        <x:v>con-, com- — with; together</x:v>
      </x:c>
      <x:c r="G7480" s="4" t="str">
        <x:v>4-5</x:v>
      </x:c>
      <x:c r="H7480" s="4" t="str">
        <x:v>familiar</x:v>
      </x:c>
      <x:c r="I7480" s="4" t="str">
        <x:v>Generated teaching variant</x:v>
      </x:c>
      <x:c r="J7480" s="4" t="str">
        <x:v>Representative recipe; session position and other examples affect comparison prompts</x:v>
      </x:c>
      <x:c r="K7480" s="4" t="str">
        <x:v>Use the real word connect.
Direct attention to the beginning of the word in connect.
If needed, reduce the choices to two and retry the same recognition question.
If recognition is still blocked, visually isolate the target location in the word, then retry.
</x:v>
      </x:c>
      <x:c r="L7480" s="4" t="str">
        <x:v>inventory-morpheme-con-com-2/Recognition</x:v>
      </x:c>
      <x:c r="M7480" s="4" t="str">
        <x:v>word-part-instruction.js</x:v>
      </x:c>
    </x:row>
    <x:row r="7481" ht="103" customHeight="1">
      <x:c r="A7481" s="4" t="str">
        <x:v>con-, com-</x:v>
      </x:c>
      <x:c r="B7481" s="4" t="str">
        <x:v>Word Part — Recall</x:v>
      </x:c>
      <x:c r="C7481" s="4" t="str">
        <x:v>connect</x:v>
      </x:c>
      <x:c r="D7481" s="4" t="str">
        <x:v>
Without looking back, what prefix did you just identify?</x:v>
      </x:c>
      <x:c r="E7481" s="4" t="str">
        <x:v>No fixed choices (open response or reference).</x:v>
      </x:c>
      <x:c r="F7481" s="4" t="str">
        <x:v>con-, com- — with; together</x:v>
      </x:c>
      <x:c r="G7481" s="4" t="str">
        <x:v>4-5</x:v>
      </x:c>
      <x:c r="H7481" s="4" t="str">
        <x:v>familiar</x:v>
      </x:c>
      <x:c r="I7481" s="4" t="str">
        <x:v>Generated teaching variant</x:v>
      </x:c>
      <x:c r="J7481" s="4" t="str">
        <x:v>Representative recipe; session position and other examples affect comparison prompts</x:v>
      </x:c>
      <x:c r="K7481"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481" s="4" t="str">
        <x:v>inventory-morpheme-con-com-2/Recall</x:v>
      </x:c>
      <x:c r="M7481" s="4" t="str">
        <x:v>word-part-instruction.js</x:v>
      </x:c>
    </x:row>
    <x:row r="7482" ht="116" customHeight="1">
      <x:c r="A7482" s="4" t="str">
        <x:v>con-, com-</x:v>
      </x:c>
      <x:c r="B7482" s="4" t="str">
        <x:v>Word Part — Notice it</x:v>
      </x:c>
      <x:c r="C7482" s="4" t="str">
        <x:v>convention</x:v>
      </x:c>
      <x:c r="D7482" s="4" t="str">
        <x:v>convention means a meeting or gathering of people. ven/vent means “come.”
Which part of convention carries the idea “with; together”?</x:v>
      </x:c>
      <x:c r="E7482" s="4" t="str">
        <x:v>No fixed choices (open response or reference).</x:v>
      </x:c>
      <x:c r="F7482" s="4" t="str">
        <x:v>con-, com- carries the target idea “with; together” in this word.
con-, com- is a prefix. It adds the idea “with; together” at the beginning of a word.
Literal meaning: “a coming together.”
That literal meaning helps connect the word parts to the student-friendly meaning: a meeting or gathering of people.</x:v>
      </x:c>
      <x:c r="G7482" s="4" t="str">
        <x:v>6-8</x:v>
      </x:c>
      <x:c r="H7482" s="4" t="str">
        <x:v>academic</x:v>
      </x:c>
      <x:c r="I7482" s="4" t="str">
        <x:v>Generated teaching variant</x:v>
      </x:c>
      <x:c r="J7482" s="4" t="str">
        <x:v>Representative recipe; session position and other examples affect comparison prompts</x:v>
      </x:c>
      <x:c r="K7482"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482" s="4" t="str">
        <x:v>inventory-morpheme-con-com-3/Notice it</x:v>
      </x:c>
      <x:c r="M7482" s="4" t="str">
        <x:v>word-part-instruction.js</x:v>
      </x:c>
    </x:row>
    <x:row r="7483" ht="103" customHeight="1">
      <x:c r="A7483" s="4" t="str">
        <x:v>con-, com-</x:v>
      </x:c>
      <x:c r="B7483" s="4" t="str">
        <x:v>Word Part — Connect it</x:v>
      </x:c>
      <x:c r="C7483" s="4" t="str">
        <x:v>convention</x:v>
      </x:c>
      <x:c r="D7483" s="4" t="str">
        <x:v>ven/vent carries the idea “come.” Look at convention.
Which part of convention carries that idea? How does con-, com- add to the whole word?</x:v>
      </x:c>
      <x:c r="E7483" s="4" t="str">
        <x:v>No fixed choices (open response or reference).</x:v>
      </x:c>
      <x:c r="F7483" s="4" t="str">
        <x:v>ven/vent carries the idea “come.”
con-, com- is a prefix. It adds the idea “with; together” at the beginning of a word.
Together, the meaningful parts help explain convention.</x:v>
      </x:c>
      <x:c r="G7483" s="4" t="str">
        <x:v>6-8</x:v>
      </x:c>
      <x:c r="H7483" s="4" t="str">
        <x:v>academic</x:v>
      </x:c>
      <x:c r="I7483" s="4" t="str">
        <x:v>Generated teaching variant</x:v>
      </x:c>
      <x:c r="J7483" s="4" t="str">
        <x:v>Representative recipe; session position and other examples affect comparison prompts</x:v>
      </x:c>
      <x:c r="K74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83" s="4" t="str">
        <x:v>inventory-morpheme-con-com-3/Connect it</x:v>
      </x:c>
      <x:c r="M7483" s="4" t="str">
        <x:v>word-part-instruction.js</x:v>
      </x:c>
    </x:row>
    <x:row r="7484" ht="116" customHeight="1">
      <x:c r="A7484" s="4" t="str">
        <x:v>con-, com-</x:v>
      </x:c>
      <x:c r="B7484" s="4" t="str">
        <x:v>Word Part — Compare it</x:v>
      </x:c>
      <x:c r="C7484" s="4" t="str">
        <x:v>convention</x:v>
      </x:c>
      <x:c r="D7484" s="4" t="str">
        <x:v>Look at how the meaningful parts work together in convention.
What does con-, com- contribute when these parts combine?</x:v>
      </x:c>
      <x:c r="E7484" s="4" t="str">
        <x:v>No fixed choices (open response or reference).</x:v>
      </x:c>
      <x:c r="F7484" s="4" t="str">
        <x:v>con-, com- is a prefix. It adds the idea “with; together” at the beginning of a word.
In convention, that contribution works with the other parts to support the meaning a meeting or gathering of people.</x:v>
      </x:c>
      <x:c r="G7484" s="4" t="str">
        <x:v>6-8</x:v>
      </x:c>
      <x:c r="H7484" s="4" t="str">
        <x:v>academic</x:v>
      </x:c>
      <x:c r="I7484" s="4" t="str">
        <x:v>Generated teaching variant</x:v>
      </x:c>
      <x:c r="J7484" s="4" t="str">
        <x:v>Representative recipe; session position and other examples affect comparison prompts</x:v>
      </x:c>
      <x:c r="K74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convention
construct</x:v>
      </x:c>
      <x:c r="L7484" s="4" t="str">
        <x:v>inventory-morpheme-con-com-3/Compare it</x:v>
      </x:c>
      <x:c r="M7484" s="4" t="str">
        <x:v>word-part-instruction.js</x:v>
      </x:c>
    </x:row>
    <x:row r="7485" ht="233" customHeight="1">
      <x:c r="A7485" s="4" t="str">
        <x:v>con-, com-</x:v>
      </x:c>
      <x:c r="B7485" s="4" t="str">
        <x:v>Word Part — Find the pattern</x:v>
      </x:c>
      <x:c r="C7485" s="4" t="str">
        <x:v>convention</x:v>
      </x:c>
      <x:c r="D7485" s="4" t="str">
        <x:v>
What meaning does con-, com- contribute across these words?</x:v>
      </x:c>
      <x:c r="E7485" s="4" t="str">
        <x:v>No fixed choices (open response or reference).</x:v>
      </x:c>
      <x:c r="F7485"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485" s="4" t="str">
        <x:v>6-8</x:v>
      </x:c>
      <x:c r="H7485" s="4" t="str">
        <x:v>academic</x:v>
      </x:c>
      <x:c r="I7485" s="4" t="str">
        <x:v>Generated teaching variant</x:v>
      </x:c>
      <x:c r="J7485" s="4" t="str">
        <x:v>Representative recipe; session position and other examples affect comparison prompts</x:v>
      </x:c>
      <x:c r="K74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485" s="4" t="str">
        <x:v>inventory-morpheme-con-com-3/Find the pattern</x:v>
      </x:c>
      <x:c r="M7485" s="4" t="str">
        <x:v>word-part-instruction.js</x:v>
      </x:c>
    </x:row>
    <x:row r="7486" ht="77" customHeight="1">
      <x:c r="A7486" s="4" t="str">
        <x:v>con-, com-</x:v>
      </x:c>
      <x:c r="B7486" s="4" t="str">
        <x:v>Word Part — Recognition</x:v>
      </x:c>
      <x:c r="C7486" s="4" t="str">
        <x:v>convention</x:v>
      </x:c>
      <x:c r="D7486" s="4" t="str">
        <x:v>
In convention, which prefix is the target prefix that adds the idea “with; together”?</x:v>
      </x:c>
      <x:c r="E7486" s="4" t="str">
        <x:v>No fixed choices (open response or reference).</x:v>
      </x:c>
      <x:c r="F7486" s="4" t="str">
        <x:v>con-, com- — with; together</x:v>
      </x:c>
      <x:c r="G7486" s="4" t="str">
        <x:v>6-8</x:v>
      </x:c>
      <x:c r="H7486" s="4" t="str">
        <x:v>academic</x:v>
      </x:c>
      <x:c r="I7486" s="4" t="str">
        <x:v>Generated teaching variant</x:v>
      </x:c>
      <x:c r="J7486" s="4" t="str">
        <x:v>Representative recipe; session position and other examples affect comparison prompts</x:v>
      </x:c>
      <x:c r="K7486" s="4" t="str">
        <x:v>Whole-word meaning: convention means a meeting or gathering of people.
Direct attention to the beginning of the word in convention.
If needed, reduce the choices to two and retry the same recognition question.
If recognition is still blocked, visually isolate the target location in the word, then retry.
</x:v>
      </x:c>
      <x:c r="L7486" s="4" t="str">
        <x:v>inventory-morpheme-con-com-3/Recognition</x:v>
      </x:c>
      <x:c r="M7486" s="4" t="str">
        <x:v>word-part-instruction.js</x:v>
      </x:c>
    </x:row>
    <x:row r="7487" ht="103" customHeight="1">
      <x:c r="A7487" s="4" t="str">
        <x:v>con-, com-</x:v>
      </x:c>
      <x:c r="B7487" s="4" t="str">
        <x:v>Word Part — Recall</x:v>
      </x:c>
      <x:c r="C7487" s="4" t="str">
        <x:v>convention</x:v>
      </x:c>
      <x:c r="D7487" s="4" t="str">
        <x:v>
Without looking back, what prefix did you just identify?</x:v>
      </x:c>
      <x:c r="E7487" s="4" t="str">
        <x:v>No fixed choices (open response or reference).</x:v>
      </x:c>
      <x:c r="F7487" s="4" t="str">
        <x:v>con-, com- — with; together</x:v>
      </x:c>
      <x:c r="G7487" s="4" t="str">
        <x:v>6-8</x:v>
      </x:c>
      <x:c r="H7487" s="4" t="str">
        <x:v>academic</x:v>
      </x:c>
      <x:c r="I7487" s="4" t="str">
        <x:v>Generated teaching variant</x:v>
      </x:c>
      <x:c r="J7487" s="4" t="str">
        <x:v>Representative recipe; session position and other examples affect comparison prompts</x:v>
      </x:c>
      <x:c r="K7487"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487" s="4" t="str">
        <x:v>inventory-morpheme-con-com-3/Recall</x:v>
      </x:c>
      <x:c r="M7487" s="4" t="str">
        <x:v>word-part-instruction.js</x:v>
      </x:c>
    </x:row>
    <x:row r="7488" ht="116" customHeight="1">
      <x:c r="A7488" s="4" t="str">
        <x:v>con-, com-</x:v>
      </x:c>
      <x:c r="B7488" s="4" t="str">
        <x:v>Word Part — Notice it</x:v>
      </x:c>
      <x:c r="C7488" s="4" t="str">
        <x:v>convert</x:v>
      </x:c>
      <x:c r="D7488" s="4" t="str">
        <x:v>convert means to change something into a different form. vert means “turn.”
Which part of convert carries the idea “with; together”?</x:v>
      </x:c>
      <x:c r="E7488" s="4" t="str">
        <x:v>No fixed choices (open response or reference).</x:v>
      </x:c>
      <x:c r="F7488" s="4" t="str">
        <x:v>con-, com- carries the target idea “with; together” in this word.
con-, com- is a prefix. It adds the idea “with; together” at the beginning of a word.
Literal meaning: “turn or change.”
That literal meaning helps connect the word parts to the student-friendly meaning: to change something into a different form.</x:v>
      </x:c>
      <x:c r="G7488" s="4" t="str">
        <x:v>6-8</x:v>
      </x:c>
      <x:c r="H7488" s="4" t="str">
        <x:v>academic</x:v>
      </x:c>
      <x:c r="I7488" s="4" t="str">
        <x:v>Generated teaching variant</x:v>
      </x:c>
      <x:c r="J7488" s="4" t="str">
        <x:v>Representative recipe; session position and other examples affect comparison prompts</x:v>
      </x:c>
      <x:c r="K7488"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488" s="4" t="str">
        <x:v>inventory-morpheme-con-com-4/Notice it</x:v>
      </x:c>
      <x:c r="M7488" s="4" t="str">
        <x:v>word-part-instruction.js</x:v>
      </x:c>
    </x:row>
    <x:row r="7489" ht="103" customHeight="1">
      <x:c r="A7489" s="4" t="str">
        <x:v>con-, com-</x:v>
      </x:c>
      <x:c r="B7489" s="4" t="str">
        <x:v>Word Part — Connect it</x:v>
      </x:c>
      <x:c r="C7489" s="4" t="str">
        <x:v>convert</x:v>
      </x:c>
      <x:c r="D7489" s="4" t="str">
        <x:v>vert carries the idea “turn.” Look at convert.
Which part of convert carries that idea? How does con-, com- add to the whole word?</x:v>
      </x:c>
      <x:c r="E7489" s="4" t="str">
        <x:v>No fixed choices (open response or reference).</x:v>
      </x:c>
      <x:c r="F7489" s="4" t="str">
        <x:v>vert carries the idea “turn.”
con-, com- is a prefix. It adds the idea “with; together” at the beginning of a word.
Together, the meaningful parts help explain convert.</x:v>
      </x:c>
      <x:c r="G7489" s="4" t="str">
        <x:v>6-8</x:v>
      </x:c>
      <x:c r="H7489" s="4" t="str">
        <x:v>academic</x:v>
      </x:c>
      <x:c r="I7489" s="4" t="str">
        <x:v>Generated teaching variant</x:v>
      </x:c>
      <x:c r="J7489" s="4" t="str">
        <x:v>Representative recipe; session position and other examples affect comparison prompts</x:v>
      </x:c>
      <x:c r="K74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89" s="4" t="str">
        <x:v>inventory-morpheme-con-com-4/Connect it</x:v>
      </x:c>
      <x:c r="M7489" s="4" t="str">
        <x:v>word-part-instruction.js</x:v>
      </x:c>
    </x:row>
    <x:row r="7490" ht="116" customHeight="1">
      <x:c r="A7490" s="4" t="str">
        <x:v>con-, com-</x:v>
      </x:c>
      <x:c r="B7490" s="4" t="str">
        <x:v>Word Part — Compare it</x:v>
      </x:c>
      <x:c r="C7490" s="4" t="str">
        <x:v>convert</x:v>
      </x:c>
      <x:c r="D7490" s="4" t="str">
        <x:v>Look at how the meaningful parts work together in convert.
What does con-, com- contribute when these parts combine?</x:v>
      </x:c>
      <x:c r="E7490" s="4" t="str">
        <x:v>No fixed choices (open response or reference).</x:v>
      </x:c>
      <x:c r="F7490" s="4" t="str">
        <x:v>con-, com- is a prefix. It adds the idea “with; together” at the beginning of a word.
In convert, that contribution works with the other parts to support the meaning to change something into a different form.</x:v>
      </x:c>
      <x:c r="G7490" s="4" t="str">
        <x:v>6-8</x:v>
      </x:c>
      <x:c r="H7490" s="4" t="str">
        <x:v>academic</x:v>
      </x:c>
      <x:c r="I7490" s="4" t="str">
        <x:v>Generated teaching variant</x:v>
      </x:c>
      <x:c r="J7490" s="4" t="str">
        <x:v>Representative recipe; session position and other examples affect comparison prompts</x:v>
      </x:c>
      <x:c r="K74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convert
construct</x:v>
      </x:c>
      <x:c r="L7490" s="4" t="str">
        <x:v>inventory-morpheme-con-com-4/Compare it</x:v>
      </x:c>
      <x:c r="M7490" s="4" t="str">
        <x:v>word-part-instruction.js</x:v>
      </x:c>
    </x:row>
    <x:row r="7491" ht="233" customHeight="1">
      <x:c r="A7491" s="4" t="str">
        <x:v>con-, com-</x:v>
      </x:c>
      <x:c r="B7491" s="4" t="str">
        <x:v>Word Part — Find the pattern</x:v>
      </x:c>
      <x:c r="C7491" s="4" t="str">
        <x:v>convert</x:v>
      </x:c>
      <x:c r="D7491" s="4" t="str">
        <x:v>
What meaning does con-, com- contribute across these words?</x:v>
      </x:c>
      <x:c r="E7491" s="4" t="str">
        <x:v>No fixed choices (open response or reference).</x:v>
      </x:c>
      <x:c r="F7491"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491" s="4" t="str">
        <x:v>6-8</x:v>
      </x:c>
      <x:c r="H7491" s="4" t="str">
        <x:v>academic</x:v>
      </x:c>
      <x:c r="I7491" s="4" t="str">
        <x:v>Generated teaching variant</x:v>
      </x:c>
      <x:c r="J7491" s="4" t="str">
        <x:v>Representative recipe; session position and other examples affect comparison prompts</x:v>
      </x:c>
      <x:c r="K74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491" s="4" t="str">
        <x:v>inventory-morpheme-con-com-4/Find the pattern</x:v>
      </x:c>
      <x:c r="M7491" s="4" t="str">
        <x:v>word-part-instruction.js</x:v>
      </x:c>
    </x:row>
    <x:row r="7492" ht="77" customHeight="1">
      <x:c r="A7492" s="4" t="str">
        <x:v>con-, com-</x:v>
      </x:c>
      <x:c r="B7492" s="4" t="str">
        <x:v>Word Part — Recognition</x:v>
      </x:c>
      <x:c r="C7492" s="4" t="str">
        <x:v>convert</x:v>
      </x:c>
      <x:c r="D7492" s="4" t="str">
        <x:v>
In convert, which prefix is the target prefix that adds the idea “with; together”?</x:v>
      </x:c>
      <x:c r="E7492" s="4" t="str">
        <x:v>No fixed choices (open response or reference).</x:v>
      </x:c>
      <x:c r="F7492" s="4" t="str">
        <x:v>con-, com- — with; together</x:v>
      </x:c>
      <x:c r="G7492" s="4" t="str">
        <x:v>6-8</x:v>
      </x:c>
      <x:c r="H7492" s="4" t="str">
        <x:v>academic</x:v>
      </x:c>
      <x:c r="I7492" s="4" t="str">
        <x:v>Generated teaching variant</x:v>
      </x:c>
      <x:c r="J7492" s="4" t="str">
        <x:v>Representative recipe; session position and other examples affect comparison prompts</x:v>
      </x:c>
      <x:c r="K7492" s="4" t="str">
        <x:v>Whole-word meaning: convert means to change something into a different form.
Direct attention to the beginning of the word in convert.
If needed, reduce the choices to two and retry the same recognition question.
If recognition is still blocked, visually isolate the target location in the word, then retry.
</x:v>
      </x:c>
      <x:c r="L7492" s="4" t="str">
        <x:v>inventory-morpheme-con-com-4/Recognition</x:v>
      </x:c>
      <x:c r="M7492" s="4" t="str">
        <x:v>word-part-instruction.js</x:v>
      </x:c>
    </x:row>
    <x:row r="7493" ht="103" customHeight="1">
      <x:c r="A7493" s="4" t="str">
        <x:v>con-, com-</x:v>
      </x:c>
      <x:c r="B7493" s="4" t="str">
        <x:v>Word Part — Recall</x:v>
      </x:c>
      <x:c r="C7493" s="4" t="str">
        <x:v>convert</x:v>
      </x:c>
      <x:c r="D7493" s="4" t="str">
        <x:v>
Without looking back, what prefix did you just identify?</x:v>
      </x:c>
      <x:c r="E7493" s="4" t="str">
        <x:v>No fixed choices (open response or reference).</x:v>
      </x:c>
      <x:c r="F7493" s="4" t="str">
        <x:v>con-, com- — with; together</x:v>
      </x:c>
      <x:c r="G7493" s="4" t="str">
        <x:v>6-8</x:v>
      </x:c>
      <x:c r="H7493" s="4" t="str">
        <x:v>academic</x:v>
      </x:c>
      <x:c r="I7493" s="4" t="str">
        <x:v>Generated teaching variant</x:v>
      </x:c>
      <x:c r="J7493" s="4" t="str">
        <x:v>Representative recipe; session position and other examples affect comparison prompts</x:v>
      </x:c>
      <x:c r="K7493"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493" s="4" t="str">
        <x:v>inventory-morpheme-con-com-4/Recall</x:v>
      </x:c>
      <x:c r="M7493" s="4" t="str">
        <x:v>word-part-instruction.js</x:v>
      </x:c>
    </x:row>
    <x:row r="7494" ht="116" customHeight="1">
      <x:c r="A7494" s="4" t="str">
        <x:v>con-, com-</x:v>
      </x:c>
      <x:c r="B7494" s="4" t="str">
        <x:v>Word Part — Notice it</x:v>
      </x:c>
      <x:c r="C7494" s="4" t="str">
        <x:v>combine</x:v>
      </x:c>
      <x:c r="D7494" s="4" t="str">
        <x:v>Look closely at the whole word combine.
Which part of combine carries the idea “with; together”?</x:v>
      </x:c>
      <x:c r="E7494" s="4" t="str">
        <x:v>No fixed choices (open response or reference).</x:v>
      </x:c>
      <x:c r="F7494" s="4" t="str">
        <x:v>con-, com- carries the target idea “with; together” in this word.
con-, com- is a prefix. It adds the idea “with; together” at the beginning of a word.</x:v>
      </x:c>
      <x:c r="G7494" s="4" t="str">
        <x:v>6-8</x:v>
      </x:c>
      <x:c r="H7494" s="4" t="str">
        <x:v>familiar</x:v>
      </x:c>
      <x:c r="I7494" s="4" t="str">
        <x:v>Generated teaching variant</x:v>
      </x:c>
      <x:c r="J7494" s="4" t="str">
        <x:v>Representative recipe; session position and other examples affect comparison prompts</x:v>
      </x:c>
      <x:c r="K7494"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494" s="4" t="str">
        <x:v>inventory-morpheme-con-com-5/Notice it</x:v>
      </x:c>
      <x:c r="M7494" s="4" t="str">
        <x:v>word-part-instruction.js</x:v>
      </x:c>
    </x:row>
    <x:row r="7495" ht="103" customHeight="1">
      <x:c r="A7495" s="4" t="str">
        <x:v>con-, com-</x:v>
      </x:c>
      <x:c r="B7495" s="4" t="str">
        <x:v>Word Part — Connect it</x:v>
      </x:c>
      <x:c r="C7495" s="4" t="str">
        <x:v>combine</x:v>
      </x:c>
      <x:c r="D7495" s="4" t="str">
        <x:v>Look at combine.
How does the meaning of con-, com- help explain the whole word combine?</x:v>
      </x:c>
      <x:c r="E7495" s="4" t="str">
        <x:v>No fixed choices (open response or reference).</x:v>
      </x:c>
      <x:c r="F7495" s="4" t="str">
        <x:v>con-, com- is a prefix. It adds the idea “with; together” at the beginning of a word.
That meaning is the clue to carry into other words with con-, com-.</x:v>
      </x:c>
      <x:c r="G7495" s="4" t="str">
        <x:v>6-8</x:v>
      </x:c>
      <x:c r="H7495" s="4" t="str">
        <x:v>familiar</x:v>
      </x:c>
      <x:c r="I7495" s="4" t="str">
        <x:v>Generated teaching variant</x:v>
      </x:c>
      <x:c r="J7495" s="4" t="str">
        <x:v>Representative recipe; session position and other examples affect comparison prompts</x:v>
      </x:c>
      <x:c r="K74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495" s="4" t="str">
        <x:v>inventory-morpheme-con-com-5/Connect it</x:v>
      </x:c>
      <x:c r="M7495" s="4" t="str">
        <x:v>word-part-instruction.js</x:v>
      </x:c>
    </x:row>
    <x:row r="7496" ht="116" customHeight="1">
      <x:c r="A7496" s="4" t="str">
        <x:v>con-, com-</x:v>
      </x:c>
      <x:c r="B7496" s="4" t="str">
        <x:v>Word Part — Compare it</x:v>
      </x:c>
      <x:c r="C7496" s="4" t="str">
        <x:v>combine</x:v>
      </x:c>
      <x:c r="D7496" s="4" t="str">
        <x:v>Compare combine with construct.
What meaning stays connected to con-, com-, even as the whole word changes?</x:v>
      </x:c>
      <x:c r="E7496" s="4" t="str">
        <x:v>No fixed choices (open response or reference).</x:v>
      </x:c>
      <x:c r="F7496" s="4" t="str">
        <x:v>con-, com- is a prefix. It adds the idea “with; together” at the beginning of a word.
The whole word changes, but the meaning carried by con-, com- stays connected.</x:v>
      </x:c>
      <x:c r="G7496" s="4" t="str">
        <x:v>6-8</x:v>
      </x:c>
      <x:c r="H7496" s="4" t="str">
        <x:v>familiar</x:v>
      </x:c>
      <x:c r="I7496" s="4" t="str">
        <x:v>Generated teaching variant</x:v>
      </x:c>
      <x:c r="J7496" s="4" t="str">
        <x:v>Representative recipe; session position and other examples affect comparison prompts</x:v>
      </x:c>
      <x:c r="K74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combine
construct</x:v>
      </x:c>
      <x:c r="L7496" s="4" t="str">
        <x:v>inventory-morpheme-con-com-5/Compare it</x:v>
      </x:c>
      <x:c r="M7496" s="4" t="str">
        <x:v>word-part-instruction.js</x:v>
      </x:c>
    </x:row>
    <x:row r="7497" ht="233" customHeight="1">
      <x:c r="A7497" s="4" t="str">
        <x:v>con-, com-</x:v>
      </x:c>
      <x:c r="B7497" s="4" t="str">
        <x:v>Word Part — Find the pattern</x:v>
      </x:c>
      <x:c r="C7497" s="4" t="str">
        <x:v>combine</x:v>
      </x:c>
      <x:c r="D7497" s="4" t="str">
        <x:v>
What meaning does con-, com- contribute across these words?</x:v>
      </x:c>
      <x:c r="E7497" s="4" t="str">
        <x:v>No fixed choices (open response or reference).</x:v>
      </x:c>
      <x:c r="F7497"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497" s="4" t="str">
        <x:v>6-8</x:v>
      </x:c>
      <x:c r="H7497" s="4" t="str">
        <x:v>familiar</x:v>
      </x:c>
      <x:c r="I7497" s="4" t="str">
        <x:v>Generated teaching variant</x:v>
      </x:c>
      <x:c r="J7497" s="4" t="str">
        <x:v>Representative recipe; session position and other examples affect comparison prompts</x:v>
      </x:c>
      <x:c r="K74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497" s="4" t="str">
        <x:v>inventory-morpheme-con-com-5/Find the pattern</x:v>
      </x:c>
      <x:c r="M7497" s="4" t="str">
        <x:v>word-part-instruction.js</x:v>
      </x:c>
    </x:row>
    <x:row r="7498" ht="77" customHeight="1">
      <x:c r="A7498" s="4" t="str">
        <x:v>con-, com-</x:v>
      </x:c>
      <x:c r="B7498" s="4" t="str">
        <x:v>Word Part — Recognition</x:v>
      </x:c>
      <x:c r="C7498" s="4" t="str">
        <x:v>combine</x:v>
      </x:c>
      <x:c r="D7498" s="4" t="str">
        <x:v>
In combine, which prefix is the target prefix that adds the idea “with; together”?</x:v>
      </x:c>
      <x:c r="E7498" s="4" t="str">
        <x:v>No fixed choices (open response or reference).</x:v>
      </x:c>
      <x:c r="F7498" s="4" t="str">
        <x:v>con-, com- — with; together</x:v>
      </x:c>
      <x:c r="G7498" s="4" t="str">
        <x:v>6-8</x:v>
      </x:c>
      <x:c r="H7498" s="4" t="str">
        <x:v>familiar</x:v>
      </x:c>
      <x:c r="I7498" s="4" t="str">
        <x:v>Generated teaching variant</x:v>
      </x:c>
      <x:c r="J7498" s="4" t="str">
        <x:v>Representative recipe; session position and other examples affect comparison prompts</x:v>
      </x:c>
      <x:c r="K7498" s="4" t="str">
        <x:v>Use the real word combine.
Direct attention to the beginning of the word in combine.
If needed, reduce the choices to two and retry the same recognition question.
If recognition is still blocked, visually isolate the target location in the word, then retry.
</x:v>
      </x:c>
      <x:c r="L7498" s="4" t="str">
        <x:v>inventory-morpheme-con-com-5/Recognition</x:v>
      </x:c>
      <x:c r="M7498" s="4" t="str">
        <x:v>word-part-instruction.js</x:v>
      </x:c>
    </x:row>
    <x:row r="7499" ht="103" customHeight="1">
      <x:c r="A7499" s="4" t="str">
        <x:v>con-, com-</x:v>
      </x:c>
      <x:c r="B7499" s="4" t="str">
        <x:v>Word Part — Recall</x:v>
      </x:c>
      <x:c r="C7499" s="4" t="str">
        <x:v>combine</x:v>
      </x:c>
      <x:c r="D7499" s="4" t="str">
        <x:v>
Without looking back, what prefix did you just identify?</x:v>
      </x:c>
      <x:c r="E7499" s="4" t="str">
        <x:v>No fixed choices (open response or reference).</x:v>
      </x:c>
      <x:c r="F7499" s="4" t="str">
        <x:v>con-, com- — with; together</x:v>
      </x:c>
      <x:c r="G7499" s="4" t="str">
        <x:v>6-8</x:v>
      </x:c>
      <x:c r="H7499" s="4" t="str">
        <x:v>familiar</x:v>
      </x:c>
      <x:c r="I7499" s="4" t="str">
        <x:v>Generated teaching variant</x:v>
      </x:c>
      <x:c r="J7499" s="4" t="str">
        <x:v>Representative recipe; session position and other examples affect comparison prompts</x:v>
      </x:c>
      <x:c r="K7499"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499" s="4" t="str">
        <x:v>inventory-morpheme-con-com-5/Recall</x:v>
      </x:c>
      <x:c r="M7499" s="4" t="str">
        <x:v>word-part-instruction.js</x:v>
      </x:c>
    </x:row>
    <x:row r="7500" ht="116" customHeight="1">
      <x:c r="A7500" s="4" t="str">
        <x:v>con-, com-</x:v>
      </x:c>
      <x:c r="B7500" s="4" t="str">
        <x:v>Word Part — Notice it</x:v>
      </x:c>
      <x:c r="C7500" s="4" t="str">
        <x:v>communicate</x:v>
      </x:c>
      <x:c r="D7500" s="4" t="str">
        <x:v>Look closely at the whole word communicate.
Which part of communicate carries the idea “with; together”?</x:v>
      </x:c>
      <x:c r="E7500" s="4" t="str">
        <x:v>No fixed choices (open response or reference).</x:v>
      </x:c>
      <x:c r="F7500" s="4" t="str">
        <x:v>con-, com- carries the target idea “with; together” in this word.
con-, com- is a prefix. It adds the idea “with; together” at the beginning of a word.</x:v>
      </x:c>
      <x:c r="G7500" s="4" t="str">
        <x:v>6-8</x:v>
      </x:c>
      <x:c r="H7500" s="4" t="str">
        <x:v>academic</x:v>
      </x:c>
      <x:c r="I7500" s="4" t="str">
        <x:v>Generated teaching variant</x:v>
      </x:c>
      <x:c r="J7500" s="4" t="str">
        <x:v>Representative recipe; session position and other examples affect comparison prompts</x:v>
      </x:c>
      <x:c r="K7500"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500" s="4" t="str">
        <x:v>inventory-morpheme-con-com-6/Notice it</x:v>
      </x:c>
      <x:c r="M7500" s="4" t="str">
        <x:v>word-part-instruction.js</x:v>
      </x:c>
    </x:row>
    <x:row r="7501" ht="103" customHeight="1">
      <x:c r="A7501" s="4" t="str">
        <x:v>con-, com-</x:v>
      </x:c>
      <x:c r="B7501" s="4" t="str">
        <x:v>Word Part — Connect it</x:v>
      </x:c>
      <x:c r="C7501" s="4" t="str">
        <x:v>communicate</x:v>
      </x:c>
      <x:c r="D7501" s="4" t="str">
        <x:v>Look at communicate.
How does the meaning of con-, com- help explain the whole word communicate?</x:v>
      </x:c>
      <x:c r="E7501" s="4" t="str">
        <x:v>No fixed choices (open response or reference).</x:v>
      </x:c>
      <x:c r="F7501" s="4" t="str">
        <x:v>con-, com- is a prefix. It adds the idea “with; together” at the beginning of a word.
That meaning is the clue to carry into other words with con-, com-.</x:v>
      </x:c>
      <x:c r="G7501" s="4" t="str">
        <x:v>6-8</x:v>
      </x:c>
      <x:c r="H7501" s="4" t="str">
        <x:v>academic</x:v>
      </x:c>
      <x:c r="I7501" s="4" t="str">
        <x:v>Generated teaching variant</x:v>
      </x:c>
      <x:c r="J7501" s="4" t="str">
        <x:v>Representative recipe; session position and other examples affect comparison prompts</x:v>
      </x:c>
      <x:c r="K75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01" s="4" t="str">
        <x:v>inventory-morpheme-con-com-6/Connect it</x:v>
      </x:c>
      <x:c r="M7501" s="4" t="str">
        <x:v>word-part-instruction.js</x:v>
      </x:c>
    </x:row>
    <x:row r="7502" ht="116" customHeight="1">
      <x:c r="A7502" s="4" t="str">
        <x:v>con-, com-</x:v>
      </x:c>
      <x:c r="B7502" s="4" t="str">
        <x:v>Word Part — Compare it</x:v>
      </x:c>
      <x:c r="C7502" s="4" t="str">
        <x:v>communicate</x:v>
      </x:c>
      <x:c r="D7502" s="4" t="str">
        <x:v>Compare communicate with construct.
What meaning stays connected to con-, com-, even as the whole word changes?</x:v>
      </x:c>
      <x:c r="E7502" s="4" t="str">
        <x:v>No fixed choices (open response or reference).</x:v>
      </x:c>
      <x:c r="F7502" s="4" t="str">
        <x:v>con-, com- is a prefix. It adds the idea “with; together” at the beginning of a word.
The whole word changes, but the meaning carried by con-, com- stays connected.</x:v>
      </x:c>
      <x:c r="G7502" s="4" t="str">
        <x:v>6-8</x:v>
      </x:c>
      <x:c r="H7502" s="4" t="str">
        <x:v>academic</x:v>
      </x:c>
      <x:c r="I7502" s="4" t="str">
        <x:v>Generated teaching variant</x:v>
      </x:c>
      <x:c r="J7502" s="4" t="str">
        <x:v>Representative recipe; session position and other examples affect comparison prompts</x:v>
      </x:c>
      <x:c r="K75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communicate
construct</x:v>
      </x:c>
      <x:c r="L7502" s="4" t="str">
        <x:v>inventory-morpheme-con-com-6/Compare it</x:v>
      </x:c>
      <x:c r="M7502" s="4" t="str">
        <x:v>word-part-instruction.js</x:v>
      </x:c>
    </x:row>
    <x:row r="7503" ht="233" customHeight="1">
      <x:c r="A7503" s="4" t="str">
        <x:v>con-, com-</x:v>
      </x:c>
      <x:c r="B7503" s="4" t="str">
        <x:v>Word Part — Find the pattern</x:v>
      </x:c>
      <x:c r="C7503" s="4" t="str">
        <x:v>communicate</x:v>
      </x:c>
      <x:c r="D7503" s="4" t="str">
        <x:v>
What meaning does con-, com- contribute across these words?</x:v>
      </x:c>
      <x:c r="E7503" s="4" t="str">
        <x:v>No fixed choices (open response or reference).</x:v>
      </x:c>
      <x:c r="F7503"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503" s="4" t="str">
        <x:v>6-8</x:v>
      </x:c>
      <x:c r="H7503" s="4" t="str">
        <x:v>academic</x:v>
      </x:c>
      <x:c r="I7503" s="4" t="str">
        <x:v>Generated teaching variant</x:v>
      </x:c>
      <x:c r="J7503" s="4" t="str">
        <x:v>Representative recipe; session position and other examples affect comparison prompts</x:v>
      </x:c>
      <x:c r="K75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503" s="4" t="str">
        <x:v>inventory-morpheme-con-com-6/Find the pattern</x:v>
      </x:c>
      <x:c r="M7503" s="4" t="str">
        <x:v>word-part-instruction.js</x:v>
      </x:c>
    </x:row>
    <x:row r="7504" ht="77" customHeight="1">
      <x:c r="A7504" s="4" t="str">
        <x:v>con-, com-</x:v>
      </x:c>
      <x:c r="B7504" s="4" t="str">
        <x:v>Word Part — Recognition</x:v>
      </x:c>
      <x:c r="C7504" s="4" t="str">
        <x:v>communicate</x:v>
      </x:c>
      <x:c r="D7504" s="4" t="str">
        <x:v>
In communicate, which prefix is the target prefix that adds the idea “with; together”?</x:v>
      </x:c>
      <x:c r="E7504" s="4" t="str">
        <x:v>No fixed choices (open response or reference).</x:v>
      </x:c>
      <x:c r="F7504" s="4" t="str">
        <x:v>con-, com- — with; together</x:v>
      </x:c>
      <x:c r="G7504" s="4" t="str">
        <x:v>6-8</x:v>
      </x:c>
      <x:c r="H7504" s="4" t="str">
        <x:v>academic</x:v>
      </x:c>
      <x:c r="I7504" s="4" t="str">
        <x:v>Generated teaching variant</x:v>
      </x:c>
      <x:c r="J7504" s="4" t="str">
        <x:v>Representative recipe; session position and other examples affect comparison prompts</x:v>
      </x:c>
      <x:c r="K7504" s="4" t="str">
        <x:v>Use the real word communicate.
Direct attention to the beginning of the word in communicate.
If needed, reduce the choices to two and retry the same recognition question.
If recognition is still blocked, visually isolate the target location in the word, then retry.
</x:v>
      </x:c>
      <x:c r="L7504" s="4" t="str">
        <x:v>inventory-morpheme-con-com-6/Recognition</x:v>
      </x:c>
      <x:c r="M7504" s="4" t="str">
        <x:v>word-part-instruction.js</x:v>
      </x:c>
    </x:row>
    <x:row r="7505" ht="103" customHeight="1">
      <x:c r="A7505" s="4" t="str">
        <x:v>con-, com-</x:v>
      </x:c>
      <x:c r="B7505" s="4" t="str">
        <x:v>Word Part — Recall</x:v>
      </x:c>
      <x:c r="C7505" s="4" t="str">
        <x:v>communicate</x:v>
      </x:c>
      <x:c r="D7505" s="4" t="str">
        <x:v>
Without looking back, what prefix did you just identify?</x:v>
      </x:c>
      <x:c r="E7505" s="4" t="str">
        <x:v>No fixed choices (open response or reference).</x:v>
      </x:c>
      <x:c r="F7505" s="4" t="str">
        <x:v>con-, com- — with; together</x:v>
      </x:c>
      <x:c r="G7505" s="4" t="str">
        <x:v>6-8</x:v>
      </x:c>
      <x:c r="H7505" s="4" t="str">
        <x:v>academic</x:v>
      </x:c>
      <x:c r="I7505" s="4" t="str">
        <x:v>Generated teaching variant</x:v>
      </x:c>
      <x:c r="J7505" s="4" t="str">
        <x:v>Representative recipe; session position and other examples affect comparison prompts</x:v>
      </x:c>
      <x:c r="K7505"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05" s="4" t="str">
        <x:v>inventory-morpheme-con-com-6/Recall</x:v>
      </x:c>
      <x:c r="M7505" s="4" t="str">
        <x:v>word-part-instruction.js</x:v>
      </x:c>
    </x:row>
    <x:row r="7506" ht="116" customHeight="1">
      <x:c r="A7506" s="4" t="str">
        <x:v>con-, com-</x:v>
      </x:c>
      <x:c r="B7506" s="4" t="str">
        <x:v>Word Part — Notice it</x:v>
      </x:c>
      <x:c r="C7506" s="4" t="str">
        <x:v>conformity</x:v>
      </x:c>
      <x:c r="D7506" s="4" t="str">
        <x:v>conformity means the state of matching accepted rules or patterns. form means “shape.”
Which part of conformity carries the idea “with; together”?</x:v>
      </x:c>
      <x:c r="E7506" s="4" t="str">
        <x:v>No fixed choices (open response or reference).</x:v>
      </x:c>
      <x:c r="F7506" s="4" t="str">
        <x:v>con-, com- carries the target idea “with; together” in this word.
con-, com- is a prefix. It adds the idea “with; together” at the beginning of a word.</x:v>
      </x:c>
      <x:c r="G7506" s="4" t="str">
        <x:v>6-8</x:v>
      </x:c>
      <x:c r="H7506" s="4" t="str">
        <x:v>academic</x:v>
      </x:c>
      <x:c r="I7506" s="4" t="str">
        <x:v>Generated teaching variant</x:v>
      </x:c>
      <x:c r="J7506" s="4" t="str">
        <x:v>Representative recipe; session position and other examples affect comparison prompts</x:v>
      </x:c>
      <x:c r="K7506"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506" s="4" t="str">
        <x:v>inventory-morpheme-con-com-7/Notice it</x:v>
      </x:c>
      <x:c r="M7506" s="4" t="str">
        <x:v>word-part-instruction.js</x:v>
      </x:c>
    </x:row>
    <x:row r="7507" ht="103" customHeight="1">
      <x:c r="A7507" s="4" t="str">
        <x:v>con-, com-</x:v>
      </x:c>
      <x:c r="B7507" s="4" t="str">
        <x:v>Word Part — Connect it</x:v>
      </x:c>
      <x:c r="C7507" s="4" t="str">
        <x:v>conformity</x:v>
      </x:c>
      <x:c r="D7507" s="4" t="str">
        <x:v>form carries the idea “shape.” Look at conformity.
Which part of conformity carries that idea? How does con-, com- add to the whole word?</x:v>
      </x:c>
      <x:c r="E7507" s="4" t="str">
        <x:v>No fixed choices (open response or reference).</x:v>
      </x:c>
      <x:c r="F7507" s="4" t="str">
        <x:v>form carries the idea “shape.”
con-, com- is a prefix. It adds the idea “with; together” at the beginning of a word.
Together, the meaningful parts help explain conformity.</x:v>
      </x:c>
      <x:c r="G7507" s="4" t="str">
        <x:v>6-8</x:v>
      </x:c>
      <x:c r="H7507" s="4" t="str">
        <x:v>academic</x:v>
      </x:c>
      <x:c r="I7507" s="4" t="str">
        <x:v>Generated teaching variant</x:v>
      </x:c>
      <x:c r="J7507" s="4" t="str">
        <x:v>Representative recipe; session position and other examples affect comparison prompts</x:v>
      </x:c>
      <x:c r="K75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07" s="4" t="str">
        <x:v>inventory-morpheme-con-com-7/Connect it</x:v>
      </x:c>
      <x:c r="M7507" s="4" t="str">
        <x:v>word-part-instruction.js</x:v>
      </x:c>
    </x:row>
    <x:row r="7508" ht="116" customHeight="1">
      <x:c r="A7508" s="4" t="str">
        <x:v>con-, com-</x:v>
      </x:c>
      <x:c r="B7508" s="4" t="str">
        <x:v>Word Part — Compare it</x:v>
      </x:c>
      <x:c r="C7508" s="4" t="str">
        <x:v>conformity</x:v>
      </x:c>
      <x:c r="D7508" s="4" t="str">
        <x:v>Look at how the meaningful parts work together in conformity.
What does con-, com- contribute when these parts combine?</x:v>
      </x:c>
      <x:c r="E7508" s="4" t="str">
        <x:v>No fixed choices (open response or reference).</x:v>
      </x:c>
      <x:c r="F7508" s="4" t="str">
        <x:v>con-, com- is a prefix. It adds the idea “with; together” at the beginning of a word.
In conformity, that contribution works with the other parts to support the meaning the state of matching accepted rules or patterns.</x:v>
      </x:c>
      <x:c r="G7508" s="4" t="str">
        <x:v>6-8</x:v>
      </x:c>
      <x:c r="H7508" s="4" t="str">
        <x:v>academic</x:v>
      </x:c>
      <x:c r="I7508" s="4" t="str">
        <x:v>Generated teaching variant</x:v>
      </x:c>
      <x:c r="J7508" s="4" t="str">
        <x:v>Representative recipe; session position and other examples affect comparison prompts</x:v>
      </x:c>
      <x:c r="K75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conformity
construct</x:v>
      </x:c>
      <x:c r="L7508" s="4" t="str">
        <x:v>inventory-morpheme-con-com-7/Compare it</x:v>
      </x:c>
      <x:c r="M7508" s="4" t="str">
        <x:v>word-part-instruction.js</x:v>
      </x:c>
    </x:row>
    <x:row r="7509" ht="233" customHeight="1">
      <x:c r="A7509" s="4" t="str">
        <x:v>con-, com-</x:v>
      </x:c>
      <x:c r="B7509" s="4" t="str">
        <x:v>Word Part — Find the pattern</x:v>
      </x:c>
      <x:c r="C7509" s="4" t="str">
        <x:v>conformity</x:v>
      </x:c>
      <x:c r="D7509" s="4" t="str">
        <x:v>
What meaning does con-, com- contribute across these words?</x:v>
      </x:c>
      <x:c r="E7509" s="4" t="str">
        <x:v>No fixed choices (open response or reference).</x:v>
      </x:c>
      <x:c r="F7509"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509" s="4" t="str">
        <x:v>6-8</x:v>
      </x:c>
      <x:c r="H7509" s="4" t="str">
        <x:v>academic</x:v>
      </x:c>
      <x:c r="I7509" s="4" t="str">
        <x:v>Generated teaching variant</x:v>
      </x:c>
      <x:c r="J7509" s="4" t="str">
        <x:v>Representative recipe; session position and other examples affect comparison prompts</x:v>
      </x:c>
      <x:c r="K75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509" s="4" t="str">
        <x:v>inventory-morpheme-con-com-7/Find the pattern</x:v>
      </x:c>
      <x:c r="M7509" s="4" t="str">
        <x:v>word-part-instruction.js</x:v>
      </x:c>
    </x:row>
    <x:row r="7510" ht="77" customHeight="1">
      <x:c r="A7510" s="4" t="str">
        <x:v>con-, com-</x:v>
      </x:c>
      <x:c r="B7510" s="4" t="str">
        <x:v>Word Part — Recognition</x:v>
      </x:c>
      <x:c r="C7510" s="4" t="str">
        <x:v>conformity</x:v>
      </x:c>
      <x:c r="D7510" s="4" t="str">
        <x:v>
In conformity, which prefix is the target prefix that adds the idea “with; together”?</x:v>
      </x:c>
      <x:c r="E7510" s="4" t="str">
        <x:v>No fixed choices (open response or reference).</x:v>
      </x:c>
      <x:c r="F7510" s="4" t="str">
        <x:v>con-, com- — with; together</x:v>
      </x:c>
      <x:c r="G7510" s="4" t="str">
        <x:v>6-8</x:v>
      </x:c>
      <x:c r="H7510" s="4" t="str">
        <x:v>academic</x:v>
      </x:c>
      <x:c r="I7510" s="4" t="str">
        <x:v>Generated teaching variant</x:v>
      </x:c>
      <x:c r="J7510" s="4" t="str">
        <x:v>Representative recipe; session position and other examples affect comparison prompts</x:v>
      </x:c>
      <x:c r="K7510" s="4" t="str">
        <x:v>Whole-word meaning: conformity means the state of matching accepted rules or patterns.
Direct attention to the beginning of the word in conformity.
If needed, reduce the choices to two and retry the same recognition question.
If recognition is still blocked, visually isolate the target location in the word, then retry.
</x:v>
      </x:c>
      <x:c r="L7510" s="4" t="str">
        <x:v>inventory-morpheme-con-com-7/Recognition</x:v>
      </x:c>
      <x:c r="M7510" s="4" t="str">
        <x:v>word-part-instruction.js</x:v>
      </x:c>
    </x:row>
    <x:row r="7511" ht="103" customHeight="1">
      <x:c r="A7511" s="4" t="str">
        <x:v>con-, com-</x:v>
      </x:c>
      <x:c r="B7511" s="4" t="str">
        <x:v>Word Part — Recall</x:v>
      </x:c>
      <x:c r="C7511" s="4" t="str">
        <x:v>conformity</x:v>
      </x:c>
      <x:c r="D7511" s="4" t="str">
        <x:v>
Without looking back, what prefix did you just identify?</x:v>
      </x:c>
      <x:c r="E7511" s="4" t="str">
        <x:v>No fixed choices (open response or reference).</x:v>
      </x:c>
      <x:c r="F7511" s="4" t="str">
        <x:v>con-, com- — with; together</x:v>
      </x:c>
      <x:c r="G7511" s="4" t="str">
        <x:v>6-8</x:v>
      </x:c>
      <x:c r="H7511" s="4" t="str">
        <x:v>academic</x:v>
      </x:c>
      <x:c r="I7511" s="4" t="str">
        <x:v>Generated teaching variant</x:v>
      </x:c>
      <x:c r="J7511" s="4" t="str">
        <x:v>Representative recipe; session position and other examples affect comparison prompts</x:v>
      </x:c>
      <x:c r="K7511"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11" s="4" t="str">
        <x:v>inventory-morpheme-con-com-7/Recall</x:v>
      </x:c>
      <x:c r="M7511" s="4" t="str">
        <x:v>word-part-instruction.js</x:v>
      </x:c>
    </x:row>
    <x:row r="7512" ht="116" customHeight="1">
      <x:c r="A7512" s="4" t="str">
        <x:v>con-, com-</x:v>
      </x:c>
      <x:c r="B7512" s="4" t="str">
        <x:v>Word Part — Notice it</x:v>
      </x:c>
      <x:c r="C7512" s="4" t="str">
        <x:v>constructive</x:v>
      </x:c>
      <x:c r="D7512" s="4" t="str">
        <x:v>constructive means useful and intended to improve or build something. struct means “build.”
Which part of constructive carries the idea “with; together”?</x:v>
      </x:c>
      <x:c r="E7512" s="4" t="str">
        <x:v>No fixed choices (open response or reference).</x:v>
      </x:c>
      <x:c r="F7512" s="4" t="str">
        <x:v>con-, com- carries the target idea “with; together” in this word.
con-, com- is a prefix. It adds the idea “with; together” at the beginning of a word.
Literal meaning: “having a building-together quality.”
That literal meaning helps connect the word parts to the student-friendly meaning: useful and intended to improve or build something.</x:v>
      </x:c>
      <x:c r="G7512" s="4" t="str">
        <x:v>4-5</x:v>
      </x:c>
      <x:c r="H7512" s="4" t="str">
        <x:v>academic</x:v>
      </x:c>
      <x:c r="I7512" s="4" t="str">
        <x:v>Generated teaching variant</x:v>
      </x:c>
      <x:c r="J7512" s="4" t="str">
        <x:v>Representative recipe; session position and other examples affect comparison prompts</x:v>
      </x:c>
      <x:c r="K7512" s="4" t="str">
        <x:v>
Restate the whole-word meaning and ask the student to look at the beginning of the word for the meaningful part carrying the target idea.
If needed, direct attention to the beginning of the word without naming con-, com-. Retry the same Notice question.
If the target is still missed, visually isolate the target word part, then retry before showing the full explanation.
</x:v>
      </x:c>
      <x:c r="L7512" s="4" t="str">
        <x:v>inventory-morpheme-con-com-8/Notice it</x:v>
      </x:c>
      <x:c r="M7512" s="4" t="str">
        <x:v>word-part-instruction.js</x:v>
      </x:c>
    </x:row>
    <x:row r="7513" ht="103" customHeight="1">
      <x:c r="A7513" s="4" t="str">
        <x:v>con-, com-</x:v>
      </x:c>
      <x:c r="B7513" s="4" t="str">
        <x:v>Word Part — Connect it</x:v>
      </x:c>
      <x:c r="C7513" s="4" t="str">
        <x:v>constructive</x:v>
      </x:c>
      <x:c r="D7513" s="4" t="str">
        <x:v>struct carries the idea “build.” Look at constructive.
Which part of constructive carries that idea? How does con-, com- add to the whole word?</x:v>
      </x:c>
      <x:c r="E7513" s="4" t="str">
        <x:v>No fixed choices (open response or reference).</x:v>
      </x:c>
      <x:c r="F7513" s="4" t="str">
        <x:v>struct carries the idea “build.”
con-, com- is a prefix. It adds the idea “with; together” at the beginning of a word.
Together, the meaningful parts help explain constructive.</x:v>
      </x:c>
      <x:c r="G7513" s="4" t="str">
        <x:v>4-5</x:v>
      </x:c>
      <x:c r="H7513" s="4" t="str">
        <x:v>academic</x:v>
      </x:c>
      <x:c r="I7513" s="4" t="str">
        <x:v>Generated teaching variant</x:v>
      </x:c>
      <x:c r="J7513" s="4" t="str">
        <x:v>Representative recipe; session position and other examples affect comparison prompts</x:v>
      </x:c>
      <x:c r="K75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13" s="4" t="str">
        <x:v>inventory-morpheme-con-com-8/Connect it</x:v>
      </x:c>
      <x:c r="M7513" s="4" t="str">
        <x:v>word-part-instruction.js</x:v>
      </x:c>
    </x:row>
    <x:row r="7514" ht="116" customHeight="1">
      <x:c r="A7514" s="4" t="str">
        <x:v>con-, com-</x:v>
      </x:c>
      <x:c r="B7514" s="4" t="str">
        <x:v>Word Part — Compare it</x:v>
      </x:c>
      <x:c r="C7514" s="4" t="str">
        <x:v>constructive</x:v>
      </x:c>
      <x:c r="D7514" s="4" t="str">
        <x:v>Look at how the meaningful parts work together in constructive.
What does con-, com- contribute when these parts combine?</x:v>
      </x:c>
      <x:c r="E7514" s="4" t="str">
        <x:v>No fixed choices (open response or reference).</x:v>
      </x:c>
      <x:c r="F7514" s="4" t="str">
        <x:v>con-, com- is a prefix. It adds the idea “with; together” at the beginning of a word.
In constructive, that contribution works with the other parts to support the meaning useful and intended to improve or build something.</x:v>
      </x:c>
      <x:c r="G7514" s="4" t="str">
        <x:v>4-5</x:v>
      </x:c>
      <x:c r="H7514" s="4" t="str">
        <x:v>academic</x:v>
      </x:c>
      <x:c r="I7514" s="4" t="str">
        <x:v>Generated teaching variant</x:v>
      </x:c>
      <x:c r="J7514" s="4" t="str">
        <x:v>Representative recipe; session position and other examples affect comparison prompts</x:v>
      </x:c>
      <x:c r="K75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constructive
construct</x:v>
      </x:c>
      <x:c r="L7514" s="4" t="str">
        <x:v>inventory-morpheme-con-com-8/Compare it</x:v>
      </x:c>
      <x:c r="M7514" s="4" t="str">
        <x:v>word-part-instruction.js</x:v>
      </x:c>
    </x:row>
    <x:row r="7515" ht="233" customHeight="1">
      <x:c r="A7515" s="4" t="str">
        <x:v>con-, com-</x:v>
      </x:c>
      <x:c r="B7515" s="4" t="str">
        <x:v>Word Part — Find the pattern</x:v>
      </x:c>
      <x:c r="C7515" s="4" t="str">
        <x:v>constructive</x:v>
      </x:c>
      <x:c r="D7515" s="4" t="str">
        <x:v>
What meaning does con-, com- contribute across these words?</x:v>
      </x:c>
      <x:c r="E7515" s="4" t="str">
        <x:v>No fixed choices (open response or reference).</x:v>
      </x:c>
      <x:c r="F7515" s="4" t="str">
        <x:v>Across these examples, con-, com- keeps carrying the idea “with; together.”
construct: struct = build; con-, com- = with; together → “build together.” This connects to the whole-word meaning: to build or put parts together.
convention: ven/vent = come; con-, com- = with; together → “a coming together.” This connects to the whole-word meaning: a meeting or gathering of people.
convert: vert = turn; con-, com- = with; together → “turn or change.” This connects to the whole-word meaning: to change something into a different form.
constructive: struct = build; con-, com- = with; together → “having a building-together quality.” This connects to the whole-word meaning: useful and intended to improve or build something.
con-, com- is a prefix. It adds the idea “with; together” at the beginning of a word.</x:v>
      </x:c>
      <x:c r="G7515" s="4" t="str">
        <x:v>4-5</x:v>
      </x:c>
      <x:c r="H7515" s="4" t="str">
        <x:v>academic</x:v>
      </x:c>
      <x:c r="I7515" s="4" t="str">
        <x:v>Generated teaching variant</x:v>
      </x:c>
      <x:c r="J7515" s="4" t="str">
        <x:v>Representative recipe; session position and other examples affect comparison prompts</x:v>
      </x:c>
      <x:c r="K75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connect
convention
convert
combine
communicate
conformity
constructive</x:v>
      </x:c>
      <x:c r="L7515" s="4" t="str">
        <x:v>inventory-morpheme-con-com-8/Find the pattern</x:v>
      </x:c>
      <x:c r="M7515" s="4" t="str">
        <x:v>word-part-instruction.js</x:v>
      </x:c>
    </x:row>
    <x:row r="7516" ht="77" customHeight="1">
      <x:c r="A7516" s="4" t="str">
        <x:v>con-, com-</x:v>
      </x:c>
      <x:c r="B7516" s="4" t="str">
        <x:v>Word Part — Recognition</x:v>
      </x:c>
      <x:c r="C7516" s="4" t="str">
        <x:v>constructive</x:v>
      </x:c>
      <x:c r="D7516" s="4" t="str">
        <x:v>
In constructive, which prefix is the target prefix that adds the idea “with; together”?</x:v>
      </x:c>
      <x:c r="E7516" s="4" t="str">
        <x:v>No fixed choices (open response or reference).</x:v>
      </x:c>
      <x:c r="F7516" s="4" t="str">
        <x:v>con-, com- — with; together</x:v>
      </x:c>
      <x:c r="G7516" s="4" t="str">
        <x:v>4-5</x:v>
      </x:c>
      <x:c r="H7516" s="4" t="str">
        <x:v>academic</x:v>
      </x:c>
      <x:c r="I7516" s="4" t="str">
        <x:v>Generated teaching variant</x:v>
      </x:c>
      <x:c r="J7516" s="4" t="str">
        <x:v>Representative recipe; session position and other examples affect comparison prompts</x:v>
      </x:c>
      <x:c r="K7516" s="4" t="str">
        <x:v>Whole-word meaning: constructive means useful and intended to improve or build something.
Direct attention to the beginning of the word in constructive.
If needed, reduce the choices to two and retry the same recognition question.
If recognition is still blocked, visually isolate the target location in the word, then retry.
</x:v>
      </x:c>
      <x:c r="L7516" s="4" t="str">
        <x:v>inventory-morpheme-con-com-8/Recognition</x:v>
      </x:c>
      <x:c r="M7516" s="4" t="str">
        <x:v>word-part-instruction.js</x:v>
      </x:c>
    </x:row>
    <x:row r="7517" ht="103" customHeight="1">
      <x:c r="A7517" s="4" t="str">
        <x:v>con-, com-</x:v>
      </x:c>
      <x:c r="B7517" s="4" t="str">
        <x:v>Word Part — Recall</x:v>
      </x:c>
      <x:c r="C7517" s="4" t="str">
        <x:v>constructive</x:v>
      </x:c>
      <x:c r="D7517" s="4" t="str">
        <x:v>
Without looking back, what prefix did you just identify?</x:v>
      </x:c>
      <x:c r="E7517" s="4" t="str">
        <x:v>No fixed choices (open response or reference).</x:v>
      </x:c>
      <x:c r="F7517" s="4" t="str">
        <x:v>con-, com- — with; together</x:v>
      </x:c>
      <x:c r="G7517" s="4" t="str">
        <x:v>4-5</x:v>
      </x:c>
      <x:c r="H7517" s="4" t="str">
        <x:v>academic</x:v>
      </x:c>
      <x:c r="I7517" s="4" t="str">
        <x:v>Generated teaching variant</x:v>
      </x:c>
      <x:c r="J7517" s="4" t="str">
        <x:v>Representative recipe; session position and other examples affect comparison prompts</x:v>
      </x:c>
      <x:c r="K7517"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17" s="4" t="str">
        <x:v>inventory-morpheme-con-com-8/Recall</x:v>
      </x:c>
      <x:c r="M7517" s="4" t="str">
        <x:v>word-part-instruction.js</x:v>
      </x:c>
    </x:row>
    <x:row r="7518" ht="116" customHeight="1">
      <x:c r="A7518" s="4" t="str">
        <x:v>e-, ex-</x:v>
      </x:c>
      <x:c r="B7518" s="4" t="str">
        <x:v>Word Part — Notice it</x:v>
      </x:c>
      <x:c r="C7518" s="4" t="str">
        <x:v>eruptive</x:v>
      </x:c>
      <x:c r="D7518" s="4" t="str">
        <x:v>eruptive means related to or characterized by erupting. rupt means “break.”
Which part of eruptive carries the idea “out; from”?</x:v>
      </x:c>
      <x:c r="E7518" s="4" t="str">
        <x:v>No fixed choices (open response or reference).</x:v>
      </x:c>
      <x:c r="F7518" s="4" t="str">
        <x:v>e-, ex- carries the target idea “out; from” in this word.
e-, ex- is a prefix. It adds the idea “out; from” at the beginning of a word.</x:v>
      </x:c>
      <x:c r="G7518" s="4" t="str">
        <x:v>6-8</x:v>
      </x:c>
      <x:c r="H7518" s="4" t="str">
        <x:v>academic</x:v>
      </x:c>
      <x:c r="I7518" s="4" t="str">
        <x:v>Generated teaching variant</x:v>
      </x:c>
      <x:c r="J7518" s="4" t="str">
        <x:v>Representative recipe; session position and other examples affect comparison prompts</x:v>
      </x:c>
      <x:c r="K7518" s="4" t="str">
        <x:v>
Restate the whole-word meaning and ask the student to look at the beginning of the word for the meaningful part carrying the target idea.
If needed, direct attention to the beginning of the word without naming e-, ex-. Retry the same Notice question.
If the target is still missed, visually isolate the target word part, then retry before showing the full explanation.
</x:v>
      </x:c>
      <x:c r="L7518" s="4" t="str">
        <x:v>inventory-morpheme-e-ex-1/Notice it</x:v>
      </x:c>
      <x:c r="M7518" s="4" t="str">
        <x:v>word-part-instruction.js</x:v>
      </x:c>
    </x:row>
    <x:row r="7519" ht="103" customHeight="1">
      <x:c r="A7519" s="4" t="str">
        <x:v>e-, ex-</x:v>
      </x:c>
      <x:c r="B7519" s="4" t="str">
        <x:v>Word Part — Connect it</x:v>
      </x:c>
      <x:c r="C7519" s="4" t="str">
        <x:v>eruptive</x:v>
      </x:c>
      <x:c r="D7519" s="4" t="str">
        <x:v>rupt carries the idea “break.” Look at eruptive.
Which part of eruptive carries that idea? How does e-, ex- add to the whole word?</x:v>
      </x:c>
      <x:c r="E7519" s="4" t="str">
        <x:v>No fixed choices (open response or reference).</x:v>
      </x:c>
      <x:c r="F7519" s="4" t="str">
        <x:v>rupt carries the idea “break.”
e-, ex- is a prefix. It adds the idea “out; from” at the beginning of a word.
Together, the meaningful parts help explain eruptive.</x:v>
      </x:c>
      <x:c r="G7519" s="4" t="str">
        <x:v>6-8</x:v>
      </x:c>
      <x:c r="H7519" s="4" t="str">
        <x:v>academic</x:v>
      </x:c>
      <x:c r="I7519" s="4" t="str">
        <x:v>Generated teaching variant</x:v>
      </x:c>
      <x:c r="J7519" s="4" t="str">
        <x:v>Representative recipe; session position and other examples affect comparison prompts</x:v>
      </x:c>
      <x:c r="K75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19" s="4" t="str">
        <x:v>inventory-morpheme-e-ex-1/Connect it</x:v>
      </x:c>
      <x:c r="M7519" s="4" t="str">
        <x:v>word-part-instruction.js</x:v>
      </x:c>
    </x:row>
    <x:row r="7520" ht="116" customHeight="1">
      <x:c r="A7520" s="4" t="str">
        <x:v>e-, ex-</x:v>
      </x:c>
      <x:c r="B7520" s="4" t="str">
        <x:v>Word Part — Compare it</x:v>
      </x:c>
      <x:c r="C7520" s="4" t="str">
        <x:v>eruptive</x:v>
      </x:c>
      <x:c r="D7520" s="4" t="str">
        <x:v>Look at how the meaningful parts work together in eruptive.
What does e-, ex- contribute when these parts combine?</x:v>
      </x:c>
      <x:c r="E7520" s="4" t="str">
        <x:v>No fixed choices (open response or reference).</x:v>
      </x:c>
      <x:c r="F7520" s="4" t="str">
        <x:v>e-, ex- is a prefix. It adds the idea “out; from” at the beginning of a word.
In eruptive, that contribution works with the other parts to support the meaning related to or characterized by erupting.</x:v>
      </x:c>
      <x:c r="G7520" s="4" t="str">
        <x:v>6-8</x:v>
      </x:c>
      <x:c r="H7520" s="4" t="str">
        <x:v>academic</x:v>
      </x:c>
      <x:c r="I7520" s="4" t="str">
        <x:v>Generated teaching variant</x:v>
      </x:c>
      <x:c r="J7520" s="4" t="str">
        <x:v>Representative recipe; session position and other examples affect comparison prompts</x:v>
      </x:c>
      <x:c r="K75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eruptive
extraction</x:v>
      </x:c>
      <x:c r="L7520" s="4" t="str">
        <x:v>inventory-morpheme-e-ex-1/Compare it</x:v>
      </x:c>
      <x:c r="M7520" s="4" t="str">
        <x:v>word-part-instruction.js</x:v>
      </x:c>
    </x:row>
    <x:row r="7521" ht="116" customHeight="1">
      <x:c r="A7521" s="4" t="str">
        <x:v>e-, ex-</x:v>
      </x:c>
      <x:c r="B7521" s="4" t="str">
        <x:v>Word Part — Find the pattern</x:v>
      </x:c>
      <x:c r="C7521" s="4" t="str">
        <x:v>eruptive</x:v>
      </x:c>
      <x:c r="D7521" s="4" t="str">
        <x:v>
What meaning does e-, ex- contribute across these words?</x:v>
      </x:c>
      <x:c r="E7521" s="4" t="str">
        <x:v>No fixed choices (open response or reference).</x:v>
      </x:c>
      <x:c r="F7521" s="4" t="str">
        <x:v>Across these examples, e-, ex- keeps carrying the idea “out; from.”
e-, ex- is a prefix. It adds the idea “out; from” at the beginning of a word.</x:v>
      </x:c>
      <x:c r="G7521" s="4" t="str">
        <x:v>6-8</x:v>
      </x:c>
      <x:c r="H7521" s="4" t="str">
        <x:v>academic</x:v>
      </x:c>
      <x:c r="I7521" s="4" t="str">
        <x:v>Generated teaching variant</x:v>
      </x:c>
      <x:c r="J7521" s="4" t="str">
        <x:v>Representative recipe; session position and other examples affect comparison prompts</x:v>
      </x:c>
      <x:c r="K75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eruptive
extraction</x:v>
      </x:c>
      <x:c r="L7521" s="4" t="str">
        <x:v>inventory-morpheme-e-ex-1/Find the pattern</x:v>
      </x:c>
      <x:c r="M7521" s="4" t="str">
        <x:v>word-part-instruction.js</x:v>
      </x:c>
    </x:row>
    <x:row r="7522" ht="77" customHeight="1">
      <x:c r="A7522" s="4" t="str">
        <x:v>e-, ex-</x:v>
      </x:c>
      <x:c r="B7522" s="4" t="str">
        <x:v>Word Part — Recognition</x:v>
      </x:c>
      <x:c r="C7522" s="4" t="str">
        <x:v>eruptive</x:v>
      </x:c>
      <x:c r="D7522" s="4" t="str">
        <x:v>
In eruptive, which prefix is the target prefix that adds the idea “out; from”?</x:v>
      </x:c>
      <x:c r="E7522" s="4" t="str">
        <x:v>No fixed choices (open response or reference).</x:v>
      </x:c>
      <x:c r="F7522" s="4" t="str">
        <x:v>e-, ex- — out; from</x:v>
      </x:c>
      <x:c r="G7522" s="4" t="str">
        <x:v>6-8</x:v>
      </x:c>
      <x:c r="H7522" s="4" t="str">
        <x:v>academic</x:v>
      </x:c>
      <x:c r="I7522" s="4" t="str">
        <x:v>Generated teaching variant</x:v>
      </x:c>
      <x:c r="J7522" s="4" t="str">
        <x:v>Representative recipe; session position and other examples affect comparison prompts</x:v>
      </x:c>
      <x:c r="K7522" s="4" t="str">
        <x:v>Whole-word meaning: eruptive means related to or characterized by erupting.
Direct attention to the beginning of the word in eruptive.
If needed, reduce the choices to two and retry the same recognition question.
If recognition is still blocked, visually isolate the target location in the word, then retry.
</x:v>
      </x:c>
      <x:c r="L7522" s="4" t="str">
        <x:v>inventory-morpheme-e-ex-1/Recognition</x:v>
      </x:c>
      <x:c r="M7522" s="4" t="str">
        <x:v>word-part-instruction.js</x:v>
      </x:c>
    </x:row>
    <x:row r="7523" ht="103" customHeight="1">
      <x:c r="A7523" s="4" t="str">
        <x:v>e-, ex-</x:v>
      </x:c>
      <x:c r="B7523" s="4" t="str">
        <x:v>Word Part — Recall</x:v>
      </x:c>
      <x:c r="C7523" s="4" t="str">
        <x:v>eruptive</x:v>
      </x:c>
      <x:c r="D7523" s="4" t="str">
        <x:v>
Without looking back, what prefix did you just identify?</x:v>
      </x:c>
      <x:c r="E7523" s="4" t="str">
        <x:v>No fixed choices (open response or reference).</x:v>
      </x:c>
      <x:c r="F7523" s="4" t="str">
        <x:v>e-, ex- — out; from</x:v>
      </x:c>
      <x:c r="G7523" s="4" t="str">
        <x:v>6-8</x:v>
      </x:c>
      <x:c r="H7523" s="4" t="str">
        <x:v>academic</x:v>
      </x:c>
      <x:c r="I7523" s="4" t="str">
        <x:v>Generated teaching variant</x:v>
      </x:c>
      <x:c r="J7523" s="4" t="str">
        <x:v>Representative recipe; session position and other examples affect comparison prompts</x:v>
      </x:c>
      <x:c r="K7523"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7523" s="4" t="str">
        <x:v>inventory-morpheme-e-ex-1/Recall</x:v>
      </x:c>
      <x:c r="M7523" s="4" t="str">
        <x:v>word-part-instruction.js</x:v>
      </x:c>
    </x:row>
    <x:row r="7524" ht="116" customHeight="1">
      <x:c r="A7524" s="4" t="str">
        <x:v>e-, ex-</x:v>
      </x:c>
      <x:c r="B7524" s="4" t="str">
        <x:v>Word Part — Notice it</x:v>
      </x:c>
      <x:c r="C7524" s="4" t="str">
        <x:v>extraction</x:v>
      </x:c>
      <x:c r="D7524" s="4" t="str">
        <x:v>The lab report described the extraction of oil from the seeds. tract means “pull.”
Which part of extraction carries the idea “out; from”?</x:v>
      </x:c>
      <x:c r="E7524" s="4" t="str">
        <x:v>No fixed choices (open response or reference).</x:v>
      </x:c>
      <x:c r="F7524" s="4" t="str">
        <x:v>e-, ex- carries the target idea “out; from” in this word.
e-, ex- is a prefix. It adds the idea “out; from” at the beginning of a word.</x:v>
      </x:c>
      <x:c r="G7524" s="4" t="str">
        <x:v>6-8</x:v>
      </x:c>
      <x:c r="H7524" s="4" t="str">
        <x:v>academic</x:v>
      </x:c>
      <x:c r="I7524" s="4" t="str">
        <x:v>Generated teaching variant</x:v>
      </x:c>
      <x:c r="J7524" s="4" t="str">
        <x:v>Representative recipe; session position and other examples affect comparison prompts</x:v>
      </x:c>
      <x:c r="K7524" s="4" t="str">
        <x:v>
Restate the whole-word meaning and ask the student to look at the beginning of the word for the meaningful part carrying the target idea.
If needed, direct attention to the beginning of the word without naming e-, ex-. Retry the same Notice question.
If the target is still missed, visually isolate the target word part, then retry before showing the full explanation.
</x:v>
      </x:c>
      <x:c r="L7524" s="4" t="str">
        <x:v>inventory-morpheme-e-ex-2/Notice it</x:v>
      </x:c>
      <x:c r="M7524" s="4" t="str">
        <x:v>word-part-instruction.js</x:v>
      </x:c>
    </x:row>
    <x:row r="7525" ht="103" customHeight="1">
      <x:c r="A7525" s="4" t="str">
        <x:v>e-, ex-</x:v>
      </x:c>
      <x:c r="B7525" s="4" t="str">
        <x:v>Word Part — Connect it</x:v>
      </x:c>
      <x:c r="C7525" s="4" t="str">
        <x:v>extraction</x:v>
      </x:c>
      <x:c r="D7525" s="4" t="str">
        <x:v>tract carries the idea “pull.” Look at extraction.
Which part of extraction carries that idea? How does e-, ex- add to the whole word?</x:v>
      </x:c>
      <x:c r="E7525" s="4" t="str">
        <x:v>No fixed choices (open response or reference).</x:v>
      </x:c>
      <x:c r="F7525" s="4" t="str">
        <x:v>tract carries the idea “pull.”
e-, ex- is a prefix. It adds the idea “out; from” at the beginning of a word.
Together, the meaningful parts help explain extraction.</x:v>
      </x:c>
      <x:c r="G7525" s="4" t="str">
        <x:v>6-8</x:v>
      </x:c>
      <x:c r="H7525" s="4" t="str">
        <x:v>academic</x:v>
      </x:c>
      <x:c r="I7525" s="4" t="str">
        <x:v>Generated teaching variant</x:v>
      </x:c>
      <x:c r="J7525" s="4" t="str">
        <x:v>Representative recipe; session position and other examples affect comparison prompts</x:v>
      </x:c>
      <x:c r="K75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25" s="4" t="str">
        <x:v>inventory-morpheme-e-ex-2/Connect it</x:v>
      </x:c>
      <x:c r="M7525" s="4" t="str">
        <x:v>word-part-instruction.js</x:v>
      </x:c>
    </x:row>
    <x:row r="7526" ht="116" customHeight="1">
      <x:c r="A7526" s="4" t="str">
        <x:v>e-, ex-</x:v>
      </x:c>
      <x:c r="B7526" s="4" t="str">
        <x:v>Word Part — Compare it</x:v>
      </x:c>
      <x:c r="C7526" s="4" t="str">
        <x:v>extraction</x:v>
      </x:c>
      <x:c r="D7526" s="4" t="str">
        <x:v>Look at how the meaningful parts work together in extraction.
What does e-, ex- contribute when these parts combine?</x:v>
      </x:c>
      <x:c r="E7526" s="4" t="str">
        <x:v>No fixed choices (open response or reference).</x:v>
      </x:c>
      <x:c r="F7526" s="4" t="str">
        <x:v>e-, ex- is a prefix. It adds the idea “out; from” at the beginning of a word.
In extraction, that contribution works with the other parts to support the meaning the act or process of pulling or taking something out.</x:v>
      </x:c>
      <x:c r="G7526" s="4" t="str">
        <x:v>6-8</x:v>
      </x:c>
      <x:c r="H7526" s="4" t="str">
        <x:v>academic</x:v>
      </x:c>
      <x:c r="I7526" s="4" t="str">
        <x:v>Generated teaching variant</x:v>
      </x:c>
      <x:c r="J7526" s="4" t="str">
        <x:v>Representative recipe; session position and other examples affect comparison prompts</x:v>
      </x:c>
      <x:c r="K75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extraction
eruptive</x:v>
      </x:c>
      <x:c r="L7526" s="4" t="str">
        <x:v>inventory-morpheme-e-ex-2/Compare it</x:v>
      </x:c>
      <x:c r="M7526" s="4" t="str">
        <x:v>word-part-instruction.js</x:v>
      </x:c>
    </x:row>
    <x:row r="7527" ht="116" customHeight="1">
      <x:c r="A7527" s="4" t="str">
        <x:v>e-, ex-</x:v>
      </x:c>
      <x:c r="B7527" s="4" t="str">
        <x:v>Word Part — Find the pattern</x:v>
      </x:c>
      <x:c r="C7527" s="4" t="str">
        <x:v>extraction</x:v>
      </x:c>
      <x:c r="D7527" s="4" t="str">
        <x:v>
What meaning does e-, ex- contribute across these words?</x:v>
      </x:c>
      <x:c r="E7527" s="4" t="str">
        <x:v>No fixed choices (open response or reference).</x:v>
      </x:c>
      <x:c r="F7527" s="4" t="str">
        <x:v>Across these examples, e-, ex- keeps carrying the idea “out; from.”
e-, ex- is a prefix. It adds the idea “out; from” at the beginning of a word.</x:v>
      </x:c>
      <x:c r="G7527" s="4" t="str">
        <x:v>6-8</x:v>
      </x:c>
      <x:c r="H7527" s="4" t="str">
        <x:v>academic</x:v>
      </x:c>
      <x:c r="I7527" s="4" t="str">
        <x:v>Generated teaching variant</x:v>
      </x:c>
      <x:c r="J7527" s="4" t="str">
        <x:v>Representative recipe; session position and other examples affect comparison prompts</x:v>
      </x:c>
      <x:c r="K75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eruptive
extraction</x:v>
      </x:c>
      <x:c r="L7527" s="4" t="str">
        <x:v>inventory-morpheme-e-ex-2/Find the pattern</x:v>
      </x:c>
      <x:c r="M7527" s="4" t="str">
        <x:v>word-part-instruction.js</x:v>
      </x:c>
    </x:row>
    <x:row r="7528" ht="77" customHeight="1">
      <x:c r="A7528" s="4" t="str">
        <x:v>e-, ex-</x:v>
      </x:c>
      <x:c r="B7528" s="4" t="str">
        <x:v>Word Part — Recognition</x:v>
      </x:c>
      <x:c r="C7528" s="4" t="str">
        <x:v>extraction</x:v>
      </x:c>
      <x:c r="D7528" s="4" t="str">
        <x:v>
In extraction, which prefix is the target prefix that adds the idea “out; from”?</x:v>
      </x:c>
      <x:c r="E7528" s="4" t="str">
        <x:v>No fixed choices (open response or reference).</x:v>
      </x:c>
      <x:c r="F7528" s="4" t="str">
        <x:v>e-, ex- — out; from</x:v>
      </x:c>
      <x:c r="G7528" s="4" t="str">
        <x:v>6-8</x:v>
      </x:c>
      <x:c r="H7528" s="4" t="str">
        <x:v>academic</x:v>
      </x:c>
      <x:c r="I7528" s="4" t="str">
        <x:v>Generated teaching variant</x:v>
      </x:c>
      <x:c r="J7528" s="4" t="str">
        <x:v>Representative recipe; session position and other examples affect comparison prompts</x:v>
      </x:c>
      <x:c r="K7528" s="4" t="str">
        <x:v>Whole-word meaning: extraction means the act or process of pulling or taking something out.
Direct attention to the beginning of the word in extraction.
If needed, reduce the choices to two and retry the same recognition question.
If recognition is still blocked, visually isolate the target location in the word, then retry.
</x:v>
      </x:c>
      <x:c r="L7528" s="4" t="str">
        <x:v>inventory-morpheme-e-ex-2/Recognition</x:v>
      </x:c>
      <x:c r="M7528" s="4" t="str">
        <x:v>word-part-instruction.js</x:v>
      </x:c>
    </x:row>
    <x:row r="7529" ht="103" customHeight="1">
      <x:c r="A7529" s="4" t="str">
        <x:v>e-, ex-</x:v>
      </x:c>
      <x:c r="B7529" s="4" t="str">
        <x:v>Word Part — Recall</x:v>
      </x:c>
      <x:c r="C7529" s="4" t="str">
        <x:v>extraction</x:v>
      </x:c>
      <x:c r="D7529" s="4" t="str">
        <x:v>
Without looking back, what prefix did you just identify?</x:v>
      </x:c>
      <x:c r="E7529" s="4" t="str">
        <x:v>No fixed choices (open response or reference).</x:v>
      </x:c>
      <x:c r="F7529" s="4" t="str">
        <x:v>e-, ex- — out; from</x:v>
      </x:c>
      <x:c r="G7529" s="4" t="str">
        <x:v>6-8</x:v>
      </x:c>
      <x:c r="H7529" s="4" t="str">
        <x:v>academic</x:v>
      </x:c>
      <x:c r="I7529" s="4" t="str">
        <x:v>Generated teaching variant</x:v>
      </x:c>
      <x:c r="J7529" s="4" t="str">
        <x:v>Representative recipe; session position and other examples affect comparison prompts</x:v>
      </x:c>
      <x:c r="K7529"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7529" s="4" t="str">
        <x:v>inventory-morpheme-e-ex-2/Recall</x:v>
      </x:c>
      <x:c r="M7529" s="4" t="str">
        <x:v>word-part-instruction.js</x:v>
      </x:c>
    </x:row>
    <x:row r="7530" ht="116" customHeight="1">
      <x:c r="A7530" s="4" t="str">
        <x:v>pro-</x:v>
      </x:c>
      <x:c r="B7530" s="4" t="str">
        <x:v>Word Part — Notice it</x:v>
      </x:c>
      <x:c r="C7530" s="4" t="str">
        <x:v>project</x:v>
      </x:c>
      <x:c r="D7530" s="4" t="str">
        <x:v>The projector will project the image onto the screen. ject means “throw.”
Which part of project carries the idea “forward; for”?</x:v>
      </x:c>
      <x:c r="E7530" s="4" t="str">
        <x:v>No fixed choices (open response or reference).</x:v>
      </x:c>
      <x:c r="F7530" s="4" t="str">
        <x:v>pro- carries the target idea “forward; for” in this word.
pro- is a prefix. It adds the idea “forward; for” at the beginning of a word.
Literal meaning: “throw forward.”
That literal meaning helps connect the word parts to the student-friendly meaning: to cast, send, show, or extend something forward.</x:v>
      </x:c>
      <x:c r="G7530" s="4" t="str">
        <x:v>6-8</x:v>
      </x:c>
      <x:c r="H7530" s="4" t="str">
        <x:v>familiar</x:v>
      </x:c>
      <x:c r="I7530" s="4" t="str">
        <x:v>Generated teaching variant</x:v>
      </x:c>
      <x:c r="J7530" s="4" t="str">
        <x:v>Representative recipe; session position and other examples affect comparison prompts</x:v>
      </x:c>
      <x:c r="K7530" s="4" t="str">
        <x:v>
Restate the whole-word meaning and ask the student to look at the beginning of the word for the meaningful part carrying the target idea.
If needed, direct attention to the beginning of the word without naming pro-. Retry the same Notice question.
If the target is still missed, visually isolate the target word part, then retry before showing the full explanation.
</x:v>
      </x:c>
      <x:c r="L7530" s="4" t="str">
        <x:v>inventory-morpheme-pro-1/Notice it</x:v>
      </x:c>
      <x:c r="M7530" s="4" t="str">
        <x:v>word-part-instruction.js</x:v>
      </x:c>
    </x:row>
    <x:row r="7531" ht="103" customHeight="1">
      <x:c r="A7531" s="4" t="str">
        <x:v>pro-</x:v>
      </x:c>
      <x:c r="B7531" s="4" t="str">
        <x:v>Word Part — Connect it</x:v>
      </x:c>
      <x:c r="C7531" s="4" t="str">
        <x:v>project</x:v>
      </x:c>
      <x:c r="D7531" s="4" t="str">
        <x:v>ject carries the idea “throw.” Look at project.
Which part of project carries that idea? How does pro- add to the whole word?</x:v>
      </x:c>
      <x:c r="E7531" s="4" t="str">
        <x:v>No fixed choices (open response or reference).</x:v>
      </x:c>
      <x:c r="F7531" s="4" t="str">
        <x:v>ject carries the idea “throw.”
pro- is a prefix. It adds the idea “forward; for” at the beginning of a word.
Together, the meaningful parts help explain project.</x:v>
      </x:c>
      <x:c r="G7531" s="4" t="str">
        <x:v>6-8</x:v>
      </x:c>
      <x:c r="H7531" s="4" t="str">
        <x:v>familiar</x:v>
      </x:c>
      <x:c r="I7531" s="4" t="str">
        <x:v>Generated teaching variant</x:v>
      </x:c>
      <x:c r="J7531" s="4" t="str">
        <x:v>Representative recipe; session position and other examples affect comparison prompts</x:v>
      </x:c>
      <x:c r="K75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31" s="4" t="str">
        <x:v>inventory-morpheme-pro-1/Connect it</x:v>
      </x:c>
      <x:c r="M7531" s="4" t="str">
        <x:v>word-part-instruction.js</x:v>
      </x:c>
    </x:row>
    <x:row r="7532" ht="116" customHeight="1">
      <x:c r="A7532" s="4" t="str">
        <x:v>pro-</x:v>
      </x:c>
      <x:c r="B7532" s="4" t="str">
        <x:v>Word Part — Compare it</x:v>
      </x:c>
      <x:c r="C7532" s="4" t="str">
        <x:v>project</x:v>
      </x:c>
      <x:c r="D7532" s="4" t="str">
        <x:v>Look at how the meaningful parts work together in project.
What does pro- contribute when these parts combine?</x:v>
      </x:c>
      <x:c r="E7532" s="4" t="str">
        <x:v>No fixed choices (open response or reference).</x:v>
      </x:c>
      <x:c r="F7532" s="4" t="str">
        <x:v>pro- is a prefix. It adds the idea “forward; for” at the beginning of a word.
In project, that contribution works with the other parts to support the meaning to cast, send, show, or extend something forward.</x:v>
      </x:c>
      <x:c r="G7532" s="4" t="str">
        <x:v>6-8</x:v>
      </x:c>
      <x:c r="H7532" s="4" t="str">
        <x:v>familiar</x:v>
      </x:c>
      <x:c r="I7532" s="4" t="str">
        <x:v>Generated teaching variant</x:v>
      </x:c>
      <x:c r="J7532" s="4" t="str">
        <x:v>Representative recipe; session position and other examples affect comparison prompts</x:v>
      </x:c>
      <x:c r="K75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project
proceed</x:v>
      </x:c>
      <x:c r="L7532" s="4" t="str">
        <x:v>inventory-morpheme-pro-1/Compare it</x:v>
      </x:c>
      <x:c r="M7532" s="4" t="str">
        <x:v>word-part-instruction.js</x:v>
      </x:c>
    </x:row>
    <x:row r="7533" ht="168" customHeight="1">
      <x:c r="A7533" s="4" t="str">
        <x:v>pro-</x:v>
      </x:c>
      <x:c r="B7533" s="4" t="str">
        <x:v>Word Part — Find the pattern</x:v>
      </x:c>
      <x:c r="C7533" s="4" t="str">
        <x:v>project</x:v>
      </x:c>
      <x:c r="D7533" s="4" t="str">
        <x:v>
What meaning does pro- contribute across these words?</x:v>
      </x:c>
      <x:c r="E7533" s="4" t="str">
        <x:v>No fixed choices (open response or reference).</x:v>
      </x:c>
      <x:c r="F7533" s="4" t="str">
        <x:v>Across these examples, pro- keeps carrying the idea “forward; for.”
project: ject = throw; pro- = forward; for → “throw forward.” This connects to the whole-word meaning: to cast, send, show, or extend something forward.
projection: ject = throw; pro- = forward; for → “throw forward.” This connects to the whole-word meaning: the act or result of projecting something forward.
pro- is a prefix. It adds the idea “forward; for” at the beginning of a word.</x:v>
      </x:c>
      <x:c r="G7533" s="4" t="str">
        <x:v>6-8</x:v>
      </x:c>
      <x:c r="H7533" s="4" t="str">
        <x:v>familiar</x:v>
      </x:c>
      <x:c r="I7533" s="4" t="str">
        <x:v>Generated teaching variant</x:v>
      </x:c>
      <x:c r="J7533" s="4" t="str">
        <x:v>Representative recipe; session position and other examples affect comparison prompts</x:v>
      </x:c>
      <x:c r="K75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proceed
promote
production
prospective
projection</x:v>
      </x:c>
      <x:c r="L7533" s="4" t="str">
        <x:v>inventory-morpheme-pro-1/Find the pattern</x:v>
      </x:c>
      <x:c r="M7533" s="4" t="str">
        <x:v>word-part-instruction.js</x:v>
      </x:c>
    </x:row>
    <x:row r="7534" ht="77" customHeight="1">
      <x:c r="A7534" s="4" t="str">
        <x:v>pro-</x:v>
      </x:c>
      <x:c r="B7534" s="4" t="str">
        <x:v>Word Part — Recognition</x:v>
      </x:c>
      <x:c r="C7534" s="4" t="str">
        <x:v>project</x:v>
      </x:c>
      <x:c r="D7534" s="4" t="str">
        <x:v>
In project, which prefix is the target prefix that adds the idea “forward; for”?</x:v>
      </x:c>
      <x:c r="E7534" s="4" t="str">
        <x:v>No fixed choices (open response or reference).</x:v>
      </x:c>
      <x:c r="F7534" s="4" t="str">
        <x:v>pro- — forward; for</x:v>
      </x:c>
      <x:c r="G7534" s="4" t="str">
        <x:v>6-8</x:v>
      </x:c>
      <x:c r="H7534" s="4" t="str">
        <x:v>familiar</x:v>
      </x:c>
      <x:c r="I7534" s="4" t="str">
        <x:v>Generated teaching variant</x:v>
      </x:c>
      <x:c r="J7534" s="4" t="str">
        <x:v>Representative recipe; session position and other examples affect comparison prompts</x:v>
      </x:c>
      <x:c r="K7534" s="4" t="str">
        <x:v>Whole-word meaning: project means to cast, send, show, or extend something forward.
Direct attention to the beginning of the word in project.
If needed, reduce the choices to two and retry the same recognition question.
If recognition is still blocked, visually isolate the target location in the word, then retry.
</x:v>
      </x:c>
      <x:c r="L7534" s="4" t="str">
        <x:v>inventory-morpheme-pro-1/Recognition</x:v>
      </x:c>
      <x:c r="M7534" s="4" t="str">
        <x:v>word-part-instruction.js</x:v>
      </x:c>
    </x:row>
    <x:row r="7535" ht="103" customHeight="1">
      <x:c r="A7535" s="4" t="str">
        <x:v>pro-</x:v>
      </x:c>
      <x:c r="B7535" s="4" t="str">
        <x:v>Word Part — Recall</x:v>
      </x:c>
      <x:c r="C7535" s="4" t="str">
        <x:v>project</x:v>
      </x:c>
      <x:c r="D7535" s="4" t="str">
        <x:v>
Without looking back, what prefix did you just identify?</x:v>
      </x:c>
      <x:c r="E7535" s="4" t="str">
        <x:v>No fixed choices (open response or reference).</x:v>
      </x:c>
      <x:c r="F7535" s="4" t="str">
        <x:v>pro- — forward; for</x:v>
      </x:c>
      <x:c r="G7535" s="4" t="str">
        <x:v>6-8</x:v>
      </x:c>
      <x:c r="H7535" s="4" t="str">
        <x:v>familiar</x:v>
      </x:c>
      <x:c r="I7535" s="4" t="str">
        <x:v>Generated teaching variant</x:v>
      </x:c>
      <x:c r="J7535" s="4" t="str">
        <x:v>Representative recipe; session position and other examples affect comparison prompts</x:v>
      </x:c>
      <x:c r="K753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535" s="4" t="str">
        <x:v>inventory-morpheme-pro-1/Recall</x:v>
      </x:c>
      <x:c r="M7535" s="4" t="str">
        <x:v>word-part-instruction.js</x:v>
      </x:c>
    </x:row>
    <x:row r="7536" ht="116" customHeight="1">
      <x:c r="A7536" s="4" t="str">
        <x:v>pro-</x:v>
      </x:c>
      <x:c r="B7536" s="4" t="str">
        <x:v>Word Part — Notice it</x:v>
      </x:c>
      <x:c r="C7536" s="4" t="str">
        <x:v>proceed</x:v>
      </x:c>
      <x:c r="D7536" s="4" t="str">
        <x:v>Look closely at the whole word proceed.
Which part of proceed carries the idea “forward; for”?</x:v>
      </x:c>
      <x:c r="E7536" s="4" t="str">
        <x:v>No fixed choices (open response or reference).</x:v>
      </x:c>
      <x:c r="F7536" s="4" t="str">
        <x:v>pro- carries the target idea “forward; for” in this word.
pro- is a prefix. It adds the idea “forward; for” at the beginning of a word.</x:v>
      </x:c>
      <x:c r="G7536" s="4" t="str">
        <x:v>4-5</x:v>
      </x:c>
      <x:c r="H7536" s="4" t="str">
        <x:v>familiar</x:v>
      </x:c>
      <x:c r="I7536" s="4" t="str">
        <x:v>Generated teaching variant</x:v>
      </x:c>
      <x:c r="J7536" s="4" t="str">
        <x:v>Representative recipe; session position and other examples affect comparison prompts</x:v>
      </x:c>
      <x:c r="K7536" s="4" t="str">
        <x:v>
Restate the whole-word meaning and ask the student to look at the beginning of the word for the meaningful part carrying the target idea.
If needed, direct attention to the beginning of the word without naming pro-. Retry the same Notice question.
If the target is still missed, visually isolate the target word part, then retry before showing the full explanation.
</x:v>
      </x:c>
      <x:c r="L7536" s="4" t="str">
        <x:v>inventory-morpheme-pro-2/Notice it</x:v>
      </x:c>
      <x:c r="M7536" s="4" t="str">
        <x:v>word-part-instruction.js</x:v>
      </x:c>
    </x:row>
    <x:row r="7537" ht="103" customHeight="1">
      <x:c r="A7537" s="4" t="str">
        <x:v>pro-</x:v>
      </x:c>
      <x:c r="B7537" s="4" t="str">
        <x:v>Word Part — Connect it</x:v>
      </x:c>
      <x:c r="C7537" s="4" t="str">
        <x:v>proceed</x:v>
      </x:c>
      <x:c r="D7537" s="4" t="str">
        <x:v>Look at proceed.
How does the meaning of pro- help explain the whole word proceed?</x:v>
      </x:c>
      <x:c r="E7537" s="4" t="str">
        <x:v>No fixed choices (open response or reference).</x:v>
      </x:c>
      <x:c r="F7537" s="4" t="str">
        <x:v>pro- is a prefix. It adds the idea “forward; for” at the beginning of a word.
That meaning is the clue to carry into other words with pro-.</x:v>
      </x:c>
      <x:c r="G7537" s="4" t="str">
        <x:v>4-5</x:v>
      </x:c>
      <x:c r="H7537" s="4" t="str">
        <x:v>familiar</x:v>
      </x:c>
      <x:c r="I7537" s="4" t="str">
        <x:v>Generated teaching variant</x:v>
      </x:c>
      <x:c r="J7537" s="4" t="str">
        <x:v>Representative recipe; session position and other examples affect comparison prompts</x:v>
      </x:c>
      <x:c r="K75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37" s="4" t="str">
        <x:v>inventory-morpheme-pro-2/Connect it</x:v>
      </x:c>
      <x:c r="M7537" s="4" t="str">
        <x:v>word-part-instruction.js</x:v>
      </x:c>
    </x:row>
    <x:row r="7538" ht="116" customHeight="1">
      <x:c r="A7538" s="4" t="str">
        <x:v>pro-</x:v>
      </x:c>
      <x:c r="B7538" s="4" t="str">
        <x:v>Word Part — Compare it</x:v>
      </x:c>
      <x:c r="C7538" s="4" t="str">
        <x:v>proceed</x:v>
      </x:c>
      <x:c r="D7538" s="4" t="str">
        <x:v>Compare proceed with project.
What meaning stays connected to pro-, even as the whole word changes?</x:v>
      </x:c>
      <x:c r="E7538" s="4" t="str">
        <x:v>No fixed choices (open response or reference).</x:v>
      </x:c>
      <x:c r="F7538" s="4" t="str">
        <x:v>pro- is a prefix. It adds the idea “forward; for” at the beginning of a word.
The whole word changes, but the meaning carried by pro- stays connected.</x:v>
      </x:c>
      <x:c r="G7538" s="4" t="str">
        <x:v>4-5</x:v>
      </x:c>
      <x:c r="H7538" s="4" t="str">
        <x:v>familiar</x:v>
      </x:c>
      <x:c r="I7538" s="4" t="str">
        <x:v>Generated teaching variant</x:v>
      </x:c>
      <x:c r="J7538" s="4" t="str">
        <x:v>Representative recipe; session position and other examples affect comparison prompts</x:v>
      </x:c>
      <x:c r="K75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proceed
project</x:v>
      </x:c>
      <x:c r="L7538" s="4" t="str">
        <x:v>inventory-morpheme-pro-2/Compare it</x:v>
      </x:c>
      <x:c r="M7538" s="4" t="str">
        <x:v>word-part-instruction.js</x:v>
      </x:c>
    </x:row>
    <x:row r="7539" ht="168" customHeight="1">
      <x:c r="A7539" s="4" t="str">
        <x:v>pro-</x:v>
      </x:c>
      <x:c r="B7539" s="4" t="str">
        <x:v>Word Part — Find the pattern</x:v>
      </x:c>
      <x:c r="C7539" s="4" t="str">
        <x:v>proceed</x:v>
      </x:c>
      <x:c r="D7539" s="4" t="str">
        <x:v>
What meaning does pro- contribute across these words?</x:v>
      </x:c>
      <x:c r="E7539" s="4" t="str">
        <x:v>No fixed choices (open response or reference).</x:v>
      </x:c>
      <x:c r="F7539" s="4" t="str">
        <x:v>Across these examples, pro- keeps carrying the idea “forward; for.”
project: ject = throw; pro- = forward; for → “throw forward.” This connects to the whole-word meaning: to cast, send, show, or extend something forward.
projection: ject = throw; pro- = forward; for → “throw forward.” This connects to the whole-word meaning: the act or result of projecting something forward.
pro- is a prefix. It adds the idea “forward; for” at the beginning of a word.</x:v>
      </x:c>
      <x:c r="G7539" s="4" t="str">
        <x:v>4-5</x:v>
      </x:c>
      <x:c r="H7539" s="4" t="str">
        <x:v>familiar</x:v>
      </x:c>
      <x:c r="I7539" s="4" t="str">
        <x:v>Generated teaching variant</x:v>
      </x:c>
      <x:c r="J7539" s="4" t="str">
        <x:v>Representative recipe; session position and other examples affect comparison prompts</x:v>
      </x:c>
      <x:c r="K75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proceed
promote
production
prospective
projection</x:v>
      </x:c>
      <x:c r="L7539" s="4" t="str">
        <x:v>inventory-morpheme-pro-2/Find the pattern</x:v>
      </x:c>
      <x:c r="M7539" s="4" t="str">
        <x:v>word-part-instruction.js</x:v>
      </x:c>
    </x:row>
    <x:row r="7540" ht="77" customHeight="1">
      <x:c r="A7540" s="4" t="str">
        <x:v>pro-</x:v>
      </x:c>
      <x:c r="B7540" s="4" t="str">
        <x:v>Word Part — Recognition</x:v>
      </x:c>
      <x:c r="C7540" s="4" t="str">
        <x:v>proceed</x:v>
      </x:c>
      <x:c r="D7540" s="4" t="str">
        <x:v>
In proceed, which prefix is the target prefix that adds the idea “forward; for”?</x:v>
      </x:c>
      <x:c r="E7540" s="4" t="str">
        <x:v>No fixed choices (open response or reference).</x:v>
      </x:c>
      <x:c r="F7540" s="4" t="str">
        <x:v>pro- — forward; for</x:v>
      </x:c>
      <x:c r="G7540" s="4" t="str">
        <x:v>4-5</x:v>
      </x:c>
      <x:c r="H7540" s="4" t="str">
        <x:v>familiar</x:v>
      </x:c>
      <x:c r="I7540" s="4" t="str">
        <x:v>Generated teaching variant</x:v>
      </x:c>
      <x:c r="J7540" s="4" t="str">
        <x:v>Representative recipe; session position and other examples affect comparison prompts</x:v>
      </x:c>
      <x:c r="K7540" s="4" t="str">
        <x:v>Use the real word proceed.
Direct attention to the beginning of the word in proceed.
If needed, reduce the choices to two and retry the same recognition question.
If recognition is still blocked, visually isolate the target location in the word, then retry.
</x:v>
      </x:c>
      <x:c r="L7540" s="4" t="str">
        <x:v>inventory-morpheme-pro-2/Recognition</x:v>
      </x:c>
      <x:c r="M7540" s="4" t="str">
        <x:v>word-part-instruction.js</x:v>
      </x:c>
    </x:row>
    <x:row r="7541" ht="103" customHeight="1">
      <x:c r="A7541" s="4" t="str">
        <x:v>pro-</x:v>
      </x:c>
      <x:c r="B7541" s="4" t="str">
        <x:v>Word Part — Recall</x:v>
      </x:c>
      <x:c r="C7541" s="4" t="str">
        <x:v>proceed</x:v>
      </x:c>
      <x:c r="D7541" s="4" t="str">
        <x:v>
Without looking back, what prefix did you just identify?</x:v>
      </x:c>
      <x:c r="E7541" s="4" t="str">
        <x:v>No fixed choices (open response or reference).</x:v>
      </x:c>
      <x:c r="F7541" s="4" t="str">
        <x:v>pro- — forward; for</x:v>
      </x:c>
      <x:c r="G7541" s="4" t="str">
        <x:v>4-5</x:v>
      </x:c>
      <x:c r="H7541" s="4" t="str">
        <x:v>familiar</x:v>
      </x:c>
      <x:c r="I7541" s="4" t="str">
        <x:v>Generated teaching variant</x:v>
      </x:c>
      <x:c r="J7541" s="4" t="str">
        <x:v>Representative recipe; session position and other examples affect comparison prompts</x:v>
      </x:c>
      <x:c r="K754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541" s="4" t="str">
        <x:v>inventory-morpheme-pro-2/Recall</x:v>
      </x:c>
      <x:c r="M7541" s="4" t="str">
        <x:v>word-part-instruction.js</x:v>
      </x:c>
    </x:row>
    <x:row r="7542" ht="116" customHeight="1">
      <x:c r="A7542" s="4" t="str">
        <x:v>pro-</x:v>
      </x:c>
      <x:c r="B7542" s="4" t="str">
        <x:v>Word Part — Notice it</x:v>
      </x:c>
      <x:c r="C7542" s="4" t="str">
        <x:v>promote</x:v>
      </x:c>
      <x:c r="D7542" s="4" t="str">
        <x:v>Look closely at the whole word promote.
Which part of promote carries the idea “forward; for”?</x:v>
      </x:c>
      <x:c r="E7542" s="4" t="str">
        <x:v>No fixed choices (open response or reference).</x:v>
      </x:c>
      <x:c r="F7542" s="4" t="str">
        <x:v>pro- carries the target idea “forward; for” in this word.
pro- is a prefix. It adds the idea “forward; for” at the beginning of a word.</x:v>
      </x:c>
      <x:c r="G7542" s="4" t="str">
        <x:v>4-5</x:v>
      </x:c>
      <x:c r="H7542" s="4" t="str">
        <x:v>familiar</x:v>
      </x:c>
      <x:c r="I7542" s="4" t="str">
        <x:v>Generated teaching variant</x:v>
      </x:c>
      <x:c r="J7542" s="4" t="str">
        <x:v>Representative recipe; session position and other examples affect comparison prompts</x:v>
      </x:c>
      <x:c r="K7542" s="4" t="str">
        <x:v>
Restate the whole-word meaning and ask the student to look at the beginning of the word for the meaningful part carrying the target idea.
If needed, direct attention to the beginning of the word without naming pro-. Retry the same Notice question.
If the target is still missed, visually isolate the target word part, then retry before showing the full explanation.
</x:v>
      </x:c>
      <x:c r="L7542" s="4" t="str">
        <x:v>inventory-morpheme-pro-3/Notice it</x:v>
      </x:c>
      <x:c r="M7542" s="4" t="str">
        <x:v>word-part-instruction.js</x:v>
      </x:c>
    </x:row>
    <x:row r="7543" ht="103" customHeight="1">
      <x:c r="A7543" s="4" t="str">
        <x:v>pro-</x:v>
      </x:c>
      <x:c r="B7543" s="4" t="str">
        <x:v>Word Part — Connect it</x:v>
      </x:c>
      <x:c r="C7543" s="4" t="str">
        <x:v>promote</x:v>
      </x:c>
      <x:c r="D7543" s="4" t="str">
        <x:v>Look at promote.
How does the meaning of pro- help explain the whole word promote?</x:v>
      </x:c>
      <x:c r="E7543" s="4" t="str">
        <x:v>No fixed choices (open response or reference).</x:v>
      </x:c>
      <x:c r="F7543" s="4" t="str">
        <x:v>pro- is a prefix. It adds the idea “forward; for” at the beginning of a word.
That meaning is the clue to carry into other words with pro-.</x:v>
      </x:c>
      <x:c r="G7543" s="4" t="str">
        <x:v>4-5</x:v>
      </x:c>
      <x:c r="H7543" s="4" t="str">
        <x:v>familiar</x:v>
      </x:c>
      <x:c r="I7543" s="4" t="str">
        <x:v>Generated teaching variant</x:v>
      </x:c>
      <x:c r="J7543" s="4" t="str">
        <x:v>Representative recipe; session position and other examples affect comparison prompts</x:v>
      </x:c>
      <x:c r="K75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43" s="4" t="str">
        <x:v>inventory-morpheme-pro-3/Connect it</x:v>
      </x:c>
      <x:c r="M7543" s="4" t="str">
        <x:v>word-part-instruction.js</x:v>
      </x:c>
    </x:row>
    <x:row r="7544" ht="116" customHeight="1">
      <x:c r="A7544" s="4" t="str">
        <x:v>pro-</x:v>
      </x:c>
      <x:c r="B7544" s="4" t="str">
        <x:v>Word Part — Compare it</x:v>
      </x:c>
      <x:c r="C7544" s="4" t="str">
        <x:v>promote</x:v>
      </x:c>
      <x:c r="D7544" s="4" t="str">
        <x:v>Compare promote with project.
What meaning stays connected to pro-, even as the whole word changes?</x:v>
      </x:c>
      <x:c r="E7544" s="4" t="str">
        <x:v>No fixed choices (open response or reference).</x:v>
      </x:c>
      <x:c r="F7544" s="4" t="str">
        <x:v>pro- is a prefix. It adds the idea “forward; for” at the beginning of a word.
The whole word changes, but the meaning carried by pro- stays connected.</x:v>
      </x:c>
      <x:c r="G7544" s="4" t="str">
        <x:v>4-5</x:v>
      </x:c>
      <x:c r="H7544" s="4" t="str">
        <x:v>familiar</x:v>
      </x:c>
      <x:c r="I7544" s="4" t="str">
        <x:v>Generated teaching variant</x:v>
      </x:c>
      <x:c r="J7544" s="4" t="str">
        <x:v>Representative recipe; session position and other examples affect comparison prompts</x:v>
      </x:c>
      <x:c r="K75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promote
project</x:v>
      </x:c>
      <x:c r="L7544" s="4" t="str">
        <x:v>inventory-morpheme-pro-3/Compare it</x:v>
      </x:c>
      <x:c r="M7544" s="4" t="str">
        <x:v>word-part-instruction.js</x:v>
      </x:c>
    </x:row>
    <x:row r="7545" ht="168" customHeight="1">
      <x:c r="A7545" s="4" t="str">
        <x:v>pro-</x:v>
      </x:c>
      <x:c r="B7545" s="4" t="str">
        <x:v>Word Part — Find the pattern</x:v>
      </x:c>
      <x:c r="C7545" s="4" t="str">
        <x:v>promote</x:v>
      </x:c>
      <x:c r="D7545" s="4" t="str">
        <x:v>
What meaning does pro- contribute across these words?</x:v>
      </x:c>
      <x:c r="E7545" s="4" t="str">
        <x:v>No fixed choices (open response or reference).</x:v>
      </x:c>
      <x:c r="F7545" s="4" t="str">
        <x:v>Across these examples, pro- keeps carrying the idea “forward; for.”
project: ject = throw; pro- = forward; for → “throw forward.” This connects to the whole-word meaning: to cast, send, show, or extend something forward.
projection: ject = throw; pro- = forward; for → “throw forward.” This connects to the whole-word meaning: the act or result of projecting something forward.
pro- is a prefix. It adds the idea “forward; for” at the beginning of a word.</x:v>
      </x:c>
      <x:c r="G7545" s="4" t="str">
        <x:v>4-5</x:v>
      </x:c>
      <x:c r="H7545" s="4" t="str">
        <x:v>familiar</x:v>
      </x:c>
      <x:c r="I7545" s="4" t="str">
        <x:v>Generated teaching variant</x:v>
      </x:c>
      <x:c r="J7545" s="4" t="str">
        <x:v>Representative recipe; session position and other examples affect comparison prompts</x:v>
      </x:c>
      <x:c r="K75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proceed
promote
production
prospective
projection</x:v>
      </x:c>
      <x:c r="L7545" s="4" t="str">
        <x:v>inventory-morpheme-pro-3/Find the pattern</x:v>
      </x:c>
      <x:c r="M7545" s="4" t="str">
        <x:v>word-part-instruction.js</x:v>
      </x:c>
    </x:row>
    <x:row r="7546" ht="77" customHeight="1">
      <x:c r="A7546" s="4" t="str">
        <x:v>pro-</x:v>
      </x:c>
      <x:c r="B7546" s="4" t="str">
        <x:v>Word Part — Recognition</x:v>
      </x:c>
      <x:c r="C7546" s="4" t="str">
        <x:v>promote</x:v>
      </x:c>
      <x:c r="D7546" s="4" t="str">
        <x:v>
In promote, which prefix is the target prefix that adds the idea “forward; for”?</x:v>
      </x:c>
      <x:c r="E7546" s="4" t="str">
        <x:v>No fixed choices (open response or reference).</x:v>
      </x:c>
      <x:c r="F7546" s="4" t="str">
        <x:v>pro- — forward; for</x:v>
      </x:c>
      <x:c r="G7546" s="4" t="str">
        <x:v>4-5</x:v>
      </x:c>
      <x:c r="H7546" s="4" t="str">
        <x:v>familiar</x:v>
      </x:c>
      <x:c r="I7546" s="4" t="str">
        <x:v>Generated teaching variant</x:v>
      </x:c>
      <x:c r="J7546" s="4" t="str">
        <x:v>Representative recipe; session position and other examples affect comparison prompts</x:v>
      </x:c>
      <x:c r="K7546" s="4" t="str">
        <x:v>Use the real word promote.
Direct attention to the beginning of the word in promote.
If needed, reduce the choices to two and retry the same recognition question.
If recognition is still blocked, visually isolate the target location in the word, then retry.
</x:v>
      </x:c>
      <x:c r="L7546" s="4" t="str">
        <x:v>inventory-morpheme-pro-3/Recognition</x:v>
      </x:c>
      <x:c r="M7546" s="4" t="str">
        <x:v>word-part-instruction.js</x:v>
      </x:c>
    </x:row>
    <x:row r="7547" ht="103" customHeight="1">
      <x:c r="A7547" s="4" t="str">
        <x:v>pro-</x:v>
      </x:c>
      <x:c r="B7547" s="4" t="str">
        <x:v>Word Part — Recall</x:v>
      </x:c>
      <x:c r="C7547" s="4" t="str">
        <x:v>promote</x:v>
      </x:c>
      <x:c r="D7547" s="4" t="str">
        <x:v>
Without looking back, what prefix did you just identify?</x:v>
      </x:c>
      <x:c r="E7547" s="4" t="str">
        <x:v>No fixed choices (open response or reference).</x:v>
      </x:c>
      <x:c r="F7547" s="4" t="str">
        <x:v>pro- — forward; for</x:v>
      </x:c>
      <x:c r="G7547" s="4" t="str">
        <x:v>4-5</x:v>
      </x:c>
      <x:c r="H7547" s="4" t="str">
        <x:v>familiar</x:v>
      </x:c>
      <x:c r="I7547" s="4" t="str">
        <x:v>Generated teaching variant</x:v>
      </x:c>
      <x:c r="J7547" s="4" t="str">
        <x:v>Representative recipe; session position and other examples affect comparison prompts</x:v>
      </x:c>
      <x:c r="K754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547" s="4" t="str">
        <x:v>inventory-morpheme-pro-3/Recall</x:v>
      </x:c>
      <x:c r="M7547" s="4" t="str">
        <x:v>word-part-instruction.js</x:v>
      </x:c>
    </x:row>
    <x:row r="7548" ht="116" customHeight="1">
      <x:c r="A7548" s="4" t="str">
        <x:v>pro-</x:v>
      </x:c>
      <x:c r="B7548" s="4" t="str">
        <x:v>Word Part — Notice it</x:v>
      </x:c>
      <x:c r="C7548" s="4" t="str">
        <x:v>production</x:v>
      </x:c>
      <x:c r="D7548" s="4" t="str">
        <x:v>production means the process of making or producing something. duct/duce means “lead.”
Which part of production carries the idea “forward; for”?</x:v>
      </x:c>
      <x:c r="E7548" s="4" t="str">
        <x:v>No fixed choices (open response or reference).</x:v>
      </x:c>
      <x:c r="F7548" s="4" t="str">
        <x:v>pro- carries the target idea “forward; for” in this word.
pro- is a prefix. It adds the idea “forward; for” at the beginning of a word.</x:v>
      </x:c>
      <x:c r="G7548" s="4" t="str">
        <x:v>6-8</x:v>
      </x:c>
      <x:c r="H7548" s="4" t="str">
        <x:v>familiar</x:v>
      </x:c>
      <x:c r="I7548" s="4" t="str">
        <x:v>Generated teaching variant</x:v>
      </x:c>
      <x:c r="J7548" s="4" t="str">
        <x:v>Representative recipe; session position and other examples affect comparison prompts</x:v>
      </x:c>
      <x:c r="K7548" s="4" t="str">
        <x:v>
Restate the whole-word meaning and ask the student to look at the beginning of the word for the meaningful part carrying the target idea.
If needed, direct attention to the beginning of the word without naming pro-. Retry the same Notice question.
If the target is still missed, visually isolate the target word part, then retry before showing the full explanation.
</x:v>
      </x:c>
      <x:c r="L7548" s="4" t="str">
        <x:v>inventory-morpheme-pro-4/Notice it</x:v>
      </x:c>
      <x:c r="M7548" s="4" t="str">
        <x:v>word-part-instruction.js</x:v>
      </x:c>
    </x:row>
    <x:row r="7549" ht="103" customHeight="1">
      <x:c r="A7549" s="4" t="str">
        <x:v>pro-</x:v>
      </x:c>
      <x:c r="B7549" s="4" t="str">
        <x:v>Word Part — Connect it</x:v>
      </x:c>
      <x:c r="C7549" s="4" t="str">
        <x:v>production</x:v>
      </x:c>
      <x:c r="D7549" s="4" t="str">
        <x:v>duct/duce carries the idea “lead.” Look at production.
Which part of production carries that idea? How does pro- add to the whole word?</x:v>
      </x:c>
      <x:c r="E7549" s="4" t="str">
        <x:v>No fixed choices (open response or reference).</x:v>
      </x:c>
      <x:c r="F7549" s="4" t="str">
        <x:v>duct/duce carries the idea “lead.”
pro- is a prefix. It adds the idea “forward; for” at the beginning of a word.
Together, the meaningful parts help explain production.</x:v>
      </x:c>
      <x:c r="G7549" s="4" t="str">
        <x:v>6-8</x:v>
      </x:c>
      <x:c r="H7549" s="4" t="str">
        <x:v>familiar</x:v>
      </x:c>
      <x:c r="I7549" s="4" t="str">
        <x:v>Generated teaching variant</x:v>
      </x:c>
      <x:c r="J7549" s="4" t="str">
        <x:v>Representative recipe; session position and other examples affect comparison prompts</x:v>
      </x:c>
      <x:c r="K75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49" s="4" t="str">
        <x:v>inventory-morpheme-pro-4/Connect it</x:v>
      </x:c>
      <x:c r="M7549" s="4" t="str">
        <x:v>word-part-instruction.js</x:v>
      </x:c>
    </x:row>
    <x:row r="7550" ht="116" customHeight="1">
      <x:c r="A7550" s="4" t="str">
        <x:v>pro-</x:v>
      </x:c>
      <x:c r="B7550" s="4" t="str">
        <x:v>Word Part — Compare it</x:v>
      </x:c>
      <x:c r="C7550" s="4" t="str">
        <x:v>production</x:v>
      </x:c>
      <x:c r="D7550" s="4" t="str">
        <x:v>Look at how the meaningful parts work together in production.
What does pro- contribute when these parts combine?</x:v>
      </x:c>
      <x:c r="E7550" s="4" t="str">
        <x:v>No fixed choices (open response or reference).</x:v>
      </x:c>
      <x:c r="F7550" s="4" t="str">
        <x:v>pro- is a prefix. It adds the idea “forward; for” at the beginning of a word.
In production, that contribution works with the other parts to support the meaning the process of making or producing something.</x:v>
      </x:c>
      <x:c r="G7550" s="4" t="str">
        <x:v>6-8</x:v>
      </x:c>
      <x:c r="H7550" s="4" t="str">
        <x:v>familiar</x:v>
      </x:c>
      <x:c r="I7550" s="4" t="str">
        <x:v>Generated teaching variant</x:v>
      </x:c>
      <x:c r="J7550" s="4" t="str">
        <x:v>Representative recipe; session position and other examples affect comparison prompts</x:v>
      </x:c>
      <x:c r="K75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production
project</x:v>
      </x:c>
      <x:c r="L7550" s="4" t="str">
        <x:v>inventory-morpheme-pro-4/Compare it</x:v>
      </x:c>
      <x:c r="M7550" s="4" t="str">
        <x:v>word-part-instruction.js</x:v>
      </x:c>
    </x:row>
    <x:row r="7551" ht="168" customHeight="1">
      <x:c r="A7551" s="4" t="str">
        <x:v>pro-</x:v>
      </x:c>
      <x:c r="B7551" s="4" t="str">
        <x:v>Word Part — Find the pattern</x:v>
      </x:c>
      <x:c r="C7551" s="4" t="str">
        <x:v>production</x:v>
      </x:c>
      <x:c r="D7551" s="4" t="str">
        <x:v>
What meaning does pro- contribute across these words?</x:v>
      </x:c>
      <x:c r="E7551" s="4" t="str">
        <x:v>No fixed choices (open response or reference).</x:v>
      </x:c>
      <x:c r="F7551" s="4" t="str">
        <x:v>Across these examples, pro- keeps carrying the idea “forward; for.”
project: ject = throw; pro- = forward; for → “throw forward.” This connects to the whole-word meaning: to cast, send, show, or extend something forward.
projection: ject = throw; pro- = forward; for → “throw forward.” This connects to the whole-word meaning: the act or result of projecting something forward.
pro- is a prefix. It adds the idea “forward; for” at the beginning of a word.</x:v>
      </x:c>
      <x:c r="G7551" s="4" t="str">
        <x:v>6-8</x:v>
      </x:c>
      <x:c r="H7551" s="4" t="str">
        <x:v>familiar</x:v>
      </x:c>
      <x:c r="I7551" s="4" t="str">
        <x:v>Generated teaching variant</x:v>
      </x:c>
      <x:c r="J7551" s="4" t="str">
        <x:v>Representative recipe; session position and other examples affect comparison prompts</x:v>
      </x:c>
      <x:c r="K75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proceed
promote
production
prospective
projection</x:v>
      </x:c>
      <x:c r="L7551" s="4" t="str">
        <x:v>inventory-morpheme-pro-4/Find the pattern</x:v>
      </x:c>
      <x:c r="M7551" s="4" t="str">
        <x:v>word-part-instruction.js</x:v>
      </x:c>
    </x:row>
    <x:row r="7552" ht="77" customHeight="1">
      <x:c r="A7552" s="4" t="str">
        <x:v>pro-</x:v>
      </x:c>
      <x:c r="B7552" s="4" t="str">
        <x:v>Word Part — Recognition</x:v>
      </x:c>
      <x:c r="C7552" s="4" t="str">
        <x:v>production</x:v>
      </x:c>
      <x:c r="D7552" s="4" t="str">
        <x:v>
In production, which prefix is the target prefix that adds the idea “forward; for”?</x:v>
      </x:c>
      <x:c r="E7552" s="4" t="str">
        <x:v>No fixed choices (open response or reference).</x:v>
      </x:c>
      <x:c r="F7552" s="4" t="str">
        <x:v>pro- — forward; for</x:v>
      </x:c>
      <x:c r="G7552" s="4" t="str">
        <x:v>6-8</x:v>
      </x:c>
      <x:c r="H7552" s="4" t="str">
        <x:v>familiar</x:v>
      </x:c>
      <x:c r="I7552" s="4" t="str">
        <x:v>Generated teaching variant</x:v>
      </x:c>
      <x:c r="J7552" s="4" t="str">
        <x:v>Representative recipe; session position and other examples affect comparison prompts</x:v>
      </x:c>
      <x:c r="K7552" s="4" t="str">
        <x:v>Whole-word meaning: production means the process of making or producing something.
Direct attention to the beginning of the word in production.
If needed, reduce the choices to two and retry the same recognition question.
If recognition is still blocked, visually isolate the target location in the word, then retry.
</x:v>
      </x:c>
      <x:c r="L7552" s="4" t="str">
        <x:v>inventory-morpheme-pro-4/Recognition</x:v>
      </x:c>
      <x:c r="M7552" s="4" t="str">
        <x:v>word-part-instruction.js</x:v>
      </x:c>
    </x:row>
    <x:row r="7553" ht="103" customHeight="1">
      <x:c r="A7553" s="4" t="str">
        <x:v>pro-</x:v>
      </x:c>
      <x:c r="B7553" s="4" t="str">
        <x:v>Word Part — Recall</x:v>
      </x:c>
      <x:c r="C7553" s="4" t="str">
        <x:v>production</x:v>
      </x:c>
      <x:c r="D7553" s="4" t="str">
        <x:v>
Without looking back, what prefix did you just identify?</x:v>
      </x:c>
      <x:c r="E7553" s="4" t="str">
        <x:v>No fixed choices (open response or reference).</x:v>
      </x:c>
      <x:c r="F7553" s="4" t="str">
        <x:v>pro- — forward; for</x:v>
      </x:c>
      <x:c r="G7553" s="4" t="str">
        <x:v>6-8</x:v>
      </x:c>
      <x:c r="H7553" s="4" t="str">
        <x:v>familiar</x:v>
      </x:c>
      <x:c r="I7553" s="4" t="str">
        <x:v>Generated teaching variant</x:v>
      </x:c>
      <x:c r="J7553" s="4" t="str">
        <x:v>Representative recipe; session position and other examples affect comparison prompts</x:v>
      </x:c>
      <x:c r="K755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553" s="4" t="str">
        <x:v>inventory-morpheme-pro-4/Recall</x:v>
      </x:c>
      <x:c r="M7553" s="4" t="str">
        <x:v>word-part-instruction.js</x:v>
      </x:c>
    </x:row>
    <x:row r="7554" ht="116" customHeight="1">
      <x:c r="A7554" s="4" t="str">
        <x:v>pro-</x:v>
      </x:c>
      <x:c r="B7554" s="4" t="str">
        <x:v>Word Part — Notice it</x:v>
      </x:c>
      <x:c r="C7554" s="4" t="str">
        <x:v>prospective</x:v>
      </x:c>
      <x:c r="D7554" s="4" t="str">
        <x:v>prospective means expected or considered for the future. spect means “look.”
Which part of prospective carries the idea “forward; for”?</x:v>
      </x:c>
      <x:c r="E7554" s="4" t="str">
        <x:v>No fixed choices (open response or reference).</x:v>
      </x:c>
      <x:c r="F7554" s="4" t="str">
        <x:v>pro- carries the target idea “forward; for” in this word.
pro- is a prefix. It adds the idea “forward; for” at the beginning of a word.</x:v>
      </x:c>
      <x:c r="G7554" s="4" t="str">
        <x:v>6-8</x:v>
      </x:c>
      <x:c r="H7554" s="4" t="str">
        <x:v>academic</x:v>
      </x:c>
      <x:c r="I7554" s="4" t="str">
        <x:v>Generated teaching variant</x:v>
      </x:c>
      <x:c r="J7554" s="4" t="str">
        <x:v>Representative recipe; session position and other examples affect comparison prompts</x:v>
      </x:c>
      <x:c r="K7554" s="4" t="str">
        <x:v>
Restate the whole-word meaning and ask the student to look at the beginning of the word for the meaningful part carrying the target idea.
If needed, direct attention to the beginning of the word without naming pro-. Retry the same Notice question.
If the target is still missed, visually isolate the target word part, then retry before showing the full explanation.
</x:v>
      </x:c>
      <x:c r="L7554" s="4" t="str">
        <x:v>inventory-morpheme-pro-5/Notice it</x:v>
      </x:c>
      <x:c r="M7554" s="4" t="str">
        <x:v>word-part-instruction.js</x:v>
      </x:c>
    </x:row>
    <x:row r="7555" ht="103" customHeight="1">
      <x:c r="A7555" s="4" t="str">
        <x:v>pro-</x:v>
      </x:c>
      <x:c r="B7555" s="4" t="str">
        <x:v>Word Part — Connect it</x:v>
      </x:c>
      <x:c r="C7555" s="4" t="str">
        <x:v>prospective</x:v>
      </x:c>
      <x:c r="D7555" s="4" t="str">
        <x:v>spect carries the idea “look.” Look at prospective.
Which part of prospective carries that idea? How does pro- add to the whole word?</x:v>
      </x:c>
      <x:c r="E7555" s="4" t="str">
        <x:v>No fixed choices (open response or reference).</x:v>
      </x:c>
      <x:c r="F7555" s="4" t="str">
        <x:v>spect carries the idea “look.”
pro- is a prefix. It adds the idea “forward; for” at the beginning of a word.
Together, the meaningful parts help explain prospective.</x:v>
      </x:c>
      <x:c r="G7555" s="4" t="str">
        <x:v>6-8</x:v>
      </x:c>
      <x:c r="H7555" s="4" t="str">
        <x:v>academic</x:v>
      </x:c>
      <x:c r="I7555" s="4" t="str">
        <x:v>Generated teaching variant</x:v>
      </x:c>
      <x:c r="J7555" s="4" t="str">
        <x:v>Representative recipe; session position and other examples affect comparison prompts</x:v>
      </x:c>
      <x:c r="K75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55" s="4" t="str">
        <x:v>inventory-morpheme-pro-5/Connect it</x:v>
      </x:c>
      <x:c r="M7555" s="4" t="str">
        <x:v>word-part-instruction.js</x:v>
      </x:c>
    </x:row>
    <x:row r="7556" ht="116" customHeight="1">
      <x:c r="A7556" s="4" t="str">
        <x:v>pro-</x:v>
      </x:c>
      <x:c r="B7556" s="4" t="str">
        <x:v>Word Part — Compare it</x:v>
      </x:c>
      <x:c r="C7556" s="4" t="str">
        <x:v>prospective</x:v>
      </x:c>
      <x:c r="D7556" s="4" t="str">
        <x:v>Look at how the meaningful parts work together in prospective.
What does pro- contribute when these parts combine?</x:v>
      </x:c>
      <x:c r="E7556" s="4" t="str">
        <x:v>No fixed choices (open response or reference).</x:v>
      </x:c>
      <x:c r="F7556" s="4" t="str">
        <x:v>pro- is a prefix. It adds the idea “forward; for” at the beginning of a word.
In prospective, that contribution works with the other parts to support the meaning expected or considered for the future.</x:v>
      </x:c>
      <x:c r="G7556" s="4" t="str">
        <x:v>6-8</x:v>
      </x:c>
      <x:c r="H7556" s="4" t="str">
        <x:v>academic</x:v>
      </x:c>
      <x:c r="I7556" s="4" t="str">
        <x:v>Generated teaching variant</x:v>
      </x:c>
      <x:c r="J7556" s="4" t="str">
        <x:v>Representative recipe; session position and other examples affect comparison prompts</x:v>
      </x:c>
      <x:c r="K75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prospective
project</x:v>
      </x:c>
      <x:c r="L7556" s="4" t="str">
        <x:v>inventory-morpheme-pro-5/Compare it</x:v>
      </x:c>
      <x:c r="M7556" s="4" t="str">
        <x:v>word-part-instruction.js</x:v>
      </x:c>
    </x:row>
    <x:row r="7557" ht="168" customHeight="1">
      <x:c r="A7557" s="4" t="str">
        <x:v>pro-</x:v>
      </x:c>
      <x:c r="B7557" s="4" t="str">
        <x:v>Word Part — Find the pattern</x:v>
      </x:c>
      <x:c r="C7557" s="4" t="str">
        <x:v>prospective</x:v>
      </x:c>
      <x:c r="D7557" s="4" t="str">
        <x:v>
What meaning does pro- contribute across these words?</x:v>
      </x:c>
      <x:c r="E7557" s="4" t="str">
        <x:v>No fixed choices (open response or reference).</x:v>
      </x:c>
      <x:c r="F7557" s="4" t="str">
        <x:v>Across these examples, pro- keeps carrying the idea “forward; for.”
project: ject = throw; pro- = forward; for → “throw forward.” This connects to the whole-word meaning: to cast, send, show, or extend something forward.
projection: ject = throw; pro- = forward; for → “throw forward.” This connects to the whole-word meaning: the act or result of projecting something forward.
pro- is a prefix. It adds the idea “forward; for” at the beginning of a word.</x:v>
      </x:c>
      <x:c r="G7557" s="4" t="str">
        <x:v>6-8</x:v>
      </x:c>
      <x:c r="H7557" s="4" t="str">
        <x:v>academic</x:v>
      </x:c>
      <x:c r="I7557" s="4" t="str">
        <x:v>Generated teaching variant</x:v>
      </x:c>
      <x:c r="J7557" s="4" t="str">
        <x:v>Representative recipe; session position and other examples affect comparison prompts</x:v>
      </x:c>
      <x:c r="K75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proceed
promote
production
prospective
projection</x:v>
      </x:c>
      <x:c r="L7557" s="4" t="str">
        <x:v>inventory-morpheme-pro-5/Find the pattern</x:v>
      </x:c>
      <x:c r="M7557" s="4" t="str">
        <x:v>word-part-instruction.js</x:v>
      </x:c>
    </x:row>
    <x:row r="7558" ht="77" customHeight="1">
      <x:c r="A7558" s="4" t="str">
        <x:v>pro-</x:v>
      </x:c>
      <x:c r="B7558" s="4" t="str">
        <x:v>Word Part — Recognition</x:v>
      </x:c>
      <x:c r="C7558" s="4" t="str">
        <x:v>prospective</x:v>
      </x:c>
      <x:c r="D7558" s="4" t="str">
        <x:v>
In prospective, which prefix is the target prefix that adds the idea “forward; for”?</x:v>
      </x:c>
      <x:c r="E7558" s="4" t="str">
        <x:v>No fixed choices (open response or reference).</x:v>
      </x:c>
      <x:c r="F7558" s="4" t="str">
        <x:v>pro- — forward; for</x:v>
      </x:c>
      <x:c r="G7558" s="4" t="str">
        <x:v>6-8</x:v>
      </x:c>
      <x:c r="H7558" s="4" t="str">
        <x:v>academic</x:v>
      </x:c>
      <x:c r="I7558" s="4" t="str">
        <x:v>Generated teaching variant</x:v>
      </x:c>
      <x:c r="J7558" s="4" t="str">
        <x:v>Representative recipe; session position and other examples affect comparison prompts</x:v>
      </x:c>
      <x:c r="K7558" s="4" t="str">
        <x:v>Whole-word meaning: prospective means expected or considered for the future.
Direct attention to the beginning of the word in prospective.
If needed, reduce the choices to two and retry the same recognition question.
If recognition is still blocked, visually isolate the target location in the word, then retry.
</x:v>
      </x:c>
      <x:c r="L7558" s="4" t="str">
        <x:v>inventory-morpheme-pro-5/Recognition</x:v>
      </x:c>
      <x:c r="M7558" s="4" t="str">
        <x:v>word-part-instruction.js</x:v>
      </x:c>
    </x:row>
    <x:row r="7559" ht="103" customHeight="1">
      <x:c r="A7559" s="4" t="str">
        <x:v>pro-</x:v>
      </x:c>
      <x:c r="B7559" s="4" t="str">
        <x:v>Word Part — Recall</x:v>
      </x:c>
      <x:c r="C7559" s="4" t="str">
        <x:v>prospective</x:v>
      </x:c>
      <x:c r="D7559" s="4" t="str">
        <x:v>
Without looking back, what prefix did you just identify?</x:v>
      </x:c>
      <x:c r="E7559" s="4" t="str">
        <x:v>No fixed choices (open response or reference).</x:v>
      </x:c>
      <x:c r="F7559" s="4" t="str">
        <x:v>pro- — forward; for</x:v>
      </x:c>
      <x:c r="G7559" s="4" t="str">
        <x:v>6-8</x:v>
      </x:c>
      <x:c r="H7559" s="4" t="str">
        <x:v>academic</x:v>
      </x:c>
      <x:c r="I7559" s="4" t="str">
        <x:v>Generated teaching variant</x:v>
      </x:c>
      <x:c r="J7559" s="4" t="str">
        <x:v>Representative recipe; session position and other examples affect comparison prompts</x:v>
      </x:c>
      <x:c r="K7559"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559" s="4" t="str">
        <x:v>inventory-morpheme-pro-5/Recall</x:v>
      </x:c>
      <x:c r="M7559" s="4" t="str">
        <x:v>word-part-instruction.js</x:v>
      </x:c>
    </x:row>
    <x:row r="7560" ht="116" customHeight="1">
      <x:c r="A7560" s="4" t="str">
        <x:v>pro-</x:v>
      </x:c>
      <x:c r="B7560" s="4" t="str">
        <x:v>Word Part — Notice it</x:v>
      </x:c>
      <x:c r="C7560" s="4" t="str">
        <x:v>projection</x:v>
      </x:c>
      <x:c r="D7560" s="4" t="str">
        <x:v>projection means the act or result of projecting something forward. ject means “throw.”
Which part of projection carries the idea “forward; for”?</x:v>
      </x:c>
      <x:c r="E7560" s="4" t="str">
        <x:v>No fixed choices (open response or reference).</x:v>
      </x:c>
      <x:c r="F7560" s="4" t="str">
        <x:v>pro- carries the target idea “forward; for” in this word.
pro- is a prefix. It adds the idea “forward; for” at the beginning of a word.
Literal meaning: “throw forward.”
That literal meaning helps connect the word parts to the student-friendly meaning: the act or result of projecting something forward.</x:v>
      </x:c>
      <x:c r="G7560" s="4" t="str">
        <x:v>6-8</x:v>
      </x:c>
      <x:c r="H7560" s="4" t="str">
        <x:v>academic</x:v>
      </x:c>
      <x:c r="I7560" s="4" t="str">
        <x:v>Generated teaching variant</x:v>
      </x:c>
      <x:c r="J7560" s="4" t="str">
        <x:v>Representative recipe; session position and other examples affect comparison prompts</x:v>
      </x:c>
      <x:c r="K7560" s="4" t="str">
        <x:v>
Restate the whole-word meaning and ask the student to look at the beginning of the word for the meaningful part carrying the target idea.
If needed, direct attention to the beginning of the word without naming pro-. Retry the same Notice question.
If the target is still missed, visually isolate the target word part, then retry before showing the full explanation.
</x:v>
      </x:c>
      <x:c r="L7560" s="4" t="str">
        <x:v>inventory-morpheme-pro-6/Notice it</x:v>
      </x:c>
      <x:c r="M7560" s="4" t="str">
        <x:v>word-part-instruction.js</x:v>
      </x:c>
    </x:row>
    <x:row r="7561" ht="103" customHeight="1">
      <x:c r="A7561" s="4" t="str">
        <x:v>pro-</x:v>
      </x:c>
      <x:c r="B7561" s="4" t="str">
        <x:v>Word Part — Connect it</x:v>
      </x:c>
      <x:c r="C7561" s="4" t="str">
        <x:v>projection</x:v>
      </x:c>
      <x:c r="D7561" s="4" t="str">
        <x:v>ject carries the idea “throw.” Look at projection.
Which part of projection carries that idea? How does pro- add to the whole word?</x:v>
      </x:c>
      <x:c r="E7561" s="4" t="str">
        <x:v>No fixed choices (open response or reference).</x:v>
      </x:c>
      <x:c r="F7561" s="4" t="str">
        <x:v>ject carries the idea “throw.”
pro- is a prefix. It adds the idea “forward; for” at the beginning of a word.
Together, the meaningful parts help explain projection.</x:v>
      </x:c>
      <x:c r="G7561" s="4" t="str">
        <x:v>6-8</x:v>
      </x:c>
      <x:c r="H7561" s="4" t="str">
        <x:v>academic</x:v>
      </x:c>
      <x:c r="I7561" s="4" t="str">
        <x:v>Generated teaching variant</x:v>
      </x:c>
      <x:c r="J7561" s="4" t="str">
        <x:v>Representative recipe; session position and other examples affect comparison prompts</x:v>
      </x:c>
      <x:c r="K75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61" s="4" t="str">
        <x:v>inventory-morpheme-pro-6/Connect it</x:v>
      </x:c>
      <x:c r="M7561" s="4" t="str">
        <x:v>word-part-instruction.js</x:v>
      </x:c>
    </x:row>
    <x:row r="7562" ht="116" customHeight="1">
      <x:c r="A7562" s="4" t="str">
        <x:v>pro-</x:v>
      </x:c>
      <x:c r="B7562" s="4" t="str">
        <x:v>Word Part — Compare it</x:v>
      </x:c>
      <x:c r="C7562" s="4" t="str">
        <x:v>projection</x:v>
      </x:c>
      <x:c r="D7562" s="4" t="str">
        <x:v>Look at how the meaningful parts work together in projection.
What does pro- contribute when these parts combine?</x:v>
      </x:c>
      <x:c r="E7562" s="4" t="str">
        <x:v>No fixed choices (open response or reference).</x:v>
      </x:c>
      <x:c r="F7562" s="4" t="str">
        <x:v>pro- is a prefix. It adds the idea “forward; for” at the beginning of a word.
In projection, that contribution works with the other parts to support the meaning the act or result of projecting something forward.</x:v>
      </x:c>
      <x:c r="G7562" s="4" t="str">
        <x:v>6-8</x:v>
      </x:c>
      <x:c r="H7562" s="4" t="str">
        <x:v>academic</x:v>
      </x:c>
      <x:c r="I7562" s="4" t="str">
        <x:v>Generated teaching variant</x:v>
      </x:c>
      <x:c r="J7562" s="4" t="str">
        <x:v>Representative recipe; session position and other examples affect comparison prompts</x:v>
      </x:c>
      <x:c r="K75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projection
project</x:v>
      </x:c>
      <x:c r="L7562" s="4" t="str">
        <x:v>inventory-morpheme-pro-6/Compare it</x:v>
      </x:c>
      <x:c r="M7562" s="4" t="str">
        <x:v>word-part-instruction.js</x:v>
      </x:c>
    </x:row>
    <x:row r="7563" ht="168" customHeight="1">
      <x:c r="A7563" s="4" t="str">
        <x:v>pro-</x:v>
      </x:c>
      <x:c r="B7563" s="4" t="str">
        <x:v>Word Part — Find the pattern</x:v>
      </x:c>
      <x:c r="C7563" s="4" t="str">
        <x:v>projection</x:v>
      </x:c>
      <x:c r="D7563" s="4" t="str">
        <x:v>
What meaning does pro- contribute across these words?</x:v>
      </x:c>
      <x:c r="E7563" s="4" t="str">
        <x:v>No fixed choices (open response or reference).</x:v>
      </x:c>
      <x:c r="F7563" s="4" t="str">
        <x:v>Across these examples, pro- keeps carrying the idea “forward; for.”
project: ject = throw; pro- = forward; for → “throw forward.” This connects to the whole-word meaning: to cast, send, show, or extend something forward.
projection: ject = throw; pro- = forward; for → “throw forward.” This connects to the whole-word meaning: the act or result of projecting something forward.
pro- is a prefix. It adds the idea “forward; for” at the beginning of a word.</x:v>
      </x:c>
      <x:c r="G7563" s="4" t="str">
        <x:v>6-8</x:v>
      </x:c>
      <x:c r="H7563" s="4" t="str">
        <x:v>academic</x:v>
      </x:c>
      <x:c r="I7563" s="4" t="str">
        <x:v>Generated teaching variant</x:v>
      </x:c>
      <x:c r="J7563" s="4" t="str">
        <x:v>Representative recipe; session position and other examples affect comparison prompts</x:v>
      </x:c>
      <x:c r="K75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proceed
promote
production
prospective
projection</x:v>
      </x:c>
      <x:c r="L7563" s="4" t="str">
        <x:v>inventory-morpheme-pro-6/Find the pattern</x:v>
      </x:c>
      <x:c r="M7563" s="4" t="str">
        <x:v>word-part-instruction.js</x:v>
      </x:c>
    </x:row>
    <x:row r="7564" ht="77" customHeight="1">
      <x:c r="A7564" s="4" t="str">
        <x:v>pro-</x:v>
      </x:c>
      <x:c r="B7564" s="4" t="str">
        <x:v>Word Part — Recognition</x:v>
      </x:c>
      <x:c r="C7564" s="4" t="str">
        <x:v>projection</x:v>
      </x:c>
      <x:c r="D7564" s="4" t="str">
        <x:v>
In projection, which prefix is the target prefix that adds the idea “forward; for”?</x:v>
      </x:c>
      <x:c r="E7564" s="4" t="str">
        <x:v>No fixed choices (open response or reference).</x:v>
      </x:c>
      <x:c r="F7564" s="4" t="str">
        <x:v>pro- — forward; for</x:v>
      </x:c>
      <x:c r="G7564" s="4" t="str">
        <x:v>6-8</x:v>
      </x:c>
      <x:c r="H7564" s="4" t="str">
        <x:v>academic</x:v>
      </x:c>
      <x:c r="I7564" s="4" t="str">
        <x:v>Generated teaching variant</x:v>
      </x:c>
      <x:c r="J7564" s="4" t="str">
        <x:v>Representative recipe; session position and other examples affect comparison prompts</x:v>
      </x:c>
      <x:c r="K7564" s="4" t="str">
        <x:v>Whole-word meaning: projection means the act or result of projecting something forward.
Direct attention to the beginning of the word in projection.
If needed, reduce the choices to two and retry the same recognition question.
If recognition is still blocked, visually isolate the target location in the word, then retry.
</x:v>
      </x:c>
      <x:c r="L7564" s="4" t="str">
        <x:v>inventory-morpheme-pro-6/Recognition</x:v>
      </x:c>
      <x:c r="M7564" s="4" t="str">
        <x:v>word-part-instruction.js</x:v>
      </x:c>
    </x:row>
    <x:row r="7565" ht="103" customHeight="1">
      <x:c r="A7565" s="4" t="str">
        <x:v>pro-</x:v>
      </x:c>
      <x:c r="B7565" s="4" t="str">
        <x:v>Word Part — Recall</x:v>
      </x:c>
      <x:c r="C7565" s="4" t="str">
        <x:v>projection</x:v>
      </x:c>
      <x:c r="D7565" s="4" t="str">
        <x:v>
Without looking back, what prefix did you just identify?</x:v>
      </x:c>
      <x:c r="E7565" s="4" t="str">
        <x:v>No fixed choices (open response or reference).</x:v>
      </x:c>
      <x:c r="F7565" s="4" t="str">
        <x:v>pro- — forward; for</x:v>
      </x:c>
      <x:c r="G7565" s="4" t="str">
        <x:v>6-8</x:v>
      </x:c>
      <x:c r="H7565" s="4" t="str">
        <x:v>academic</x:v>
      </x:c>
      <x:c r="I7565" s="4" t="str">
        <x:v>Generated teaching variant</x:v>
      </x:c>
      <x:c r="J7565" s="4" t="str">
        <x:v>Representative recipe; session position and other examples affect comparison prompts</x:v>
      </x:c>
      <x:c r="K756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565" s="4" t="str">
        <x:v>inventory-morpheme-pro-6/Recall</x:v>
      </x:c>
      <x:c r="M7565" s="4" t="str">
        <x:v>word-part-instruction.js</x:v>
      </x:c>
    </x:row>
    <x:row r="7566" ht="116" customHeight="1">
      <x:c r="A7566" s="4" t="str">
        <x:v>retro-</x:v>
      </x:c>
      <x:c r="B7566" s="4" t="str">
        <x:v>Word Part — Notice it</x:v>
      </x:c>
      <x:c r="C7566" s="4" t="str">
        <x:v>retrofit</x:v>
      </x:c>
      <x:c r="D7566" s="4" t="str">
        <x:v>retrofit means modify an existing thing to include newer features, equipment, or changes. fit means “provide with what is suitable; equip.”
Which part of retrofit carries the idea “backward; back”?</x:v>
      </x:c>
      <x:c r="E7566" s="4" t="str">
        <x:v>No fixed choices (open response or reference).</x:v>
      </x:c>
      <x:c r="F7566" s="4" t="str">
        <x:v>retro- carries the target idea “backward; back” in this word.
retro- is a prefix. It adds the idea “backward; back” at the beginning of a word.</x:v>
      </x:c>
      <x:c r="G7566" s="4" t="str">
        <x:v>6-8</x:v>
      </x:c>
      <x:c r="H7566" s="4" t="str">
        <x:v>challenge</x:v>
      </x:c>
      <x:c r="I7566" s="4" t="str">
        <x:v>Generated teaching variant</x:v>
      </x:c>
      <x:c r="J7566" s="4" t="str">
        <x:v>Representative recipe; session position and other examples affect comparison prompts</x:v>
      </x:c>
      <x:c r="K7566" s="4" t="str">
        <x:v>
Restate the whole-word meaning and ask the student to look at the beginning of the word for the meaningful part carrying the target idea.
If needed, direct attention to the beginning of the word without naming retro-. Retry the same Notice question.
If the target is still missed, visually isolate the target word part, then retry before showing the full explanation.
</x:v>
      </x:c>
      <x:c r="L7566" s="4" t="str">
        <x:v>inventory-morpheme-retro-1/Notice it</x:v>
      </x:c>
      <x:c r="M7566" s="4" t="str">
        <x:v>word-part-instruction.js</x:v>
      </x:c>
    </x:row>
    <x:row r="7567" ht="103" customHeight="1">
      <x:c r="A7567" s="4" t="str">
        <x:v>retro-</x:v>
      </x:c>
      <x:c r="B7567" s="4" t="str">
        <x:v>Word Part — Connect it</x:v>
      </x:c>
      <x:c r="C7567" s="4" t="str">
        <x:v>retrofit</x:v>
      </x:c>
      <x:c r="D7567" s="4" t="str">
        <x:v>fit carries the idea “provide with what is suitable; equip.” Look at retrofit.
Which part of retrofit carries that idea? How does retro- add to the whole word?</x:v>
      </x:c>
      <x:c r="E7567" s="4" t="str">
        <x:v>No fixed choices (open response or reference).</x:v>
      </x:c>
      <x:c r="F7567" s="4" t="str">
        <x:v>fit carries the idea “provide with what is suitable; equip.”
retro- is a prefix. It adds the idea “backward; back” at the beginning of a word.
Together, the meaningful parts help explain retrofit.</x:v>
      </x:c>
      <x:c r="G7567" s="4" t="str">
        <x:v>6-8</x:v>
      </x:c>
      <x:c r="H7567" s="4" t="str">
        <x:v>challenge</x:v>
      </x:c>
      <x:c r="I7567" s="4" t="str">
        <x:v>Generated teaching variant</x:v>
      </x:c>
      <x:c r="J7567" s="4" t="str">
        <x:v>Representative recipe; session position and other examples affect comparison prompts</x:v>
      </x:c>
      <x:c r="K75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67" s="4" t="str">
        <x:v>inventory-morpheme-retro-1/Connect it</x:v>
      </x:c>
      <x:c r="M7567" s="4" t="str">
        <x:v>word-part-instruction.js</x:v>
      </x:c>
    </x:row>
    <x:row r="7568" ht="103" customHeight="1">
      <x:c r="A7568" s="4" t="str">
        <x:v>retro-</x:v>
      </x:c>
      <x:c r="B7568" s="4" t="str">
        <x:v>Word Part — Compare it</x:v>
      </x:c>
      <x:c r="C7568" s="4" t="str">
        <x:v>retrofit</x:v>
      </x:c>
      <x:c r="D7568" s="4" t="str">
        <x:v>Look at how the meaningful parts work together in retrofit.
What does retro- contribute when these parts combine?</x:v>
      </x:c>
      <x:c r="E7568" s="4" t="str">
        <x:v>No fixed choices (open response or reference).</x:v>
      </x:c>
      <x:c r="F7568" s="4" t="str">
        <x:v>retro- is a prefix. It adds the idea “backward; back” at the beginning of a word.
In retrofit, that contribution works with the other parts to support the meaning modify an existing thing to include newer features, equipment, or changes.</x:v>
      </x:c>
      <x:c r="G7568" s="4" t="str">
        <x:v>6-8</x:v>
      </x:c>
      <x:c r="H7568" s="4" t="str">
        <x:v>challenge</x:v>
      </x:c>
      <x:c r="I7568" s="4" t="str">
        <x:v>Generated teaching variant</x:v>
      </x:c>
      <x:c r="J7568" s="4" t="str">
        <x:v>Representative recipe; session position and other examples affect comparison prompts</x:v>
      </x:c>
      <x:c r="K75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x:v>
      </x:c>
      <x:c r="L7568" s="4" t="str">
        <x:v>inventory-morpheme-retro-1/Compare it</x:v>
      </x:c>
      <x:c r="M7568" s="4" t="str">
        <x:v>word-part-instruction.js</x:v>
      </x:c>
    </x:row>
    <x:row r="7569" ht="103" customHeight="1">
      <x:c r="A7569" s="4" t="str">
        <x:v>retro-</x:v>
      </x:c>
      <x:c r="B7569" s="4" t="str">
        <x:v>Word Part — Find the pattern</x:v>
      </x:c>
      <x:c r="C7569" s="4" t="str">
        <x:v>retrofit</x:v>
      </x:c>
      <x:c r="D7569" s="4" t="str">
        <x:v>
What meaning does retro- contribute across these words?</x:v>
      </x:c>
      <x:c r="E7569" s="4" t="str">
        <x:v>No fixed choices (open response or reference).</x:v>
      </x:c>
      <x:c r="F7569" s="4" t="str">
        <x:v>Across these examples, retro- keeps carrying the idea “backward; back.”
retro- is a prefix. It adds the idea “backward; back” at the beginning of a word.</x:v>
      </x:c>
      <x:c r="G7569" s="4" t="str">
        <x:v>6-8</x:v>
      </x:c>
      <x:c r="H7569" s="4" t="str">
        <x:v>challenge</x:v>
      </x:c>
      <x:c r="I7569" s="4" t="str">
        <x:v>Generated teaching variant</x:v>
      </x:c>
      <x:c r="J7569" s="4" t="str">
        <x:v>Representative recipe; session position and other examples affect comparison prompts</x:v>
      </x:c>
      <x:c r="K75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retrofit</x:v>
      </x:c>
      <x:c r="L7569" s="4" t="str">
        <x:v>inventory-morpheme-retro-1/Find the pattern</x:v>
      </x:c>
      <x:c r="M7569" s="4" t="str">
        <x:v>word-part-instruction.js</x:v>
      </x:c>
    </x:row>
    <x:row r="7570" ht="90" customHeight="1">
      <x:c r="A7570" s="4" t="str">
        <x:v>retro-</x:v>
      </x:c>
      <x:c r="B7570" s="4" t="str">
        <x:v>Word Part — Recognition</x:v>
      </x:c>
      <x:c r="C7570" s="4" t="str">
        <x:v>retrofit</x:v>
      </x:c>
      <x:c r="D7570" s="4" t="str">
        <x:v>
In retrofit, which prefix is the target prefix that adds the idea “backward; back”?</x:v>
      </x:c>
      <x:c r="E7570" s="4" t="str">
        <x:v>No fixed choices (open response or reference).</x:v>
      </x:c>
      <x:c r="F7570" s="4" t="str">
        <x:v>retro- — backward; back</x:v>
      </x:c>
      <x:c r="G7570" s="4" t="str">
        <x:v>6-8</x:v>
      </x:c>
      <x:c r="H7570" s="4" t="str">
        <x:v>challenge</x:v>
      </x:c>
      <x:c r="I7570" s="4" t="str">
        <x:v>Generated teaching variant</x:v>
      </x:c>
      <x:c r="J7570" s="4" t="str">
        <x:v>Representative recipe; session position and other examples affect comparison prompts</x:v>
      </x:c>
      <x:c r="K7570" s="4" t="str">
        <x:v>Whole-word meaning: retrofit means modify an existing thing to include newer features, equipment, or changes.
Direct attention to the beginning of the word in retrofit.
If needed, reduce the choices to two and retry the same recognition question.
If recognition is still blocked, visually isolate the target location in the word, then retry.
</x:v>
      </x:c>
      <x:c r="L7570" s="4" t="str">
        <x:v>inventory-morpheme-retro-1/Recognition</x:v>
      </x:c>
      <x:c r="M7570" s="4" t="str">
        <x:v>word-part-instruction.js</x:v>
      </x:c>
    </x:row>
    <x:row r="7571" ht="103" customHeight="1">
      <x:c r="A7571" s="4" t="str">
        <x:v>retro-</x:v>
      </x:c>
      <x:c r="B7571" s="4" t="str">
        <x:v>Word Part — Recall</x:v>
      </x:c>
      <x:c r="C7571" s="4" t="str">
        <x:v>retrofit</x:v>
      </x:c>
      <x:c r="D7571" s="4" t="str">
        <x:v>
Without looking back, what prefix did you just identify?</x:v>
      </x:c>
      <x:c r="E7571" s="4" t="str">
        <x:v>No fixed choices (open response or reference).</x:v>
      </x:c>
      <x:c r="F7571" s="4" t="str">
        <x:v>retro- — backward; back</x:v>
      </x:c>
      <x:c r="G7571" s="4" t="str">
        <x:v>6-8</x:v>
      </x:c>
      <x:c r="H7571" s="4" t="str">
        <x:v>challenge</x:v>
      </x:c>
      <x:c r="I7571" s="4" t="str">
        <x:v>Generated teaching variant</x:v>
      </x:c>
      <x:c r="J7571" s="4" t="str">
        <x:v>Representative recipe; session position and other examples affect comparison prompts</x:v>
      </x:c>
      <x:c r="K7571"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571" s="4" t="str">
        <x:v>inventory-morpheme-retro-1/Recall</x:v>
      </x:c>
      <x:c r="M7571" s="4" t="str">
        <x:v>word-part-instruction.js</x:v>
      </x:c>
    </x:row>
    <x:row r="7572" ht="116" customHeight="1">
      <x:c r="A7572" s="4" t="str">
        <x:v>circum-</x:v>
      </x:c>
      <x:c r="B7572" s="4" t="str">
        <x:v>Word Part — Notice it</x:v>
      </x:c>
      <x:c r="C7572" s="4" t="str">
        <x:v>circumference</x:v>
      </x:c>
      <x:c r="D7572" s="4" t="str">
        <x:v>Look closely at the whole word circumference.
Which part of circumference carries the idea “around”?</x:v>
      </x:c>
      <x:c r="E7572" s="4" t="str">
        <x:v>No fixed choices (open response or reference).</x:v>
      </x:c>
      <x:c r="F7572" s="4" t="str">
        <x:v>circum- carries the target idea “around” in this word.
circum- is a prefix. It adds the idea “around” at the beginning of a word.</x:v>
      </x:c>
      <x:c r="G7572" s="4" t="str">
        <x:v>4-5</x:v>
      </x:c>
      <x:c r="H7572" s="4" t="str">
        <x:v>academic</x:v>
      </x:c>
      <x:c r="I7572" s="4" t="str">
        <x:v>Generated teaching variant</x:v>
      </x:c>
      <x:c r="J7572" s="4" t="str">
        <x:v>Representative recipe; session position and other examples affect comparison prompts</x:v>
      </x:c>
      <x:c r="K7572" s="4" t="str">
        <x:v>
Restate the whole-word meaning and ask the student to look at the beginning of the word for the meaningful part carrying the target idea.
If needed, direct attention to the beginning of the word without naming circum-. Retry the same Notice question.
If the target is still missed, visually isolate the target word part, then retry before showing the full explanation.
</x:v>
      </x:c>
      <x:c r="L7572" s="4" t="str">
        <x:v>inventory-morpheme-circum-1/Notice it</x:v>
      </x:c>
      <x:c r="M7572" s="4" t="str">
        <x:v>word-part-instruction.js</x:v>
      </x:c>
    </x:row>
    <x:row r="7573" ht="103" customHeight="1">
      <x:c r="A7573" s="4" t="str">
        <x:v>circum-</x:v>
      </x:c>
      <x:c r="B7573" s="4" t="str">
        <x:v>Word Part — Connect it</x:v>
      </x:c>
      <x:c r="C7573" s="4" t="str">
        <x:v>circumference</x:v>
      </x:c>
      <x:c r="D7573" s="4" t="str">
        <x:v>Look at circumference.
How does the meaning of circum- help explain the whole word circumference?</x:v>
      </x:c>
      <x:c r="E7573" s="4" t="str">
        <x:v>No fixed choices (open response or reference).</x:v>
      </x:c>
      <x:c r="F7573" s="4" t="str">
        <x:v>circum- is a prefix. It adds the idea “around” at the beginning of a word.
That meaning is the clue to carry into other words with circum-.</x:v>
      </x:c>
      <x:c r="G7573" s="4" t="str">
        <x:v>4-5</x:v>
      </x:c>
      <x:c r="H7573" s="4" t="str">
        <x:v>academic</x:v>
      </x:c>
      <x:c r="I7573" s="4" t="str">
        <x:v>Generated teaching variant</x:v>
      </x:c>
      <x:c r="J7573" s="4" t="str">
        <x:v>Representative recipe; session position and other examples affect comparison prompts</x:v>
      </x:c>
      <x:c r="K75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73" s="4" t="str">
        <x:v>inventory-morpheme-circum-1/Connect it</x:v>
      </x:c>
      <x:c r="M7573" s="4" t="str">
        <x:v>word-part-instruction.js</x:v>
      </x:c>
    </x:row>
    <x:row r="7574" ht="116" customHeight="1">
      <x:c r="A7574" s="4" t="str">
        <x:v>circum-</x:v>
      </x:c>
      <x:c r="B7574" s="4" t="str">
        <x:v>Word Part — Compare it</x:v>
      </x:c>
      <x:c r="C7574" s="4" t="str">
        <x:v>circumference</x:v>
      </x:c>
      <x:c r="D7574" s="4" t="str">
        <x:v>Compare circumference with circumnavigate.
What meaning stays connected to circum-, even as the whole word changes?</x:v>
      </x:c>
      <x:c r="E7574" s="4" t="str">
        <x:v>No fixed choices (open response or reference).</x:v>
      </x:c>
      <x:c r="F7574" s="4" t="str">
        <x:v>circum- is a prefix. It adds the idea “around” at the beginning of a word.
The whole word changes, but the meaning carried by circum- stays connected.</x:v>
      </x:c>
      <x:c r="G7574" s="4" t="str">
        <x:v>4-5</x:v>
      </x:c>
      <x:c r="H7574" s="4" t="str">
        <x:v>academic</x:v>
      </x:c>
      <x:c r="I7574" s="4" t="str">
        <x:v>Generated teaching variant</x:v>
      </x:c>
      <x:c r="J7574" s="4" t="str">
        <x:v>Representative recipe; session position and other examples affect comparison prompts</x:v>
      </x:c>
      <x:c r="K75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circumference
circumnavigate</x:v>
      </x:c>
      <x:c r="L7574" s="4" t="str">
        <x:v>inventory-morpheme-circum-1/Compare it</x:v>
      </x:c>
      <x:c r="M7574" s="4" t="str">
        <x:v>word-part-instruction.js</x:v>
      </x:c>
    </x:row>
    <x:row r="7575" ht="142" customHeight="1">
      <x:c r="A7575" s="4" t="str">
        <x:v>circum-</x:v>
      </x:c>
      <x:c r="B7575" s="4" t="str">
        <x:v>Word Part — Find the pattern</x:v>
      </x:c>
      <x:c r="C7575" s="4" t="str">
        <x:v>circumference</x:v>
      </x:c>
      <x:c r="D7575" s="4" t="str">
        <x:v>
What meaning does circum- contribute across these words?</x:v>
      </x:c>
      <x:c r="E7575" s="4" t="str">
        <x:v>No fixed choices (open response or reference).</x:v>
      </x:c>
      <x:c r="F7575" s="4" t="str">
        <x:v>Across these examples, circum- keeps carrying the idea “around.”
circum- is a prefix. It adds the idea “around” at the beginning of a word.</x:v>
      </x:c>
      <x:c r="G7575" s="4" t="str">
        <x:v>4-5</x:v>
      </x:c>
      <x:c r="H7575" s="4" t="str">
        <x:v>academic</x:v>
      </x:c>
      <x:c r="I7575" s="4" t="str">
        <x:v>Generated teaching variant</x:v>
      </x:c>
      <x:c r="J7575" s="4" t="str">
        <x:v>Representative recipe; session position and other examples affect comparison prompts</x:v>
      </x:c>
      <x:c r="K75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circumference
circumnavigate
circumscribe
circumnavigation</x:v>
      </x:c>
      <x:c r="L7575" s="4" t="str">
        <x:v>inventory-morpheme-circum-1/Find the pattern</x:v>
      </x:c>
      <x:c r="M7575" s="4" t="str">
        <x:v>word-part-instruction.js</x:v>
      </x:c>
    </x:row>
    <x:row r="7576" ht="77" customHeight="1">
      <x:c r="A7576" s="4" t="str">
        <x:v>circum-</x:v>
      </x:c>
      <x:c r="B7576" s="4" t="str">
        <x:v>Word Part — Recognition</x:v>
      </x:c>
      <x:c r="C7576" s="4" t="str">
        <x:v>circumference</x:v>
      </x:c>
      <x:c r="D7576" s="4" t="str">
        <x:v>
In circumference, which prefix is the target prefix that adds the idea “around”?</x:v>
      </x:c>
      <x:c r="E7576" s="4" t="str">
        <x:v>No fixed choices (open response or reference).</x:v>
      </x:c>
      <x:c r="F7576" s="4" t="str">
        <x:v>circum- — around</x:v>
      </x:c>
      <x:c r="G7576" s="4" t="str">
        <x:v>4-5</x:v>
      </x:c>
      <x:c r="H7576" s="4" t="str">
        <x:v>academic</x:v>
      </x:c>
      <x:c r="I7576" s="4" t="str">
        <x:v>Generated teaching variant</x:v>
      </x:c>
      <x:c r="J7576" s="4" t="str">
        <x:v>Representative recipe; session position and other examples affect comparison prompts</x:v>
      </x:c>
      <x:c r="K7576" s="4" t="str">
        <x:v>Use the real word circumference.
Direct attention to the beginning of the word in circumference.
If needed, reduce the choices to two and retry the same recognition question.
If recognition is still blocked, visually isolate the target location in the word, then retry.
</x:v>
      </x:c>
      <x:c r="L7576" s="4" t="str">
        <x:v>inventory-morpheme-circum-1/Recognition</x:v>
      </x:c>
      <x:c r="M7576" s="4" t="str">
        <x:v>word-part-instruction.js</x:v>
      </x:c>
    </x:row>
    <x:row r="7577" ht="103" customHeight="1">
      <x:c r="A7577" s="4" t="str">
        <x:v>circum-</x:v>
      </x:c>
      <x:c r="B7577" s="4" t="str">
        <x:v>Word Part — Recall</x:v>
      </x:c>
      <x:c r="C7577" s="4" t="str">
        <x:v>circumference</x:v>
      </x:c>
      <x:c r="D7577" s="4" t="str">
        <x:v>
Without looking back, what prefix did you just identify?</x:v>
      </x:c>
      <x:c r="E7577" s="4" t="str">
        <x:v>No fixed choices (open response or reference).</x:v>
      </x:c>
      <x:c r="F7577" s="4" t="str">
        <x:v>circum- — around</x:v>
      </x:c>
      <x:c r="G7577" s="4" t="str">
        <x:v>4-5</x:v>
      </x:c>
      <x:c r="H7577" s="4" t="str">
        <x:v>academic</x:v>
      </x:c>
      <x:c r="I7577" s="4" t="str">
        <x:v>Generated teaching variant</x:v>
      </x:c>
      <x:c r="J7577" s="4" t="str">
        <x:v>Representative recipe; session position and other examples affect comparison prompts</x:v>
      </x:c>
      <x:c r="K7577"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77" s="4" t="str">
        <x:v>inventory-morpheme-circum-1/Recall</x:v>
      </x:c>
      <x:c r="M7577" s="4" t="str">
        <x:v>word-part-instruction.js</x:v>
      </x:c>
    </x:row>
    <x:row r="7578" ht="116" customHeight="1">
      <x:c r="A7578" s="4" t="str">
        <x:v>circum-</x:v>
      </x:c>
      <x:c r="B7578" s="4" t="str">
        <x:v>Word Part — Notice it</x:v>
      </x:c>
      <x:c r="C7578" s="4" t="str">
        <x:v>circumnavigate</x:v>
      </x:c>
      <x:c r="D7578" s="4" t="str">
        <x:v>Look closely at the whole word circumnavigate.
Which part of circumnavigate carries the idea “around”?</x:v>
      </x:c>
      <x:c r="E7578" s="4" t="str">
        <x:v>No fixed choices (open response or reference).</x:v>
      </x:c>
      <x:c r="F7578" s="4" t="str">
        <x:v>circum- carries the target idea “around” in this word.
circum- is a prefix. It adds the idea “around” at the beginning of a word.</x:v>
      </x:c>
      <x:c r="G7578" s="4" t="str">
        <x:v>6-8</x:v>
      </x:c>
      <x:c r="H7578" s="4" t="str">
        <x:v>academic</x:v>
      </x:c>
      <x:c r="I7578" s="4" t="str">
        <x:v>Generated teaching variant</x:v>
      </x:c>
      <x:c r="J7578" s="4" t="str">
        <x:v>Representative recipe; session position and other examples affect comparison prompts</x:v>
      </x:c>
      <x:c r="K7578" s="4" t="str">
        <x:v>
Restate the whole-word meaning and ask the student to look at the beginning of the word for the meaningful part carrying the target idea.
If needed, direct attention to the beginning of the word without naming circum-. Retry the same Notice question.
If the target is still missed, visually isolate the target word part, then retry before showing the full explanation.
</x:v>
      </x:c>
      <x:c r="L7578" s="4" t="str">
        <x:v>inventory-morpheme-circum-2/Notice it</x:v>
      </x:c>
      <x:c r="M7578" s="4" t="str">
        <x:v>word-part-instruction.js</x:v>
      </x:c>
    </x:row>
    <x:row r="7579" ht="103" customHeight="1">
      <x:c r="A7579" s="4" t="str">
        <x:v>circum-</x:v>
      </x:c>
      <x:c r="B7579" s="4" t="str">
        <x:v>Word Part — Connect it</x:v>
      </x:c>
      <x:c r="C7579" s="4" t="str">
        <x:v>circumnavigate</x:v>
      </x:c>
      <x:c r="D7579" s="4" t="str">
        <x:v>Look at circumnavigate.
How does the meaning of circum- help explain the whole word circumnavigate?</x:v>
      </x:c>
      <x:c r="E7579" s="4" t="str">
        <x:v>No fixed choices (open response or reference).</x:v>
      </x:c>
      <x:c r="F7579" s="4" t="str">
        <x:v>circum- is a prefix. It adds the idea “around” at the beginning of a word.
That meaning is the clue to carry into other words with circum-.</x:v>
      </x:c>
      <x:c r="G7579" s="4" t="str">
        <x:v>6-8</x:v>
      </x:c>
      <x:c r="H7579" s="4" t="str">
        <x:v>academic</x:v>
      </x:c>
      <x:c r="I7579" s="4" t="str">
        <x:v>Generated teaching variant</x:v>
      </x:c>
      <x:c r="J7579" s="4" t="str">
        <x:v>Representative recipe; session position and other examples affect comparison prompts</x:v>
      </x:c>
      <x:c r="K75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79" s="4" t="str">
        <x:v>inventory-morpheme-circum-2/Connect it</x:v>
      </x:c>
      <x:c r="M7579" s="4" t="str">
        <x:v>word-part-instruction.js</x:v>
      </x:c>
    </x:row>
    <x:row r="7580" ht="116" customHeight="1">
      <x:c r="A7580" s="4" t="str">
        <x:v>circum-</x:v>
      </x:c>
      <x:c r="B7580" s="4" t="str">
        <x:v>Word Part — Compare it</x:v>
      </x:c>
      <x:c r="C7580" s="4" t="str">
        <x:v>circumnavigate</x:v>
      </x:c>
      <x:c r="D7580" s="4" t="str">
        <x:v>Compare circumnavigate with circumference.
What meaning stays connected to circum-, even as the whole word changes?</x:v>
      </x:c>
      <x:c r="E7580" s="4" t="str">
        <x:v>No fixed choices (open response or reference).</x:v>
      </x:c>
      <x:c r="F7580" s="4" t="str">
        <x:v>circum- is a prefix. It adds the idea “around” at the beginning of a word.
The whole word changes, but the meaning carried by circum- stays connected.</x:v>
      </x:c>
      <x:c r="G7580" s="4" t="str">
        <x:v>6-8</x:v>
      </x:c>
      <x:c r="H7580" s="4" t="str">
        <x:v>academic</x:v>
      </x:c>
      <x:c r="I7580" s="4" t="str">
        <x:v>Generated teaching variant</x:v>
      </x:c>
      <x:c r="J7580" s="4" t="str">
        <x:v>Representative recipe; session position and other examples affect comparison prompts</x:v>
      </x:c>
      <x:c r="K75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circumnavigate
circumference</x:v>
      </x:c>
      <x:c r="L7580" s="4" t="str">
        <x:v>inventory-morpheme-circum-2/Compare it</x:v>
      </x:c>
      <x:c r="M7580" s="4" t="str">
        <x:v>word-part-instruction.js</x:v>
      </x:c>
    </x:row>
    <x:row r="7581" ht="142" customHeight="1">
      <x:c r="A7581" s="4" t="str">
        <x:v>circum-</x:v>
      </x:c>
      <x:c r="B7581" s="4" t="str">
        <x:v>Word Part — Find the pattern</x:v>
      </x:c>
      <x:c r="C7581" s="4" t="str">
        <x:v>circumnavigate</x:v>
      </x:c>
      <x:c r="D7581" s="4" t="str">
        <x:v>
What meaning does circum- contribute across these words?</x:v>
      </x:c>
      <x:c r="E7581" s="4" t="str">
        <x:v>No fixed choices (open response or reference).</x:v>
      </x:c>
      <x:c r="F7581" s="4" t="str">
        <x:v>Across these examples, circum- keeps carrying the idea “around.”
circum- is a prefix. It adds the idea “around” at the beginning of a word.</x:v>
      </x:c>
      <x:c r="G7581" s="4" t="str">
        <x:v>6-8</x:v>
      </x:c>
      <x:c r="H7581" s="4" t="str">
        <x:v>academic</x:v>
      </x:c>
      <x:c r="I7581" s="4" t="str">
        <x:v>Generated teaching variant</x:v>
      </x:c>
      <x:c r="J7581" s="4" t="str">
        <x:v>Representative recipe; session position and other examples affect comparison prompts</x:v>
      </x:c>
      <x:c r="K75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circumference
circumnavigate
circumscribe
circumnavigation</x:v>
      </x:c>
      <x:c r="L7581" s="4" t="str">
        <x:v>inventory-morpheme-circum-2/Find the pattern</x:v>
      </x:c>
      <x:c r="M7581" s="4" t="str">
        <x:v>word-part-instruction.js</x:v>
      </x:c>
    </x:row>
    <x:row r="7582" ht="77" customHeight="1">
      <x:c r="A7582" s="4" t="str">
        <x:v>circum-</x:v>
      </x:c>
      <x:c r="B7582" s="4" t="str">
        <x:v>Word Part — Recognition</x:v>
      </x:c>
      <x:c r="C7582" s="4" t="str">
        <x:v>circumnavigate</x:v>
      </x:c>
      <x:c r="D7582" s="4" t="str">
        <x:v>
In circumnavigate, which prefix is the target prefix that adds the idea “around”?</x:v>
      </x:c>
      <x:c r="E7582" s="4" t="str">
        <x:v>No fixed choices (open response or reference).</x:v>
      </x:c>
      <x:c r="F7582" s="4" t="str">
        <x:v>circum- — around</x:v>
      </x:c>
      <x:c r="G7582" s="4" t="str">
        <x:v>6-8</x:v>
      </x:c>
      <x:c r="H7582" s="4" t="str">
        <x:v>academic</x:v>
      </x:c>
      <x:c r="I7582" s="4" t="str">
        <x:v>Generated teaching variant</x:v>
      </x:c>
      <x:c r="J7582" s="4" t="str">
        <x:v>Representative recipe; session position and other examples affect comparison prompts</x:v>
      </x:c>
      <x:c r="K7582" s="4" t="str">
        <x:v>Use the real word circumnavigate.
Direct attention to the beginning of the word in circumnavigate.
If needed, reduce the choices to two and retry the same recognition question.
If recognition is still blocked, visually isolate the target location in the word, then retry.
</x:v>
      </x:c>
      <x:c r="L7582" s="4" t="str">
        <x:v>inventory-morpheme-circum-2/Recognition</x:v>
      </x:c>
      <x:c r="M7582" s="4" t="str">
        <x:v>word-part-instruction.js</x:v>
      </x:c>
    </x:row>
    <x:row r="7583" ht="103" customHeight="1">
      <x:c r="A7583" s="4" t="str">
        <x:v>circum-</x:v>
      </x:c>
      <x:c r="B7583" s="4" t="str">
        <x:v>Word Part — Recall</x:v>
      </x:c>
      <x:c r="C7583" s="4" t="str">
        <x:v>circumnavigate</x:v>
      </x:c>
      <x:c r="D7583" s="4" t="str">
        <x:v>
Without looking back, what prefix did you just identify?</x:v>
      </x:c>
      <x:c r="E7583" s="4" t="str">
        <x:v>No fixed choices (open response or reference).</x:v>
      </x:c>
      <x:c r="F7583" s="4" t="str">
        <x:v>circum- — around</x:v>
      </x:c>
      <x:c r="G7583" s="4" t="str">
        <x:v>6-8</x:v>
      </x:c>
      <x:c r="H7583" s="4" t="str">
        <x:v>academic</x:v>
      </x:c>
      <x:c r="I7583" s="4" t="str">
        <x:v>Generated teaching variant</x:v>
      </x:c>
      <x:c r="J7583" s="4" t="str">
        <x:v>Representative recipe; session position and other examples affect comparison prompts</x:v>
      </x:c>
      <x:c r="K7583"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83" s="4" t="str">
        <x:v>inventory-morpheme-circum-2/Recall</x:v>
      </x:c>
      <x:c r="M7583" s="4" t="str">
        <x:v>word-part-instruction.js</x:v>
      </x:c>
    </x:row>
    <x:row r="7584" ht="116" customHeight="1">
      <x:c r="A7584" s="4" t="str">
        <x:v>circum-</x:v>
      </x:c>
      <x:c r="B7584" s="4" t="str">
        <x:v>Word Part — Notice it</x:v>
      </x:c>
      <x:c r="C7584" s="4" t="str">
        <x:v>circumscribe</x:v>
      </x:c>
      <x:c r="D7584" s="4" t="str">
        <x:v>Look closely at the whole word circumscribe.
Which part of circumscribe carries the idea “around”?</x:v>
      </x:c>
      <x:c r="E7584" s="4" t="str">
        <x:v>No fixed choices (open response or reference).</x:v>
      </x:c>
      <x:c r="F7584" s="4" t="str">
        <x:v>circum- carries the target idea “around” in this word.
circum- is a prefix. It adds the idea “around” at the beginning of a word.</x:v>
      </x:c>
      <x:c r="G7584" s="4" t="str">
        <x:v>6-8</x:v>
      </x:c>
      <x:c r="H7584" s="4" t="str">
        <x:v>challenge</x:v>
      </x:c>
      <x:c r="I7584" s="4" t="str">
        <x:v>Generated teaching variant</x:v>
      </x:c>
      <x:c r="J7584" s="4" t="str">
        <x:v>Representative recipe; session position and other examples affect comparison prompts</x:v>
      </x:c>
      <x:c r="K7584" s="4" t="str">
        <x:v>
Restate the whole-word meaning and ask the student to look at the beginning of the word for the meaningful part carrying the target idea.
If needed, direct attention to the beginning of the word without naming circum-. Retry the same Notice question.
If the target is still missed, visually isolate the target word part, then retry before showing the full explanation.
</x:v>
      </x:c>
      <x:c r="L7584" s="4" t="str">
        <x:v>inventory-morpheme-circum-3/Notice it</x:v>
      </x:c>
      <x:c r="M7584" s="4" t="str">
        <x:v>word-part-instruction.js</x:v>
      </x:c>
    </x:row>
    <x:row r="7585" ht="103" customHeight="1">
      <x:c r="A7585" s="4" t="str">
        <x:v>circum-</x:v>
      </x:c>
      <x:c r="B7585" s="4" t="str">
        <x:v>Word Part — Connect it</x:v>
      </x:c>
      <x:c r="C7585" s="4" t="str">
        <x:v>circumscribe</x:v>
      </x:c>
      <x:c r="D7585" s="4" t="str">
        <x:v>Look at circumscribe.
How does the meaning of circum- help explain the whole word circumscribe?</x:v>
      </x:c>
      <x:c r="E7585" s="4" t="str">
        <x:v>No fixed choices (open response or reference).</x:v>
      </x:c>
      <x:c r="F7585" s="4" t="str">
        <x:v>circum- is a prefix. It adds the idea “around” at the beginning of a word.
That meaning is the clue to carry into other words with circum-.</x:v>
      </x:c>
      <x:c r="G7585" s="4" t="str">
        <x:v>6-8</x:v>
      </x:c>
      <x:c r="H7585" s="4" t="str">
        <x:v>challenge</x:v>
      </x:c>
      <x:c r="I7585" s="4" t="str">
        <x:v>Generated teaching variant</x:v>
      </x:c>
      <x:c r="J7585" s="4" t="str">
        <x:v>Representative recipe; session position and other examples affect comparison prompts</x:v>
      </x:c>
      <x:c r="K75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85" s="4" t="str">
        <x:v>inventory-morpheme-circum-3/Connect it</x:v>
      </x:c>
      <x:c r="M7585" s="4" t="str">
        <x:v>word-part-instruction.js</x:v>
      </x:c>
    </x:row>
    <x:row r="7586" ht="116" customHeight="1">
      <x:c r="A7586" s="4" t="str">
        <x:v>circum-</x:v>
      </x:c>
      <x:c r="B7586" s="4" t="str">
        <x:v>Word Part — Compare it</x:v>
      </x:c>
      <x:c r="C7586" s="4" t="str">
        <x:v>circumscribe</x:v>
      </x:c>
      <x:c r="D7586" s="4" t="str">
        <x:v>Compare circumscribe with circumference.
What meaning stays connected to circum-, even as the whole word changes?</x:v>
      </x:c>
      <x:c r="E7586" s="4" t="str">
        <x:v>No fixed choices (open response or reference).</x:v>
      </x:c>
      <x:c r="F7586" s="4" t="str">
        <x:v>circum- is a prefix. It adds the idea “around” at the beginning of a word.
The whole word changes, but the meaning carried by circum- stays connected.</x:v>
      </x:c>
      <x:c r="G7586" s="4" t="str">
        <x:v>6-8</x:v>
      </x:c>
      <x:c r="H7586" s="4" t="str">
        <x:v>challenge</x:v>
      </x:c>
      <x:c r="I7586" s="4" t="str">
        <x:v>Generated teaching variant</x:v>
      </x:c>
      <x:c r="J7586" s="4" t="str">
        <x:v>Representative recipe; session position and other examples affect comparison prompts</x:v>
      </x:c>
      <x:c r="K75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circumscribe
circumference</x:v>
      </x:c>
      <x:c r="L7586" s="4" t="str">
        <x:v>inventory-morpheme-circum-3/Compare it</x:v>
      </x:c>
      <x:c r="M7586" s="4" t="str">
        <x:v>word-part-instruction.js</x:v>
      </x:c>
    </x:row>
    <x:row r="7587" ht="142" customHeight="1">
      <x:c r="A7587" s="4" t="str">
        <x:v>circum-</x:v>
      </x:c>
      <x:c r="B7587" s="4" t="str">
        <x:v>Word Part — Find the pattern</x:v>
      </x:c>
      <x:c r="C7587" s="4" t="str">
        <x:v>circumscribe</x:v>
      </x:c>
      <x:c r="D7587" s="4" t="str">
        <x:v>
What meaning does circum- contribute across these words?</x:v>
      </x:c>
      <x:c r="E7587" s="4" t="str">
        <x:v>No fixed choices (open response or reference).</x:v>
      </x:c>
      <x:c r="F7587" s="4" t="str">
        <x:v>Across these examples, circum- keeps carrying the idea “around.”
circum- is a prefix. It adds the idea “around” at the beginning of a word.</x:v>
      </x:c>
      <x:c r="G7587" s="4" t="str">
        <x:v>6-8</x:v>
      </x:c>
      <x:c r="H7587" s="4" t="str">
        <x:v>challenge</x:v>
      </x:c>
      <x:c r="I7587" s="4" t="str">
        <x:v>Generated teaching variant</x:v>
      </x:c>
      <x:c r="J7587" s="4" t="str">
        <x:v>Representative recipe; session position and other examples affect comparison prompts</x:v>
      </x:c>
      <x:c r="K75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circumference
circumnavigate
circumscribe
circumnavigation</x:v>
      </x:c>
      <x:c r="L7587" s="4" t="str">
        <x:v>inventory-morpheme-circum-3/Find the pattern</x:v>
      </x:c>
      <x:c r="M7587" s="4" t="str">
        <x:v>word-part-instruction.js</x:v>
      </x:c>
    </x:row>
    <x:row r="7588" ht="77" customHeight="1">
      <x:c r="A7588" s="4" t="str">
        <x:v>circum-</x:v>
      </x:c>
      <x:c r="B7588" s="4" t="str">
        <x:v>Word Part — Recognition</x:v>
      </x:c>
      <x:c r="C7588" s="4" t="str">
        <x:v>circumscribe</x:v>
      </x:c>
      <x:c r="D7588" s="4" t="str">
        <x:v>
In circumscribe, which prefix is the target prefix that adds the idea “around”?</x:v>
      </x:c>
      <x:c r="E7588" s="4" t="str">
        <x:v>No fixed choices (open response or reference).</x:v>
      </x:c>
      <x:c r="F7588" s="4" t="str">
        <x:v>circum- — around</x:v>
      </x:c>
      <x:c r="G7588" s="4" t="str">
        <x:v>6-8</x:v>
      </x:c>
      <x:c r="H7588" s="4" t="str">
        <x:v>challenge</x:v>
      </x:c>
      <x:c r="I7588" s="4" t="str">
        <x:v>Generated teaching variant</x:v>
      </x:c>
      <x:c r="J7588" s="4" t="str">
        <x:v>Representative recipe; session position and other examples affect comparison prompts</x:v>
      </x:c>
      <x:c r="K7588" s="4" t="str">
        <x:v>Use the real word circumscribe.
Direct attention to the beginning of the word in circumscribe.
If needed, reduce the choices to two and retry the same recognition question.
If recognition is still blocked, visually isolate the target location in the word, then retry.
</x:v>
      </x:c>
      <x:c r="L7588" s="4" t="str">
        <x:v>inventory-morpheme-circum-3/Recognition</x:v>
      </x:c>
      <x:c r="M7588" s="4" t="str">
        <x:v>word-part-instruction.js</x:v>
      </x:c>
    </x:row>
    <x:row r="7589" ht="103" customHeight="1">
      <x:c r="A7589" s="4" t="str">
        <x:v>circum-</x:v>
      </x:c>
      <x:c r="B7589" s="4" t="str">
        <x:v>Word Part — Recall</x:v>
      </x:c>
      <x:c r="C7589" s="4" t="str">
        <x:v>circumscribe</x:v>
      </x:c>
      <x:c r="D7589" s="4" t="str">
        <x:v>
Without looking back, what prefix did you just identify?</x:v>
      </x:c>
      <x:c r="E7589" s="4" t="str">
        <x:v>No fixed choices (open response or reference).</x:v>
      </x:c>
      <x:c r="F7589" s="4" t="str">
        <x:v>circum- — around</x:v>
      </x:c>
      <x:c r="G7589" s="4" t="str">
        <x:v>6-8</x:v>
      </x:c>
      <x:c r="H7589" s="4" t="str">
        <x:v>challenge</x:v>
      </x:c>
      <x:c r="I7589" s="4" t="str">
        <x:v>Generated teaching variant</x:v>
      </x:c>
      <x:c r="J7589" s="4" t="str">
        <x:v>Representative recipe; session position and other examples affect comparison prompts</x:v>
      </x:c>
      <x:c r="K7589"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89" s="4" t="str">
        <x:v>inventory-morpheme-circum-3/Recall</x:v>
      </x:c>
      <x:c r="M7589" s="4" t="str">
        <x:v>word-part-instruction.js</x:v>
      </x:c>
    </x:row>
    <x:row r="7590" ht="116" customHeight="1">
      <x:c r="A7590" s="4" t="str">
        <x:v>circum-</x:v>
      </x:c>
      <x:c r="B7590" s="4" t="str">
        <x:v>Word Part — Notice it</x:v>
      </x:c>
      <x:c r="C7590" s="4" t="str">
        <x:v>circumnavigation</x:v>
      </x:c>
      <x:c r="D7590" s="4" t="str">
        <x:v>circumnavigation means the act of traveling all the way around something. -ion, -tion, -sion means “an action.”
Which part of circumnavigation carries the idea “around”?</x:v>
      </x:c>
      <x:c r="E7590" s="4" t="str">
        <x:v>No fixed choices (open response or reference).</x:v>
      </x:c>
      <x:c r="F7590" s="4" t="str">
        <x:v>circum- carries the target idea “around” in this word.
circum- is a prefix. It adds the idea “around” at the beginning of a word.</x:v>
      </x:c>
      <x:c r="G7590" s="4" t="str">
        <x:v>6-8</x:v>
      </x:c>
      <x:c r="H7590" s="4" t="str">
        <x:v>challenge</x:v>
      </x:c>
      <x:c r="I7590" s="4" t="str">
        <x:v>Generated teaching variant</x:v>
      </x:c>
      <x:c r="J7590" s="4" t="str">
        <x:v>Representative recipe; session position and other examples affect comparison prompts</x:v>
      </x:c>
      <x:c r="K7590" s="4" t="str">
        <x:v>
Restate the whole-word meaning and ask the student to look at the beginning of the word for the meaningful part carrying the target idea.
If needed, direct attention to the beginning of the word without naming circum-. Retry the same Notice question.
If the target is still missed, visually isolate the target word part, then retry before showing the full explanation.
</x:v>
      </x:c>
      <x:c r="L7590" s="4" t="str">
        <x:v>inventory-morpheme-circum-4/Notice it</x:v>
      </x:c>
      <x:c r="M7590" s="4" t="str">
        <x:v>word-part-instruction.js</x:v>
      </x:c>
    </x:row>
    <x:row r="7591" ht="103" customHeight="1">
      <x:c r="A7591" s="4" t="str">
        <x:v>circum-</x:v>
      </x:c>
      <x:c r="B7591" s="4" t="str">
        <x:v>Word Part — Connect it</x:v>
      </x:c>
      <x:c r="C7591" s="4" t="str">
        <x:v>circumnavigation</x:v>
      </x:c>
      <x:c r="D7591" s="4" t="str">
        <x:v>-ion, -tion, -sion carries the idea “an action.” Look at circumnavigation.
Which part of circumnavigation carries that idea? How does circum- add to the whole word?</x:v>
      </x:c>
      <x:c r="E7591" s="4" t="str">
        <x:v>No fixed choices (open response or reference).</x:v>
      </x:c>
      <x:c r="F7591" s="4" t="str">
        <x:v>-ion, -tion, -sion carries the idea “an action.”
circum- is a prefix. It adds the idea “around” at the beginning of a word.
Together, the meaningful parts help explain circumnavigation.</x:v>
      </x:c>
      <x:c r="G7591" s="4" t="str">
        <x:v>6-8</x:v>
      </x:c>
      <x:c r="H7591" s="4" t="str">
        <x:v>challenge</x:v>
      </x:c>
      <x:c r="I7591" s="4" t="str">
        <x:v>Generated teaching variant</x:v>
      </x:c>
      <x:c r="J7591" s="4" t="str">
        <x:v>Representative recipe; session position and other examples affect comparison prompts</x:v>
      </x:c>
      <x:c r="K75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91" s="4" t="str">
        <x:v>inventory-morpheme-circum-4/Connect it</x:v>
      </x:c>
      <x:c r="M7591" s="4" t="str">
        <x:v>word-part-instruction.js</x:v>
      </x:c>
    </x:row>
    <x:row r="7592" ht="116" customHeight="1">
      <x:c r="A7592" s="4" t="str">
        <x:v>circum-</x:v>
      </x:c>
      <x:c r="B7592" s="4" t="str">
        <x:v>Word Part — Compare it</x:v>
      </x:c>
      <x:c r="C7592" s="4" t="str">
        <x:v>circumnavigation</x:v>
      </x:c>
      <x:c r="D7592" s="4" t="str">
        <x:v>Look at how the meaningful parts work together in circumnavigation.
What does circum- contribute when these parts combine?</x:v>
      </x:c>
      <x:c r="E7592" s="4" t="str">
        <x:v>No fixed choices (open response or reference).</x:v>
      </x:c>
      <x:c r="F7592" s="4" t="str">
        <x:v>circum- is a prefix. It adds the idea “around” at the beginning of a word.
In circumnavigation, that contribution works with the other parts to support the meaning the act of traveling all the way around something.</x:v>
      </x:c>
      <x:c r="G7592" s="4" t="str">
        <x:v>6-8</x:v>
      </x:c>
      <x:c r="H7592" s="4" t="str">
        <x:v>challenge</x:v>
      </x:c>
      <x:c r="I7592" s="4" t="str">
        <x:v>Generated teaching variant</x:v>
      </x:c>
      <x:c r="J7592" s="4" t="str">
        <x:v>Representative recipe; session position and other examples affect comparison prompts</x:v>
      </x:c>
      <x:c r="K75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circumnavigation
circumference</x:v>
      </x:c>
      <x:c r="L7592" s="4" t="str">
        <x:v>inventory-morpheme-circum-4/Compare it</x:v>
      </x:c>
      <x:c r="M7592" s="4" t="str">
        <x:v>word-part-instruction.js</x:v>
      </x:c>
    </x:row>
    <x:row r="7593" ht="142" customHeight="1">
      <x:c r="A7593" s="4" t="str">
        <x:v>circum-</x:v>
      </x:c>
      <x:c r="B7593" s="4" t="str">
        <x:v>Word Part — Find the pattern</x:v>
      </x:c>
      <x:c r="C7593" s="4" t="str">
        <x:v>circumnavigation</x:v>
      </x:c>
      <x:c r="D7593" s="4" t="str">
        <x:v>
What meaning does circum- contribute across these words?</x:v>
      </x:c>
      <x:c r="E7593" s="4" t="str">
        <x:v>No fixed choices (open response or reference).</x:v>
      </x:c>
      <x:c r="F7593" s="4" t="str">
        <x:v>Across these examples, circum- keeps carrying the idea “around.”
circum- is a prefix. It adds the idea “around” at the beginning of a word.</x:v>
      </x:c>
      <x:c r="G7593" s="4" t="str">
        <x:v>6-8</x:v>
      </x:c>
      <x:c r="H7593" s="4" t="str">
        <x:v>challenge</x:v>
      </x:c>
      <x:c r="I7593" s="4" t="str">
        <x:v>Generated teaching variant</x:v>
      </x:c>
      <x:c r="J7593" s="4" t="str">
        <x:v>Representative recipe; session position and other examples affect comparison prompts</x:v>
      </x:c>
      <x:c r="K75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circumference
circumnavigate
circumscribe
circumnavigation</x:v>
      </x:c>
      <x:c r="L7593" s="4" t="str">
        <x:v>inventory-morpheme-circum-4/Find the pattern</x:v>
      </x:c>
      <x:c r="M7593" s="4" t="str">
        <x:v>word-part-instruction.js</x:v>
      </x:c>
    </x:row>
    <x:row r="7594" ht="77" customHeight="1">
      <x:c r="A7594" s="4" t="str">
        <x:v>circum-</x:v>
      </x:c>
      <x:c r="B7594" s="4" t="str">
        <x:v>Word Part — Recognition</x:v>
      </x:c>
      <x:c r="C7594" s="4" t="str">
        <x:v>circumnavigation</x:v>
      </x:c>
      <x:c r="D7594" s="4" t="str">
        <x:v>
In circumnavigation, which prefix is the target prefix that adds the idea “around”?</x:v>
      </x:c>
      <x:c r="E7594" s="4" t="str">
        <x:v>No fixed choices (open response or reference).</x:v>
      </x:c>
      <x:c r="F7594" s="4" t="str">
        <x:v>circum- — around</x:v>
      </x:c>
      <x:c r="G7594" s="4" t="str">
        <x:v>6-8</x:v>
      </x:c>
      <x:c r="H7594" s="4" t="str">
        <x:v>challenge</x:v>
      </x:c>
      <x:c r="I7594" s="4" t="str">
        <x:v>Generated teaching variant</x:v>
      </x:c>
      <x:c r="J7594" s="4" t="str">
        <x:v>Representative recipe; session position and other examples affect comparison prompts</x:v>
      </x:c>
      <x:c r="K7594" s="4" t="str">
        <x:v>Whole-word meaning: circumnavigation means the act of traveling all the way around something.
Direct attention to the beginning of the word in circumnavigation.
If needed, reduce the choices to two and retry the same recognition question.
If recognition is still blocked, visually isolate the target location in the word, then retry.
</x:v>
      </x:c>
      <x:c r="L7594" s="4" t="str">
        <x:v>inventory-morpheme-circum-4/Recognition</x:v>
      </x:c>
      <x:c r="M7594" s="4" t="str">
        <x:v>word-part-instruction.js</x:v>
      </x:c>
    </x:row>
    <x:row r="7595" ht="103" customHeight="1">
      <x:c r="A7595" s="4" t="str">
        <x:v>circum-</x:v>
      </x:c>
      <x:c r="B7595" s="4" t="str">
        <x:v>Word Part — Recall</x:v>
      </x:c>
      <x:c r="C7595" s="4" t="str">
        <x:v>circumnavigation</x:v>
      </x:c>
      <x:c r="D7595" s="4" t="str">
        <x:v>
Without looking back, what prefix did you just identify?</x:v>
      </x:c>
      <x:c r="E7595" s="4" t="str">
        <x:v>No fixed choices (open response or reference).</x:v>
      </x:c>
      <x:c r="F7595" s="4" t="str">
        <x:v>circum- — around</x:v>
      </x:c>
      <x:c r="G7595" s="4" t="str">
        <x:v>6-8</x:v>
      </x:c>
      <x:c r="H7595" s="4" t="str">
        <x:v>challenge</x:v>
      </x:c>
      <x:c r="I7595" s="4" t="str">
        <x:v>Generated teaching variant</x:v>
      </x:c>
      <x:c r="J7595" s="4" t="str">
        <x:v>Representative recipe; session position and other examples affect comparison prompts</x:v>
      </x:c>
      <x:c r="K7595"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595" s="4" t="str">
        <x:v>inventory-morpheme-circum-4/Recall</x:v>
      </x:c>
      <x:c r="M7595" s="4" t="str">
        <x:v>word-part-instruction.js</x:v>
      </x:c>
    </x:row>
    <x:row r="7596" ht="116" customHeight="1">
      <x:c r="A7596" s="4" t="str">
        <x:v>bio</x:v>
      </x:c>
      <x:c r="B7596" s="4" t="str">
        <x:v>Word Part — Notice it</x:v>
      </x:c>
      <x:c r="C7596" s="4" t="str">
        <x:v>biodegradable</x:v>
      </x:c>
      <x:c r="D7596" s="4" t="str">
        <x:v>Look closely at the whole word biodegradable. -able, -ible means “can be.”
Which part of biodegradable carries the idea “life”?</x:v>
      </x:c>
      <x:c r="E7596" s="4" t="str">
        <x:v>No fixed choices (open response or reference).</x:v>
      </x:c>
      <x:c r="F7596" s="4" t="str">
        <x:v>bio carries the target idea “life” in this word.
bio is a root. It carries the idea “life” inside words.</x:v>
      </x:c>
      <x:c r="G7596" s="4" t="str">
        <x:v>6-8</x:v>
      </x:c>
      <x:c r="H7596" s="4" t="str">
        <x:v>academic</x:v>
      </x:c>
      <x:c r="I7596" s="4" t="str">
        <x:v>Generated teaching variant</x:v>
      </x:c>
      <x:c r="J7596" s="4" t="str">
        <x:v>Representative recipe; session position and other examples affect comparison prompts</x:v>
      </x:c>
      <x:c r="K7596" s="4" t="str">
        <x:v>
Restate the whole-word meaning and ask the student to look at the meaningful part inside the word for the meaningful part carrying the target idea.
If needed, direct attention to the meaningful part inside the word without naming bio. Retry the same Notice question.
If the target is still missed, visually isolate the target word part, then retry before showing the full explanation.
</x:v>
      </x:c>
      <x:c r="L7596" s="4" t="str">
        <x:v>inventory-morpheme-bio-1/Notice it</x:v>
      </x:c>
      <x:c r="M7596" s="4" t="str">
        <x:v>word-part-instruction.js</x:v>
      </x:c>
    </x:row>
    <x:row r="7597" ht="103" customHeight="1">
      <x:c r="A7597" s="4" t="str">
        <x:v>bio</x:v>
      </x:c>
      <x:c r="B7597" s="4" t="str">
        <x:v>Word Part — Connect it</x:v>
      </x:c>
      <x:c r="C7597" s="4" t="str">
        <x:v>biodegradable</x:v>
      </x:c>
      <x:c r="D7597" s="4" t="str">
        <x:v>-able, -ible carries the idea “can be.” Look at biodegradable.
Which part of biodegradable carries that idea? How does bio add to the whole word?</x:v>
      </x:c>
      <x:c r="E7597" s="4" t="str">
        <x:v>No fixed choices (open response or reference).</x:v>
      </x:c>
      <x:c r="F7597" s="4" t="str">
        <x:v>-able, -ible carries the idea “can be.”
bio is a root. It carries the idea “life” inside words.
Together, the meaningful parts help explain biodegradable.</x:v>
      </x:c>
      <x:c r="G7597" s="4" t="str">
        <x:v>6-8</x:v>
      </x:c>
      <x:c r="H7597" s="4" t="str">
        <x:v>academic</x:v>
      </x:c>
      <x:c r="I7597" s="4" t="str">
        <x:v>Generated teaching variant</x:v>
      </x:c>
      <x:c r="J7597" s="4" t="str">
        <x:v>Representative recipe; session position and other examples affect comparison prompts</x:v>
      </x:c>
      <x:c r="K75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597" s="4" t="str">
        <x:v>inventory-morpheme-bio-1/Connect it</x:v>
      </x:c>
      <x:c r="M7597" s="4" t="str">
        <x:v>word-part-instruction.js</x:v>
      </x:c>
    </x:row>
    <x:row r="7598" ht="116" customHeight="1">
      <x:c r="A7598" s="4" t="str">
        <x:v>bio</x:v>
      </x:c>
      <x:c r="B7598" s="4" t="str">
        <x:v>Word Part — Compare it</x:v>
      </x:c>
      <x:c r="C7598" s="4" t="str">
        <x:v>biodegradable</x:v>
      </x:c>
      <x:c r="D7598" s="4" t="str">
        <x:v>Look at how the meaningful parts work together in biodegradable.
What does bio contribute when these parts combine?</x:v>
      </x:c>
      <x:c r="E7598" s="4" t="str">
        <x:v>No fixed choices (open response or reference).</x:v>
      </x:c>
      <x:c r="F7598" s="4" t="str">
        <x:v>bio is a root. It carries the idea “life” inside words.
The whole word changes, but the meaning carried by bio stays connected.</x:v>
      </x:c>
      <x:c r="G7598" s="4" t="str">
        <x:v>6-8</x:v>
      </x:c>
      <x:c r="H7598" s="4" t="str">
        <x:v>academic</x:v>
      </x:c>
      <x:c r="I7598" s="4" t="str">
        <x:v>Generated teaching variant</x:v>
      </x:c>
      <x:c r="J7598" s="4" t="str">
        <x:v>Representative recipe; session position and other examples affect comparison prompts</x:v>
      </x:c>
      <x:c r="K75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biodegradable
biodiversity</x:v>
      </x:c>
      <x:c r="L7598" s="4" t="str">
        <x:v>inventory-morpheme-bio-1/Compare it</x:v>
      </x:c>
      <x:c r="M7598" s="4" t="str">
        <x:v>word-part-instruction.js</x:v>
      </x:c>
    </x:row>
    <x:row r="7599" ht="168" customHeight="1">
      <x:c r="A7599" s="4" t="str">
        <x:v>bio</x:v>
      </x:c>
      <x:c r="B7599" s="4" t="str">
        <x:v>Word Part — Find the pattern</x:v>
      </x:c>
      <x:c r="C7599" s="4" t="str">
        <x:v>biodegradable</x:v>
      </x:c>
      <x:c r="D7599" s="4" t="str">
        <x:v>
What meaning does bio contribute across these words?</x:v>
      </x:c>
      <x:c r="E7599" s="4" t="str">
        <x:v>No fixed choices (open response or reference).</x:v>
      </x:c>
      <x:c r="F7599" s="4" t="str">
        <x:v>Across these examples, bio keeps carrying the idea “life.”
biography: graph = write; bio = life → “writing about a life.” This connects to the whole-word meaning: a written account of a person's life.
bio is a root. It carries the idea “life” inside words.</x:v>
      </x:c>
      <x:c r="G7599" s="4" t="str">
        <x:v>6-8</x:v>
      </x:c>
      <x:c r="H7599" s="4" t="str">
        <x:v>academic</x:v>
      </x:c>
      <x:c r="I7599" s="4" t="str">
        <x:v>Generated teaching variant</x:v>
      </x:c>
      <x:c r="J7599" s="4" t="str">
        <x:v>Representative recipe; session position and other examples affect comparison prompts</x:v>
      </x:c>
      <x:c r="K75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biodegradable
biodiversity
biography
autobiographical
biological
biologist</x:v>
      </x:c>
      <x:c r="L7599" s="4" t="str">
        <x:v>inventory-morpheme-bio-1/Find the pattern</x:v>
      </x:c>
      <x:c r="M7599" s="4" t="str">
        <x:v>word-part-instruction.js</x:v>
      </x:c>
    </x:row>
    <x:row r="7600" ht="77" customHeight="1">
      <x:c r="A7600" s="4" t="str">
        <x:v>bio</x:v>
      </x:c>
      <x:c r="B7600" s="4" t="str">
        <x:v>Word Part — Recognition</x:v>
      </x:c>
      <x:c r="C7600" s="4" t="str">
        <x:v>biodegradable</x:v>
      </x:c>
      <x:c r="D7600" s="4" t="str">
        <x:v>
In biodegradable, which root carries the idea “life”?</x:v>
      </x:c>
      <x:c r="E7600" s="4" t="str">
        <x:v>No fixed choices (open response or reference).</x:v>
      </x:c>
      <x:c r="F7600" s="4" t="str">
        <x:v>bio — life</x:v>
      </x:c>
      <x:c r="G7600" s="4" t="str">
        <x:v>6-8</x:v>
      </x:c>
      <x:c r="H7600" s="4" t="str">
        <x:v>academic</x:v>
      </x:c>
      <x:c r="I7600" s="4" t="str">
        <x:v>Generated teaching variant</x:v>
      </x:c>
      <x:c r="J7600" s="4" t="str">
        <x:v>Representative recipe; session position and other examples affect comparison prompts</x:v>
      </x:c>
      <x:c r="K7600" s="4" t="str">
        <x:v>Use the real word biodegradable.
Direct attention to the meaningful part inside the word in biodegradable.
If needed, reduce the choices to two and retry the same recognition question.
If recognition is still blocked, visually isolate the target location in the word, then retry.
</x:v>
      </x:c>
      <x:c r="L7600" s="4" t="str">
        <x:v>inventory-morpheme-bio-1/Recognition</x:v>
      </x:c>
      <x:c r="M7600" s="4" t="str">
        <x:v>word-part-instruction.js</x:v>
      </x:c>
    </x:row>
    <x:row r="7601" ht="103" customHeight="1">
      <x:c r="A7601" s="4" t="str">
        <x:v>bio</x:v>
      </x:c>
      <x:c r="B7601" s="4" t="str">
        <x:v>Word Part — Recall</x:v>
      </x:c>
      <x:c r="C7601" s="4" t="str">
        <x:v>biodegradable</x:v>
      </x:c>
      <x:c r="D7601" s="4" t="str">
        <x:v>
Without looking back, what root did you just identify?</x:v>
      </x:c>
      <x:c r="E7601" s="4" t="str">
        <x:v>No fixed choices (open response or reference).</x:v>
      </x:c>
      <x:c r="F7601" s="4" t="str">
        <x:v>bio — life</x:v>
      </x:c>
      <x:c r="G7601" s="4" t="str">
        <x:v>6-8</x:v>
      </x:c>
      <x:c r="H7601" s="4" t="str">
        <x:v>academic</x:v>
      </x:c>
      <x:c r="I7601" s="4" t="str">
        <x:v>Generated teaching variant</x:v>
      </x:c>
      <x:c r="J7601" s="4" t="str">
        <x:v>Representative recipe; session position and other examples affect comparison prompts</x:v>
      </x:c>
      <x:c r="K7601"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7601" s="4" t="str">
        <x:v>inventory-morpheme-bio-1/Recall</x:v>
      </x:c>
      <x:c r="M7601" s="4" t="str">
        <x:v>word-part-instruction.js</x:v>
      </x:c>
    </x:row>
    <x:row r="7602" ht="116" customHeight="1">
      <x:c r="A7602" s="4" t="str">
        <x:v>bio</x:v>
      </x:c>
      <x:c r="B7602" s="4" t="str">
        <x:v>Word Part — Notice it</x:v>
      </x:c>
      <x:c r="C7602" s="4" t="str">
        <x:v>biodiversity</x:v>
      </x:c>
      <x:c r="D7602" s="4" t="str">
        <x:v>biodiversity means the variety of living things in an area. -ity means “a state or quality someone or something has.”
Which part of biodiversity carries the idea “life”?</x:v>
      </x:c>
      <x:c r="E7602" s="4" t="str">
        <x:v>No fixed choices (open response or reference).</x:v>
      </x:c>
      <x:c r="F7602" s="4" t="str">
        <x:v>bio carries the target idea “life” in this word.
bio is a root. It carries the idea “life” inside words.</x:v>
      </x:c>
      <x:c r="G7602" s="4" t="str">
        <x:v>6-8</x:v>
      </x:c>
      <x:c r="H7602" s="4" t="str">
        <x:v>academic</x:v>
      </x:c>
      <x:c r="I7602" s="4" t="str">
        <x:v>Generated teaching variant</x:v>
      </x:c>
      <x:c r="J7602" s="4" t="str">
        <x:v>Representative recipe; session position and other examples affect comparison prompts</x:v>
      </x:c>
      <x:c r="K7602" s="4" t="str">
        <x:v>
Restate the whole-word meaning and ask the student to look at the meaningful part inside the word for the meaningful part carrying the target idea.
If needed, direct attention to the meaningful part inside the word without naming bio. Retry the same Notice question.
If the target is still missed, visually isolate the target word part, then retry before showing the full explanation.
</x:v>
      </x:c>
      <x:c r="L7602" s="4" t="str">
        <x:v>inventory-morpheme-bio-2/Notice it</x:v>
      </x:c>
      <x:c r="M7602" s="4" t="str">
        <x:v>word-part-instruction.js</x:v>
      </x:c>
    </x:row>
    <x:row r="7603" ht="103" customHeight="1">
      <x:c r="A7603" s="4" t="str">
        <x:v>bio</x:v>
      </x:c>
      <x:c r="B7603" s="4" t="str">
        <x:v>Word Part — Connect it</x:v>
      </x:c>
      <x:c r="C7603" s="4" t="str">
        <x:v>biodiversity</x:v>
      </x:c>
      <x:c r="D7603" s="4" t="str">
        <x:v>-ity carries the idea “a state or quality someone or something has.” Look at biodiversity.
Which part of biodiversity carries that idea? How does bio add to the whole word?</x:v>
      </x:c>
      <x:c r="E7603" s="4" t="str">
        <x:v>No fixed choices (open response or reference).</x:v>
      </x:c>
      <x:c r="F7603" s="4" t="str">
        <x:v>-ity carries the idea “a state or quality someone or something has.”
bio is a root. It carries the idea “life” inside words.
Together, the meaningful parts help explain biodiversity.</x:v>
      </x:c>
      <x:c r="G7603" s="4" t="str">
        <x:v>6-8</x:v>
      </x:c>
      <x:c r="H7603" s="4" t="str">
        <x:v>academic</x:v>
      </x:c>
      <x:c r="I7603" s="4" t="str">
        <x:v>Generated teaching variant</x:v>
      </x:c>
      <x:c r="J7603" s="4" t="str">
        <x:v>Representative recipe; session position and other examples affect comparison prompts</x:v>
      </x:c>
      <x:c r="K76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03" s="4" t="str">
        <x:v>inventory-morpheme-bio-2/Connect it</x:v>
      </x:c>
      <x:c r="M7603" s="4" t="str">
        <x:v>word-part-instruction.js</x:v>
      </x:c>
    </x:row>
    <x:row r="7604" ht="116" customHeight="1">
      <x:c r="A7604" s="4" t="str">
        <x:v>bio</x:v>
      </x:c>
      <x:c r="B7604" s="4" t="str">
        <x:v>Word Part — Compare it</x:v>
      </x:c>
      <x:c r="C7604" s="4" t="str">
        <x:v>biodiversity</x:v>
      </x:c>
      <x:c r="D7604" s="4" t="str">
        <x:v>Look at how the meaningful parts work together in biodiversity.
What does bio contribute when these parts combine?</x:v>
      </x:c>
      <x:c r="E7604" s="4" t="str">
        <x:v>No fixed choices (open response or reference).</x:v>
      </x:c>
      <x:c r="F7604" s="4" t="str">
        <x:v>bio is a root. It carries the idea “life” inside words.
In biodiversity, that contribution works with the other parts to support the meaning the variety of living things in an area.</x:v>
      </x:c>
      <x:c r="G7604" s="4" t="str">
        <x:v>6-8</x:v>
      </x:c>
      <x:c r="H7604" s="4" t="str">
        <x:v>academic</x:v>
      </x:c>
      <x:c r="I7604" s="4" t="str">
        <x:v>Generated teaching variant</x:v>
      </x:c>
      <x:c r="J7604" s="4" t="str">
        <x:v>Representative recipe; session position and other examples affect comparison prompts</x:v>
      </x:c>
      <x:c r="K76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biodiversity
biodegradable</x:v>
      </x:c>
      <x:c r="L7604" s="4" t="str">
        <x:v>inventory-morpheme-bio-2/Compare it</x:v>
      </x:c>
      <x:c r="M7604" s="4" t="str">
        <x:v>word-part-instruction.js</x:v>
      </x:c>
    </x:row>
    <x:row r="7605" ht="168" customHeight="1">
      <x:c r="A7605" s="4" t="str">
        <x:v>bio</x:v>
      </x:c>
      <x:c r="B7605" s="4" t="str">
        <x:v>Word Part — Find the pattern</x:v>
      </x:c>
      <x:c r="C7605" s="4" t="str">
        <x:v>biodiversity</x:v>
      </x:c>
      <x:c r="D7605" s="4" t="str">
        <x:v>
What meaning does bio contribute across these words?</x:v>
      </x:c>
      <x:c r="E7605" s="4" t="str">
        <x:v>No fixed choices (open response or reference).</x:v>
      </x:c>
      <x:c r="F7605" s="4" t="str">
        <x:v>Across these examples, bio keeps carrying the idea “life.”
biography: graph = write; bio = life → “writing about a life.” This connects to the whole-word meaning: a written account of a person's life.
bio is a root. It carries the idea “life” inside words.</x:v>
      </x:c>
      <x:c r="G7605" s="4" t="str">
        <x:v>6-8</x:v>
      </x:c>
      <x:c r="H7605" s="4" t="str">
        <x:v>academic</x:v>
      </x:c>
      <x:c r="I7605" s="4" t="str">
        <x:v>Generated teaching variant</x:v>
      </x:c>
      <x:c r="J7605" s="4" t="str">
        <x:v>Representative recipe; session position and other examples affect comparison prompts</x:v>
      </x:c>
      <x:c r="K76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biodegradable
biodiversity
biography
autobiographical
biological
biologist</x:v>
      </x:c>
      <x:c r="L7605" s="4" t="str">
        <x:v>inventory-morpheme-bio-2/Find the pattern</x:v>
      </x:c>
      <x:c r="M7605" s="4" t="str">
        <x:v>word-part-instruction.js</x:v>
      </x:c>
    </x:row>
    <x:row r="7606" ht="77" customHeight="1">
      <x:c r="A7606" s="4" t="str">
        <x:v>bio</x:v>
      </x:c>
      <x:c r="B7606" s="4" t="str">
        <x:v>Word Part — Recognition</x:v>
      </x:c>
      <x:c r="C7606" s="4" t="str">
        <x:v>biodiversity</x:v>
      </x:c>
      <x:c r="D7606" s="4" t="str">
        <x:v>
In biodiversity, which root carries the idea “life”?</x:v>
      </x:c>
      <x:c r="E7606" s="4" t="str">
        <x:v>No fixed choices (open response or reference).</x:v>
      </x:c>
      <x:c r="F7606" s="4" t="str">
        <x:v>bio — life</x:v>
      </x:c>
      <x:c r="G7606" s="4" t="str">
        <x:v>6-8</x:v>
      </x:c>
      <x:c r="H7606" s="4" t="str">
        <x:v>academic</x:v>
      </x:c>
      <x:c r="I7606" s="4" t="str">
        <x:v>Generated teaching variant</x:v>
      </x:c>
      <x:c r="J7606" s="4" t="str">
        <x:v>Representative recipe; session position and other examples affect comparison prompts</x:v>
      </x:c>
      <x:c r="K7606" s="4" t="str">
        <x:v>Whole-word meaning: biodiversity means the variety of living things in an area.
Direct attention to the meaningful part inside the word in biodiversity.
If needed, reduce the choices to two and retry the same recognition question.
If recognition is still blocked, visually isolate the target location in the word, then retry.
</x:v>
      </x:c>
      <x:c r="L7606" s="4" t="str">
        <x:v>inventory-morpheme-bio-2/Recognition</x:v>
      </x:c>
      <x:c r="M7606" s="4" t="str">
        <x:v>word-part-instruction.js</x:v>
      </x:c>
    </x:row>
    <x:row r="7607" ht="103" customHeight="1">
      <x:c r="A7607" s="4" t="str">
        <x:v>bio</x:v>
      </x:c>
      <x:c r="B7607" s="4" t="str">
        <x:v>Word Part — Recall</x:v>
      </x:c>
      <x:c r="C7607" s="4" t="str">
        <x:v>biodiversity</x:v>
      </x:c>
      <x:c r="D7607" s="4" t="str">
        <x:v>
Without looking back, what root did you just identify?</x:v>
      </x:c>
      <x:c r="E7607" s="4" t="str">
        <x:v>No fixed choices (open response or reference).</x:v>
      </x:c>
      <x:c r="F7607" s="4" t="str">
        <x:v>bio — life</x:v>
      </x:c>
      <x:c r="G7607" s="4" t="str">
        <x:v>6-8</x:v>
      </x:c>
      <x:c r="H7607" s="4" t="str">
        <x:v>academic</x:v>
      </x:c>
      <x:c r="I7607" s="4" t="str">
        <x:v>Generated teaching variant</x:v>
      </x:c>
      <x:c r="J7607" s="4" t="str">
        <x:v>Representative recipe; session position and other examples affect comparison prompts</x:v>
      </x:c>
      <x:c r="K7607"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7607" s="4" t="str">
        <x:v>inventory-morpheme-bio-2/Recall</x:v>
      </x:c>
      <x:c r="M7607" s="4" t="str">
        <x:v>word-part-instruction.js</x:v>
      </x:c>
    </x:row>
    <x:row r="7608" ht="116" customHeight="1">
      <x:c r="A7608" s="4" t="str">
        <x:v>bio</x:v>
      </x:c>
      <x:c r="B7608" s="4" t="str">
        <x:v>Word Part — Notice it</x:v>
      </x:c>
      <x:c r="C7608" s="4" t="str">
        <x:v>biography</x:v>
      </x:c>
      <x:c r="D7608" s="4" t="str">
        <x:v>biography means a written account of a person's life. graph means “write.”
Which part of biography carries the idea “life”?</x:v>
      </x:c>
      <x:c r="E7608" s="4" t="str">
        <x:v>No fixed choices (open response or reference).</x:v>
      </x:c>
      <x:c r="F7608" s="4" t="str">
        <x:v>bio carries the target idea “life” in this word.
bio is a root. It carries the idea “life” inside words.
Literal meaning: “writing about a life.”
That literal meaning helps connect the word parts to the student-friendly meaning: a written account of a person's life.</x:v>
      </x:c>
      <x:c r="G7608" s="4" t="str">
        <x:v>4-5</x:v>
      </x:c>
      <x:c r="H7608" s="4" t="str">
        <x:v>academic</x:v>
      </x:c>
      <x:c r="I7608" s="4" t="str">
        <x:v>Generated teaching variant</x:v>
      </x:c>
      <x:c r="J7608" s="4" t="str">
        <x:v>Representative recipe; session position and other examples affect comparison prompts</x:v>
      </x:c>
      <x:c r="K7608" s="4" t="str">
        <x:v>
Restate the whole-word meaning and ask the student to look at the meaningful part inside the word for the meaningful part carrying the target idea.
If needed, direct attention to the meaningful part inside the word without naming bio. Retry the same Notice question.
If the target is still missed, visually isolate the target word part, then retry before showing the full explanation.
</x:v>
      </x:c>
      <x:c r="L7608" s="4" t="str">
        <x:v>inventory-morpheme-bio-3/Notice it</x:v>
      </x:c>
      <x:c r="M7608" s="4" t="str">
        <x:v>word-part-instruction.js</x:v>
      </x:c>
    </x:row>
    <x:row r="7609" ht="103" customHeight="1">
      <x:c r="A7609" s="4" t="str">
        <x:v>bio</x:v>
      </x:c>
      <x:c r="B7609" s="4" t="str">
        <x:v>Word Part — Connect it</x:v>
      </x:c>
      <x:c r="C7609" s="4" t="str">
        <x:v>biography</x:v>
      </x:c>
      <x:c r="D7609" s="4" t="str">
        <x:v>graph carries the idea “write.” Look at biography.
Which part of biography carries that idea? How does bio add to the whole word?</x:v>
      </x:c>
      <x:c r="E7609" s="4" t="str">
        <x:v>No fixed choices (open response or reference).</x:v>
      </x:c>
      <x:c r="F7609" s="4" t="str">
        <x:v>graph carries the idea “write.”
bio is a root. It carries the idea “life” inside words.
Together, the meaningful parts help explain biography.</x:v>
      </x:c>
      <x:c r="G7609" s="4" t="str">
        <x:v>4-5</x:v>
      </x:c>
      <x:c r="H7609" s="4" t="str">
        <x:v>academic</x:v>
      </x:c>
      <x:c r="I7609" s="4" t="str">
        <x:v>Generated teaching variant</x:v>
      </x:c>
      <x:c r="J7609" s="4" t="str">
        <x:v>Representative recipe; session position and other examples affect comparison prompts</x:v>
      </x:c>
      <x:c r="K76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09" s="4" t="str">
        <x:v>inventory-morpheme-bio-3/Connect it</x:v>
      </x:c>
      <x:c r="M7609" s="4" t="str">
        <x:v>word-part-instruction.js</x:v>
      </x:c>
    </x:row>
    <x:row r="7610" ht="116" customHeight="1">
      <x:c r="A7610" s="4" t="str">
        <x:v>bio</x:v>
      </x:c>
      <x:c r="B7610" s="4" t="str">
        <x:v>Word Part — Compare it</x:v>
      </x:c>
      <x:c r="C7610" s="4" t="str">
        <x:v>biography</x:v>
      </x:c>
      <x:c r="D7610" s="4" t="str">
        <x:v>Look at how the meaningful parts work together in biography.
What does bio contribute when these parts combine?</x:v>
      </x:c>
      <x:c r="E7610" s="4" t="str">
        <x:v>No fixed choices (open response or reference).</x:v>
      </x:c>
      <x:c r="F7610" s="4" t="str">
        <x:v>bio is a root. It carries the idea “life” inside words.
In biography, that contribution works with the other parts to support the meaning a written account of a person's life.</x:v>
      </x:c>
      <x:c r="G7610" s="4" t="str">
        <x:v>4-5</x:v>
      </x:c>
      <x:c r="H7610" s="4" t="str">
        <x:v>academic</x:v>
      </x:c>
      <x:c r="I7610" s="4" t="str">
        <x:v>Generated teaching variant</x:v>
      </x:c>
      <x:c r="J7610" s="4" t="str">
        <x:v>Representative recipe; session position and other examples affect comparison prompts</x:v>
      </x:c>
      <x:c r="K76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biography
biodegradable</x:v>
      </x:c>
      <x:c r="L7610" s="4" t="str">
        <x:v>inventory-morpheme-bio-3/Compare it</x:v>
      </x:c>
      <x:c r="M7610" s="4" t="str">
        <x:v>word-part-instruction.js</x:v>
      </x:c>
    </x:row>
    <x:row r="7611" ht="168" customHeight="1">
      <x:c r="A7611" s="4" t="str">
        <x:v>bio</x:v>
      </x:c>
      <x:c r="B7611" s="4" t="str">
        <x:v>Word Part — Find the pattern</x:v>
      </x:c>
      <x:c r="C7611" s="4" t="str">
        <x:v>biography</x:v>
      </x:c>
      <x:c r="D7611" s="4" t="str">
        <x:v>
What meaning does bio contribute across these words?</x:v>
      </x:c>
      <x:c r="E7611" s="4" t="str">
        <x:v>No fixed choices (open response or reference).</x:v>
      </x:c>
      <x:c r="F7611" s="4" t="str">
        <x:v>Across these examples, bio keeps carrying the idea “life.”
biography: graph = write; bio = life → “writing about a life.” This connects to the whole-word meaning: a written account of a person's life.
bio is a root. It carries the idea “life” inside words.</x:v>
      </x:c>
      <x:c r="G7611" s="4" t="str">
        <x:v>4-5</x:v>
      </x:c>
      <x:c r="H7611" s="4" t="str">
        <x:v>academic</x:v>
      </x:c>
      <x:c r="I7611" s="4" t="str">
        <x:v>Generated teaching variant</x:v>
      </x:c>
      <x:c r="J7611" s="4" t="str">
        <x:v>Representative recipe; session position and other examples affect comparison prompts</x:v>
      </x:c>
      <x:c r="K76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biodegradable
biodiversity
biography
autobiographical
biological
biologist</x:v>
      </x:c>
      <x:c r="L7611" s="4" t="str">
        <x:v>inventory-morpheme-bio-3/Find the pattern</x:v>
      </x:c>
      <x:c r="M7611" s="4" t="str">
        <x:v>word-part-instruction.js</x:v>
      </x:c>
    </x:row>
    <x:row r="7612" ht="77" customHeight="1">
      <x:c r="A7612" s="4" t="str">
        <x:v>bio</x:v>
      </x:c>
      <x:c r="B7612" s="4" t="str">
        <x:v>Word Part — Recognition</x:v>
      </x:c>
      <x:c r="C7612" s="4" t="str">
        <x:v>biography</x:v>
      </x:c>
      <x:c r="D7612" s="4" t="str">
        <x:v>
In biography, which root carries the idea “life”?</x:v>
      </x:c>
      <x:c r="E7612" s="4" t="str">
        <x:v>No fixed choices (open response or reference).</x:v>
      </x:c>
      <x:c r="F7612" s="4" t="str">
        <x:v>bio — life</x:v>
      </x:c>
      <x:c r="G7612" s="4" t="str">
        <x:v>4-5</x:v>
      </x:c>
      <x:c r="H7612" s="4" t="str">
        <x:v>academic</x:v>
      </x:c>
      <x:c r="I7612" s="4" t="str">
        <x:v>Generated teaching variant</x:v>
      </x:c>
      <x:c r="J7612" s="4" t="str">
        <x:v>Representative recipe; session position and other examples affect comparison prompts</x:v>
      </x:c>
      <x:c r="K7612" s="4" t="str">
        <x:v>Whole-word meaning: biography means a written account of a person's life.
Direct attention to the meaningful part inside the word in biography.
If needed, reduce the choices to two and retry the same recognition question.
If recognition is still blocked, visually isolate the target location in the word, then retry.
</x:v>
      </x:c>
      <x:c r="L7612" s="4" t="str">
        <x:v>inventory-morpheme-bio-3/Recognition</x:v>
      </x:c>
      <x:c r="M7612" s="4" t="str">
        <x:v>word-part-instruction.js</x:v>
      </x:c>
    </x:row>
    <x:row r="7613" ht="103" customHeight="1">
      <x:c r="A7613" s="4" t="str">
        <x:v>bio</x:v>
      </x:c>
      <x:c r="B7613" s="4" t="str">
        <x:v>Word Part — Recall</x:v>
      </x:c>
      <x:c r="C7613" s="4" t="str">
        <x:v>biography</x:v>
      </x:c>
      <x:c r="D7613" s="4" t="str">
        <x:v>
Without looking back, what root did you just identify?</x:v>
      </x:c>
      <x:c r="E7613" s="4" t="str">
        <x:v>No fixed choices (open response or reference).</x:v>
      </x:c>
      <x:c r="F7613" s="4" t="str">
        <x:v>bio — life</x:v>
      </x:c>
      <x:c r="G7613" s="4" t="str">
        <x:v>4-5</x:v>
      </x:c>
      <x:c r="H7613" s="4" t="str">
        <x:v>academic</x:v>
      </x:c>
      <x:c r="I7613" s="4" t="str">
        <x:v>Generated teaching variant</x:v>
      </x:c>
      <x:c r="J7613" s="4" t="str">
        <x:v>Representative recipe; session position and other examples affect comparison prompts</x:v>
      </x:c>
      <x:c r="K7613"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7613" s="4" t="str">
        <x:v>inventory-morpheme-bio-3/Recall</x:v>
      </x:c>
      <x:c r="M7613" s="4" t="str">
        <x:v>word-part-instruction.js</x:v>
      </x:c>
    </x:row>
    <x:row r="7614" ht="116" customHeight="1">
      <x:c r="A7614" s="4" t="str">
        <x:v>bio</x:v>
      </x:c>
      <x:c r="B7614" s="4" t="str">
        <x:v>Word Part — Notice it</x:v>
      </x:c>
      <x:c r="C7614" s="4" t="str">
        <x:v>autobiographical</x:v>
      </x:c>
      <x:c r="D7614" s="4" t="str">
        <x:v>autobiographical means related to writing about one's own life. auto means “self.”
Which part of autobiographical carries the idea “life”?</x:v>
      </x:c>
      <x:c r="E7614" s="4" t="str">
        <x:v>No fixed choices (open response or reference).</x:v>
      </x:c>
      <x:c r="F7614" s="4" t="str">
        <x:v>bio carries the target idea “life” in this word.
bio is a root. It carries the idea “life” inside words.</x:v>
      </x:c>
      <x:c r="G7614" s="4" t="str">
        <x:v>6-8</x:v>
      </x:c>
      <x:c r="H7614" s="4" t="str">
        <x:v>academic</x:v>
      </x:c>
      <x:c r="I7614" s="4" t="str">
        <x:v>Generated teaching variant</x:v>
      </x:c>
      <x:c r="J7614" s="4" t="str">
        <x:v>Representative recipe; session position and other examples affect comparison prompts</x:v>
      </x:c>
      <x:c r="K7614" s="4" t="str">
        <x:v>
Restate the whole-word meaning and ask the student to look at the meaningful part inside the word for the meaningful part carrying the target idea.
If needed, direct attention to the meaningful part inside the word without naming bio. Retry the same Notice question.
If the target is still missed, visually isolate the target word part, then retry before showing the full explanation.
</x:v>
      </x:c>
      <x:c r="L7614" s="4" t="str">
        <x:v>inventory-morpheme-bio-4/Notice it</x:v>
      </x:c>
      <x:c r="M7614" s="4" t="str">
        <x:v>word-part-instruction.js</x:v>
      </x:c>
    </x:row>
    <x:row r="7615" ht="103" customHeight="1">
      <x:c r="A7615" s="4" t="str">
        <x:v>bio</x:v>
      </x:c>
      <x:c r="B7615" s="4" t="str">
        <x:v>Word Part — Connect it</x:v>
      </x:c>
      <x:c r="C7615" s="4" t="str">
        <x:v>autobiographical</x:v>
      </x:c>
      <x:c r="D7615" s="4" t="str">
        <x:v>auto carries the idea “self.” Look at autobiographical.
Which part of autobiographical carries that idea? How does bio add to the whole word?</x:v>
      </x:c>
      <x:c r="E7615" s="4" t="str">
        <x:v>No fixed choices (open response or reference).</x:v>
      </x:c>
      <x:c r="F7615" s="4" t="str">
        <x:v>auto carries the idea “self.”
bio is a root. It carries the idea “life” inside words.
Together, the meaningful parts help explain autobiographical.</x:v>
      </x:c>
      <x:c r="G7615" s="4" t="str">
        <x:v>6-8</x:v>
      </x:c>
      <x:c r="H7615" s="4" t="str">
        <x:v>academic</x:v>
      </x:c>
      <x:c r="I7615" s="4" t="str">
        <x:v>Generated teaching variant</x:v>
      </x:c>
      <x:c r="J7615" s="4" t="str">
        <x:v>Representative recipe; session position and other examples affect comparison prompts</x:v>
      </x:c>
      <x:c r="K76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15" s="4" t="str">
        <x:v>inventory-morpheme-bio-4/Connect it</x:v>
      </x:c>
      <x:c r="M7615" s="4" t="str">
        <x:v>word-part-instruction.js</x:v>
      </x:c>
    </x:row>
    <x:row r="7616" ht="116" customHeight="1">
      <x:c r="A7616" s="4" t="str">
        <x:v>bio</x:v>
      </x:c>
      <x:c r="B7616" s="4" t="str">
        <x:v>Word Part — Compare it</x:v>
      </x:c>
      <x:c r="C7616" s="4" t="str">
        <x:v>autobiographical</x:v>
      </x:c>
      <x:c r="D7616" s="4" t="str">
        <x:v>Look at how the meaningful parts work together in autobiographical.
What does bio contribute when these parts combine?</x:v>
      </x:c>
      <x:c r="E7616" s="4" t="str">
        <x:v>No fixed choices (open response or reference).</x:v>
      </x:c>
      <x:c r="F7616" s="4" t="str">
        <x:v>bio is a root. It carries the idea “life” inside words.
In autobiographical, that contribution works with the other parts to support the meaning related to writing about one's own life.</x:v>
      </x:c>
      <x:c r="G7616" s="4" t="str">
        <x:v>6-8</x:v>
      </x:c>
      <x:c r="H7616" s="4" t="str">
        <x:v>academic</x:v>
      </x:c>
      <x:c r="I7616" s="4" t="str">
        <x:v>Generated teaching variant</x:v>
      </x:c>
      <x:c r="J7616" s="4" t="str">
        <x:v>Representative recipe; session position and other examples affect comparison prompts</x:v>
      </x:c>
      <x:c r="K76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autobiographical
biodegradable</x:v>
      </x:c>
      <x:c r="L7616" s="4" t="str">
        <x:v>inventory-morpheme-bio-4/Compare it</x:v>
      </x:c>
      <x:c r="M7616" s="4" t="str">
        <x:v>word-part-instruction.js</x:v>
      </x:c>
    </x:row>
    <x:row r="7617" ht="168" customHeight="1">
      <x:c r="A7617" s="4" t="str">
        <x:v>bio</x:v>
      </x:c>
      <x:c r="B7617" s="4" t="str">
        <x:v>Word Part — Find the pattern</x:v>
      </x:c>
      <x:c r="C7617" s="4" t="str">
        <x:v>autobiographical</x:v>
      </x:c>
      <x:c r="D7617" s="4" t="str">
        <x:v>
What meaning does bio contribute across these words?</x:v>
      </x:c>
      <x:c r="E7617" s="4" t="str">
        <x:v>No fixed choices (open response or reference).</x:v>
      </x:c>
      <x:c r="F7617" s="4" t="str">
        <x:v>Across these examples, bio keeps carrying the idea “life.”
biography: graph = write; bio = life → “writing about a life.” This connects to the whole-word meaning: a written account of a person's life.
bio is a root. It carries the idea “life” inside words.</x:v>
      </x:c>
      <x:c r="G7617" s="4" t="str">
        <x:v>6-8</x:v>
      </x:c>
      <x:c r="H7617" s="4" t="str">
        <x:v>academic</x:v>
      </x:c>
      <x:c r="I7617" s="4" t="str">
        <x:v>Generated teaching variant</x:v>
      </x:c>
      <x:c r="J7617" s="4" t="str">
        <x:v>Representative recipe; session position and other examples affect comparison prompts</x:v>
      </x:c>
      <x:c r="K76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biodegradable
biodiversity
biography
autobiographical
biological
biologist</x:v>
      </x:c>
      <x:c r="L7617" s="4" t="str">
        <x:v>inventory-morpheme-bio-4/Find the pattern</x:v>
      </x:c>
      <x:c r="M7617" s="4" t="str">
        <x:v>word-part-instruction.js</x:v>
      </x:c>
    </x:row>
    <x:row r="7618" ht="77" customHeight="1">
      <x:c r="A7618" s="4" t="str">
        <x:v>bio</x:v>
      </x:c>
      <x:c r="B7618" s="4" t="str">
        <x:v>Word Part — Recognition</x:v>
      </x:c>
      <x:c r="C7618" s="4" t="str">
        <x:v>autobiographical</x:v>
      </x:c>
      <x:c r="D7618" s="4" t="str">
        <x:v>
In autobiographical, which root carries the idea “life”?</x:v>
      </x:c>
      <x:c r="E7618" s="4" t="str">
        <x:v>No fixed choices (open response or reference).</x:v>
      </x:c>
      <x:c r="F7618" s="4" t="str">
        <x:v>bio — life</x:v>
      </x:c>
      <x:c r="G7618" s="4" t="str">
        <x:v>6-8</x:v>
      </x:c>
      <x:c r="H7618" s="4" t="str">
        <x:v>academic</x:v>
      </x:c>
      <x:c r="I7618" s="4" t="str">
        <x:v>Generated teaching variant</x:v>
      </x:c>
      <x:c r="J7618" s="4" t="str">
        <x:v>Representative recipe; session position and other examples affect comparison prompts</x:v>
      </x:c>
      <x:c r="K7618" s="4" t="str">
        <x:v>Whole-word meaning: autobiographical means related to writing about one's own life.
Direct attention to the meaningful part inside the word in autobiographical.
If needed, reduce the choices to two and retry the same recognition question.
If recognition is still blocked, visually isolate the target location in the word, then retry.
</x:v>
      </x:c>
      <x:c r="L7618" s="4" t="str">
        <x:v>inventory-morpheme-bio-4/Recognition</x:v>
      </x:c>
      <x:c r="M7618" s="4" t="str">
        <x:v>word-part-instruction.js</x:v>
      </x:c>
    </x:row>
    <x:row r="7619" ht="103" customHeight="1">
      <x:c r="A7619" s="4" t="str">
        <x:v>bio</x:v>
      </x:c>
      <x:c r="B7619" s="4" t="str">
        <x:v>Word Part — Recall</x:v>
      </x:c>
      <x:c r="C7619" s="4" t="str">
        <x:v>autobiographical</x:v>
      </x:c>
      <x:c r="D7619" s="4" t="str">
        <x:v>
Without looking back, what root did you just identify?</x:v>
      </x:c>
      <x:c r="E7619" s="4" t="str">
        <x:v>No fixed choices (open response or reference).</x:v>
      </x:c>
      <x:c r="F7619" s="4" t="str">
        <x:v>bio — life</x:v>
      </x:c>
      <x:c r="G7619" s="4" t="str">
        <x:v>6-8</x:v>
      </x:c>
      <x:c r="H7619" s="4" t="str">
        <x:v>academic</x:v>
      </x:c>
      <x:c r="I7619" s="4" t="str">
        <x:v>Generated teaching variant</x:v>
      </x:c>
      <x:c r="J7619" s="4" t="str">
        <x:v>Representative recipe; session position and other examples affect comparison prompts</x:v>
      </x:c>
      <x:c r="K7619"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7619" s="4" t="str">
        <x:v>inventory-morpheme-bio-4/Recall</x:v>
      </x:c>
      <x:c r="M7619" s="4" t="str">
        <x:v>word-part-instruction.js</x:v>
      </x:c>
    </x:row>
    <x:row r="7620" ht="116" customHeight="1">
      <x:c r="A7620" s="4" t="str">
        <x:v>bio</x:v>
      </x:c>
      <x:c r="B7620" s="4" t="str">
        <x:v>Word Part — Notice it</x:v>
      </x:c>
      <x:c r="C7620" s="4" t="str">
        <x:v>biological</x:v>
      </x:c>
      <x:c r="D7620" s="4" t="str">
        <x:v>biological means related to living things. -al means “related to.”
Which part of biological carries the idea “life”?</x:v>
      </x:c>
      <x:c r="E7620" s="4" t="str">
        <x:v>No fixed choices (open response or reference).</x:v>
      </x:c>
      <x:c r="F7620" s="4" t="str">
        <x:v>bio carries the target idea “life” in this word.
bio is a root. It carries the idea “life” inside words.</x:v>
      </x:c>
      <x:c r="G7620" s="4" t="str">
        <x:v>6-8</x:v>
      </x:c>
      <x:c r="H7620" s="4" t="str">
        <x:v>academic</x:v>
      </x:c>
      <x:c r="I7620" s="4" t="str">
        <x:v>Generated teaching variant</x:v>
      </x:c>
      <x:c r="J7620" s="4" t="str">
        <x:v>Representative recipe; session position and other examples affect comparison prompts</x:v>
      </x:c>
      <x:c r="K7620" s="4" t="str">
        <x:v>
Restate the whole-word meaning and ask the student to look at the meaningful part inside the word for the meaningful part carrying the target idea.
If needed, direct attention to the meaningful part inside the word without naming bio. Retry the same Notice question.
If the target is still missed, visually isolate the target word part, then retry before showing the full explanation.
</x:v>
      </x:c>
      <x:c r="L7620" s="4" t="str">
        <x:v>inventory-morpheme-bio-5/Notice it</x:v>
      </x:c>
      <x:c r="M7620" s="4" t="str">
        <x:v>word-part-instruction.js</x:v>
      </x:c>
    </x:row>
    <x:row r="7621" ht="103" customHeight="1">
      <x:c r="A7621" s="4" t="str">
        <x:v>bio</x:v>
      </x:c>
      <x:c r="B7621" s="4" t="str">
        <x:v>Word Part — Connect it</x:v>
      </x:c>
      <x:c r="C7621" s="4" t="str">
        <x:v>biological</x:v>
      </x:c>
      <x:c r="D7621" s="4" t="str">
        <x:v>-al carries the idea “related to.” Look at biological.
Which part of biological carries that idea? How does bio add to the whole word?</x:v>
      </x:c>
      <x:c r="E7621" s="4" t="str">
        <x:v>No fixed choices (open response or reference).</x:v>
      </x:c>
      <x:c r="F7621" s="4" t="str">
        <x:v>-al carries the idea “related to.”
bio is a root. It carries the idea “life” inside words.
Together, the meaningful parts help explain biological.</x:v>
      </x:c>
      <x:c r="G7621" s="4" t="str">
        <x:v>6-8</x:v>
      </x:c>
      <x:c r="H7621" s="4" t="str">
        <x:v>academic</x:v>
      </x:c>
      <x:c r="I7621" s="4" t="str">
        <x:v>Generated teaching variant</x:v>
      </x:c>
      <x:c r="J7621" s="4" t="str">
        <x:v>Representative recipe; session position and other examples affect comparison prompts</x:v>
      </x:c>
      <x:c r="K76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21" s="4" t="str">
        <x:v>inventory-morpheme-bio-5/Connect it</x:v>
      </x:c>
      <x:c r="M7621" s="4" t="str">
        <x:v>word-part-instruction.js</x:v>
      </x:c>
    </x:row>
    <x:row r="7622" ht="116" customHeight="1">
      <x:c r="A7622" s="4" t="str">
        <x:v>bio</x:v>
      </x:c>
      <x:c r="B7622" s="4" t="str">
        <x:v>Word Part — Compare it</x:v>
      </x:c>
      <x:c r="C7622" s="4" t="str">
        <x:v>biological</x:v>
      </x:c>
      <x:c r="D7622" s="4" t="str">
        <x:v>Look at how the meaningful parts work together in biological.
What does bio contribute when these parts combine?</x:v>
      </x:c>
      <x:c r="E7622" s="4" t="str">
        <x:v>No fixed choices (open response or reference).</x:v>
      </x:c>
      <x:c r="F7622" s="4" t="str">
        <x:v>bio is a root. It carries the idea “life” inside words.
In biological, that contribution works with the other parts to support the meaning related to living things.</x:v>
      </x:c>
      <x:c r="G7622" s="4" t="str">
        <x:v>6-8</x:v>
      </x:c>
      <x:c r="H7622" s="4" t="str">
        <x:v>academic</x:v>
      </x:c>
      <x:c r="I7622" s="4" t="str">
        <x:v>Generated teaching variant</x:v>
      </x:c>
      <x:c r="J7622" s="4" t="str">
        <x:v>Representative recipe; session position and other examples affect comparison prompts</x:v>
      </x:c>
      <x:c r="K76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biological
biodegradable</x:v>
      </x:c>
      <x:c r="L7622" s="4" t="str">
        <x:v>inventory-morpheme-bio-5/Compare it</x:v>
      </x:c>
      <x:c r="M7622" s="4" t="str">
        <x:v>word-part-instruction.js</x:v>
      </x:c>
    </x:row>
    <x:row r="7623" ht="168" customHeight="1">
      <x:c r="A7623" s="4" t="str">
        <x:v>bio</x:v>
      </x:c>
      <x:c r="B7623" s="4" t="str">
        <x:v>Word Part — Find the pattern</x:v>
      </x:c>
      <x:c r="C7623" s="4" t="str">
        <x:v>biological</x:v>
      </x:c>
      <x:c r="D7623" s="4" t="str">
        <x:v>
What meaning does bio contribute across these words?</x:v>
      </x:c>
      <x:c r="E7623" s="4" t="str">
        <x:v>No fixed choices (open response or reference).</x:v>
      </x:c>
      <x:c r="F7623" s="4" t="str">
        <x:v>Across these examples, bio keeps carrying the idea “life.”
biography: graph = write; bio = life → “writing about a life.” This connects to the whole-word meaning: a written account of a person's life.
bio is a root. It carries the idea “life” inside words.</x:v>
      </x:c>
      <x:c r="G7623" s="4" t="str">
        <x:v>6-8</x:v>
      </x:c>
      <x:c r="H7623" s="4" t="str">
        <x:v>academic</x:v>
      </x:c>
      <x:c r="I7623" s="4" t="str">
        <x:v>Generated teaching variant</x:v>
      </x:c>
      <x:c r="J7623" s="4" t="str">
        <x:v>Representative recipe; session position and other examples affect comparison prompts</x:v>
      </x:c>
      <x:c r="K76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biodegradable
biodiversity
biography
autobiographical
biological
biologist</x:v>
      </x:c>
      <x:c r="L7623" s="4" t="str">
        <x:v>inventory-morpheme-bio-5/Find the pattern</x:v>
      </x:c>
      <x:c r="M7623" s="4" t="str">
        <x:v>word-part-instruction.js</x:v>
      </x:c>
    </x:row>
    <x:row r="7624" ht="77" customHeight="1">
      <x:c r="A7624" s="4" t="str">
        <x:v>bio</x:v>
      </x:c>
      <x:c r="B7624" s="4" t="str">
        <x:v>Word Part — Recognition</x:v>
      </x:c>
      <x:c r="C7624" s="4" t="str">
        <x:v>biological</x:v>
      </x:c>
      <x:c r="D7624" s="4" t="str">
        <x:v>
In biological, which root carries the idea “life”?</x:v>
      </x:c>
      <x:c r="E7624" s="4" t="str">
        <x:v>No fixed choices (open response or reference).</x:v>
      </x:c>
      <x:c r="F7624" s="4" t="str">
        <x:v>bio — life</x:v>
      </x:c>
      <x:c r="G7624" s="4" t="str">
        <x:v>6-8</x:v>
      </x:c>
      <x:c r="H7624" s="4" t="str">
        <x:v>academic</x:v>
      </x:c>
      <x:c r="I7624" s="4" t="str">
        <x:v>Generated teaching variant</x:v>
      </x:c>
      <x:c r="J7624" s="4" t="str">
        <x:v>Representative recipe; session position and other examples affect comparison prompts</x:v>
      </x:c>
      <x:c r="K7624" s="4" t="str">
        <x:v>Whole-word meaning: biological means related to living things.
Direct attention to the meaningful part inside the word in biological.
If needed, reduce the choices to two and retry the same recognition question.
If recognition is still blocked, visually isolate the target location in the word, then retry.
</x:v>
      </x:c>
      <x:c r="L7624" s="4" t="str">
        <x:v>inventory-morpheme-bio-5/Recognition</x:v>
      </x:c>
      <x:c r="M7624" s="4" t="str">
        <x:v>word-part-instruction.js</x:v>
      </x:c>
    </x:row>
    <x:row r="7625" ht="103" customHeight="1">
      <x:c r="A7625" s="4" t="str">
        <x:v>bio</x:v>
      </x:c>
      <x:c r="B7625" s="4" t="str">
        <x:v>Word Part — Recall</x:v>
      </x:c>
      <x:c r="C7625" s="4" t="str">
        <x:v>biological</x:v>
      </x:c>
      <x:c r="D7625" s="4" t="str">
        <x:v>
Without looking back, what root did you just identify?</x:v>
      </x:c>
      <x:c r="E7625" s="4" t="str">
        <x:v>No fixed choices (open response or reference).</x:v>
      </x:c>
      <x:c r="F7625" s="4" t="str">
        <x:v>bio — life</x:v>
      </x:c>
      <x:c r="G7625" s="4" t="str">
        <x:v>6-8</x:v>
      </x:c>
      <x:c r="H7625" s="4" t="str">
        <x:v>academic</x:v>
      </x:c>
      <x:c r="I7625" s="4" t="str">
        <x:v>Generated teaching variant</x:v>
      </x:c>
      <x:c r="J7625" s="4" t="str">
        <x:v>Representative recipe; session position and other examples affect comparison prompts</x:v>
      </x:c>
      <x:c r="K7625"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7625" s="4" t="str">
        <x:v>inventory-morpheme-bio-5/Recall</x:v>
      </x:c>
      <x:c r="M7625" s="4" t="str">
        <x:v>word-part-instruction.js</x:v>
      </x:c>
    </x:row>
    <x:row r="7626" ht="116" customHeight="1">
      <x:c r="A7626" s="4" t="str">
        <x:v>bio</x:v>
      </x:c>
      <x:c r="B7626" s="4" t="str">
        <x:v>Word Part — Notice it</x:v>
      </x:c>
      <x:c r="C7626" s="4" t="str">
        <x:v>biologist</x:v>
      </x:c>
      <x:c r="D7626" s="4" t="str">
        <x:v>biologist means a scientist who studies living things. -ist means “person who does or studies.”
Which part of biologist carries the idea “life”?</x:v>
      </x:c>
      <x:c r="E7626" s="4" t="str">
        <x:v>No fixed choices (open response or reference).</x:v>
      </x:c>
      <x:c r="F7626" s="4" t="str">
        <x:v>bio carries the target idea “life” in this word.
bio is a root. It carries the idea “life” inside words.</x:v>
      </x:c>
      <x:c r="G7626" s="4" t="str">
        <x:v>4-5</x:v>
      </x:c>
      <x:c r="H7626" s="4" t="str">
        <x:v>academic</x:v>
      </x:c>
      <x:c r="I7626" s="4" t="str">
        <x:v>Generated teaching variant</x:v>
      </x:c>
      <x:c r="J7626" s="4" t="str">
        <x:v>Representative recipe; session position and other examples affect comparison prompts</x:v>
      </x:c>
      <x:c r="K7626" s="4" t="str">
        <x:v>
Restate the whole-word meaning and ask the student to look at the meaningful part inside the word for the meaningful part carrying the target idea.
If needed, direct attention to the meaningful part inside the word without naming bio. Retry the same Notice question.
If the target is still missed, visually isolate the target word part, then retry before showing the full explanation.
</x:v>
      </x:c>
      <x:c r="L7626" s="4" t="str">
        <x:v>inventory-morpheme-bio-6/Notice it</x:v>
      </x:c>
      <x:c r="M7626" s="4" t="str">
        <x:v>word-part-instruction.js</x:v>
      </x:c>
    </x:row>
    <x:row r="7627" ht="103" customHeight="1">
      <x:c r="A7627" s="4" t="str">
        <x:v>bio</x:v>
      </x:c>
      <x:c r="B7627" s="4" t="str">
        <x:v>Word Part — Connect it</x:v>
      </x:c>
      <x:c r="C7627" s="4" t="str">
        <x:v>biologist</x:v>
      </x:c>
      <x:c r="D7627" s="4" t="str">
        <x:v>-ist carries the idea “person who does or studies.” Look at biologist.
Which part of biologist carries that idea? How does bio add to the whole word?</x:v>
      </x:c>
      <x:c r="E7627" s="4" t="str">
        <x:v>No fixed choices (open response or reference).</x:v>
      </x:c>
      <x:c r="F7627" s="4" t="str">
        <x:v>-ist carries the idea “person who does or studies.”
bio is a root. It carries the idea “life” inside words.
Together, the meaningful parts help explain biologist.</x:v>
      </x:c>
      <x:c r="G7627" s="4" t="str">
        <x:v>4-5</x:v>
      </x:c>
      <x:c r="H7627" s="4" t="str">
        <x:v>academic</x:v>
      </x:c>
      <x:c r="I7627" s="4" t="str">
        <x:v>Generated teaching variant</x:v>
      </x:c>
      <x:c r="J7627" s="4" t="str">
        <x:v>Representative recipe; session position and other examples affect comparison prompts</x:v>
      </x:c>
      <x:c r="K76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27" s="4" t="str">
        <x:v>inventory-morpheme-bio-6/Connect it</x:v>
      </x:c>
      <x:c r="M7627" s="4" t="str">
        <x:v>word-part-instruction.js</x:v>
      </x:c>
    </x:row>
    <x:row r="7628" ht="116" customHeight="1">
      <x:c r="A7628" s="4" t="str">
        <x:v>bio</x:v>
      </x:c>
      <x:c r="B7628" s="4" t="str">
        <x:v>Word Part — Compare it</x:v>
      </x:c>
      <x:c r="C7628" s="4" t="str">
        <x:v>biologist</x:v>
      </x:c>
      <x:c r="D7628" s="4" t="str">
        <x:v>Look at how the meaningful parts work together in biologist.
What does bio contribute when these parts combine?</x:v>
      </x:c>
      <x:c r="E7628" s="4" t="str">
        <x:v>No fixed choices (open response or reference).</x:v>
      </x:c>
      <x:c r="F7628" s="4" t="str">
        <x:v>bio is a root. It carries the idea “life” inside words.
In biologist, that contribution works with the other parts to support the meaning a scientist who studies living things.</x:v>
      </x:c>
      <x:c r="G7628" s="4" t="str">
        <x:v>4-5</x:v>
      </x:c>
      <x:c r="H7628" s="4" t="str">
        <x:v>academic</x:v>
      </x:c>
      <x:c r="I7628" s="4" t="str">
        <x:v>Generated teaching variant</x:v>
      </x:c>
      <x:c r="J7628" s="4" t="str">
        <x:v>Representative recipe; session position and other examples affect comparison prompts</x:v>
      </x:c>
      <x:c r="K76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biologist
biodegradable</x:v>
      </x:c>
      <x:c r="L7628" s="4" t="str">
        <x:v>inventory-morpheme-bio-6/Compare it</x:v>
      </x:c>
      <x:c r="M7628" s="4" t="str">
        <x:v>word-part-instruction.js</x:v>
      </x:c>
    </x:row>
    <x:row r="7629" ht="168" customHeight="1">
      <x:c r="A7629" s="4" t="str">
        <x:v>bio</x:v>
      </x:c>
      <x:c r="B7629" s="4" t="str">
        <x:v>Word Part — Find the pattern</x:v>
      </x:c>
      <x:c r="C7629" s="4" t="str">
        <x:v>biologist</x:v>
      </x:c>
      <x:c r="D7629" s="4" t="str">
        <x:v>
What meaning does bio contribute across these words?</x:v>
      </x:c>
      <x:c r="E7629" s="4" t="str">
        <x:v>No fixed choices (open response or reference).</x:v>
      </x:c>
      <x:c r="F7629" s="4" t="str">
        <x:v>Across these examples, bio keeps carrying the idea “life.”
biography: graph = write; bio = life → “writing about a life.” This connects to the whole-word meaning: a written account of a person's life.
bio is a root. It carries the idea “life” inside words.</x:v>
      </x:c>
      <x:c r="G7629" s="4" t="str">
        <x:v>4-5</x:v>
      </x:c>
      <x:c r="H7629" s="4" t="str">
        <x:v>academic</x:v>
      </x:c>
      <x:c r="I7629" s="4" t="str">
        <x:v>Generated teaching variant</x:v>
      </x:c>
      <x:c r="J7629" s="4" t="str">
        <x:v>Representative recipe; session position and other examples affect comparison prompts</x:v>
      </x:c>
      <x:c r="K76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biodegradable
biodiversity
biography
autobiographical
biological
biologist</x:v>
      </x:c>
      <x:c r="L7629" s="4" t="str">
        <x:v>inventory-morpheme-bio-6/Find the pattern</x:v>
      </x:c>
      <x:c r="M7629" s="4" t="str">
        <x:v>word-part-instruction.js</x:v>
      </x:c>
    </x:row>
    <x:row r="7630" ht="77" customHeight="1">
      <x:c r="A7630" s="4" t="str">
        <x:v>bio</x:v>
      </x:c>
      <x:c r="B7630" s="4" t="str">
        <x:v>Word Part — Recognition</x:v>
      </x:c>
      <x:c r="C7630" s="4" t="str">
        <x:v>biologist</x:v>
      </x:c>
      <x:c r="D7630" s="4" t="str">
        <x:v>
In biologist, which root carries the idea “life”?</x:v>
      </x:c>
      <x:c r="E7630" s="4" t="str">
        <x:v>No fixed choices (open response or reference).</x:v>
      </x:c>
      <x:c r="F7630" s="4" t="str">
        <x:v>bio — life</x:v>
      </x:c>
      <x:c r="G7630" s="4" t="str">
        <x:v>4-5</x:v>
      </x:c>
      <x:c r="H7630" s="4" t="str">
        <x:v>academic</x:v>
      </x:c>
      <x:c r="I7630" s="4" t="str">
        <x:v>Generated teaching variant</x:v>
      </x:c>
      <x:c r="J7630" s="4" t="str">
        <x:v>Representative recipe; session position and other examples affect comparison prompts</x:v>
      </x:c>
      <x:c r="K7630" s="4" t="str">
        <x:v>Whole-word meaning: biologist means a scientist who studies living things.
Direct attention to the meaningful part inside the word in biologist.
If needed, reduce the choices to two and retry the same recognition question.
If recognition is still blocked, visually isolate the target location in the word, then retry.
</x:v>
      </x:c>
      <x:c r="L7630" s="4" t="str">
        <x:v>inventory-morpheme-bio-6/Recognition</x:v>
      </x:c>
      <x:c r="M7630" s="4" t="str">
        <x:v>word-part-instruction.js</x:v>
      </x:c>
    </x:row>
    <x:row r="7631" ht="103" customHeight="1">
      <x:c r="A7631" s="4" t="str">
        <x:v>bio</x:v>
      </x:c>
      <x:c r="B7631" s="4" t="str">
        <x:v>Word Part — Recall</x:v>
      </x:c>
      <x:c r="C7631" s="4" t="str">
        <x:v>biologist</x:v>
      </x:c>
      <x:c r="D7631" s="4" t="str">
        <x:v>
Without looking back, what root did you just identify?</x:v>
      </x:c>
      <x:c r="E7631" s="4" t="str">
        <x:v>No fixed choices (open response or reference).</x:v>
      </x:c>
      <x:c r="F7631" s="4" t="str">
        <x:v>bio — life</x:v>
      </x:c>
      <x:c r="G7631" s="4" t="str">
        <x:v>4-5</x:v>
      </x:c>
      <x:c r="H7631" s="4" t="str">
        <x:v>academic</x:v>
      </x:c>
      <x:c r="I7631" s="4" t="str">
        <x:v>Generated teaching variant</x:v>
      </x:c>
      <x:c r="J7631" s="4" t="str">
        <x:v>Representative recipe; session position and other examples affect comparison prompts</x:v>
      </x:c>
      <x:c r="K7631"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7631" s="4" t="str">
        <x:v>inventory-morpheme-bio-6/Recall</x:v>
      </x:c>
      <x:c r="M7631" s="4" t="str">
        <x:v>word-part-instruction.js</x:v>
      </x:c>
    </x:row>
    <x:row r="7632" ht="116" customHeight="1">
      <x:c r="A7632" s="4" t="str">
        <x:v>chron</x:v>
      </x:c>
      <x:c r="B7632" s="4" t="str">
        <x:v>Word Part — Notice it</x:v>
      </x:c>
      <x:c r="C7632" s="4" t="str">
        <x:v>chronological</x:v>
      </x:c>
      <x:c r="D7632" s="4" t="str">
        <x:v>Look closely at the whole word chronological.
Which part of chronological carries the idea “time”?</x:v>
      </x:c>
      <x:c r="E7632" s="4" t="str">
        <x:v>No fixed choices (open response or reference).</x:v>
      </x:c>
      <x:c r="F7632" s="4" t="str">
        <x:v>chron carries the target idea “time” in this word.
chron is a root. It carries the idea “time” inside words.</x:v>
      </x:c>
      <x:c r="G7632" s="4" t="str">
        <x:v>6-8</x:v>
      </x:c>
      <x:c r="H7632" s="4" t="str">
        <x:v>academic</x:v>
      </x:c>
      <x:c r="I7632" s="4" t="str">
        <x:v>Generated teaching variant</x:v>
      </x:c>
      <x:c r="J7632" s="4" t="str">
        <x:v>Representative recipe; session position and other examples affect comparison prompts</x:v>
      </x:c>
      <x:c r="K7632" s="4" t="str">
        <x:v>
Restate the whole-word meaning and ask the student to look at the meaningful part inside the word for the meaningful part carrying the target idea.
If needed, direct attention to the meaningful part inside the word without naming chron. Retry the same Notice question.
If the target is still missed, visually isolate the target word part, then retry before showing the full explanation.
</x:v>
      </x:c>
      <x:c r="L7632" s="4" t="str">
        <x:v>inventory-morpheme-chron-1/Notice it</x:v>
      </x:c>
      <x:c r="M7632" s="4" t="str">
        <x:v>word-part-instruction.js</x:v>
      </x:c>
    </x:row>
    <x:row r="7633" ht="103" customHeight="1">
      <x:c r="A7633" s="4" t="str">
        <x:v>chron</x:v>
      </x:c>
      <x:c r="B7633" s="4" t="str">
        <x:v>Word Part — Connect it</x:v>
      </x:c>
      <x:c r="C7633" s="4" t="str">
        <x:v>chronological</x:v>
      </x:c>
      <x:c r="D7633" s="4" t="str">
        <x:v>Look at chronological.
How does the meaning of chron help explain the whole word chronological?</x:v>
      </x:c>
      <x:c r="E7633" s="4" t="str">
        <x:v>No fixed choices (open response or reference).</x:v>
      </x:c>
      <x:c r="F7633" s="4" t="str">
        <x:v>chron is a root. It carries the idea “time” inside words.
That meaning is the clue to carry into other words with chron.</x:v>
      </x:c>
      <x:c r="G7633" s="4" t="str">
        <x:v>6-8</x:v>
      </x:c>
      <x:c r="H7633" s="4" t="str">
        <x:v>academic</x:v>
      </x:c>
      <x:c r="I7633" s="4" t="str">
        <x:v>Generated teaching variant</x:v>
      </x:c>
      <x:c r="J7633" s="4" t="str">
        <x:v>Representative recipe; session position and other examples affect comparison prompts</x:v>
      </x:c>
      <x:c r="K76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33" s="4" t="str">
        <x:v>inventory-morpheme-chron-1/Connect it</x:v>
      </x:c>
      <x:c r="M7633" s="4" t="str">
        <x:v>word-part-instruction.js</x:v>
      </x:c>
    </x:row>
    <x:row r="7634" ht="116" customHeight="1">
      <x:c r="A7634" s="4" t="str">
        <x:v>chron</x:v>
      </x:c>
      <x:c r="B7634" s="4" t="str">
        <x:v>Word Part — Compare it</x:v>
      </x:c>
      <x:c r="C7634" s="4" t="str">
        <x:v>chronological</x:v>
      </x:c>
      <x:c r="D7634" s="4" t="str">
        <x:v>Compare chronological with synchronize.
What meaning stays connected to chron, even as the whole word changes?</x:v>
      </x:c>
      <x:c r="E7634" s="4" t="str">
        <x:v>No fixed choices (open response or reference).</x:v>
      </x:c>
      <x:c r="F7634" s="4" t="str">
        <x:v>chron is a root. It carries the idea “time” inside words.
The whole word changes, but the meaning carried by chron stays connected.</x:v>
      </x:c>
      <x:c r="G7634" s="4" t="str">
        <x:v>6-8</x:v>
      </x:c>
      <x:c r="H7634" s="4" t="str">
        <x:v>academic</x:v>
      </x:c>
      <x:c r="I7634" s="4" t="str">
        <x:v>Generated teaching variant</x:v>
      </x:c>
      <x:c r="J7634" s="4" t="str">
        <x:v>Representative recipe; session position and other examples affect comparison prompts</x:v>
      </x:c>
      <x:c r="K76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chronological
synchronize</x:v>
      </x:c>
      <x:c r="L7634" s="4" t="str">
        <x:v>inventory-morpheme-chron-1/Compare it</x:v>
      </x:c>
      <x:c r="M7634" s="4" t="str">
        <x:v>word-part-instruction.js</x:v>
      </x:c>
    </x:row>
    <x:row r="7635" ht="116" customHeight="1">
      <x:c r="A7635" s="4" t="str">
        <x:v>chron</x:v>
      </x:c>
      <x:c r="B7635" s="4" t="str">
        <x:v>Word Part — Find the pattern</x:v>
      </x:c>
      <x:c r="C7635" s="4" t="str">
        <x:v>chronological</x:v>
      </x:c>
      <x:c r="D7635" s="4" t="str">
        <x:v>
What meaning does chron contribute across these words?</x:v>
      </x:c>
      <x:c r="E7635" s="4" t="str">
        <x:v>No fixed choices (open response or reference).</x:v>
      </x:c>
      <x:c r="F7635" s="4" t="str">
        <x:v>Across these examples, chron keeps carrying the idea “time.”
chron is a root. It carries the idea “time” inside words.</x:v>
      </x:c>
      <x:c r="G7635" s="4" t="str">
        <x:v>6-8</x:v>
      </x:c>
      <x:c r="H7635" s="4" t="str">
        <x:v>academic</x:v>
      </x:c>
      <x:c r="I7635" s="4" t="str">
        <x:v>Generated teaching variant</x:v>
      </x:c>
      <x:c r="J7635" s="4" t="str">
        <x:v>Representative recipe; session position and other examples affect comparison prompts</x:v>
      </x:c>
      <x:c r="K76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chronological
synchronize</x:v>
      </x:c>
      <x:c r="L7635" s="4" t="str">
        <x:v>inventory-morpheme-chron-1/Find the pattern</x:v>
      </x:c>
      <x:c r="M7635" s="4" t="str">
        <x:v>word-part-instruction.js</x:v>
      </x:c>
    </x:row>
    <x:row r="7636" ht="77" customHeight="1">
      <x:c r="A7636" s="4" t="str">
        <x:v>chron</x:v>
      </x:c>
      <x:c r="B7636" s="4" t="str">
        <x:v>Word Part — Recognition</x:v>
      </x:c>
      <x:c r="C7636" s="4" t="str">
        <x:v>chronological</x:v>
      </x:c>
      <x:c r="D7636" s="4" t="str">
        <x:v>
In chronological, which root carries the idea “time”?</x:v>
      </x:c>
      <x:c r="E7636" s="4" t="str">
        <x:v>No fixed choices (open response or reference).</x:v>
      </x:c>
      <x:c r="F7636" s="4" t="str">
        <x:v>chron — time</x:v>
      </x:c>
      <x:c r="G7636" s="4" t="str">
        <x:v>6-8</x:v>
      </x:c>
      <x:c r="H7636" s="4" t="str">
        <x:v>academic</x:v>
      </x:c>
      <x:c r="I7636" s="4" t="str">
        <x:v>Generated teaching variant</x:v>
      </x:c>
      <x:c r="J7636" s="4" t="str">
        <x:v>Representative recipe; session position and other examples affect comparison prompts</x:v>
      </x:c>
      <x:c r="K7636" s="4" t="str">
        <x:v>Use the real word chronological.
Direct attention to the meaningful part inside the word in chronological.
If needed, reduce the choices to two and retry the same recognition question.
If recognition is still blocked, visually isolate the target location in the word, then retry.
</x:v>
      </x:c>
      <x:c r="L7636" s="4" t="str">
        <x:v>inventory-morpheme-chron-1/Recognition</x:v>
      </x:c>
      <x:c r="M7636" s="4" t="str">
        <x:v>word-part-instruction.js</x:v>
      </x:c>
    </x:row>
    <x:row r="7637" ht="103" customHeight="1">
      <x:c r="A7637" s="4" t="str">
        <x:v>chron</x:v>
      </x:c>
      <x:c r="B7637" s="4" t="str">
        <x:v>Word Part — Recall</x:v>
      </x:c>
      <x:c r="C7637" s="4" t="str">
        <x:v>chronological</x:v>
      </x:c>
      <x:c r="D7637" s="4" t="str">
        <x:v>
Without looking back, what root did you just identify?</x:v>
      </x:c>
      <x:c r="E7637" s="4" t="str">
        <x:v>No fixed choices (open response or reference).</x:v>
      </x:c>
      <x:c r="F7637" s="4" t="str">
        <x:v>chron — time</x:v>
      </x:c>
      <x:c r="G7637" s="4" t="str">
        <x:v>6-8</x:v>
      </x:c>
      <x:c r="H7637" s="4" t="str">
        <x:v>academic</x:v>
      </x:c>
      <x:c r="I7637" s="4" t="str">
        <x:v>Generated teaching variant</x:v>
      </x:c>
      <x:c r="J7637" s="4" t="str">
        <x:v>Representative recipe; session position and other examples affect comparison prompts</x:v>
      </x:c>
      <x:c r="K7637"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637" s="4" t="str">
        <x:v>inventory-morpheme-chron-1/Recall</x:v>
      </x:c>
      <x:c r="M7637" s="4" t="str">
        <x:v>word-part-instruction.js</x:v>
      </x:c>
    </x:row>
    <x:row r="7638" ht="116" customHeight="1">
      <x:c r="A7638" s="4" t="str">
        <x:v>chron</x:v>
      </x:c>
      <x:c r="B7638" s="4" t="str">
        <x:v>Word Part — Notice it</x:v>
      </x:c>
      <x:c r="C7638" s="4" t="str">
        <x:v>synchronize</x:v>
      </x:c>
      <x:c r="D7638" s="4" t="str">
        <x:v>Look closely at the whole word synchronize.
Which part of synchronize carries the idea “time”?</x:v>
      </x:c>
      <x:c r="E7638" s="4" t="str">
        <x:v>No fixed choices (open response or reference).</x:v>
      </x:c>
      <x:c r="F7638" s="4" t="str">
        <x:v>chron carries the target idea “time” in this word.
chron is a root. It carries the idea “time” inside words.</x:v>
      </x:c>
      <x:c r="G7638" s="4" t="str">
        <x:v>6-8</x:v>
      </x:c>
      <x:c r="H7638" s="4" t="str">
        <x:v>academic</x:v>
      </x:c>
      <x:c r="I7638" s="4" t="str">
        <x:v>Generated teaching variant</x:v>
      </x:c>
      <x:c r="J7638" s="4" t="str">
        <x:v>Representative recipe; session position and other examples affect comparison prompts</x:v>
      </x:c>
      <x:c r="K7638" s="4" t="str">
        <x:v>
Restate the whole-word meaning and ask the student to look at the meaningful part inside the word for the meaningful part carrying the target idea.
If needed, direct attention to the meaningful part inside the word without naming chron. Retry the same Notice question.
If the target is still missed, visually isolate the target word part, then retry before showing the full explanation.
</x:v>
      </x:c>
      <x:c r="L7638" s="4" t="str">
        <x:v>inventory-morpheme-chron-2/Notice it</x:v>
      </x:c>
      <x:c r="M7638" s="4" t="str">
        <x:v>word-part-instruction.js</x:v>
      </x:c>
    </x:row>
    <x:row r="7639" ht="103" customHeight="1">
      <x:c r="A7639" s="4" t="str">
        <x:v>chron</x:v>
      </x:c>
      <x:c r="B7639" s="4" t="str">
        <x:v>Word Part — Connect it</x:v>
      </x:c>
      <x:c r="C7639" s="4" t="str">
        <x:v>synchronize</x:v>
      </x:c>
      <x:c r="D7639" s="4" t="str">
        <x:v>Look at synchronize.
How does the meaning of chron help explain the whole word synchronize?</x:v>
      </x:c>
      <x:c r="E7639" s="4" t="str">
        <x:v>No fixed choices (open response or reference).</x:v>
      </x:c>
      <x:c r="F7639" s="4" t="str">
        <x:v>chron is a root. It carries the idea “time” inside words.
That meaning is the clue to carry into other words with chron.</x:v>
      </x:c>
      <x:c r="G7639" s="4" t="str">
        <x:v>6-8</x:v>
      </x:c>
      <x:c r="H7639" s="4" t="str">
        <x:v>academic</x:v>
      </x:c>
      <x:c r="I7639" s="4" t="str">
        <x:v>Generated teaching variant</x:v>
      </x:c>
      <x:c r="J7639" s="4" t="str">
        <x:v>Representative recipe; session position and other examples affect comparison prompts</x:v>
      </x:c>
      <x:c r="K76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39" s="4" t="str">
        <x:v>inventory-morpheme-chron-2/Connect it</x:v>
      </x:c>
      <x:c r="M7639" s="4" t="str">
        <x:v>word-part-instruction.js</x:v>
      </x:c>
    </x:row>
    <x:row r="7640" ht="116" customHeight="1">
      <x:c r="A7640" s="4" t="str">
        <x:v>chron</x:v>
      </x:c>
      <x:c r="B7640" s="4" t="str">
        <x:v>Word Part — Compare it</x:v>
      </x:c>
      <x:c r="C7640" s="4" t="str">
        <x:v>synchronize</x:v>
      </x:c>
      <x:c r="D7640" s="4" t="str">
        <x:v>Compare synchronize with chronological.
What meaning stays connected to chron, even as the whole word changes?</x:v>
      </x:c>
      <x:c r="E7640" s="4" t="str">
        <x:v>No fixed choices (open response or reference).</x:v>
      </x:c>
      <x:c r="F7640" s="4" t="str">
        <x:v>chron is a root. It carries the idea “time” inside words.
The whole word changes, but the meaning carried by chron stays connected.</x:v>
      </x:c>
      <x:c r="G7640" s="4" t="str">
        <x:v>6-8</x:v>
      </x:c>
      <x:c r="H7640" s="4" t="str">
        <x:v>academic</x:v>
      </x:c>
      <x:c r="I7640" s="4" t="str">
        <x:v>Generated teaching variant</x:v>
      </x:c>
      <x:c r="J7640" s="4" t="str">
        <x:v>Representative recipe; session position and other examples affect comparison prompts</x:v>
      </x:c>
      <x:c r="K76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synchronize
chronological</x:v>
      </x:c>
      <x:c r="L7640" s="4" t="str">
        <x:v>inventory-morpheme-chron-2/Compare it</x:v>
      </x:c>
      <x:c r="M7640" s="4" t="str">
        <x:v>word-part-instruction.js</x:v>
      </x:c>
    </x:row>
    <x:row r="7641" ht="116" customHeight="1">
      <x:c r="A7641" s="4" t="str">
        <x:v>chron</x:v>
      </x:c>
      <x:c r="B7641" s="4" t="str">
        <x:v>Word Part — Find the pattern</x:v>
      </x:c>
      <x:c r="C7641" s="4" t="str">
        <x:v>synchronize</x:v>
      </x:c>
      <x:c r="D7641" s="4" t="str">
        <x:v>
What meaning does chron contribute across these words?</x:v>
      </x:c>
      <x:c r="E7641" s="4" t="str">
        <x:v>No fixed choices (open response or reference).</x:v>
      </x:c>
      <x:c r="F7641" s="4" t="str">
        <x:v>Across these examples, chron keeps carrying the idea “time.”
chron is a root. It carries the idea “time” inside words.</x:v>
      </x:c>
      <x:c r="G7641" s="4" t="str">
        <x:v>6-8</x:v>
      </x:c>
      <x:c r="H7641" s="4" t="str">
        <x:v>academic</x:v>
      </x:c>
      <x:c r="I7641" s="4" t="str">
        <x:v>Generated teaching variant</x:v>
      </x:c>
      <x:c r="J7641" s="4" t="str">
        <x:v>Representative recipe; session position and other examples affect comparison prompts</x:v>
      </x:c>
      <x:c r="K76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chronological
synchronize</x:v>
      </x:c>
      <x:c r="L7641" s="4" t="str">
        <x:v>inventory-morpheme-chron-2/Find the pattern</x:v>
      </x:c>
      <x:c r="M7641" s="4" t="str">
        <x:v>word-part-instruction.js</x:v>
      </x:c>
    </x:row>
    <x:row r="7642" ht="77" customHeight="1">
      <x:c r="A7642" s="4" t="str">
        <x:v>chron</x:v>
      </x:c>
      <x:c r="B7642" s="4" t="str">
        <x:v>Word Part — Recognition</x:v>
      </x:c>
      <x:c r="C7642" s="4" t="str">
        <x:v>synchronize</x:v>
      </x:c>
      <x:c r="D7642" s="4" t="str">
        <x:v>
In synchronize, which root carries the idea “time”?</x:v>
      </x:c>
      <x:c r="E7642" s="4" t="str">
        <x:v>No fixed choices (open response or reference).</x:v>
      </x:c>
      <x:c r="F7642" s="4" t="str">
        <x:v>chron — time</x:v>
      </x:c>
      <x:c r="G7642" s="4" t="str">
        <x:v>6-8</x:v>
      </x:c>
      <x:c r="H7642" s="4" t="str">
        <x:v>academic</x:v>
      </x:c>
      <x:c r="I7642" s="4" t="str">
        <x:v>Generated teaching variant</x:v>
      </x:c>
      <x:c r="J7642" s="4" t="str">
        <x:v>Representative recipe; session position and other examples affect comparison prompts</x:v>
      </x:c>
      <x:c r="K7642" s="4" t="str">
        <x:v>Use the real word synchronize.
Direct attention to the meaningful part inside the word in synchronize.
If needed, reduce the choices to two and retry the same recognition question.
If recognition is still blocked, visually isolate the target location in the word, then retry.
</x:v>
      </x:c>
      <x:c r="L7642" s="4" t="str">
        <x:v>inventory-morpheme-chron-2/Recognition</x:v>
      </x:c>
      <x:c r="M7642" s="4" t="str">
        <x:v>word-part-instruction.js</x:v>
      </x:c>
    </x:row>
    <x:row r="7643" ht="103" customHeight="1">
      <x:c r="A7643" s="4" t="str">
        <x:v>chron</x:v>
      </x:c>
      <x:c r="B7643" s="4" t="str">
        <x:v>Word Part — Recall</x:v>
      </x:c>
      <x:c r="C7643" s="4" t="str">
        <x:v>synchronize</x:v>
      </x:c>
      <x:c r="D7643" s="4" t="str">
        <x:v>
Without looking back, what root did you just identify?</x:v>
      </x:c>
      <x:c r="E7643" s="4" t="str">
        <x:v>No fixed choices (open response or reference).</x:v>
      </x:c>
      <x:c r="F7643" s="4" t="str">
        <x:v>chron — time</x:v>
      </x:c>
      <x:c r="G7643" s="4" t="str">
        <x:v>6-8</x:v>
      </x:c>
      <x:c r="H7643" s="4" t="str">
        <x:v>academic</x:v>
      </x:c>
      <x:c r="I7643" s="4" t="str">
        <x:v>Generated teaching variant</x:v>
      </x:c>
      <x:c r="J7643" s="4" t="str">
        <x:v>Representative recipe; session position and other examples affect comparison prompts</x:v>
      </x:c>
      <x:c r="K7643"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7643" s="4" t="str">
        <x:v>inventory-morpheme-chron-2/Recall</x:v>
      </x:c>
      <x:c r="M7643" s="4" t="str">
        <x:v>word-part-instruction.js</x:v>
      </x:c>
    </x:row>
    <x:row r="7644" ht="116" customHeight="1">
      <x:c r="A7644" s="4" t="str">
        <x:v>duct/duce</x:v>
      </x:c>
      <x:c r="B7644" s="4" t="str">
        <x:v>Word Part — Notice it</x:v>
      </x:c>
      <x:c r="C7644" s="4" t="str">
        <x:v>conduct</x:v>
      </x:c>
      <x:c r="D7644" s="4" t="str">
        <x:v>conduct means to lead, direct, or manage an activity. con- means “with; together.”
Which part of conduct carries the idea “lead”?</x:v>
      </x:c>
      <x:c r="E7644" s="4" t="str">
        <x:v>No fixed choices (open response or reference).</x:v>
      </x:c>
      <x:c r="F7644" s="4" t="str">
        <x:v>duct/duce carries the target idea “lead” in this word.
duct/duce is a root. It carries the idea “lead” inside words.</x:v>
      </x:c>
      <x:c r="G7644" s="4" t="str">
        <x:v>6-8</x:v>
      </x:c>
      <x:c r="H7644" s="4" t="str">
        <x:v>familiar</x:v>
      </x:c>
      <x:c r="I7644" s="4" t="str">
        <x:v>Generated teaching variant</x:v>
      </x:c>
      <x:c r="J7644" s="4" t="str">
        <x:v>Representative recipe; session position and other examples affect comparison prompts</x:v>
      </x:c>
      <x:c r="K7644" s="4" t="str">
        <x:v>
Restate the whole-word meaning and ask the student to look at the meaningful part inside the word for the meaningful part carrying the target idea.
If needed, direct attention to the meaningful part inside the word without naming duct/duce. Retry the same Notice question.
If the target is still missed, visually isolate the target word part, then retry before showing the full explanation.
</x:v>
      </x:c>
      <x:c r="L7644" s="4" t="str">
        <x:v>inventory-morpheme-duct-1/Notice it</x:v>
      </x:c>
      <x:c r="M7644" s="4" t="str">
        <x:v>word-part-instruction.js</x:v>
      </x:c>
    </x:row>
    <x:row r="7645" ht="103" customHeight="1">
      <x:c r="A7645" s="4" t="str">
        <x:v>duct/duce</x:v>
      </x:c>
      <x:c r="B7645" s="4" t="str">
        <x:v>Word Part — Connect it</x:v>
      </x:c>
      <x:c r="C7645" s="4" t="str">
        <x:v>conduct</x:v>
      </x:c>
      <x:c r="D7645" s="4" t="str">
        <x:v>con- carries the idea “with; together.” Look at conduct.
Which part of conduct carries that idea? How does duct/duce add to the whole word?</x:v>
      </x:c>
      <x:c r="E7645" s="4" t="str">
        <x:v>No fixed choices (open response or reference).</x:v>
      </x:c>
      <x:c r="F7645" s="4" t="str">
        <x:v>con- carries the idea “with; together.”
duct/duce is a root. It carries the idea “lead” inside words.
Together, the meaningful parts help explain conduct.</x:v>
      </x:c>
      <x:c r="G7645" s="4" t="str">
        <x:v>6-8</x:v>
      </x:c>
      <x:c r="H7645" s="4" t="str">
        <x:v>familiar</x:v>
      </x:c>
      <x:c r="I7645" s="4" t="str">
        <x:v>Generated teaching variant</x:v>
      </x:c>
      <x:c r="J7645" s="4" t="str">
        <x:v>Representative recipe; session position and other examples affect comparison prompts</x:v>
      </x:c>
      <x:c r="K76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45" s="4" t="str">
        <x:v>inventory-morpheme-duct-1/Connect it</x:v>
      </x:c>
      <x:c r="M7645" s="4" t="str">
        <x:v>word-part-instruction.js</x:v>
      </x:c>
    </x:row>
    <x:row r="7646" ht="116" customHeight="1">
      <x:c r="A7646" s="4" t="str">
        <x:v>duct/duce</x:v>
      </x:c>
      <x:c r="B7646" s="4" t="str">
        <x:v>Word Part — Compare it</x:v>
      </x:c>
      <x:c r="C7646" s="4" t="str">
        <x:v>conduct</x:v>
      </x:c>
      <x:c r="D7646" s="4" t="str">
        <x:v>Look at how the meaningful parts work together in conduct.
What does duct/duce contribute when these parts combine?</x:v>
      </x:c>
      <x:c r="E7646" s="4" t="str">
        <x:v>No fixed choices (open response or reference).</x:v>
      </x:c>
      <x:c r="F7646" s="4" t="str">
        <x:v>duct/duce is a root. It carries the idea “lead” inside words.
In conduct, that contribution works with the other parts to support the meaning to lead, direct, or manage an activity.</x:v>
      </x:c>
      <x:c r="G7646" s="4" t="str">
        <x:v>6-8</x:v>
      </x:c>
      <x:c r="H7646" s="4" t="str">
        <x:v>familiar</x:v>
      </x:c>
      <x:c r="I7646" s="4" t="str">
        <x:v>Generated teaching variant</x:v>
      </x:c>
      <x:c r="J7646" s="4" t="str">
        <x:v>Representative recipe; session position and other examples affect comparison prompts</x:v>
      </x:c>
      <x:c r="K76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conduct
introduce</x:v>
      </x:c>
      <x:c r="L7646" s="4" t="str">
        <x:v>inventory-morpheme-duct-1/Compare it</x:v>
      </x:c>
      <x:c r="M7646" s="4" t="str">
        <x:v>word-part-instruction.js</x:v>
      </x:c>
    </x:row>
    <x:row r="7647" ht="142" customHeight="1">
      <x:c r="A7647" s="4" t="str">
        <x:v>duct/duce</x:v>
      </x:c>
      <x:c r="B7647" s="4" t="str">
        <x:v>Word Part — Find the pattern</x:v>
      </x:c>
      <x:c r="C7647" s="4" t="str">
        <x:v>conduct</x:v>
      </x:c>
      <x:c r="D7647" s="4" t="str">
        <x:v>
What meaning does duct/duce contribute across these words?</x:v>
      </x:c>
      <x:c r="E7647" s="4" t="str">
        <x:v>No fixed choices (open response or reference).</x:v>
      </x:c>
      <x:c r="F7647" s="4" t="str">
        <x:v>Across these examples, duct/duce keeps carrying the idea “lead.”
introduce: intro- = inward; to the inside; duct/duce = lead → “lead in; bring in.”
duct/duce is a root. It carries the idea “lead” inside words.</x:v>
      </x:c>
      <x:c r="G7647" s="4" t="str">
        <x:v>6-8</x:v>
      </x:c>
      <x:c r="H7647" s="4" t="str">
        <x:v>familiar</x:v>
      </x:c>
      <x:c r="I7647" s="4" t="str">
        <x:v>Generated teaching variant</x:v>
      </x:c>
      <x:c r="J7647" s="4" t="str">
        <x:v>Representative recipe; session position and other examples affect comparison prompts</x:v>
      </x:c>
      <x:c r="K76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conduct
introduce
deduction
production</x:v>
      </x:c>
      <x:c r="L7647" s="4" t="str">
        <x:v>inventory-morpheme-duct-1/Find the pattern</x:v>
      </x:c>
      <x:c r="M7647" s="4" t="str">
        <x:v>word-part-instruction.js</x:v>
      </x:c>
    </x:row>
    <x:row r="7648" ht="77" customHeight="1">
      <x:c r="A7648" s="4" t="str">
        <x:v>duct/duce</x:v>
      </x:c>
      <x:c r="B7648" s="4" t="str">
        <x:v>Word Part — Recognition</x:v>
      </x:c>
      <x:c r="C7648" s="4" t="str">
        <x:v>conduct</x:v>
      </x:c>
      <x:c r="D7648" s="4" t="str">
        <x:v>
In conduct, which root carries the idea “lead”?</x:v>
      </x:c>
      <x:c r="E7648" s="4" t="str">
        <x:v>No fixed choices (open response or reference).</x:v>
      </x:c>
      <x:c r="F7648" s="4" t="str">
        <x:v>duct/duce — lead</x:v>
      </x:c>
      <x:c r="G7648" s="4" t="str">
        <x:v>6-8</x:v>
      </x:c>
      <x:c r="H7648" s="4" t="str">
        <x:v>familiar</x:v>
      </x:c>
      <x:c r="I7648" s="4" t="str">
        <x:v>Generated teaching variant</x:v>
      </x:c>
      <x:c r="J7648" s="4" t="str">
        <x:v>Representative recipe; session position and other examples affect comparison prompts</x:v>
      </x:c>
      <x:c r="K7648" s="4" t="str">
        <x:v>Whole-word meaning: conduct means to lead, direct, or manage an activity.
Direct attention to the meaningful part inside the word in conduct.
If needed, reduce the choices to two and retry the same recognition question.
If recognition is still blocked, visually isolate the target location in the word, then retry.
</x:v>
      </x:c>
      <x:c r="L7648" s="4" t="str">
        <x:v>inventory-morpheme-duct-1/Recognition</x:v>
      </x:c>
      <x:c r="M7648" s="4" t="str">
        <x:v>word-part-instruction.js</x:v>
      </x:c>
    </x:row>
    <x:row r="7649" ht="103" customHeight="1">
      <x:c r="A7649" s="4" t="str">
        <x:v>duct/duce</x:v>
      </x:c>
      <x:c r="B7649" s="4" t="str">
        <x:v>Word Part — Recall</x:v>
      </x:c>
      <x:c r="C7649" s="4" t="str">
        <x:v>conduct</x:v>
      </x:c>
      <x:c r="D7649" s="4" t="str">
        <x:v>
Without looking back, what root did you just identify?</x:v>
      </x:c>
      <x:c r="E7649" s="4" t="str">
        <x:v>No fixed choices (open response or reference).</x:v>
      </x:c>
      <x:c r="F7649" s="4" t="str">
        <x:v>duct/duce — lead</x:v>
      </x:c>
      <x:c r="G7649" s="4" t="str">
        <x:v>6-8</x:v>
      </x:c>
      <x:c r="H7649" s="4" t="str">
        <x:v>familiar</x:v>
      </x:c>
      <x:c r="I7649" s="4" t="str">
        <x:v>Generated teaching variant</x:v>
      </x:c>
      <x:c r="J7649" s="4" t="str">
        <x:v>Representative recipe; session position and other examples affect comparison prompts</x:v>
      </x:c>
      <x:c r="K7649"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649" s="4" t="str">
        <x:v>inventory-morpheme-duct-1/Recall</x:v>
      </x:c>
      <x:c r="M7649" s="4" t="str">
        <x:v>word-part-instruction.js</x:v>
      </x:c>
    </x:row>
    <x:row r="7650" ht="116" customHeight="1">
      <x:c r="A7650" s="4" t="str">
        <x:v>duct/duce</x:v>
      </x:c>
      <x:c r="B7650" s="4" t="str">
        <x:v>Word Part — Notice it</x:v>
      </x:c>
      <x:c r="C7650" s="4" t="str">
        <x:v>introduce</x:v>
      </x:c>
      <x:c r="D7650" s="4" t="str">
        <x:v>Look closely at the whole word introduce. intro- means “inward; to the inside.”
Which part of introduce carries the idea “lead”?</x:v>
      </x:c>
      <x:c r="E7650" s="4" t="str">
        <x:v>No fixed choices (open response or reference).</x:v>
      </x:c>
      <x:c r="F7650" s="4" t="str">
        <x:v>duct/duce carries the target idea “lead” in this word.
duct/duce is a root. It carries the idea “lead” inside words.
Literal meaning: “lead in; bring in.”</x:v>
      </x:c>
      <x:c r="G7650" s="4" t="str">
        <x:v>6-8</x:v>
      </x:c>
      <x:c r="H7650" s="4" t="str">
        <x:v>familiar</x:v>
      </x:c>
      <x:c r="I7650" s="4" t="str">
        <x:v>Generated teaching variant</x:v>
      </x:c>
      <x:c r="J7650" s="4" t="str">
        <x:v>Representative recipe; session position and other examples affect comparison prompts</x:v>
      </x:c>
      <x:c r="K7650" s="4" t="str">
        <x:v>
Restate the whole-word meaning and ask the student to look at the meaningful part inside the word for the meaningful part carrying the target idea.
If needed, direct attention to the meaningful part inside the word without naming duct/duce. Retry the same Notice question.
If the target is still missed, visually isolate the target word part, then retry before showing the full explanation.
</x:v>
      </x:c>
      <x:c r="L7650" s="4" t="str">
        <x:v>inventory-morpheme-duct-2/Notice it</x:v>
      </x:c>
      <x:c r="M7650" s="4" t="str">
        <x:v>word-part-instruction.js</x:v>
      </x:c>
    </x:row>
    <x:row r="7651" ht="103" customHeight="1">
      <x:c r="A7651" s="4" t="str">
        <x:v>duct/duce</x:v>
      </x:c>
      <x:c r="B7651" s="4" t="str">
        <x:v>Word Part — Connect it</x:v>
      </x:c>
      <x:c r="C7651" s="4" t="str">
        <x:v>introduce</x:v>
      </x:c>
      <x:c r="D7651" s="4" t="str">
        <x:v>intro- carries the idea “inward; to the inside.” Look at introduce.
Which part of introduce carries that idea? How does duct/duce add to the whole word?</x:v>
      </x:c>
      <x:c r="E7651" s="4" t="str">
        <x:v>No fixed choices (open response or reference).</x:v>
      </x:c>
      <x:c r="F7651" s="4" t="str">
        <x:v>intro- carries the idea “inward; to the inside.”
duct/duce is a root. It carries the idea “lead” inside words.
Together, the meaningful parts help explain introduce.</x:v>
      </x:c>
      <x:c r="G7651" s="4" t="str">
        <x:v>6-8</x:v>
      </x:c>
      <x:c r="H7651" s="4" t="str">
        <x:v>familiar</x:v>
      </x:c>
      <x:c r="I7651" s="4" t="str">
        <x:v>Generated teaching variant</x:v>
      </x:c>
      <x:c r="J7651" s="4" t="str">
        <x:v>Representative recipe; session position and other examples affect comparison prompts</x:v>
      </x:c>
      <x:c r="K76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51" s="4" t="str">
        <x:v>inventory-morpheme-duct-2/Connect it</x:v>
      </x:c>
      <x:c r="M7651" s="4" t="str">
        <x:v>word-part-instruction.js</x:v>
      </x:c>
    </x:row>
    <x:row r="7652" ht="116" customHeight="1">
      <x:c r="A7652" s="4" t="str">
        <x:v>duct/duce</x:v>
      </x:c>
      <x:c r="B7652" s="4" t="str">
        <x:v>Word Part — Compare it</x:v>
      </x:c>
      <x:c r="C7652" s="4" t="str">
        <x:v>introduce</x:v>
      </x:c>
      <x:c r="D7652" s="4" t="str">
        <x:v>Look at how the meaningful parts work together in introduce.
What does duct/duce contribute when these parts combine?</x:v>
      </x:c>
      <x:c r="E7652" s="4" t="str">
        <x:v>No fixed choices (open response or reference).</x:v>
      </x:c>
      <x:c r="F7652" s="4" t="str">
        <x:v>duct/duce is a root. It carries the idea “lead” inside words.
The whole word changes, but the meaning carried by duct/duce stays connected.</x:v>
      </x:c>
      <x:c r="G7652" s="4" t="str">
        <x:v>6-8</x:v>
      </x:c>
      <x:c r="H7652" s="4" t="str">
        <x:v>familiar</x:v>
      </x:c>
      <x:c r="I7652" s="4" t="str">
        <x:v>Generated teaching variant</x:v>
      </x:c>
      <x:c r="J7652" s="4" t="str">
        <x:v>Representative recipe; session position and other examples affect comparison prompts</x:v>
      </x:c>
      <x:c r="K76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introduce
conduct</x:v>
      </x:c>
      <x:c r="L7652" s="4" t="str">
        <x:v>inventory-morpheme-duct-2/Compare it</x:v>
      </x:c>
      <x:c r="M7652" s="4" t="str">
        <x:v>word-part-instruction.js</x:v>
      </x:c>
    </x:row>
    <x:row r="7653" ht="142" customHeight="1">
      <x:c r="A7653" s="4" t="str">
        <x:v>duct/duce</x:v>
      </x:c>
      <x:c r="B7653" s="4" t="str">
        <x:v>Word Part — Find the pattern</x:v>
      </x:c>
      <x:c r="C7653" s="4" t="str">
        <x:v>introduce</x:v>
      </x:c>
      <x:c r="D7653" s="4" t="str">
        <x:v>
What meaning does duct/duce contribute across these words?</x:v>
      </x:c>
      <x:c r="E7653" s="4" t="str">
        <x:v>No fixed choices (open response or reference).</x:v>
      </x:c>
      <x:c r="F7653" s="4" t="str">
        <x:v>Across these examples, duct/duce keeps carrying the idea “lead.”
introduce: intro- = inward; to the inside; duct/duce = lead → “lead in; bring in.”
duct/duce is a root. It carries the idea “lead” inside words.</x:v>
      </x:c>
      <x:c r="G7653" s="4" t="str">
        <x:v>6-8</x:v>
      </x:c>
      <x:c r="H7653" s="4" t="str">
        <x:v>familiar</x:v>
      </x:c>
      <x:c r="I7653" s="4" t="str">
        <x:v>Generated teaching variant</x:v>
      </x:c>
      <x:c r="J7653" s="4" t="str">
        <x:v>Representative recipe; session position and other examples affect comparison prompts</x:v>
      </x:c>
      <x:c r="K76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conduct
introduce
deduction
production</x:v>
      </x:c>
      <x:c r="L7653" s="4" t="str">
        <x:v>inventory-morpheme-duct-2/Find the pattern</x:v>
      </x:c>
      <x:c r="M7653" s="4" t="str">
        <x:v>word-part-instruction.js</x:v>
      </x:c>
    </x:row>
    <x:row r="7654" ht="77" customHeight="1">
      <x:c r="A7654" s="4" t="str">
        <x:v>duct/duce</x:v>
      </x:c>
      <x:c r="B7654" s="4" t="str">
        <x:v>Word Part — Recognition</x:v>
      </x:c>
      <x:c r="C7654" s="4" t="str">
        <x:v>introduce</x:v>
      </x:c>
      <x:c r="D7654" s="4" t="str">
        <x:v>
In introduce, which root carries the idea “lead”?</x:v>
      </x:c>
      <x:c r="E7654" s="4" t="str">
        <x:v>No fixed choices (open response or reference).</x:v>
      </x:c>
      <x:c r="F7654" s="4" t="str">
        <x:v>duct/duce — lead</x:v>
      </x:c>
      <x:c r="G7654" s="4" t="str">
        <x:v>6-8</x:v>
      </x:c>
      <x:c r="H7654" s="4" t="str">
        <x:v>familiar</x:v>
      </x:c>
      <x:c r="I7654" s="4" t="str">
        <x:v>Generated teaching variant</x:v>
      </x:c>
      <x:c r="J7654" s="4" t="str">
        <x:v>Representative recipe; session position and other examples affect comparison prompts</x:v>
      </x:c>
      <x:c r="K7654" s="4" t="str">
        <x:v>Use the real word introduce.
Direct attention to the meaningful part inside the word in introduce.
If needed, reduce the choices to two and retry the same recognition question.
If recognition is still blocked, visually isolate the target location in the word, then retry.
</x:v>
      </x:c>
      <x:c r="L7654" s="4" t="str">
        <x:v>inventory-morpheme-duct-2/Recognition</x:v>
      </x:c>
      <x:c r="M7654" s="4" t="str">
        <x:v>word-part-instruction.js</x:v>
      </x:c>
    </x:row>
    <x:row r="7655" ht="103" customHeight="1">
      <x:c r="A7655" s="4" t="str">
        <x:v>duct/duce</x:v>
      </x:c>
      <x:c r="B7655" s="4" t="str">
        <x:v>Word Part — Recall</x:v>
      </x:c>
      <x:c r="C7655" s="4" t="str">
        <x:v>introduce</x:v>
      </x:c>
      <x:c r="D7655" s="4" t="str">
        <x:v>
Without looking back, what root did you just identify?</x:v>
      </x:c>
      <x:c r="E7655" s="4" t="str">
        <x:v>No fixed choices (open response or reference).</x:v>
      </x:c>
      <x:c r="F7655" s="4" t="str">
        <x:v>duct/duce — lead</x:v>
      </x:c>
      <x:c r="G7655" s="4" t="str">
        <x:v>6-8</x:v>
      </x:c>
      <x:c r="H7655" s="4" t="str">
        <x:v>familiar</x:v>
      </x:c>
      <x:c r="I7655" s="4" t="str">
        <x:v>Generated teaching variant</x:v>
      </x:c>
      <x:c r="J7655" s="4" t="str">
        <x:v>Representative recipe; session position and other examples affect comparison prompts</x:v>
      </x:c>
      <x:c r="K7655"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655" s="4" t="str">
        <x:v>inventory-morpheme-duct-2/Recall</x:v>
      </x:c>
      <x:c r="M7655" s="4" t="str">
        <x:v>word-part-instruction.js</x:v>
      </x:c>
    </x:row>
    <x:row r="7656" ht="116" customHeight="1">
      <x:c r="A7656" s="4" t="str">
        <x:v>duct/duce</x:v>
      </x:c>
      <x:c r="B7656" s="4" t="str">
        <x:v>Word Part — Notice it</x:v>
      </x:c>
      <x:c r="C7656" s="4" t="str">
        <x:v>deduction</x:v>
      </x:c>
      <x:c r="D7656" s="4" t="str">
        <x:v>deduction means a conclusion reached by reasoning; also an amount taken away. de- means “off.”
Which part of deduction carries the idea “lead”?</x:v>
      </x:c>
      <x:c r="E7656" s="4" t="str">
        <x:v>No fixed choices (open response or reference).</x:v>
      </x:c>
      <x:c r="F7656" s="4" t="str">
        <x:v>duct/duce carries the target idea “lead” in this word.
duct/duce is a root. It carries the idea “lead” inside words.</x:v>
      </x:c>
      <x:c r="G7656" s="4" t="str">
        <x:v>6-8</x:v>
      </x:c>
      <x:c r="H7656" s="4" t="str">
        <x:v>academic</x:v>
      </x:c>
      <x:c r="I7656" s="4" t="str">
        <x:v>Generated teaching variant</x:v>
      </x:c>
      <x:c r="J7656" s="4" t="str">
        <x:v>Representative recipe; session position and other examples affect comparison prompts</x:v>
      </x:c>
      <x:c r="K7656" s="4" t="str">
        <x:v>
Restate the whole-word meaning and ask the student to look at the meaningful part inside the word for the meaningful part carrying the target idea.
If needed, direct attention to the meaningful part inside the word without naming duct/duce. Retry the same Notice question.
If the target is still missed, visually isolate the target word part, then retry before showing the full explanation.
</x:v>
      </x:c>
      <x:c r="L7656" s="4" t="str">
        <x:v>inventory-morpheme-duct-3/Notice it</x:v>
      </x:c>
      <x:c r="M7656" s="4" t="str">
        <x:v>word-part-instruction.js</x:v>
      </x:c>
    </x:row>
    <x:row r="7657" ht="103" customHeight="1">
      <x:c r="A7657" s="4" t="str">
        <x:v>duct/duce</x:v>
      </x:c>
      <x:c r="B7657" s="4" t="str">
        <x:v>Word Part — Connect it</x:v>
      </x:c>
      <x:c r="C7657" s="4" t="str">
        <x:v>deduction</x:v>
      </x:c>
      <x:c r="D7657" s="4" t="str">
        <x:v>de- carries the idea “off.” Look at deduction.
Which part of deduction carries that idea? How does duct/duce add to the whole word?</x:v>
      </x:c>
      <x:c r="E7657" s="4" t="str">
        <x:v>No fixed choices (open response or reference).</x:v>
      </x:c>
      <x:c r="F7657" s="4" t="str">
        <x:v>de- carries the idea “off.”
duct/duce is a root. It carries the idea “lead” inside words.
Together, the meaningful parts help explain deduction.</x:v>
      </x:c>
      <x:c r="G7657" s="4" t="str">
        <x:v>6-8</x:v>
      </x:c>
      <x:c r="H7657" s="4" t="str">
        <x:v>academic</x:v>
      </x:c>
      <x:c r="I7657" s="4" t="str">
        <x:v>Generated teaching variant</x:v>
      </x:c>
      <x:c r="J7657" s="4" t="str">
        <x:v>Representative recipe; session position and other examples affect comparison prompts</x:v>
      </x:c>
      <x:c r="K76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57" s="4" t="str">
        <x:v>inventory-morpheme-duct-3/Connect it</x:v>
      </x:c>
      <x:c r="M7657" s="4" t="str">
        <x:v>word-part-instruction.js</x:v>
      </x:c>
    </x:row>
    <x:row r="7658" ht="116" customHeight="1">
      <x:c r="A7658" s="4" t="str">
        <x:v>duct/duce</x:v>
      </x:c>
      <x:c r="B7658" s="4" t="str">
        <x:v>Word Part — Compare it</x:v>
      </x:c>
      <x:c r="C7658" s="4" t="str">
        <x:v>deduction</x:v>
      </x:c>
      <x:c r="D7658" s="4" t="str">
        <x:v>Look at how the meaningful parts work together in deduction.
What does duct/duce contribute when these parts combine?</x:v>
      </x:c>
      <x:c r="E7658" s="4" t="str">
        <x:v>No fixed choices (open response or reference).</x:v>
      </x:c>
      <x:c r="F7658" s="4" t="str">
        <x:v>duct/duce is a root. It carries the idea “lead” inside words.
In deduction, that contribution works with the other parts to support the meaning a conclusion reached by reasoning; also an amount taken away.</x:v>
      </x:c>
      <x:c r="G7658" s="4" t="str">
        <x:v>6-8</x:v>
      </x:c>
      <x:c r="H7658" s="4" t="str">
        <x:v>academic</x:v>
      </x:c>
      <x:c r="I7658" s="4" t="str">
        <x:v>Generated teaching variant</x:v>
      </x:c>
      <x:c r="J7658" s="4" t="str">
        <x:v>Representative recipe; session position and other examples affect comparison prompts</x:v>
      </x:c>
      <x:c r="K76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deduction
conduct</x:v>
      </x:c>
      <x:c r="L7658" s="4" t="str">
        <x:v>inventory-morpheme-duct-3/Compare it</x:v>
      </x:c>
      <x:c r="M7658" s="4" t="str">
        <x:v>word-part-instruction.js</x:v>
      </x:c>
    </x:row>
    <x:row r="7659" ht="142" customHeight="1">
      <x:c r="A7659" s="4" t="str">
        <x:v>duct/duce</x:v>
      </x:c>
      <x:c r="B7659" s="4" t="str">
        <x:v>Word Part — Find the pattern</x:v>
      </x:c>
      <x:c r="C7659" s="4" t="str">
        <x:v>deduction</x:v>
      </x:c>
      <x:c r="D7659" s="4" t="str">
        <x:v>
What meaning does duct/duce contribute across these words?</x:v>
      </x:c>
      <x:c r="E7659" s="4" t="str">
        <x:v>No fixed choices (open response or reference).</x:v>
      </x:c>
      <x:c r="F7659" s="4" t="str">
        <x:v>Across these examples, duct/duce keeps carrying the idea “lead.”
introduce: intro- = inward; to the inside; duct/duce = lead → “lead in; bring in.”
duct/duce is a root. It carries the idea “lead” inside words.</x:v>
      </x:c>
      <x:c r="G7659" s="4" t="str">
        <x:v>6-8</x:v>
      </x:c>
      <x:c r="H7659" s="4" t="str">
        <x:v>academic</x:v>
      </x:c>
      <x:c r="I7659" s="4" t="str">
        <x:v>Generated teaching variant</x:v>
      </x:c>
      <x:c r="J7659" s="4" t="str">
        <x:v>Representative recipe; session position and other examples affect comparison prompts</x:v>
      </x:c>
      <x:c r="K76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conduct
introduce
deduction
production</x:v>
      </x:c>
      <x:c r="L7659" s="4" t="str">
        <x:v>inventory-morpheme-duct-3/Find the pattern</x:v>
      </x:c>
      <x:c r="M7659" s="4" t="str">
        <x:v>word-part-instruction.js</x:v>
      </x:c>
    </x:row>
    <x:row r="7660" ht="90" customHeight="1">
      <x:c r="A7660" s="4" t="str">
        <x:v>duct/duce</x:v>
      </x:c>
      <x:c r="B7660" s="4" t="str">
        <x:v>Word Part — Recognition</x:v>
      </x:c>
      <x:c r="C7660" s="4" t="str">
        <x:v>deduction</x:v>
      </x:c>
      <x:c r="D7660" s="4" t="str">
        <x:v>
In deduction, which root carries the idea “lead”?</x:v>
      </x:c>
      <x:c r="E7660" s="4" t="str">
        <x:v>No fixed choices (open response or reference).</x:v>
      </x:c>
      <x:c r="F7660" s="4" t="str">
        <x:v>duct/duce — lead</x:v>
      </x:c>
      <x:c r="G7660" s="4" t="str">
        <x:v>6-8</x:v>
      </x:c>
      <x:c r="H7660" s="4" t="str">
        <x:v>academic</x:v>
      </x:c>
      <x:c r="I7660" s="4" t="str">
        <x:v>Generated teaching variant</x:v>
      </x:c>
      <x:c r="J7660" s="4" t="str">
        <x:v>Representative recipe; session position and other examples affect comparison prompts</x:v>
      </x:c>
      <x:c r="K7660" s="4" t="str">
        <x:v>Whole-word meaning: deduction means a conclusion reached by reasoning; also an amount taken away.
Direct attention to the meaningful part inside the word in deduction.
If needed, reduce the choices to two and retry the same recognition question.
If recognition is still blocked, visually isolate the target location in the word, then retry.
</x:v>
      </x:c>
      <x:c r="L7660" s="4" t="str">
        <x:v>inventory-morpheme-duct-3/Recognition</x:v>
      </x:c>
      <x:c r="M7660" s="4" t="str">
        <x:v>word-part-instruction.js</x:v>
      </x:c>
    </x:row>
    <x:row r="7661" ht="103" customHeight="1">
      <x:c r="A7661" s="4" t="str">
        <x:v>duct/duce</x:v>
      </x:c>
      <x:c r="B7661" s="4" t="str">
        <x:v>Word Part — Recall</x:v>
      </x:c>
      <x:c r="C7661" s="4" t="str">
        <x:v>deduction</x:v>
      </x:c>
      <x:c r="D7661" s="4" t="str">
        <x:v>
Without looking back, what root did you just identify?</x:v>
      </x:c>
      <x:c r="E7661" s="4" t="str">
        <x:v>No fixed choices (open response or reference).</x:v>
      </x:c>
      <x:c r="F7661" s="4" t="str">
        <x:v>duct/duce — lead</x:v>
      </x:c>
      <x:c r="G7661" s="4" t="str">
        <x:v>6-8</x:v>
      </x:c>
      <x:c r="H7661" s="4" t="str">
        <x:v>academic</x:v>
      </x:c>
      <x:c r="I7661" s="4" t="str">
        <x:v>Generated teaching variant</x:v>
      </x:c>
      <x:c r="J7661" s="4" t="str">
        <x:v>Representative recipe; session position and other examples affect comparison prompts</x:v>
      </x:c>
      <x:c r="K7661"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661" s="4" t="str">
        <x:v>inventory-morpheme-duct-3/Recall</x:v>
      </x:c>
      <x:c r="M7661" s="4" t="str">
        <x:v>word-part-instruction.js</x:v>
      </x:c>
    </x:row>
    <x:row r="7662" ht="116" customHeight="1">
      <x:c r="A7662" s="4" t="str">
        <x:v>duct/duce</x:v>
      </x:c>
      <x:c r="B7662" s="4" t="str">
        <x:v>Word Part — Notice it</x:v>
      </x:c>
      <x:c r="C7662" s="4" t="str">
        <x:v>production</x:v>
      </x:c>
      <x:c r="D7662" s="4" t="str">
        <x:v>production means the process of making or producing something. pro- means “forward.”
Which part of production carries the idea “lead”?</x:v>
      </x:c>
      <x:c r="E7662" s="4" t="str">
        <x:v>No fixed choices (open response or reference).</x:v>
      </x:c>
      <x:c r="F7662" s="4" t="str">
        <x:v>duct/duce carries the target idea “lead” in this word.
duct/duce is a root. It carries the idea “lead” inside words.</x:v>
      </x:c>
      <x:c r="G7662" s="4" t="str">
        <x:v>6-8</x:v>
      </x:c>
      <x:c r="H7662" s="4" t="str">
        <x:v>familiar</x:v>
      </x:c>
      <x:c r="I7662" s="4" t="str">
        <x:v>Generated teaching variant</x:v>
      </x:c>
      <x:c r="J7662" s="4" t="str">
        <x:v>Representative recipe; session position and other examples affect comparison prompts</x:v>
      </x:c>
      <x:c r="K7662" s="4" t="str">
        <x:v>
Restate the whole-word meaning and ask the student to look at the meaningful part inside the word for the meaningful part carrying the target idea.
If needed, direct attention to the meaningful part inside the word without naming duct/duce. Retry the same Notice question.
If the target is still missed, visually isolate the target word part, then retry before showing the full explanation.
</x:v>
      </x:c>
      <x:c r="L7662" s="4" t="str">
        <x:v>inventory-morpheme-duct-4/Notice it</x:v>
      </x:c>
      <x:c r="M7662" s="4" t="str">
        <x:v>word-part-instruction.js</x:v>
      </x:c>
    </x:row>
    <x:row r="7663" ht="103" customHeight="1">
      <x:c r="A7663" s="4" t="str">
        <x:v>duct/duce</x:v>
      </x:c>
      <x:c r="B7663" s="4" t="str">
        <x:v>Word Part — Connect it</x:v>
      </x:c>
      <x:c r="C7663" s="4" t="str">
        <x:v>production</x:v>
      </x:c>
      <x:c r="D7663" s="4" t="str">
        <x:v>pro- carries the idea “forward.” Look at production.
Which part of production carries that idea? How does duct/duce add to the whole word?</x:v>
      </x:c>
      <x:c r="E7663" s="4" t="str">
        <x:v>No fixed choices (open response or reference).</x:v>
      </x:c>
      <x:c r="F7663" s="4" t="str">
        <x:v>pro- carries the idea “forward.”
duct/duce is a root. It carries the idea “lead” inside words.
Together, the meaningful parts help explain production.</x:v>
      </x:c>
      <x:c r="G7663" s="4" t="str">
        <x:v>6-8</x:v>
      </x:c>
      <x:c r="H7663" s="4" t="str">
        <x:v>familiar</x:v>
      </x:c>
      <x:c r="I7663" s="4" t="str">
        <x:v>Generated teaching variant</x:v>
      </x:c>
      <x:c r="J7663" s="4" t="str">
        <x:v>Representative recipe; session position and other examples affect comparison prompts</x:v>
      </x:c>
      <x:c r="K76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63" s="4" t="str">
        <x:v>inventory-morpheme-duct-4/Connect it</x:v>
      </x:c>
      <x:c r="M7663" s="4" t="str">
        <x:v>word-part-instruction.js</x:v>
      </x:c>
    </x:row>
    <x:row r="7664" ht="116" customHeight="1">
      <x:c r="A7664" s="4" t="str">
        <x:v>duct/duce</x:v>
      </x:c>
      <x:c r="B7664" s="4" t="str">
        <x:v>Word Part — Compare it</x:v>
      </x:c>
      <x:c r="C7664" s="4" t="str">
        <x:v>production</x:v>
      </x:c>
      <x:c r="D7664" s="4" t="str">
        <x:v>Look at how the meaningful parts work together in production.
What does duct/duce contribute when these parts combine?</x:v>
      </x:c>
      <x:c r="E7664" s="4" t="str">
        <x:v>No fixed choices (open response or reference).</x:v>
      </x:c>
      <x:c r="F7664" s="4" t="str">
        <x:v>duct/duce is a root. It carries the idea “lead” inside words.
In production, that contribution works with the other parts to support the meaning the process of making or producing something.</x:v>
      </x:c>
      <x:c r="G7664" s="4" t="str">
        <x:v>6-8</x:v>
      </x:c>
      <x:c r="H7664" s="4" t="str">
        <x:v>familiar</x:v>
      </x:c>
      <x:c r="I7664" s="4" t="str">
        <x:v>Generated teaching variant</x:v>
      </x:c>
      <x:c r="J7664" s="4" t="str">
        <x:v>Representative recipe; session position and other examples affect comparison prompts</x:v>
      </x:c>
      <x:c r="K76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production
conduct</x:v>
      </x:c>
      <x:c r="L7664" s="4" t="str">
        <x:v>inventory-morpheme-duct-4/Compare it</x:v>
      </x:c>
      <x:c r="M7664" s="4" t="str">
        <x:v>word-part-instruction.js</x:v>
      </x:c>
    </x:row>
    <x:row r="7665" ht="142" customHeight="1">
      <x:c r="A7665" s="4" t="str">
        <x:v>duct/duce</x:v>
      </x:c>
      <x:c r="B7665" s="4" t="str">
        <x:v>Word Part — Find the pattern</x:v>
      </x:c>
      <x:c r="C7665" s="4" t="str">
        <x:v>production</x:v>
      </x:c>
      <x:c r="D7665" s="4" t="str">
        <x:v>
What meaning does duct/duce contribute across these words?</x:v>
      </x:c>
      <x:c r="E7665" s="4" t="str">
        <x:v>No fixed choices (open response or reference).</x:v>
      </x:c>
      <x:c r="F7665" s="4" t="str">
        <x:v>Across these examples, duct/duce keeps carrying the idea “lead.”
introduce: intro- = inward; to the inside; duct/duce = lead → “lead in; bring in.”
duct/duce is a root. It carries the idea “lead” inside words.</x:v>
      </x:c>
      <x:c r="G7665" s="4" t="str">
        <x:v>6-8</x:v>
      </x:c>
      <x:c r="H7665" s="4" t="str">
        <x:v>familiar</x:v>
      </x:c>
      <x:c r="I7665" s="4" t="str">
        <x:v>Generated teaching variant</x:v>
      </x:c>
      <x:c r="J7665" s="4" t="str">
        <x:v>Representative recipe; session position and other examples affect comparison prompts</x:v>
      </x:c>
      <x:c r="K76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conduct
introduce
deduction
production</x:v>
      </x:c>
      <x:c r="L7665" s="4" t="str">
        <x:v>inventory-morpheme-duct-4/Find the pattern</x:v>
      </x:c>
      <x:c r="M7665" s="4" t="str">
        <x:v>word-part-instruction.js</x:v>
      </x:c>
    </x:row>
    <x:row r="7666" ht="77" customHeight="1">
      <x:c r="A7666" s="4" t="str">
        <x:v>duct/duce</x:v>
      </x:c>
      <x:c r="B7666" s="4" t="str">
        <x:v>Word Part — Recognition</x:v>
      </x:c>
      <x:c r="C7666" s="4" t="str">
        <x:v>production</x:v>
      </x:c>
      <x:c r="D7666" s="4" t="str">
        <x:v>
In production, which root carries the idea “lead”?</x:v>
      </x:c>
      <x:c r="E7666" s="4" t="str">
        <x:v>No fixed choices (open response or reference).</x:v>
      </x:c>
      <x:c r="F7666" s="4" t="str">
        <x:v>duct/duce — lead</x:v>
      </x:c>
      <x:c r="G7666" s="4" t="str">
        <x:v>6-8</x:v>
      </x:c>
      <x:c r="H7666" s="4" t="str">
        <x:v>familiar</x:v>
      </x:c>
      <x:c r="I7666" s="4" t="str">
        <x:v>Generated teaching variant</x:v>
      </x:c>
      <x:c r="J7666" s="4" t="str">
        <x:v>Representative recipe; session position and other examples affect comparison prompts</x:v>
      </x:c>
      <x:c r="K7666" s="4" t="str">
        <x:v>Whole-word meaning: production means the process of making or producing something.
Direct attention to the meaningful part inside the word in production.
If needed, reduce the choices to two and retry the same recognition question.
If recognition is still blocked, visually isolate the target location in the word, then retry.
</x:v>
      </x:c>
      <x:c r="L7666" s="4" t="str">
        <x:v>inventory-morpheme-duct-4/Recognition</x:v>
      </x:c>
      <x:c r="M7666" s="4" t="str">
        <x:v>word-part-instruction.js</x:v>
      </x:c>
    </x:row>
    <x:row r="7667" ht="103" customHeight="1">
      <x:c r="A7667" s="4" t="str">
        <x:v>duct/duce</x:v>
      </x:c>
      <x:c r="B7667" s="4" t="str">
        <x:v>Word Part — Recall</x:v>
      </x:c>
      <x:c r="C7667" s="4" t="str">
        <x:v>production</x:v>
      </x:c>
      <x:c r="D7667" s="4" t="str">
        <x:v>
Without looking back, what root did you just identify?</x:v>
      </x:c>
      <x:c r="E7667" s="4" t="str">
        <x:v>No fixed choices (open response or reference).</x:v>
      </x:c>
      <x:c r="F7667" s="4" t="str">
        <x:v>duct/duce — lead</x:v>
      </x:c>
      <x:c r="G7667" s="4" t="str">
        <x:v>6-8</x:v>
      </x:c>
      <x:c r="H7667" s="4" t="str">
        <x:v>familiar</x:v>
      </x:c>
      <x:c r="I7667" s="4" t="str">
        <x:v>Generated teaching variant</x:v>
      </x:c>
      <x:c r="J7667" s="4" t="str">
        <x:v>Representative recipe; session position and other examples affect comparison prompts</x:v>
      </x:c>
      <x:c r="K766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7667" s="4" t="str">
        <x:v>inventory-morpheme-duct-4/Recall</x:v>
      </x:c>
      <x:c r="M7667" s="4" t="str">
        <x:v>word-part-instruction.js</x:v>
      </x:c>
    </x:row>
    <x:row r="7668" ht="116" customHeight="1">
      <x:c r="A7668" s="4" t="str">
        <x:v>fer</x:v>
      </x:c>
      <x:c r="B7668" s="4" t="str">
        <x:v>Word Part — Notice it</x:v>
      </x:c>
      <x:c r="C7668" s="4" t="str">
        <x:v>refer</x:v>
      </x:c>
      <x:c r="D7668" s="4" t="str">
        <x:v>Look closely at the whole word refer.
Which part of refer carries the idea “carry; bear”?</x:v>
      </x:c>
      <x:c r="E7668" s="4" t="str">
        <x:v>No fixed choices (open response or reference).</x:v>
      </x:c>
      <x:c r="F7668" s="4" t="str">
        <x:v>fer carries the target idea “carry; bear” in this word.
fer is a root. It carries the idea “carry; bear” inside words.</x:v>
      </x:c>
      <x:c r="G7668" s="4" t="str">
        <x:v>6-8</x:v>
      </x:c>
      <x:c r="H7668" s="4" t="str">
        <x:v>familiar</x:v>
      </x:c>
      <x:c r="I7668" s="4" t="str">
        <x:v>Generated teaching variant</x:v>
      </x:c>
      <x:c r="J7668" s="4" t="str">
        <x:v>Representative recipe; session position and other examples affect comparison prompts</x:v>
      </x:c>
      <x:c r="K7668" s="4" t="str">
        <x:v>
Restate the whole-word meaning and ask the student to look at the meaningful part inside the word for the meaningful part carrying the target idea.
If needed, direct attention to the meaningful part inside the word without naming fer. Retry the same Notice question.
If the target is still missed, visually isolate the target word part, then retry before showing the full explanation.
</x:v>
      </x:c>
      <x:c r="L7668" s="4" t="str">
        <x:v>inventory-morpheme-fer-1/Notice it</x:v>
      </x:c>
      <x:c r="M7668" s="4" t="str">
        <x:v>word-part-instruction.js</x:v>
      </x:c>
    </x:row>
    <x:row r="7669" ht="103" customHeight="1">
      <x:c r="A7669" s="4" t="str">
        <x:v>fer</x:v>
      </x:c>
      <x:c r="B7669" s="4" t="str">
        <x:v>Word Part — Connect it</x:v>
      </x:c>
      <x:c r="C7669" s="4" t="str">
        <x:v>refer</x:v>
      </x:c>
      <x:c r="D7669" s="4" t="str">
        <x:v>Look at refer.
How does the meaning of fer help explain the whole word refer?</x:v>
      </x:c>
      <x:c r="E7669" s="4" t="str">
        <x:v>No fixed choices (open response or reference).</x:v>
      </x:c>
      <x:c r="F7669" s="4" t="str">
        <x:v>fer is a root. It carries the idea “carry; bear” inside words.
That meaning is the clue to carry into other words with fer.</x:v>
      </x:c>
      <x:c r="G7669" s="4" t="str">
        <x:v>6-8</x:v>
      </x:c>
      <x:c r="H7669" s="4" t="str">
        <x:v>familiar</x:v>
      </x:c>
      <x:c r="I7669" s="4" t="str">
        <x:v>Generated teaching variant</x:v>
      </x:c>
      <x:c r="J7669" s="4" t="str">
        <x:v>Representative recipe; session position and other examples affect comparison prompts</x:v>
      </x:c>
      <x:c r="K76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69" s="4" t="str">
        <x:v>inventory-morpheme-fer-1/Connect it</x:v>
      </x:c>
      <x:c r="M7669" s="4" t="str">
        <x:v>word-part-instruction.js</x:v>
      </x:c>
    </x:row>
    <x:row r="7670" ht="116" customHeight="1">
      <x:c r="A7670" s="4" t="str">
        <x:v>fer</x:v>
      </x:c>
      <x:c r="B7670" s="4" t="str">
        <x:v>Word Part — Compare it</x:v>
      </x:c>
      <x:c r="C7670" s="4" t="str">
        <x:v>refer</x:v>
      </x:c>
      <x:c r="D7670" s="4" t="str">
        <x:v>Compare refer with transfer.
What meaning stays connected to fer, even as the whole word changes?</x:v>
      </x:c>
      <x:c r="E7670" s="4" t="str">
        <x:v>No fixed choices (open response or reference).</x:v>
      </x:c>
      <x:c r="F7670" s="4" t="str">
        <x:v>fer is a root. It carries the idea “carry; bear” inside words.
The whole word changes, but the meaning carried by fer stays connected.</x:v>
      </x:c>
      <x:c r="G7670" s="4" t="str">
        <x:v>6-8</x:v>
      </x:c>
      <x:c r="H7670" s="4" t="str">
        <x:v>familiar</x:v>
      </x:c>
      <x:c r="I7670" s="4" t="str">
        <x:v>Generated teaching variant</x:v>
      </x:c>
      <x:c r="J7670" s="4" t="str">
        <x:v>Representative recipe; session position and other examples affect comparison prompts</x:v>
      </x:c>
      <x:c r="K76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refer
transfer</x:v>
      </x:c>
      <x:c r="L7670" s="4" t="str">
        <x:v>inventory-morpheme-fer-1/Compare it</x:v>
      </x:c>
      <x:c r="M7670" s="4" t="str">
        <x:v>word-part-instruction.js</x:v>
      </x:c>
    </x:row>
    <x:row r="7671" ht="129" customHeight="1">
      <x:c r="A7671" s="4" t="str">
        <x:v>fer</x:v>
      </x:c>
      <x:c r="B7671" s="4" t="str">
        <x:v>Word Part — Find the pattern</x:v>
      </x:c>
      <x:c r="C7671" s="4" t="str">
        <x:v>refer</x:v>
      </x:c>
      <x:c r="D7671" s="4" t="str">
        <x:v>
What meaning does fer contribute across these words?</x:v>
      </x:c>
      <x:c r="E7671" s="4" t="str">
        <x:v>No fixed choices (open response or reference).</x:v>
      </x:c>
      <x:c r="F7671" s="4" t="str">
        <x:v>Across these examples, fer keeps carrying the idea “carry; bear.”
fer is a root. It carries the idea “carry; bear” inside words.</x:v>
      </x:c>
      <x:c r="G7671" s="4" t="str">
        <x:v>6-8</x:v>
      </x:c>
      <x:c r="H7671" s="4" t="str">
        <x:v>familiar</x:v>
      </x:c>
      <x:c r="I7671" s="4" t="str">
        <x:v>Generated teaching variant</x:v>
      </x:c>
      <x:c r="J7671" s="4" t="str">
        <x:v>Representative recipe; session position and other examples affect comparison prompts</x:v>
      </x:c>
      <x:c r="K76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refer
transfer
confer</x:v>
      </x:c>
      <x:c r="L7671" s="4" t="str">
        <x:v>inventory-morpheme-fer-1/Find the pattern</x:v>
      </x:c>
      <x:c r="M7671" s="4" t="str">
        <x:v>word-part-instruction.js</x:v>
      </x:c>
    </x:row>
    <x:row r="7672" ht="77" customHeight="1">
      <x:c r="A7672" s="4" t="str">
        <x:v>fer</x:v>
      </x:c>
      <x:c r="B7672" s="4" t="str">
        <x:v>Word Part — Recognition</x:v>
      </x:c>
      <x:c r="C7672" s="4" t="str">
        <x:v>refer</x:v>
      </x:c>
      <x:c r="D7672" s="4" t="str">
        <x:v>
In refer, which root carries the idea “carry; bear”?</x:v>
      </x:c>
      <x:c r="E7672" s="4" t="str">
        <x:v>No fixed choices (open response or reference).</x:v>
      </x:c>
      <x:c r="F7672" s="4" t="str">
        <x:v>fer — carry; bear</x:v>
      </x:c>
      <x:c r="G7672" s="4" t="str">
        <x:v>6-8</x:v>
      </x:c>
      <x:c r="H7672" s="4" t="str">
        <x:v>familiar</x:v>
      </x:c>
      <x:c r="I7672" s="4" t="str">
        <x:v>Generated teaching variant</x:v>
      </x:c>
      <x:c r="J7672" s="4" t="str">
        <x:v>Representative recipe; session position and other examples affect comparison prompts</x:v>
      </x:c>
      <x:c r="K7672" s="4" t="str">
        <x:v>Use the real word refer.
Direct attention to the meaningful part inside the word in refer.
If needed, reduce the choices to two and retry the same recognition question.
If recognition is still blocked, visually isolate the target location in the word, then retry.
</x:v>
      </x:c>
      <x:c r="L7672" s="4" t="str">
        <x:v>inventory-morpheme-fer-1/Recognition</x:v>
      </x:c>
      <x:c r="M7672" s="4" t="str">
        <x:v>word-part-instruction.js</x:v>
      </x:c>
    </x:row>
    <x:row r="7673" ht="103" customHeight="1">
      <x:c r="A7673" s="4" t="str">
        <x:v>fer</x:v>
      </x:c>
      <x:c r="B7673" s="4" t="str">
        <x:v>Word Part — Recall</x:v>
      </x:c>
      <x:c r="C7673" s="4" t="str">
        <x:v>refer</x:v>
      </x:c>
      <x:c r="D7673" s="4" t="str">
        <x:v>
Without looking back, what root did you just identify?</x:v>
      </x:c>
      <x:c r="E7673" s="4" t="str">
        <x:v>No fixed choices (open response or reference).</x:v>
      </x:c>
      <x:c r="F7673" s="4" t="str">
        <x:v>fer — carry; bear</x:v>
      </x:c>
      <x:c r="G7673" s="4" t="str">
        <x:v>6-8</x:v>
      </x:c>
      <x:c r="H7673" s="4" t="str">
        <x:v>familiar</x:v>
      </x:c>
      <x:c r="I7673" s="4" t="str">
        <x:v>Generated teaching variant</x:v>
      </x:c>
      <x:c r="J7673" s="4" t="str">
        <x:v>Representative recipe; session position and other examples affect comparison prompts</x:v>
      </x:c>
      <x:c r="K7673"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7673" s="4" t="str">
        <x:v>inventory-morpheme-fer-1/Recall</x:v>
      </x:c>
      <x:c r="M7673" s="4" t="str">
        <x:v>word-part-instruction.js</x:v>
      </x:c>
    </x:row>
    <x:row r="7674" ht="116" customHeight="1">
      <x:c r="A7674" s="4" t="str">
        <x:v>fer</x:v>
      </x:c>
      <x:c r="B7674" s="4" t="str">
        <x:v>Word Part — Notice it</x:v>
      </x:c>
      <x:c r="C7674" s="4" t="str">
        <x:v>transfer</x:v>
      </x:c>
      <x:c r="D7674" s="4" t="str">
        <x:v>Look closely at the whole word transfer. trans- means “across.”
Which part of transfer carries the idea “carry; bear”?</x:v>
      </x:c>
      <x:c r="E7674" s="4" t="str">
        <x:v>No fixed choices (open response or reference).</x:v>
      </x:c>
      <x:c r="F7674" s="4" t="str">
        <x:v>fer carries the target idea “carry; bear” in this word.
fer is a root. It carries the idea “carry; bear” inside words.</x:v>
      </x:c>
      <x:c r="G7674" s="4" t="str">
        <x:v>6-8</x:v>
      </x:c>
      <x:c r="H7674" s="4" t="str">
        <x:v>familiar</x:v>
      </x:c>
      <x:c r="I7674" s="4" t="str">
        <x:v>Generated teaching variant</x:v>
      </x:c>
      <x:c r="J7674" s="4" t="str">
        <x:v>Representative recipe; session position and other examples affect comparison prompts</x:v>
      </x:c>
      <x:c r="K7674" s="4" t="str">
        <x:v>
Restate the whole-word meaning and ask the student to look at the meaningful part inside the word for the meaningful part carrying the target idea.
If needed, direct attention to the meaningful part inside the word without naming fer. Retry the same Notice question.
If the target is still missed, visually isolate the target word part, then retry before showing the full explanation.
</x:v>
      </x:c>
      <x:c r="L7674" s="4" t="str">
        <x:v>inventory-morpheme-fer-2/Notice it</x:v>
      </x:c>
      <x:c r="M7674" s="4" t="str">
        <x:v>word-part-instruction.js</x:v>
      </x:c>
    </x:row>
    <x:row r="7675" ht="103" customHeight="1">
      <x:c r="A7675" s="4" t="str">
        <x:v>fer</x:v>
      </x:c>
      <x:c r="B7675" s="4" t="str">
        <x:v>Word Part — Connect it</x:v>
      </x:c>
      <x:c r="C7675" s="4" t="str">
        <x:v>transfer</x:v>
      </x:c>
      <x:c r="D7675" s="4" t="str">
        <x:v>trans- carries the idea “across.” Look at transfer.
Which part of transfer carries that idea? How does fer add to the whole word?</x:v>
      </x:c>
      <x:c r="E7675" s="4" t="str">
        <x:v>No fixed choices (open response or reference).</x:v>
      </x:c>
      <x:c r="F7675" s="4" t="str">
        <x:v>trans- carries the idea “across.”
fer is a root. It carries the idea “carry; bear” inside words.
Together, the meaningful parts help explain transfer.</x:v>
      </x:c>
      <x:c r="G7675" s="4" t="str">
        <x:v>6-8</x:v>
      </x:c>
      <x:c r="H7675" s="4" t="str">
        <x:v>familiar</x:v>
      </x:c>
      <x:c r="I7675" s="4" t="str">
        <x:v>Generated teaching variant</x:v>
      </x:c>
      <x:c r="J7675" s="4" t="str">
        <x:v>Representative recipe; session position and other examples affect comparison prompts</x:v>
      </x:c>
      <x:c r="K76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75" s="4" t="str">
        <x:v>inventory-morpheme-fer-2/Connect it</x:v>
      </x:c>
      <x:c r="M7675" s="4" t="str">
        <x:v>word-part-instruction.js</x:v>
      </x:c>
    </x:row>
    <x:row r="7676" ht="116" customHeight="1">
      <x:c r="A7676" s="4" t="str">
        <x:v>fer</x:v>
      </x:c>
      <x:c r="B7676" s="4" t="str">
        <x:v>Word Part — Compare it</x:v>
      </x:c>
      <x:c r="C7676" s="4" t="str">
        <x:v>transfer</x:v>
      </x:c>
      <x:c r="D7676" s="4" t="str">
        <x:v>Look at how the meaningful parts work together in transfer.
What does fer contribute when these parts combine?</x:v>
      </x:c>
      <x:c r="E7676" s="4" t="str">
        <x:v>No fixed choices (open response or reference).</x:v>
      </x:c>
      <x:c r="F7676" s="4" t="str">
        <x:v>fer is a root. It carries the idea “carry; bear” inside words.
The whole word changes, but the meaning carried by fer stays connected.</x:v>
      </x:c>
      <x:c r="G7676" s="4" t="str">
        <x:v>6-8</x:v>
      </x:c>
      <x:c r="H7676" s="4" t="str">
        <x:v>familiar</x:v>
      </x:c>
      <x:c r="I7676" s="4" t="str">
        <x:v>Generated teaching variant</x:v>
      </x:c>
      <x:c r="J7676" s="4" t="str">
        <x:v>Representative recipe; session position and other examples affect comparison prompts</x:v>
      </x:c>
      <x:c r="K76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transfer
refer</x:v>
      </x:c>
      <x:c r="L7676" s="4" t="str">
        <x:v>inventory-morpheme-fer-2/Compare it</x:v>
      </x:c>
      <x:c r="M7676" s="4" t="str">
        <x:v>word-part-instruction.js</x:v>
      </x:c>
    </x:row>
    <x:row r="7677" ht="129" customHeight="1">
      <x:c r="A7677" s="4" t="str">
        <x:v>fer</x:v>
      </x:c>
      <x:c r="B7677" s="4" t="str">
        <x:v>Word Part — Find the pattern</x:v>
      </x:c>
      <x:c r="C7677" s="4" t="str">
        <x:v>transfer</x:v>
      </x:c>
      <x:c r="D7677" s="4" t="str">
        <x:v>
What meaning does fer contribute across these words?</x:v>
      </x:c>
      <x:c r="E7677" s="4" t="str">
        <x:v>No fixed choices (open response or reference).</x:v>
      </x:c>
      <x:c r="F7677" s="4" t="str">
        <x:v>Across these examples, fer keeps carrying the idea “carry; bear.”
fer is a root. It carries the idea “carry; bear” inside words.</x:v>
      </x:c>
      <x:c r="G7677" s="4" t="str">
        <x:v>6-8</x:v>
      </x:c>
      <x:c r="H7677" s="4" t="str">
        <x:v>familiar</x:v>
      </x:c>
      <x:c r="I7677" s="4" t="str">
        <x:v>Generated teaching variant</x:v>
      </x:c>
      <x:c r="J7677" s="4" t="str">
        <x:v>Representative recipe; session position and other examples affect comparison prompts</x:v>
      </x:c>
      <x:c r="K76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refer
transfer
confer</x:v>
      </x:c>
      <x:c r="L7677" s="4" t="str">
        <x:v>inventory-morpheme-fer-2/Find the pattern</x:v>
      </x:c>
      <x:c r="M7677" s="4" t="str">
        <x:v>word-part-instruction.js</x:v>
      </x:c>
    </x:row>
    <x:row r="7678" ht="77" customHeight="1">
      <x:c r="A7678" s="4" t="str">
        <x:v>fer</x:v>
      </x:c>
      <x:c r="B7678" s="4" t="str">
        <x:v>Word Part — Recognition</x:v>
      </x:c>
      <x:c r="C7678" s="4" t="str">
        <x:v>transfer</x:v>
      </x:c>
      <x:c r="D7678" s="4" t="str">
        <x:v>
In transfer, which root carries the idea “carry; bear”?</x:v>
      </x:c>
      <x:c r="E7678" s="4" t="str">
        <x:v>No fixed choices (open response or reference).</x:v>
      </x:c>
      <x:c r="F7678" s="4" t="str">
        <x:v>fer — carry; bear</x:v>
      </x:c>
      <x:c r="G7678" s="4" t="str">
        <x:v>6-8</x:v>
      </x:c>
      <x:c r="H7678" s="4" t="str">
        <x:v>familiar</x:v>
      </x:c>
      <x:c r="I7678" s="4" t="str">
        <x:v>Generated teaching variant</x:v>
      </x:c>
      <x:c r="J7678" s="4" t="str">
        <x:v>Representative recipe; session position and other examples affect comparison prompts</x:v>
      </x:c>
      <x:c r="K7678" s="4" t="str">
        <x:v>Use the real word transfer.
Direct attention to the meaningful part inside the word in transfer.
If needed, reduce the choices to two and retry the same recognition question.
If recognition is still blocked, visually isolate the target location in the word, then retry.
</x:v>
      </x:c>
      <x:c r="L7678" s="4" t="str">
        <x:v>inventory-morpheme-fer-2/Recognition</x:v>
      </x:c>
      <x:c r="M7678" s="4" t="str">
        <x:v>word-part-instruction.js</x:v>
      </x:c>
    </x:row>
    <x:row r="7679" ht="103" customHeight="1">
      <x:c r="A7679" s="4" t="str">
        <x:v>fer</x:v>
      </x:c>
      <x:c r="B7679" s="4" t="str">
        <x:v>Word Part — Recall</x:v>
      </x:c>
      <x:c r="C7679" s="4" t="str">
        <x:v>transfer</x:v>
      </x:c>
      <x:c r="D7679" s="4" t="str">
        <x:v>
Without looking back, what root did you just identify?</x:v>
      </x:c>
      <x:c r="E7679" s="4" t="str">
        <x:v>No fixed choices (open response or reference).</x:v>
      </x:c>
      <x:c r="F7679" s="4" t="str">
        <x:v>fer — carry; bear</x:v>
      </x:c>
      <x:c r="G7679" s="4" t="str">
        <x:v>6-8</x:v>
      </x:c>
      <x:c r="H7679" s="4" t="str">
        <x:v>familiar</x:v>
      </x:c>
      <x:c r="I7679" s="4" t="str">
        <x:v>Generated teaching variant</x:v>
      </x:c>
      <x:c r="J7679" s="4" t="str">
        <x:v>Representative recipe; session position and other examples affect comparison prompts</x:v>
      </x:c>
      <x:c r="K7679"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7679" s="4" t="str">
        <x:v>inventory-morpheme-fer-2/Recall</x:v>
      </x:c>
      <x:c r="M7679" s="4" t="str">
        <x:v>word-part-instruction.js</x:v>
      </x:c>
    </x:row>
    <x:row r="7680" ht="116" customHeight="1">
      <x:c r="A7680" s="4" t="str">
        <x:v>fer</x:v>
      </x:c>
      <x:c r="B7680" s="4" t="str">
        <x:v>Word Part — Notice it</x:v>
      </x:c>
      <x:c r="C7680" s="4" t="str">
        <x:v>confer</x:v>
      </x:c>
      <x:c r="D7680" s="4" t="str">
        <x:v>Look closely at the whole word confer.
Which part of confer carries the idea “carry; bear”?</x:v>
      </x:c>
      <x:c r="E7680" s="4" t="str">
        <x:v>No fixed choices (open response or reference).</x:v>
      </x:c>
      <x:c r="F7680" s="4" t="str">
        <x:v>fer carries the target idea “carry; bear” in this word.
fer is a root. It carries the idea “carry; bear” inside words.</x:v>
      </x:c>
      <x:c r="G7680" s="4" t="str">
        <x:v>6-8</x:v>
      </x:c>
      <x:c r="H7680" s="4" t="str">
        <x:v>academic</x:v>
      </x:c>
      <x:c r="I7680" s="4" t="str">
        <x:v>Generated teaching variant</x:v>
      </x:c>
      <x:c r="J7680" s="4" t="str">
        <x:v>Representative recipe; session position and other examples affect comparison prompts</x:v>
      </x:c>
      <x:c r="K7680" s="4" t="str">
        <x:v>
Restate the whole-word meaning and ask the student to look at the meaningful part inside the word for the meaningful part carrying the target idea.
If needed, direct attention to the meaningful part inside the word without naming fer. Retry the same Notice question.
If the target is still missed, visually isolate the target word part, then retry before showing the full explanation.
</x:v>
      </x:c>
      <x:c r="L7680" s="4" t="str">
        <x:v>inventory-morpheme-fer-3/Notice it</x:v>
      </x:c>
      <x:c r="M7680" s="4" t="str">
        <x:v>word-part-instruction.js</x:v>
      </x:c>
    </x:row>
    <x:row r="7681" ht="103" customHeight="1">
      <x:c r="A7681" s="4" t="str">
        <x:v>fer</x:v>
      </x:c>
      <x:c r="B7681" s="4" t="str">
        <x:v>Word Part — Connect it</x:v>
      </x:c>
      <x:c r="C7681" s="4" t="str">
        <x:v>confer</x:v>
      </x:c>
      <x:c r="D7681" s="4" t="str">
        <x:v>Look at confer.
How does the meaning of fer help explain the whole word confer?</x:v>
      </x:c>
      <x:c r="E7681" s="4" t="str">
        <x:v>No fixed choices (open response or reference).</x:v>
      </x:c>
      <x:c r="F7681" s="4" t="str">
        <x:v>fer is a root. It carries the idea “carry; bear” inside words.
That meaning is the clue to carry into other words with fer.</x:v>
      </x:c>
      <x:c r="G7681" s="4" t="str">
        <x:v>6-8</x:v>
      </x:c>
      <x:c r="H7681" s="4" t="str">
        <x:v>academic</x:v>
      </x:c>
      <x:c r="I7681" s="4" t="str">
        <x:v>Generated teaching variant</x:v>
      </x:c>
      <x:c r="J7681" s="4" t="str">
        <x:v>Representative recipe; session position and other examples affect comparison prompts</x:v>
      </x:c>
      <x:c r="K76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81" s="4" t="str">
        <x:v>inventory-morpheme-fer-3/Connect it</x:v>
      </x:c>
      <x:c r="M7681" s="4" t="str">
        <x:v>word-part-instruction.js</x:v>
      </x:c>
    </x:row>
    <x:row r="7682" ht="116" customHeight="1">
      <x:c r="A7682" s="4" t="str">
        <x:v>fer</x:v>
      </x:c>
      <x:c r="B7682" s="4" t="str">
        <x:v>Word Part — Compare it</x:v>
      </x:c>
      <x:c r="C7682" s="4" t="str">
        <x:v>confer</x:v>
      </x:c>
      <x:c r="D7682" s="4" t="str">
        <x:v>Compare confer with refer.
What meaning stays connected to fer, even as the whole word changes?</x:v>
      </x:c>
      <x:c r="E7682" s="4" t="str">
        <x:v>No fixed choices (open response or reference).</x:v>
      </x:c>
      <x:c r="F7682" s="4" t="str">
        <x:v>fer is a root. It carries the idea “carry; bear” inside words.
The whole word changes, but the meaning carried by fer stays connected.</x:v>
      </x:c>
      <x:c r="G7682" s="4" t="str">
        <x:v>6-8</x:v>
      </x:c>
      <x:c r="H7682" s="4" t="str">
        <x:v>academic</x:v>
      </x:c>
      <x:c r="I7682" s="4" t="str">
        <x:v>Generated teaching variant</x:v>
      </x:c>
      <x:c r="J7682" s="4" t="str">
        <x:v>Representative recipe; session position and other examples affect comparison prompts</x:v>
      </x:c>
      <x:c r="K76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confer
refer</x:v>
      </x:c>
      <x:c r="L7682" s="4" t="str">
        <x:v>inventory-morpheme-fer-3/Compare it</x:v>
      </x:c>
      <x:c r="M7682" s="4" t="str">
        <x:v>word-part-instruction.js</x:v>
      </x:c>
    </x:row>
    <x:row r="7683" ht="129" customHeight="1">
      <x:c r="A7683" s="4" t="str">
        <x:v>fer</x:v>
      </x:c>
      <x:c r="B7683" s="4" t="str">
        <x:v>Word Part — Find the pattern</x:v>
      </x:c>
      <x:c r="C7683" s="4" t="str">
        <x:v>confer</x:v>
      </x:c>
      <x:c r="D7683" s="4" t="str">
        <x:v>
What meaning does fer contribute across these words?</x:v>
      </x:c>
      <x:c r="E7683" s="4" t="str">
        <x:v>No fixed choices (open response or reference).</x:v>
      </x:c>
      <x:c r="F7683" s="4" t="str">
        <x:v>Across these examples, fer keeps carrying the idea “carry; bear.”
fer is a root. It carries the idea “carry; bear” inside words.</x:v>
      </x:c>
      <x:c r="G7683" s="4" t="str">
        <x:v>6-8</x:v>
      </x:c>
      <x:c r="H7683" s="4" t="str">
        <x:v>academic</x:v>
      </x:c>
      <x:c r="I7683" s="4" t="str">
        <x:v>Generated teaching variant</x:v>
      </x:c>
      <x:c r="J7683" s="4" t="str">
        <x:v>Representative recipe; session position and other examples affect comparison prompts</x:v>
      </x:c>
      <x:c r="K76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refer
transfer
confer</x:v>
      </x:c>
      <x:c r="L7683" s="4" t="str">
        <x:v>inventory-morpheme-fer-3/Find the pattern</x:v>
      </x:c>
      <x:c r="M7683" s="4" t="str">
        <x:v>word-part-instruction.js</x:v>
      </x:c>
    </x:row>
    <x:row r="7684" ht="77" customHeight="1">
      <x:c r="A7684" s="4" t="str">
        <x:v>fer</x:v>
      </x:c>
      <x:c r="B7684" s="4" t="str">
        <x:v>Word Part — Recognition</x:v>
      </x:c>
      <x:c r="C7684" s="4" t="str">
        <x:v>confer</x:v>
      </x:c>
      <x:c r="D7684" s="4" t="str">
        <x:v>
In confer, which root carries the idea “carry; bear”?</x:v>
      </x:c>
      <x:c r="E7684" s="4" t="str">
        <x:v>No fixed choices (open response or reference).</x:v>
      </x:c>
      <x:c r="F7684" s="4" t="str">
        <x:v>fer — carry; bear</x:v>
      </x:c>
      <x:c r="G7684" s="4" t="str">
        <x:v>6-8</x:v>
      </x:c>
      <x:c r="H7684" s="4" t="str">
        <x:v>academic</x:v>
      </x:c>
      <x:c r="I7684" s="4" t="str">
        <x:v>Generated teaching variant</x:v>
      </x:c>
      <x:c r="J7684" s="4" t="str">
        <x:v>Representative recipe; session position and other examples affect comparison prompts</x:v>
      </x:c>
      <x:c r="K7684" s="4" t="str">
        <x:v>Use the real word confer.
Direct attention to the meaningful part inside the word in confer.
If needed, reduce the choices to two and retry the same recognition question.
If recognition is still blocked, visually isolate the target location in the word, then retry.
</x:v>
      </x:c>
      <x:c r="L7684" s="4" t="str">
        <x:v>inventory-morpheme-fer-3/Recognition</x:v>
      </x:c>
      <x:c r="M7684" s="4" t="str">
        <x:v>word-part-instruction.js</x:v>
      </x:c>
    </x:row>
    <x:row r="7685" ht="103" customHeight="1">
      <x:c r="A7685" s="4" t="str">
        <x:v>fer</x:v>
      </x:c>
      <x:c r="B7685" s="4" t="str">
        <x:v>Word Part — Recall</x:v>
      </x:c>
      <x:c r="C7685" s="4" t="str">
        <x:v>confer</x:v>
      </x:c>
      <x:c r="D7685" s="4" t="str">
        <x:v>
Without looking back, what root did you just identify?</x:v>
      </x:c>
      <x:c r="E7685" s="4" t="str">
        <x:v>No fixed choices (open response or reference).</x:v>
      </x:c>
      <x:c r="F7685" s="4" t="str">
        <x:v>fer — carry; bear</x:v>
      </x:c>
      <x:c r="G7685" s="4" t="str">
        <x:v>6-8</x:v>
      </x:c>
      <x:c r="H7685" s="4" t="str">
        <x:v>academic</x:v>
      </x:c>
      <x:c r="I7685" s="4" t="str">
        <x:v>Generated teaching variant</x:v>
      </x:c>
      <x:c r="J7685" s="4" t="str">
        <x:v>Representative recipe; session position and other examples affect comparison prompts</x:v>
      </x:c>
      <x:c r="K7685"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7685" s="4" t="str">
        <x:v>inventory-morpheme-fer-3/Recall</x:v>
      </x:c>
      <x:c r="M7685" s="4" t="str">
        <x:v>word-part-instruction.js</x:v>
      </x:c>
    </x:row>
    <x:row r="7686" ht="116" customHeight="1">
      <x:c r="A7686" s="4" t="str">
        <x:v>ject</x:v>
      </x:c>
      <x:c r="B7686" s="4" t="str">
        <x:v>Word Part — Notice it</x:v>
      </x:c>
      <x:c r="C7686" s="4" t="str">
        <x:v>project</x:v>
      </x:c>
      <x:c r="D7686" s="4" t="str">
        <x:v>The projector will project the image onto the screen. pro- means “forward.”
Which part of project carries the idea “throw”?</x:v>
      </x:c>
      <x:c r="E7686" s="4" t="str">
        <x:v>No fixed choices (open response or reference).</x:v>
      </x:c>
      <x:c r="F7686" s="4" t="str">
        <x:v>ject carries the target idea “throw” in this word.
ject is a root. It carries the idea “throw” inside words.
Literal meaning: “throw forward.”
That literal meaning helps connect the word parts to the student-friendly meaning: to cast, send, show, or extend something forward.</x:v>
      </x:c>
      <x:c r="G7686" s="4" t="str">
        <x:v>6-8</x:v>
      </x:c>
      <x:c r="H7686" s="4" t="str">
        <x:v>familiar</x:v>
      </x:c>
      <x:c r="I7686" s="4" t="str">
        <x:v>Generated teaching variant</x:v>
      </x:c>
      <x:c r="J7686" s="4" t="str">
        <x:v>Representative recipe; session position and other examples affect comparison prompts</x:v>
      </x:c>
      <x:c r="K7686" s="4" t="str">
        <x:v>
Restate the whole-word meaning and ask the student to look at the meaningful part inside the word for the meaningful part carrying the target idea.
If needed, direct attention to the meaningful part inside the word without naming ject. Retry the same Notice question.
If the target is still missed, visually isolate the target word part, then retry before showing the full explanation.
</x:v>
      </x:c>
      <x:c r="L7686" s="4" t="str">
        <x:v>inventory-morpheme-ject-1/Notice it</x:v>
      </x:c>
      <x:c r="M7686" s="4" t="str">
        <x:v>word-part-instruction.js</x:v>
      </x:c>
    </x:row>
    <x:row r="7687" ht="103" customHeight="1">
      <x:c r="A7687" s="4" t="str">
        <x:v>ject</x:v>
      </x:c>
      <x:c r="B7687" s="4" t="str">
        <x:v>Word Part — Connect it</x:v>
      </x:c>
      <x:c r="C7687" s="4" t="str">
        <x:v>project</x:v>
      </x:c>
      <x:c r="D7687" s="4" t="str">
        <x:v>pro- carries the idea “forward.” Look at project.
Which part of project carries that idea? How does ject add to the whole word?</x:v>
      </x:c>
      <x:c r="E7687" s="4" t="str">
        <x:v>No fixed choices (open response or reference).</x:v>
      </x:c>
      <x:c r="F7687" s="4" t="str">
        <x:v>pro- carries the idea “forward.”
ject is a root. It carries the idea “throw” inside words.
Together, the meaningful parts help explain project.</x:v>
      </x:c>
      <x:c r="G7687" s="4" t="str">
        <x:v>6-8</x:v>
      </x:c>
      <x:c r="H7687" s="4" t="str">
        <x:v>familiar</x:v>
      </x:c>
      <x:c r="I7687" s="4" t="str">
        <x:v>Generated teaching variant</x:v>
      </x:c>
      <x:c r="J7687" s="4" t="str">
        <x:v>Representative recipe; session position and other examples affect comparison prompts</x:v>
      </x:c>
      <x:c r="K76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87" s="4" t="str">
        <x:v>inventory-morpheme-ject-1/Connect it</x:v>
      </x:c>
      <x:c r="M7687" s="4" t="str">
        <x:v>word-part-instruction.js</x:v>
      </x:c>
    </x:row>
    <x:row r="7688" ht="116" customHeight="1">
      <x:c r="A7688" s="4" t="str">
        <x:v>ject</x:v>
      </x:c>
      <x:c r="B7688" s="4" t="str">
        <x:v>Word Part — Compare it</x:v>
      </x:c>
      <x:c r="C7688" s="4" t="str">
        <x:v>project</x:v>
      </x:c>
      <x:c r="D7688" s="4" t="str">
        <x:v>Look at how the meaningful parts work together in project.
What does ject contribute when these parts combine?</x:v>
      </x:c>
      <x:c r="E7688" s="4" t="str">
        <x:v>No fixed choices (open response or reference).</x:v>
      </x:c>
      <x:c r="F7688" s="4" t="str">
        <x:v>ject is a root. It carries the idea “throw” inside words.
In project, that contribution works with the other parts to support the meaning to cast, send, show, or extend something forward.</x:v>
      </x:c>
      <x:c r="G7688" s="4" t="str">
        <x:v>6-8</x:v>
      </x:c>
      <x:c r="H7688" s="4" t="str">
        <x:v>familiar</x:v>
      </x:c>
      <x:c r="I7688" s="4" t="str">
        <x:v>Generated teaching variant</x:v>
      </x:c>
      <x:c r="J7688" s="4" t="str">
        <x:v>Representative recipe; session position and other examples affect comparison prompts</x:v>
      </x:c>
      <x:c r="K76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project
projection</x:v>
      </x:c>
      <x:c r="L7688" s="4" t="str">
        <x:v>inventory-morpheme-ject-1/Compare it</x:v>
      </x:c>
      <x:c r="M7688" s="4" t="str">
        <x:v>word-part-instruction.js</x:v>
      </x:c>
    </x:row>
    <x:row r="7689" ht="116" customHeight="1">
      <x:c r="A7689" s="4" t="str">
        <x:v>ject</x:v>
      </x:c>
      <x:c r="B7689" s="4" t="str">
        <x:v>Word Part — Find the pattern</x:v>
      </x:c>
      <x:c r="C7689" s="4" t="str">
        <x:v>project</x:v>
      </x:c>
      <x:c r="D7689" s="4" t="str">
        <x:v>
What meaning does ject contribute across these words?</x:v>
      </x:c>
      <x:c r="E7689" s="4" t="str">
        <x:v>No fixed choices (open response or reference).</x:v>
      </x:c>
      <x:c r="F7689" s="4" t="str">
        <x:v>Across these examples, ject keeps carrying the idea “throw.”
project: pro- = forward; ject = throw → “throw forward.” This connects to the whole-word meaning: to cast, send, show, or extend something forward.
projection: pro- = forward; ject = throw → “throw forward.” This connects to the whole-word meaning: the act or result of projecting something forward.
ject is a root. It carries the idea “throw” inside words.</x:v>
      </x:c>
      <x:c r="G7689" s="4" t="str">
        <x:v>6-8</x:v>
      </x:c>
      <x:c r="H7689" s="4" t="str">
        <x:v>familiar</x:v>
      </x:c>
      <x:c r="I7689" s="4" t="str">
        <x:v>Generated teaching variant</x:v>
      </x:c>
      <x:c r="J7689" s="4" t="str">
        <x:v>Representative recipe; session position and other examples affect comparison prompts</x:v>
      </x:c>
      <x:c r="K76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projection</x:v>
      </x:c>
      <x:c r="L7689" s="4" t="str">
        <x:v>inventory-morpheme-ject-1/Find the pattern</x:v>
      </x:c>
      <x:c r="M7689" s="4" t="str">
        <x:v>word-part-instruction.js</x:v>
      </x:c>
    </x:row>
    <x:row r="7690" ht="77" customHeight="1">
      <x:c r="A7690" s="4" t="str">
        <x:v>ject</x:v>
      </x:c>
      <x:c r="B7690" s="4" t="str">
        <x:v>Word Part — Recognition</x:v>
      </x:c>
      <x:c r="C7690" s="4" t="str">
        <x:v>project</x:v>
      </x:c>
      <x:c r="D7690" s="4" t="str">
        <x:v>
In project, which root carries the idea “throw”?</x:v>
      </x:c>
      <x:c r="E7690" s="4" t="str">
        <x:v>No fixed choices (open response or reference).</x:v>
      </x:c>
      <x:c r="F7690" s="4" t="str">
        <x:v>ject — throw</x:v>
      </x:c>
      <x:c r="G7690" s="4" t="str">
        <x:v>6-8</x:v>
      </x:c>
      <x:c r="H7690" s="4" t="str">
        <x:v>familiar</x:v>
      </x:c>
      <x:c r="I7690" s="4" t="str">
        <x:v>Generated teaching variant</x:v>
      </x:c>
      <x:c r="J7690" s="4" t="str">
        <x:v>Representative recipe; session position and other examples affect comparison prompts</x:v>
      </x:c>
      <x:c r="K7690" s="4" t="str">
        <x:v>Whole-word meaning: project means to cast, send, show, or extend something forward.
Direct attention to the meaningful part inside the word in project.
If needed, reduce the choices to two and retry the same recognition question.
If recognition is still blocked, visually isolate the target location in the word, then retry.
</x:v>
      </x:c>
      <x:c r="L7690" s="4" t="str">
        <x:v>inventory-morpheme-ject-1/Recognition</x:v>
      </x:c>
      <x:c r="M7690" s="4" t="str">
        <x:v>word-part-instruction.js</x:v>
      </x:c>
    </x:row>
    <x:row r="7691" ht="103" customHeight="1">
      <x:c r="A7691" s="4" t="str">
        <x:v>ject</x:v>
      </x:c>
      <x:c r="B7691" s="4" t="str">
        <x:v>Word Part — Recall</x:v>
      </x:c>
      <x:c r="C7691" s="4" t="str">
        <x:v>project</x:v>
      </x:c>
      <x:c r="D7691" s="4" t="str">
        <x:v>
Without looking back, what root did you just identify?</x:v>
      </x:c>
      <x:c r="E7691" s="4" t="str">
        <x:v>No fixed choices (open response or reference).</x:v>
      </x:c>
      <x:c r="F7691" s="4" t="str">
        <x:v>ject — throw</x:v>
      </x:c>
      <x:c r="G7691" s="4" t="str">
        <x:v>6-8</x:v>
      </x:c>
      <x:c r="H7691" s="4" t="str">
        <x:v>familiar</x:v>
      </x:c>
      <x:c r="I7691" s="4" t="str">
        <x:v>Generated teaching variant</x:v>
      </x:c>
      <x:c r="J7691" s="4" t="str">
        <x:v>Representative recipe; session position and other examples affect comparison prompts</x:v>
      </x:c>
      <x:c r="K7691" s="4" t="str">
        <x:v>Think back to the meaning and real-word example from Item 1. Do not look back at the word.
First ask the student to remember the word part from Item 1 without reopening the word or choices.
If needed, give only the first sound or letter: j. Retry before showing the whole word part.
If recall is still blocked, show the familiar visual tile, then retry. Fade that support on the next opportunity.
</x:v>
      </x:c>
      <x:c r="L7691" s="4" t="str">
        <x:v>inventory-morpheme-ject-1/Recall</x:v>
      </x:c>
      <x:c r="M7691" s="4" t="str">
        <x:v>word-part-instruction.js</x:v>
      </x:c>
    </x:row>
    <x:row r="7692" ht="116" customHeight="1">
      <x:c r="A7692" s="4" t="str">
        <x:v>ject</x:v>
      </x:c>
      <x:c r="B7692" s="4" t="str">
        <x:v>Word Part — Notice it</x:v>
      </x:c>
      <x:c r="C7692" s="4" t="str">
        <x:v>projection</x:v>
      </x:c>
      <x:c r="D7692" s="4" t="str">
        <x:v>projection means the act or result of projecting something forward. pro- means “forward.”
Which part of projection carries the idea “throw”?</x:v>
      </x:c>
      <x:c r="E7692" s="4" t="str">
        <x:v>No fixed choices (open response or reference).</x:v>
      </x:c>
      <x:c r="F7692" s="4" t="str">
        <x:v>ject carries the target idea “throw” in this word.
ject is a root. It carries the idea “throw” inside words.
Literal meaning: “throw forward.”
That literal meaning helps connect the word parts to the student-friendly meaning: the act or result of projecting something forward.</x:v>
      </x:c>
      <x:c r="G7692" s="4" t="str">
        <x:v>6-8</x:v>
      </x:c>
      <x:c r="H7692" s="4" t="str">
        <x:v>academic</x:v>
      </x:c>
      <x:c r="I7692" s="4" t="str">
        <x:v>Generated teaching variant</x:v>
      </x:c>
      <x:c r="J7692" s="4" t="str">
        <x:v>Representative recipe; session position and other examples affect comparison prompts</x:v>
      </x:c>
      <x:c r="K7692" s="4" t="str">
        <x:v>
Restate the whole-word meaning and ask the student to look at the meaningful part inside the word for the meaningful part carrying the target idea.
If needed, direct attention to the meaningful part inside the word without naming ject. Retry the same Notice question.
If the target is still missed, visually isolate the target word part, then retry before showing the full explanation.
</x:v>
      </x:c>
      <x:c r="L7692" s="4" t="str">
        <x:v>inventory-morpheme-ject-2/Notice it</x:v>
      </x:c>
      <x:c r="M7692" s="4" t="str">
        <x:v>word-part-instruction.js</x:v>
      </x:c>
    </x:row>
    <x:row r="7693" ht="103" customHeight="1">
      <x:c r="A7693" s="4" t="str">
        <x:v>ject</x:v>
      </x:c>
      <x:c r="B7693" s="4" t="str">
        <x:v>Word Part — Connect it</x:v>
      </x:c>
      <x:c r="C7693" s="4" t="str">
        <x:v>projection</x:v>
      </x:c>
      <x:c r="D7693" s="4" t="str">
        <x:v>pro- carries the idea “forward.” Look at projection.
Which part of projection carries that idea? How does ject add to the whole word?</x:v>
      </x:c>
      <x:c r="E7693" s="4" t="str">
        <x:v>No fixed choices (open response or reference).</x:v>
      </x:c>
      <x:c r="F7693" s="4" t="str">
        <x:v>pro- carries the idea “forward.”
ject is a root. It carries the idea “throw” inside words.
Together, the meaningful parts help explain projection.</x:v>
      </x:c>
      <x:c r="G7693" s="4" t="str">
        <x:v>6-8</x:v>
      </x:c>
      <x:c r="H7693" s="4" t="str">
        <x:v>academic</x:v>
      </x:c>
      <x:c r="I7693" s="4" t="str">
        <x:v>Generated teaching variant</x:v>
      </x:c>
      <x:c r="J7693" s="4" t="str">
        <x:v>Representative recipe; session position and other examples affect comparison prompts</x:v>
      </x:c>
      <x:c r="K76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93" s="4" t="str">
        <x:v>inventory-morpheme-ject-2/Connect it</x:v>
      </x:c>
      <x:c r="M7693" s="4" t="str">
        <x:v>word-part-instruction.js</x:v>
      </x:c>
    </x:row>
    <x:row r="7694" ht="116" customHeight="1">
      <x:c r="A7694" s="4" t="str">
        <x:v>ject</x:v>
      </x:c>
      <x:c r="B7694" s="4" t="str">
        <x:v>Word Part — Compare it</x:v>
      </x:c>
      <x:c r="C7694" s="4" t="str">
        <x:v>projection</x:v>
      </x:c>
      <x:c r="D7694" s="4" t="str">
        <x:v>Look at how the meaningful parts work together in projection.
What does ject contribute when these parts combine?</x:v>
      </x:c>
      <x:c r="E7694" s="4" t="str">
        <x:v>No fixed choices (open response or reference).</x:v>
      </x:c>
      <x:c r="F7694" s="4" t="str">
        <x:v>ject is a root. It carries the idea “throw” inside words.
In projection, that contribution works with the other parts to support the meaning the act or result of projecting something forward.</x:v>
      </x:c>
      <x:c r="G7694" s="4" t="str">
        <x:v>6-8</x:v>
      </x:c>
      <x:c r="H7694" s="4" t="str">
        <x:v>academic</x:v>
      </x:c>
      <x:c r="I7694" s="4" t="str">
        <x:v>Generated teaching variant</x:v>
      </x:c>
      <x:c r="J7694" s="4" t="str">
        <x:v>Representative recipe; session position and other examples affect comparison prompts</x:v>
      </x:c>
      <x:c r="K76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projection
project</x:v>
      </x:c>
      <x:c r="L7694" s="4" t="str">
        <x:v>inventory-morpheme-ject-2/Compare it</x:v>
      </x:c>
      <x:c r="M7694" s="4" t="str">
        <x:v>word-part-instruction.js</x:v>
      </x:c>
    </x:row>
    <x:row r="7695" ht="116" customHeight="1">
      <x:c r="A7695" s="4" t="str">
        <x:v>ject</x:v>
      </x:c>
      <x:c r="B7695" s="4" t="str">
        <x:v>Word Part — Find the pattern</x:v>
      </x:c>
      <x:c r="C7695" s="4" t="str">
        <x:v>projection</x:v>
      </x:c>
      <x:c r="D7695" s="4" t="str">
        <x:v>
What meaning does ject contribute across these words?</x:v>
      </x:c>
      <x:c r="E7695" s="4" t="str">
        <x:v>No fixed choices (open response or reference).</x:v>
      </x:c>
      <x:c r="F7695" s="4" t="str">
        <x:v>Across these examples, ject keeps carrying the idea “throw.”
project: pro- = forward; ject = throw → “throw forward.” This connects to the whole-word meaning: to cast, send, show, or extend something forward.
projection: pro- = forward; ject = throw → “throw forward.” This connects to the whole-word meaning: the act or result of projecting something forward.
ject is a root. It carries the idea “throw” inside words.</x:v>
      </x:c>
      <x:c r="G7695" s="4" t="str">
        <x:v>6-8</x:v>
      </x:c>
      <x:c r="H7695" s="4" t="str">
        <x:v>academic</x:v>
      </x:c>
      <x:c r="I7695" s="4" t="str">
        <x:v>Generated teaching variant</x:v>
      </x:c>
      <x:c r="J7695" s="4" t="str">
        <x:v>Representative recipe; session position and other examples affect comparison prompts</x:v>
      </x:c>
      <x:c r="K76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project
projection</x:v>
      </x:c>
      <x:c r="L7695" s="4" t="str">
        <x:v>inventory-morpheme-ject-2/Find the pattern</x:v>
      </x:c>
      <x:c r="M7695" s="4" t="str">
        <x:v>word-part-instruction.js</x:v>
      </x:c>
    </x:row>
    <x:row r="7696" ht="77" customHeight="1">
      <x:c r="A7696" s="4" t="str">
        <x:v>ject</x:v>
      </x:c>
      <x:c r="B7696" s="4" t="str">
        <x:v>Word Part — Recognition</x:v>
      </x:c>
      <x:c r="C7696" s="4" t="str">
        <x:v>projection</x:v>
      </x:c>
      <x:c r="D7696" s="4" t="str">
        <x:v>
In projection, which root carries the idea “throw”?</x:v>
      </x:c>
      <x:c r="E7696" s="4" t="str">
        <x:v>No fixed choices (open response or reference).</x:v>
      </x:c>
      <x:c r="F7696" s="4" t="str">
        <x:v>ject — throw</x:v>
      </x:c>
      <x:c r="G7696" s="4" t="str">
        <x:v>6-8</x:v>
      </x:c>
      <x:c r="H7696" s="4" t="str">
        <x:v>academic</x:v>
      </x:c>
      <x:c r="I7696" s="4" t="str">
        <x:v>Generated teaching variant</x:v>
      </x:c>
      <x:c r="J7696" s="4" t="str">
        <x:v>Representative recipe; session position and other examples affect comparison prompts</x:v>
      </x:c>
      <x:c r="K7696" s="4" t="str">
        <x:v>Whole-word meaning: projection means the act or result of projecting something forward.
Direct attention to the meaningful part inside the word in projection.
If needed, reduce the choices to two and retry the same recognition question.
If recognition is still blocked, visually isolate the target location in the word, then retry.
</x:v>
      </x:c>
      <x:c r="L7696" s="4" t="str">
        <x:v>inventory-morpheme-ject-2/Recognition</x:v>
      </x:c>
      <x:c r="M7696" s="4" t="str">
        <x:v>word-part-instruction.js</x:v>
      </x:c>
    </x:row>
    <x:row r="7697" ht="103" customHeight="1">
      <x:c r="A7697" s="4" t="str">
        <x:v>ject</x:v>
      </x:c>
      <x:c r="B7697" s="4" t="str">
        <x:v>Word Part — Recall</x:v>
      </x:c>
      <x:c r="C7697" s="4" t="str">
        <x:v>projection</x:v>
      </x:c>
      <x:c r="D7697" s="4" t="str">
        <x:v>
Without looking back, what root did you just identify?</x:v>
      </x:c>
      <x:c r="E7697" s="4" t="str">
        <x:v>No fixed choices (open response or reference).</x:v>
      </x:c>
      <x:c r="F7697" s="4" t="str">
        <x:v>ject — throw</x:v>
      </x:c>
      <x:c r="G7697" s="4" t="str">
        <x:v>6-8</x:v>
      </x:c>
      <x:c r="H7697" s="4" t="str">
        <x:v>academic</x:v>
      </x:c>
      <x:c r="I7697" s="4" t="str">
        <x:v>Generated teaching variant</x:v>
      </x:c>
      <x:c r="J7697" s="4" t="str">
        <x:v>Representative recipe; session position and other examples affect comparison prompts</x:v>
      </x:c>
      <x:c r="K7697" s="4" t="str">
        <x:v>Think back to the meaning and real-word example from Item 1. Do not look back at the word.
First ask the student to remember the word part from Item 1 without reopening the word or choices.
If needed, give only the first sound or letter: j. Retry before showing the whole word part.
If recall is still blocked, show the familiar visual tile, then retry. Fade that support on the next opportunity.
</x:v>
      </x:c>
      <x:c r="L7697" s="4" t="str">
        <x:v>inventory-morpheme-ject-2/Recall</x:v>
      </x:c>
      <x:c r="M7697" s="4" t="str">
        <x:v>word-part-instruction.js</x:v>
      </x:c>
    </x:row>
    <x:row r="7698" ht="116" customHeight="1">
      <x:c r="A7698" s="4" t="str">
        <x:v>mit</x:v>
      </x:c>
      <x:c r="B7698" s="4" t="str">
        <x:v>Word Part — Notice it</x:v>
      </x:c>
      <x:c r="C7698" s="4" t="str">
        <x:v>submit</x:v>
      </x:c>
      <x:c r="D7698" s="4" t="str">
        <x:v>Look closely at the whole word submit.
Which part of submit carries the idea “send”?</x:v>
      </x:c>
      <x:c r="E7698" s="4" t="str">
        <x:v>No fixed choices (open response or reference).</x:v>
      </x:c>
      <x:c r="F7698" s="4" t="str">
        <x:v>mit carries the target idea “send” in this word.
mit is a root. It carries the idea “send” inside words.</x:v>
      </x:c>
      <x:c r="G7698" s="4" t="str">
        <x:v>6-8</x:v>
      </x:c>
      <x:c r="H7698" s="4" t="str">
        <x:v>academic</x:v>
      </x:c>
      <x:c r="I7698" s="4" t="str">
        <x:v>Generated teaching variant</x:v>
      </x:c>
      <x:c r="J7698" s="4" t="str">
        <x:v>Representative recipe; session position and other examples affect comparison prompts</x:v>
      </x:c>
      <x:c r="K7698" s="4" t="str">
        <x:v>
Restate the whole-word meaning and ask the student to look at the meaningful part inside the word for the meaningful part carrying the target idea.
If needed, direct attention to the meaningful part inside the word without naming mit. Retry the same Notice question.
If the target is still missed, visually isolate the target word part, then retry before showing the full explanation.
</x:v>
      </x:c>
      <x:c r="L7698" s="4" t="str">
        <x:v>inventory-morpheme-mit-1/Notice it</x:v>
      </x:c>
      <x:c r="M7698" s="4" t="str">
        <x:v>word-part-instruction.js</x:v>
      </x:c>
    </x:row>
    <x:row r="7699" ht="103" customHeight="1">
      <x:c r="A7699" s="4" t="str">
        <x:v>mit</x:v>
      </x:c>
      <x:c r="B7699" s="4" t="str">
        <x:v>Word Part — Connect it</x:v>
      </x:c>
      <x:c r="C7699" s="4" t="str">
        <x:v>submit</x:v>
      </x:c>
      <x:c r="D7699" s="4" t="str">
        <x:v>Look at submit.
How does the meaning of mit help explain the whole word submit?</x:v>
      </x:c>
      <x:c r="E7699" s="4" t="str">
        <x:v>No fixed choices (open response or reference).</x:v>
      </x:c>
      <x:c r="F7699" s="4" t="str">
        <x:v>mit is a root. It carries the idea “send” inside words.
That meaning is the clue to carry into other words with mit.</x:v>
      </x:c>
      <x:c r="G7699" s="4" t="str">
        <x:v>6-8</x:v>
      </x:c>
      <x:c r="H7699" s="4" t="str">
        <x:v>academic</x:v>
      </x:c>
      <x:c r="I7699" s="4" t="str">
        <x:v>Generated teaching variant</x:v>
      </x:c>
      <x:c r="J7699" s="4" t="str">
        <x:v>Representative recipe; session position and other examples affect comparison prompts</x:v>
      </x:c>
      <x:c r="K76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699" s="4" t="str">
        <x:v>inventory-morpheme-mit-1/Connect it</x:v>
      </x:c>
      <x:c r="M7699" s="4" t="str">
        <x:v>word-part-instruction.js</x:v>
      </x:c>
    </x:row>
    <x:row r="7700" ht="116" customHeight="1">
      <x:c r="A7700" s="4" t="str">
        <x:v>mit</x:v>
      </x:c>
      <x:c r="B7700" s="4" t="str">
        <x:v>Word Part — Compare it</x:v>
      </x:c>
      <x:c r="C7700" s="4" t="str">
        <x:v>submit</x:v>
      </x:c>
      <x:c r="D7700" s="4" t="str">
        <x:v>Compare submit with transmitted.
What meaning stays connected to mit, even as the whole word changes?</x:v>
      </x:c>
      <x:c r="E7700" s="4" t="str">
        <x:v>No fixed choices (open response or reference).</x:v>
      </x:c>
      <x:c r="F7700" s="4" t="str">
        <x:v>mit is a root. It carries the idea “send” inside words.
The whole word changes, but the meaning carried by mit stays connected.</x:v>
      </x:c>
      <x:c r="G7700" s="4" t="str">
        <x:v>6-8</x:v>
      </x:c>
      <x:c r="H7700" s="4" t="str">
        <x:v>academic</x:v>
      </x:c>
      <x:c r="I7700" s="4" t="str">
        <x:v>Generated teaching variant</x:v>
      </x:c>
      <x:c r="J7700" s="4" t="str">
        <x:v>Representative recipe; session position and other examples affect comparison prompts</x:v>
      </x:c>
      <x:c r="K77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submit
transmitted</x:v>
      </x:c>
      <x:c r="L7700" s="4" t="str">
        <x:v>inventory-morpheme-mit-1/Compare it</x:v>
      </x:c>
      <x:c r="M7700" s="4" t="str">
        <x:v>word-part-instruction.js</x:v>
      </x:c>
    </x:row>
    <x:row r="7701" ht="116" customHeight="1">
      <x:c r="A7701" s="4" t="str">
        <x:v>mit</x:v>
      </x:c>
      <x:c r="B7701" s="4" t="str">
        <x:v>Word Part — Find the pattern</x:v>
      </x:c>
      <x:c r="C7701" s="4" t="str">
        <x:v>submit</x:v>
      </x:c>
      <x:c r="D7701" s="4" t="str">
        <x:v>
What meaning does mit contribute across these words?</x:v>
      </x:c>
      <x:c r="E7701" s="4" t="str">
        <x:v>No fixed choices (open response or reference).</x:v>
      </x:c>
      <x:c r="F7701" s="4" t="str">
        <x:v>Across these examples, mit keeps carrying the idea “send.”
transmitted: trans- = across; mit = send → “sent across.” This connects to the whole-word meaning: sent information, sound, energy, or something else from one place to another.
mit is a root. It carries the idea “send” inside words.</x:v>
      </x:c>
      <x:c r="G7701" s="4" t="str">
        <x:v>6-8</x:v>
      </x:c>
      <x:c r="H7701" s="4" t="str">
        <x:v>academic</x:v>
      </x:c>
      <x:c r="I7701" s="4" t="str">
        <x:v>Generated teaching variant</x:v>
      </x:c>
      <x:c r="J7701" s="4" t="str">
        <x:v>Representative recipe; session position and other examples affect comparison prompts</x:v>
      </x:c>
      <x:c r="K77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submit
transmitted</x:v>
      </x:c>
      <x:c r="L7701" s="4" t="str">
        <x:v>inventory-morpheme-mit-1/Find the pattern</x:v>
      </x:c>
      <x:c r="M7701" s="4" t="str">
        <x:v>word-part-instruction.js</x:v>
      </x:c>
    </x:row>
    <x:row r="7702" ht="77" customHeight="1">
      <x:c r="A7702" s="4" t="str">
        <x:v>mit</x:v>
      </x:c>
      <x:c r="B7702" s="4" t="str">
        <x:v>Word Part — Recognition</x:v>
      </x:c>
      <x:c r="C7702" s="4" t="str">
        <x:v>submit</x:v>
      </x:c>
      <x:c r="D7702" s="4" t="str">
        <x:v>
In submit, which root carries the idea “send”?</x:v>
      </x:c>
      <x:c r="E7702" s="4" t="str">
        <x:v>No fixed choices (open response or reference).</x:v>
      </x:c>
      <x:c r="F7702" s="4" t="str">
        <x:v>mit — send</x:v>
      </x:c>
      <x:c r="G7702" s="4" t="str">
        <x:v>6-8</x:v>
      </x:c>
      <x:c r="H7702" s="4" t="str">
        <x:v>academic</x:v>
      </x:c>
      <x:c r="I7702" s="4" t="str">
        <x:v>Generated teaching variant</x:v>
      </x:c>
      <x:c r="J7702" s="4" t="str">
        <x:v>Representative recipe; session position and other examples affect comparison prompts</x:v>
      </x:c>
      <x:c r="K7702" s="4" t="str">
        <x:v>Use the real word submit.
Direct attention to the meaningful part inside the word in submit.
If needed, reduce the choices to two and retry the same recognition question.
If recognition is still blocked, visually isolate the target location in the word, then retry.
</x:v>
      </x:c>
      <x:c r="L7702" s="4" t="str">
        <x:v>inventory-morpheme-mit-1/Recognition</x:v>
      </x:c>
      <x:c r="M7702" s="4" t="str">
        <x:v>word-part-instruction.js</x:v>
      </x:c>
    </x:row>
    <x:row r="7703" ht="103" customHeight="1">
      <x:c r="A7703" s="4" t="str">
        <x:v>mit</x:v>
      </x:c>
      <x:c r="B7703" s="4" t="str">
        <x:v>Word Part — Recall</x:v>
      </x:c>
      <x:c r="C7703" s="4" t="str">
        <x:v>submit</x:v>
      </x:c>
      <x:c r="D7703" s="4" t="str">
        <x:v>
Without looking back, what root did you just identify?</x:v>
      </x:c>
      <x:c r="E7703" s="4" t="str">
        <x:v>No fixed choices (open response or reference).</x:v>
      </x:c>
      <x:c r="F7703" s="4" t="str">
        <x:v>mit — send</x:v>
      </x:c>
      <x:c r="G7703" s="4" t="str">
        <x:v>6-8</x:v>
      </x:c>
      <x:c r="H7703" s="4" t="str">
        <x:v>academic</x:v>
      </x:c>
      <x:c r="I7703" s="4" t="str">
        <x:v>Generated teaching variant</x:v>
      </x:c>
      <x:c r="J7703" s="4" t="str">
        <x:v>Representative recipe; session position and other examples affect comparison prompts</x:v>
      </x:c>
      <x:c r="K7703"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703" s="4" t="str">
        <x:v>inventory-morpheme-mit-1/Recall</x:v>
      </x:c>
      <x:c r="M7703" s="4" t="str">
        <x:v>word-part-instruction.js</x:v>
      </x:c>
    </x:row>
    <x:row r="7704" ht="116" customHeight="1">
      <x:c r="A7704" s="4" t="str">
        <x:v>mit</x:v>
      </x:c>
      <x:c r="B7704" s="4" t="str">
        <x:v>Word Part — Notice it</x:v>
      </x:c>
      <x:c r="C7704" s="4" t="str">
        <x:v>transmitted</x:v>
      </x:c>
      <x:c r="D7704" s="4" t="str">
        <x:v>transmitted means sent information, sound, energy, or something else from one place to another. trans- means “across.”
Which part of transmitted carries the idea “send”?</x:v>
      </x:c>
      <x:c r="E7704" s="4" t="str">
        <x:v>No fixed choices (open response or reference).</x:v>
      </x:c>
      <x:c r="F7704" s="4" t="str">
        <x:v>mit carries the target idea “send” in this word.
mit is a root. It carries the idea “send” inside words.
Literal meaning: “sent across.”
That literal meaning helps connect the word parts to the student-friendly meaning: sent information, sound, energy, or something else from one place to another.</x:v>
      </x:c>
      <x:c r="G7704" s="4" t="str">
        <x:v>6-8</x:v>
      </x:c>
      <x:c r="H7704" s="4" t="str">
        <x:v>academic</x:v>
      </x:c>
      <x:c r="I7704" s="4" t="str">
        <x:v>Generated teaching variant</x:v>
      </x:c>
      <x:c r="J7704" s="4" t="str">
        <x:v>Representative recipe; session position and other examples affect comparison prompts</x:v>
      </x:c>
      <x:c r="K7704" s="4" t="str">
        <x:v>
Restate the whole-word meaning and ask the student to look at the meaningful part inside the word for the meaningful part carrying the target idea.
If needed, direct attention to the meaningful part inside the word without naming mit. Retry the same Notice question.
If the target is still missed, visually isolate the target word part, then retry before showing the full explanation.
</x:v>
      </x:c>
      <x:c r="L7704" s="4" t="str">
        <x:v>inventory-morpheme-mit-2/Notice it</x:v>
      </x:c>
      <x:c r="M7704" s="4" t="str">
        <x:v>word-part-instruction.js</x:v>
      </x:c>
    </x:row>
    <x:row r="7705" ht="103" customHeight="1">
      <x:c r="A7705" s="4" t="str">
        <x:v>mit</x:v>
      </x:c>
      <x:c r="B7705" s="4" t="str">
        <x:v>Word Part — Connect it</x:v>
      </x:c>
      <x:c r="C7705" s="4" t="str">
        <x:v>transmitted</x:v>
      </x:c>
      <x:c r="D7705" s="4" t="str">
        <x:v>trans- carries the idea “across.” Look at transmitted.
Which part of transmitted carries that idea? How does mit add to the whole word?</x:v>
      </x:c>
      <x:c r="E7705" s="4" t="str">
        <x:v>No fixed choices (open response or reference).</x:v>
      </x:c>
      <x:c r="F7705" s="4" t="str">
        <x:v>trans- carries the idea “across.”
mit is a root. It carries the idea “send” inside words.
Together, the meaningful parts help explain transmitted.</x:v>
      </x:c>
      <x:c r="G7705" s="4" t="str">
        <x:v>6-8</x:v>
      </x:c>
      <x:c r="H7705" s="4" t="str">
        <x:v>academic</x:v>
      </x:c>
      <x:c r="I7705" s="4" t="str">
        <x:v>Generated teaching variant</x:v>
      </x:c>
      <x:c r="J7705" s="4" t="str">
        <x:v>Representative recipe; session position and other examples affect comparison prompts</x:v>
      </x:c>
      <x:c r="K77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05" s="4" t="str">
        <x:v>inventory-morpheme-mit-2/Connect it</x:v>
      </x:c>
      <x:c r="M7705" s="4" t="str">
        <x:v>word-part-instruction.js</x:v>
      </x:c>
    </x:row>
    <x:row r="7706" ht="116" customHeight="1">
      <x:c r="A7706" s="4" t="str">
        <x:v>mit</x:v>
      </x:c>
      <x:c r="B7706" s="4" t="str">
        <x:v>Word Part — Compare it</x:v>
      </x:c>
      <x:c r="C7706" s="4" t="str">
        <x:v>transmitted</x:v>
      </x:c>
      <x:c r="D7706" s="4" t="str">
        <x:v>Look at how the meaningful parts work together in transmitted.
What does mit contribute when these parts combine?</x:v>
      </x:c>
      <x:c r="E7706" s="4" t="str">
        <x:v>No fixed choices (open response or reference).</x:v>
      </x:c>
      <x:c r="F7706" s="4" t="str">
        <x:v>mit is a root. It carries the idea “send” inside words.
In transmitted, that contribution works with the other parts to support the meaning sent information, sound, energy, or something else from one place to another.</x:v>
      </x:c>
      <x:c r="G7706" s="4" t="str">
        <x:v>6-8</x:v>
      </x:c>
      <x:c r="H7706" s="4" t="str">
        <x:v>academic</x:v>
      </x:c>
      <x:c r="I7706" s="4" t="str">
        <x:v>Generated teaching variant</x:v>
      </x:c>
      <x:c r="J7706" s="4" t="str">
        <x:v>Representative recipe; session position and other examples affect comparison prompts</x:v>
      </x:c>
      <x:c r="K77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transmitted
submit</x:v>
      </x:c>
      <x:c r="L7706" s="4" t="str">
        <x:v>inventory-morpheme-mit-2/Compare it</x:v>
      </x:c>
      <x:c r="M7706" s="4" t="str">
        <x:v>word-part-instruction.js</x:v>
      </x:c>
    </x:row>
    <x:row r="7707" ht="116" customHeight="1">
      <x:c r="A7707" s="4" t="str">
        <x:v>mit</x:v>
      </x:c>
      <x:c r="B7707" s="4" t="str">
        <x:v>Word Part — Find the pattern</x:v>
      </x:c>
      <x:c r="C7707" s="4" t="str">
        <x:v>transmitted</x:v>
      </x:c>
      <x:c r="D7707" s="4" t="str">
        <x:v>
What meaning does mit contribute across these words?</x:v>
      </x:c>
      <x:c r="E7707" s="4" t="str">
        <x:v>No fixed choices (open response or reference).</x:v>
      </x:c>
      <x:c r="F7707" s="4" t="str">
        <x:v>Across these examples, mit keeps carrying the idea “send.”
transmitted: trans- = across; mit = send → “sent across.” This connects to the whole-word meaning: sent information, sound, energy, or something else from one place to another.
mit is a root. It carries the idea “send” inside words.</x:v>
      </x:c>
      <x:c r="G7707" s="4" t="str">
        <x:v>6-8</x:v>
      </x:c>
      <x:c r="H7707" s="4" t="str">
        <x:v>academic</x:v>
      </x:c>
      <x:c r="I7707" s="4" t="str">
        <x:v>Generated teaching variant</x:v>
      </x:c>
      <x:c r="J7707" s="4" t="str">
        <x:v>Representative recipe; session position and other examples affect comparison prompts</x:v>
      </x:c>
      <x:c r="K77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submit
transmitted</x:v>
      </x:c>
      <x:c r="L7707" s="4" t="str">
        <x:v>inventory-morpheme-mit-2/Find the pattern</x:v>
      </x:c>
      <x:c r="M7707" s="4" t="str">
        <x:v>word-part-instruction.js</x:v>
      </x:c>
    </x:row>
    <x:row r="7708" ht="90" customHeight="1">
      <x:c r="A7708" s="4" t="str">
        <x:v>mit</x:v>
      </x:c>
      <x:c r="B7708" s="4" t="str">
        <x:v>Word Part — Recognition</x:v>
      </x:c>
      <x:c r="C7708" s="4" t="str">
        <x:v>transmitted</x:v>
      </x:c>
      <x:c r="D7708" s="4" t="str">
        <x:v>
In transmitted, which root carries the idea “send”?</x:v>
      </x:c>
      <x:c r="E7708" s="4" t="str">
        <x:v>No fixed choices (open response or reference).</x:v>
      </x:c>
      <x:c r="F7708" s="4" t="str">
        <x:v>mit — send</x:v>
      </x:c>
      <x:c r="G7708" s="4" t="str">
        <x:v>6-8</x:v>
      </x:c>
      <x:c r="H7708" s="4" t="str">
        <x:v>academic</x:v>
      </x:c>
      <x:c r="I7708" s="4" t="str">
        <x:v>Generated teaching variant</x:v>
      </x:c>
      <x:c r="J7708" s="4" t="str">
        <x:v>Representative recipe; session position and other examples affect comparison prompts</x:v>
      </x:c>
      <x:c r="K7708" s="4" t="str">
        <x:v>Whole-word meaning: transmitted means sent information, sound, energy, or something else from one place to another.
Direct attention to the meaningful part inside the word in transmitted.
If needed, reduce the choices to two and retry the same recognition question.
If recognition is still blocked, visually isolate the target location in the word, then retry.
</x:v>
      </x:c>
      <x:c r="L7708" s="4" t="str">
        <x:v>inventory-morpheme-mit-2/Recognition</x:v>
      </x:c>
      <x:c r="M7708" s="4" t="str">
        <x:v>word-part-instruction.js</x:v>
      </x:c>
    </x:row>
    <x:row r="7709" ht="103" customHeight="1">
      <x:c r="A7709" s="4" t="str">
        <x:v>mit</x:v>
      </x:c>
      <x:c r="B7709" s="4" t="str">
        <x:v>Word Part — Recall</x:v>
      </x:c>
      <x:c r="C7709" s="4" t="str">
        <x:v>transmitted</x:v>
      </x:c>
      <x:c r="D7709" s="4" t="str">
        <x:v>
Without looking back, what root did you just identify?</x:v>
      </x:c>
      <x:c r="E7709" s="4" t="str">
        <x:v>No fixed choices (open response or reference).</x:v>
      </x:c>
      <x:c r="F7709" s="4" t="str">
        <x:v>mit — send</x:v>
      </x:c>
      <x:c r="G7709" s="4" t="str">
        <x:v>6-8</x:v>
      </x:c>
      <x:c r="H7709" s="4" t="str">
        <x:v>academic</x:v>
      </x:c>
      <x:c r="I7709" s="4" t="str">
        <x:v>Generated teaching variant</x:v>
      </x:c>
      <x:c r="J7709" s="4" t="str">
        <x:v>Representative recipe; session position and other examples affect comparison prompts</x:v>
      </x:c>
      <x:c r="K7709"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7709" s="4" t="str">
        <x:v>inventory-morpheme-mit-2/Recall</x:v>
      </x:c>
      <x:c r="M7709" s="4" t="str">
        <x:v>word-part-instruction.js</x:v>
      </x:c>
    </x:row>
    <x:row r="7710" ht="116" customHeight="1">
      <x:c r="A7710" s="4" t="str">
        <x:v>pel</x:v>
      </x:c>
      <x:c r="B7710" s="4" t="str">
        <x:v>Word Part — Notice it</x:v>
      </x:c>
      <x:c r="C7710" s="4" t="str">
        <x:v>compel</x:v>
      </x:c>
      <x:c r="D7710" s="4" t="str">
        <x:v>Look closely at the whole word compel.
Which part of compel carries the idea “push; drive”?</x:v>
      </x:c>
      <x:c r="E7710" s="4" t="str">
        <x:v>No fixed choices (open response or reference).</x:v>
      </x:c>
      <x:c r="F7710" s="4" t="str">
        <x:v>pel carries the target idea “push; drive” in this word.
pel is a root. It carries the idea “push; drive” inside words.</x:v>
      </x:c>
      <x:c r="G7710" s="4" t="str">
        <x:v>6-8</x:v>
      </x:c>
      <x:c r="H7710" s="4" t="str">
        <x:v>academic</x:v>
      </x:c>
      <x:c r="I7710" s="4" t="str">
        <x:v>Generated teaching variant</x:v>
      </x:c>
      <x:c r="J7710" s="4" t="str">
        <x:v>Representative recipe; session position and other examples affect comparison prompts</x:v>
      </x:c>
      <x:c r="K7710" s="4" t="str">
        <x:v>
Restate the whole-word meaning and ask the student to look at the meaningful part inside the word for the meaningful part carrying the target idea.
If needed, direct attention to the meaningful part inside the word without naming pel. Retry the same Notice question.
If the target is still missed, visually isolate the target word part, then retry before showing the full explanation.
</x:v>
      </x:c>
      <x:c r="L7710" s="4" t="str">
        <x:v>inventory-morpheme-pel-1/Notice it</x:v>
      </x:c>
      <x:c r="M7710" s="4" t="str">
        <x:v>word-part-instruction.js</x:v>
      </x:c>
    </x:row>
    <x:row r="7711" ht="103" customHeight="1">
      <x:c r="A7711" s="4" t="str">
        <x:v>pel</x:v>
      </x:c>
      <x:c r="B7711" s="4" t="str">
        <x:v>Word Part — Connect it</x:v>
      </x:c>
      <x:c r="C7711" s="4" t="str">
        <x:v>compel</x:v>
      </x:c>
      <x:c r="D7711" s="4" t="str">
        <x:v>Look at compel.
How does the meaning of pel help explain the whole word compel?</x:v>
      </x:c>
      <x:c r="E7711" s="4" t="str">
        <x:v>No fixed choices (open response or reference).</x:v>
      </x:c>
      <x:c r="F7711" s="4" t="str">
        <x:v>pel is a root. It carries the idea “push; drive” inside words.
That meaning is the clue to carry into other words with pel.</x:v>
      </x:c>
      <x:c r="G7711" s="4" t="str">
        <x:v>6-8</x:v>
      </x:c>
      <x:c r="H7711" s="4" t="str">
        <x:v>academic</x:v>
      </x:c>
      <x:c r="I7711" s="4" t="str">
        <x:v>Generated teaching variant</x:v>
      </x:c>
      <x:c r="J7711" s="4" t="str">
        <x:v>Representative recipe; session position and other examples affect comparison prompts</x:v>
      </x:c>
      <x:c r="K77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11" s="4" t="str">
        <x:v>inventory-morpheme-pel-1/Connect it</x:v>
      </x:c>
      <x:c r="M7711" s="4" t="str">
        <x:v>word-part-instruction.js</x:v>
      </x:c>
    </x:row>
    <x:row r="7712" ht="116" customHeight="1">
      <x:c r="A7712" s="4" t="str">
        <x:v>pel</x:v>
      </x:c>
      <x:c r="B7712" s="4" t="str">
        <x:v>Word Part — Compare it</x:v>
      </x:c>
      <x:c r="C7712" s="4" t="str">
        <x:v>compel</x:v>
      </x:c>
      <x:c r="D7712" s="4" t="str">
        <x:v>Compare compel with propel.
What meaning stays connected to pel, even as the whole word changes?</x:v>
      </x:c>
      <x:c r="E7712" s="4" t="str">
        <x:v>No fixed choices (open response or reference).</x:v>
      </x:c>
      <x:c r="F7712" s="4" t="str">
        <x:v>pel is a root. It carries the idea “push; drive” inside words.
The whole word changes, but the meaning carried by pel stays connected.</x:v>
      </x:c>
      <x:c r="G7712" s="4" t="str">
        <x:v>6-8</x:v>
      </x:c>
      <x:c r="H7712" s="4" t="str">
        <x:v>academic</x:v>
      </x:c>
      <x:c r="I7712" s="4" t="str">
        <x:v>Generated teaching variant</x:v>
      </x:c>
      <x:c r="J7712" s="4" t="str">
        <x:v>Representative recipe; session position and other examples affect comparison prompts</x:v>
      </x:c>
      <x:c r="K77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compel
propel</x:v>
      </x:c>
      <x:c r="L7712" s="4" t="str">
        <x:v>inventory-morpheme-pel-1/Compare it</x:v>
      </x:c>
      <x:c r="M7712" s="4" t="str">
        <x:v>word-part-instruction.js</x:v>
      </x:c>
    </x:row>
    <x:row r="7713" ht="129" customHeight="1">
      <x:c r="A7713" s="4" t="str">
        <x:v>pel</x:v>
      </x:c>
      <x:c r="B7713" s="4" t="str">
        <x:v>Word Part — Find the pattern</x:v>
      </x:c>
      <x:c r="C7713" s="4" t="str">
        <x:v>compel</x:v>
      </x:c>
      <x:c r="D7713" s="4" t="str">
        <x:v>
What meaning does pel contribute across these words?</x:v>
      </x:c>
      <x:c r="E7713" s="4" t="str">
        <x:v>No fixed choices (open response or reference).</x:v>
      </x:c>
      <x:c r="F7713" s="4" t="str">
        <x:v>Across these examples, pel keeps carrying the idea “push; drive.”
pel is a root. It carries the idea “push; drive” inside words.</x:v>
      </x:c>
      <x:c r="G7713" s="4" t="str">
        <x:v>6-8</x:v>
      </x:c>
      <x:c r="H7713" s="4" t="str">
        <x:v>academic</x:v>
      </x:c>
      <x:c r="I7713" s="4" t="str">
        <x:v>Generated teaching variant</x:v>
      </x:c>
      <x:c r="J7713" s="4" t="str">
        <x:v>Representative recipe; session position and other examples affect comparison prompts</x:v>
      </x:c>
      <x:c r="K77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compel
propel
repel</x:v>
      </x:c>
      <x:c r="L7713" s="4" t="str">
        <x:v>inventory-morpheme-pel-1/Find the pattern</x:v>
      </x:c>
      <x:c r="M7713" s="4" t="str">
        <x:v>word-part-instruction.js</x:v>
      </x:c>
    </x:row>
    <x:row r="7714" ht="77" customHeight="1">
      <x:c r="A7714" s="4" t="str">
        <x:v>pel</x:v>
      </x:c>
      <x:c r="B7714" s="4" t="str">
        <x:v>Word Part — Recognition</x:v>
      </x:c>
      <x:c r="C7714" s="4" t="str">
        <x:v>compel</x:v>
      </x:c>
      <x:c r="D7714" s="4" t="str">
        <x:v>
In compel, which root carries the idea “push; drive”?</x:v>
      </x:c>
      <x:c r="E7714" s="4" t="str">
        <x:v>No fixed choices (open response or reference).</x:v>
      </x:c>
      <x:c r="F7714" s="4" t="str">
        <x:v>pel — push; drive</x:v>
      </x:c>
      <x:c r="G7714" s="4" t="str">
        <x:v>6-8</x:v>
      </x:c>
      <x:c r="H7714" s="4" t="str">
        <x:v>academic</x:v>
      </x:c>
      <x:c r="I7714" s="4" t="str">
        <x:v>Generated teaching variant</x:v>
      </x:c>
      <x:c r="J7714" s="4" t="str">
        <x:v>Representative recipe; session position and other examples affect comparison prompts</x:v>
      </x:c>
      <x:c r="K7714" s="4" t="str">
        <x:v>Use the real word compel.
Direct attention to the meaningful part inside the word in compel.
If needed, reduce the choices to two and retry the same recognition question.
If recognition is still blocked, visually isolate the target location in the word, then retry.
</x:v>
      </x:c>
      <x:c r="L7714" s="4" t="str">
        <x:v>inventory-morpheme-pel-1/Recognition</x:v>
      </x:c>
      <x:c r="M7714" s="4" t="str">
        <x:v>word-part-instruction.js</x:v>
      </x:c>
    </x:row>
    <x:row r="7715" ht="103" customHeight="1">
      <x:c r="A7715" s="4" t="str">
        <x:v>pel</x:v>
      </x:c>
      <x:c r="B7715" s="4" t="str">
        <x:v>Word Part — Recall</x:v>
      </x:c>
      <x:c r="C7715" s="4" t="str">
        <x:v>compel</x:v>
      </x:c>
      <x:c r="D7715" s="4" t="str">
        <x:v>
Without looking back, what root did you just identify?</x:v>
      </x:c>
      <x:c r="E7715" s="4" t="str">
        <x:v>No fixed choices (open response or reference).</x:v>
      </x:c>
      <x:c r="F7715" s="4" t="str">
        <x:v>pel — push; drive</x:v>
      </x:c>
      <x:c r="G7715" s="4" t="str">
        <x:v>6-8</x:v>
      </x:c>
      <x:c r="H7715" s="4" t="str">
        <x:v>academic</x:v>
      </x:c>
      <x:c r="I7715" s="4" t="str">
        <x:v>Generated teaching variant</x:v>
      </x:c>
      <x:c r="J7715" s="4" t="str">
        <x:v>Representative recipe; session position and other examples affect comparison prompts</x:v>
      </x:c>
      <x:c r="K771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15" s="4" t="str">
        <x:v>inventory-morpheme-pel-1/Recall</x:v>
      </x:c>
      <x:c r="M7715" s="4" t="str">
        <x:v>word-part-instruction.js</x:v>
      </x:c>
    </x:row>
    <x:row r="7716" ht="116" customHeight="1">
      <x:c r="A7716" s="4" t="str">
        <x:v>pel</x:v>
      </x:c>
      <x:c r="B7716" s="4" t="str">
        <x:v>Word Part — Notice it</x:v>
      </x:c>
      <x:c r="C7716" s="4" t="str">
        <x:v>propel</x:v>
      </x:c>
      <x:c r="D7716" s="4" t="str">
        <x:v>Look closely at the whole word propel. pro- means “forward.”
Which part of propel carries the idea “push; drive”?</x:v>
      </x:c>
      <x:c r="E7716" s="4" t="str">
        <x:v>No fixed choices (open response or reference).</x:v>
      </x:c>
      <x:c r="F7716" s="4" t="str">
        <x:v>pel carries the target idea “push; drive” in this word.
pel is a root. It carries the idea “push; drive” inside words.</x:v>
      </x:c>
      <x:c r="G7716" s="4" t="str">
        <x:v>6-8</x:v>
      </x:c>
      <x:c r="H7716" s="4" t="str">
        <x:v>academic</x:v>
      </x:c>
      <x:c r="I7716" s="4" t="str">
        <x:v>Generated teaching variant</x:v>
      </x:c>
      <x:c r="J7716" s="4" t="str">
        <x:v>Representative recipe; session position and other examples affect comparison prompts</x:v>
      </x:c>
      <x:c r="K7716" s="4" t="str">
        <x:v>
Restate the whole-word meaning and ask the student to look at the meaningful part inside the word for the meaningful part carrying the target idea.
If needed, direct attention to the meaningful part inside the word without naming pel. Retry the same Notice question.
If the target is still missed, visually isolate the target word part, then retry before showing the full explanation.
</x:v>
      </x:c>
      <x:c r="L7716" s="4" t="str">
        <x:v>inventory-morpheme-pel-2/Notice it</x:v>
      </x:c>
      <x:c r="M7716" s="4" t="str">
        <x:v>word-part-instruction.js</x:v>
      </x:c>
    </x:row>
    <x:row r="7717" ht="103" customHeight="1">
      <x:c r="A7717" s="4" t="str">
        <x:v>pel</x:v>
      </x:c>
      <x:c r="B7717" s="4" t="str">
        <x:v>Word Part — Connect it</x:v>
      </x:c>
      <x:c r="C7717" s="4" t="str">
        <x:v>propel</x:v>
      </x:c>
      <x:c r="D7717" s="4" t="str">
        <x:v>pro- carries the idea “forward.” Look at propel.
Which part of propel carries that idea? How does pel add to the whole word?</x:v>
      </x:c>
      <x:c r="E7717" s="4" t="str">
        <x:v>No fixed choices (open response or reference).</x:v>
      </x:c>
      <x:c r="F7717" s="4" t="str">
        <x:v>pro- carries the idea “forward.”
pel is a root. It carries the idea “push; drive” inside words.
Together, the meaningful parts help explain propel.</x:v>
      </x:c>
      <x:c r="G7717" s="4" t="str">
        <x:v>6-8</x:v>
      </x:c>
      <x:c r="H7717" s="4" t="str">
        <x:v>academic</x:v>
      </x:c>
      <x:c r="I7717" s="4" t="str">
        <x:v>Generated teaching variant</x:v>
      </x:c>
      <x:c r="J7717" s="4" t="str">
        <x:v>Representative recipe; session position and other examples affect comparison prompts</x:v>
      </x:c>
      <x:c r="K77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17" s="4" t="str">
        <x:v>inventory-morpheme-pel-2/Connect it</x:v>
      </x:c>
      <x:c r="M7717" s="4" t="str">
        <x:v>word-part-instruction.js</x:v>
      </x:c>
    </x:row>
    <x:row r="7718" ht="116" customHeight="1">
      <x:c r="A7718" s="4" t="str">
        <x:v>pel</x:v>
      </x:c>
      <x:c r="B7718" s="4" t="str">
        <x:v>Word Part — Compare it</x:v>
      </x:c>
      <x:c r="C7718" s="4" t="str">
        <x:v>propel</x:v>
      </x:c>
      <x:c r="D7718" s="4" t="str">
        <x:v>Look at how the meaningful parts work together in propel.
What does pel contribute when these parts combine?</x:v>
      </x:c>
      <x:c r="E7718" s="4" t="str">
        <x:v>No fixed choices (open response or reference).</x:v>
      </x:c>
      <x:c r="F7718" s="4" t="str">
        <x:v>pel is a root. It carries the idea “push; drive” inside words.
The whole word changes, but the meaning carried by pel stays connected.</x:v>
      </x:c>
      <x:c r="G7718" s="4" t="str">
        <x:v>6-8</x:v>
      </x:c>
      <x:c r="H7718" s="4" t="str">
        <x:v>academic</x:v>
      </x:c>
      <x:c r="I7718" s="4" t="str">
        <x:v>Generated teaching variant</x:v>
      </x:c>
      <x:c r="J7718" s="4" t="str">
        <x:v>Representative recipe; session position and other examples affect comparison prompts</x:v>
      </x:c>
      <x:c r="K77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propel
compel</x:v>
      </x:c>
      <x:c r="L7718" s="4" t="str">
        <x:v>inventory-morpheme-pel-2/Compare it</x:v>
      </x:c>
      <x:c r="M7718" s="4" t="str">
        <x:v>word-part-instruction.js</x:v>
      </x:c>
    </x:row>
    <x:row r="7719" ht="129" customHeight="1">
      <x:c r="A7719" s="4" t="str">
        <x:v>pel</x:v>
      </x:c>
      <x:c r="B7719" s="4" t="str">
        <x:v>Word Part — Find the pattern</x:v>
      </x:c>
      <x:c r="C7719" s="4" t="str">
        <x:v>propel</x:v>
      </x:c>
      <x:c r="D7719" s="4" t="str">
        <x:v>
What meaning does pel contribute across these words?</x:v>
      </x:c>
      <x:c r="E7719" s="4" t="str">
        <x:v>No fixed choices (open response or reference).</x:v>
      </x:c>
      <x:c r="F7719" s="4" t="str">
        <x:v>Across these examples, pel keeps carrying the idea “push; drive.”
pel is a root. It carries the idea “push; drive” inside words.</x:v>
      </x:c>
      <x:c r="G7719" s="4" t="str">
        <x:v>6-8</x:v>
      </x:c>
      <x:c r="H7719" s="4" t="str">
        <x:v>academic</x:v>
      </x:c>
      <x:c r="I7719" s="4" t="str">
        <x:v>Generated teaching variant</x:v>
      </x:c>
      <x:c r="J7719" s="4" t="str">
        <x:v>Representative recipe; session position and other examples affect comparison prompts</x:v>
      </x:c>
      <x:c r="K77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compel
propel
repel</x:v>
      </x:c>
      <x:c r="L7719" s="4" t="str">
        <x:v>inventory-morpheme-pel-2/Find the pattern</x:v>
      </x:c>
      <x:c r="M7719" s="4" t="str">
        <x:v>word-part-instruction.js</x:v>
      </x:c>
    </x:row>
    <x:row r="7720" ht="77" customHeight="1">
      <x:c r="A7720" s="4" t="str">
        <x:v>pel</x:v>
      </x:c>
      <x:c r="B7720" s="4" t="str">
        <x:v>Word Part — Recognition</x:v>
      </x:c>
      <x:c r="C7720" s="4" t="str">
        <x:v>propel</x:v>
      </x:c>
      <x:c r="D7720" s="4" t="str">
        <x:v>
In propel, which root carries the idea “push; drive”?</x:v>
      </x:c>
      <x:c r="E7720" s="4" t="str">
        <x:v>No fixed choices (open response or reference).</x:v>
      </x:c>
      <x:c r="F7720" s="4" t="str">
        <x:v>pel — push; drive</x:v>
      </x:c>
      <x:c r="G7720" s="4" t="str">
        <x:v>6-8</x:v>
      </x:c>
      <x:c r="H7720" s="4" t="str">
        <x:v>academic</x:v>
      </x:c>
      <x:c r="I7720" s="4" t="str">
        <x:v>Generated teaching variant</x:v>
      </x:c>
      <x:c r="J7720" s="4" t="str">
        <x:v>Representative recipe; session position and other examples affect comparison prompts</x:v>
      </x:c>
      <x:c r="K7720" s="4" t="str">
        <x:v>Use the real word propel.
Direct attention to the meaningful part inside the word in propel.
If needed, reduce the choices to two and retry the same recognition question.
If recognition is still blocked, visually isolate the target location in the word, then retry.
</x:v>
      </x:c>
      <x:c r="L7720" s="4" t="str">
        <x:v>inventory-morpheme-pel-2/Recognition</x:v>
      </x:c>
      <x:c r="M7720" s="4" t="str">
        <x:v>word-part-instruction.js</x:v>
      </x:c>
    </x:row>
    <x:row r="7721" ht="103" customHeight="1">
      <x:c r="A7721" s="4" t="str">
        <x:v>pel</x:v>
      </x:c>
      <x:c r="B7721" s="4" t="str">
        <x:v>Word Part — Recall</x:v>
      </x:c>
      <x:c r="C7721" s="4" t="str">
        <x:v>propel</x:v>
      </x:c>
      <x:c r="D7721" s="4" t="str">
        <x:v>
Without looking back, what root did you just identify?</x:v>
      </x:c>
      <x:c r="E7721" s="4" t="str">
        <x:v>No fixed choices (open response or reference).</x:v>
      </x:c>
      <x:c r="F7721" s="4" t="str">
        <x:v>pel — push; drive</x:v>
      </x:c>
      <x:c r="G7721" s="4" t="str">
        <x:v>6-8</x:v>
      </x:c>
      <x:c r="H7721" s="4" t="str">
        <x:v>academic</x:v>
      </x:c>
      <x:c r="I7721" s="4" t="str">
        <x:v>Generated teaching variant</x:v>
      </x:c>
      <x:c r="J7721" s="4" t="str">
        <x:v>Representative recipe; session position and other examples affect comparison prompts</x:v>
      </x:c>
      <x:c r="K772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21" s="4" t="str">
        <x:v>inventory-morpheme-pel-2/Recall</x:v>
      </x:c>
      <x:c r="M7721" s="4" t="str">
        <x:v>word-part-instruction.js</x:v>
      </x:c>
    </x:row>
    <x:row r="7722" ht="116" customHeight="1">
      <x:c r="A7722" s="4" t="str">
        <x:v>pel</x:v>
      </x:c>
      <x:c r="B7722" s="4" t="str">
        <x:v>Word Part — Notice it</x:v>
      </x:c>
      <x:c r="C7722" s="4" t="str">
        <x:v>repel</x:v>
      </x:c>
      <x:c r="D7722" s="4" t="str">
        <x:v>Look closely at the whole word repel. re- means “again.”
Which part of repel carries the idea “push; drive”?</x:v>
      </x:c>
      <x:c r="E7722" s="4" t="str">
        <x:v>No fixed choices (open response or reference).</x:v>
      </x:c>
      <x:c r="F7722" s="4" t="str">
        <x:v>pel carries the target idea “push; drive” in this word.
pel is a root. It carries the idea “push; drive” inside words.</x:v>
      </x:c>
      <x:c r="G7722" s="4" t="str">
        <x:v>6-8</x:v>
      </x:c>
      <x:c r="H7722" s="4" t="str">
        <x:v>academic</x:v>
      </x:c>
      <x:c r="I7722" s="4" t="str">
        <x:v>Generated teaching variant</x:v>
      </x:c>
      <x:c r="J7722" s="4" t="str">
        <x:v>Representative recipe; session position and other examples affect comparison prompts</x:v>
      </x:c>
      <x:c r="K7722" s="4" t="str">
        <x:v>
Restate the whole-word meaning and ask the student to look at the meaningful part inside the word for the meaningful part carrying the target idea.
If needed, direct attention to the meaningful part inside the word without naming pel. Retry the same Notice question.
If the target is still missed, visually isolate the target word part, then retry before showing the full explanation.
</x:v>
      </x:c>
      <x:c r="L7722" s="4" t="str">
        <x:v>inventory-morpheme-pel-3/Notice it</x:v>
      </x:c>
      <x:c r="M7722" s="4" t="str">
        <x:v>word-part-instruction.js</x:v>
      </x:c>
    </x:row>
    <x:row r="7723" ht="103" customHeight="1">
      <x:c r="A7723" s="4" t="str">
        <x:v>pel</x:v>
      </x:c>
      <x:c r="B7723" s="4" t="str">
        <x:v>Word Part — Connect it</x:v>
      </x:c>
      <x:c r="C7723" s="4" t="str">
        <x:v>repel</x:v>
      </x:c>
      <x:c r="D7723" s="4" t="str">
        <x:v>re- carries the idea “again.” Look at repel.
Which part of repel carries that idea? How does pel add to the whole word?</x:v>
      </x:c>
      <x:c r="E7723" s="4" t="str">
        <x:v>No fixed choices (open response or reference).</x:v>
      </x:c>
      <x:c r="F7723" s="4" t="str">
        <x:v>re- carries the idea “again.”
pel is a root. It carries the idea “push; drive” inside words.
Together, the meaningful parts help explain repel.</x:v>
      </x:c>
      <x:c r="G7723" s="4" t="str">
        <x:v>6-8</x:v>
      </x:c>
      <x:c r="H7723" s="4" t="str">
        <x:v>academic</x:v>
      </x:c>
      <x:c r="I7723" s="4" t="str">
        <x:v>Generated teaching variant</x:v>
      </x:c>
      <x:c r="J7723" s="4" t="str">
        <x:v>Representative recipe; session position and other examples affect comparison prompts</x:v>
      </x:c>
      <x:c r="K77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23" s="4" t="str">
        <x:v>inventory-morpheme-pel-3/Connect it</x:v>
      </x:c>
      <x:c r="M7723" s="4" t="str">
        <x:v>word-part-instruction.js</x:v>
      </x:c>
    </x:row>
    <x:row r="7724" ht="116" customHeight="1">
      <x:c r="A7724" s="4" t="str">
        <x:v>pel</x:v>
      </x:c>
      <x:c r="B7724" s="4" t="str">
        <x:v>Word Part — Compare it</x:v>
      </x:c>
      <x:c r="C7724" s="4" t="str">
        <x:v>repel</x:v>
      </x:c>
      <x:c r="D7724" s="4" t="str">
        <x:v>Look at how the meaningful parts work together in repel.
What does pel contribute when these parts combine?</x:v>
      </x:c>
      <x:c r="E7724" s="4" t="str">
        <x:v>No fixed choices (open response or reference).</x:v>
      </x:c>
      <x:c r="F7724" s="4" t="str">
        <x:v>pel is a root. It carries the idea “push; drive” inside words.
The whole word changes, but the meaning carried by pel stays connected.</x:v>
      </x:c>
      <x:c r="G7724" s="4" t="str">
        <x:v>6-8</x:v>
      </x:c>
      <x:c r="H7724" s="4" t="str">
        <x:v>academic</x:v>
      </x:c>
      <x:c r="I7724" s="4" t="str">
        <x:v>Generated teaching variant</x:v>
      </x:c>
      <x:c r="J7724" s="4" t="str">
        <x:v>Representative recipe; session position and other examples affect comparison prompts</x:v>
      </x:c>
      <x:c r="K77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repel
compel</x:v>
      </x:c>
      <x:c r="L7724" s="4" t="str">
        <x:v>inventory-morpheme-pel-3/Compare it</x:v>
      </x:c>
      <x:c r="M7724" s="4" t="str">
        <x:v>word-part-instruction.js</x:v>
      </x:c>
    </x:row>
    <x:row r="7725" ht="129" customHeight="1">
      <x:c r="A7725" s="4" t="str">
        <x:v>pel</x:v>
      </x:c>
      <x:c r="B7725" s="4" t="str">
        <x:v>Word Part — Find the pattern</x:v>
      </x:c>
      <x:c r="C7725" s="4" t="str">
        <x:v>repel</x:v>
      </x:c>
      <x:c r="D7725" s="4" t="str">
        <x:v>
What meaning does pel contribute across these words?</x:v>
      </x:c>
      <x:c r="E7725" s="4" t="str">
        <x:v>No fixed choices (open response or reference).</x:v>
      </x:c>
      <x:c r="F7725" s="4" t="str">
        <x:v>Across these examples, pel keeps carrying the idea “push; drive.”
pel is a root. It carries the idea “push; drive” inside words.</x:v>
      </x:c>
      <x:c r="G7725" s="4" t="str">
        <x:v>6-8</x:v>
      </x:c>
      <x:c r="H7725" s="4" t="str">
        <x:v>academic</x:v>
      </x:c>
      <x:c r="I7725" s="4" t="str">
        <x:v>Generated teaching variant</x:v>
      </x:c>
      <x:c r="J7725" s="4" t="str">
        <x:v>Representative recipe; session position and other examples affect comparison prompts</x:v>
      </x:c>
      <x:c r="K77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compel
propel
repel</x:v>
      </x:c>
      <x:c r="L7725" s="4" t="str">
        <x:v>inventory-morpheme-pel-3/Find the pattern</x:v>
      </x:c>
      <x:c r="M7725" s="4" t="str">
        <x:v>word-part-instruction.js</x:v>
      </x:c>
    </x:row>
    <x:row r="7726" ht="77" customHeight="1">
      <x:c r="A7726" s="4" t="str">
        <x:v>pel</x:v>
      </x:c>
      <x:c r="B7726" s="4" t="str">
        <x:v>Word Part — Recognition</x:v>
      </x:c>
      <x:c r="C7726" s="4" t="str">
        <x:v>repel</x:v>
      </x:c>
      <x:c r="D7726" s="4" t="str">
        <x:v>
In repel, which root carries the idea “push; drive”?</x:v>
      </x:c>
      <x:c r="E7726" s="4" t="str">
        <x:v>No fixed choices (open response or reference).</x:v>
      </x:c>
      <x:c r="F7726" s="4" t="str">
        <x:v>pel — push; drive</x:v>
      </x:c>
      <x:c r="G7726" s="4" t="str">
        <x:v>6-8</x:v>
      </x:c>
      <x:c r="H7726" s="4" t="str">
        <x:v>academic</x:v>
      </x:c>
      <x:c r="I7726" s="4" t="str">
        <x:v>Generated teaching variant</x:v>
      </x:c>
      <x:c r="J7726" s="4" t="str">
        <x:v>Representative recipe; session position and other examples affect comparison prompts</x:v>
      </x:c>
      <x:c r="K7726" s="4" t="str">
        <x:v>Use the real word repel.
Direct attention to the meaningful part inside the word in repel.
If needed, reduce the choices to two and retry the same recognition question.
If recognition is still blocked, visually isolate the target location in the word, then retry.
</x:v>
      </x:c>
      <x:c r="L7726" s="4" t="str">
        <x:v>inventory-morpheme-pel-3/Recognition</x:v>
      </x:c>
      <x:c r="M7726" s="4" t="str">
        <x:v>word-part-instruction.js</x:v>
      </x:c>
    </x:row>
    <x:row r="7727" ht="103" customHeight="1">
      <x:c r="A7727" s="4" t="str">
        <x:v>pel</x:v>
      </x:c>
      <x:c r="B7727" s="4" t="str">
        <x:v>Word Part — Recall</x:v>
      </x:c>
      <x:c r="C7727" s="4" t="str">
        <x:v>repel</x:v>
      </x:c>
      <x:c r="D7727" s="4" t="str">
        <x:v>
Without looking back, what root did you just identify?</x:v>
      </x:c>
      <x:c r="E7727" s="4" t="str">
        <x:v>No fixed choices (open response or reference).</x:v>
      </x:c>
      <x:c r="F7727" s="4" t="str">
        <x:v>pel — push; drive</x:v>
      </x:c>
      <x:c r="G7727" s="4" t="str">
        <x:v>6-8</x:v>
      </x:c>
      <x:c r="H7727" s="4" t="str">
        <x:v>academic</x:v>
      </x:c>
      <x:c r="I7727" s="4" t="str">
        <x:v>Generated teaching variant</x:v>
      </x:c>
      <x:c r="J7727" s="4" t="str">
        <x:v>Representative recipe; session position and other examples affect comparison prompts</x:v>
      </x:c>
      <x:c r="K772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27" s="4" t="str">
        <x:v>inventory-morpheme-pel-3/Recall</x:v>
      </x:c>
      <x:c r="M7727" s="4" t="str">
        <x:v>word-part-instruction.js</x:v>
      </x:c>
    </x:row>
    <x:row r="7728" ht="116" customHeight="1">
      <x:c r="A7728" s="4" t="str">
        <x:v>pend/pens</x:v>
      </x:c>
      <x:c r="B7728" s="4" t="str">
        <x:v>Word Part — Notice it</x:v>
      </x:c>
      <x:c r="C7728" s="4" t="str">
        <x:v>pendant</x:v>
      </x:c>
      <x:c r="D7728" s="4" t="str">
        <x:v>Look closely at the whole word pendant. -ant, -ent means “a person or thing that does something.”
Which part of pendant carries the idea “hang; weigh/consider”?</x:v>
      </x:c>
      <x:c r="E7728" s="4" t="str">
        <x:v>No fixed choices (open response or reference).</x:v>
      </x:c>
      <x:c r="F7728" s="4" t="str">
        <x:v>pend/pens carries the target idea “hang; weigh/consider” in this word.
pend/pens is a root. It carries the idea “hang; weigh/consider” inside words.</x:v>
      </x:c>
      <x:c r="G7728" s="4" t="str">
        <x:v>6-8</x:v>
      </x:c>
      <x:c r="H7728" s="4" t="str">
        <x:v>familiar</x:v>
      </x:c>
      <x:c r="I7728" s="4" t="str">
        <x:v>Generated teaching variant</x:v>
      </x:c>
      <x:c r="J7728" s="4" t="str">
        <x:v>Representative recipe; session position and other examples affect comparison prompts</x:v>
      </x:c>
      <x:c r="K7728" s="4" t="str">
        <x:v>
Restate the whole-word meaning and ask the student to look at the meaningful part inside the word for the meaningful part carrying the target idea.
If needed, direct attention to the meaningful part inside the word without naming pend/pens. Retry the same Notice question.
If the target is still missed, visually isolate the target word part, then retry before showing the full explanation.
</x:v>
      </x:c>
      <x:c r="L7728" s="4" t="str">
        <x:v>inventory-morpheme-pend-1/Notice it</x:v>
      </x:c>
      <x:c r="M7728" s="4" t="str">
        <x:v>word-part-instruction.js</x:v>
      </x:c>
    </x:row>
    <x:row r="7729" ht="103" customHeight="1">
      <x:c r="A7729" s="4" t="str">
        <x:v>pend/pens</x:v>
      </x:c>
      <x:c r="B7729" s="4" t="str">
        <x:v>Word Part — Connect it</x:v>
      </x:c>
      <x:c r="C7729" s="4" t="str">
        <x:v>pendant</x:v>
      </x:c>
      <x:c r="D7729" s="4" t="str">
        <x:v>-ant, -ent carries the idea “a person or thing that does something.” Look at pendant.
Which part of pendant carries that idea? How does pend/pens add to the whole word?</x:v>
      </x:c>
      <x:c r="E7729" s="4" t="str">
        <x:v>No fixed choices (open response or reference).</x:v>
      </x:c>
      <x:c r="F7729" s="4" t="str">
        <x:v>-ant, -ent carries the idea “a person or thing that does something.”
pend/pens is a root. It carries the idea “hang; weigh/consider” inside words.
Together, the meaningful parts help explain pendant.</x:v>
      </x:c>
      <x:c r="G7729" s="4" t="str">
        <x:v>6-8</x:v>
      </x:c>
      <x:c r="H7729" s="4" t="str">
        <x:v>familiar</x:v>
      </x:c>
      <x:c r="I7729" s="4" t="str">
        <x:v>Generated teaching variant</x:v>
      </x:c>
      <x:c r="J7729" s="4" t="str">
        <x:v>Representative recipe; session position and other examples affect comparison prompts</x:v>
      </x:c>
      <x:c r="K77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29" s="4" t="str">
        <x:v>inventory-morpheme-pend-1/Connect it</x:v>
      </x:c>
      <x:c r="M7729" s="4" t="str">
        <x:v>word-part-instruction.js</x:v>
      </x:c>
    </x:row>
    <x:row r="7730" ht="116" customHeight="1">
      <x:c r="A7730" s="4" t="str">
        <x:v>pend/pens</x:v>
      </x:c>
      <x:c r="B7730" s="4" t="str">
        <x:v>Word Part — Compare it</x:v>
      </x:c>
      <x:c r="C7730" s="4" t="str">
        <x:v>pendant</x:v>
      </x:c>
      <x:c r="D7730" s="4" t="str">
        <x:v>Look at how the meaningful parts work together in pendant.
What does pend/pens contribute when these parts combine?</x:v>
      </x:c>
      <x:c r="E7730" s="4" t="str">
        <x:v>No fixed choices (open response or reference).</x:v>
      </x:c>
      <x:c r="F7730" s="4" t="str">
        <x:v>pend/pens is a root. It carries the idea “hang; weigh/consider” inside words.
The whole word changes, but the meaning carried by pend/pens stays connected.</x:v>
      </x:c>
      <x:c r="G7730" s="4" t="str">
        <x:v>6-8</x:v>
      </x:c>
      <x:c r="H7730" s="4" t="str">
        <x:v>familiar</x:v>
      </x:c>
      <x:c r="I7730" s="4" t="str">
        <x:v>Generated teaching variant</x:v>
      </x:c>
      <x:c r="J7730" s="4" t="str">
        <x:v>Representative recipe; session position and other examples affect comparison prompts</x:v>
      </x:c>
      <x:c r="K77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pendant
pendulum</x:v>
      </x:c>
      <x:c r="L7730" s="4" t="str">
        <x:v>inventory-morpheme-pend-1/Compare it</x:v>
      </x:c>
      <x:c r="M7730" s="4" t="str">
        <x:v>word-part-instruction.js</x:v>
      </x:c>
    </x:row>
    <x:row r="7731" ht="142" customHeight="1">
      <x:c r="A7731" s="4" t="str">
        <x:v>pend/pens</x:v>
      </x:c>
      <x:c r="B7731" s="4" t="str">
        <x:v>Word Part — Find the pattern</x:v>
      </x:c>
      <x:c r="C7731" s="4" t="str">
        <x:v>pendant</x:v>
      </x:c>
      <x:c r="D7731" s="4" t="str">
        <x:v>
What meaning does pend/pens contribute across these words?</x:v>
      </x:c>
      <x:c r="E7731" s="4" t="str">
        <x:v>No fixed choices (open response or reference).</x:v>
      </x:c>
      <x:c r="F7731" s="4" t="str">
        <x:v>Across these examples, pend/pens keeps carrying the idea “hang; weigh/consider.”
pendulum: pend/pens = hang; weigh/consider → “hanging thing.” This connects to the whole-word meaning: a weight that hangs from a fixed point and swings back and forth.
pend/pens is a root. It carries the idea “hang; weigh/consider” inside words.</x:v>
      </x:c>
      <x:c r="G7731" s="4" t="str">
        <x:v>6-8</x:v>
      </x:c>
      <x:c r="H7731" s="4" t="str">
        <x:v>familiar</x:v>
      </x:c>
      <x:c r="I7731" s="4" t="str">
        <x:v>Generated teaching variant</x:v>
      </x:c>
      <x:c r="J7731" s="4" t="str">
        <x:v>Representative recipe; session position and other examples affect comparison prompts</x:v>
      </x:c>
      <x:c r="K77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pendant
pendulum
suspend
depend</x:v>
      </x:c>
      <x:c r="L7731" s="4" t="str">
        <x:v>inventory-morpheme-pend-1/Find the pattern</x:v>
      </x:c>
      <x:c r="M7731" s="4" t="str">
        <x:v>word-part-instruction.js</x:v>
      </x:c>
    </x:row>
    <x:row r="7732" ht="77" customHeight="1">
      <x:c r="A7732" s="4" t="str">
        <x:v>pend/pens</x:v>
      </x:c>
      <x:c r="B7732" s="4" t="str">
        <x:v>Word Part — Recognition</x:v>
      </x:c>
      <x:c r="C7732" s="4" t="str">
        <x:v>pendant</x:v>
      </x:c>
      <x:c r="D7732" s="4" t="str">
        <x:v>
In pendant, which root carries the idea “hang; weigh/consider”?</x:v>
      </x:c>
      <x:c r="E7732" s="4" t="str">
        <x:v>No fixed choices (open response or reference).</x:v>
      </x:c>
      <x:c r="F7732" s="4" t="str">
        <x:v>pend/pens — hang; weigh/consider</x:v>
      </x:c>
      <x:c r="G7732" s="4" t="str">
        <x:v>6-8</x:v>
      </x:c>
      <x:c r="H7732" s="4" t="str">
        <x:v>familiar</x:v>
      </x:c>
      <x:c r="I7732" s="4" t="str">
        <x:v>Generated teaching variant</x:v>
      </x:c>
      <x:c r="J7732" s="4" t="str">
        <x:v>Representative recipe; session position and other examples affect comparison prompts</x:v>
      </x:c>
      <x:c r="K7732" s="4" t="str">
        <x:v>Use the real word pendant.
Direct attention to the meaningful part inside the word in pendant.
If needed, reduce the choices to two and retry the same recognition question.
If recognition is still blocked, visually isolate the target location in the word, then retry.
</x:v>
      </x:c>
      <x:c r="L7732" s="4" t="str">
        <x:v>inventory-morpheme-pend-1/Recognition</x:v>
      </x:c>
      <x:c r="M7732" s="4" t="str">
        <x:v>word-part-instruction.js</x:v>
      </x:c>
    </x:row>
    <x:row r="7733" ht="103" customHeight="1">
      <x:c r="A7733" s="4" t="str">
        <x:v>pend/pens</x:v>
      </x:c>
      <x:c r="B7733" s="4" t="str">
        <x:v>Word Part — Recall</x:v>
      </x:c>
      <x:c r="C7733" s="4" t="str">
        <x:v>pendant</x:v>
      </x:c>
      <x:c r="D7733" s="4" t="str">
        <x:v>
Without looking back, what root did you just identify?</x:v>
      </x:c>
      <x:c r="E7733" s="4" t="str">
        <x:v>No fixed choices (open response or reference).</x:v>
      </x:c>
      <x:c r="F7733" s="4" t="str">
        <x:v>pend/pens — hang; weigh/consider</x:v>
      </x:c>
      <x:c r="G7733" s="4" t="str">
        <x:v>6-8</x:v>
      </x:c>
      <x:c r="H7733" s="4" t="str">
        <x:v>familiar</x:v>
      </x:c>
      <x:c r="I7733" s="4" t="str">
        <x:v>Generated teaching variant</x:v>
      </x:c>
      <x:c r="J7733" s="4" t="str">
        <x:v>Representative recipe; session position and other examples affect comparison prompts</x:v>
      </x:c>
      <x:c r="K773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33" s="4" t="str">
        <x:v>inventory-morpheme-pend-1/Recall</x:v>
      </x:c>
      <x:c r="M7733" s="4" t="str">
        <x:v>word-part-instruction.js</x:v>
      </x:c>
    </x:row>
    <x:row r="7734" ht="116" customHeight="1">
      <x:c r="A7734" s="4" t="str">
        <x:v>pend/pens</x:v>
      </x:c>
      <x:c r="B7734" s="4" t="str">
        <x:v>Word Part — Notice it</x:v>
      </x:c>
      <x:c r="C7734" s="4" t="str">
        <x:v>pendulum</x:v>
      </x:c>
      <x:c r="D7734" s="4" t="str">
        <x:v>The pendulum hangs from a fixed point and swings back and forth.
Which part of pendulum carries the idea “hang; weigh/consider”?</x:v>
      </x:c>
      <x:c r="E7734" s="4" t="str">
        <x:v>No fixed choices (open response or reference).</x:v>
      </x:c>
      <x:c r="F7734" s="4" t="str">
        <x:v>pend/pens carries the target idea “hang; weigh/consider” in this word.
pend/pens is a root. It carries the idea “hang; weigh/consider” inside words.
Literal meaning: “hanging thing.”
That literal meaning helps connect the word parts to the student-friendly meaning: a weight that hangs from a fixed point and swings back and forth.</x:v>
      </x:c>
      <x:c r="G7734" s="4" t="str">
        <x:v>6-8</x:v>
      </x:c>
      <x:c r="H7734" s="4" t="str">
        <x:v>academic</x:v>
      </x:c>
      <x:c r="I7734" s="4" t="str">
        <x:v>Generated teaching variant</x:v>
      </x:c>
      <x:c r="J7734" s="4" t="str">
        <x:v>Representative recipe; session position and other examples affect comparison prompts</x:v>
      </x:c>
      <x:c r="K7734" s="4" t="str">
        <x:v>
Restate the whole-word meaning and ask the student to look at the meaningful part inside the word for the meaningful part carrying the target idea.
If needed, direct attention to the meaningful part inside the word without naming pend/pens. Retry the same Notice question.
If the target is still missed, visually isolate the target word part, then retry before showing the full explanation.
</x:v>
      </x:c>
      <x:c r="L7734" s="4" t="str">
        <x:v>inventory-morpheme-pend-2/Notice it</x:v>
      </x:c>
      <x:c r="M7734" s="4" t="str">
        <x:v>word-part-instruction.js</x:v>
      </x:c>
    </x:row>
    <x:row r="7735" ht="103" customHeight="1">
      <x:c r="A7735" s="4" t="str">
        <x:v>pend/pens</x:v>
      </x:c>
      <x:c r="B7735" s="4" t="str">
        <x:v>Word Part — Connect it</x:v>
      </x:c>
      <x:c r="C7735" s="4" t="str">
        <x:v>pendulum</x:v>
      </x:c>
      <x:c r="D7735" s="4" t="str">
        <x:v>pendulum means a weight that hangs from a fixed point and swings back and forth.
How does the meaning of pend/pens help explain the whole word pendulum?</x:v>
      </x:c>
      <x:c r="E7735" s="4" t="str">
        <x:v>No fixed choices (open response or reference).</x:v>
      </x:c>
      <x:c r="F7735" s="4" t="str">
        <x:v>pend/pens is a root. It carries the idea “hang; weigh/consider” inside words.
That meaning gives a useful clue to why pendulum means a weight that hangs from a fixed point and swings back and forth.</x:v>
      </x:c>
      <x:c r="G7735" s="4" t="str">
        <x:v>6-8</x:v>
      </x:c>
      <x:c r="H7735" s="4" t="str">
        <x:v>academic</x:v>
      </x:c>
      <x:c r="I7735" s="4" t="str">
        <x:v>Generated teaching variant</x:v>
      </x:c>
      <x:c r="J7735" s="4" t="str">
        <x:v>Representative recipe; session position and other examples affect comparison prompts</x:v>
      </x:c>
      <x:c r="K77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35" s="4" t="str">
        <x:v>inventory-morpheme-pend-2/Connect it</x:v>
      </x:c>
      <x:c r="M7735" s="4" t="str">
        <x:v>word-part-instruction.js</x:v>
      </x:c>
    </x:row>
    <x:row r="7736" ht="116" customHeight="1">
      <x:c r="A7736" s="4" t="str">
        <x:v>pend/pens</x:v>
      </x:c>
      <x:c r="B7736" s="4" t="str">
        <x:v>Word Part — Compare it</x:v>
      </x:c>
      <x:c r="C7736" s="4" t="str">
        <x:v>pendulum</x:v>
      </x:c>
      <x:c r="D7736" s="4" t="str">
        <x:v>Compare pendulum with pendant.
What meaning stays connected to pend/pens, even as the whole word changes?</x:v>
      </x:c>
      <x:c r="E7736" s="4" t="str">
        <x:v>No fixed choices (open response or reference).</x:v>
      </x:c>
      <x:c r="F7736" s="4" t="str">
        <x:v>pend/pens is a root. It carries the idea “hang; weigh/consider” inside words.
In pendulum, that contribution works with the other parts to support the meaning a weight that hangs from a fixed point and swings back and forth.</x:v>
      </x:c>
      <x:c r="G7736" s="4" t="str">
        <x:v>6-8</x:v>
      </x:c>
      <x:c r="H7736" s="4" t="str">
        <x:v>academic</x:v>
      </x:c>
      <x:c r="I7736" s="4" t="str">
        <x:v>Generated teaching variant</x:v>
      </x:c>
      <x:c r="J7736" s="4" t="str">
        <x:v>Representative recipe; session position and other examples affect comparison prompts</x:v>
      </x:c>
      <x:c r="K77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pendulum
pendant</x:v>
      </x:c>
      <x:c r="L7736" s="4" t="str">
        <x:v>inventory-morpheme-pend-2/Compare it</x:v>
      </x:c>
      <x:c r="M7736" s="4" t="str">
        <x:v>word-part-instruction.js</x:v>
      </x:c>
    </x:row>
    <x:row r="7737" ht="142" customHeight="1">
      <x:c r="A7737" s="4" t="str">
        <x:v>pend/pens</x:v>
      </x:c>
      <x:c r="B7737" s="4" t="str">
        <x:v>Word Part — Find the pattern</x:v>
      </x:c>
      <x:c r="C7737" s="4" t="str">
        <x:v>pendulum</x:v>
      </x:c>
      <x:c r="D7737" s="4" t="str">
        <x:v>
What meaning does pend/pens contribute across these words?</x:v>
      </x:c>
      <x:c r="E7737" s="4" t="str">
        <x:v>No fixed choices (open response or reference).</x:v>
      </x:c>
      <x:c r="F7737" s="4" t="str">
        <x:v>Across these examples, pend/pens keeps carrying the idea “hang; weigh/consider.”
pendulum: pend/pens = hang; weigh/consider → “hanging thing.” This connects to the whole-word meaning: a weight that hangs from a fixed point and swings back and forth.
pend/pens is a root. It carries the idea “hang; weigh/consider” inside words.</x:v>
      </x:c>
      <x:c r="G7737" s="4" t="str">
        <x:v>6-8</x:v>
      </x:c>
      <x:c r="H7737" s="4" t="str">
        <x:v>academic</x:v>
      </x:c>
      <x:c r="I7737" s="4" t="str">
        <x:v>Generated teaching variant</x:v>
      </x:c>
      <x:c r="J7737" s="4" t="str">
        <x:v>Representative recipe; session position and other examples affect comparison prompts</x:v>
      </x:c>
      <x:c r="K77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pendant
pendulum
suspend
depend</x:v>
      </x:c>
      <x:c r="L7737" s="4" t="str">
        <x:v>inventory-morpheme-pend-2/Find the pattern</x:v>
      </x:c>
      <x:c r="M7737" s="4" t="str">
        <x:v>word-part-instruction.js</x:v>
      </x:c>
    </x:row>
    <x:row r="7738" ht="90" customHeight="1">
      <x:c r="A7738" s="4" t="str">
        <x:v>pend/pens</x:v>
      </x:c>
      <x:c r="B7738" s="4" t="str">
        <x:v>Word Part — Recognition</x:v>
      </x:c>
      <x:c r="C7738" s="4" t="str">
        <x:v>pendulum</x:v>
      </x:c>
      <x:c r="D7738" s="4" t="str">
        <x:v>
In pendulum, which root carries the idea “hang; weigh/consider”?</x:v>
      </x:c>
      <x:c r="E7738" s="4" t="str">
        <x:v>No fixed choices (open response or reference).</x:v>
      </x:c>
      <x:c r="F7738" s="4" t="str">
        <x:v>pend/pens — hang; weigh/consider</x:v>
      </x:c>
      <x:c r="G7738" s="4" t="str">
        <x:v>6-8</x:v>
      </x:c>
      <x:c r="H7738" s="4" t="str">
        <x:v>academic</x:v>
      </x:c>
      <x:c r="I7738" s="4" t="str">
        <x:v>Generated teaching variant</x:v>
      </x:c>
      <x:c r="J7738" s="4" t="str">
        <x:v>Representative recipe; session position and other examples affect comparison prompts</x:v>
      </x:c>
      <x:c r="K7738" s="4" t="str">
        <x:v>Whole-word meaning: pendulum means a weight that hangs from a fixed point and swings back and forth.
Direct attention to the meaningful part inside the word in pendulum.
If needed, reduce the choices to two and retry the same recognition question.
If recognition is still blocked, visually isolate the target location in the word, then retry.
</x:v>
      </x:c>
      <x:c r="L7738" s="4" t="str">
        <x:v>inventory-morpheme-pend-2/Recognition</x:v>
      </x:c>
      <x:c r="M7738" s="4" t="str">
        <x:v>word-part-instruction.js</x:v>
      </x:c>
    </x:row>
    <x:row r="7739" ht="103" customHeight="1">
      <x:c r="A7739" s="4" t="str">
        <x:v>pend/pens</x:v>
      </x:c>
      <x:c r="B7739" s="4" t="str">
        <x:v>Word Part — Recall</x:v>
      </x:c>
      <x:c r="C7739" s="4" t="str">
        <x:v>pendulum</x:v>
      </x:c>
      <x:c r="D7739" s="4" t="str">
        <x:v>
Without looking back, what root did you just identify?</x:v>
      </x:c>
      <x:c r="E7739" s="4" t="str">
        <x:v>No fixed choices (open response or reference).</x:v>
      </x:c>
      <x:c r="F7739" s="4" t="str">
        <x:v>pend/pens — hang; weigh/consider</x:v>
      </x:c>
      <x:c r="G7739" s="4" t="str">
        <x:v>6-8</x:v>
      </x:c>
      <x:c r="H7739" s="4" t="str">
        <x:v>academic</x:v>
      </x:c>
      <x:c r="I7739" s="4" t="str">
        <x:v>Generated teaching variant</x:v>
      </x:c>
      <x:c r="J7739" s="4" t="str">
        <x:v>Representative recipe; session position and other examples affect comparison prompts</x:v>
      </x:c>
      <x:c r="K7739"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39" s="4" t="str">
        <x:v>inventory-morpheme-pend-2/Recall</x:v>
      </x:c>
      <x:c r="M7739" s="4" t="str">
        <x:v>word-part-instruction.js</x:v>
      </x:c>
    </x:row>
    <x:row r="7740" ht="116" customHeight="1">
      <x:c r="A7740" s="4" t="str">
        <x:v>pend/pens</x:v>
      </x:c>
      <x:c r="B7740" s="4" t="str">
        <x:v>Word Part — Notice it</x:v>
      </x:c>
      <x:c r="C7740" s="4" t="str">
        <x:v>suspend</x:v>
      </x:c>
      <x:c r="D7740" s="4" t="str">
        <x:v>Look closely at the whole word suspend.
Which part of suspend carries the idea “hang; weigh/consider”?</x:v>
      </x:c>
      <x:c r="E7740" s="4" t="str">
        <x:v>No fixed choices (open response or reference).</x:v>
      </x:c>
      <x:c r="F7740" s="4" t="str">
        <x:v>pend/pens carries the target idea “hang; weigh/consider” in this word.
pend/pens is a root. It carries the idea “hang; weigh/consider” inside words.</x:v>
      </x:c>
      <x:c r="G7740" s="4" t="str">
        <x:v>6-8</x:v>
      </x:c>
      <x:c r="H7740" s="4" t="str">
        <x:v>academic</x:v>
      </x:c>
      <x:c r="I7740" s="4" t="str">
        <x:v>Generated teaching variant</x:v>
      </x:c>
      <x:c r="J7740" s="4" t="str">
        <x:v>Representative recipe; session position and other examples affect comparison prompts</x:v>
      </x:c>
      <x:c r="K7740" s="4" t="str">
        <x:v>
Restate the whole-word meaning and ask the student to look at the meaningful part inside the word for the meaningful part carrying the target idea.
If needed, direct attention to the meaningful part inside the word without naming pend/pens. Retry the same Notice question.
If the target is still missed, visually isolate the target word part, then retry before showing the full explanation.
</x:v>
      </x:c>
      <x:c r="L7740" s="4" t="str">
        <x:v>inventory-morpheme-pend-3/Notice it</x:v>
      </x:c>
      <x:c r="M7740" s="4" t="str">
        <x:v>word-part-instruction.js</x:v>
      </x:c>
    </x:row>
    <x:row r="7741" ht="103" customHeight="1">
      <x:c r="A7741" s="4" t="str">
        <x:v>pend/pens</x:v>
      </x:c>
      <x:c r="B7741" s="4" t="str">
        <x:v>Word Part — Connect it</x:v>
      </x:c>
      <x:c r="C7741" s="4" t="str">
        <x:v>suspend</x:v>
      </x:c>
      <x:c r="D7741" s="4" t="str">
        <x:v>Look at suspend.
How does the meaning of pend/pens help explain the whole word suspend?</x:v>
      </x:c>
      <x:c r="E7741" s="4" t="str">
        <x:v>No fixed choices (open response or reference).</x:v>
      </x:c>
      <x:c r="F7741" s="4" t="str">
        <x:v>pend/pens is a root. It carries the idea “hang; weigh/consider” inside words.
That meaning is the clue to carry into other words with pend/pens.</x:v>
      </x:c>
      <x:c r="G7741" s="4" t="str">
        <x:v>6-8</x:v>
      </x:c>
      <x:c r="H7741" s="4" t="str">
        <x:v>academic</x:v>
      </x:c>
      <x:c r="I7741" s="4" t="str">
        <x:v>Generated teaching variant</x:v>
      </x:c>
      <x:c r="J7741" s="4" t="str">
        <x:v>Representative recipe; session position and other examples affect comparison prompts</x:v>
      </x:c>
      <x:c r="K77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41" s="4" t="str">
        <x:v>inventory-morpheme-pend-3/Connect it</x:v>
      </x:c>
      <x:c r="M7741" s="4" t="str">
        <x:v>word-part-instruction.js</x:v>
      </x:c>
    </x:row>
    <x:row r="7742" ht="116" customHeight="1">
      <x:c r="A7742" s="4" t="str">
        <x:v>pend/pens</x:v>
      </x:c>
      <x:c r="B7742" s="4" t="str">
        <x:v>Word Part — Compare it</x:v>
      </x:c>
      <x:c r="C7742" s="4" t="str">
        <x:v>suspend</x:v>
      </x:c>
      <x:c r="D7742" s="4" t="str">
        <x:v>Compare suspend with pendant.
What meaning stays connected to pend/pens, even as the whole word changes?</x:v>
      </x:c>
      <x:c r="E7742" s="4" t="str">
        <x:v>No fixed choices (open response or reference).</x:v>
      </x:c>
      <x:c r="F7742" s="4" t="str">
        <x:v>pend/pens is a root. It carries the idea “hang; weigh/consider” inside words.
The whole word changes, but the meaning carried by pend/pens stays connected.</x:v>
      </x:c>
      <x:c r="G7742" s="4" t="str">
        <x:v>6-8</x:v>
      </x:c>
      <x:c r="H7742" s="4" t="str">
        <x:v>academic</x:v>
      </x:c>
      <x:c r="I7742" s="4" t="str">
        <x:v>Generated teaching variant</x:v>
      </x:c>
      <x:c r="J7742" s="4" t="str">
        <x:v>Representative recipe; session position and other examples affect comparison prompts</x:v>
      </x:c>
      <x:c r="K77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suspend
pendant</x:v>
      </x:c>
      <x:c r="L7742" s="4" t="str">
        <x:v>inventory-morpheme-pend-3/Compare it</x:v>
      </x:c>
      <x:c r="M7742" s="4" t="str">
        <x:v>word-part-instruction.js</x:v>
      </x:c>
    </x:row>
    <x:row r="7743" ht="142" customHeight="1">
      <x:c r="A7743" s="4" t="str">
        <x:v>pend/pens</x:v>
      </x:c>
      <x:c r="B7743" s="4" t="str">
        <x:v>Word Part — Find the pattern</x:v>
      </x:c>
      <x:c r="C7743" s="4" t="str">
        <x:v>suspend</x:v>
      </x:c>
      <x:c r="D7743" s="4" t="str">
        <x:v>
What meaning does pend/pens contribute across these words?</x:v>
      </x:c>
      <x:c r="E7743" s="4" t="str">
        <x:v>No fixed choices (open response or reference).</x:v>
      </x:c>
      <x:c r="F7743" s="4" t="str">
        <x:v>Across these examples, pend/pens keeps carrying the idea “hang; weigh/consider.”
pendulum: pend/pens = hang; weigh/consider → “hanging thing.” This connects to the whole-word meaning: a weight that hangs from a fixed point and swings back and forth.
pend/pens is a root. It carries the idea “hang; weigh/consider” inside words.</x:v>
      </x:c>
      <x:c r="G7743" s="4" t="str">
        <x:v>6-8</x:v>
      </x:c>
      <x:c r="H7743" s="4" t="str">
        <x:v>academic</x:v>
      </x:c>
      <x:c r="I7743" s="4" t="str">
        <x:v>Generated teaching variant</x:v>
      </x:c>
      <x:c r="J7743" s="4" t="str">
        <x:v>Representative recipe; session position and other examples affect comparison prompts</x:v>
      </x:c>
      <x:c r="K77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pendant
pendulum
suspend
depend</x:v>
      </x:c>
      <x:c r="L7743" s="4" t="str">
        <x:v>inventory-morpheme-pend-3/Find the pattern</x:v>
      </x:c>
      <x:c r="M7743" s="4" t="str">
        <x:v>word-part-instruction.js</x:v>
      </x:c>
    </x:row>
    <x:row r="7744" ht="77" customHeight="1">
      <x:c r="A7744" s="4" t="str">
        <x:v>pend/pens</x:v>
      </x:c>
      <x:c r="B7744" s="4" t="str">
        <x:v>Word Part — Recognition</x:v>
      </x:c>
      <x:c r="C7744" s="4" t="str">
        <x:v>suspend</x:v>
      </x:c>
      <x:c r="D7744" s="4" t="str">
        <x:v>
In suspend, which root carries the idea “hang; weigh/consider”?</x:v>
      </x:c>
      <x:c r="E7744" s="4" t="str">
        <x:v>No fixed choices (open response or reference).</x:v>
      </x:c>
      <x:c r="F7744" s="4" t="str">
        <x:v>pend/pens — hang; weigh/consider</x:v>
      </x:c>
      <x:c r="G7744" s="4" t="str">
        <x:v>6-8</x:v>
      </x:c>
      <x:c r="H7744" s="4" t="str">
        <x:v>academic</x:v>
      </x:c>
      <x:c r="I7744" s="4" t="str">
        <x:v>Generated teaching variant</x:v>
      </x:c>
      <x:c r="J7744" s="4" t="str">
        <x:v>Representative recipe; session position and other examples affect comparison prompts</x:v>
      </x:c>
      <x:c r="K7744" s="4" t="str">
        <x:v>Use the real word suspend.
Direct attention to the meaningful part inside the word in suspend.
If needed, reduce the choices to two and retry the same recognition question.
If recognition is still blocked, visually isolate the target location in the word, then retry.
</x:v>
      </x:c>
      <x:c r="L7744" s="4" t="str">
        <x:v>inventory-morpheme-pend-3/Recognition</x:v>
      </x:c>
      <x:c r="M7744" s="4" t="str">
        <x:v>word-part-instruction.js</x:v>
      </x:c>
    </x:row>
    <x:row r="7745" ht="103" customHeight="1">
      <x:c r="A7745" s="4" t="str">
        <x:v>pend/pens</x:v>
      </x:c>
      <x:c r="B7745" s="4" t="str">
        <x:v>Word Part — Recall</x:v>
      </x:c>
      <x:c r="C7745" s="4" t="str">
        <x:v>suspend</x:v>
      </x:c>
      <x:c r="D7745" s="4" t="str">
        <x:v>
Without looking back, what root did you just identify?</x:v>
      </x:c>
      <x:c r="E7745" s="4" t="str">
        <x:v>No fixed choices (open response or reference).</x:v>
      </x:c>
      <x:c r="F7745" s="4" t="str">
        <x:v>pend/pens — hang; weigh/consider</x:v>
      </x:c>
      <x:c r="G7745" s="4" t="str">
        <x:v>6-8</x:v>
      </x:c>
      <x:c r="H7745" s="4" t="str">
        <x:v>academic</x:v>
      </x:c>
      <x:c r="I7745" s="4" t="str">
        <x:v>Generated teaching variant</x:v>
      </x:c>
      <x:c r="J7745" s="4" t="str">
        <x:v>Representative recipe; session position and other examples affect comparison prompts</x:v>
      </x:c>
      <x:c r="K774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45" s="4" t="str">
        <x:v>inventory-morpheme-pend-3/Recall</x:v>
      </x:c>
      <x:c r="M7745" s="4" t="str">
        <x:v>word-part-instruction.js</x:v>
      </x:c>
    </x:row>
    <x:row r="7746" ht="116" customHeight="1">
      <x:c r="A7746" s="4" t="str">
        <x:v>pend/pens</x:v>
      </x:c>
      <x:c r="B7746" s="4" t="str">
        <x:v>Word Part — Notice it</x:v>
      </x:c>
      <x:c r="C7746" s="4" t="str">
        <x:v>depend</x:v>
      </x:c>
      <x:c r="D7746" s="4" t="str">
        <x:v>Look closely at the whole word depend.
Which part of depend carries the idea “hang; weigh/consider”?</x:v>
      </x:c>
      <x:c r="E7746" s="4" t="str">
        <x:v>No fixed choices (open response or reference).</x:v>
      </x:c>
      <x:c r="F7746" s="4" t="str">
        <x:v>pend/pens carries the target idea “hang; weigh/consider” in this word.
pend/pens is a root. It carries the idea “hang; weigh/consider” inside words.</x:v>
      </x:c>
      <x:c r="G7746" s="4" t="str">
        <x:v>6-8</x:v>
      </x:c>
      <x:c r="H7746" s="4" t="str">
        <x:v>familiar</x:v>
      </x:c>
      <x:c r="I7746" s="4" t="str">
        <x:v>Generated teaching variant</x:v>
      </x:c>
      <x:c r="J7746" s="4" t="str">
        <x:v>Representative recipe; session position and other examples affect comparison prompts</x:v>
      </x:c>
      <x:c r="K7746" s="4" t="str">
        <x:v>
Restate the whole-word meaning and ask the student to look at the meaningful part inside the word for the meaningful part carrying the target idea.
If needed, direct attention to the meaningful part inside the word without naming pend/pens. Retry the same Notice question.
If the target is still missed, visually isolate the target word part, then retry before showing the full explanation.
</x:v>
      </x:c>
      <x:c r="L7746" s="4" t="str">
        <x:v>inventory-morpheme-pend-4/Notice it</x:v>
      </x:c>
      <x:c r="M7746" s="4" t="str">
        <x:v>word-part-instruction.js</x:v>
      </x:c>
    </x:row>
    <x:row r="7747" ht="103" customHeight="1">
      <x:c r="A7747" s="4" t="str">
        <x:v>pend/pens</x:v>
      </x:c>
      <x:c r="B7747" s="4" t="str">
        <x:v>Word Part — Connect it</x:v>
      </x:c>
      <x:c r="C7747" s="4" t="str">
        <x:v>depend</x:v>
      </x:c>
      <x:c r="D7747" s="4" t="str">
        <x:v>Look at depend.
How does the meaning of pend/pens help explain the whole word depend?</x:v>
      </x:c>
      <x:c r="E7747" s="4" t="str">
        <x:v>No fixed choices (open response or reference).</x:v>
      </x:c>
      <x:c r="F7747" s="4" t="str">
        <x:v>pend/pens is a root. It carries the idea “hang; weigh/consider” inside words.
That meaning is the clue to carry into other words with pend/pens.</x:v>
      </x:c>
      <x:c r="G7747" s="4" t="str">
        <x:v>6-8</x:v>
      </x:c>
      <x:c r="H7747" s="4" t="str">
        <x:v>familiar</x:v>
      </x:c>
      <x:c r="I7747" s="4" t="str">
        <x:v>Generated teaching variant</x:v>
      </x:c>
      <x:c r="J7747" s="4" t="str">
        <x:v>Representative recipe; session position and other examples affect comparison prompts</x:v>
      </x:c>
      <x:c r="K77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47" s="4" t="str">
        <x:v>inventory-morpheme-pend-4/Connect it</x:v>
      </x:c>
      <x:c r="M7747" s="4" t="str">
        <x:v>word-part-instruction.js</x:v>
      </x:c>
    </x:row>
    <x:row r="7748" ht="116" customHeight="1">
      <x:c r="A7748" s="4" t="str">
        <x:v>pend/pens</x:v>
      </x:c>
      <x:c r="B7748" s="4" t="str">
        <x:v>Word Part — Compare it</x:v>
      </x:c>
      <x:c r="C7748" s="4" t="str">
        <x:v>depend</x:v>
      </x:c>
      <x:c r="D7748" s="4" t="str">
        <x:v>Compare depend with pendant.
What meaning stays connected to pend/pens, even as the whole word changes?</x:v>
      </x:c>
      <x:c r="E7748" s="4" t="str">
        <x:v>No fixed choices (open response or reference).</x:v>
      </x:c>
      <x:c r="F7748" s="4" t="str">
        <x:v>pend/pens is a root. It carries the idea “hang; weigh/consider” inside words.
The whole word changes, but the meaning carried by pend/pens stays connected.</x:v>
      </x:c>
      <x:c r="G7748" s="4" t="str">
        <x:v>6-8</x:v>
      </x:c>
      <x:c r="H7748" s="4" t="str">
        <x:v>familiar</x:v>
      </x:c>
      <x:c r="I7748" s="4" t="str">
        <x:v>Generated teaching variant</x:v>
      </x:c>
      <x:c r="J7748" s="4" t="str">
        <x:v>Representative recipe; session position and other examples affect comparison prompts</x:v>
      </x:c>
      <x:c r="K77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depend
pendant</x:v>
      </x:c>
      <x:c r="L7748" s="4" t="str">
        <x:v>inventory-morpheme-pend-4/Compare it</x:v>
      </x:c>
      <x:c r="M7748" s="4" t="str">
        <x:v>word-part-instruction.js</x:v>
      </x:c>
    </x:row>
    <x:row r="7749" ht="142" customHeight="1">
      <x:c r="A7749" s="4" t="str">
        <x:v>pend/pens</x:v>
      </x:c>
      <x:c r="B7749" s="4" t="str">
        <x:v>Word Part — Find the pattern</x:v>
      </x:c>
      <x:c r="C7749" s="4" t="str">
        <x:v>depend</x:v>
      </x:c>
      <x:c r="D7749" s="4" t="str">
        <x:v>
What meaning does pend/pens contribute across these words?</x:v>
      </x:c>
      <x:c r="E7749" s="4" t="str">
        <x:v>No fixed choices (open response or reference).</x:v>
      </x:c>
      <x:c r="F7749" s="4" t="str">
        <x:v>Across these examples, pend/pens keeps carrying the idea “hang; weigh/consider.”
pendulum: pend/pens = hang; weigh/consider → “hanging thing.” This connects to the whole-word meaning: a weight that hangs from a fixed point and swings back and forth.
pend/pens is a root. It carries the idea “hang; weigh/consider” inside words.</x:v>
      </x:c>
      <x:c r="G7749" s="4" t="str">
        <x:v>6-8</x:v>
      </x:c>
      <x:c r="H7749" s="4" t="str">
        <x:v>familiar</x:v>
      </x:c>
      <x:c r="I7749" s="4" t="str">
        <x:v>Generated teaching variant</x:v>
      </x:c>
      <x:c r="J7749" s="4" t="str">
        <x:v>Representative recipe; session position and other examples affect comparison prompts</x:v>
      </x:c>
      <x:c r="K77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pendant
pendulum
suspend
depend</x:v>
      </x:c>
      <x:c r="L7749" s="4" t="str">
        <x:v>inventory-morpheme-pend-4/Find the pattern</x:v>
      </x:c>
      <x:c r="M7749" s="4" t="str">
        <x:v>word-part-instruction.js</x:v>
      </x:c>
    </x:row>
    <x:row r="7750" ht="77" customHeight="1">
      <x:c r="A7750" s="4" t="str">
        <x:v>pend/pens</x:v>
      </x:c>
      <x:c r="B7750" s="4" t="str">
        <x:v>Word Part — Recognition</x:v>
      </x:c>
      <x:c r="C7750" s="4" t="str">
        <x:v>depend</x:v>
      </x:c>
      <x:c r="D7750" s="4" t="str">
        <x:v>
In depend, which root carries the idea “hang; weigh/consider”?</x:v>
      </x:c>
      <x:c r="E7750" s="4" t="str">
        <x:v>No fixed choices (open response or reference).</x:v>
      </x:c>
      <x:c r="F7750" s="4" t="str">
        <x:v>pend/pens — hang; weigh/consider</x:v>
      </x:c>
      <x:c r="G7750" s="4" t="str">
        <x:v>6-8</x:v>
      </x:c>
      <x:c r="H7750" s="4" t="str">
        <x:v>familiar</x:v>
      </x:c>
      <x:c r="I7750" s="4" t="str">
        <x:v>Generated teaching variant</x:v>
      </x:c>
      <x:c r="J7750" s="4" t="str">
        <x:v>Representative recipe; session position and other examples affect comparison prompts</x:v>
      </x:c>
      <x:c r="K7750" s="4" t="str">
        <x:v>Use the real word depend.
Direct attention to the meaningful part inside the word in depend.
If needed, reduce the choices to two and retry the same recognition question.
If recognition is still blocked, visually isolate the target location in the word, then retry.
</x:v>
      </x:c>
      <x:c r="L7750" s="4" t="str">
        <x:v>inventory-morpheme-pend-4/Recognition</x:v>
      </x:c>
      <x:c r="M7750" s="4" t="str">
        <x:v>word-part-instruction.js</x:v>
      </x:c>
    </x:row>
    <x:row r="7751" ht="103" customHeight="1">
      <x:c r="A7751" s="4" t="str">
        <x:v>pend/pens</x:v>
      </x:c>
      <x:c r="B7751" s="4" t="str">
        <x:v>Word Part — Recall</x:v>
      </x:c>
      <x:c r="C7751" s="4" t="str">
        <x:v>depend</x:v>
      </x:c>
      <x:c r="D7751" s="4" t="str">
        <x:v>
Without looking back, what root did you just identify?</x:v>
      </x:c>
      <x:c r="E7751" s="4" t="str">
        <x:v>No fixed choices (open response or reference).</x:v>
      </x:c>
      <x:c r="F7751" s="4" t="str">
        <x:v>pend/pens — hang; weigh/consider</x:v>
      </x:c>
      <x:c r="G7751" s="4" t="str">
        <x:v>6-8</x:v>
      </x:c>
      <x:c r="H7751" s="4" t="str">
        <x:v>familiar</x:v>
      </x:c>
      <x:c r="I7751" s="4" t="str">
        <x:v>Generated teaching variant</x:v>
      </x:c>
      <x:c r="J7751" s="4" t="str">
        <x:v>Representative recipe; session position and other examples affect comparison prompts</x:v>
      </x:c>
      <x:c r="K775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51" s="4" t="str">
        <x:v>inventory-morpheme-pend-4/Recall</x:v>
      </x:c>
      <x:c r="M7751" s="4" t="str">
        <x:v>word-part-instruction.js</x:v>
      </x:c>
    </x:row>
    <x:row r="7752" ht="116" customHeight="1">
      <x:c r="A7752" s="4" t="str">
        <x:v>port</x:v>
      </x:c>
      <x:c r="B7752" s="4" t="str">
        <x:v>Word Part — Notice it</x:v>
      </x:c>
      <x:c r="C7752" s="4" t="str">
        <x:v>porter</x:v>
      </x:c>
      <x:c r="D7752" s="4" t="str">
        <x:v>The hotel porter carried our bags upstairs. -er, -or means “a person or thing that does something.”
Which part of porter carries the idea “carry”?</x:v>
      </x:c>
      <x:c r="E7752" s="4" t="str">
        <x:v>No fixed choices (open response or reference).</x:v>
      </x:c>
      <x:c r="F7752" s="4" t="str">
        <x:v>port carries the target idea “carry” in this word.
port is a root. It carries the idea “carry” inside words.
Literal meaning: “person who carries.”
That literal meaning helps connect the word parts to the student-friendly meaning: a person whose job includes carrying luggage or supplies.</x:v>
      </x:c>
      <x:c r="G7752" s="4" t="str">
        <x:v>4-5</x:v>
      </x:c>
      <x:c r="H7752" s="4" t="str">
        <x:v>familiar</x:v>
      </x:c>
      <x:c r="I7752" s="4" t="str">
        <x:v>Generated teaching variant</x:v>
      </x:c>
      <x:c r="J7752" s="4" t="str">
        <x:v>Representative recipe; session position and other examples affect comparison prompts</x:v>
      </x:c>
      <x:c r="K7752" s="4" t="str">
        <x:v>
Restate the whole-word meaning and ask the student to look at the meaningful part inside the word for the meaningful part carrying the target idea.
If needed, direct attention to the meaningful part inside the word without naming port. Retry the same Notice question.
If the target is still missed, visually isolate the target word part, then retry before showing the full explanation.
</x:v>
      </x:c>
      <x:c r="L7752" s="4" t="str">
        <x:v>inventory-morpheme-port-1/Notice it</x:v>
      </x:c>
      <x:c r="M7752" s="4" t="str">
        <x:v>word-part-instruction.js</x:v>
      </x:c>
    </x:row>
    <x:row r="7753" ht="103" customHeight="1">
      <x:c r="A7753" s="4" t="str">
        <x:v>port</x:v>
      </x:c>
      <x:c r="B7753" s="4" t="str">
        <x:v>Word Part — Connect it</x:v>
      </x:c>
      <x:c r="C7753" s="4" t="str">
        <x:v>porter</x:v>
      </x:c>
      <x:c r="D7753" s="4" t="str">
        <x:v>-er, -or carries the idea “a person or thing that does something.” Look at porter.
Which part of porter carries that idea? How does port add to the whole word?</x:v>
      </x:c>
      <x:c r="E7753" s="4" t="str">
        <x:v>No fixed choices (open response or reference).</x:v>
      </x:c>
      <x:c r="F7753" s="4" t="str">
        <x:v>-er, -or carries the idea “a person or thing that does something.”
port is a root. It carries the idea “carry” inside words.
Together, the meaningful parts help explain porter.</x:v>
      </x:c>
      <x:c r="G7753" s="4" t="str">
        <x:v>4-5</x:v>
      </x:c>
      <x:c r="H7753" s="4" t="str">
        <x:v>familiar</x:v>
      </x:c>
      <x:c r="I7753" s="4" t="str">
        <x:v>Generated teaching variant</x:v>
      </x:c>
      <x:c r="J7753" s="4" t="str">
        <x:v>Representative recipe; session position and other examples affect comparison prompts</x:v>
      </x:c>
      <x:c r="K77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53" s="4" t="str">
        <x:v>inventory-morpheme-port-1/Connect it</x:v>
      </x:c>
      <x:c r="M7753" s="4" t="str">
        <x:v>word-part-instruction.js</x:v>
      </x:c>
    </x:row>
    <x:row r="7754" ht="116" customHeight="1">
      <x:c r="A7754" s="4" t="str">
        <x:v>port</x:v>
      </x:c>
      <x:c r="B7754" s="4" t="str">
        <x:v>Word Part — Compare it</x:v>
      </x:c>
      <x:c r="C7754" s="4" t="str">
        <x:v>porter</x:v>
      </x:c>
      <x:c r="D7754" s="4" t="str">
        <x:v>Look at how the meaningful parts work together in porter.
What does port contribute when these parts combine?</x:v>
      </x:c>
      <x:c r="E7754" s="4" t="str">
        <x:v>No fixed choices (open response or reference).</x:v>
      </x:c>
      <x:c r="F7754" s="4" t="str">
        <x:v>port is a root. It carries the idea “carry” inside words.
In porter, that contribution works with the other parts to support the meaning a person whose job includes carrying luggage or supplies.</x:v>
      </x:c>
      <x:c r="G7754" s="4" t="str">
        <x:v>4-5</x:v>
      </x:c>
      <x:c r="H7754" s="4" t="str">
        <x:v>familiar</x:v>
      </x:c>
      <x:c r="I7754" s="4" t="str">
        <x:v>Generated teaching variant</x:v>
      </x:c>
      <x:c r="J7754" s="4" t="str">
        <x:v>Representative recipe; session position and other examples affect comparison prompts</x:v>
      </x:c>
      <x:c r="K77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porter
support</x:v>
      </x:c>
      <x:c r="L7754" s="4" t="str">
        <x:v>inventory-morpheme-port-1/Compare it</x:v>
      </x:c>
      <x:c r="M7754" s="4" t="str">
        <x:v>word-part-instruction.js</x:v>
      </x:c>
    </x:row>
    <x:row r="7755" ht="181" customHeight="1">
      <x:c r="A7755" s="4" t="str">
        <x:v>port</x:v>
      </x:c>
      <x:c r="B7755" s="4" t="str">
        <x:v>Word Part — Find the pattern</x:v>
      </x:c>
      <x:c r="C7755" s="4" t="str">
        <x:v>porter</x:v>
      </x:c>
      <x:c r="D7755" s="4" t="str">
        <x:v>
What meaning does port contribute across these words?</x:v>
      </x:c>
      <x:c r="E7755" s="4" t="str">
        <x:v>No fixed choices (open response or reference).</x:v>
      </x:c>
      <x:c r="F7755" s="4" t="str">
        <x:v>Across these examples, port keeps carrying the idea “carry.”
porter: -er, -or = a person or thing that does something; port = carry → “person who carries.” This connects to the whole-word meaning: a person whose job includes carrying luggage or supplies.
support: port = carry → “carry or hold up from below.” This connects to the whole-word meaning: to hold up or help something.
transportation: trans- = across; port = carry → “act or process of carrying across.” This connects to the whole-word meaning: the movement of people or things from one place to another.
port is a root. It carries the idea “carry” inside words.</x:v>
      </x:c>
      <x:c r="G7755" s="4" t="str">
        <x:v>4-5</x:v>
      </x:c>
      <x:c r="H7755" s="4" t="str">
        <x:v>familiar</x:v>
      </x:c>
      <x:c r="I7755" s="4" t="str">
        <x:v>Generated teaching variant</x:v>
      </x:c>
      <x:c r="J7755" s="4" t="str">
        <x:v>Representative recipe; session position and other examples affect comparison prompts</x:v>
      </x:c>
      <x:c r="K77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porter
support
transportation</x:v>
      </x:c>
      <x:c r="L7755" s="4" t="str">
        <x:v>inventory-morpheme-port-1/Find the pattern</x:v>
      </x:c>
      <x:c r="M7755" s="4" t="str">
        <x:v>word-part-instruction.js</x:v>
      </x:c>
    </x:row>
    <x:row r="7756" ht="77" customHeight="1">
      <x:c r="A7756" s="4" t="str">
        <x:v>port</x:v>
      </x:c>
      <x:c r="B7756" s="4" t="str">
        <x:v>Word Part — Recognition</x:v>
      </x:c>
      <x:c r="C7756" s="4" t="str">
        <x:v>porter</x:v>
      </x:c>
      <x:c r="D7756" s="4" t="str">
        <x:v>
In porter, which root carries the idea “carry”?</x:v>
      </x:c>
      <x:c r="E7756" s="4" t="str">
        <x:v>No fixed choices (open response or reference).</x:v>
      </x:c>
      <x:c r="F7756" s="4" t="str">
        <x:v>port — carry</x:v>
      </x:c>
      <x:c r="G7756" s="4" t="str">
        <x:v>4-5</x:v>
      </x:c>
      <x:c r="H7756" s="4" t="str">
        <x:v>familiar</x:v>
      </x:c>
      <x:c r="I7756" s="4" t="str">
        <x:v>Generated teaching variant</x:v>
      </x:c>
      <x:c r="J7756" s="4" t="str">
        <x:v>Representative recipe; session position and other examples affect comparison prompts</x:v>
      </x:c>
      <x:c r="K7756" s="4" t="str">
        <x:v>Whole-word meaning: porter means a person whose job includes carrying luggage or supplies.
Direct attention to the meaningful part inside the word in porter.
If needed, reduce the choices to two and retry the same recognition question.
If recognition is still blocked, visually isolate the target location in the word, then retry.
</x:v>
      </x:c>
      <x:c r="L7756" s="4" t="str">
        <x:v>inventory-morpheme-port-1/Recognition</x:v>
      </x:c>
      <x:c r="M7756" s="4" t="str">
        <x:v>word-part-instruction.js</x:v>
      </x:c>
    </x:row>
    <x:row r="7757" ht="103" customHeight="1">
      <x:c r="A7757" s="4" t="str">
        <x:v>port</x:v>
      </x:c>
      <x:c r="B7757" s="4" t="str">
        <x:v>Word Part — Recall</x:v>
      </x:c>
      <x:c r="C7757" s="4" t="str">
        <x:v>porter</x:v>
      </x:c>
      <x:c r="D7757" s="4" t="str">
        <x:v>
Without looking back, what root did you just identify?</x:v>
      </x:c>
      <x:c r="E7757" s="4" t="str">
        <x:v>No fixed choices (open response or reference).</x:v>
      </x:c>
      <x:c r="F7757" s="4" t="str">
        <x:v>port — carry</x:v>
      </x:c>
      <x:c r="G7757" s="4" t="str">
        <x:v>4-5</x:v>
      </x:c>
      <x:c r="H7757" s="4" t="str">
        <x:v>familiar</x:v>
      </x:c>
      <x:c r="I7757" s="4" t="str">
        <x:v>Generated teaching variant</x:v>
      </x:c>
      <x:c r="J7757" s="4" t="str">
        <x:v>Representative recipe; session position and other examples affect comparison prompts</x:v>
      </x:c>
      <x:c r="K775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57" s="4" t="str">
        <x:v>inventory-morpheme-port-1/Recall</x:v>
      </x:c>
      <x:c r="M7757" s="4" t="str">
        <x:v>word-part-instruction.js</x:v>
      </x:c>
    </x:row>
    <x:row r="7758" ht="116" customHeight="1">
      <x:c r="A7758" s="4" t="str">
        <x:v>port</x:v>
      </x:c>
      <x:c r="B7758" s="4" t="str">
        <x:v>Word Part — Notice it</x:v>
      </x:c>
      <x:c r="C7758" s="4" t="str">
        <x:v>support</x:v>
      </x:c>
      <x:c r="D7758" s="4" t="str">
        <x:v>Strong beams support the balcony from below.
Which part of support carries the idea “carry”?</x:v>
      </x:c>
      <x:c r="E7758" s="4" t="str">
        <x:v>No fixed choices (open response or reference).</x:v>
      </x:c>
      <x:c r="F7758" s="4" t="str">
        <x:v>port carries the target idea “carry” in this word.
port is a root. It carries the idea “carry” inside words.
Literal meaning: “carry or hold up from below.”
That literal meaning helps connect the word parts to the student-friendly meaning: to hold up or help something.</x:v>
      </x:c>
      <x:c r="G7758" s="4" t="str">
        <x:v>4-5</x:v>
      </x:c>
      <x:c r="H7758" s="4" t="str">
        <x:v>familiar</x:v>
      </x:c>
      <x:c r="I7758" s="4" t="str">
        <x:v>Generated teaching variant</x:v>
      </x:c>
      <x:c r="J7758" s="4" t="str">
        <x:v>Representative recipe; session position and other examples affect comparison prompts</x:v>
      </x:c>
      <x:c r="K7758" s="4" t="str">
        <x:v>
Restate the whole-word meaning and ask the student to look at the meaningful part inside the word for the meaningful part carrying the target idea.
If needed, direct attention to the meaningful part inside the word without naming port. Retry the same Notice question.
If the target is still missed, visually isolate the target word part, then retry before showing the full explanation.
</x:v>
      </x:c>
      <x:c r="L7758" s="4" t="str">
        <x:v>inventory-morpheme-port-2/Notice it</x:v>
      </x:c>
      <x:c r="M7758" s="4" t="str">
        <x:v>word-part-instruction.js</x:v>
      </x:c>
    </x:row>
    <x:row r="7759" ht="103" customHeight="1">
      <x:c r="A7759" s="4" t="str">
        <x:v>port</x:v>
      </x:c>
      <x:c r="B7759" s="4" t="str">
        <x:v>Word Part — Connect it</x:v>
      </x:c>
      <x:c r="C7759" s="4" t="str">
        <x:v>support</x:v>
      </x:c>
      <x:c r="D7759" s="4" t="str">
        <x:v>support means to hold up or help something.
How does the meaning of port help explain the whole word support?</x:v>
      </x:c>
      <x:c r="E7759" s="4" t="str">
        <x:v>No fixed choices (open response or reference).</x:v>
      </x:c>
      <x:c r="F7759" s="4" t="str">
        <x:v>port is a root. It carries the idea “carry” inside words.
That meaning gives a useful clue to why support means to hold up or help something.</x:v>
      </x:c>
      <x:c r="G7759" s="4" t="str">
        <x:v>4-5</x:v>
      </x:c>
      <x:c r="H7759" s="4" t="str">
        <x:v>familiar</x:v>
      </x:c>
      <x:c r="I7759" s="4" t="str">
        <x:v>Generated teaching variant</x:v>
      </x:c>
      <x:c r="J7759" s="4" t="str">
        <x:v>Representative recipe; session position and other examples affect comparison prompts</x:v>
      </x:c>
      <x:c r="K77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59" s="4" t="str">
        <x:v>inventory-morpheme-port-2/Connect it</x:v>
      </x:c>
      <x:c r="M7759" s="4" t="str">
        <x:v>word-part-instruction.js</x:v>
      </x:c>
    </x:row>
    <x:row r="7760" ht="116" customHeight="1">
      <x:c r="A7760" s="4" t="str">
        <x:v>port</x:v>
      </x:c>
      <x:c r="B7760" s="4" t="str">
        <x:v>Word Part — Compare it</x:v>
      </x:c>
      <x:c r="C7760" s="4" t="str">
        <x:v>support</x:v>
      </x:c>
      <x:c r="D7760" s="4" t="str">
        <x:v>Look at how the meaningful parts work together in support.
What does port contribute when these parts combine?</x:v>
      </x:c>
      <x:c r="E7760" s="4" t="str">
        <x:v>No fixed choices (open response or reference).</x:v>
      </x:c>
      <x:c r="F7760" s="4" t="str">
        <x:v>port is a root. It carries the idea “carry” inside words.
In support, that contribution works with the other parts to support the meaning to hold up or help something.</x:v>
      </x:c>
      <x:c r="G7760" s="4" t="str">
        <x:v>4-5</x:v>
      </x:c>
      <x:c r="H7760" s="4" t="str">
        <x:v>familiar</x:v>
      </x:c>
      <x:c r="I7760" s="4" t="str">
        <x:v>Generated teaching variant</x:v>
      </x:c>
      <x:c r="J7760" s="4" t="str">
        <x:v>Representative recipe; session position and other examples affect comparison prompts</x:v>
      </x:c>
      <x:c r="K77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support
porter</x:v>
      </x:c>
      <x:c r="L7760" s="4" t="str">
        <x:v>inventory-morpheme-port-2/Compare it</x:v>
      </x:c>
      <x:c r="M7760" s="4" t="str">
        <x:v>word-part-instruction.js</x:v>
      </x:c>
    </x:row>
    <x:row r="7761" ht="181" customHeight="1">
      <x:c r="A7761" s="4" t="str">
        <x:v>port</x:v>
      </x:c>
      <x:c r="B7761" s="4" t="str">
        <x:v>Word Part — Find the pattern</x:v>
      </x:c>
      <x:c r="C7761" s="4" t="str">
        <x:v>support</x:v>
      </x:c>
      <x:c r="D7761" s="4" t="str">
        <x:v>
What meaning does port contribute across these words?</x:v>
      </x:c>
      <x:c r="E7761" s="4" t="str">
        <x:v>No fixed choices (open response or reference).</x:v>
      </x:c>
      <x:c r="F7761" s="4" t="str">
        <x:v>Across these examples, port keeps carrying the idea “carry.”
porter: -er, -or = a person or thing that does something; port = carry → “person who carries.” This connects to the whole-word meaning: a person whose job includes carrying luggage or supplies.
support: port = carry → “carry or hold up from below.” This connects to the whole-word meaning: to hold up or help something.
transportation: trans- = across; port = carry → “act or process of carrying across.” This connects to the whole-word meaning: the movement of people or things from one place to another.
port is a root. It carries the idea “carry” inside words.</x:v>
      </x:c>
      <x:c r="G7761" s="4" t="str">
        <x:v>4-5</x:v>
      </x:c>
      <x:c r="H7761" s="4" t="str">
        <x:v>familiar</x:v>
      </x:c>
      <x:c r="I7761" s="4" t="str">
        <x:v>Generated teaching variant</x:v>
      </x:c>
      <x:c r="J7761" s="4" t="str">
        <x:v>Representative recipe; session position and other examples affect comparison prompts</x:v>
      </x:c>
      <x:c r="K77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porter
support
transportation</x:v>
      </x:c>
      <x:c r="L7761" s="4" t="str">
        <x:v>inventory-morpheme-port-2/Find the pattern</x:v>
      </x:c>
      <x:c r="M7761" s="4" t="str">
        <x:v>word-part-instruction.js</x:v>
      </x:c>
    </x:row>
    <x:row r="7762" ht="77" customHeight="1">
      <x:c r="A7762" s="4" t="str">
        <x:v>port</x:v>
      </x:c>
      <x:c r="B7762" s="4" t="str">
        <x:v>Word Part — Recognition</x:v>
      </x:c>
      <x:c r="C7762" s="4" t="str">
        <x:v>support</x:v>
      </x:c>
      <x:c r="D7762" s="4" t="str">
        <x:v>
In support, which root carries the idea “carry”?</x:v>
      </x:c>
      <x:c r="E7762" s="4" t="str">
        <x:v>No fixed choices (open response or reference).</x:v>
      </x:c>
      <x:c r="F7762" s="4" t="str">
        <x:v>port — carry</x:v>
      </x:c>
      <x:c r="G7762" s="4" t="str">
        <x:v>4-5</x:v>
      </x:c>
      <x:c r="H7762" s="4" t="str">
        <x:v>familiar</x:v>
      </x:c>
      <x:c r="I7762" s="4" t="str">
        <x:v>Generated teaching variant</x:v>
      </x:c>
      <x:c r="J7762" s="4" t="str">
        <x:v>Representative recipe; session position and other examples affect comparison prompts</x:v>
      </x:c>
      <x:c r="K7762" s="4" t="str">
        <x:v>Whole-word meaning: support means to hold up or help something.
Direct attention to the meaningful part inside the word in support.
If needed, reduce the choices to two and retry the same recognition question.
If recognition is still blocked, visually isolate the target location in the word, then retry.
</x:v>
      </x:c>
      <x:c r="L7762" s="4" t="str">
        <x:v>inventory-morpheme-port-2/Recognition</x:v>
      </x:c>
      <x:c r="M7762" s="4" t="str">
        <x:v>word-part-instruction.js</x:v>
      </x:c>
    </x:row>
    <x:row r="7763" ht="103" customHeight="1">
      <x:c r="A7763" s="4" t="str">
        <x:v>port</x:v>
      </x:c>
      <x:c r="B7763" s="4" t="str">
        <x:v>Word Part — Recall</x:v>
      </x:c>
      <x:c r="C7763" s="4" t="str">
        <x:v>support</x:v>
      </x:c>
      <x:c r="D7763" s="4" t="str">
        <x:v>
Without looking back, what root did you just identify?</x:v>
      </x:c>
      <x:c r="E7763" s="4" t="str">
        <x:v>No fixed choices (open response or reference).</x:v>
      </x:c>
      <x:c r="F7763" s="4" t="str">
        <x:v>port — carry</x:v>
      </x:c>
      <x:c r="G7763" s="4" t="str">
        <x:v>4-5</x:v>
      </x:c>
      <x:c r="H7763" s="4" t="str">
        <x:v>familiar</x:v>
      </x:c>
      <x:c r="I7763" s="4" t="str">
        <x:v>Generated teaching variant</x:v>
      </x:c>
      <x:c r="J7763" s="4" t="str">
        <x:v>Representative recipe; session position and other examples affect comparison prompts</x:v>
      </x:c>
      <x:c r="K776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63" s="4" t="str">
        <x:v>inventory-morpheme-port-2/Recall</x:v>
      </x:c>
      <x:c r="M7763" s="4" t="str">
        <x:v>word-part-instruction.js</x:v>
      </x:c>
    </x:row>
    <x:row r="7764" ht="116" customHeight="1">
      <x:c r="A7764" s="4" t="str">
        <x:v>port</x:v>
      </x:c>
      <x:c r="B7764" s="4" t="str">
        <x:v>Word Part — Notice it</x:v>
      </x:c>
      <x:c r="C7764" s="4" t="str">
        <x:v>transportation</x:v>
      </x:c>
      <x:c r="D7764" s="4" t="str">
        <x:v>transportation means the movement of people or things from one place to another. trans- means “across.”
Which part of transportation carries the idea “carry”?</x:v>
      </x:c>
      <x:c r="E7764" s="4" t="str">
        <x:v>No fixed choices (open response or reference).</x:v>
      </x:c>
      <x:c r="F7764" s="4" t="str">
        <x:v>port carries the target idea “carry” in this word.
port is a root. It carries the idea “carry” inside words.
Literal meaning: “act or process of carrying across.”
That literal meaning helps connect the word parts to the student-friendly meaning: the movement of people or things from one place to another.</x:v>
      </x:c>
      <x:c r="G7764" s="4" t="str">
        <x:v>6-8</x:v>
      </x:c>
      <x:c r="H7764" s="4" t="str">
        <x:v>academic</x:v>
      </x:c>
      <x:c r="I7764" s="4" t="str">
        <x:v>Generated teaching variant</x:v>
      </x:c>
      <x:c r="J7764" s="4" t="str">
        <x:v>Representative recipe; session position and other examples affect comparison prompts</x:v>
      </x:c>
      <x:c r="K7764" s="4" t="str">
        <x:v>
Restate the whole-word meaning and ask the student to look at the meaningful part inside the word for the meaningful part carrying the target idea.
If needed, direct attention to the meaningful part inside the word without naming port. Retry the same Notice question.
If the target is still missed, visually isolate the target word part, then retry before showing the full explanation.
</x:v>
      </x:c>
      <x:c r="L7764" s="4" t="str">
        <x:v>inventory-morpheme-port-3/Notice it</x:v>
      </x:c>
      <x:c r="M7764" s="4" t="str">
        <x:v>word-part-instruction.js</x:v>
      </x:c>
    </x:row>
    <x:row r="7765" ht="103" customHeight="1">
      <x:c r="A7765" s="4" t="str">
        <x:v>port</x:v>
      </x:c>
      <x:c r="B7765" s="4" t="str">
        <x:v>Word Part — Connect it</x:v>
      </x:c>
      <x:c r="C7765" s="4" t="str">
        <x:v>transportation</x:v>
      </x:c>
      <x:c r="D7765" s="4" t="str">
        <x:v>trans- carries the idea “across.” Look at transportation.
Which part of transportation carries that idea? How does port add to the whole word?</x:v>
      </x:c>
      <x:c r="E7765" s="4" t="str">
        <x:v>No fixed choices (open response or reference).</x:v>
      </x:c>
      <x:c r="F7765" s="4" t="str">
        <x:v>trans- carries the idea “across.”
port is a root. It carries the idea “carry” inside words.
Together, the meaningful parts help explain transportation.</x:v>
      </x:c>
      <x:c r="G7765" s="4" t="str">
        <x:v>6-8</x:v>
      </x:c>
      <x:c r="H7765" s="4" t="str">
        <x:v>academic</x:v>
      </x:c>
      <x:c r="I7765" s="4" t="str">
        <x:v>Generated teaching variant</x:v>
      </x:c>
      <x:c r="J7765" s="4" t="str">
        <x:v>Representative recipe; session position and other examples affect comparison prompts</x:v>
      </x:c>
      <x:c r="K77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65" s="4" t="str">
        <x:v>inventory-morpheme-port-3/Connect it</x:v>
      </x:c>
      <x:c r="M7765" s="4" t="str">
        <x:v>word-part-instruction.js</x:v>
      </x:c>
    </x:row>
    <x:row r="7766" ht="116" customHeight="1">
      <x:c r="A7766" s="4" t="str">
        <x:v>port</x:v>
      </x:c>
      <x:c r="B7766" s="4" t="str">
        <x:v>Word Part — Compare it</x:v>
      </x:c>
      <x:c r="C7766" s="4" t="str">
        <x:v>transportation</x:v>
      </x:c>
      <x:c r="D7766" s="4" t="str">
        <x:v>Look at how the meaningful parts work together in transportation.
What does port contribute when these parts combine?</x:v>
      </x:c>
      <x:c r="E7766" s="4" t="str">
        <x:v>No fixed choices (open response or reference).</x:v>
      </x:c>
      <x:c r="F7766" s="4" t="str">
        <x:v>port is a root. It carries the idea “carry” inside words.
In transportation, that contribution works with the other parts to support the meaning the movement of people or things from one place to another.</x:v>
      </x:c>
      <x:c r="G7766" s="4" t="str">
        <x:v>6-8</x:v>
      </x:c>
      <x:c r="H7766" s="4" t="str">
        <x:v>academic</x:v>
      </x:c>
      <x:c r="I7766" s="4" t="str">
        <x:v>Generated teaching variant</x:v>
      </x:c>
      <x:c r="J7766" s="4" t="str">
        <x:v>Representative recipe; session position and other examples affect comparison prompts</x:v>
      </x:c>
      <x:c r="K77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transportation
porter</x:v>
      </x:c>
      <x:c r="L7766" s="4" t="str">
        <x:v>inventory-morpheme-port-3/Compare it</x:v>
      </x:c>
      <x:c r="M7766" s="4" t="str">
        <x:v>word-part-instruction.js</x:v>
      </x:c>
    </x:row>
    <x:row r="7767" ht="181" customHeight="1">
      <x:c r="A7767" s="4" t="str">
        <x:v>port</x:v>
      </x:c>
      <x:c r="B7767" s="4" t="str">
        <x:v>Word Part — Find the pattern</x:v>
      </x:c>
      <x:c r="C7767" s="4" t="str">
        <x:v>transportation</x:v>
      </x:c>
      <x:c r="D7767" s="4" t="str">
        <x:v>
What meaning does port contribute across these words?</x:v>
      </x:c>
      <x:c r="E7767" s="4" t="str">
        <x:v>No fixed choices (open response or reference).</x:v>
      </x:c>
      <x:c r="F7767" s="4" t="str">
        <x:v>Across these examples, port keeps carrying the idea “carry.”
porter: -er, -or = a person or thing that does something; port = carry → “person who carries.” This connects to the whole-word meaning: a person whose job includes carrying luggage or supplies.
support: port = carry → “carry or hold up from below.” This connects to the whole-word meaning: to hold up or help something.
transportation: trans- = across; port = carry → “act or process of carrying across.” This connects to the whole-word meaning: the movement of people or things from one place to another.
port is a root. It carries the idea “carry” inside words.</x:v>
      </x:c>
      <x:c r="G7767" s="4" t="str">
        <x:v>6-8</x:v>
      </x:c>
      <x:c r="H7767" s="4" t="str">
        <x:v>academic</x:v>
      </x:c>
      <x:c r="I7767" s="4" t="str">
        <x:v>Generated teaching variant</x:v>
      </x:c>
      <x:c r="J7767" s="4" t="str">
        <x:v>Representative recipe; session position and other examples affect comparison prompts</x:v>
      </x:c>
      <x:c r="K77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porter
support
transportation</x:v>
      </x:c>
      <x:c r="L7767" s="4" t="str">
        <x:v>inventory-morpheme-port-3/Find the pattern</x:v>
      </x:c>
      <x:c r="M7767" s="4" t="str">
        <x:v>word-part-instruction.js</x:v>
      </x:c>
    </x:row>
    <x:row r="7768" ht="90" customHeight="1">
      <x:c r="A7768" s="4" t="str">
        <x:v>port</x:v>
      </x:c>
      <x:c r="B7768" s="4" t="str">
        <x:v>Word Part — Recognition</x:v>
      </x:c>
      <x:c r="C7768" s="4" t="str">
        <x:v>transportation</x:v>
      </x:c>
      <x:c r="D7768" s="4" t="str">
        <x:v>
In transportation, which root carries the idea “carry”?</x:v>
      </x:c>
      <x:c r="E7768" s="4" t="str">
        <x:v>No fixed choices (open response or reference).</x:v>
      </x:c>
      <x:c r="F7768" s="4" t="str">
        <x:v>port — carry</x:v>
      </x:c>
      <x:c r="G7768" s="4" t="str">
        <x:v>6-8</x:v>
      </x:c>
      <x:c r="H7768" s="4" t="str">
        <x:v>academic</x:v>
      </x:c>
      <x:c r="I7768" s="4" t="str">
        <x:v>Generated teaching variant</x:v>
      </x:c>
      <x:c r="J7768" s="4" t="str">
        <x:v>Representative recipe; session position and other examples affect comparison prompts</x:v>
      </x:c>
      <x:c r="K7768" s="4" t="str">
        <x:v>Whole-word meaning: transportation means the movement of people or things from one place to another.
Direct attention to the meaningful part inside the word in transportation.
If needed, reduce the choices to two and retry the same recognition question.
If recognition is still blocked, visually isolate the target location in the word, then retry.
</x:v>
      </x:c>
      <x:c r="L7768" s="4" t="str">
        <x:v>inventory-morpheme-port-3/Recognition</x:v>
      </x:c>
      <x:c r="M7768" s="4" t="str">
        <x:v>word-part-instruction.js</x:v>
      </x:c>
    </x:row>
    <x:row r="7769" ht="103" customHeight="1">
      <x:c r="A7769" s="4" t="str">
        <x:v>port</x:v>
      </x:c>
      <x:c r="B7769" s="4" t="str">
        <x:v>Word Part — Recall</x:v>
      </x:c>
      <x:c r="C7769" s="4" t="str">
        <x:v>transportation</x:v>
      </x:c>
      <x:c r="D7769" s="4" t="str">
        <x:v>
Without looking back, what root did you just identify?</x:v>
      </x:c>
      <x:c r="E7769" s="4" t="str">
        <x:v>No fixed choices (open response or reference).</x:v>
      </x:c>
      <x:c r="F7769" s="4" t="str">
        <x:v>port — carry</x:v>
      </x:c>
      <x:c r="G7769" s="4" t="str">
        <x:v>6-8</x:v>
      </x:c>
      <x:c r="H7769" s="4" t="str">
        <x:v>academic</x:v>
      </x:c>
      <x:c r="I7769" s="4" t="str">
        <x:v>Generated teaching variant</x:v>
      </x:c>
      <x:c r="J7769" s="4" t="str">
        <x:v>Representative recipe; session position and other examples affect comparison prompts</x:v>
      </x:c>
      <x:c r="K7769"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69" s="4" t="str">
        <x:v>inventory-morpheme-port-3/Recall</x:v>
      </x:c>
      <x:c r="M7769" s="4" t="str">
        <x:v>word-part-instruction.js</x:v>
      </x:c>
    </x:row>
    <x:row r="7770" ht="116" customHeight="1">
      <x:c r="A7770" s="4" t="str">
        <x:v>pos</x:v>
      </x:c>
      <x:c r="B7770" s="4" t="str">
        <x:v>Word Part — Notice it</x:v>
      </x:c>
      <x:c r="C7770" s="4" t="str">
        <x:v>compose</x:v>
      </x:c>
      <x:c r="D7770" s="4" t="str">
        <x:v>Look closely at the whole word compose.
Which part of compose carries the idea “put; place”?</x:v>
      </x:c>
      <x:c r="E7770" s="4" t="str">
        <x:v>No fixed choices (open response or reference).</x:v>
      </x:c>
      <x:c r="F7770" s="4" t="str">
        <x:v>pos carries the target idea “put; place” in this word.
pos is a root. It carries the idea “put; place” inside words.</x:v>
      </x:c>
      <x:c r="G7770" s="4" t="str">
        <x:v>6-8</x:v>
      </x:c>
      <x:c r="H7770" s="4" t="str">
        <x:v>academic</x:v>
      </x:c>
      <x:c r="I7770" s="4" t="str">
        <x:v>Generated teaching variant</x:v>
      </x:c>
      <x:c r="J7770" s="4" t="str">
        <x:v>Representative recipe; session position and other examples affect comparison prompts</x:v>
      </x:c>
      <x:c r="K7770" s="4" t="str">
        <x:v>
Restate the whole-word meaning and ask the student to look at the meaningful part inside the word for the meaningful part carrying the target idea.
If needed, direct attention to the meaningful part inside the word without naming pos. Retry the same Notice question.
If the target is still missed, visually isolate the target word part, then retry before showing the full explanation.
</x:v>
      </x:c>
      <x:c r="L7770" s="4" t="str">
        <x:v>inventory-morpheme-pos-1/Notice it</x:v>
      </x:c>
      <x:c r="M7770" s="4" t="str">
        <x:v>word-part-instruction.js</x:v>
      </x:c>
    </x:row>
    <x:row r="7771" ht="103" customHeight="1">
      <x:c r="A7771" s="4" t="str">
        <x:v>pos</x:v>
      </x:c>
      <x:c r="B7771" s="4" t="str">
        <x:v>Word Part — Connect it</x:v>
      </x:c>
      <x:c r="C7771" s="4" t="str">
        <x:v>compose</x:v>
      </x:c>
      <x:c r="D7771" s="4" t="str">
        <x:v>Look at compose.
How does the meaning of pos help explain the whole word compose?</x:v>
      </x:c>
      <x:c r="E7771" s="4" t="str">
        <x:v>No fixed choices (open response or reference).</x:v>
      </x:c>
      <x:c r="F7771" s="4" t="str">
        <x:v>pos is a root. It carries the idea “put; place” inside words.
That meaning is the clue to carry into other words with pos.</x:v>
      </x:c>
      <x:c r="G7771" s="4" t="str">
        <x:v>6-8</x:v>
      </x:c>
      <x:c r="H7771" s="4" t="str">
        <x:v>academic</x:v>
      </x:c>
      <x:c r="I7771" s="4" t="str">
        <x:v>Generated teaching variant</x:v>
      </x:c>
      <x:c r="J7771" s="4" t="str">
        <x:v>Representative recipe; session position and other examples affect comparison prompts</x:v>
      </x:c>
      <x:c r="K77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71" s="4" t="str">
        <x:v>inventory-morpheme-pos-1/Connect it</x:v>
      </x:c>
      <x:c r="M7771" s="4" t="str">
        <x:v>word-part-instruction.js</x:v>
      </x:c>
    </x:row>
    <x:row r="7772" ht="116" customHeight="1">
      <x:c r="A7772" s="4" t="str">
        <x:v>pos</x:v>
      </x:c>
      <x:c r="B7772" s="4" t="str">
        <x:v>Word Part — Compare it</x:v>
      </x:c>
      <x:c r="C7772" s="4" t="str">
        <x:v>compose</x:v>
      </x:c>
      <x:c r="D7772" s="4" t="str">
        <x:v>Compare compose with position.
What meaning stays connected to pos, even as the whole word changes?</x:v>
      </x:c>
      <x:c r="E7772" s="4" t="str">
        <x:v>No fixed choices (open response or reference).</x:v>
      </x:c>
      <x:c r="F7772" s="4" t="str">
        <x:v>pos is a root. It carries the idea “put; place” inside words.
The whole word changes, but the meaning carried by pos stays connected.</x:v>
      </x:c>
      <x:c r="G7772" s="4" t="str">
        <x:v>6-8</x:v>
      </x:c>
      <x:c r="H7772" s="4" t="str">
        <x:v>academic</x:v>
      </x:c>
      <x:c r="I7772" s="4" t="str">
        <x:v>Generated teaching variant</x:v>
      </x:c>
      <x:c r="J7772" s="4" t="str">
        <x:v>Representative recipe; session position and other examples affect comparison prompts</x:v>
      </x:c>
      <x:c r="K77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compose
position</x:v>
      </x:c>
      <x:c r="L7772" s="4" t="str">
        <x:v>inventory-morpheme-pos-1/Compare it</x:v>
      </x:c>
      <x:c r="M7772" s="4" t="str">
        <x:v>word-part-instruction.js</x:v>
      </x:c>
    </x:row>
    <x:row r="7773" ht="129" customHeight="1">
      <x:c r="A7773" s="4" t="str">
        <x:v>pos</x:v>
      </x:c>
      <x:c r="B7773" s="4" t="str">
        <x:v>Word Part — Find the pattern</x:v>
      </x:c>
      <x:c r="C7773" s="4" t="str">
        <x:v>compose</x:v>
      </x:c>
      <x:c r="D7773" s="4" t="str">
        <x:v>
What meaning does pos contribute across these words?</x:v>
      </x:c>
      <x:c r="E7773" s="4" t="str">
        <x:v>No fixed choices (open response or reference).</x:v>
      </x:c>
      <x:c r="F7773" s="4" t="str">
        <x:v>Across these examples, pos keeps carrying the idea “put; place.”
pos is a root. It carries the idea “put; place” inside words.</x:v>
      </x:c>
      <x:c r="G7773" s="4" t="str">
        <x:v>6-8</x:v>
      </x:c>
      <x:c r="H7773" s="4" t="str">
        <x:v>academic</x:v>
      </x:c>
      <x:c r="I7773" s="4" t="str">
        <x:v>Generated teaching variant</x:v>
      </x:c>
      <x:c r="J7773" s="4" t="str">
        <x:v>Representative recipe; session position and other examples affect comparison prompts</x:v>
      </x:c>
      <x:c r="K77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compose
position
deposit</x:v>
      </x:c>
      <x:c r="L7773" s="4" t="str">
        <x:v>inventory-morpheme-pos-1/Find the pattern</x:v>
      </x:c>
      <x:c r="M7773" s="4" t="str">
        <x:v>word-part-instruction.js</x:v>
      </x:c>
    </x:row>
    <x:row r="7774" ht="77" customHeight="1">
      <x:c r="A7774" s="4" t="str">
        <x:v>pos</x:v>
      </x:c>
      <x:c r="B7774" s="4" t="str">
        <x:v>Word Part — Recognition</x:v>
      </x:c>
      <x:c r="C7774" s="4" t="str">
        <x:v>compose</x:v>
      </x:c>
      <x:c r="D7774" s="4" t="str">
        <x:v>
In compose, which root carries the idea “put; place”?</x:v>
      </x:c>
      <x:c r="E7774" s="4" t="str">
        <x:v>No fixed choices (open response or reference).</x:v>
      </x:c>
      <x:c r="F7774" s="4" t="str">
        <x:v>pos — put; place</x:v>
      </x:c>
      <x:c r="G7774" s="4" t="str">
        <x:v>6-8</x:v>
      </x:c>
      <x:c r="H7774" s="4" t="str">
        <x:v>academic</x:v>
      </x:c>
      <x:c r="I7774" s="4" t="str">
        <x:v>Generated teaching variant</x:v>
      </x:c>
      <x:c r="J7774" s="4" t="str">
        <x:v>Representative recipe; session position and other examples affect comparison prompts</x:v>
      </x:c>
      <x:c r="K7774" s="4" t="str">
        <x:v>Use the real word compose.
Direct attention to the meaningful part inside the word in compose.
If needed, reduce the choices to two and retry the same recognition question.
If recognition is still blocked, visually isolate the target location in the word, then retry.
</x:v>
      </x:c>
      <x:c r="L7774" s="4" t="str">
        <x:v>inventory-morpheme-pos-1/Recognition</x:v>
      </x:c>
      <x:c r="M7774" s="4" t="str">
        <x:v>word-part-instruction.js</x:v>
      </x:c>
    </x:row>
    <x:row r="7775" ht="103" customHeight="1">
      <x:c r="A7775" s="4" t="str">
        <x:v>pos</x:v>
      </x:c>
      <x:c r="B7775" s="4" t="str">
        <x:v>Word Part — Recall</x:v>
      </x:c>
      <x:c r="C7775" s="4" t="str">
        <x:v>compose</x:v>
      </x:c>
      <x:c r="D7775" s="4" t="str">
        <x:v>
Without looking back, what root did you just identify?</x:v>
      </x:c>
      <x:c r="E7775" s="4" t="str">
        <x:v>No fixed choices (open response or reference).</x:v>
      </x:c>
      <x:c r="F7775" s="4" t="str">
        <x:v>pos — put; place</x:v>
      </x:c>
      <x:c r="G7775" s="4" t="str">
        <x:v>6-8</x:v>
      </x:c>
      <x:c r="H7775" s="4" t="str">
        <x:v>academic</x:v>
      </x:c>
      <x:c r="I7775" s="4" t="str">
        <x:v>Generated teaching variant</x:v>
      </x:c>
      <x:c r="J7775" s="4" t="str">
        <x:v>Representative recipe; session position and other examples affect comparison prompts</x:v>
      </x:c>
      <x:c r="K777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75" s="4" t="str">
        <x:v>inventory-morpheme-pos-1/Recall</x:v>
      </x:c>
      <x:c r="M7775" s="4" t="str">
        <x:v>word-part-instruction.js</x:v>
      </x:c>
    </x:row>
    <x:row r="7776" ht="116" customHeight="1">
      <x:c r="A7776" s="4" t="str">
        <x:v>pos</x:v>
      </x:c>
      <x:c r="B7776" s="4" t="str">
        <x:v>Word Part — Notice it</x:v>
      </x:c>
      <x:c r="C7776" s="4" t="str">
        <x:v>position</x:v>
      </x:c>
      <x:c r="D7776" s="4" t="str">
        <x:v>Look closely at the whole word position.
Which part of position carries the idea “put; place”?</x:v>
      </x:c>
      <x:c r="E7776" s="4" t="str">
        <x:v>No fixed choices (open response or reference).</x:v>
      </x:c>
      <x:c r="F7776" s="4" t="str">
        <x:v>pos carries the target idea “put; place” in this word.
pos is a root. It carries the idea “put; place” inside words.</x:v>
      </x:c>
      <x:c r="G7776" s="4" t="str">
        <x:v>6-8</x:v>
      </x:c>
      <x:c r="H7776" s="4" t="str">
        <x:v>academic</x:v>
      </x:c>
      <x:c r="I7776" s="4" t="str">
        <x:v>Generated teaching variant</x:v>
      </x:c>
      <x:c r="J7776" s="4" t="str">
        <x:v>Representative recipe; session position and other examples affect comparison prompts</x:v>
      </x:c>
      <x:c r="K7776" s="4" t="str">
        <x:v>
Restate the whole-word meaning and ask the student to look at the meaningful part inside the word for the meaningful part carrying the target idea.
If needed, direct attention to the meaningful part inside the word without naming pos. Retry the same Notice question.
If the target is still missed, visually isolate the target word part, then retry before showing the full explanation.
</x:v>
      </x:c>
      <x:c r="L7776" s="4" t="str">
        <x:v>inventory-morpheme-pos-2/Notice it</x:v>
      </x:c>
      <x:c r="M7776" s="4" t="str">
        <x:v>word-part-instruction.js</x:v>
      </x:c>
    </x:row>
    <x:row r="7777" ht="103" customHeight="1">
      <x:c r="A7777" s="4" t="str">
        <x:v>pos</x:v>
      </x:c>
      <x:c r="B7777" s="4" t="str">
        <x:v>Word Part — Connect it</x:v>
      </x:c>
      <x:c r="C7777" s="4" t="str">
        <x:v>position</x:v>
      </x:c>
      <x:c r="D7777" s="4" t="str">
        <x:v>Look at position.
How does the meaning of pos help explain the whole word position?</x:v>
      </x:c>
      <x:c r="E7777" s="4" t="str">
        <x:v>No fixed choices (open response or reference).</x:v>
      </x:c>
      <x:c r="F7777" s="4" t="str">
        <x:v>pos is a root. It carries the idea “put; place” inside words.
That meaning is the clue to carry into other words with pos.</x:v>
      </x:c>
      <x:c r="G7777" s="4" t="str">
        <x:v>6-8</x:v>
      </x:c>
      <x:c r="H7777" s="4" t="str">
        <x:v>academic</x:v>
      </x:c>
      <x:c r="I7777" s="4" t="str">
        <x:v>Generated teaching variant</x:v>
      </x:c>
      <x:c r="J7777" s="4" t="str">
        <x:v>Representative recipe; session position and other examples affect comparison prompts</x:v>
      </x:c>
      <x:c r="K77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77" s="4" t="str">
        <x:v>inventory-morpheme-pos-2/Connect it</x:v>
      </x:c>
      <x:c r="M7777" s="4" t="str">
        <x:v>word-part-instruction.js</x:v>
      </x:c>
    </x:row>
    <x:row r="7778" ht="116" customHeight="1">
      <x:c r="A7778" s="4" t="str">
        <x:v>pos</x:v>
      </x:c>
      <x:c r="B7778" s="4" t="str">
        <x:v>Word Part — Compare it</x:v>
      </x:c>
      <x:c r="C7778" s="4" t="str">
        <x:v>position</x:v>
      </x:c>
      <x:c r="D7778" s="4" t="str">
        <x:v>Compare position with compose.
What meaning stays connected to pos, even as the whole word changes?</x:v>
      </x:c>
      <x:c r="E7778" s="4" t="str">
        <x:v>No fixed choices (open response or reference).</x:v>
      </x:c>
      <x:c r="F7778" s="4" t="str">
        <x:v>pos is a root. It carries the idea “put; place” inside words.
The whole word changes, but the meaning carried by pos stays connected.</x:v>
      </x:c>
      <x:c r="G7778" s="4" t="str">
        <x:v>6-8</x:v>
      </x:c>
      <x:c r="H7778" s="4" t="str">
        <x:v>academic</x:v>
      </x:c>
      <x:c r="I7778" s="4" t="str">
        <x:v>Generated teaching variant</x:v>
      </x:c>
      <x:c r="J7778" s="4" t="str">
        <x:v>Representative recipe; session position and other examples affect comparison prompts</x:v>
      </x:c>
      <x:c r="K77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position
compose</x:v>
      </x:c>
      <x:c r="L7778" s="4" t="str">
        <x:v>inventory-morpheme-pos-2/Compare it</x:v>
      </x:c>
      <x:c r="M7778" s="4" t="str">
        <x:v>word-part-instruction.js</x:v>
      </x:c>
    </x:row>
    <x:row r="7779" ht="129" customHeight="1">
      <x:c r="A7779" s="4" t="str">
        <x:v>pos</x:v>
      </x:c>
      <x:c r="B7779" s="4" t="str">
        <x:v>Word Part — Find the pattern</x:v>
      </x:c>
      <x:c r="C7779" s="4" t="str">
        <x:v>position</x:v>
      </x:c>
      <x:c r="D7779" s="4" t="str">
        <x:v>
What meaning does pos contribute across these words?</x:v>
      </x:c>
      <x:c r="E7779" s="4" t="str">
        <x:v>No fixed choices (open response or reference).</x:v>
      </x:c>
      <x:c r="F7779" s="4" t="str">
        <x:v>Across these examples, pos keeps carrying the idea “put; place.”
pos is a root. It carries the idea “put; place” inside words.</x:v>
      </x:c>
      <x:c r="G7779" s="4" t="str">
        <x:v>6-8</x:v>
      </x:c>
      <x:c r="H7779" s="4" t="str">
        <x:v>academic</x:v>
      </x:c>
      <x:c r="I7779" s="4" t="str">
        <x:v>Generated teaching variant</x:v>
      </x:c>
      <x:c r="J7779" s="4" t="str">
        <x:v>Representative recipe; session position and other examples affect comparison prompts</x:v>
      </x:c>
      <x:c r="K77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compose
position
deposit</x:v>
      </x:c>
      <x:c r="L7779" s="4" t="str">
        <x:v>inventory-morpheme-pos-2/Find the pattern</x:v>
      </x:c>
      <x:c r="M7779" s="4" t="str">
        <x:v>word-part-instruction.js</x:v>
      </x:c>
    </x:row>
    <x:row r="7780" ht="77" customHeight="1">
      <x:c r="A7780" s="4" t="str">
        <x:v>pos</x:v>
      </x:c>
      <x:c r="B7780" s="4" t="str">
        <x:v>Word Part — Recognition</x:v>
      </x:c>
      <x:c r="C7780" s="4" t="str">
        <x:v>position</x:v>
      </x:c>
      <x:c r="D7780" s="4" t="str">
        <x:v>
In position, which root carries the idea “put; place”?</x:v>
      </x:c>
      <x:c r="E7780" s="4" t="str">
        <x:v>No fixed choices (open response or reference).</x:v>
      </x:c>
      <x:c r="F7780" s="4" t="str">
        <x:v>pos — put; place</x:v>
      </x:c>
      <x:c r="G7780" s="4" t="str">
        <x:v>6-8</x:v>
      </x:c>
      <x:c r="H7780" s="4" t="str">
        <x:v>academic</x:v>
      </x:c>
      <x:c r="I7780" s="4" t="str">
        <x:v>Generated teaching variant</x:v>
      </x:c>
      <x:c r="J7780" s="4" t="str">
        <x:v>Representative recipe; session position and other examples affect comparison prompts</x:v>
      </x:c>
      <x:c r="K7780" s="4" t="str">
        <x:v>Use the real word position.
Direct attention to the meaningful part inside the word in position.
If needed, reduce the choices to two and retry the same recognition question.
If recognition is still blocked, visually isolate the target location in the word, then retry.
</x:v>
      </x:c>
      <x:c r="L7780" s="4" t="str">
        <x:v>inventory-morpheme-pos-2/Recognition</x:v>
      </x:c>
      <x:c r="M7780" s="4" t="str">
        <x:v>word-part-instruction.js</x:v>
      </x:c>
    </x:row>
    <x:row r="7781" ht="103" customHeight="1">
      <x:c r="A7781" s="4" t="str">
        <x:v>pos</x:v>
      </x:c>
      <x:c r="B7781" s="4" t="str">
        <x:v>Word Part — Recall</x:v>
      </x:c>
      <x:c r="C7781" s="4" t="str">
        <x:v>position</x:v>
      </x:c>
      <x:c r="D7781" s="4" t="str">
        <x:v>
Without looking back, what root did you just identify?</x:v>
      </x:c>
      <x:c r="E7781" s="4" t="str">
        <x:v>No fixed choices (open response or reference).</x:v>
      </x:c>
      <x:c r="F7781" s="4" t="str">
        <x:v>pos — put; place</x:v>
      </x:c>
      <x:c r="G7781" s="4" t="str">
        <x:v>6-8</x:v>
      </x:c>
      <x:c r="H7781" s="4" t="str">
        <x:v>academic</x:v>
      </x:c>
      <x:c r="I7781" s="4" t="str">
        <x:v>Generated teaching variant</x:v>
      </x:c>
      <x:c r="J7781" s="4" t="str">
        <x:v>Representative recipe; session position and other examples affect comparison prompts</x:v>
      </x:c>
      <x:c r="K778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81" s="4" t="str">
        <x:v>inventory-morpheme-pos-2/Recall</x:v>
      </x:c>
      <x:c r="M7781" s="4" t="str">
        <x:v>word-part-instruction.js</x:v>
      </x:c>
    </x:row>
    <x:row r="7782" ht="116" customHeight="1">
      <x:c r="A7782" s="4" t="str">
        <x:v>pos</x:v>
      </x:c>
      <x:c r="B7782" s="4" t="str">
        <x:v>Word Part — Notice it</x:v>
      </x:c>
      <x:c r="C7782" s="4" t="str">
        <x:v>deposit</x:v>
      </x:c>
      <x:c r="D7782" s="4" t="str">
        <x:v>Look closely at the whole word deposit.
Which part of deposit carries the idea “put; place”?</x:v>
      </x:c>
      <x:c r="E7782" s="4" t="str">
        <x:v>No fixed choices (open response or reference).</x:v>
      </x:c>
      <x:c r="F7782" s="4" t="str">
        <x:v>pos carries the target idea “put; place” in this word.
pos is a root. It carries the idea “put; place” inside words.</x:v>
      </x:c>
      <x:c r="G7782" s="4" t="str">
        <x:v>6-8</x:v>
      </x:c>
      <x:c r="H7782" s="4" t="str">
        <x:v>academic</x:v>
      </x:c>
      <x:c r="I7782" s="4" t="str">
        <x:v>Generated teaching variant</x:v>
      </x:c>
      <x:c r="J7782" s="4" t="str">
        <x:v>Representative recipe; session position and other examples affect comparison prompts</x:v>
      </x:c>
      <x:c r="K7782" s="4" t="str">
        <x:v>
Restate the whole-word meaning and ask the student to look at the meaningful part inside the word for the meaningful part carrying the target idea.
If needed, direct attention to the meaningful part inside the word without naming pos. Retry the same Notice question.
If the target is still missed, visually isolate the target word part, then retry before showing the full explanation.
</x:v>
      </x:c>
      <x:c r="L7782" s="4" t="str">
        <x:v>inventory-morpheme-pos-3/Notice it</x:v>
      </x:c>
      <x:c r="M7782" s="4" t="str">
        <x:v>word-part-instruction.js</x:v>
      </x:c>
    </x:row>
    <x:row r="7783" ht="103" customHeight="1">
      <x:c r="A7783" s="4" t="str">
        <x:v>pos</x:v>
      </x:c>
      <x:c r="B7783" s="4" t="str">
        <x:v>Word Part — Connect it</x:v>
      </x:c>
      <x:c r="C7783" s="4" t="str">
        <x:v>deposit</x:v>
      </x:c>
      <x:c r="D7783" s="4" t="str">
        <x:v>Look at deposit.
How does the meaning of pos help explain the whole word deposit?</x:v>
      </x:c>
      <x:c r="E7783" s="4" t="str">
        <x:v>No fixed choices (open response or reference).</x:v>
      </x:c>
      <x:c r="F7783" s="4" t="str">
        <x:v>pos is a root. It carries the idea “put; place” inside words.
That meaning is the clue to carry into other words with pos.</x:v>
      </x:c>
      <x:c r="G7783" s="4" t="str">
        <x:v>6-8</x:v>
      </x:c>
      <x:c r="H7783" s="4" t="str">
        <x:v>academic</x:v>
      </x:c>
      <x:c r="I7783" s="4" t="str">
        <x:v>Generated teaching variant</x:v>
      </x:c>
      <x:c r="J7783" s="4" t="str">
        <x:v>Representative recipe; session position and other examples affect comparison prompts</x:v>
      </x:c>
      <x:c r="K77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83" s="4" t="str">
        <x:v>inventory-morpheme-pos-3/Connect it</x:v>
      </x:c>
      <x:c r="M7783" s="4" t="str">
        <x:v>word-part-instruction.js</x:v>
      </x:c>
    </x:row>
    <x:row r="7784" ht="116" customHeight="1">
      <x:c r="A7784" s="4" t="str">
        <x:v>pos</x:v>
      </x:c>
      <x:c r="B7784" s="4" t="str">
        <x:v>Word Part — Compare it</x:v>
      </x:c>
      <x:c r="C7784" s="4" t="str">
        <x:v>deposit</x:v>
      </x:c>
      <x:c r="D7784" s="4" t="str">
        <x:v>Compare deposit with compose.
What meaning stays connected to pos, even as the whole word changes?</x:v>
      </x:c>
      <x:c r="E7784" s="4" t="str">
        <x:v>No fixed choices (open response or reference).</x:v>
      </x:c>
      <x:c r="F7784" s="4" t="str">
        <x:v>pos is a root. It carries the idea “put; place” inside words.
The whole word changes, but the meaning carried by pos stays connected.</x:v>
      </x:c>
      <x:c r="G7784" s="4" t="str">
        <x:v>6-8</x:v>
      </x:c>
      <x:c r="H7784" s="4" t="str">
        <x:v>academic</x:v>
      </x:c>
      <x:c r="I7784" s="4" t="str">
        <x:v>Generated teaching variant</x:v>
      </x:c>
      <x:c r="J7784" s="4" t="str">
        <x:v>Representative recipe; session position and other examples affect comparison prompts</x:v>
      </x:c>
      <x:c r="K77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deposit
compose</x:v>
      </x:c>
      <x:c r="L7784" s="4" t="str">
        <x:v>inventory-morpheme-pos-3/Compare it</x:v>
      </x:c>
      <x:c r="M7784" s="4" t="str">
        <x:v>word-part-instruction.js</x:v>
      </x:c>
    </x:row>
    <x:row r="7785" ht="129" customHeight="1">
      <x:c r="A7785" s="4" t="str">
        <x:v>pos</x:v>
      </x:c>
      <x:c r="B7785" s="4" t="str">
        <x:v>Word Part — Find the pattern</x:v>
      </x:c>
      <x:c r="C7785" s="4" t="str">
        <x:v>deposit</x:v>
      </x:c>
      <x:c r="D7785" s="4" t="str">
        <x:v>
What meaning does pos contribute across these words?</x:v>
      </x:c>
      <x:c r="E7785" s="4" t="str">
        <x:v>No fixed choices (open response or reference).</x:v>
      </x:c>
      <x:c r="F7785" s="4" t="str">
        <x:v>Across these examples, pos keeps carrying the idea “put; place.”
pos is a root. It carries the idea “put; place” inside words.</x:v>
      </x:c>
      <x:c r="G7785" s="4" t="str">
        <x:v>6-8</x:v>
      </x:c>
      <x:c r="H7785" s="4" t="str">
        <x:v>academic</x:v>
      </x:c>
      <x:c r="I7785" s="4" t="str">
        <x:v>Generated teaching variant</x:v>
      </x:c>
      <x:c r="J7785" s="4" t="str">
        <x:v>Representative recipe; session position and other examples affect comparison prompts</x:v>
      </x:c>
      <x:c r="K77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compose
position
deposit</x:v>
      </x:c>
      <x:c r="L7785" s="4" t="str">
        <x:v>inventory-morpheme-pos-3/Find the pattern</x:v>
      </x:c>
      <x:c r="M7785" s="4" t="str">
        <x:v>word-part-instruction.js</x:v>
      </x:c>
    </x:row>
    <x:row r="7786" ht="77" customHeight="1">
      <x:c r="A7786" s="4" t="str">
        <x:v>pos</x:v>
      </x:c>
      <x:c r="B7786" s="4" t="str">
        <x:v>Word Part — Recognition</x:v>
      </x:c>
      <x:c r="C7786" s="4" t="str">
        <x:v>deposit</x:v>
      </x:c>
      <x:c r="D7786" s="4" t="str">
        <x:v>
In deposit, which root carries the idea “put; place”?</x:v>
      </x:c>
      <x:c r="E7786" s="4" t="str">
        <x:v>No fixed choices (open response or reference).</x:v>
      </x:c>
      <x:c r="F7786" s="4" t="str">
        <x:v>pos — put; place</x:v>
      </x:c>
      <x:c r="G7786" s="4" t="str">
        <x:v>6-8</x:v>
      </x:c>
      <x:c r="H7786" s="4" t="str">
        <x:v>academic</x:v>
      </x:c>
      <x:c r="I7786" s="4" t="str">
        <x:v>Generated teaching variant</x:v>
      </x:c>
      <x:c r="J7786" s="4" t="str">
        <x:v>Representative recipe; session position and other examples affect comparison prompts</x:v>
      </x:c>
      <x:c r="K7786" s="4" t="str">
        <x:v>Use the real word deposit.
Direct attention to the meaningful part inside the word in deposit.
If needed, reduce the choices to two and retry the same recognition question.
If recognition is still blocked, visually isolate the target location in the word, then retry.
</x:v>
      </x:c>
      <x:c r="L7786" s="4" t="str">
        <x:v>inventory-morpheme-pos-3/Recognition</x:v>
      </x:c>
      <x:c r="M7786" s="4" t="str">
        <x:v>word-part-instruction.js</x:v>
      </x:c>
    </x:row>
    <x:row r="7787" ht="103" customHeight="1">
      <x:c r="A7787" s="4" t="str">
        <x:v>pos</x:v>
      </x:c>
      <x:c r="B7787" s="4" t="str">
        <x:v>Word Part — Recall</x:v>
      </x:c>
      <x:c r="C7787" s="4" t="str">
        <x:v>deposit</x:v>
      </x:c>
      <x:c r="D7787" s="4" t="str">
        <x:v>
Without looking back, what root did you just identify?</x:v>
      </x:c>
      <x:c r="E7787" s="4" t="str">
        <x:v>No fixed choices (open response or reference).</x:v>
      </x:c>
      <x:c r="F7787" s="4" t="str">
        <x:v>pos — put; place</x:v>
      </x:c>
      <x:c r="G7787" s="4" t="str">
        <x:v>6-8</x:v>
      </x:c>
      <x:c r="H7787" s="4" t="str">
        <x:v>academic</x:v>
      </x:c>
      <x:c r="I7787" s="4" t="str">
        <x:v>Generated teaching variant</x:v>
      </x:c>
      <x:c r="J7787" s="4" t="str">
        <x:v>Representative recipe; session position and other examples affect comparison prompts</x:v>
      </x:c>
      <x:c r="K778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87" s="4" t="str">
        <x:v>inventory-morpheme-pos-3/Recall</x:v>
      </x:c>
      <x:c r="M7787" s="4" t="str">
        <x:v>word-part-instruction.js</x:v>
      </x:c>
    </x:row>
    <x:row r="7788" ht="116" customHeight="1">
      <x:c r="A7788" s="4" t="str">
        <x:v>put</x:v>
      </x:c>
      <x:c r="B7788" s="4" t="str">
        <x:v>Word Part — Notice it</x:v>
      </x:c>
      <x:c r="C7788" s="4" t="str">
        <x:v>compute</x:v>
      </x:c>
      <x:c r="D7788" s="4" t="str">
        <x:v>Look closely at the whole word compute.
Which part of compute carries the idea “think; consider”?</x:v>
      </x:c>
      <x:c r="E7788" s="4" t="str">
        <x:v>No fixed choices (open response or reference).</x:v>
      </x:c>
      <x:c r="F7788" s="4" t="str">
        <x:v>put carries the target idea “think; consider” in this word.
put is a root. It carries the idea “think; consider” inside words.</x:v>
      </x:c>
      <x:c r="G7788" s="4" t="str">
        <x:v>6-8</x:v>
      </x:c>
      <x:c r="H7788" s="4" t="str">
        <x:v>academic</x:v>
      </x:c>
      <x:c r="I7788" s="4" t="str">
        <x:v>Generated teaching variant</x:v>
      </x:c>
      <x:c r="J7788" s="4" t="str">
        <x:v>Representative recipe; session position and other examples affect comparison prompts</x:v>
      </x:c>
      <x:c r="K7788" s="4" t="str">
        <x:v>
Restate the whole-word meaning and ask the student to look at the meaningful part inside the word for the meaningful part carrying the target idea.
If needed, direct attention to the meaningful part inside the word without naming put. Retry the same Notice question.
If the target is still missed, visually isolate the target word part, then retry before showing the full explanation.
</x:v>
      </x:c>
      <x:c r="L7788" s="4" t="str">
        <x:v>inventory-morpheme-put-1/Notice it</x:v>
      </x:c>
      <x:c r="M7788" s="4" t="str">
        <x:v>word-part-instruction.js</x:v>
      </x:c>
    </x:row>
    <x:row r="7789" ht="103" customHeight="1">
      <x:c r="A7789" s="4" t="str">
        <x:v>put</x:v>
      </x:c>
      <x:c r="B7789" s="4" t="str">
        <x:v>Word Part — Connect it</x:v>
      </x:c>
      <x:c r="C7789" s="4" t="str">
        <x:v>compute</x:v>
      </x:c>
      <x:c r="D7789" s="4" t="str">
        <x:v>Look at compute.
How does the meaning of put help explain the whole word compute?</x:v>
      </x:c>
      <x:c r="E7789" s="4" t="str">
        <x:v>No fixed choices (open response or reference).</x:v>
      </x:c>
      <x:c r="F7789" s="4" t="str">
        <x:v>put is a root. It carries the idea “think; consider” inside words.
That meaning is the clue to carry into other words with put.</x:v>
      </x:c>
      <x:c r="G7789" s="4" t="str">
        <x:v>6-8</x:v>
      </x:c>
      <x:c r="H7789" s="4" t="str">
        <x:v>academic</x:v>
      </x:c>
      <x:c r="I7789" s="4" t="str">
        <x:v>Generated teaching variant</x:v>
      </x:c>
      <x:c r="J7789" s="4" t="str">
        <x:v>Representative recipe; session position and other examples affect comparison prompts</x:v>
      </x:c>
      <x:c r="K77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89" s="4" t="str">
        <x:v>inventory-morpheme-put-1/Connect it</x:v>
      </x:c>
      <x:c r="M7789" s="4" t="str">
        <x:v>word-part-instruction.js</x:v>
      </x:c>
    </x:row>
    <x:row r="7790" ht="116" customHeight="1">
      <x:c r="A7790" s="4" t="str">
        <x:v>put</x:v>
      </x:c>
      <x:c r="B7790" s="4" t="str">
        <x:v>Word Part — Compare it</x:v>
      </x:c>
      <x:c r="C7790" s="4" t="str">
        <x:v>compute</x:v>
      </x:c>
      <x:c r="D7790" s="4" t="str">
        <x:v>Compare compute with dispute.
What meaning stays connected to put, even as the whole word changes?</x:v>
      </x:c>
      <x:c r="E7790" s="4" t="str">
        <x:v>No fixed choices (open response or reference).</x:v>
      </x:c>
      <x:c r="F7790" s="4" t="str">
        <x:v>put is a root. It carries the idea “think; consider” inside words.
The whole word changes, but the meaning carried by put stays connected.</x:v>
      </x:c>
      <x:c r="G7790" s="4" t="str">
        <x:v>6-8</x:v>
      </x:c>
      <x:c r="H7790" s="4" t="str">
        <x:v>academic</x:v>
      </x:c>
      <x:c r="I7790" s="4" t="str">
        <x:v>Generated teaching variant</x:v>
      </x:c>
      <x:c r="J7790" s="4" t="str">
        <x:v>Representative recipe; session position and other examples affect comparison prompts</x:v>
      </x:c>
      <x:c r="K77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compute
dispute</x:v>
      </x:c>
      <x:c r="L7790" s="4" t="str">
        <x:v>inventory-morpheme-put-1/Compare it</x:v>
      </x:c>
      <x:c r="M7790" s="4" t="str">
        <x:v>word-part-instruction.js</x:v>
      </x:c>
    </x:row>
    <x:row r="7791" ht="129" customHeight="1">
      <x:c r="A7791" s="4" t="str">
        <x:v>put</x:v>
      </x:c>
      <x:c r="B7791" s="4" t="str">
        <x:v>Word Part — Find the pattern</x:v>
      </x:c>
      <x:c r="C7791" s="4" t="str">
        <x:v>compute</x:v>
      </x:c>
      <x:c r="D7791" s="4" t="str">
        <x:v>
What meaning does put contribute across these words?</x:v>
      </x:c>
      <x:c r="E7791" s="4" t="str">
        <x:v>No fixed choices (open response or reference).</x:v>
      </x:c>
      <x:c r="F7791" s="4" t="str">
        <x:v>Across these examples, put keeps carrying the idea “think; consider.”
put is a root. It carries the idea “think; consider” inside words.</x:v>
      </x:c>
      <x:c r="G7791" s="4" t="str">
        <x:v>6-8</x:v>
      </x:c>
      <x:c r="H7791" s="4" t="str">
        <x:v>academic</x:v>
      </x:c>
      <x:c r="I7791" s="4" t="str">
        <x:v>Generated teaching variant</x:v>
      </x:c>
      <x:c r="J7791" s="4" t="str">
        <x:v>Representative recipe; session position and other examples affect comparison prompts</x:v>
      </x:c>
      <x:c r="K77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compute
dispute
reputation</x:v>
      </x:c>
      <x:c r="L7791" s="4" t="str">
        <x:v>inventory-morpheme-put-1/Find the pattern</x:v>
      </x:c>
      <x:c r="M7791" s="4" t="str">
        <x:v>word-part-instruction.js</x:v>
      </x:c>
    </x:row>
    <x:row r="7792" ht="77" customHeight="1">
      <x:c r="A7792" s="4" t="str">
        <x:v>put</x:v>
      </x:c>
      <x:c r="B7792" s="4" t="str">
        <x:v>Word Part — Recognition</x:v>
      </x:c>
      <x:c r="C7792" s="4" t="str">
        <x:v>compute</x:v>
      </x:c>
      <x:c r="D7792" s="4" t="str">
        <x:v>
In compute, which root carries the idea “think; consider”?</x:v>
      </x:c>
      <x:c r="E7792" s="4" t="str">
        <x:v>No fixed choices (open response or reference).</x:v>
      </x:c>
      <x:c r="F7792" s="4" t="str">
        <x:v>put — think; consider</x:v>
      </x:c>
      <x:c r="G7792" s="4" t="str">
        <x:v>6-8</x:v>
      </x:c>
      <x:c r="H7792" s="4" t="str">
        <x:v>academic</x:v>
      </x:c>
      <x:c r="I7792" s="4" t="str">
        <x:v>Generated teaching variant</x:v>
      </x:c>
      <x:c r="J7792" s="4" t="str">
        <x:v>Representative recipe; session position and other examples affect comparison prompts</x:v>
      </x:c>
      <x:c r="K7792" s="4" t="str">
        <x:v>Use the real word compute.
Direct attention to the meaningful part inside the word in compute.
If needed, reduce the choices to two and retry the same recognition question.
If recognition is still blocked, visually isolate the target location in the word, then retry.
</x:v>
      </x:c>
      <x:c r="L7792" s="4" t="str">
        <x:v>inventory-morpheme-put-1/Recognition</x:v>
      </x:c>
      <x:c r="M7792" s="4" t="str">
        <x:v>word-part-instruction.js</x:v>
      </x:c>
    </x:row>
    <x:row r="7793" ht="103" customHeight="1">
      <x:c r="A7793" s="4" t="str">
        <x:v>put</x:v>
      </x:c>
      <x:c r="B7793" s="4" t="str">
        <x:v>Word Part — Recall</x:v>
      </x:c>
      <x:c r="C7793" s="4" t="str">
        <x:v>compute</x:v>
      </x:c>
      <x:c r="D7793" s="4" t="str">
        <x:v>
Without looking back, what root did you just identify?</x:v>
      </x:c>
      <x:c r="E7793" s="4" t="str">
        <x:v>No fixed choices (open response or reference).</x:v>
      </x:c>
      <x:c r="F7793" s="4" t="str">
        <x:v>put — think; consider</x:v>
      </x:c>
      <x:c r="G7793" s="4" t="str">
        <x:v>6-8</x:v>
      </x:c>
      <x:c r="H7793" s="4" t="str">
        <x:v>academic</x:v>
      </x:c>
      <x:c r="I7793" s="4" t="str">
        <x:v>Generated teaching variant</x:v>
      </x:c>
      <x:c r="J7793" s="4" t="str">
        <x:v>Representative recipe; session position and other examples affect comparison prompts</x:v>
      </x:c>
      <x:c r="K779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93" s="4" t="str">
        <x:v>inventory-morpheme-put-1/Recall</x:v>
      </x:c>
      <x:c r="M7793" s="4" t="str">
        <x:v>word-part-instruction.js</x:v>
      </x:c>
    </x:row>
    <x:row r="7794" ht="116" customHeight="1">
      <x:c r="A7794" s="4" t="str">
        <x:v>put</x:v>
      </x:c>
      <x:c r="B7794" s="4" t="str">
        <x:v>Word Part — Notice it</x:v>
      </x:c>
      <x:c r="C7794" s="4" t="str">
        <x:v>dispute</x:v>
      </x:c>
      <x:c r="D7794" s="4" t="str">
        <x:v>Look closely at the whole word dispute.
Which part of dispute carries the idea “think; consider”?</x:v>
      </x:c>
      <x:c r="E7794" s="4" t="str">
        <x:v>No fixed choices (open response or reference).</x:v>
      </x:c>
      <x:c r="F7794" s="4" t="str">
        <x:v>put carries the target idea “think; consider” in this word.
put is a root. It carries the idea “think; consider” inside words.</x:v>
      </x:c>
      <x:c r="G7794" s="4" t="str">
        <x:v>6-8</x:v>
      </x:c>
      <x:c r="H7794" s="4" t="str">
        <x:v>academic</x:v>
      </x:c>
      <x:c r="I7794" s="4" t="str">
        <x:v>Generated teaching variant</x:v>
      </x:c>
      <x:c r="J7794" s="4" t="str">
        <x:v>Representative recipe; session position and other examples affect comparison prompts</x:v>
      </x:c>
      <x:c r="K7794" s="4" t="str">
        <x:v>
Restate the whole-word meaning and ask the student to look at the meaningful part inside the word for the meaningful part carrying the target idea.
If needed, direct attention to the meaningful part inside the word without naming put. Retry the same Notice question.
If the target is still missed, visually isolate the target word part, then retry before showing the full explanation.
</x:v>
      </x:c>
      <x:c r="L7794" s="4" t="str">
        <x:v>inventory-morpheme-put-2/Notice it</x:v>
      </x:c>
      <x:c r="M7794" s="4" t="str">
        <x:v>word-part-instruction.js</x:v>
      </x:c>
    </x:row>
    <x:row r="7795" ht="103" customHeight="1">
      <x:c r="A7795" s="4" t="str">
        <x:v>put</x:v>
      </x:c>
      <x:c r="B7795" s="4" t="str">
        <x:v>Word Part — Connect it</x:v>
      </x:c>
      <x:c r="C7795" s="4" t="str">
        <x:v>dispute</x:v>
      </x:c>
      <x:c r="D7795" s="4" t="str">
        <x:v>Look at dispute.
How does the meaning of put help explain the whole word dispute?</x:v>
      </x:c>
      <x:c r="E7795" s="4" t="str">
        <x:v>No fixed choices (open response or reference).</x:v>
      </x:c>
      <x:c r="F7795" s="4" t="str">
        <x:v>put is a root. It carries the idea “think; consider” inside words.
That meaning is the clue to carry into other words with put.</x:v>
      </x:c>
      <x:c r="G7795" s="4" t="str">
        <x:v>6-8</x:v>
      </x:c>
      <x:c r="H7795" s="4" t="str">
        <x:v>academic</x:v>
      </x:c>
      <x:c r="I7795" s="4" t="str">
        <x:v>Generated teaching variant</x:v>
      </x:c>
      <x:c r="J7795" s="4" t="str">
        <x:v>Representative recipe; session position and other examples affect comparison prompts</x:v>
      </x:c>
      <x:c r="K77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795" s="4" t="str">
        <x:v>inventory-morpheme-put-2/Connect it</x:v>
      </x:c>
      <x:c r="M7795" s="4" t="str">
        <x:v>word-part-instruction.js</x:v>
      </x:c>
    </x:row>
    <x:row r="7796" ht="116" customHeight="1">
      <x:c r="A7796" s="4" t="str">
        <x:v>put</x:v>
      </x:c>
      <x:c r="B7796" s="4" t="str">
        <x:v>Word Part — Compare it</x:v>
      </x:c>
      <x:c r="C7796" s="4" t="str">
        <x:v>dispute</x:v>
      </x:c>
      <x:c r="D7796" s="4" t="str">
        <x:v>Compare dispute with compute.
What meaning stays connected to put, even as the whole word changes?</x:v>
      </x:c>
      <x:c r="E7796" s="4" t="str">
        <x:v>No fixed choices (open response or reference).</x:v>
      </x:c>
      <x:c r="F7796" s="4" t="str">
        <x:v>put is a root. It carries the idea “think; consider” inside words.
The whole word changes, but the meaning carried by put stays connected.</x:v>
      </x:c>
      <x:c r="G7796" s="4" t="str">
        <x:v>6-8</x:v>
      </x:c>
      <x:c r="H7796" s="4" t="str">
        <x:v>academic</x:v>
      </x:c>
      <x:c r="I7796" s="4" t="str">
        <x:v>Generated teaching variant</x:v>
      </x:c>
      <x:c r="J7796" s="4" t="str">
        <x:v>Representative recipe; session position and other examples affect comparison prompts</x:v>
      </x:c>
      <x:c r="K77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dispute
compute</x:v>
      </x:c>
      <x:c r="L7796" s="4" t="str">
        <x:v>inventory-morpheme-put-2/Compare it</x:v>
      </x:c>
      <x:c r="M7796" s="4" t="str">
        <x:v>word-part-instruction.js</x:v>
      </x:c>
    </x:row>
    <x:row r="7797" ht="129" customHeight="1">
      <x:c r="A7797" s="4" t="str">
        <x:v>put</x:v>
      </x:c>
      <x:c r="B7797" s="4" t="str">
        <x:v>Word Part — Find the pattern</x:v>
      </x:c>
      <x:c r="C7797" s="4" t="str">
        <x:v>dispute</x:v>
      </x:c>
      <x:c r="D7797" s="4" t="str">
        <x:v>
What meaning does put contribute across these words?</x:v>
      </x:c>
      <x:c r="E7797" s="4" t="str">
        <x:v>No fixed choices (open response or reference).</x:v>
      </x:c>
      <x:c r="F7797" s="4" t="str">
        <x:v>Across these examples, put keeps carrying the idea “think; consider.”
put is a root. It carries the idea “think; consider” inside words.</x:v>
      </x:c>
      <x:c r="G7797" s="4" t="str">
        <x:v>6-8</x:v>
      </x:c>
      <x:c r="H7797" s="4" t="str">
        <x:v>academic</x:v>
      </x:c>
      <x:c r="I7797" s="4" t="str">
        <x:v>Generated teaching variant</x:v>
      </x:c>
      <x:c r="J7797" s="4" t="str">
        <x:v>Representative recipe; session position and other examples affect comparison prompts</x:v>
      </x:c>
      <x:c r="K77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compute
dispute
reputation</x:v>
      </x:c>
      <x:c r="L7797" s="4" t="str">
        <x:v>inventory-morpheme-put-2/Find the pattern</x:v>
      </x:c>
      <x:c r="M7797" s="4" t="str">
        <x:v>word-part-instruction.js</x:v>
      </x:c>
    </x:row>
    <x:row r="7798" ht="77" customHeight="1">
      <x:c r="A7798" s="4" t="str">
        <x:v>put</x:v>
      </x:c>
      <x:c r="B7798" s="4" t="str">
        <x:v>Word Part — Recognition</x:v>
      </x:c>
      <x:c r="C7798" s="4" t="str">
        <x:v>dispute</x:v>
      </x:c>
      <x:c r="D7798" s="4" t="str">
        <x:v>
In dispute, which root carries the idea “think; consider”?</x:v>
      </x:c>
      <x:c r="E7798" s="4" t="str">
        <x:v>No fixed choices (open response or reference).</x:v>
      </x:c>
      <x:c r="F7798" s="4" t="str">
        <x:v>put — think; consider</x:v>
      </x:c>
      <x:c r="G7798" s="4" t="str">
        <x:v>6-8</x:v>
      </x:c>
      <x:c r="H7798" s="4" t="str">
        <x:v>academic</x:v>
      </x:c>
      <x:c r="I7798" s="4" t="str">
        <x:v>Generated teaching variant</x:v>
      </x:c>
      <x:c r="J7798" s="4" t="str">
        <x:v>Representative recipe; session position and other examples affect comparison prompts</x:v>
      </x:c>
      <x:c r="K7798" s="4" t="str">
        <x:v>Use the real word dispute.
Direct attention to the meaningful part inside the word in dispute.
If needed, reduce the choices to two and retry the same recognition question.
If recognition is still blocked, visually isolate the target location in the word, then retry.
</x:v>
      </x:c>
      <x:c r="L7798" s="4" t="str">
        <x:v>inventory-morpheme-put-2/Recognition</x:v>
      </x:c>
      <x:c r="M7798" s="4" t="str">
        <x:v>word-part-instruction.js</x:v>
      </x:c>
    </x:row>
    <x:row r="7799" ht="103" customHeight="1">
      <x:c r="A7799" s="4" t="str">
        <x:v>put</x:v>
      </x:c>
      <x:c r="B7799" s="4" t="str">
        <x:v>Word Part — Recall</x:v>
      </x:c>
      <x:c r="C7799" s="4" t="str">
        <x:v>dispute</x:v>
      </x:c>
      <x:c r="D7799" s="4" t="str">
        <x:v>
Without looking back, what root did you just identify?</x:v>
      </x:c>
      <x:c r="E7799" s="4" t="str">
        <x:v>No fixed choices (open response or reference).</x:v>
      </x:c>
      <x:c r="F7799" s="4" t="str">
        <x:v>put — think; consider</x:v>
      </x:c>
      <x:c r="G7799" s="4" t="str">
        <x:v>6-8</x:v>
      </x:c>
      <x:c r="H7799" s="4" t="str">
        <x:v>academic</x:v>
      </x:c>
      <x:c r="I7799" s="4" t="str">
        <x:v>Generated teaching variant</x:v>
      </x:c>
      <x:c r="J7799" s="4" t="str">
        <x:v>Representative recipe; session position and other examples affect comparison prompts</x:v>
      </x:c>
      <x:c r="K7799"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799" s="4" t="str">
        <x:v>inventory-morpheme-put-2/Recall</x:v>
      </x:c>
      <x:c r="M7799" s="4" t="str">
        <x:v>word-part-instruction.js</x:v>
      </x:c>
    </x:row>
    <x:row r="7800" ht="116" customHeight="1">
      <x:c r="A7800" s="4" t="str">
        <x:v>put</x:v>
      </x:c>
      <x:c r="B7800" s="4" t="str">
        <x:v>Word Part — Notice it</x:v>
      </x:c>
      <x:c r="C7800" s="4" t="str">
        <x:v>reputation</x:v>
      </x:c>
      <x:c r="D7800" s="4" t="str">
        <x:v>Look closely at the whole word reputation.
Which part of reputation carries the idea “think; consider”?</x:v>
      </x:c>
      <x:c r="E7800" s="4" t="str">
        <x:v>No fixed choices (open response or reference).</x:v>
      </x:c>
      <x:c r="F7800" s="4" t="str">
        <x:v>put carries the target idea “think; consider” in this word.
put is a root. It carries the idea “think; consider” inside words.</x:v>
      </x:c>
      <x:c r="G7800" s="4" t="str">
        <x:v>6-8</x:v>
      </x:c>
      <x:c r="H7800" s="4" t="str">
        <x:v>academic</x:v>
      </x:c>
      <x:c r="I7800" s="4" t="str">
        <x:v>Generated teaching variant</x:v>
      </x:c>
      <x:c r="J7800" s="4" t="str">
        <x:v>Representative recipe; session position and other examples affect comparison prompts</x:v>
      </x:c>
      <x:c r="K7800" s="4" t="str">
        <x:v>
Restate the whole-word meaning and ask the student to look at the meaningful part inside the word for the meaningful part carrying the target idea.
If needed, direct attention to the meaningful part inside the word without naming put. Retry the same Notice question.
If the target is still missed, visually isolate the target word part, then retry before showing the full explanation.
</x:v>
      </x:c>
      <x:c r="L7800" s="4" t="str">
        <x:v>inventory-morpheme-put-3/Notice it</x:v>
      </x:c>
      <x:c r="M7800" s="4" t="str">
        <x:v>word-part-instruction.js</x:v>
      </x:c>
    </x:row>
    <x:row r="7801" ht="103" customHeight="1">
      <x:c r="A7801" s="4" t="str">
        <x:v>put</x:v>
      </x:c>
      <x:c r="B7801" s="4" t="str">
        <x:v>Word Part — Connect it</x:v>
      </x:c>
      <x:c r="C7801" s="4" t="str">
        <x:v>reputation</x:v>
      </x:c>
      <x:c r="D7801" s="4" t="str">
        <x:v>Look at reputation.
How does the meaning of put help explain the whole word reputation?</x:v>
      </x:c>
      <x:c r="E7801" s="4" t="str">
        <x:v>No fixed choices (open response or reference).</x:v>
      </x:c>
      <x:c r="F7801" s="4" t="str">
        <x:v>put is a root. It carries the idea “think; consider” inside words.
That meaning is the clue to carry into other words with put.</x:v>
      </x:c>
      <x:c r="G7801" s="4" t="str">
        <x:v>6-8</x:v>
      </x:c>
      <x:c r="H7801" s="4" t="str">
        <x:v>academic</x:v>
      </x:c>
      <x:c r="I7801" s="4" t="str">
        <x:v>Generated teaching variant</x:v>
      </x:c>
      <x:c r="J7801" s="4" t="str">
        <x:v>Representative recipe; session position and other examples affect comparison prompts</x:v>
      </x:c>
      <x:c r="K78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01" s="4" t="str">
        <x:v>inventory-morpheme-put-3/Connect it</x:v>
      </x:c>
      <x:c r="M7801" s="4" t="str">
        <x:v>word-part-instruction.js</x:v>
      </x:c>
    </x:row>
    <x:row r="7802" ht="116" customHeight="1">
      <x:c r="A7802" s="4" t="str">
        <x:v>put</x:v>
      </x:c>
      <x:c r="B7802" s="4" t="str">
        <x:v>Word Part — Compare it</x:v>
      </x:c>
      <x:c r="C7802" s="4" t="str">
        <x:v>reputation</x:v>
      </x:c>
      <x:c r="D7802" s="4" t="str">
        <x:v>Compare reputation with compute.
What meaning stays connected to put, even as the whole word changes?</x:v>
      </x:c>
      <x:c r="E7802" s="4" t="str">
        <x:v>No fixed choices (open response or reference).</x:v>
      </x:c>
      <x:c r="F7802" s="4" t="str">
        <x:v>put is a root. It carries the idea “think; consider” inside words.
The whole word changes, but the meaning carried by put stays connected.</x:v>
      </x:c>
      <x:c r="G7802" s="4" t="str">
        <x:v>6-8</x:v>
      </x:c>
      <x:c r="H7802" s="4" t="str">
        <x:v>academic</x:v>
      </x:c>
      <x:c r="I7802" s="4" t="str">
        <x:v>Generated teaching variant</x:v>
      </x:c>
      <x:c r="J7802" s="4" t="str">
        <x:v>Representative recipe; session position and other examples affect comparison prompts</x:v>
      </x:c>
      <x:c r="K78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reputation
compute</x:v>
      </x:c>
      <x:c r="L7802" s="4" t="str">
        <x:v>inventory-morpheme-put-3/Compare it</x:v>
      </x:c>
      <x:c r="M7802" s="4" t="str">
        <x:v>word-part-instruction.js</x:v>
      </x:c>
    </x:row>
    <x:row r="7803" ht="129" customHeight="1">
      <x:c r="A7803" s="4" t="str">
        <x:v>put</x:v>
      </x:c>
      <x:c r="B7803" s="4" t="str">
        <x:v>Word Part — Find the pattern</x:v>
      </x:c>
      <x:c r="C7803" s="4" t="str">
        <x:v>reputation</x:v>
      </x:c>
      <x:c r="D7803" s="4" t="str">
        <x:v>
What meaning does put contribute across these words?</x:v>
      </x:c>
      <x:c r="E7803" s="4" t="str">
        <x:v>No fixed choices (open response or reference).</x:v>
      </x:c>
      <x:c r="F7803" s="4" t="str">
        <x:v>Across these examples, put keeps carrying the idea “think; consider.”
put is a root. It carries the idea “think; consider” inside words.</x:v>
      </x:c>
      <x:c r="G7803" s="4" t="str">
        <x:v>6-8</x:v>
      </x:c>
      <x:c r="H7803" s="4" t="str">
        <x:v>academic</x:v>
      </x:c>
      <x:c r="I7803" s="4" t="str">
        <x:v>Generated teaching variant</x:v>
      </x:c>
      <x:c r="J7803" s="4" t="str">
        <x:v>Representative recipe; session position and other examples affect comparison prompts</x:v>
      </x:c>
      <x:c r="K78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compute
dispute
reputation</x:v>
      </x:c>
      <x:c r="L7803" s="4" t="str">
        <x:v>inventory-morpheme-put-3/Find the pattern</x:v>
      </x:c>
      <x:c r="M7803" s="4" t="str">
        <x:v>word-part-instruction.js</x:v>
      </x:c>
    </x:row>
    <x:row r="7804" ht="77" customHeight="1">
      <x:c r="A7804" s="4" t="str">
        <x:v>put</x:v>
      </x:c>
      <x:c r="B7804" s="4" t="str">
        <x:v>Word Part — Recognition</x:v>
      </x:c>
      <x:c r="C7804" s="4" t="str">
        <x:v>reputation</x:v>
      </x:c>
      <x:c r="D7804" s="4" t="str">
        <x:v>
In reputation, which root carries the idea “think; consider”?</x:v>
      </x:c>
      <x:c r="E7804" s="4" t="str">
        <x:v>No fixed choices (open response or reference).</x:v>
      </x:c>
      <x:c r="F7804" s="4" t="str">
        <x:v>put — think; consider</x:v>
      </x:c>
      <x:c r="G7804" s="4" t="str">
        <x:v>6-8</x:v>
      </x:c>
      <x:c r="H7804" s="4" t="str">
        <x:v>academic</x:v>
      </x:c>
      <x:c r="I7804" s="4" t="str">
        <x:v>Generated teaching variant</x:v>
      </x:c>
      <x:c r="J7804" s="4" t="str">
        <x:v>Representative recipe; session position and other examples affect comparison prompts</x:v>
      </x:c>
      <x:c r="K7804" s="4" t="str">
        <x:v>Use the real word reputation.
Direct attention to the meaningful part inside the word in reputation.
If needed, reduce the choices to two and retry the same recognition question.
If recognition is still blocked, visually isolate the target location in the word, then retry.
</x:v>
      </x:c>
      <x:c r="L7804" s="4" t="str">
        <x:v>inventory-morpheme-put-3/Recognition</x:v>
      </x:c>
      <x:c r="M7804" s="4" t="str">
        <x:v>word-part-instruction.js</x:v>
      </x:c>
    </x:row>
    <x:row r="7805" ht="103" customHeight="1">
      <x:c r="A7805" s="4" t="str">
        <x:v>put</x:v>
      </x:c>
      <x:c r="B7805" s="4" t="str">
        <x:v>Word Part — Recall</x:v>
      </x:c>
      <x:c r="C7805" s="4" t="str">
        <x:v>reputation</x:v>
      </x:c>
      <x:c r="D7805" s="4" t="str">
        <x:v>
Without looking back, what root did you just identify?</x:v>
      </x:c>
      <x:c r="E7805" s="4" t="str">
        <x:v>No fixed choices (open response or reference).</x:v>
      </x:c>
      <x:c r="F7805" s="4" t="str">
        <x:v>put — think; consider</x:v>
      </x:c>
      <x:c r="G7805" s="4" t="str">
        <x:v>6-8</x:v>
      </x:c>
      <x:c r="H7805" s="4" t="str">
        <x:v>academic</x:v>
      </x:c>
      <x:c r="I7805" s="4" t="str">
        <x:v>Generated teaching variant</x:v>
      </x:c>
      <x:c r="J7805" s="4" t="str">
        <x:v>Representative recipe; session position and other examples affect comparison prompts</x:v>
      </x:c>
      <x:c r="K780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7805" s="4" t="str">
        <x:v>inventory-morpheme-put-3/Recall</x:v>
      </x:c>
      <x:c r="M7805" s="4" t="str">
        <x:v>word-part-instruction.js</x:v>
      </x:c>
    </x:row>
    <x:row r="7806" ht="116" customHeight="1">
      <x:c r="A7806" s="4" t="str">
        <x:v>rupt</x:v>
      </x:c>
      <x:c r="B7806" s="4" t="str">
        <x:v>Word Part — Notice it</x:v>
      </x:c>
      <x:c r="C7806" s="4" t="str">
        <x:v>rupture</x:v>
      </x:c>
      <x:c r="D7806" s="4" t="str">
        <x:v>rupture means a break, tear, or burst.
Which part of rupture carries the idea “break”?</x:v>
      </x:c>
      <x:c r="E7806" s="4" t="str">
        <x:v>No fixed choices (open response or reference).</x:v>
      </x:c>
      <x:c r="F7806" s="4" t="str">
        <x:v>rupt carries the target idea “break” in this word.
rupt is a root. It carries the idea “break” inside words.</x:v>
      </x:c>
      <x:c r="G7806" s="4" t="str">
        <x:v>4-5</x:v>
      </x:c>
      <x:c r="H7806" s="4" t="str">
        <x:v>academic</x:v>
      </x:c>
      <x:c r="I7806" s="4" t="str">
        <x:v>Generated teaching variant</x:v>
      </x:c>
      <x:c r="J7806" s="4" t="str">
        <x:v>Representative recipe; session position and other examples affect comparison prompts</x:v>
      </x:c>
      <x:c r="K7806"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06" s="4" t="str">
        <x:v>inventory-morpheme-rupt-1/Notice it</x:v>
      </x:c>
      <x:c r="M7806" s="4" t="str">
        <x:v>word-part-instruction.js</x:v>
      </x:c>
    </x:row>
    <x:row r="7807" ht="103" customHeight="1">
      <x:c r="A7807" s="4" t="str">
        <x:v>rupt</x:v>
      </x:c>
      <x:c r="B7807" s="4" t="str">
        <x:v>Word Part — Connect it</x:v>
      </x:c>
      <x:c r="C7807" s="4" t="str">
        <x:v>rupture</x:v>
      </x:c>
      <x:c r="D7807" s="4" t="str">
        <x:v>rupture means a break, tear, or burst.
How does the meaning of rupt help explain the whole word rupture?</x:v>
      </x:c>
      <x:c r="E7807" s="4" t="str">
        <x:v>No fixed choices (open response or reference).</x:v>
      </x:c>
      <x:c r="F7807" s="4" t="str">
        <x:v>rupt is a root. It carries the idea “break” inside words.
That meaning gives a useful clue to why rupture means a break, tear, or burst.</x:v>
      </x:c>
      <x:c r="G7807" s="4" t="str">
        <x:v>4-5</x:v>
      </x:c>
      <x:c r="H7807" s="4" t="str">
        <x:v>academic</x:v>
      </x:c>
      <x:c r="I7807" s="4" t="str">
        <x:v>Generated teaching variant</x:v>
      </x:c>
      <x:c r="J7807" s="4" t="str">
        <x:v>Representative recipe; session position and other examples affect comparison prompts</x:v>
      </x:c>
      <x:c r="K78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07" s="4" t="str">
        <x:v>inventory-morpheme-rupt-1/Connect it</x:v>
      </x:c>
      <x:c r="M7807" s="4" t="str">
        <x:v>word-part-instruction.js</x:v>
      </x:c>
    </x:row>
    <x:row r="7808" ht="116" customHeight="1">
      <x:c r="A7808" s="4" t="str">
        <x:v>rupt</x:v>
      </x:c>
      <x:c r="B7808" s="4" t="str">
        <x:v>Word Part — Compare it</x:v>
      </x:c>
      <x:c r="C7808" s="4" t="str">
        <x:v>rupture</x:v>
      </x:c>
      <x:c r="D7808" s="4" t="str">
        <x:v>Compare rupture with disruption.
What meaning stays connected to rupt, even as the whole word changes?</x:v>
      </x:c>
      <x:c r="E7808" s="4" t="str">
        <x:v>No fixed choices (open response or reference).</x:v>
      </x:c>
      <x:c r="F7808" s="4" t="str">
        <x:v>rupt is a root. It carries the idea “break” inside words.
In rupture, that contribution works with the other parts to support the meaning a break, tear, or burst.</x:v>
      </x:c>
      <x:c r="G7808" s="4" t="str">
        <x:v>4-5</x:v>
      </x:c>
      <x:c r="H7808" s="4" t="str">
        <x:v>academic</x:v>
      </x:c>
      <x:c r="I7808" s="4" t="str">
        <x:v>Generated teaching variant</x:v>
      </x:c>
      <x:c r="J7808" s="4" t="str">
        <x:v>Representative recipe; session position and other examples affect comparison prompts</x:v>
      </x:c>
      <x:c r="K78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rupture
disruption</x:v>
      </x:c>
      <x:c r="L7808" s="4" t="str">
        <x:v>inventory-morpheme-rupt-1/Compare it</x:v>
      </x:c>
      <x:c r="M7808" s="4" t="str">
        <x:v>word-part-instruction.js</x:v>
      </x:c>
    </x:row>
    <x:row r="7809" ht="181" customHeight="1">
      <x:c r="A7809" s="4" t="str">
        <x:v>rupt</x:v>
      </x:c>
      <x:c r="B7809" s="4" t="str">
        <x:v>Word Part — Find the pattern</x:v>
      </x:c>
      <x:c r="C7809" s="4" t="str">
        <x:v>rupture</x:v>
      </x:c>
      <x:c r="D7809" s="4" t="str">
        <x:v>
What meaning does rupt contribute across these words?</x:v>
      </x:c>
      <x:c r="E7809" s="4" t="str">
        <x:v>No fixed choices (open response or reference).</x:v>
      </x:c>
      <x:c r="F7809" s="4" t="str">
        <x:v>Across these examples, rupt keeps carrying the idea “break.”
rupt is a root. It carries the idea “break” inside words.</x:v>
      </x:c>
      <x:c r="G7809" s="4" t="str">
        <x:v>4-5</x:v>
      </x:c>
      <x:c r="H7809" s="4" t="str">
        <x:v>academic</x:v>
      </x:c>
      <x:c r="I7809" s="4" t="str">
        <x:v>Generated teaching variant</x:v>
      </x:c>
      <x:c r="J7809" s="4" t="str">
        <x:v>Representative recipe; session position and other examples affect comparison prompts</x:v>
      </x:c>
      <x:c r="K78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09" s="4" t="str">
        <x:v>inventory-morpheme-rupt-1/Find the pattern</x:v>
      </x:c>
      <x:c r="M7809" s="4" t="str">
        <x:v>word-part-instruction.js</x:v>
      </x:c>
    </x:row>
    <x:row r="7810" ht="77" customHeight="1">
      <x:c r="A7810" s="4" t="str">
        <x:v>rupt</x:v>
      </x:c>
      <x:c r="B7810" s="4" t="str">
        <x:v>Word Part — Recognition</x:v>
      </x:c>
      <x:c r="C7810" s="4" t="str">
        <x:v>rupture</x:v>
      </x:c>
      <x:c r="D7810" s="4" t="str">
        <x:v>
In rupture, which root carries the idea “break”?</x:v>
      </x:c>
      <x:c r="E7810" s="4" t="str">
        <x:v>No fixed choices (open response or reference).</x:v>
      </x:c>
      <x:c r="F7810" s="4" t="str">
        <x:v>rupt — break</x:v>
      </x:c>
      <x:c r="G7810" s="4" t="str">
        <x:v>4-5</x:v>
      </x:c>
      <x:c r="H7810" s="4" t="str">
        <x:v>academic</x:v>
      </x:c>
      <x:c r="I7810" s="4" t="str">
        <x:v>Generated teaching variant</x:v>
      </x:c>
      <x:c r="J7810" s="4" t="str">
        <x:v>Representative recipe; session position and other examples affect comparison prompts</x:v>
      </x:c>
      <x:c r="K7810" s="4" t="str">
        <x:v>Whole-word meaning: rupture means a break, tear, or burst.
Direct attention to the meaningful part inside the word in rupture.
If needed, reduce the choices to two and retry the same recognition question.
If recognition is still blocked, visually isolate the target location in the word, then retry.
</x:v>
      </x:c>
      <x:c r="L7810" s="4" t="str">
        <x:v>inventory-morpheme-rupt-1/Recognition</x:v>
      </x:c>
      <x:c r="M7810" s="4" t="str">
        <x:v>word-part-instruction.js</x:v>
      </x:c>
    </x:row>
    <x:row r="7811" ht="103" customHeight="1">
      <x:c r="A7811" s="4" t="str">
        <x:v>rupt</x:v>
      </x:c>
      <x:c r="B7811" s="4" t="str">
        <x:v>Word Part — Recall</x:v>
      </x:c>
      <x:c r="C7811" s="4" t="str">
        <x:v>rupture</x:v>
      </x:c>
      <x:c r="D7811" s="4" t="str">
        <x:v>
Without looking back, what root did you just identify?</x:v>
      </x:c>
      <x:c r="E7811" s="4" t="str">
        <x:v>No fixed choices (open response or reference).</x:v>
      </x:c>
      <x:c r="F7811" s="4" t="str">
        <x:v>rupt — break</x:v>
      </x:c>
      <x:c r="G7811" s="4" t="str">
        <x:v>4-5</x:v>
      </x:c>
      <x:c r="H7811" s="4" t="str">
        <x:v>academic</x:v>
      </x:c>
      <x:c r="I7811" s="4" t="str">
        <x:v>Generated teaching variant</x:v>
      </x:c>
      <x:c r="J7811" s="4" t="str">
        <x:v>Representative recipe; session position and other examples affect comparison prompts</x:v>
      </x:c>
      <x:c r="K7811"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11" s="4" t="str">
        <x:v>inventory-morpheme-rupt-1/Recall</x:v>
      </x:c>
      <x:c r="M7811" s="4" t="str">
        <x:v>word-part-instruction.js</x:v>
      </x:c>
    </x:row>
    <x:row r="7812" ht="116" customHeight="1">
      <x:c r="A7812" s="4" t="str">
        <x:v>rupt</x:v>
      </x:c>
      <x:c r="B7812" s="4" t="str">
        <x:v>Word Part — Notice it</x:v>
      </x:c>
      <x:c r="C7812" s="4" t="str">
        <x:v>disruption</x:v>
      </x:c>
      <x:c r="D7812" s="4" t="str">
        <x:v>disruption means a break in normal activity. dis- means “apart or away.”
Which part of disruption carries the idea “break”?</x:v>
      </x:c>
      <x:c r="E7812" s="4" t="str">
        <x:v>No fixed choices (open response or reference).</x:v>
      </x:c>
      <x:c r="F7812" s="4" t="str">
        <x:v>rupt carries the target idea “break” in this word.
rupt is a root. It carries the idea “break” inside words.</x:v>
      </x:c>
      <x:c r="G7812" s="4" t="str">
        <x:v>6-8</x:v>
      </x:c>
      <x:c r="H7812" s="4" t="str">
        <x:v>academic</x:v>
      </x:c>
      <x:c r="I7812" s="4" t="str">
        <x:v>Generated teaching variant</x:v>
      </x:c>
      <x:c r="J7812" s="4" t="str">
        <x:v>Representative recipe; session position and other examples affect comparison prompts</x:v>
      </x:c>
      <x:c r="K7812"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12" s="4" t="str">
        <x:v>inventory-morpheme-rupt-2/Notice it</x:v>
      </x:c>
      <x:c r="M7812" s="4" t="str">
        <x:v>word-part-instruction.js</x:v>
      </x:c>
    </x:row>
    <x:row r="7813" ht="103" customHeight="1">
      <x:c r="A7813" s="4" t="str">
        <x:v>rupt</x:v>
      </x:c>
      <x:c r="B7813" s="4" t="str">
        <x:v>Word Part — Connect it</x:v>
      </x:c>
      <x:c r="C7813" s="4" t="str">
        <x:v>disruption</x:v>
      </x:c>
      <x:c r="D7813" s="4" t="str">
        <x:v>dis- carries the idea “apart or away.” Look at disruption.
Which part of disruption carries that idea? How does rupt add to the whole word?</x:v>
      </x:c>
      <x:c r="E7813" s="4" t="str">
        <x:v>No fixed choices (open response or reference).</x:v>
      </x:c>
      <x:c r="F7813" s="4" t="str">
        <x:v>dis- carries the idea “apart or away.”
rupt is a root. It carries the idea “break” inside words.
Together, the meaningful parts help explain disruption.</x:v>
      </x:c>
      <x:c r="G7813" s="4" t="str">
        <x:v>6-8</x:v>
      </x:c>
      <x:c r="H7813" s="4" t="str">
        <x:v>academic</x:v>
      </x:c>
      <x:c r="I7813" s="4" t="str">
        <x:v>Generated teaching variant</x:v>
      </x:c>
      <x:c r="J7813" s="4" t="str">
        <x:v>Representative recipe; session position and other examples affect comparison prompts</x:v>
      </x:c>
      <x:c r="K78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13" s="4" t="str">
        <x:v>inventory-morpheme-rupt-2/Connect it</x:v>
      </x:c>
      <x:c r="M7813" s="4" t="str">
        <x:v>word-part-instruction.js</x:v>
      </x:c>
    </x:row>
    <x:row r="7814" ht="116" customHeight="1">
      <x:c r="A7814" s="4" t="str">
        <x:v>rupt</x:v>
      </x:c>
      <x:c r="B7814" s="4" t="str">
        <x:v>Word Part — Compare it</x:v>
      </x:c>
      <x:c r="C7814" s="4" t="str">
        <x:v>disruption</x:v>
      </x:c>
      <x:c r="D7814" s="4" t="str">
        <x:v>Look at how the meaningful parts work together in disruption.
What does rupt contribute when these parts combine?</x:v>
      </x:c>
      <x:c r="E7814" s="4" t="str">
        <x:v>No fixed choices (open response or reference).</x:v>
      </x:c>
      <x:c r="F7814" s="4" t="str">
        <x:v>rupt is a root. It carries the idea “break” inside words.
In disruption, that contribution works with the other parts to support the meaning a break in normal activity.</x:v>
      </x:c>
      <x:c r="G7814" s="4" t="str">
        <x:v>6-8</x:v>
      </x:c>
      <x:c r="H7814" s="4" t="str">
        <x:v>academic</x:v>
      </x:c>
      <x:c r="I7814" s="4" t="str">
        <x:v>Generated teaching variant</x:v>
      </x:c>
      <x:c r="J7814" s="4" t="str">
        <x:v>Representative recipe; session position and other examples affect comparison prompts</x:v>
      </x:c>
      <x:c r="K78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disruption
rupture</x:v>
      </x:c>
      <x:c r="L7814" s="4" t="str">
        <x:v>inventory-morpheme-rupt-2/Compare it</x:v>
      </x:c>
      <x:c r="M7814" s="4" t="str">
        <x:v>word-part-instruction.js</x:v>
      </x:c>
    </x:row>
    <x:row r="7815" ht="181" customHeight="1">
      <x:c r="A7815" s="4" t="str">
        <x:v>rupt</x:v>
      </x:c>
      <x:c r="B7815" s="4" t="str">
        <x:v>Word Part — Find the pattern</x:v>
      </x:c>
      <x:c r="C7815" s="4" t="str">
        <x:v>disruption</x:v>
      </x:c>
      <x:c r="D7815" s="4" t="str">
        <x:v>
What meaning does rupt contribute across these words?</x:v>
      </x:c>
      <x:c r="E7815" s="4" t="str">
        <x:v>No fixed choices (open response or reference).</x:v>
      </x:c>
      <x:c r="F7815" s="4" t="str">
        <x:v>Across these examples, rupt keeps carrying the idea “break.”
rupt is a root. It carries the idea “break” inside words.</x:v>
      </x:c>
      <x:c r="G7815" s="4" t="str">
        <x:v>6-8</x:v>
      </x:c>
      <x:c r="H7815" s="4" t="str">
        <x:v>academic</x:v>
      </x:c>
      <x:c r="I7815" s="4" t="str">
        <x:v>Generated teaching variant</x:v>
      </x:c>
      <x:c r="J7815" s="4" t="str">
        <x:v>Representative recipe; session position and other examples affect comparison prompts</x:v>
      </x:c>
      <x:c r="K78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15" s="4" t="str">
        <x:v>inventory-morpheme-rupt-2/Find the pattern</x:v>
      </x:c>
      <x:c r="M7815" s="4" t="str">
        <x:v>word-part-instruction.js</x:v>
      </x:c>
    </x:row>
    <x:row r="7816" ht="77" customHeight="1">
      <x:c r="A7816" s="4" t="str">
        <x:v>rupt</x:v>
      </x:c>
      <x:c r="B7816" s="4" t="str">
        <x:v>Word Part — Recognition</x:v>
      </x:c>
      <x:c r="C7816" s="4" t="str">
        <x:v>disruption</x:v>
      </x:c>
      <x:c r="D7816" s="4" t="str">
        <x:v>
In disruption, which root carries the idea “break”?</x:v>
      </x:c>
      <x:c r="E7816" s="4" t="str">
        <x:v>No fixed choices (open response or reference).</x:v>
      </x:c>
      <x:c r="F7816" s="4" t="str">
        <x:v>rupt — break</x:v>
      </x:c>
      <x:c r="G7816" s="4" t="str">
        <x:v>6-8</x:v>
      </x:c>
      <x:c r="H7816" s="4" t="str">
        <x:v>academic</x:v>
      </x:c>
      <x:c r="I7816" s="4" t="str">
        <x:v>Generated teaching variant</x:v>
      </x:c>
      <x:c r="J7816" s="4" t="str">
        <x:v>Representative recipe; session position and other examples affect comparison prompts</x:v>
      </x:c>
      <x:c r="K7816" s="4" t="str">
        <x:v>Whole-word meaning: disruption means a break in normal activity.
Direct attention to the meaningful part inside the word in disruption.
If needed, reduce the choices to two and retry the same recognition question.
If recognition is still blocked, visually isolate the target location in the word, then retry.
</x:v>
      </x:c>
      <x:c r="L7816" s="4" t="str">
        <x:v>inventory-morpheme-rupt-2/Recognition</x:v>
      </x:c>
      <x:c r="M7816" s="4" t="str">
        <x:v>word-part-instruction.js</x:v>
      </x:c>
    </x:row>
    <x:row r="7817" ht="103" customHeight="1">
      <x:c r="A7817" s="4" t="str">
        <x:v>rupt</x:v>
      </x:c>
      <x:c r="B7817" s="4" t="str">
        <x:v>Word Part — Recall</x:v>
      </x:c>
      <x:c r="C7817" s="4" t="str">
        <x:v>disruption</x:v>
      </x:c>
      <x:c r="D7817" s="4" t="str">
        <x:v>
Without looking back, what root did you just identify?</x:v>
      </x:c>
      <x:c r="E7817" s="4" t="str">
        <x:v>No fixed choices (open response or reference).</x:v>
      </x:c>
      <x:c r="F7817" s="4" t="str">
        <x:v>rupt — break</x:v>
      </x:c>
      <x:c r="G7817" s="4" t="str">
        <x:v>6-8</x:v>
      </x:c>
      <x:c r="H7817" s="4" t="str">
        <x:v>academic</x:v>
      </x:c>
      <x:c r="I7817" s="4" t="str">
        <x:v>Generated teaching variant</x:v>
      </x:c>
      <x:c r="J7817" s="4" t="str">
        <x:v>Representative recipe; session position and other examples affect comparison prompts</x:v>
      </x:c>
      <x:c r="K7817"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17" s="4" t="str">
        <x:v>inventory-morpheme-rupt-2/Recall</x:v>
      </x:c>
      <x:c r="M7817" s="4" t="str">
        <x:v>word-part-instruction.js</x:v>
      </x:c>
    </x:row>
    <x:row r="7818" ht="116" customHeight="1">
      <x:c r="A7818" s="4" t="str">
        <x:v>rupt</x:v>
      </x:c>
      <x:c r="B7818" s="4" t="str">
        <x:v>Word Part — Notice it</x:v>
      </x:c>
      <x:c r="C7818" s="4" t="str">
        <x:v>eruption</x:v>
      </x:c>
      <x:c r="D7818" s="4" t="str">
        <x:v>Look closely at the whole word eruption. e-, ex- means “out.”
Which part of eruption carries the idea “break”?</x:v>
      </x:c>
      <x:c r="E7818" s="4" t="str">
        <x:v>No fixed choices (open response or reference).</x:v>
      </x:c>
      <x:c r="F7818" s="4" t="str">
        <x:v>rupt carries the target idea “break” in this word.
rupt is a root. It carries the idea “break” inside words.</x:v>
      </x:c>
      <x:c r="G7818" s="4" t="str">
        <x:v>4-5</x:v>
      </x:c>
      <x:c r="H7818" s="4" t="str">
        <x:v>academic</x:v>
      </x:c>
      <x:c r="I7818" s="4" t="str">
        <x:v>Generated teaching variant</x:v>
      </x:c>
      <x:c r="J7818" s="4" t="str">
        <x:v>Representative recipe; session position and other examples affect comparison prompts</x:v>
      </x:c>
      <x:c r="K7818"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18" s="4" t="str">
        <x:v>inventory-morpheme-rupt-3/Notice it</x:v>
      </x:c>
      <x:c r="M7818" s="4" t="str">
        <x:v>word-part-instruction.js</x:v>
      </x:c>
    </x:row>
    <x:row r="7819" ht="103" customHeight="1">
      <x:c r="A7819" s="4" t="str">
        <x:v>rupt</x:v>
      </x:c>
      <x:c r="B7819" s="4" t="str">
        <x:v>Word Part — Connect it</x:v>
      </x:c>
      <x:c r="C7819" s="4" t="str">
        <x:v>eruption</x:v>
      </x:c>
      <x:c r="D7819" s="4" t="str">
        <x:v>e-, ex- carries the idea “out.” Look at eruption.
Which part of eruption carries that idea? How does rupt add to the whole word?</x:v>
      </x:c>
      <x:c r="E7819" s="4" t="str">
        <x:v>No fixed choices (open response or reference).</x:v>
      </x:c>
      <x:c r="F7819" s="4" t="str">
        <x:v>e-, ex- carries the idea “out.”
rupt is a root. It carries the idea “break” inside words.
Together, the meaningful parts help explain eruption.</x:v>
      </x:c>
      <x:c r="G7819" s="4" t="str">
        <x:v>4-5</x:v>
      </x:c>
      <x:c r="H7819" s="4" t="str">
        <x:v>academic</x:v>
      </x:c>
      <x:c r="I7819" s="4" t="str">
        <x:v>Generated teaching variant</x:v>
      </x:c>
      <x:c r="J7819" s="4" t="str">
        <x:v>Representative recipe; session position and other examples affect comparison prompts</x:v>
      </x:c>
      <x:c r="K78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19" s="4" t="str">
        <x:v>inventory-morpheme-rupt-3/Connect it</x:v>
      </x:c>
      <x:c r="M7819" s="4" t="str">
        <x:v>word-part-instruction.js</x:v>
      </x:c>
    </x:row>
    <x:row r="7820" ht="116" customHeight="1">
      <x:c r="A7820" s="4" t="str">
        <x:v>rupt</x:v>
      </x:c>
      <x:c r="B7820" s="4" t="str">
        <x:v>Word Part — Compare it</x:v>
      </x:c>
      <x:c r="C7820" s="4" t="str">
        <x:v>eruption</x:v>
      </x:c>
      <x:c r="D7820" s="4" t="str">
        <x:v>Look at how the meaningful parts work together in eruption.
What does rupt contribute when these parts combine?</x:v>
      </x:c>
      <x:c r="E7820" s="4" t="str">
        <x:v>No fixed choices (open response or reference).</x:v>
      </x:c>
      <x:c r="F7820" s="4" t="str">
        <x:v>rupt is a root. It carries the idea “break” inside words.
The whole word changes, but the meaning carried by rupt stays connected.</x:v>
      </x:c>
      <x:c r="G7820" s="4" t="str">
        <x:v>4-5</x:v>
      </x:c>
      <x:c r="H7820" s="4" t="str">
        <x:v>academic</x:v>
      </x:c>
      <x:c r="I7820" s="4" t="str">
        <x:v>Generated teaching variant</x:v>
      </x:c>
      <x:c r="J7820" s="4" t="str">
        <x:v>Representative recipe; session position and other examples affect comparison prompts</x:v>
      </x:c>
      <x:c r="K78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eruption
rupture</x:v>
      </x:c>
      <x:c r="L7820" s="4" t="str">
        <x:v>inventory-morpheme-rupt-3/Compare it</x:v>
      </x:c>
      <x:c r="M7820" s="4" t="str">
        <x:v>word-part-instruction.js</x:v>
      </x:c>
    </x:row>
    <x:row r="7821" ht="181" customHeight="1">
      <x:c r="A7821" s="4" t="str">
        <x:v>rupt</x:v>
      </x:c>
      <x:c r="B7821" s="4" t="str">
        <x:v>Word Part — Find the pattern</x:v>
      </x:c>
      <x:c r="C7821" s="4" t="str">
        <x:v>eruption</x:v>
      </x:c>
      <x:c r="D7821" s="4" t="str">
        <x:v>
What meaning does rupt contribute across these words?</x:v>
      </x:c>
      <x:c r="E7821" s="4" t="str">
        <x:v>No fixed choices (open response or reference).</x:v>
      </x:c>
      <x:c r="F7821" s="4" t="str">
        <x:v>Across these examples, rupt keeps carrying the idea “break.”
rupt is a root. It carries the idea “break” inside words.</x:v>
      </x:c>
      <x:c r="G7821" s="4" t="str">
        <x:v>4-5</x:v>
      </x:c>
      <x:c r="H7821" s="4" t="str">
        <x:v>academic</x:v>
      </x:c>
      <x:c r="I7821" s="4" t="str">
        <x:v>Generated teaching variant</x:v>
      </x:c>
      <x:c r="J7821" s="4" t="str">
        <x:v>Representative recipe; session position and other examples affect comparison prompts</x:v>
      </x:c>
      <x:c r="K78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21" s="4" t="str">
        <x:v>inventory-morpheme-rupt-3/Find the pattern</x:v>
      </x:c>
      <x:c r="M7821" s="4" t="str">
        <x:v>word-part-instruction.js</x:v>
      </x:c>
    </x:row>
    <x:row r="7822" ht="77" customHeight="1">
      <x:c r="A7822" s="4" t="str">
        <x:v>rupt</x:v>
      </x:c>
      <x:c r="B7822" s="4" t="str">
        <x:v>Word Part — Recognition</x:v>
      </x:c>
      <x:c r="C7822" s="4" t="str">
        <x:v>eruption</x:v>
      </x:c>
      <x:c r="D7822" s="4" t="str">
        <x:v>
In eruption, which root carries the idea “break”?</x:v>
      </x:c>
      <x:c r="E7822" s="4" t="str">
        <x:v>No fixed choices (open response or reference).</x:v>
      </x:c>
      <x:c r="F7822" s="4" t="str">
        <x:v>rupt — break</x:v>
      </x:c>
      <x:c r="G7822" s="4" t="str">
        <x:v>4-5</x:v>
      </x:c>
      <x:c r="H7822" s="4" t="str">
        <x:v>academic</x:v>
      </x:c>
      <x:c r="I7822" s="4" t="str">
        <x:v>Generated teaching variant</x:v>
      </x:c>
      <x:c r="J7822" s="4" t="str">
        <x:v>Representative recipe; session position and other examples affect comparison prompts</x:v>
      </x:c>
      <x:c r="K7822" s="4" t="str">
        <x:v>Use the real word eruption.
Direct attention to the meaningful part inside the word in eruption.
If needed, reduce the choices to two and retry the same recognition question.
If recognition is still blocked, visually isolate the target location in the word, then retry.
</x:v>
      </x:c>
      <x:c r="L7822" s="4" t="str">
        <x:v>inventory-morpheme-rupt-3/Recognition</x:v>
      </x:c>
      <x:c r="M7822" s="4" t="str">
        <x:v>word-part-instruction.js</x:v>
      </x:c>
    </x:row>
    <x:row r="7823" ht="103" customHeight="1">
      <x:c r="A7823" s="4" t="str">
        <x:v>rupt</x:v>
      </x:c>
      <x:c r="B7823" s="4" t="str">
        <x:v>Word Part — Recall</x:v>
      </x:c>
      <x:c r="C7823" s="4" t="str">
        <x:v>eruption</x:v>
      </x:c>
      <x:c r="D7823" s="4" t="str">
        <x:v>
Without looking back, what root did you just identify?</x:v>
      </x:c>
      <x:c r="E7823" s="4" t="str">
        <x:v>No fixed choices (open response or reference).</x:v>
      </x:c>
      <x:c r="F7823" s="4" t="str">
        <x:v>rupt — break</x:v>
      </x:c>
      <x:c r="G7823" s="4" t="str">
        <x:v>4-5</x:v>
      </x:c>
      <x:c r="H7823" s="4" t="str">
        <x:v>academic</x:v>
      </x:c>
      <x:c r="I7823" s="4" t="str">
        <x:v>Generated teaching variant</x:v>
      </x:c>
      <x:c r="J7823" s="4" t="str">
        <x:v>Representative recipe; session position and other examples affect comparison prompts</x:v>
      </x:c>
      <x:c r="K7823"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23" s="4" t="str">
        <x:v>inventory-morpheme-rupt-3/Recall</x:v>
      </x:c>
      <x:c r="M7823" s="4" t="str">
        <x:v>word-part-instruction.js</x:v>
      </x:c>
    </x:row>
    <x:row r="7824" ht="116" customHeight="1">
      <x:c r="A7824" s="4" t="str">
        <x:v>rupt</x:v>
      </x:c>
      <x:c r="B7824" s="4" t="str">
        <x:v>Word Part — Notice it</x:v>
      </x:c>
      <x:c r="C7824" s="4" t="str">
        <x:v>disrupted</x:v>
      </x:c>
      <x:c r="D7824" s="4" t="str">
        <x:v>disrupted means broke or interrupted normal activity. dis- means “apart or away.”
Which part of disrupted carries the idea “break”?</x:v>
      </x:c>
      <x:c r="E7824" s="4" t="str">
        <x:v>No fixed choices (open response or reference).</x:v>
      </x:c>
      <x:c r="F7824" s="4" t="str">
        <x:v>rupt carries the target idea “break” in this word.
rupt is a root. It carries the idea “break” inside words.</x:v>
      </x:c>
      <x:c r="G7824" s="4" t="str">
        <x:v>4-5</x:v>
      </x:c>
      <x:c r="H7824" s="4" t="str">
        <x:v>academic</x:v>
      </x:c>
      <x:c r="I7824" s="4" t="str">
        <x:v>Generated teaching variant</x:v>
      </x:c>
      <x:c r="J7824" s="4" t="str">
        <x:v>Representative recipe; session position and other examples affect comparison prompts</x:v>
      </x:c>
      <x:c r="K7824"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24" s="4" t="str">
        <x:v>inventory-morpheme-rupt-4/Notice it</x:v>
      </x:c>
      <x:c r="M7824" s="4" t="str">
        <x:v>word-part-instruction.js</x:v>
      </x:c>
    </x:row>
    <x:row r="7825" ht="103" customHeight="1">
      <x:c r="A7825" s="4" t="str">
        <x:v>rupt</x:v>
      </x:c>
      <x:c r="B7825" s="4" t="str">
        <x:v>Word Part — Connect it</x:v>
      </x:c>
      <x:c r="C7825" s="4" t="str">
        <x:v>disrupted</x:v>
      </x:c>
      <x:c r="D7825" s="4" t="str">
        <x:v>dis- carries the idea “apart or away.” Look at disrupted.
Which part of disrupted carries that idea? How does rupt add to the whole word?</x:v>
      </x:c>
      <x:c r="E7825" s="4" t="str">
        <x:v>No fixed choices (open response or reference).</x:v>
      </x:c>
      <x:c r="F7825" s="4" t="str">
        <x:v>dis- carries the idea “apart or away.”
rupt is a root. It carries the idea “break” inside words.
Together, the meaningful parts help explain disrupted.</x:v>
      </x:c>
      <x:c r="G7825" s="4" t="str">
        <x:v>4-5</x:v>
      </x:c>
      <x:c r="H7825" s="4" t="str">
        <x:v>academic</x:v>
      </x:c>
      <x:c r="I7825" s="4" t="str">
        <x:v>Generated teaching variant</x:v>
      </x:c>
      <x:c r="J7825" s="4" t="str">
        <x:v>Representative recipe; session position and other examples affect comparison prompts</x:v>
      </x:c>
      <x:c r="K78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25" s="4" t="str">
        <x:v>inventory-morpheme-rupt-4/Connect it</x:v>
      </x:c>
      <x:c r="M7825" s="4" t="str">
        <x:v>word-part-instruction.js</x:v>
      </x:c>
    </x:row>
    <x:row r="7826" ht="116" customHeight="1">
      <x:c r="A7826" s="4" t="str">
        <x:v>rupt</x:v>
      </x:c>
      <x:c r="B7826" s="4" t="str">
        <x:v>Word Part — Compare it</x:v>
      </x:c>
      <x:c r="C7826" s="4" t="str">
        <x:v>disrupted</x:v>
      </x:c>
      <x:c r="D7826" s="4" t="str">
        <x:v>Look at how the meaningful parts work together in disrupted.
What does rupt contribute when these parts combine?</x:v>
      </x:c>
      <x:c r="E7826" s="4" t="str">
        <x:v>No fixed choices (open response or reference).</x:v>
      </x:c>
      <x:c r="F7826" s="4" t="str">
        <x:v>rupt is a root. It carries the idea “break” inside words.
In disrupted, that contribution works with the other parts to support the meaning broke or interrupted normal activity.</x:v>
      </x:c>
      <x:c r="G7826" s="4" t="str">
        <x:v>4-5</x:v>
      </x:c>
      <x:c r="H7826" s="4" t="str">
        <x:v>academic</x:v>
      </x:c>
      <x:c r="I7826" s="4" t="str">
        <x:v>Generated teaching variant</x:v>
      </x:c>
      <x:c r="J7826" s="4" t="str">
        <x:v>Representative recipe; session position and other examples affect comparison prompts</x:v>
      </x:c>
      <x:c r="K78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disrupted
rupture</x:v>
      </x:c>
      <x:c r="L7826" s="4" t="str">
        <x:v>inventory-morpheme-rupt-4/Compare it</x:v>
      </x:c>
      <x:c r="M7826" s="4" t="str">
        <x:v>word-part-instruction.js</x:v>
      </x:c>
    </x:row>
    <x:row r="7827" ht="181" customHeight="1">
      <x:c r="A7827" s="4" t="str">
        <x:v>rupt</x:v>
      </x:c>
      <x:c r="B7827" s="4" t="str">
        <x:v>Word Part — Find the pattern</x:v>
      </x:c>
      <x:c r="C7827" s="4" t="str">
        <x:v>disrupted</x:v>
      </x:c>
      <x:c r="D7827" s="4" t="str">
        <x:v>
What meaning does rupt contribute across these words?</x:v>
      </x:c>
      <x:c r="E7827" s="4" t="str">
        <x:v>No fixed choices (open response or reference).</x:v>
      </x:c>
      <x:c r="F7827" s="4" t="str">
        <x:v>Across these examples, rupt keeps carrying the idea “break.”
rupt is a root. It carries the idea “break” inside words.</x:v>
      </x:c>
      <x:c r="G7827" s="4" t="str">
        <x:v>4-5</x:v>
      </x:c>
      <x:c r="H7827" s="4" t="str">
        <x:v>academic</x:v>
      </x:c>
      <x:c r="I7827" s="4" t="str">
        <x:v>Generated teaching variant</x:v>
      </x:c>
      <x:c r="J7827" s="4" t="str">
        <x:v>Representative recipe; session position and other examples affect comparison prompts</x:v>
      </x:c>
      <x:c r="K78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27" s="4" t="str">
        <x:v>inventory-morpheme-rupt-4/Find the pattern</x:v>
      </x:c>
      <x:c r="M7827" s="4" t="str">
        <x:v>word-part-instruction.js</x:v>
      </x:c>
    </x:row>
    <x:row r="7828" ht="77" customHeight="1">
      <x:c r="A7828" s="4" t="str">
        <x:v>rupt</x:v>
      </x:c>
      <x:c r="B7828" s="4" t="str">
        <x:v>Word Part — Recognition</x:v>
      </x:c>
      <x:c r="C7828" s="4" t="str">
        <x:v>disrupted</x:v>
      </x:c>
      <x:c r="D7828" s="4" t="str">
        <x:v>
In disrupted, which root carries the idea “break”?</x:v>
      </x:c>
      <x:c r="E7828" s="4" t="str">
        <x:v>No fixed choices (open response or reference).</x:v>
      </x:c>
      <x:c r="F7828" s="4" t="str">
        <x:v>rupt — break</x:v>
      </x:c>
      <x:c r="G7828" s="4" t="str">
        <x:v>4-5</x:v>
      </x:c>
      <x:c r="H7828" s="4" t="str">
        <x:v>academic</x:v>
      </x:c>
      <x:c r="I7828" s="4" t="str">
        <x:v>Generated teaching variant</x:v>
      </x:c>
      <x:c r="J7828" s="4" t="str">
        <x:v>Representative recipe; session position and other examples affect comparison prompts</x:v>
      </x:c>
      <x:c r="K7828" s="4" t="str">
        <x:v>Whole-word meaning: disrupted means broke or interrupted normal activity.
Direct attention to the meaningful part inside the word in disrupted.
If needed, reduce the choices to two and retry the same recognition question.
If recognition is still blocked, visually isolate the target location in the word, then retry.
</x:v>
      </x:c>
      <x:c r="L7828" s="4" t="str">
        <x:v>inventory-morpheme-rupt-4/Recognition</x:v>
      </x:c>
      <x:c r="M7828" s="4" t="str">
        <x:v>word-part-instruction.js</x:v>
      </x:c>
    </x:row>
    <x:row r="7829" ht="103" customHeight="1">
      <x:c r="A7829" s="4" t="str">
        <x:v>rupt</x:v>
      </x:c>
      <x:c r="B7829" s="4" t="str">
        <x:v>Word Part — Recall</x:v>
      </x:c>
      <x:c r="C7829" s="4" t="str">
        <x:v>disrupted</x:v>
      </x:c>
      <x:c r="D7829" s="4" t="str">
        <x:v>
Without looking back, what root did you just identify?</x:v>
      </x:c>
      <x:c r="E7829" s="4" t="str">
        <x:v>No fixed choices (open response or reference).</x:v>
      </x:c>
      <x:c r="F7829" s="4" t="str">
        <x:v>rupt — break</x:v>
      </x:c>
      <x:c r="G7829" s="4" t="str">
        <x:v>4-5</x:v>
      </x:c>
      <x:c r="H7829" s="4" t="str">
        <x:v>academic</x:v>
      </x:c>
      <x:c r="I7829" s="4" t="str">
        <x:v>Generated teaching variant</x:v>
      </x:c>
      <x:c r="J7829" s="4" t="str">
        <x:v>Representative recipe; session position and other examples affect comparison prompts</x:v>
      </x:c>
      <x:c r="K7829"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29" s="4" t="str">
        <x:v>inventory-morpheme-rupt-4/Recall</x:v>
      </x:c>
      <x:c r="M7829" s="4" t="str">
        <x:v>word-part-instruction.js</x:v>
      </x:c>
    </x:row>
    <x:row r="7830" ht="116" customHeight="1">
      <x:c r="A7830" s="4" t="str">
        <x:v>rupt</x:v>
      </x:c>
      <x:c r="B7830" s="4" t="str">
        <x:v>Word Part — Notice it</x:v>
      </x:c>
      <x:c r="C7830" s="4" t="str">
        <x:v>disrupting</x:v>
      </x:c>
      <x:c r="D7830" s="4" t="str">
        <x:v>disrupting means breaking or interrupting normal activity. dis- means “apart or away.”
Which part of disrupting carries the idea “break”?</x:v>
      </x:c>
      <x:c r="E7830" s="4" t="str">
        <x:v>No fixed choices (open response or reference).</x:v>
      </x:c>
      <x:c r="F7830" s="4" t="str">
        <x:v>rupt carries the target idea “break” in this word.
rupt is a root. It carries the idea “break” inside words.</x:v>
      </x:c>
      <x:c r="G7830" s="4" t="str">
        <x:v>4-5</x:v>
      </x:c>
      <x:c r="H7830" s="4" t="str">
        <x:v>academic</x:v>
      </x:c>
      <x:c r="I7830" s="4" t="str">
        <x:v>Generated teaching variant</x:v>
      </x:c>
      <x:c r="J7830" s="4" t="str">
        <x:v>Representative recipe; session position and other examples affect comparison prompts</x:v>
      </x:c>
      <x:c r="K7830"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30" s="4" t="str">
        <x:v>inventory-morpheme-rupt-5/Notice it</x:v>
      </x:c>
      <x:c r="M7830" s="4" t="str">
        <x:v>word-part-instruction.js</x:v>
      </x:c>
    </x:row>
    <x:row r="7831" ht="103" customHeight="1">
      <x:c r="A7831" s="4" t="str">
        <x:v>rupt</x:v>
      </x:c>
      <x:c r="B7831" s="4" t="str">
        <x:v>Word Part — Connect it</x:v>
      </x:c>
      <x:c r="C7831" s="4" t="str">
        <x:v>disrupting</x:v>
      </x:c>
      <x:c r="D7831" s="4" t="str">
        <x:v>dis- carries the idea “apart or away.” Look at disrupting.
Which part of disrupting carries that idea? How does rupt add to the whole word?</x:v>
      </x:c>
      <x:c r="E7831" s="4" t="str">
        <x:v>No fixed choices (open response or reference).</x:v>
      </x:c>
      <x:c r="F7831" s="4" t="str">
        <x:v>dis- carries the idea “apart or away.”
rupt is a root. It carries the idea “break” inside words.
Together, the meaningful parts help explain disrupting.</x:v>
      </x:c>
      <x:c r="G7831" s="4" t="str">
        <x:v>4-5</x:v>
      </x:c>
      <x:c r="H7831" s="4" t="str">
        <x:v>academic</x:v>
      </x:c>
      <x:c r="I7831" s="4" t="str">
        <x:v>Generated teaching variant</x:v>
      </x:c>
      <x:c r="J7831" s="4" t="str">
        <x:v>Representative recipe; session position and other examples affect comparison prompts</x:v>
      </x:c>
      <x:c r="K78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31" s="4" t="str">
        <x:v>inventory-morpheme-rupt-5/Connect it</x:v>
      </x:c>
      <x:c r="M7831" s="4" t="str">
        <x:v>word-part-instruction.js</x:v>
      </x:c>
    </x:row>
    <x:row r="7832" ht="116" customHeight="1">
      <x:c r="A7832" s="4" t="str">
        <x:v>rupt</x:v>
      </x:c>
      <x:c r="B7832" s="4" t="str">
        <x:v>Word Part — Compare it</x:v>
      </x:c>
      <x:c r="C7832" s="4" t="str">
        <x:v>disrupting</x:v>
      </x:c>
      <x:c r="D7832" s="4" t="str">
        <x:v>Look at how the meaningful parts work together in disrupting.
What does rupt contribute when these parts combine?</x:v>
      </x:c>
      <x:c r="E7832" s="4" t="str">
        <x:v>No fixed choices (open response or reference).</x:v>
      </x:c>
      <x:c r="F7832" s="4" t="str">
        <x:v>rupt is a root. It carries the idea “break” inside words.
In disrupting, that contribution works with the other parts to support the meaning breaking or interrupting normal activity.</x:v>
      </x:c>
      <x:c r="G7832" s="4" t="str">
        <x:v>4-5</x:v>
      </x:c>
      <x:c r="H7832" s="4" t="str">
        <x:v>academic</x:v>
      </x:c>
      <x:c r="I7832" s="4" t="str">
        <x:v>Generated teaching variant</x:v>
      </x:c>
      <x:c r="J7832" s="4" t="str">
        <x:v>Representative recipe; session position and other examples affect comparison prompts</x:v>
      </x:c>
      <x:c r="K78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disrupting
rupture</x:v>
      </x:c>
      <x:c r="L7832" s="4" t="str">
        <x:v>inventory-morpheme-rupt-5/Compare it</x:v>
      </x:c>
      <x:c r="M7832" s="4" t="str">
        <x:v>word-part-instruction.js</x:v>
      </x:c>
    </x:row>
    <x:row r="7833" ht="181" customHeight="1">
      <x:c r="A7833" s="4" t="str">
        <x:v>rupt</x:v>
      </x:c>
      <x:c r="B7833" s="4" t="str">
        <x:v>Word Part — Find the pattern</x:v>
      </x:c>
      <x:c r="C7833" s="4" t="str">
        <x:v>disrupting</x:v>
      </x:c>
      <x:c r="D7833" s="4" t="str">
        <x:v>
What meaning does rupt contribute across these words?</x:v>
      </x:c>
      <x:c r="E7833" s="4" t="str">
        <x:v>No fixed choices (open response or reference).</x:v>
      </x:c>
      <x:c r="F7833" s="4" t="str">
        <x:v>Across these examples, rupt keeps carrying the idea “break.”
rupt is a root. It carries the idea “break” inside words.</x:v>
      </x:c>
      <x:c r="G7833" s="4" t="str">
        <x:v>4-5</x:v>
      </x:c>
      <x:c r="H7833" s="4" t="str">
        <x:v>academic</x:v>
      </x:c>
      <x:c r="I7833" s="4" t="str">
        <x:v>Generated teaching variant</x:v>
      </x:c>
      <x:c r="J7833" s="4" t="str">
        <x:v>Representative recipe; session position and other examples affect comparison prompts</x:v>
      </x:c>
      <x:c r="K78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33" s="4" t="str">
        <x:v>inventory-morpheme-rupt-5/Find the pattern</x:v>
      </x:c>
      <x:c r="M7833" s="4" t="str">
        <x:v>word-part-instruction.js</x:v>
      </x:c>
    </x:row>
    <x:row r="7834" ht="77" customHeight="1">
      <x:c r="A7834" s="4" t="str">
        <x:v>rupt</x:v>
      </x:c>
      <x:c r="B7834" s="4" t="str">
        <x:v>Word Part — Recognition</x:v>
      </x:c>
      <x:c r="C7834" s="4" t="str">
        <x:v>disrupting</x:v>
      </x:c>
      <x:c r="D7834" s="4" t="str">
        <x:v>
In disrupting, which root carries the idea “break”?</x:v>
      </x:c>
      <x:c r="E7834" s="4" t="str">
        <x:v>No fixed choices (open response or reference).</x:v>
      </x:c>
      <x:c r="F7834" s="4" t="str">
        <x:v>rupt — break</x:v>
      </x:c>
      <x:c r="G7834" s="4" t="str">
        <x:v>4-5</x:v>
      </x:c>
      <x:c r="H7834" s="4" t="str">
        <x:v>academic</x:v>
      </x:c>
      <x:c r="I7834" s="4" t="str">
        <x:v>Generated teaching variant</x:v>
      </x:c>
      <x:c r="J7834" s="4" t="str">
        <x:v>Representative recipe; session position and other examples affect comparison prompts</x:v>
      </x:c>
      <x:c r="K7834" s="4" t="str">
        <x:v>Whole-word meaning: disrupting means breaking or interrupting normal activity.
Direct attention to the meaningful part inside the word in disrupting.
If needed, reduce the choices to two and retry the same recognition question.
If recognition is still blocked, visually isolate the target location in the word, then retry.
</x:v>
      </x:c>
      <x:c r="L7834" s="4" t="str">
        <x:v>inventory-morpheme-rupt-5/Recognition</x:v>
      </x:c>
      <x:c r="M7834" s="4" t="str">
        <x:v>word-part-instruction.js</x:v>
      </x:c>
    </x:row>
    <x:row r="7835" ht="103" customHeight="1">
      <x:c r="A7835" s="4" t="str">
        <x:v>rupt</x:v>
      </x:c>
      <x:c r="B7835" s="4" t="str">
        <x:v>Word Part — Recall</x:v>
      </x:c>
      <x:c r="C7835" s="4" t="str">
        <x:v>disrupting</x:v>
      </x:c>
      <x:c r="D7835" s="4" t="str">
        <x:v>
Without looking back, what root did you just identify?</x:v>
      </x:c>
      <x:c r="E7835" s="4" t="str">
        <x:v>No fixed choices (open response or reference).</x:v>
      </x:c>
      <x:c r="F7835" s="4" t="str">
        <x:v>rupt — break</x:v>
      </x:c>
      <x:c r="G7835" s="4" t="str">
        <x:v>4-5</x:v>
      </x:c>
      <x:c r="H7835" s="4" t="str">
        <x:v>academic</x:v>
      </x:c>
      <x:c r="I7835" s="4" t="str">
        <x:v>Generated teaching variant</x:v>
      </x:c>
      <x:c r="J7835" s="4" t="str">
        <x:v>Representative recipe; session position and other examples affect comparison prompts</x:v>
      </x:c>
      <x:c r="K7835"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35" s="4" t="str">
        <x:v>inventory-morpheme-rupt-5/Recall</x:v>
      </x:c>
      <x:c r="M7835" s="4" t="str">
        <x:v>word-part-instruction.js</x:v>
      </x:c>
    </x:row>
    <x:row r="7836" ht="116" customHeight="1">
      <x:c r="A7836" s="4" t="str">
        <x:v>rupt</x:v>
      </x:c>
      <x:c r="B7836" s="4" t="str">
        <x:v>Word Part — Notice it</x:v>
      </x:c>
      <x:c r="C7836" s="4" t="str">
        <x:v>disrupts</x:v>
      </x:c>
      <x:c r="D7836" s="4" t="str">
        <x:v>disrupts means breaks or interrupts normal activity. dis- means “apart or away.”
Which part of disrupts carries the idea “break”?</x:v>
      </x:c>
      <x:c r="E7836" s="4" t="str">
        <x:v>No fixed choices (open response or reference).</x:v>
      </x:c>
      <x:c r="F7836" s="4" t="str">
        <x:v>rupt carries the target idea “break” in this word.
rupt is a root. It carries the idea “break” inside words.</x:v>
      </x:c>
      <x:c r="G7836" s="4" t="str">
        <x:v>4-5</x:v>
      </x:c>
      <x:c r="H7836" s="4" t="str">
        <x:v>academic</x:v>
      </x:c>
      <x:c r="I7836" s="4" t="str">
        <x:v>Generated teaching variant</x:v>
      </x:c>
      <x:c r="J7836" s="4" t="str">
        <x:v>Representative recipe; session position and other examples affect comparison prompts</x:v>
      </x:c>
      <x:c r="K7836"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36" s="4" t="str">
        <x:v>inventory-morpheme-rupt-6/Notice it</x:v>
      </x:c>
      <x:c r="M7836" s="4" t="str">
        <x:v>word-part-instruction.js</x:v>
      </x:c>
    </x:row>
    <x:row r="7837" ht="103" customHeight="1">
      <x:c r="A7837" s="4" t="str">
        <x:v>rupt</x:v>
      </x:c>
      <x:c r="B7837" s="4" t="str">
        <x:v>Word Part — Connect it</x:v>
      </x:c>
      <x:c r="C7837" s="4" t="str">
        <x:v>disrupts</x:v>
      </x:c>
      <x:c r="D7837" s="4" t="str">
        <x:v>dis- carries the idea “apart or away.” Look at disrupts.
Which part of disrupts carries that idea? How does rupt add to the whole word?</x:v>
      </x:c>
      <x:c r="E7837" s="4" t="str">
        <x:v>No fixed choices (open response or reference).</x:v>
      </x:c>
      <x:c r="F7837" s="4" t="str">
        <x:v>dis- carries the idea “apart or away.”
rupt is a root. It carries the idea “break” inside words.
Together, the meaningful parts help explain disrupts.</x:v>
      </x:c>
      <x:c r="G7837" s="4" t="str">
        <x:v>4-5</x:v>
      </x:c>
      <x:c r="H7837" s="4" t="str">
        <x:v>academic</x:v>
      </x:c>
      <x:c r="I7837" s="4" t="str">
        <x:v>Generated teaching variant</x:v>
      </x:c>
      <x:c r="J7837" s="4" t="str">
        <x:v>Representative recipe; session position and other examples affect comparison prompts</x:v>
      </x:c>
      <x:c r="K78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37" s="4" t="str">
        <x:v>inventory-morpheme-rupt-6/Connect it</x:v>
      </x:c>
      <x:c r="M7837" s="4" t="str">
        <x:v>word-part-instruction.js</x:v>
      </x:c>
    </x:row>
    <x:row r="7838" ht="116" customHeight="1">
      <x:c r="A7838" s="4" t="str">
        <x:v>rupt</x:v>
      </x:c>
      <x:c r="B7838" s="4" t="str">
        <x:v>Word Part — Compare it</x:v>
      </x:c>
      <x:c r="C7838" s="4" t="str">
        <x:v>disrupts</x:v>
      </x:c>
      <x:c r="D7838" s="4" t="str">
        <x:v>Look at how the meaningful parts work together in disrupts.
What does rupt contribute when these parts combine?</x:v>
      </x:c>
      <x:c r="E7838" s="4" t="str">
        <x:v>No fixed choices (open response or reference).</x:v>
      </x:c>
      <x:c r="F7838" s="4" t="str">
        <x:v>rupt is a root. It carries the idea “break” inside words.
In disrupts, that contribution works with the other parts to support the meaning breaks or interrupts normal activity.</x:v>
      </x:c>
      <x:c r="G7838" s="4" t="str">
        <x:v>4-5</x:v>
      </x:c>
      <x:c r="H7838" s="4" t="str">
        <x:v>academic</x:v>
      </x:c>
      <x:c r="I7838" s="4" t="str">
        <x:v>Generated teaching variant</x:v>
      </x:c>
      <x:c r="J7838" s="4" t="str">
        <x:v>Representative recipe; session position and other examples affect comparison prompts</x:v>
      </x:c>
      <x:c r="K78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disrupts
rupture</x:v>
      </x:c>
      <x:c r="L7838" s="4" t="str">
        <x:v>inventory-morpheme-rupt-6/Compare it</x:v>
      </x:c>
      <x:c r="M7838" s="4" t="str">
        <x:v>word-part-instruction.js</x:v>
      </x:c>
    </x:row>
    <x:row r="7839" ht="181" customHeight="1">
      <x:c r="A7839" s="4" t="str">
        <x:v>rupt</x:v>
      </x:c>
      <x:c r="B7839" s="4" t="str">
        <x:v>Word Part — Find the pattern</x:v>
      </x:c>
      <x:c r="C7839" s="4" t="str">
        <x:v>disrupts</x:v>
      </x:c>
      <x:c r="D7839" s="4" t="str">
        <x:v>
What meaning does rupt contribute across these words?</x:v>
      </x:c>
      <x:c r="E7839" s="4" t="str">
        <x:v>No fixed choices (open response or reference).</x:v>
      </x:c>
      <x:c r="F7839" s="4" t="str">
        <x:v>Across these examples, rupt keeps carrying the idea “break.”
rupt is a root. It carries the idea “break” inside words.</x:v>
      </x:c>
      <x:c r="G7839" s="4" t="str">
        <x:v>4-5</x:v>
      </x:c>
      <x:c r="H7839" s="4" t="str">
        <x:v>academic</x:v>
      </x:c>
      <x:c r="I7839" s="4" t="str">
        <x:v>Generated teaching variant</x:v>
      </x:c>
      <x:c r="J7839" s="4" t="str">
        <x:v>Representative recipe; session position and other examples affect comparison prompts</x:v>
      </x:c>
      <x:c r="K78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39" s="4" t="str">
        <x:v>inventory-morpheme-rupt-6/Find the pattern</x:v>
      </x:c>
      <x:c r="M7839" s="4" t="str">
        <x:v>word-part-instruction.js</x:v>
      </x:c>
    </x:row>
    <x:row r="7840" ht="77" customHeight="1">
      <x:c r="A7840" s="4" t="str">
        <x:v>rupt</x:v>
      </x:c>
      <x:c r="B7840" s="4" t="str">
        <x:v>Word Part — Recognition</x:v>
      </x:c>
      <x:c r="C7840" s="4" t="str">
        <x:v>disrupts</x:v>
      </x:c>
      <x:c r="D7840" s="4" t="str">
        <x:v>
In disrupts, which root carries the idea “break”?</x:v>
      </x:c>
      <x:c r="E7840" s="4" t="str">
        <x:v>No fixed choices (open response or reference).</x:v>
      </x:c>
      <x:c r="F7840" s="4" t="str">
        <x:v>rupt — break</x:v>
      </x:c>
      <x:c r="G7840" s="4" t="str">
        <x:v>4-5</x:v>
      </x:c>
      <x:c r="H7840" s="4" t="str">
        <x:v>academic</x:v>
      </x:c>
      <x:c r="I7840" s="4" t="str">
        <x:v>Generated teaching variant</x:v>
      </x:c>
      <x:c r="J7840" s="4" t="str">
        <x:v>Representative recipe; session position and other examples affect comparison prompts</x:v>
      </x:c>
      <x:c r="K7840" s="4" t="str">
        <x:v>Whole-word meaning: disrupts means breaks or interrupts normal activity.
Direct attention to the meaningful part inside the word in disrupts.
If needed, reduce the choices to two and retry the same recognition question.
If recognition is still blocked, visually isolate the target location in the word, then retry.
</x:v>
      </x:c>
      <x:c r="L7840" s="4" t="str">
        <x:v>inventory-morpheme-rupt-6/Recognition</x:v>
      </x:c>
      <x:c r="M7840" s="4" t="str">
        <x:v>word-part-instruction.js</x:v>
      </x:c>
    </x:row>
    <x:row r="7841" ht="103" customHeight="1">
      <x:c r="A7841" s="4" t="str">
        <x:v>rupt</x:v>
      </x:c>
      <x:c r="B7841" s="4" t="str">
        <x:v>Word Part — Recall</x:v>
      </x:c>
      <x:c r="C7841" s="4" t="str">
        <x:v>disrupts</x:v>
      </x:c>
      <x:c r="D7841" s="4" t="str">
        <x:v>
Without looking back, what root did you just identify?</x:v>
      </x:c>
      <x:c r="E7841" s="4" t="str">
        <x:v>No fixed choices (open response or reference).</x:v>
      </x:c>
      <x:c r="F7841" s="4" t="str">
        <x:v>rupt — break</x:v>
      </x:c>
      <x:c r="G7841" s="4" t="str">
        <x:v>4-5</x:v>
      </x:c>
      <x:c r="H7841" s="4" t="str">
        <x:v>academic</x:v>
      </x:c>
      <x:c r="I7841" s="4" t="str">
        <x:v>Generated teaching variant</x:v>
      </x:c>
      <x:c r="J7841" s="4" t="str">
        <x:v>Representative recipe; session position and other examples affect comparison prompts</x:v>
      </x:c>
      <x:c r="K7841"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41" s="4" t="str">
        <x:v>inventory-morpheme-rupt-6/Recall</x:v>
      </x:c>
      <x:c r="M7841" s="4" t="str">
        <x:v>word-part-instruction.js</x:v>
      </x:c>
    </x:row>
    <x:row r="7842" ht="116" customHeight="1">
      <x:c r="A7842" s="4" t="str">
        <x:v>rupt</x:v>
      </x:c>
      <x:c r="B7842" s="4" t="str">
        <x:v>Word Part — Notice it</x:v>
      </x:c>
      <x:c r="C7842" s="4" t="str">
        <x:v>eruptive</x:v>
      </x:c>
      <x:c r="D7842" s="4" t="str">
        <x:v>eruptive means related to or characterized by erupting. e-, ex- means “out.”
Which part of eruptive carries the idea “break”?</x:v>
      </x:c>
      <x:c r="E7842" s="4" t="str">
        <x:v>No fixed choices (open response or reference).</x:v>
      </x:c>
      <x:c r="F7842" s="4" t="str">
        <x:v>rupt carries the target idea “break” in this word.
rupt is a root. It carries the idea “break” inside words.</x:v>
      </x:c>
      <x:c r="G7842" s="4" t="str">
        <x:v>6-8</x:v>
      </x:c>
      <x:c r="H7842" s="4" t="str">
        <x:v>academic</x:v>
      </x:c>
      <x:c r="I7842" s="4" t="str">
        <x:v>Generated teaching variant</x:v>
      </x:c>
      <x:c r="J7842" s="4" t="str">
        <x:v>Representative recipe; session position and other examples affect comparison prompts</x:v>
      </x:c>
      <x:c r="K7842" s="4" t="str">
        <x:v>
Restate the whole-word meaning and ask the student to look at the meaningful part inside the word for the meaningful part carrying the target idea.
If needed, direct attention to the meaningful part inside the word without naming rupt. Retry the same Notice question.
If the target is still missed, visually isolate the target word part, then retry before showing the full explanation.
</x:v>
      </x:c>
      <x:c r="L7842" s="4" t="str">
        <x:v>inventory-morpheme-rupt-7/Notice it</x:v>
      </x:c>
      <x:c r="M7842" s="4" t="str">
        <x:v>word-part-instruction.js</x:v>
      </x:c>
    </x:row>
    <x:row r="7843" ht="103" customHeight="1">
      <x:c r="A7843" s="4" t="str">
        <x:v>rupt</x:v>
      </x:c>
      <x:c r="B7843" s="4" t="str">
        <x:v>Word Part — Connect it</x:v>
      </x:c>
      <x:c r="C7843" s="4" t="str">
        <x:v>eruptive</x:v>
      </x:c>
      <x:c r="D7843" s="4" t="str">
        <x:v>e-, ex- carries the idea “out.” Look at eruptive.
Which part of eruptive carries that idea? How does rupt add to the whole word?</x:v>
      </x:c>
      <x:c r="E7843" s="4" t="str">
        <x:v>No fixed choices (open response or reference).</x:v>
      </x:c>
      <x:c r="F7843" s="4" t="str">
        <x:v>e-, ex- carries the idea “out.”
rupt is a root. It carries the idea “break” inside words.
Together, the meaningful parts help explain eruptive.</x:v>
      </x:c>
      <x:c r="G7843" s="4" t="str">
        <x:v>6-8</x:v>
      </x:c>
      <x:c r="H7843" s="4" t="str">
        <x:v>academic</x:v>
      </x:c>
      <x:c r="I7843" s="4" t="str">
        <x:v>Generated teaching variant</x:v>
      </x:c>
      <x:c r="J7843" s="4" t="str">
        <x:v>Representative recipe; session position and other examples affect comparison prompts</x:v>
      </x:c>
      <x:c r="K78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43" s="4" t="str">
        <x:v>inventory-morpheme-rupt-7/Connect it</x:v>
      </x:c>
      <x:c r="M7843" s="4" t="str">
        <x:v>word-part-instruction.js</x:v>
      </x:c>
    </x:row>
    <x:row r="7844" ht="116" customHeight="1">
      <x:c r="A7844" s="4" t="str">
        <x:v>rupt</x:v>
      </x:c>
      <x:c r="B7844" s="4" t="str">
        <x:v>Word Part — Compare it</x:v>
      </x:c>
      <x:c r="C7844" s="4" t="str">
        <x:v>eruptive</x:v>
      </x:c>
      <x:c r="D7844" s="4" t="str">
        <x:v>Look at how the meaningful parts work together in eruptive.
What does rupt contribute when these parts combine?</x:v>
      </x:c>
      <x:c r="E7844" s="4" t="str">
        <x:v>No fixed choices (open response or reference).</x:v>
      </x:c>
      <x:c r="F7844" s="4" t="str">
        <x:v>rupt is a root. It carries the idea “break” inside words.
In eruptive, that contribution works with the other parts to support the meaning related to or characterized by erupting.</x:v>
      </x:c>
      <x:c r="G7844" s="4" t="str">
        <x:v>6-8</x:v>
      </x:c>
      <x:c r="H7844" s="4" t="str">
        <x:v>academic</x:v>
      </x:c>
      <x:c r="I7844" s="4" t="str">
        <x:v>Generated teaching variant</x:v>
      </x:c>
      <x:c r="J7844" s="4" t="str">
        <x:v>Representative recipe; session position and other examples affect comparison prompts</x:v>
      </x:c>
      <x:c r="K78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eruptive
rupture</x:v>
      </x:c>
      <x:c r="L7844" s="4" t="str">
        <x:v>inventory-morpheme-rupt-7/Compare it</x:v>
      </x:c>
      <x:c r="M7844" s="4" t="str">
        <x:v>word-part-instruction.js</x:v>
      </x:c>
    </x:row>
    <x:row r="7845" ht="181" customHeight="1">
      <x:c r="A7845" s="4" t="str">
        <x:v>rupt</x:v>
      </x:c>
      <x:c r="B7845" s="4" t="str">
        <x:v>Word Part — Find the pattern</x:v>
      </x:c>
      <x:c r="C7845" s="4" t="str">
        <x:v>eruptive</x:v>
      </x:c>
      <x:c r="D7845" s="4" t="str">
        <x:v>
What meaning does rupt contribute across these words?</x:v>
      </x:c>
      <x:c r="E7845" s="4" t="str">
        <x:v>No fixed choices (open response or reference).</x:v>
      </x:c>
      <x:c r="F7845" s="4" t="str">
        <x:v>Across these examples, rupt keeps carrying the idea “break.”
rupt is a root. It carries the idea “break” inside words.</x:v>
      </x:c>
      <x:c r="G7845" s="4" t="str">
        <x:v>6-8</x:v>
      </x:c>
      <x:c r="H7845" s="4" t="str">
        <x:v>academic</x:v>
      </x:c>
      <x:c r="I7845" s="4" t="str">
        <x:v>Generated teaching variant</x:v>
      </x:c>
      <x:c r="J7845" s="4" t="str">
        <x:v>Representative recipe; session position and other examples affect comparison prompts</x:v>
      </x:c>
      <x:c r="K78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rupture
disruption
eruption
disrupted
disrupting
disrupts
eruptive</x:v>
      </x:c>
      <x:c r="L7845" s="4" t="str">
        <x:v>inventory-morpheme-rupt-7/Find the pattern</x:v>
      </x:c>
      <x:c r="M7845" s="4" t="str">
        <x:v>word-part-instruction.js</x:v>
      </x:c>
    </x:row>
    <x:row r="7846" ht="77" customHeight="1">
      <x:c r="A7846" s="4" t="str">
        <x:v>rupt</x:v>
      </x:c>
      <x:c r="B7846" s="4" t="str">
        <x:v>Word Part — Recognition</x:v>
      </x:c>
      <x:c r="C7846" s="4" t="str">
        <x:v>eruptive</x:v>
      </x:c>
      <x:c r="D7846" s="4" t="str">
        <x:v>
In eruptive, which root carries the idea “break”?</x:v>
      </x:c>
      <x:c r="E7846" s="4" t="str">
        <x:v>No fixed choices (open response or reference).</x:v>
      </x:c>
      <x:c r="F7846" s="4" t="str">
        <x:v>rupt — break</x:v>
      </x:c>
      <x:c r="G7846" s="4" t="str">
        <x:v>6-8</x:v>
      </x:c>
      <x:c r="H7846" s="4" t="str">
        <x:v>academic</x:v>
      </x:c>
      <x:c r="I7846" s="4" t="str">
        <x:v>Generated teaching variant</x:v>
      </x:c>
      <x:c r="J7846" s="4" t="str">
        <x:v>Representative recipe; session position and other examples affect comparison prompts</x:v>
      </x:c>
      <x:c r="K7846" s="4" t="str">
        <x:v>Whole-word meaning: eruptive means related to or characterized by erupting.
Direct attention to the meaningful part inside the word in eruptive.
If needed, reduce the choices to two and retry the same recognition question.
If recognition is still blocked, visually isolate the target location in the word, then retry.
</x:v>
      </x:c>
      <x:c r="L7846" s="4" t="str">
        <x:v>inventory-morpheme-rupt-7/Recognition</x:v>
      </x:c>
      <x:c r="M7846" s="4" t="str">
        <x:v>word-part-instruction.js</x:v>
      </x:c>
    </x:row>
    <x:row r="7847" ht="103" customHeight="1">
      <x:c r="A7847" s="4" t="str">
        <x:v>rupt</x:v>
      </x:c>
      <x:c r="B7847" s="4" t="str">
        <x:v>Word Part — Recall</x:v>
      </x:c>
      <x:c r="C7847" s="4" t="str">
        <x:v>eruptive</x:v>
      </x:c>
      <x:c r="D7847" s="4" t="str">
        <x:v>
Without looking back, what root did you just identify?</x:v>
      </x:c>
      <x:c r="E7847" s="4" t="str">
        <x:v>No fixed choices (open response or reference).</x:v>
      </x:c>
      <x:c r="F7847" s="4" t="str">
        <x:v>rupt — break</x:v>
      </x:c>
      <x:c r="G7847" s="4" t="str">
        <x:v>6-8</x:v>
      </x:c>
      <x:c r="H7847" s="4" t="str">
        <x:v>academic</x:v>
      </x:c>
      <x:c r="I7847" s="4" t="str">
        <x:v>Generated teaching variant</x:v>
      </x:c>
      <x:c r="J7847" s="4" t="str">
        <x:v>Representative recipe; session position and other examples affect comparison prompts</x:v>
      </x:c>
      <x:c r="K7847" s="4" t="str">
        <x:v>Think back to the meaning and real-word example from Item 1. Do not look back at the word.
First ask the student to remember the word part from Item 1 without reopening the word or choices.
If needed, give only the first sound or letter: r. Retry before showing the whole word part.
If recall is still blocked, show the familiar visual tile, then retry. Fade that support on the next opportunity.
</x:v>
      </x:c>
      <x:c r="L7847" s="4" t="str">
        <x:v>inventory-morpheme-rupt-7/Recall</x:v>
      </x:c>
      <x:c r="M7847" s="4" t="str">
        <x:v>word-part-instruction.js</x:v>
      </x:c>
    </x:row>
    <x:row r="7848" ht="116" customHeight="1">
      <x:c r="A7848" s="4" t="str">
        <x:v>scrib/script</x:v>
      </x:c>
      <x:c r="B7848" s="4" t="str">
        <x:v>Word Part — Notice it</x:v>
      </x:c>
      <x:c r="C7848" s="4" t="str">
        <x:v>describe</x:v>
      </x:c>
      <x:c r="D7848" s="4" t="str">
        <x:v>Describe the animal so someone who cannot see it can picture what it is like. de- means “down.”
Which part of describe carries the idea “write”?</x:v>
      </x:c>
      <x:c r="E7848" s="4" t="str">
        <x:v>No fixed choices (open response or reference).</x:v>
      </x:c>
      <x:c r="F7848" s="4" t="str">
        <x:v>scrib/script carries the target idea “write” in this word.
scrib/script is a root. It carries the idea “write” inside words.
Literal meaning: “write down; represent.”
That literal meaning helps connect the word parts to the student-friendly meaning: to represent or explain something in words.</x:v>
      </x:c>
      <x:c r="G7848" s="4" t="str">
        <x:v>4-5</x:v>
      </x:c>
      <x:c r="H7848" s="4" t="str">
        <x:v>familiar</x:v>
      </x:c>
      <x:c r="I7848" s="4" t="str">
        <x:v>Generated teaching variant</x:v>
      </x:c>
      <x:c r="J7848" s="4" t="str">
        <x:v>Representative recipe; session position and other examples affect comparison prompts</x:v>
      </x:c>
      <x:c r="K7848" s="4" t="str">
        <x:v>
Restate the whole-word meaning and ask the student to look at the meaningful part inside the word for the meaningful part carrying the target idea.
If needed, direct attention to the meaningful part inside the word without naming scrib/script. Retry the same Notice question.
If the target is still missed, visually isolate the target word part, then retry before showing the full explanation.
</x:v>
      </x:c>
      <x:c r="L7848" s="4" t="str">
        <x:v>inventory-morpheme-scrib-1/Notice it</x:v>
      </x:c>
      <x:c r="M7848" s="4" t="str">
        <x:v>word-part-instruction.js</x:v>
      </x:c>
    </x:row>
    <x:row r="7849" ht="103" customHeight="1">
      <x:c r="A7849" s="4" t="str">
        <x:v>scrib/script</x:v>
      </x:c>
      <x:c r="B7849" s="4" t="str">
        <x:v>Word Part — Connect it</x:v>
      </x:c>
      <x:c r="C7849" s="4" t="str">
        <x:v>describe</x:v>
      </x:c>
      <x:c r="D7849" s="4" t="str">
        <x:v>de- carries the idea “down.” Look at describe.
Which part of describe carries that idea? How does scrib/script add to the whole word?</x:v>
      </x:c>
      <x:c r="E7849" s="4" t="str">
        <x:v>No fixed choices (open response or reference).</x:v>
      </x:c>
      <x:c r="F7849" s="4" t="str">
        <x:v>de- carries the idea “down.”
scrib/script is a root. It carries the idea “write” inside words.
Together, the meaningful parts help explain describe.</x:v>
      </x:c>
      <x:c r="G7849" s="4" t="str">
        <x:v>4-5</x:v>
      </x:c>
      <x:c r="H7849" s="4" t="str">
        <x:v>familiar</x:v>
      </x:c>
      <x:c r="I7849" s="4" t="str">
        <x:v>Generated teaching variant</x:v>
      </x:c>
      <x:c r="J7849" s="4" t="str">
        <x:v>Representative recipe; session position and other examples affect comparison prompts</x:v>
      </x:c>
      <x:c r="K78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49" s="4" t="str">
        <x:v>inventory-morpheme-scrib-1/Connect it</x:v>
      </x:c>
      <x:c r="M7849" s="4" t="str">
        <x:v>word-part-instruction.js</x:v>
      </x:c>
    </x:row>
    <x:row r="7850" ht="116" customHeight="1">
      <x:c r="A7850" s="4" t="str">
        <x:v>scrib/script</x:v>
      </x:c>
      <x:c r="B7850" s="4" t="str">
        <x:v>Word Part — Compare it</x:v>
      </x:c>
      <x:c r="C7850" s="4" t="str">
        <x:v>describe</x:v>
      </x:c>
      <x:c r="D7850" s="4" t="str">
        <x:v>Compare describe with scripted.
What meaning stays connected to scrib/script, even as the whole word changes?</x:v>
      </x:c>
      <x:c r="E7850" s="4" t="str">
        <x:v>No fixed choices (open response or reference).</x:v>
      </x:c>
      <x:c r="F7850" s="4" t="str">
        <x:v>scrib/script is a root. It carries the idea “write” inside words.
In describe, that contribution works with the other parts to support the meaning to represent or explain something in words.</x:v>
      </x:c>
      <x:c r="G7850" s="4" t="str">
        <x:v>4-5</x:v>
      </x:c>
      <x:c r="H7850" s="4" t="str">
        <x:v>familiar</x:v>
      </x:c>
      <x:c r="I7850" s="4" t="str">
        <x:v>Generated teaching variant</x:v>
      </x:c>
      <x:c r="J7850" s="4" t="str">
        <x:v>Representative recipe; session position and other examples affect comparison prompts</x:v>
      </x:c>
      <x:c r="K78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describe
scripted</x:v>
      </x:c>
      <x:c r="L7850" s="4" t="str">
        <x:v>inventory-morpheme-scrib-1/Compare it</x:v>
      </x:c>
      <x:c r="M7850" s="4" t="str">
        <x:v>word-part-instruction.js</x:v>
      </x:c>
    </x:row>
    <x:row r="7851" ht="155" customHeight="1">
      <x:c r="A7851" s="4" t="str">
        <x:v>scrib/script</x:v>
      </x:c>
      <x:c r="B7851" s="4" t="str">
        <x:v>Word Part — Find the pattern</x:v>
      </x:c>
      <x:c r="C7851" s="4" t="str">
        <x:v>describe</x:v>
      </x:c>
      <x:c r="D7851" s="4" t="str">
        <x:v>
What meaning does scrib/script contribute across these words?</x:v>
      </x:c>
      <x:c r="E7851" s="4" t="str">
        <x:v>No fixed choices (open response or reference).</x:v>
      </x:c>
      <x:c r="F7851" s="4" t="str">
        <x:v>Across these examples, scrib/script keeps carrying the idea “write.”
describe: de- = down; scrib/script = write → “write down; represent.” This connects to the whole-word meaning: to represent or explain something in words.
transcribe: trans- = across; scrib/script = write → “write across or copy into writing.” This connects to the whole-word meaning: to make a written copy of spoken words or another source.
scrib/script is a root. It carries the idea “write” inside words.</x:v>
      </x:c>
      <x:c r="G7851" s="4" t="str">
        <x:v>4-5</x:v>
      </x:c>
      <x:c r="H7851" s="4" t="str">
        <x:v>familiar</x:v>
      </x:c>
      <x:c r="I7851" s="4" t="str">
        <x:v>Generated teaching variant</x:v>
      </x:c>
      <x:c r="J7851" s="4" t="str">
        <x:v>Representative recipe; session position and other examples affect comparison prompts</x:v>
      </x:c>
      <x:c r="K78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describe
scripted
transcribe</x:v>
      </x:c>
      <x:c r="L7851" s="4" t="str">
        <x:v>inventory-morpheme-scrib-1/Find the pattern</x:v>
      </x:c>
      <x:c r="M7851" s="4" t="str">
        <x:v>word-part-instruction.js</x:v>
      </x:c>
    </x:row>
    <x:row r="7852" ht="77" customHeight="1">
      <x:c r="A7852" s="4" t="str">
        <x:v>scrib/script</x:v>
      </x:c>
      <x:c r="B7852" s="4" t="str">
        <x:v>Word Part — Recognition</x:v>
      </x:c>
      <x:c r="C7852" s="4" t="str">
        <x:v>describe</x:v>
      </x:c>
      <x:c r="D7852" s="4" t="str">
        <x:v>
In describe, which root carries the idea “write”?</x:v>
      </x:c>
      <x:c r="E7852" s="4" t="str">
        <x:v>No fixed choices (open response or reference).</x:v>
      </x:c>
      <x:c r="F7852" s="4" t="str">
        <x:v>scrib/script — write</x:v>
      </x:c>
      <x:c r="G7852" s="4" t="str">
        <x:v>4-5</x:v>
      </x:c>
      <x:c r="H7852" s="4" t="str">
        <x:v>familiar</x:v>
      </x:c>
      <x:c r="I7852" s="4" t="str">
        <x:v>Generated teaching variant</x:v>
      </x:c>
      <x:c r="J7852" s="4" t="str">
        <x:v>Representative recipe; session position and other examples affect comparison prompts</x:v>
      </x:c>
      <x:c r="K7852" s="4" t="str">
        <x:v>Whole-word meaning: describe means to represent or explain something in words.
Direct attention to the meaningful part inside the word in describe.
If needed, reduce the choices to two and retry the same recognition question.
If recognition is still blocked, visually isolate the target location in the word, then retry.
</x:v>
      </x:c>
      <x:c r="L7852" s="4" t="str">
        <x:v>inventory-morpheme-scrib-1/Recognition</x:v>
      </x:c>
      <x:c r="M7852" s="4" t="str">
        <x:v>word-part-instruction.js</x:v>
      </x:c>
    </x:row>
    <x:row r="7853" ht="103" customHeight="1">
      <x:c r="A7853" s="4" t="str">
        <x:v>scrib/script</x:v>
      </x:c>
      <x:c r="B7853" s="4" t="str">
        <x:v>Word Part — Recall</x:v>
      </x:c>
      <x:c r="C7853" s="4" t="str">
        <x:v>describe</x:v>
      </x:c>
      <x:c r="D7853" s="4" t="str">
        <x:v>
Without looking back, what root did you just identify?</x:v>
      </x:c>
      <x:c r="E7853" s="4" t="str">
        <x:v>No fixed choices (open response or reference).</x:v>
      </x:c>
      <x:c r="F7853" s="4" t="str">
        <x:v>scrib/script — write</x:v>
      </x:c>
      <x:c r="G7853" s="4" t="str">
        <x:v>4-5</x:v>
      </x:c>
      <x:c r="H7853" s="4" t="str">
        <x:v>familiar</x:v>
      </x:c>
      <x:c r="I7853" s="4" t="str">
        <x:v>Generated teaching variant</x:v>
      </x:c>
      <x:c r="J7853" s="4" t="str">
        <x:v>Representative recipe; session position and other examples affect comparison prompts</x:v>
      </x:c>
      <x:c r="K785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53" s="4" t="str">
        <x:v>inventory-morpheme-scrib-1/Recall</x:v>
      </x:c>
      <x:c r="M7853" s="4" t="str">
        <x:v>word-part-instruction.js</x:v>
      </x:c>
    </x:row>
    <x:row r="7854" ht="116" customHeight="1">
      <x:c r="A7854" s="4" t="str">
        <x:v>scrib/script</x:v>
      </x:c>
      <x:c r="B7854" s="4" t="str">
        <x:v>Word Part — Notice it</x:v>
      </x:c>
      <x:c r="C7854" s="4" t="str">
        <x:v>scripted</x:v>
      </x:c>
      <x:c r="D7854" s="4" t="str">
        <x:v>Look closely at the whole word scripted. -ed means “past.”
Which part of scripted carries the idea “write”?</x:v>
      </x:c>
      <x:c r="E7854" s="4" t="str">
        <x:v>No fixed choices (open response or reference).</x:v>
      </x:c>
      <x:c r="F7854" s="4" t="str">
        <x:v>scrib/script carries the target idea “write” in this word.
scrib/script is a root. It carries the idea “write” inside words.</x:v>
      </x:c>
      <x:c r="G7854" s="4" t="str">
        <x:v>4-5</x:v>
      </x:c>
      <x:c r="H7854" s="4" t="str">
        <x:v>academic</x:v>
      </x:c>
      <x:c r="I7854" s="4" t="str">
        <x:v>Generated teaching variant</x:v>
      </x:c>
      <x:c r="J7854" s="4" t="str">
        <x:v>Representative recipe; session position and other examples affect comparison prompts</x:v>
      </x:c>
      <x:c r="K7854" s="4" t="str">
        <x:v>
Restate the whole-word meaning and ask the student to look at the meaningful part inside the word for the meaningful part carrying the target idea.
If needed, direct attention to the meaningful part inside the word without naming scrib/script. Retry the same Notice question.
If the target is still missed, visually isolate the target word part, then retry before showing the full explanation.
</x:v>
      </x:c>
      <x:c r="L7854" s="4" t="str">
        <x:v>inventory-morpheme-scrib-2/Notice it</x:v>
      </x:c>
      <x:c r="M7854" s="4" t="str">
        <x:v>word-part-instruction.js</x:v>
      </x:c>
    </x:row>
    <x:row r="7855" ht="103" customHeight="1">
      <x:c r="A7855" s="4" t="str">
        <x:v>scrib/script</x:v>
      </x:c>
      <x:c r="B7855" s="4" t="str">
        <x:v>Word Part — Connect it</x:v>
      </x:c>
      <x:c r="C7855" s="4" t="str">
        <x:v>scripted</x:v>
      </x:c>
      <x:c r="D7855" s="4" t="str">
        <x:v>-ed carries the idea “past.” Look at scripted.
Which part of scripted carries that idea? How does scrib/script add to the whole word?</x:v>
      </x:c>
      <x:c r="E7855" s="4" t="str">
        <x:v>No fixed choices (open response or reference).</x:v>
      </x:c>
      <x:c r="F7855" s="4" t="str">
        <x:v>-ed carries the idea “past.”
scrib/script is a root. It carries the idea “write” inside words.
Together, the meaningful parts help explain scripted.</x:v>
      </x:c>
      <x:c r="G7855" s="4" t="str">
        <x:v>4-5</x:v>
      </x:c>
      <x:c r="H7855" s="4" t="str">
        <x:v>academic</x:v>
      </x:c>
      <x:c r="I7855" s="4" t="str">
        <x:v>Generated teaching variant</x:v>
      </x:c>
      <x:c r="J7855" s="4" t="str">
        <x:v>Representative recipe; session position and other examples affect comparison prompts</x:v>
      </x:c>
      <x:c r="K78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55" s="4" t="str">
        <x:v>inventory-morpheme-scrib-2/Connect it</x:v>
      </x:c>
      <x:c r="M7855" s="4" t="str">
        <x:v>word-part-instruction.js</x:v>
      </x:c>
    </x:row>
    <x:row r="7856" ht="116" customHeight="1">
      <x:c r="A7856" s="4" t="str">
        <x:v>scrib/script</x:v>
      </x:c>
      <x:c r="B7856" s="4" t="str">
        <x:v>Word Part — Compare it</x:v>
      </x:c>
      <x:c r="C7856" s="4" t="str">
        <x:v>scripted</x:v>
      </x:c>
      <x:c r="D7856" s="4" t="str">
        <x:v>Look at how the meaningful parts work together in scripted.
What does scrib/script contribute when these parts combine?</x:v>
      </x:c>
      <x:c r="E7856" s="4" t="str">
        <x:v>No fixed choices (open response or reference).</x:v>
      </x:c>
      <x:c r="F7856" s="4" t="str">
        <x:v>scrib/script is a root. It carries the idea “write” inside words.
The whole word changes, but the meaning carried by scrib/script stays connected.</x:v>
      </x:c>
      <x:c r="G7856" s="4" t="str">
        <x:v>4-5</x:v>
      </x:c>
      <x:c r="H7856" s="4" t="str">
        <x:v>academic</x:v>
      </x:c>
      <x:c r="I7856" s="4" t="str">
        <x:v>Generated teaching variant</x:v>
      </x:c>
      <x:c r="J7856" s="4" t="str">
        <x:v>Representative recipe; session position and other examples affect comparison prompts</x:v>
      </x:c>
      <x:c r="K78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scripted
describe</x:v>
      </x:c>
      <x:c r="L7856" s="4" t="str">
        <x:v>inventory-morpheme-scrib-2/Compare it</x:v>
      </x:c>
      <x:c r="M7856" s="4" t="str">
        <x:v>word-part-instruction.js</x:v>
      </x:c>
    </x:row>
    <x:row r="7857" ht="155" customHeight="1">
      <x:c r="A7857" s="4" t="str">
        <x:v>scrib/script</x:v>
      </x:c>
      <x:c r="B7857" s="4" t="str">
        <x:v>Word Part — Find the pattern</x:v>
      </x:c>
      <x:c r="C7857" s="4" t="str">
        <x:v>scripted</x:v>
      </x:c>
      <x:c r="D7857" s="4" t="str">
        <x:v>
What meaning does scrib/script contribute across these words?</x:v>
      </x:c>
      <x:c r="E7857" s="4" t="str">
        <x:v>No fixed choices (open response or reference).</x:v>
      </x:c>
      <x:c r="F7857" s="4" t="str">
        <x:v>Across these examples, scrib/script keeps carrying the idea “write.”
describe: de- = down; scrib/script = write → “write down; represent.” This connects to the whole-word meaning: to represent or explain something in words.
transcribe: trans- = across; scrib/script = write → “write across or copy into writing.” This connects to the whole-word meaning: to make a written copy of spoken words or another source.
scrib/script is a root. It carries the idea “write” inside words.</x:v>
      </x:c>
      <x:c r="G7857" s="4" t="str">
        <x:v>4-5</x:v>
      </x:c>
      <x:c r="H7857" s="4" t="str">
        <x:v>academic</x:v>
      </x:c>
      <x:c r="I7857" s="4" t="str">
        <x:v>Generated teaching variant</x:v>
      </x:c>
      <x:c r="J7857" s="4" t="str">
        <x:v>Representative recipe; session position and other examples affect comparison prompts</x:v>
      </x:c>
      <x:c r="K78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describe
scripted
transcribe</x:v>
      </x:c>
      <x:c r="L7857" s="4" t="str">
        <x:v>inventory-morpheme-scrib-2/Find the pattern</x:v>
      </x:c>
      <x:c r="M7857" s="4" t="str">
        <x:v>word-part-instruction.js</x:v>
      </x:c>
    </x:row>
    <x:row r="7858" ht="77" customHeight="1">
      <x:c r="A7858" s="4" t="str">
        <x:v>scrib/script</x:v>
      </x:c>
      <x:c r="B7858" s="4" t="str">
        <x:v>Word Part — Recognition</x:v>
      </x:c>
      <x:c r="C7858" s="4" t="str">
        <x:v>scripted</x:v>
      </x:c>
      <x:c r="D7858" s="4" t="str">
        <x:v>
In scripted, which root carries the idea “write”?</x:v>
      </x:c>
      <x:c r="E7858" s="4" t="str">
        <x:v>No fixed choices (open response or reference).</x:v>
      </x:c>
      <x:c r="F7858" s="4" t="str">
        <x:v>scrib/script — write</x:v>
      </x:c>
      <x:c r="G7858" s="4" t="str">
        <x:v>4-5</x:v>
      </x:c>
      <x:c r="H7858" s="4" t="str">
        <x:v>academic</x:v>
      </x:c>
      <x:c r="I7858" s="4" t="str">
        <x:v>Generated teaching variant</x:v>
      </x:c>
      <x:c r="J7858" s="4" t="str">
        <x:v>Representative recipe; session position and other examples affect comparison prompts</x:v>
      </x:c>
      <x:c r="K7858" s="4" t="str">
        <x:v>Use the real word scripted.
Direct attention to the meaningful part inside the word in scripted.
If needed, reduce the choices to two and retry the same recognition question.
If recognition is still blocked, visually isolate the target location in the word, then retry.
</x:v>
      </x:c>
      <x:c r="L7858" s="4" t="str">
        <x:v>inventory-morpheme-scrib-2/Recognition</x:v>
      </x:c>
      <x:c r="M7858" s="4" t="str">
        <x:v>word-part-instruction.js</x:v>
      </x:c>
    </x:row>
    <x:row r="7859" ht="103" customHeight="1">
      <x:c r="A7859" s="4" t="str">
        <x:v>scrib/script</x:v>
      </x:c>
      <x:c r="B7859" s="4" t="str">
        <x:v>Word Part — Recall</x:v>
      </x:c>
      <x:c r="C7859" s="4" t="str">
        <x:v>scripted</x:v>
      </x:c>
      <x:c r="D7859" s="4" t="str">
        <x:v>
Without looking back, what root did you just identify?</x:v>
      </x:c>
      <x:c r="E7859" s="4" t="str">
        <x:v>No fixed choices (open response or reference).</x:v>
      </x:c>
      <x:c r="F7859" s="4" t="str">
        <x:v>scrib/script — write</x:v>
      </x:c>
      <x:c r="G7859" s="4" t="str">
        <x:v>4-5</x:v>
      </x:c>
      <x:c r="H7859" s="4" t="str">
        <x:v>academic</x:v>
      </x:c>
      <x:c r="I7859" s="4" t="str">
        <x:v>Generated teaching variant</x:v>
      </x:c>
      <x:c r="J7859" s="4" t="str">
        <x:v>Representative recipe; session position and other examples affect comparison prompts</x:v>
      </x:c>
      <x:c r="K785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59" s="4" t="str">
        <x:v>inventory-morpheme-scrib-2/Recall</x:v>
      </x:c>
      <x:c r="M7859" s="4" t="str">
        <x:v>word-part-instruction.js</x:v>
      </x:c>
    </x:row>
    <x:row r="7860" ht="116" customHeight="1">
      <x:c r="A7860" s="4" t="str">
        <x:v>scrib/script</x:v>
      </x:c>
      <x:c r="B7860" s="4" t="str">
        <x:v>Word Part — Notice it</x:v>
      </x:c>
      <x:c r="C7860" s="4" t="str">
        <x:v>transcribe</x:v>
      </x:c>
      <x:c r="D7860" s="4" t="str">
        <x:v>transcribe means to make a written copy of spoken words or another source. trans- means “across.”
Which part of transcribe carries the idea “write”?</x:v>
      </x:c>
      <x:c r="E7860" s="4" t="str">
        <x:v>No fixed choices (open response or reference).</x:v>
      </x:c>
      <x:c r="F7860" s="4" t="str">
        <x:v>scrib/script carries the target idea “write” in this word.
scrib/script is a root. It carries the idea “write” inside words.
Literal meaning: “write across or copy into writing.”
That literal meaning helps connect the word parts to the student-friendly meaning: to make a written copy of spoken words or another source.</x:v>
      </x:c>
      <x:c r="G7860" s="4" t="str">
        <x:v>6-8</x:v>
      </x:c>
      <x:c r="H7860" s="4" t="str">
        <x:v>academic</x:v>
      </x:c>
      <x:c r="I7860" s="4" t="str">
        <x:v>Generated teaching variant</x:v>
      </x:c>
      <x:c r="J7860" s="4" t="str">
        <x:v>Representative recipe; session position and other examples affect comparison prompts</x:v>
      </x:c>
      <x:c r="K7860" s="4" t="str">
        <x:v>
Restate the whole-word meaning and ask the student to look at the meaningful part inside the word for the meaningful part carrying the target idea.
If needed, direct attention to the meaningful part inside the word without naming scrib/script. Retry the same Notice question.
If the target is still missed, visually isolate the target word part, then retry before showing the full explanation.
</x:v>
      </x:c>
      <x:c r="L7860" s="4" t="str">
        <x:v>inventory-morpheme-scrib-3/Notice it</x:v>
      </x:c>
      <x:c r="M7860" s="4" t="str">
        <x:v>word-part-instruction.js</x:v>
      </x:c>
    </x:row>
    <x:row r="7861" ht="103" customHeight="1">
      <x:c r="A7861" s="4" t="str">
        <x:v>scrib/script</x:v>
      </x:c>
      <x:c r="B7861" s="4" t="str">
        <x:v>Word Part — Connect it</x:v>
      </x:c>
      <x:c r="C7861" s="4" t="str">
        <x:v>transcribe</x:v>
      </x:c>
      <x:c r="D7861" s="4" t="str">
        <x:v>trans- carries the idea “across.” Look at transcribe.
Which part of transcribe carries that idea? How does scrib/script add to the whole word?</x:v>
      </x:c>
      <x:c r="E7861" s="4" t="str">
        <x:v>No fixed choices (open response or reference).</x:v>
      </x:c>
      <x:c r="F7861" s="4" t="str">
        <x:v>trans- carries the idea “across.”
scrib/script is a root. It carries the idea “write” inside words.
Together, the meaningful parts help explain transcribe.</x:v>
      </x:c>
      <x:c r="G7861" s="4" t="str">
        <x:v>6-8</x:v>
      </x:c>
      <x:c r="H7861" s="4" t="str">
        <x:v>academic</x:v>
      </x:c>
      <x:c r="I7861" s="4" t="str">
        <x:v>Generated teaching variant</x:v>
      </x:c>
      <x:c r="J7861" s="4" t="str">
        <x:v>Representative recipe; session position and other examples affect comparison prompts</x:v>
      </x:c>
      <x:c r="K78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61" s="4" t="str">
        <x:v>inventory-morpheme-scrib-3/Connect it</x:v>
      </x:c>
      <x:c r="M7861" s="4" t="str">
        <x:v>word-part-instruction.js</x:v>
      </x:c>
    </x:row>
    <x:row r="7862" ht="116" customHeight="1">
      <x:c r="A7862" s="4" t="str">
        <x:v>scrib/script</x:v>
      </x:c>
      <x:c r="B7862" s="4" t="str">
        <x:v>Word Part — Compare it</x:v>
      </x:c>
      <x:c r="C7862" s="4" t="str">
        <x:v>transcribe</x:v>
      </x:c>
      <x:c r="D7862" s="4" t="str">
        <x:v>Look at how the meaningful parts work together in transcribe.
What does scrib/script contribute when these parts combine?</x:v>
      </x:c>
      <x:c r="E7862" s="4" t="str">
        <x:v>No fixed choices (open response or reference).</x:v>
      </x:c>
      <x:c r="F7862" s="4" t="str">
        <x:v>scrib/script is a root. It carries the idea “write” inside words.
In transcribe, that contribution works with the other parts to support the meaning to make a written copy of spoken words or another source.</x:v>
      </x:c>
      <x:c r="G7862" s="4" t="str">
        <x:v>6-8</x:v>
      </x:c>
      <x:c r="H7862" s="4" t="str">
        <x:v>academic</x:v>
      </x:c>
      <x:c r="I7862" s="4" t="str">
        <x:v>Generated teaching variant</x:v>
      </x:c>
      <x:c r="J7862" s="4" t="str">
        <x:v>Representative recipe; session position and other examples affect comparison prompts</x:v>
      </x:c>
      <x:c r="K78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transcribe
describe</x:v>
      </x:c>
      <x:c r="L7862" s="4" t="str">
        <x:v>inventory-morpheme-scrib-3/Compare it</x:v>
      </x:c>
      <x:c r="M7862" s="4" t="str">
        <x:v>word-part-instruction.js</x:v>
      </x:c>
    </x:row>
    <x:row r="7863" ht="155" customHeight="1">
      <x:c r="A7863" s="4" t="str">
        <x:v>scrib/script</x:v>
      </x:c>
      <x:c r="B7863" s="4" t="str">
        <x:v>Word Part — Find the pattern</x:v>
      </x:c>
      <x:c r="C7863" s="4" t="str">
        <x:v>transcribe</x:v>
      </x:c>
      <x:c r="D7863" s="4" t="str">
        <x:v>
What meaning does scrib/script contribute across these words?</x:v>
      </x:c>
      <x:c r="E7863" s="4" t="str">
        <x:v>No fixed choices (open response or reference).</x:v>
      </x:c>
      <x:c r="F7863" s="4" t="str">
        <x:v>Across these examples, scrib/script keeps carrying the idea “write.”
describe: de- = down; scrib/script = write → “write down; represent.” This connects to the whole-word meaning: to represent or explain something in words.
transcribe: trans- = across; scrib/script = write → “write across or copy into writing.” This connects to the whole-word meaning: to make a written copy of spoken words or another source.
scrib/script is a root. It carries the idea “write” inside words.</x:v>
      </x:c>
      <x:c r="G7863" s="4" t="str">
        <x:v>6-8</x:v>
      </x:c>
      <x:c r="H7863" s="4" t="str">
        <x:v>academic</x:v>
      </x:c>
      <x:c r="I7863" s="4" t="str">
        <x:v>Generated teaching variant</x:v>
      </x:c>
      <x:c r="J7863" s="4" t="str">
        <x:v>Representative recipe; session position and other examples affect comparison prompts</x:v>
      </x:c>
      <x:c r="K78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describe
scripted
transcribe</x:v>
      </x:c>
      <x:c r="L7863" s="4" t="str">
        <x:v>inventory-morpheme-scrib-3/Find the pattern</x:v>
      </x:c>
      <x:c r="M7863" s="4" t="str">
        <x:v>word-part-instruction.js</x:v>
      </x:c>
    </x:row>
    <x:row r="7864" ht="77" customHeight="1">
      <x:c r="A7864" s="4" t="str">
        <x:v>scrib/script</x:v>
      </x:c>
      <x:c r="B7864" s="4" t="str">
        <x:v>Word Part — Recognition</x:v>
      </x:c>
      <x:c r="C7864" s="4" t="str">
        <x:v>transcribe</x:v>
      </x:c>
      <x:c r="D7864" s="4" t="str">
        <x:v>
In transcribe, which root carries the idea “write”?</x:v>
      </x:c>
      <x:c r="E7864" s="4" t="str">
        <x:v>No fixed choices (open response or reference).</x:v>
      </x:c>
      <x:c r="F7864" s="4" t="str">
        <x:v>scrib/script — write</x:v>
      </x:c>
      <x:c r="G7864" s="4" t="str">
        <x:v>6-8</x:v>
      </x:c>
      <x:c r="H7864" s="4" t="str">
        <x:v>academic</x:v>
      </x:c>
      <x:c r="I7864" s="4" t="str">
        <x:v>Generated teaching variant</x:v>
      </x:c>
      <x:c r="J7864" s="4" t="str">
        <x:v>Representative recipe; session position and other examples affect comparison prompts</x:v>
      </x:c>
      <x:c r="K7864" s="4" t="str">
        <x:v>Whole-word meaning: transcribe means to make a written copy of spoken words or another source.
Direct attention to the meaningful part inside the word in transcribe.
If needed, reduce the choices to two and retry the same recognition question.
If recognition is still blocked, visually isolate the target location in the word, then retry.
</x:v>
      </x:c>
      <x:c r="L7864" s="4" t="str">
        <x:v>inventory-morpheme-scrib-3/Recognition</x:v>
      </x:c>
      <x:c r="M7864" s="4" t="str">
        <x:v>word-part-instruction.js</x:v>
      </x:c>
    </x:row>
    <x:row r="7865" ht="103" customHeight="1">
      <x:c r="A7865" s="4" t="str">
        <x:v>scrib/script</x:v>
      </x:c>
      <x:c r="B7865" s="4" t="str">
        <x:v>Word Part — Recall</x:v>
      </x:c>
      <x:c r="C7865" s="4" t="str">
        <x:v>transcribe</x:v>
      </x:c>
      <x:c r="D7865" s="4" t="str">
        <x:v>
Without looking back, what root did you just identify?</x:v>
      </x:c>
      <x:c r="E7865" s="4" t="str">
        <x:v>No fixed choices (open response or reference).</x:v>
      </x:c>
      <x:c r="F7865" s="4" t="str">
        <x:v>scrib/script — write</x:v>
      </x:c>
      <x:c r="G7865" s="4" t="str">
        <x:v>6-8</x:v>
      </x:c>
      <x:c r="H7865" s="4" t="str">
        <x:v>academic</x:v>
      </x:c>
      <x:c r="I7865" s="4" t="str">
        <x:v>Generated teaching variant</x:v>
      </x:c>
      <x:c r="J7865" s="4" t="str">
        <x:v>Representative recipe; session position and other examples affect comparison prompts</x:v>
      </x:c>
      <x:c r="K786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65" s="4" t="str">
        <x:v>inventory-morpheme-scrib-3/Recall</x:v>
      </x:c>
      <x:c r="M7865" s="4" t="str">
        <x:v>word-part-instruction.js</x:v>
      </x:c>
    </x:row>
    <x:row r="7866" ht="116" customHeight="1">
      <x:c r="A7866" s="4" t="str">
        <x:v>sequ</x:v>
      </x:c>
      <x:c r="B7866" s="4" t="str">
        <x:v>Word Part — Notice it</x:v>
      </x:c>
      <x:c r="C7866" s="4" t="str">
        <x:v>consequence</x:v>
      </x:c>
      <x:c r="D7866" s="4" t="str">
        <x:v>Look closely at the whole word consequence.
Which part of consequence carries the idea “follow”?</x:v>
      </x:c>
      <x:c r="E7866" s="4" t="str">
        <x:v>No fixed choices (open response or reference).</x:v>
      </x:c>
      <x:c r="F7866" s="4" t="str">
        <x:v>sequ carries the target idea “follow” in this word.
sequ is a root. It carries the idea “follow” inside words.</x:v>
      </x:c>
      <x:c r="G7866" s="4" t="str">
        <x:v>6-8</x:v>
      </x:c>
      <x:c r="H7866" s="4" t="str">
        <x:v>academic</x:v>
      </x:c>
      <x:c r="I7866" s="4" t="str">
        <x:v>Generated teaching variant</x:v>
      </x:c>
      <x:c r="J7866" s="4" t="str">
        <x:v>Representative recipe; session position and other examples affect comparison prompts</x:v>
      </x:c>
      <x:c r="K7866" s="4" t="str">
        <x:v>
Restate the whole-word meaning and ask the student to look at the meaningful part inside the word for the meaningful part carrying the target idea.
If needed, direct attention to the meaningful part inside the word without naming sequ. Retry the same Notice question.
If the target is still missed, visually isolate the target word part, then retry before showing the full explanation.
</x:v>
      </x:c>
      <x:c r="L7866" s="4" t="str">
        <x:v>inventory-morpheme-sequ-1/Notice it</x:v>
      </x:c>
      <x:c r="M7866" s="4" t="str">
        <x:v>word-part-instruction.js</x:v>
      </x:c>
    </x:row>
    <x:row r="7867" ht="103" customHeight="1">
      <x:c r="A7867" s="4" t="str">
        <x:v>sequ</x:v>
      </x:c>
      <x:c r="B7867" s="4" t="str">
        <x:v>Word Part — Connect it</x:v>
      </x:c>
      <x:c r="C7867" s="4" t="str">
        <x:v>consequence</x:v>
      </x:c>
      <x:c r="D7867" s="4" t="str">
        <x:v>Look at consequence.
How does the meaning of sequ help explain the whole word consequence?</x:v>
      </x:c>
      <x:c r="E7867" s="4" t="str">
        <x:v>No fixed choices (open response or reference).</x:v>
      </x:c>
      <x:c r="F7867" s="4" t="str">
        <x:v>sequ is a root. It carries the idea “follow” inside words.
That meaning is the clue to carry into other words with sequ.</x:v>
      </x:c>
      <x:c r="G7867" s="4" t="str">
        <x:v>6-8</x:v>
      </x:c>
      <x:c r="H7867" s="4" t="str">
        <x:v>academic</x:v>
      </x:c>
      <x:c r="I7867" s="4" t="str">
        <x:v>Generated teaching variant</x:v>
      </x:c>
      <x:c r="J7867" s="4" t="str">
        <x:v>Representative recipe; session position and other examples affect comparison prompts</x:v>
      </x:c>
      <x:c r="K78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67" s="4" t="str">
        <x:v>inventory-morpheme-sequ-1/Connect it</x:v>
      </x:c>
      <x:c r="M7867" s="4" t="str">
        <x:v>word-part-instruction.js</x:v>
      </x:c>
    </x:row>
    <x:row r="7868" ht="116" customHeight="1">
      <x:c r="A7868" s="4" t="str">
        <x:v>sequ</x:v>
      </x:c>
      <x:c r="B7868" s="4" t="str">
        <x:v>Word Part — Compare it</x:v>
      </x:c>
      <x:c r="C7868" s="4" t="str">
        <x:v>consequence</x:v>
      </x:c>
      <x:c r="D7868" s="4" t="str">
        <x:v>Compare consequence with sequence.
What meaning stays connected to sequ, even as the whole word changes?</x:v>
      </x:c>
      <x:c r="E7868" s="4" t="str">
        <x:v>No fixed choices (open response or reference).</x:v>
      </x:c>
      <x:c r="F7868" s="4" t="str">
        <x:v>sequ is a root. It carries the idea “follow” inside words.
The whole word changes, but the meaning carried by sequ stays connected.</x:v>
      </x:c>
      <x:c r="G7868" s="4" t="str">
        <x:v>6-8</x:v>
      </x:c>
      <x:c r="H7868" s="4" t="str">
        <x:v>academic</x:v>
      </x:c>
      <x:c r="I7868" s="4" t="str">
        <x:v>Generated teaching variant</x:v>
      </x:c>
      <x:c r="J7868" s="4" t="str">
        <x:v>Representative recipe; session position and other examples affect comparison prompts</x:v>
      </x:c>
      <x:c r="K78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consequence
sequence</x:v>
      </x:c>
      <x:c r="L7868" s="4" t="str">
        <x:v>inventory-morpheme-sequ-1/Compare it</x:v>
      </x:c>
      <x:c r="M7868" s="4" t="str">
        <x:v>word-part-instruction.js</x:v>
      </x:c>
    </x:row>
    <x:row r="7869" ht="116" customHeight="1">
      <x:c r="A7869" s="4" t="str">
        <x:v>sequ</x:v>
      </x:c>
      <x:c r="B7869" s="4" t="str">
        <x:v>Word Part — Find the pattern</x:v>
      </x:c>
      <x:c r="C7869" s="4" t="str">
        <x:v>consequence</x:v>
      </x:c>
      <x:c r="D7869" s="4" t="str">
        <x:v>
What meaning does sequ contribute across these words?</x:v>
      </x:c>
      <x:c r="E7869" s="4" t="str">
        <x:v>No fixed choices (open response or reference).</x:v>
      </x:c>
      <x:c r="F7869" s="4" t="str">
        <x:v>Across these examples, sequ keeps carrying the idea “follow.”
sequence: -ence = an action; sequ = follow → “things that follow.” This connects to the whole-word meaning: a set of things arranged in a particular order.
sequ is a root. It carries the idea “follow” inside words.</x:v>
      </x:c>
      <x:c r="G7869" s="4" t="str">
        <x:v>6-8</x:v>
      </x:c>
      <x:c r="H7869" s="4" t="str">
        <x:v>academic</x:v>
      </x:c>
      <x:c r="I7869" s="4" t="str">
        <x:v>Generated teaching variant</x:v>
      </x:c>
      <x:c r="J7869" s="4" t="str">
        <x:v>Representative recipe; session position and other examples affect comparison prompts</x:v>
      </x:c>
      <x:c r="K78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consequence
sequence</x:v>
      </x:c>
      <x:c r="L7869" s="4" t="str">
        <x:v>inventory-morpheme-sequ-1/Find the pattern</x:v>
      </x:c>
      <x:c r="M7869" s="4" t="str">
        <x:v>word-part-instruction.js</x:v>
      </x:c>
    </x:row>
    <x:row r="7870" ht="77" customHeight="1">
      <x:c r="A7870" s="4" t="str">
        <x:v>sequ</x:v>
      </x:c>
      <x:c r="B7870" s="4" t="str">
        <x:v>Word Part — Recognition</x:v>
      </x:c>
      <x:c r="C7870" s="4" t="str">
        <x:v>consequence</x:v>
      </x:c>
      <x:c r="D7870" s="4" t="str">
        <x:v>
In consequence, which root carries the idea “follow”?</x:v>
      </x:c>
      <x:c r="E7870" s="4" t="str">
        <x:v>No fixed choices (open response or reference).</x:v>
      </x:c>
      <x:c r="F7870" s="4" t="str">
        <x:v>sequ — follow</x:v>
      </x:c>
      <x:c r="G7870" s="4" t="str">
        <x:v>6-8</x:v>
      </x:c>
      <x:c r="H7870" s="4" t="str">
        <x:v>academic</x:v>
      </x:c>
      <x:c r="I7870" s="4" t="str">
        <x:v>Generated teaching variant</x:v>
      </x:c>
      <x:c r="J7870" s="4" t="str">
        <x:v>Representative recipe; session position and other examples affect comparison prompts</x:v>
      </x:c>
      <x:c r="K7870" s="4" t="str">
        <x:v>Use the real word consequence.
Direct attention to the meaningful part inside the word in consequence.
If needed, reduce the choices to two and retry the same recognition question.
If recognition is still blocked, visually isolate the target location in the word, then retry.
</x:v>
      </x:c>
      <x:c r="L7870" s="4" t="str">
        <x:v>inventory-morpheme-sequ-1/Recognition</x:v>
      </x:c>
      <x:c r="M7870" s="4" t="str">
        <x:v>word-part-instruction.js</x:v>
      </x:c>
    </x:row>
    <x:row r="7871" ht="103" customHeight="1">
      <x:c r="A7871" s="4" t="str">
        <x:v>sequ</x:v>
      </x:c>
      <x:c r="B7871" s="4" t="str">
        <x:v>Word Part — Recall</x:v>
      </x:c>
      <x:c r="C7871" s="4" t="str">
        <x:v>consequence</x:v>
      </x:c>
      <x:c r="D7871" s="4" t="str">
        <x:v>
Without looking back, what root did you just identify?</x:v>
      </x:c>
      <x:c r="E7871" s="4" t="str">
        <x:v>No fixed choices (open response or reference).</x:v>
      </x:c>
      <x:c r="F7871" s="4" t="str">
        <x:v>sequ — follow</x:v>
      </x:c>
      <x:c r="G7871" s="4" t="str">
        <x:v>6-8</x:v>
      </x:c>
      <x:c r="H7871" s="4" t="str">
        <x:v>academic</x:v>
      </x:c>
      <x:c r="I7871" s="4" t="str">
        <x:v>Generated teaching variant</x:v>
      </x:c>
      <x:c r="J7871" s="4" t="str">
        <x:v>Representative recipe; session position and other examples affect comparison prompts</x:v>
      </x:c>
      <x:c r="K787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71" s="4" t="str">
        <x:v>inventory-morpheme-sequ-1/Recall</x:v>
      </x:c>
      <x:c r="M7871" s="4" t="str">
        <x:v>word-part-instruction.js</x:v>
      </x:c>
    </x:row>
    <x:row r="7872" ht="116" customHeight="1">
      <x:c r="A7872" s="4" t="str">
        <x:v>sequ</x:v>
      </x:c>
      <x:c r="B7872" s="4" t="str">
        <x:v>Word Part — Notice it</x:v>
      </x:c>
      <x:c r="C7872" s="4" t="str">
        <x:v>sequence</x:v>
      </x:c>
      <x:c r="D7872" s="4" t="str">
        <x:v>sequence means a set of things arranged in a particular order. -ence means “an action.”
Which part of sequence carries the idea “follow”?</x:v>
      </x:c>
      <x:c r="E7872" s="4" t="str">
        <x:v>No fixed choices (open response or reference).</x:v>
      </x:c>
      <x:c r="F7872" s="4" t="str">
        <x:v>sequ carries the target idea “follow” in this word.
sequ is a root. It carries the idea “follow” inside words.
Literal meaning: “things that follow.”
That literal meaning helps connect the word parts to the student-friendly meaning: a set of things arranged in a particular order.</x:v>
      </x:c>
      <x:c r="G7872" s="4" t="str">
        <x:v>6-8</x:v>
      </x:c>
      <x:c r="H7872" s="4" t="str">
        <x:v>academic</x:v>
      </x:c>
      <x:c r="I7872" s="4" t="str">
        <x:v>Generated teaching variant</x:v>
      </x:c>
      <x:c r="J7872" s="4" t="str">
        <x:v>Representative recipe; session position and other examples affect comparison prompts</x:v>
      </x:c>
      <x:c r="K7872" s="4" t="str">
        <x:v>
Restate the whole-word meaning and ask the student to look at the meaningful part inside the word for the meaningful part carrying the target idea.
If needed, direct attention to the meaningful part inside the word without naming sequ. Retry the same Notice question.
If the target is still missed, visually isolate the target word part, then retry before showing the full explanation.
</x:v>
      </x:c>
      <x:c r="L7872" s="4" t="str">
        <x:v>inventory-morpheme-sequ-2/Notice it</x:v>
      </x:c>
      <x:c r="M7872" s="4" t="str">
        <x:v>word-part-instruction.js</x:v>
      </x:c>
    </x:row>
    <x:row r="7873" ht="103" customHeight="1">
      <x:c r="A7873" s="4" t="str">
        <x:v>sequ</x:v>
      </x:c>
      <x:c r="B7873" s="4" t="str">
        <x:v>Word Part — Connect it</x:v>
      </x:c>
      <x:c r="C7873" s="4" t="str">
        <x:v>sequence</x:v>
      </x:c>
      <x:c r="D7873" s="4" t="str">
        <x:v>-ence carries the idea “an action.” Look at sequence.
Which part of sequence carries that idea? How does sequ add to the whole word?</x:v>
      </x:c>
      <x:c r="E7873" s="4" t="str">
        <x:v>No fixed choices (open response or reference).</x:v>
      </x:c>
      <x:c r="F7873" s="4" t="str">
        <x:v>-ence carries the idea “an action.”
sequ is a root. It carries the idea “follow” inside words.
Together, the meaningful parts help explain sequence.</x:v>
      </x:c>
      <x:c r="G7873" s="4" t="str">
        <x:v>6-8</x:v>
      </x:c>
      <x:c r="H7873" s="4" t="str">
        <x:v>academic</x:v>
      </x:c>
      <x:c r="I7873" s="4" t="str">
        <x:v>Generated teaching variant</x:v>
      </x:c>
      <x:c r="J7873" s="4" t="str">
        <x:v>Representative recipe; session position and other examples affect comparison prompts</x:v>
      </x:c>
      <x:c r="K78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73" s="4" t="str">
        <x:v>inventory-morpheme-sequ-2/Connect it</x:v>
      </x:c>
      <x:c r="M7873" s="4" t="str">
        <x:v>word-part-instruction.js</x:v>
      </x:c>
    </x:row>
    <x:row r="7874" ht="116" customHeight="1">
      <x:c r="A7874" s="4" t="str">
        <x:v>sequ</x:v>
      </x:c>
      <x:c r="B7874" s="4" t="str">
        <x:v>Word Part — Compare it</x:v>
      </x:c>
      <x:c r="C7874" s="4" t="str">
        <x:v>sequence</x:v>
      </x:c>
      <x:c r="D7874" s="4" t="str">
        <x:v>Look at how the meaningful parts work together in sequence.
What does sequ contribute when these parts combine?</x:v>
      </x:c>
      <x:c r="E7874" s="4" t="str">
        <x:v>No fixed choices (open response or reference).</x:v>
      </x:c>
      <x:c r="F7874" s="4" t="str">
        <x:v>sequ is a root. It carries the idea “follow” inside words.
In sequence, that contribution works with the other parts to support the meaning a set of things arranged in a particular order.</x:v>
      </x:c>
      <x:c r="G7874" s="4" t="str">
        <x:v>6-8</x:v>
      </x:c>
      <x:c r="H7874" s="4" t="str">
        <x:v>academic</x:v>
      </x:c>
      <x:c r="I7874" s="4" t="str">
        <x:v>Generated teaching variant</x:v>
      </x:c>
      <x:c r="J7874" s="4" t="str">
        <x:v>Representative recipe; session position and other examples affect comparison prompts</x:v>
      </x:c>
      <x:c r="K78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sequence
consequence</x:v>
      </x:c>
      <x:c r="L7874" s="4" t="str">
        <x:v>inventory-morpheme-sequ-2/Compare it</x:v>
      </x:c>
      <x:c r="M7874" s="4" t="str">
        <x:v>word-part-instruction.js</x:v>
      </x:c>
    </x:row>
    <x:row r="7875" ht="116" customHeight="1">
      <x:c r="A7875" s="4" t="str">
        <x:v>sequ</x:v>
      </x:c>
      <x:c r="B7875" s="4" t="str">
        <x:v>Word Part — Find the pattern</x:v>
      </x:c>
      <x:c r="C7875" s="4" t="str">
        <x:v>sequence</x:v>
      </x:c>
      <x:c r="D7875" s="4" t="str">
        <x:v>
What meaning does sequ contribute across these words?</x:v>
      </x:c>
      <x:c r="E7875" s="4" t="str">
        <x:v>No fixed choices (open response or reference).</x:v>
      </x:c>
      <x:c r="F7875" s="4" t="str">
        <x:v>Across these examples, sequ keeps carrying the idea “follow.”
sequence: -ence = an action; sequ = follow → “things that follow.” This connects to the whole-word meaning: a set of things arranged in a particular order.
sequ is a root. It carries the idea “follow” inside words.</x:v>
      </x:c>
      <x:c r="G7875" s="4" t="str">
        <x:v>6-8</x:v>
      </x:c>
      <x:c r="H7875" s="4" t="str">
        <x:v>academic</x:v>
      </x:c>
      <x:c r="I7875" s="4" t="str">
        <x:v>Generated teaching variant</x:v>
      </x:c>
      <x:c r="J7875" s="4" t="str">
        <x:v>Representative recipe; session position and other examples affect comparison prompts</x:v>
      </x:c>
      <x:c r="K78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consequence
sequence</x:v>
      </x:c>
      <x:c r="L7875" s="4" t="str">
        <x:v>inventory-morpheme-sequ-2/Find the pattern</x:v>
      </x:c>
      <x:c r="M7875" s="4" t="str">
        <x:v>word-part-instruction.js</x:v>
      </x:c>
    </x:row>
    <x:row r="7876" ht="77" customHeight="1">
      <x:c r="A7876" s="4" t="str">
        <x:v>sequ</x:v>
      </x:c>
      <x:c r="B7876" s="4" t="str">
        <x:v>Word Part — Recognition</x:v>
      </x:c>
      <x:c r="C7876" s="4" t="str">
        <x:v>sequence</x:v>
      </x:c>
      <x:c r="D7876" s="4" t="str">
        <x:v>
In sequence, which root carries the idea “follow”?</x:v>
      </x:c>
      <x:c r="E7876" s="4" t="str">
        <x:v>No fixed choices (open response or reference).</x:v>
      </x:c>
      <x:c r="F7876" s="4" t="str">
        <x:v>sequ — follow</x:v>
      </x:c>
      <x:c r="G7876" s="4" t="str">
        <x:v>6-8</x:v>
      </x:c>
      <x:c r="H7876" s="4" t="str">
        <x:v>academic</x:v>
      </x:c>
      <x:c r="I7876" s="4" t="str">
        <x:v>Generated teaching variant</x:v>
      </x:c>
      <x:c r="J7876" s="4" t="str">
        <x:v>Representative recipe; session position and other examples affect comparison prompts</x:v>
      </x:c>
      <x:c r="K7876" s="4" t="str">
        <x:v>Whole-word meaning: sequence means a set of things arranged in a particular order.
Direct attention to the meaningful part inside the word in sequence.
If needed, reduce the choices to two and retry the same recognition question.
If recognition is still blocked, visually isolate the target location in the word, then retry.
</x:v>
      </x:c>
      <x:c r="L7876" s="4" t="str">
        <x:v>inventory-morpheme-sequ-2/Recognition</x:v>
      </x:c>
      <x:c r="M7876" s="4" t="str">
        <x:v>word-part-instruction.js</x:v>
      </x:c>
    </x:row>
    <x:row r="7877" ht="103" customHeight="1">
      <x:c r="A7877" s="4" t="str">
        <x:v>sequ</x:v>
      </x:c>
      <x:c r="B7877" s="4" t="str">
        <x:v>Word Part — Recall</x:v>
      </x:c>
      <x:c r="C7877" s="4" t="str">
        <x:v>sequence</x:v>
      </x:c>
      <x:c r="D7877" s="4" t="str">
        <x:v>
Without looking back, what root did you just identify?</x:v>
      </x:c>
      <x:c r="E7877" s="4" t="str">
        <x:v>No fixed choices (open response or reference).</x:v>
      </x:c>
      <x:c r="F7877" s="4" t="str">
        <x:v>sequ — follow</x:v>
      </x:c>
      <x:c r="G7877" s="4" t="str">
        <x:v>6-8</x:v>
      </x:c>
      <x:c r="H7877" s="4" t="str">
        <x:v>academic</x:v>
      </x:c>
      <x:c r="I7877" s="4" t="str">
        <x:v>Generated teaching variant</x:v>
      </x:c>
      <x:c r="J7877" s="4" t="str">
        <x:v>Representative recipe; session position and other examples affect comparison prompts</x:v>
      </x:c>
      <x:c r="K787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77" s="4" t="str">
        <x:v>inventory-morpheme-sequ-2/Recall</x:v>
      </x:c>
      <x:c r="M7877" s="4" t="str">
        <x:v>word-part-instruction.js</x:v>
      </x:c>
    </x:row>
    <x:row r="7878" ht="116" customHeight="1">
      <x:c r="A7878" s="4" t="str">
        <x:v>spect</x:v>
      </x:c>
      <x:c r="B7878" s="4" t="str">
        <x:v>Word Part — Notice it</x:v>
      </x:c>
      <x:c r="C7878" s="4" t="str">
        <x:v>perspective</x:v>
      </x:c>
      <x:c r="D7878" s="4" t="str">
        <x:v>Look closely at the whole word perspective. -ive means “describes what someone or something is like or tends to do.”
Which part of perspective carries the idea “look; watch”?</x:v>
      </x:c>
      <x:c r="E7878" s="4" t="str">
        <x:v>No fixed choices (open response or reference).</x:v>
      </x:c>
      <x:c r="F7878" s="4" t="str">
        <x:v>spect carries the target idea “look; watch” in this word.
spect is a root. It carries the idea “look; watch” inside words.</x:v>
      </x:c>
      <x:c r="G7878" s="4" t="str">
        <x:v>4-5</x:v>
      </x:c>
      <x:c r="H7878" s="4" t="str">
        <x:v>academic</x:v>
      </x:c>
      <x:c r="I7878" s="4" t="str">
        <x:v>Generated teaching variant</x:v>
      </x:c>
      <x:c r="J7878" s="4" t="str">
        <x:v>Representative recipe; session position and other examples affect comparison prompts</x:v>
      </x:c>
      <x:c r="K7878" s="4" t="str">
        <x:v>
Restate the whole-word meaning and ask the student to look at the meaningful part inside the word for the meaningful part carrying the target idea.
If needed, direct attention to the meaningful part inside the word without naming spect. Retry the same Notice question.
If the target is still missed, visually isolate the target word part, then retry before showing the full explanation.
</x:v>
      </x:c>
      <x:c r="L7878" s="4" t="str">
        <x:v>inventory-morpheme-spect-1/Notice it</x:v>
      </x:c>
      <x:c r="M7878" s="4" t="str">
        <x:v>word-part-instruction.js</x:v>
      </x:c>
    </x:row>
    <x:row r="7879" ht="103" customHeight="1">
      <x:c r="A7879" s="4" t="str">
        <x:v>spect</x:v>
      </x:c>
      <x:c r="B7879" s="4" t="str">
        <x:v>Word Part — Connect it</x:v>
      </x:c>
      <x:c r="C7879" s="4" t="str">
        <x:v>perspective</x:v>
      </x:c>
      <x:c r="D7879" s="4" t="str">
        <x:v>-ive carries the idea “describes what someone or something is like or tends to do.” Look at perspective.
Which part of perspective carries that idea? How does spect add to the whole word?</x:v>
      </x:c>
      <x:c r="E7879" s="4" t="str">
        <x:v>No fixed choices (open response or reference).</x:v>
      </x:c>
      <x:c r="F7879" s="4" t="str">
        <x:v>-ive carries the idea “describes what someone or something is like or tends to do.”
spect is a root. It carries the idea “look; watch” inside words.
Together, the meaningful parts help explain perspective.</x:v>
      </x:c>
      <x:c r="G7879" s="4" t="str">
        <x:v>4-5</x:v>
      </x:c>
      <x:c r="H7879" s="4" t="str">
        <x:v>academic</x:v>
      </x:c>
      <x:c r="I7879" s="4" t="str">
        <x:v>Generated teaching variant</x:v>
      </x:c>
      <x:c r="J7879" s="4" t="str">
        <x:v>Representative recipe; session position and other examples affect comparison prompts</x:v>
      </x:c>
      <x:c r="K78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79" s="4" t="str">
        <x:v>inventory-morpheme-spect-1/Connect it</x:v>
      </x:c>
      <x:c r="M7879" s="4" t="str">
        <x:v>word-part-instruction.js</x:v>
      </x:c>
    </x:row>
    <x:row r="7880" ht="116" customHeight="1">
      <x:c r="A7880" s="4" t="str">
        <x:v>spect</x:v>
      </x:c>
      <x:c r="B7880" s="4" t="str">
        <x:v>Word Part — Compare it</x:v>
      </x:c>
      <x:c r="C7880" s="4" t="str">
        <x:v>perspective</x:v>
      </x:c>
      <x:c r="D7880" s="4" t="str">
        <x:v>Look at how the meaningful parts work together in perspective.
What does spect contribute when these parts combine?</x:v>
      </x:c>
      <x:c r="E7880" s="4" t="str">
        <x:v>No fixed choices (open response or reference).</x:v>
      </x:c>
      <x:c r="F7880" s="4" t="str">
        <x:v>spect is a root. It carries the idea “look; watch” inside words.
The whole word changes, but the meaning carried by spect stays connected.</x:v>
      </x:c>
      <x:c r="G7880" s="4" t="str">
        <x:v>4-5</x:v>
      </x:c>
      <x:c r="H7880" s="4" t="str">
        <x:v>academic</x:v>
      </x:c>
      <x:c r="I7880" s="4" t="str">
        <x:v>Generated teaching variant</x:v>
      </x:c>
      <x:c r="J7880" s="4" t="str">
        <x:v>Representative recipe; session position and other examples affect comparison prompts</x:v>
      </x:c>
      <x:c r="K78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perspective
inspecting</x:v>
      </x:c>
      <x:c r="L7880" s="4" t="str">
        <x:v>inventory-morpheme-spect-1/Compare it</x:v>
      </x:c>
      <x:c r="M7880" s="4" t="str">
        <x:v>word-part-instruction.js</x:v>
      </x:c>
    </x:row>
    <x:row r="7881" ht="155" customHeight="1">
      <x:c r="A7881" s="4" t="str">
        <x:v>spect</x:v>
      </x:c>
      <x:c r="B7881" s="4" t="str">
        <x:v>Word Part — Find the pattern</x:v>
      </x:c>
      <x:c r="C7881" s="4" t="str">
        <x:v>perspective</x:v>
      </x:c>
      <x:c r="D7881" s="4" t="str">
        <x:v>
What meaning does spect contribute across these words?</x:v>
      </x:c>
      <x:c r="E7881" s="4" t="str">
        <x:v>No fixed choices (open response or reference).</x:v>
      </x:c>
      <x:c r="F7881" s="4" t="str">
        <x:v>Across these examples, spect keeps carrying the idea “look; watch.”
spect is a root. It carries the idea “look; watch” inside words.</x:v>
      </x:c>
      <x:c r="G7881" s="4" t="str">
        <x:v>4-5</x:v>
      </x:c>
      <x:c r="H7881" s="4" t="str">
        <x:v>academic</x:v>
      </x:c>
      <x:c r="I7881" s="4" t="str">
        <x:v>Generated teaching variant</x:v>
      </x:c>
      <x:c r="J7881" s="4" t="str">
        <x:v>Representative recipe; session position and other examples affect comparison prompts</x:v>
      </x:c>
      <x:c r="K78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perspective
inspecting
inspects
prospective
respect</x:v>
      </x:c>
      <x:c r="L7881" s="4" t="str">
        <x:v>inventory-morpheme-spect-1/Find the pattern</x:v>
      </x:c>
      <x:c r="M7881" s="4" t="str">
        <x:v>word-part-instruction.js</x:v>
      </x:c>
    </x:row>
    <x:row r="7882" ht="77" customHeight="1">
      <x:c r="A7882" s="4" t="str">
        <x:v>spect</x:v>
      </x:c>
      <x:c r="B7882" s="4" t="str">
        <x:v>Word Part — Recognition</x:v>
      </x:c>
      <x:c r="C7882" s="4" t="str">
        <x:v>perspective</x:v>
      </x:c>
      <x:c r="D7882" s="4" t="str">
        <x:v>
In perspective, which root carries the idea “look; watch”?</x:v>
      </x:c>
      <x:c r="E7882" s="4" t="str">
        <x:v>No fixed choices (open response or reference).</x:v>
      </x:c>
      <x:c r="F7882" s="4" t="str">
        <x:v>spect — look; watch</x:v>
      </x:c>
      <x:c r="G7882" s="4" t="str">
        <x:v>4-5</x:v>
      </x:c>
      <x:c r="H7882" s="4" t="str">
        <x:v>academic</x:v>
      </x:c>
      <x:c r="I7882" s="4" t="str">
        <x:v>Generated teaching variant</x:v>
      </x:c>
      <x:c r="J7882" s="4" t="str">
        <x:v>Representative recipe; session position and other examples affect comparison prompts</x:v>
      </x:c>
      <x:c r="K7882" s="4" t="str">
        <x:v>Use the real word perspective.
Direct attention to the meaningful part inside the word in perspective.
If needed, reduce the choices to two and retry the same recognition question.
If recognition is still blocked, visually isolate the target location in the word, then retry.
</x:v>
      </x:c>
      <x:c r="L7882" s="4" t="str">
        <x:v>inventory-morpheme-spect-1/Recognition</x:v>
      </x:c>
      <x:c r="M7882" s="4" t="str">
        <x:v>word-part-instruction.js</x:v>
      </x:c>
    </x:row>
    <x:row r="7883" ht="103" customHeight="1">
      <x:c r="A7883" s="4" t="str">
        <x:v>spect</x:v>
      </x:c>
      <x:c r="B7883" s="4" t="str">
        <x:v>Word Part — Recall</x:v>
      </x:c>
      <x:c r="C7883" s="4" t="str">
        <x:v>perspective</x:v>
      </x:c>
      <x:c r="D7883" s="4" t="str">
        <x:v>
Without looking back, what root did you just identify?</x:v>
      </x:c>
      <x:c r="E7883" s="4" t="str">
        <x:v>No fixed choices (open response or reference).</x:v>
      </x:c>
      <x:c r="F7883" s="4" t="str">
        <x:v>spect — look; watch</x:v>
      </x:c>
      <x:c r="G7883" s="4" t="str">
        <x:v>4-5</x:v>
      </x:c>
      <x:c r="H7883" s="4" t="str">
        <x:v>academic</x:v>
      </x:c>
      <x:c r="I7883" s="4" t="str">
        <x:v>Generated teaching variant</x:v>
      </x:c>
      <x:c r="J7883" s="4" t="str">
        <x:v>Representative recipe; session position and other examples affect comparison prompts</x:v>
      </x:c>
      <x:c r="K788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83" s="4" t="str">
        <x:v>inventory-morpheme-spect-1/Recall</x:v>
      </x:c>
      <x:c r="M7883" s="4" t="str">
        <x:v>word-part-instruction.js</x:v>
      </x:c>
    </x:row>
    <x:row r="7884" ht="116" customHeight="1">
      <x:c r="A7884" s="4" t="str">
        <x:v>spect</x:v>
      </x:c>
      <x:c r="B7884" s="4" t="str">
        <x:v>Word Part — Notice it</x:v>
      </x:c>
      <x:c r="C7884" s="4" t="str">
        <x:v>inspecting</x:v>
      </x:c>
      <x:c r="D7884" s="4" t="str">
        <x:v>inspecting means looking at closely. in-, im-, il-, ir- means “not.”
Which part of inspecting carries the idea “look; watch”?</x:v>
      </x:c>
      <x:c r="E7884" s="4" t="str">
        <x:v>No fixed choices (open response or reference).</x:v>
      </x:c>
      <x:c r="F7884" s="4" t="str">
        <x:v>spect carries the target idea “look; watch” in this word.
spect is a root. It carries the idea “look; watch” inside words.</x:v>
      </x:c>
      <x:c r="G7884" s="4" t="str">
        <x:v>4-5</x:v>
      </x:c>
      <x:c r="H7884" s="4" t="str">
        <x:v>academic</x:v>
      </x:c>
      <x:c r="I7884" s="4" t="str">
        <x:v>Generated teaching variant</x:v>
      </x:c>
      <x:c r="J7884" s="4" t="str">
        <x:v>Representative recipe; session position and other examples affect comparison prompts</x:v>
      </x:c>
      <x:c r="K7884" s="4" t="str">
        <x:v>
Restate the whole-word meaning and ask the student to look at the meaningful part inside the word for the meaningful part carrying the target idea.
If needed, direct attention to the meaningful part inside the word without naming spect. Retry the same Notice question.
If the target is still missed, visually isolate the target word part, then retry before showing the full explanation.
</x:v>
      </x:c>
      <x:c r="L7884" s="4" t="str">
        <x:v>inventory-morpheme-spect-2/Notice it</x:v>
      </x:c>
      <x:c r="M7884" s="4" t="str">
        <x:v>word-part-instruction.js</x:v>
      </x:c>
    </x:row>
    <x:row r="7885" ht="103" customHeight="1">
      <x:c r="A7885" s="4" t="str">
        <x:v>spect</x:v>
      </x:c>
      <x:c r="B7885" s="4" t="str">
        <x:v>Word Part — Connect it</x:v>
      </x:c>
      <x:c r="C7885" s="4" t="str">
        <x:v>inspecting</x:v>
      </x:c>
      <x:c r="D7885" s="4" t="str">
        <x:v>in-, im-, il-, ir- carries the idea “not.” Look at inspecting.
Which part of inspecting carries that idea? How does spect add to the whole word?</x:v>
      </x:c>
      <x:c r="E7885" s="4" t="str">
        <x:v>No fixed choices (open response or reference).</x:v>
      </x:c>
      <x:c r="F7885" s="4" t="str">
        <x:v>in-, im-, il-, ir- carries the idea “not.”
spect is a root. It carries the idea “look; watch” inside words.
Together, the meaningful parts help explain inspecting.</x:v>
      </x:c>
      <x:c r="G7885" s="4" t="str">
        <x:v>4-5</x:v>
      </x:c>
      <x:c r="H7885" s="4" t="str">
        <x:v>academic</x:v>
      </x:c>
      <x:c r="I7885" s="4" t="str">
        <x:v>Generated teaching variant</x:v>
      </x:c>
      <x:c r="J7885" s="4" t="str">
        <x:v>Representative recipe; session position and other examples affect comparison prompts</x:v>
      </x:c>
      <x:c r="K78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85" s="4" t="str">
        <x:v>inventory-morpheme-spect-2/Connect it</x:v>
      </x:c>
      <x:c r="M7885" s="4" t="str">
        <x:v>word-part-instruction.js</x:v>
      </x:c>
    </x:row>
    <x:row r="7886" ht="116" customHeight="1">
      <x:c r="A7886" s="4" t="str">
        <x:v>spect</x:v>
      </x:c>
      <x:c r="B7886" s="4" t="str">
        <x:v>Word Part — Compare it</x:v>
      </x:c>
      <x:c r="C7886" s="4" t="str">
        <x:v>inspecting</x:v>
      </x:c>
      <x:c r="D7886" s="4" t="str">
        <x:v>Look at how the meaningful parts work together in inspecting.
What does spect contribute when these parts combine?</x:v>
      </x:c>
      <x:c r="E7886" s="4" t="str">
        <x:v>No fixed choices (open response or reference).</x:v>
      </x:c>
      <x:c r="F7886" s="4" t="str">
        <x:v>spect is a root. It carries the idea “look; watch” inside words.
In inspecting, that contribution works with the other parts to support the meaning looking at closely.</x:v>
      </x:c>
      <x:c r="G7886" s="4" t="str">
        <x:v>4-5</x:v>
      </x:c>
      <x:c r="H7886" s="4" t="str">
        <x:v>academic</x:v>
      </x:c>
      <x:c r="I7886" s="4" t="str">
        <x:v>Generated teaching variant</x:v>
      </x:c>
      <x:c r="J7886" s="4" t="str">
        <x:v>Representative recipe; session position and other examples affect comparison prompts</x:v>
      </x:c>
      <x:c r="K78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inspecting
perspective</x:v>
      </x:c>
      <x:c r="L7886" s="4" t="str">
        <x:v>inventory-morpheme-spect-2/Compare it</x:v>
      </x:c>
      <x:c r="M7886" s="4" t="str">
        <x:v>word-part-instruction.js</x:v>
      </x:c>
    </x:row>
    <x:row r="7887" ht="155" customHeight="1">
      <x:c r="A7887" s="4" t="str">
        <x:v>spect</x:v>
      </x:c>
      <x:c r="B7887" s="4" t="str">
        <x:v>Word Part — Find the pattern</x:v>
      </x:c>
      <x:c r="C7887" s="4" t="str">
        <x:v>inspecting</x:v>
      </x:c>
      <x:c r="D7887" s="4" t="str">
        <x:v>
What meaning does spect contribute across these words?</x:v>
      </x:c>
      <x:c r="E7887" s="4" t="str">
        <x:v>No fixed choices (open response or reference).</x:v>
      </x:c>
      <x:c r="F7887" s="4" t="str">
        <x:v>Across these examples, spect keeps carrying the idea “look; watch.”
spect is a root. It carries the idea “look; watch” inside words.</x:v>
      </x:c>
      <x:c r="G7887" s="4" t="str">
        <x:v>4-5</x:v>
      </x:c>
      <x:c r="H7887" s="4" t="str">
        <x:v>academic</x:v>
      </x:c>
      <x:c r="I7887" s="4" t="str">
        <x:v>Generated teaching variant</x:v>
      </x:c>
      <x:c r="J7887" s="4" t="str">
        <x:v>Representative recipe; session position and other examples affect comparison prompts</x:v>
      </x:c>
      <x:c r="K78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perspective
inspecting
inspects
prospective
respect</x:v>
      </x:c>
      <x:c r="L7887" s="4" t="str">
        <x:v>inventory-morpheme-spect-2/Find the pattern</x:v>
      </x:c>
      <x:c r="M7887" s="4" t="str">
        <x:v>word-part-instruction.js</x:v>
      </x:c>
    </x:row>
    <x:row r="7888" ht="77" customHeight="1">
      <x:c r="A7888" s="4" t="str">
        <x:v>spect</x:v>
      </x:c>
      <x:c r="B7888" s="4" t="str">
        <x:v>Word Part — Recognition</x:v>
      </x:c>
      <x:c r="C7888" s="4" t="str">
        <x:v>inspecting</x:v>
      </x:c>
      <x:c r="D7888" s="4" t="str">
        <x:v>
In inspecting, which root carries the idea “look; watch”?</x:v>
      </x:c>
      <x:c r="E7888" s="4" t="str">
        <x:v>No fixed choices (open response or reference).</x:v>
      </x:c>
      <x:c r="F7888" s="4" t="str">
        <x:v>spect — look; watch</x:v>
      </x:c>
      <x:c r="G7888" s="4" t="str">
        <x:v>4-5</x:v>
      </x:c>
      <x:c r="H7888" s="4" t="str">
        <x:v>academic</x:v>
      </x:c>
      <x:c r="I7888" s="4" t="str">
        <x:v>Generated teaching variant</x:v>
      </x:c>
      <x:c r="J7888" s="4" t="str">
        <x:v>Representative recipe; session position and other examples affect comparison prompts</x:v>
      </x:c>
      <x:c r="K7888" s="4" t="str">
        <x:v>Whole-word meaning: inspecting means looking at closely.
Direct attention to the meaningful part inside the word in inspecting.
If needed, reduce the choices to two and retry the same recognition question.
If recognition is still blocked, visually isolate the target location in the word, then retry.
</x:v>
      </x:c>
      <x:c r="L7888" s="4" t="str">
        <x:v>inventory-morpheme-spect-2/Recognition</x:v>
      </x:c>
      <x:c r="M7888" s="4" t="str">
        <x:v>word-part-instruction.js</x:v>
      </x:c>
    </x:row>
    <x:row r="7889" ht="103" customHeight="1">
      <x:c r="A7889" s="4" t="str">
        <x:v>spect</x:v>
      </x:c>
      <x:c r="B7889" s="4" t="str">
        <x:v>Word Part — Recall</x:v>
      </x:c>
      <x:c r="C7889" s="4" t="str">
        <x:v>inspecting</x:v>
      </x:c>
      <x:c r="D7889" s="4" t="str">
        <x:v>
Without looking back, what root did you just identify?</x:v>
      </x:c>
      <x:c r="E7889" s="4" t="str">
        <x:v>No fixed choices (open response or reference).</x:v>
      </x:c>
      <x:c r="F7889" s="4" t="str">
        <x:v>spect — look; watch</x:v>
      </x:c>
      <x:c r="G7889" s="4" t="str">
        <x:v>4-5</x:v>
      </x:c>
      <x:c r="H7889" s="4" t="str">
        <x:v>academic</x:v>
      </x:c>
      <x:c r="I7889" s="4" t="str">
        <x:v>Generated teaching variant</x:v>
      </x:c>
      <x:c r="J7889" s="4" t="str">
        <x:v>Representative recipe; session position and other examples affect comparison prompts</x:v>
      </x:c>
      <x:c r="K788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89" s="4" t="str">
        <x:v>inventory-morpheme-spect-2/Recall</x:v>
      </x:c>
      <x:c r="M7889" s="4" t="str">
        <x:v>word-part-instruction.js</x:v>
      </x:c>
    </x:row>
    <x:row r="7890" ht="116" customHeight="1">
      <x:c r="A7890" s="4" t="str">
        <x:v>spect</x:v>
      </x:c>
      <x:c r="B7890" s="4" t="str">
        <x:v>Word Part — Notice it</x:v>
      </x:c>
      <x:c r="C7890" s="4" t="str">
        <x:v>inspects</x:v>
      </x:c>
      <x:c r="D7890" s="4" t="str">
        <x:v>inspects means looks at closely. in-, im-, il-, ir- means “not.”
Which part of inspects carries the idea “look; watch”?</x:v>
      </x:c>
      <x:c r="E7890" s="4" t="str">
        <x:v>No fixed choices (open response or reference).</x:v>
      </x:c>
      <x:c r="F7890" s="4" t="str">
        <x:v>spect carries the target idea “look; watch” in this word.
spect is a root. It carries the idea “look; watch” inside words.</x:v>
      </x:c>
      <x:c r="G7890" s="4" t="str">
        <x:v>4-5</x:v>
      </x:c>
      <x:c r="H7890" s="4" t="str">
        <x:v>academic</x:v>
      </x:c>
      <x:c r="I7890" s="4" t="str">
        <x:v>Generated teaching variant</x:v>
      </x:c>
      <x:c r="J7890" s="4" t="str">
        <x:v>Representative recipe; session position and other examples affect comparison prompts</x:v>
      </x:c>
      <x:c r="K7890" s="4" t="str">
        <x:v>
Restate the whole-word meaning and ask the student to look at the meaningful part inside the word for the meaningful part carrying the target idea.
If needed, direct attention to the meaningful part inside the word without naming spect. Retry the same Notice question.
If the target is still missed, visually isolate the target word part, then retry before showing the full explanation.
</x:v>
      </x:c>
      <x:c r="L7890" s="4" t="str">
        <x:v>inventory-morpheme-spect-3/Notice it</x:v>
      </x:c>
      <x:c r="M7890" s="4" t="str">
        <x:v>word-part-instruction.js</x:v>
      </x:c>
    </x:row>
    <x:row r="7891" ht="103" customHeight="1">
      <x:c r="A7891" s="4" t="str">
        <x:v>spect</x:v>
      </x:c>
      <x:c r="B7891" s="4" t="str">
        <x:v>Word Part — Connect it</x:v>
      </x:c>
      <x:c r="C7891" s="4" t="str">
        <x:v>inspects</x:v>
      </x:c>
      <x:c r="D7891" s="4" t="str">
        <x:v>in-, im-, il-, ir- carries the idea “not.” Look at inspects.
Which part of inspects carries that idea? How does spect add to the whole word?</x:v>
      </x:c>
      <x:c r="E7891" s="4" t="str">
        <x:v>No fixed choices (open response or reference).</x:v>
      </x:c>
      <x:c r="F7891" s="4" t="str">
        <x:v>in-, im-, il-, ir- carries the idea “not.”
spect is a root. It carries the idea “look; watch” inside words.
Together, the meaningful parts help explain inspects.</x:v>
      </x:c>
      <x:c r="G7891" s="4" t="str">
        <x:v>4-5</x:v>
      </x:c>
      <x:c r="H7891" s="4" t="str">
        <x:v>academic</x:v>
      </x:c>
      <x:c r="I7891" s="4" t="str">
        <x:v>Generated teaching variant</x:v>
      </x:c>
      <x:c r="J7891" s="4" t="str">
        <x:v>Representative recipe; session position and other examples affect comparison prompts</x:v>
      </x:c>
      <x:c r="K78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91" s="4" t="str">
        <x:v>inventory-morpheme-spect-3/Connect it</x:v>
      </x:c>
      <x:c r="M7891" s="4" t="str">
        <x:v>word-part-instruction.js</x:v>
      </x:c>
    </x:row>
    <x:row r="7892" ht="116" customHeight="1">
      <x:c r="A7892" s="4" t="str">
        <x:v>spect</x:v>
      </x:c>
      <x:c r="B7892" s="4" t="str">
        <x:v>Word Part — Compare it</x:v>
      </x:c>
      <x:c r="C7892" s="4" t="str">
        <x:v>inspects</x:v>
      </x:c>
      <x:c r="D7892" s="4" t="str">
        <x:v>Look at how the meaningful parts work together in inspects.
What does spect contribute when these parts combine?</x:v>
      </x:c>
      <x:c r="E7892" s="4" t="str">
        <x:v>No fixed choices (open response or reference).</x:v>
      </x:c>
      <x:c r="F7892" s="4" t="str">
        <x:v>spect is a root. It carries the idea “look; watch” inside words.
In inspects, that contribution works with the other parts to support the meaning looks at closely.</x:v>
      </x:c>
      <x:c r="G7892" s="4" t="str">
        <x:v>4-5</x:v>
      </x:c>
      <x:c r="H7892" s="4" t="str">
        <x:v>academic</x:v>
      </x:c>
      <x:c r="I7892" s="4" t="str">
        <x:v>Generated teaching variant</x:v>
      </x:c>
      <x:c r="J7892" s="4" t="str">
        <x:v>Representative recipe; session position and other examples affect comparison prompts</x:v>
      </x:c>
      <x:c r="K78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inspects
perspective</x:v>
      </x:c>
      <x:c r="L7892" s="4" t="str">
        <x:v>inventory-morpheme-spect-3/Compare it</x:v>
      </x:c>
      <x:c r="M7892" s="4" t="str">
        <x:v>word-part-instruction.js</x:v>
      </x:c>
    </x:row>
    <x:row r="7893" ht="155" customHeight="1">
      <x:c r="A7893" s="4" t="str">
        <x:v>spect</x:v>
      </x:c>
      <x:c r="B7893" s="4" t="str">
        <x:v>Word Part — Find the pattern</x:v>
      </x:c>
      <x:c r="C7893" s="4" t="str">
        <x:v>inspects</x:v>
      </x:c>
      <x:c r="D7893" s="4" t="str">
        <x:v>
What meaning does spect contribute across these words?</x:v>
      </x:c>
      <x:c r="E7893" s="4" t="str">
        <x:v>No fixed choices (open response or reference).</x:v>
      </x:c>
      <x:c r="F7893" s="4" t="str">
        <x:v>Across these examples, spect keeps carrying the idea “look; watch.”
spect is a root. It carries the idea “look; watch” inside words.</x:v>
      </x:c>
      <x:c r="G7893" s="4" t="str">
        <x:v>4-5</x:v>
      </x:c>
      <x:c r="H7893" s="4" t="str">
        <x:v>academic</x:v>
      </x:c>
      <x:c r="I7893" s="4" t="str">
        <x:v>Generated teaching variant</x:v>
      </x:c>
      <x:c r="J7893" s="4" t="str">
        <x:v>Representative recipe; session position and other examples affect comparison prompts</x:v>
      </x:c>
      <x:c r="K78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perspective
inspecting
inspects
prospective
respect</x:v>
      </x:c>
      <x:c r="L7893" s="4" t="str">
        <x:v>inventory-morpheme-spect-3/Find the pattern</x:v>
      </x:c>
      <x:c r="M7893" s="4" t="str">
        <x:v>word-part-instruction.js</x:v>
      </x:c>
    </x:row>
    <x:row r="7894" ht="77" customHeight="1">
      <x:c r="A7894" s="4" t="str">
        <x:v>spect</x:v>
      </x:c>
      <x:c r="B7894" s="4" t="str">
        <x:v>Word Part — Recognition</x:v>
      </x:c>
      <x:c r="C7894" s="4" t="str">
        <x:v>inspects</x:v>
      </x:c>
      <x:c r="D7894" s="4" t="str">
        <x:v>
In inspects, which root carries the idea “look; watch”?</x:v>
      </x:c>
      <x:c r="E7894" s="4" t="str">
        <x:v>No fixed choices (open response or reference).</x:v>
      </x:c>
      <x:c r="F7894" s="4" t="str">
        <x:v>spect — look; watch</x:v>
      </x:c>
      <x:c r="G7894" s="4" t="str">
        <x:v>4-5</x:v>
      </x:c>
      <x:c r="H7894" s="4" t="str">
        <x:v>academic</x:v>
      </x:c>
      <x:c r="I7894" s="4" t="str">
        <x:v>Generated teaching variant</x:v>
      </x:c>
      <x:c r="J7894" s="4" t="str">
        <x:v>Representative recipe; session position and other examples affect comparison prompts</x:v>
      </x:c>
      <x:c r="K7894" s="4" t="str">
        <x:v>Whole-word meaning: inspects means looks at closely.
Direct attention to the meaningful part inside the word in inspects.
If needed, reduce the choices to two and retry the same recognition question.
If recognition is still blocked, visually isolate the target location in the word, then retry.
</x:v>
      </x:c>
      <x:c r="L7894" s="4" t="str">
        <x:v>inventory-morpheme-spect-3/Recognition</x:v>
      </x:c>
      <x:c r="M7894" s="4" t="str">
        <x:v>word-part-instruction.js</x:v>
      </x:c>
    </x:row>
    <x:row r="7895" ht="103" customHeight="1">
      <x:c r="A7895" s="4" t="str">
        <x:v>spect</x:v>
      </x:c>
      <x:c r="B7895" s="4" t="str">
        <x:v>Word Part — Recall</x:v>
      </x:c>
      <x:c r="C7895" s="4" t="str">
        <x:v>inspects</x:v>
      </x:c>
      <x:c r="D7895" s="4" t="str">
        <x:v>
Without looking back, what root did you just identify?</x:v>
      </x:c>
      <x:c r="E7895" s="4" t="str">
        <x:v>No fixed choices (open response or reference).</x:v>
      </x:c>
      <x:c r="F7895" s="4" t="str">
        <x:v>spect — look; watch</x:v>
      </x:c>
      <x:c r="G7895" s="4" t="str">
        <x:v>4-5</x:v>
      </x:c>
      <x:c r="H7895" s="4" t="str">
        <x:v>academic</x:v>
      </x:c>
      <x:c r="I7895" s="4" t="str">
        <x:v>Generated teaching variant</x:v>
      </x:c>
      <x:c r="J7895" s="4" t="str">
        <x:v>Representative recipe; session position and other examples affect comparison prompts</x:v>
      </x:c>
      <x:c r="K789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895" s="4" t="str">
        <x:v>inventory-morpheme-spect-3/Recall</x:v>
      </x:c>
      <x:c r="M7895" s="4" t="str">
        <x:v>word-part-instruction.js</x:v>
      </x:c>
    </x:row>
    <x:row r="7896" ht="116" customHeight="1">
      <x:c r="A7896" s="4" t="str">
        <x:v>spect</x:v>
      </x:c>
      <x:c r="B7896" s="4" t="str">
        <x:v>Word Part — Notice it</x:v>
      </x:c>
      <x:c r="C7896" s="4" t="str">
        <x:v>prospective</x:v>
      </x:c>
      <x:c r="D7896" s="4" t="str">
        <x:v>prospective means expected or considered for the future. pro- means “forward.”
Which part of prospective carries the idea “look; watch”?</x:v>
      </x:c>
      <x:c r="E7896" s="4" t="str">
        <x:v>No fixed choices (open response or reference).</x:v>
      </x:c>
      <x:c r="F7896" s="4" t="str">
        <x:v>spect carries the target idea “look; watch” in this word.
spect is a root. It carries the idea “look; watch” inside words.</x:v>
      </x:c>
      <x:c r="G7896" s="4" t="str">
        <x:v>6-8</x:v>
      </x:c>
      <x:c r="H7896" s="4" t="str">
        <x:v>academic</x:v>
      </x:c>
      <x:c r="I7896" s="4" t="str">
        <x:v>Generated teaching variant</x:v>
      </x:c>
      <x:c r="J7896" s="4" t="str">
        <x:v>Representative recipe; session position and other examples affect comparison prompts</x:v>
      </x:c>
      <x:c r="K7896" s="4" t="str">
        <x:v>
Restate the whole-word meaning and ask the student to look at the meaningful part inside the word for the meaningful part carrying the target idea.
If needed, direct attention to the meaningful part inside the word without naming spect. Retry the same Notice question.
If the target is still missed, visually isolate the target word part, then retry before showing the full explanation.
</x:v>
      </x:c>
      <x:c r="L7896" s="4" t="str">
        <x:v>inventory-morpheme-spect-4/Notice it</x:v>
      </x:c>
      <x:c r="M7896" s="4" t="str">
        <x:v>word-part-instruction.js</x:v>
      </x:c>
    </x:row>
    <x:row r="7897" ht="103" customHeight="1">
      <x:c r="A7897" s="4" t="str">
        <x:v>spect</x:v>
      </x:c>
      <x:c r="B7897" s="4" t="str">
        <x:v>Word Part — Connect it</x:v>
      </x:c>
      <x:c r="C7897" s="4" t="str">
        <x:v>prospective</x:v>
      </x:c>
      <x:c r="D7897" s="4" t="str">
        <x:v>pro- carries the idea “forward.” Look at prospective.
Which part of prospective carries that idea? How does spect add to the whole word?</x:v>
      </x:c>
      <x:c r="E7897" s="4" t="str">
        <x:v>No fixed choices (open response or reference).</x:v>
      </x:c>
      <x:c r="F7897" s="4" t="str">
        <x:v>pro- carries the idea “forward.”
spect is a root. It carries the idea “look; watch” inside words.
Together, the meaningful parts help explain prospective.</x:v>
      </x:c>
      <x:c r="G7897" s="4" t="str">
        <x:v>6-8</x:v>
      </x:c>
      <x:c r="H7897" s="4" t="str">
        <x:v>academic</x:v>
      </x:c>
      <x:c r="I7897" s="4" t="str">
        <x:v>Generated teaching variant</x:v>
      </x:c>
      <x:c r="J7897" s="4" t="str">
        <x:v>Representative recipe; session position and other examples affect comparison prompts</x:v>
      </x:c>
      <x:c r="K78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897" s="4" t="str">
        <x:v>inventory-morpheme-spect-4/Connect it</x:v>
      </x:c>
      <x:c r="M7897" s="4" t="str">
        <x:v>word-part-instruction.js</x:v>
      </x:c>
    </x:row>
    <x:row r="7898" ht="116" customHeight="1">
      <x:c r="A7898" s="4" t="str">
        <x:v>spect</x:v>
      </x:c>
      <x:c r="B7898" s="4" t="str">
        <x:v>Word Part — Compare it</x:v>
      </x:c>
      <x:c r="C7898" s="4" t="str">
        <x:v>prospective</x:v>
      </x:c>
      <x:c r="D7898" s="4" t="str">
        <x:v>Look at how the meaningful parts work together in prospective.
What does spect contribute when these parts combine?</x:v>
      </x:c>
      <x:c r="E7898" s="4" t="str">
        <x:v>No fixed choices (open response or reference).</x:v>
      </x:c>
      <x:c r="F7898" s="4" t="str">
        <x:v>spect is a root. It carries the idea “look; watch” inside words.
In prospective, that contribution works with the other parts to support the meaning expected or considered for the future.</x:v>
      </x:c>
      <x:c r="G7898" s="4" t="str">
        <x:v>6-8</x:v>
      </x:c>
      <x:c r="H7898" s="4" t="str">
        <x:v>academic</x:v>
      </x:c>
      <x:c r="I7898" s="4" t="str">
        <x:v>Generated teaching variant</x:v>
      </x:c>
      <x:c r="J7898" s="4" t="str">
        <x:v>Representative recipe; session position and other examples affect comparison prompts</x:v>
      </x:c>
      <x:c r="K78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prospective
perspective</x:v>
      </x:c>
      <x:c r="L7898" s="4" t="str">
        <x:v>inventory-morpheme-spect-4/Compare it</x:v>
      </x:c>
      <x:c r="M7898" s="4" t="str">
        <x:v>word-part-instruction.js</x:v>
      </x:c>
    </x:row>
    <x:row r="7899" ht="155" customHeight="1">
      <x:c r="A7899" s="4" t="str">
        <x:v>spect</x:v>
      </x:c>
      <x:c r="B7899" s="4" t="str">
        <x:v>Word Part — Find the pattern</x:v>
      </x:c>
      <x:c r="C7899" s="4" t="str">
        <x:v>prospective</x:v>
      </x:c>
      <x:c r="D7899" s="4" t="str">
        <x:v>
What meaning does spect contribute across these words?</x:v>
      </x:c>
      <x:c r="E7899" s="4" t="str">
        <x:v>No fixed choices (open response or reference).</x:v>
      </x:c>
      <x:c r="F7899" s="4" t="str">
        <x:v>Across these examples, spect keeps carrying the idea “look; watch.”
spect is a root. It carries the idea “look; watch” inside words.</x:v>
      </x:c>
      <x:c r="G7899" s="4" t="str">
        <x:v>6-8</x:v>
      </x:c>
      <x:c r="H7899" s="4" t="str">
        <x:v>academic</x:v>
      </x:c>
      <x:c r="I7899" s="4" t="str">
        <x:v>Generated teaching variant</x:v>
      </x:c>
      <x:c r="J7899" s="4" t="str">
        <x:v>Representative recipe; session position and other examples affect comparison prompts</x:v>
      </x:c>
      <x:c r="K78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perspective
inspecting
inspects
prospective
respect</x:v>
      </x:c>
      <x:c r="L7899" s="4" t="str">
        <x:v>inventory-morpheme-spect-4/Find the pattern</x:v>
      </x:c>
      <x:c r="M7899" s="4" t="str">
        <x:v>word-part-instruction.js</x:v>
      </x:c>
    </x:row>
    <x:row r="7900" ht="77" customHeight="1">
      <x:c r="A7900" s="4" t="str">
        <x:v>spect</x:v>
      </x:c>
      <x:c r="B7900" s="4" t="str">
        <x:v>Word Part — Recognition</x:v>
      </x:c>
      <x:c r="C7900" s="4" t="str">
        <x:v>prospective</x:v>
      </x:c>
      <x:c r="D7900" s="4" t="str">
        <x:v>
In prospective, which root carries the idea “look; watch”?</x:v>
      </x:c>
      <x:c r="E7900" s="4" t="str">
        <x:v>No fixed choices (open response or reference).</x:v>
      </x:c>
      <x:c r="F7900" s="4" t="str">
        <x:v>spect — look; watch</x:v>
      </x:c>
      <x:c r="G7900" s="4" t="str">
        <x:v>6-8</x:v>
      </x:c>
      <x:c r="H7900" s="4" t="str">
        <x:v>academic</x:v>
      </x:c>
      <x:c r="I7900" s="4" t="str">
        <x:v>Generated teaching variant</x:v>
      </x:c>
      <x:c r="J7900" s="4" t="str">
        <x:v>Representative recipe; session position and other examples affect comparison prompts</x:v>
      </x:c>
      <x:c r="K7900" s="4" t="str">
        <x:v>Whole-word meaning: prospective means expected or considered for the future.
Direct attention to the meaningful part inside the word in prospective.
If needed, reduce the choices to two and retry the same recognition question.
If recognition is still blocked, visually isolate the target location in the word, then retry.
</x:v>
      </x:c>
      <x:c r="L7900" s="4" t="str">
        <x:v>inventory-morpheme-spect-4/Recognition</x:v>
      </x:c>
      <x:c r="M7900" s="4" t="str">
        <x:v>word-part-instruction.js</x:v>
      </x:c>
    </x:row>
    <x:row r="7901" ht="103" customHeight="1">
      <x:c r="A7901" s="4" t="str">
        <x:v>spect</x:v>
      </x:c>
      <x:c r="B7901" s="4" t="str">
        <x:v>Word Part — Recall</x:v>
      </x:c>
      <x:c r="C7901" s="4" t="str">
        <x:v>prospective</x:v>
      </x:c>
      <x:c r="D7901" s="4" t="str">
        <x:v>
Without looking back, what root did you just identify?</x:v>
      </x:c>
      <x:c r="E7901" s="4" t="str">
        <x:v>No fixed choices (open response or reference).</x:v>
      </x:c>
      <x:c r="F7901" s="4" t="str">
        <x:v>spect — look; watch</x:v>
      </x:c>
      <x:c r="G7901" s="4" t="str">
        <x:v>6-8</x:v>
      </x:c>
      <x:c r="H7901" s="4" t="str">
        <x:v>academic</x:v>
      </x:c>
      <x:c r="I7901" s="4" t="str">
        <x:v>Generated teaching variant</x:v>
      </x:c>
      <x:c r="J7901" s="4" t="str">
        <x:v>Representative recipe; session position and other examples affect comparison prompts</x:v>
      </x:c>
      <x:c r="K790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01" s="4" t="str">
        <x:v>inventory-morpheme-spect-4/Recall</x:v>
      </x:c>
      <x:c r="M7901" s="4" t="str">
        <x:v>word-part-instruction.js</x:v>
      </x:c>
    </x:row>
    <x:row r="7902" ht="116" customHeight="1">
      <x:c r="A7902" s="4" t="str">
        <x:v>spect</x:v>
      </x:c>
      <x:c r="B7902" s="4" t="str">
        <x:v>Word Part — Notice it</x:v>
      </x:c>
      <x:c r="C7902" s="4" t="str">
        <x:v>respect</x:v>
      </x:c>
      <x:c r="D7902" s="4" t="str">
        <x:v>Look closely at the whole word respect. re- means “again.”
Which part of respect carries the idea “look; watch”?</x:v>
      </x:c>
      <x:c r="E7902" s="4" t="str">
        <x:v>No fixed choices (open response or reference).</x:v>
      </x:c>
      <x:c r="F7902" s="4" t="str">
        <x:v>spect carries the target idea “look; watch” in this word.
spect is a root. It carries the idea “look; watch” inside words.</x:v>
      </x:c>
      <x:c r="G7902" s="4" t="str">
        <x:v>6-8</x:v>
      </x:c>
      <x:c r="H7902" s="4" t="str">
        <x:v>familiar</x:v>
      </x:c>
      <x:c r="I7902" s="4" t="str">
        <x:v>Generated teaching variant</x:v>
      </x:c>
      <x:c r="J7902" s="4" t="str">
        <x:v>Representative recipe; session position and other examples affect comparison prompts</x:v>
      </x:c>
      <x:c r="K7902" s="4" t="str">
        <x:v>
Restate the whole-word meaning and ask the student to look at the meaningful part inside the word for the meaningful part carrying the target idea.
If needed, direct attention to the meaningful part inside the word without naming spect. Retry the same Notice question.
If the target is still missed, visually isolate the target word part, then retry before showing the full explanation.
</x:v>
      </x:c>
      <x:c r="L7902" s="4" t="str">
        <x:v>inventory-morpheme-spect-5/Notice it</x:v>
      </x:c>
      <x:c r="M7902" s="4" t="str">
        <x:v>word-part-instruction.js</x:v>
      </x:c>
    </x:row>
    <x:row r="7903" ht="103" customHeight="1">
      <x:c r="A7903" s="4" t="str">
        <x:v>spect</x:v>
      </x:c>
      <x:c r="B7903" s="4" t="str">
        <x:v>Word Part — Connect it</x:v>
      </x:c>
      <x:c r="C7903" s="4" t="str">
        <x:v>respect</x:v>
      </x:c>
      <x:c r="D7903" s="4" t="str">
        <x:v>re- carries the idea “again.” Look at respect.
Which part of respect carries that idea? How does spect add to the whole word?</x:v>
      </x:c>
      <x:c r="E7903" s="4" t="str">
        <x:v>No fixed choices (open response or reference).</x:v>
      </x:c>
      <x:c r="F7903" s="4" t="str">
        <x:v>re- carries the idea “again.”
spect is a root. It carries the idea “look; watch” inside words.
Together, the meaningful parts help explain respect.</x:v>
      </x:c>
      <x:c r="G7903" s="4" t="str">
        <x:v>6-8</x:v>
      </x:c>
      <x:c r="H7903" s="4" t="str">
        <x:v>familiar</x:v>
      </x:c>
      <x:c r="I7903" s="4" t="str">
        <x:v>Generated teaching variant</x:v>
      </x:c>
      <x:c r="J7903" s="4" t="str">
        <x:v>Representative recipe; session position and other examples affect comparison prompts</x:v>
      </x:c>
      <x:c r="K79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03" s="4" t="str">
        <x:v>inventory-morpheme-spect-5/Connect it</x:v>
      </x:c>
      <x:c r="M7903" s="4" t="str">
        <x:v>word-part-instruction.js</x:v>
      </x:c>
    </x:row>
    <x:row r="7904" ht="116" customHeight="1">
      <x:c r="A7904" s="4" t="str">
        <x:v>spect</x:v>
      </x:c>
      <x:c r="B7904" s="4" t="str">
        <x:v>Word Part — Compare it</x:v>
      </x:c>
      <x:c r="C7904" s="4" t="str">
        <x:v>respect</x:v>
      </x:c>
      <x:c r="D7904" s="4" t="str">
        <x:v>Look at how the meaningful parts work together in respect.
What does spect contribute when these parts combine?</x:v>
      </x:c>
      <x:c r="E7904" s="4" t="str">
        <x:v>No fixed choices (open response or reference).</x:v>
      </x:c>
      <x:c r="F7904" s="4" t="str">
        <x:v>spect is a root. It carries the idea “look; watch” inside words.
The whole word changes, but the meaning carried by spect stays connected.</x:v>
      </x:c>
      <x:c r="G7904" s="4" t="str">
        <x:v>6-8</x:v>
      </x:c>
      <x:c r="H7904" s="4" t="str">
        <x:v>familiar</x:v>
      </x:c>
      <x:c r="I7904" s="4" t="str">
        <x:v>Generated teaching variant</x:v>
      </x:c>
      <x:c r="J7904" s="4" t="str">
        <x:v>Representative recipe; session position and other examples affect comparison prompts</x:v>
      </x:c>
      <x:c r="K79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respect
perspective</x:v>
      </x:c>
      <x:c r="L7904" s="4" t="str">
        <x:v>inventory-morpheme-spect-5/Compare it</x:v>
      </x:c>
      <x:c r="M7904" s="4" t="str">
        <x:v>word-part-instruction.js</x:v>
      </x:c>
    </x:row>
    <x:row r="7905" ht="155" customHeight="1">
      <x:c r="A7905" s="4" t="str">
        <x:v>spect</x:v>
      </x:c>
      <x:c r="B7905" s="4" t="str">
        <x:v>Word Part — Find the pattern</x:v>
      </x:c>
      <x:c r="C7905" s="4" t="str">
        <x:v>respect</x:v>
      </x:c>
      <x:c r="D7905" s="4" t="str">
        <x:v>
What meaning does spect contribute across these words?</x:v>
      </x:c>
      <x:c r="E7905" s="4" t="str">
        <x:v>No fixed choices (open response or reference).</x:v>
      </x:c>
      <x:c r="F7905" s="4" t="str">
        <x:v>Across these examples, spect keeps carrying the idea “look; watch.”
spect is a root. It carries the idea “look; watch” inside words.</x:v>
      </x:c>
      <x:c r="G7905" s="4" t="str">
        <x:v>6-8</x:v>
      </x:c>
      <x:c r="H7905" s="4" t="str">
        <x:v>familiar</x:v>
      </x:c>
      <x:c r="I7905" s="4" t="str">
        <x:v>Generated teaching variant</x:v>
      </x:c>
      <x:c r="J7905" s="4" t="str">
        <x:v>Representative recipe; session position and other examples affect comparison prompts</x:v>
      </x:c>
      <x:c r="K79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perspective
inspecting
inspects
prospective
respect</x:v>
      </x:c>
      <x:c r="L7905" s="4" t="str">
        <x:v>inventory-morpheme-spect-5/Find the pattern</x:v>
      </x:c>
      <x:c r="M7905" s="4" t="str">
        <x:v>word-part-instruction.js</x:v>
      </x:c>
    </x:row>
    <x:row r="7906" ht="77" customHeight="1">
      <x:c r="A7906" s="4" t="str">
        <x:v>spect</x:v>
      </x:c>
      <x:c r="B7906" s="4" t="str">
        <x:v>Word Part — Recognition</x:v>
      </x:c>
      <x:c r="C7906" s="4" t="str">
        <x:v>respect</x:v>
      </x:c>
      <x:c r="D7906" s="4" t="str">
        <x:v>
In respect, which root carries the idea “look; watch”?</x:v>
      </x:c>
      <x:c r="E7906" s="4" t="str">
        <x:v>No fixed choices (open response or reference).</x:v>
      </x:c>
      <x:c r="F7906" s="4" t="str">
        <x:v>spect — look; watch</x:v>
      </x:c>
      <x:c r="G7906" s="4" t="str">
        <x:v>6-8</x:v>
      </x:c>
      <x:c r="H7906" s="4" t="str">
        <x:v>familiar</x:v>
      </x:c>
      <x:c r="I7906" s="4" t="str">
        <x:v>Generated teaching variant</x:v>
      </x:c>
      <x:c r="J7906" s="4" t="str">
        <x:v>Representative recipe; session position and other examples affect comparison prompts</x:v>
      </x:c>
      <x:c r="K7906" s="4" t="str">
        <x:v>Use the real word respect.
Direct attention to the meaningful part inside the word in respect.
If needed, reduce the choices to two and retry the same recognition question.
If recognition is still blocked, visually isolate the target location in the word, then retry.
</x:v>
      </x:c>
      <x:c r="L7906" s="4" t="str">
        <x:v>inventory-morpheme-spect-5/Recognition</x:v>
      </x:c>
      <x:c r="M7906" s="4" t="str">
        <x:v>word-part-instruction.js</x:v>
      </x:c>
    </x:row>
    <x:row r="7907" ht="103" customHeight="1">
      <x:c r="A7907" s="4" t="str">
        <x:v>spect</x:v>
      </x:c>
      <x:c r="B7907" s="4" t="str">
        <x:v>Word Part — Recall</x:v>
      </x:c>
      <x:c r="C7907" s="4" t="str">
        <x:v>respect</x:v>
      </x:c>
      <x:c r="D7907" s="4" t="str">
        <x:v>
Without looking back, what root did you just identify?</x:v>
      </x:c>
      <x:c r="E7907" s="4" t="str">
        <x:v>No fixed choices (open response or reference).</x:v>
      </x:c>
      <x:c r="F7907" s="4" t="str">
        <x:v>spect — look; watch</x:v>
      </x:c>
      <x:c r="G7907" s="4" t="str">
        <x:v>6-8</x:v>
      </x:c>
      <x:c r="H7907" s="4" t="str">
        <x:v>familiar</x:v>
      </x:c>
      <x:c r="I7907" s="4" t="str">
        <x:v>Generated teaching variant</x:v>
      </x:c>
      <x:c r="J7907" s="4" t="str">
        <x:v>Representative recipe; session position and other examples affect comparison prompts</x:v>
      </x:c>
      <x:c r="K790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07" s="4" t="str">
        <x:v>inventory-morpheme-spect-5/Recall</x:v>
      </x:c>
      <x:c r="M7907" s="4" t="str">
        <x:v>word-part-instruction.js</x:v>
      </x:c>
    </x:row>
    <x:row r="7908" ht="116" customHeight="1">
      <x:c r="A7908" s="4" t="str">
        <x:v>struct</x:v>
      </x:c>
      <x:c r="B7908" s="4" t="str">
        <x:v>Word Part — Notice it</x:v>
      </x:c>
      <x:c r="C7908" s="4" t="str">
        <x:v>construct</x:v>
      </x:c>
      <x:c r="D7908" s="4" t="str">
        <x:v>construct means to build or put parts together. con-, com- means “together.”
Which part of construct carries the idea “build”?</x:v>
      </x:c>
      <x:c r="E7908" s="4" t="str">
        <x:v>No fixed choices (open response or reference).</x:v>
      </x:c>
      <x:c r="F7908" s="4" t="str">
        <x:v>struct carries the target idea “build” in this word.
struct is a root. It carries the idea “build” inside words.
Literal meaning: “build together.”
That literal meaning helps connect the word parts to the student-friendly meaning: to build or put parts together.</x:v>
      </x:c>
      <x:c r="G7908" s="4" t="str">
        <x:v>4-5</x:v>
      </x:c>
      <x:c r="H7908" s="4" t="str">
        <x:v>academic</x:v>
      </x:c>
      <x:c r="I7908" s="4" t="str">
        <x:v>Generated teaching variant</x:v>
      </x:c>
      <x:c r="J7908" s="4" t="str">
        <x:v>Representative recipe; session position and other examples affect comparison prompts</x:v>
      </x:c>
      <x:c r="K7908"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08" s="4" t="str">
        <x:v>inventory-morpheme-struct-1/Notice it</x:v>
      </x:c>
      <x:c r="M7908" s="4" t="str">
        <x:v>word-part-instruction.js</x:v>
      </x:c>
    </x:row>
    <x:row r="7909" ht="103" customHeight="1">
      <x:c r="A7909" s="4" t="str">
        <x:v>struct</x:v>
      </x:c>
      <x:c r="B7909" s="4" t="str">
        <x:v>Word Part — Connect it</x:v>
      </x:c>
      <x:c r="C7909" s="4" t="str">
        <x:v>construct</x:v>
      </x:c>
      <x:c r="D7909" s="4" t="str">
        <x:v>con-, com- carries the idea “together.” Look at construct.
Which part of construct carries that idea? How does struct add to the whole word?</x:v>
      </x:c>
      <x:c r="E7909" s="4" t="str">
        <x:v>No fixed choices (open response or reference).</x:v>
      </x:c>
      <x:c r="F7909" s="4" t="str">
        <x:v>con-, com- carries the idea “together.”
struct is a root. It carries the idea “build” inside words.
Together, the meaningful parts help explain construct.</x:v>
      </x:c>
      <x:c r="G7909" s="4" t="str">
        <x:v>4-5</x:v>
      </x:c>
      <x:c r="H7909" s="4" t="str">
        <x:v>academic</x:v>
      </x:c>
      <x:c r="I7909" s="4" t="str">
        <x:v>Generated teaching variant</x:v>
      </x:c>
      <x:c r="J7909" s="4" t="str">
        <x:v>Representative recipe; session position and other examples affect comparison prompts</x:v>
      </x:c>
      <x:c r="K79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09" s="4" t="str">
        <x:v>inventory-morpheme-struct-1/Connect it</x:v>
      </x:c>
      <x:c r="M7909" s="4" t="str">
        <x:v>word-part-instruction.js</x:v>
      </x:c>
    </x:row>
    <x:row r="7910" ht="116" customHeight="1">
      <x:c r="A7910" s="4" t="str">
        <x:v>struct</x:v>
      </x:c>
      <x:c r="B7910" s="4" t="str">
        <x:v>Word Part — Compare it</x:v>
      </x:c>
      <x:c r="C7910" s="4" t="str">
        <x:v>construct</x:v>
      </x:c>
      <x:c r="D7910" s="4" t="str">
        <x:v>Look at how the meaningful parts work together in construct.
What does struct contribute when these parts combine?</x:v>
      </x:c>
      <x:c r="E7910" s="4" t="str">
        <x:v>No fixed choices (open response or reference).</x:v>
      </x:c>
      <x:c r="F7910" s="4" t="str">
        <x:v>struct is a root. It carries the idea “build” inside words.
In construct, that contribution works with the other parts to support the meaning to build or put parts together.</x:v>
      </x:c>
      <x:c r="G7910" s="4" t="str">
        <x:v>4-5</x:v>
      </x:c>
      <x:c r="H7910" s="4" t="str">
        <x:v>academic</x:v>
      </x:c>
      <x:c r="I7910" s="4" t="str">
        <x:v>Generated teaching variant</x:v>
      </x:c>
      <x:c r="J7910" s="4" t="str">
        <x:v>Representative recipe; session position and other examples affect comparison prompts</x:v>
      </x:c>
      <x:c r="K79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construct
structure</x:v>
      </x:c>
      <x:c r="L7910" s="4" t="str">
        <x:v>inventory-morpheme-struct-1/Compare it</x:v>
      </x:c>
      <x:c r="M7910" s="4" t="str">
        <x:v>word-part-instruction.js</x:v>
      </x:c>
    </x:row>
    <x:row r="7911" ht="207" customHeight="1">
      <x:c r="A7911" s="4" t="str">
        <x:v>struct</x:v>
      </x:c>
      <x:c r="B7911" s="4" t="str">
        <x:v>Word Part — Find the pattern</x:v>
      </x:c>
      <x:c r="C7911" s="4" t="str">
        <x:v>construct</x:v>
      </x:c>
      <x:c r="D7911" s="4" t="str">
        <x:v>
What meaning does struct contribute across these words?</x:v>
      </x:c>
      <x:c r="E7911" s="4" t="str">
        <x:v>No fixed choices (open response or reference).</x:v>
      </x:c>
      <x:c r="F7911"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11" s="4" t="str">
        <x:v>4-5</x:v>
      </x:c>
      <x:c r="H7911" s="4" t="str">
        <x:v>academic</x:v>
      </x:c>
      <x:c r="I7911" s="4" t="str">
        <x:v>Generated teaching variant</x:v>
      </x:c>
      <x:c r="J7911" s="4" t="str">
        <x:v>Representative recipe; session position and other examples affect comparison prompts</x:v>
      </x:c>
      <x:c r="K79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11" s="4" t="str">
        <x:v>inventory-morpheme-struct-1/Find the pattern</x:v>
      </x:c>
      <x:c r="M7911" s="4" t="str">
        <x:v>word-part-instruction.js</x:v>
      </x:c>
    </x:row>
    <x:row r="7912" ht="77" customHeight="1">
      <x:c r="A7912" s="4" t="str">
        <x:v>struct</x:v>
      </x:c>
      <x:c r="B7912" s="4" t="str">
        <x:v>Word Part — Recognition</x:v>
      </x:c>
      <x:c r="C7912" s="4" t="str">
        <x:v>construct</x:v>
      </x:c>
      <x:c r="D7912" s="4" t="str">
        <x:v>
In construct, which root carries the idea “build”?</x:v>
      </x:c>
      <x:c r="E7912" s="4" t="str">
        <x:v>No fixed choices (open response or reference).</x:v>
      </x:c>
      <x:c r="F7912" s="4" t="str">
        <x:v>struct — build</x:v>
      </x:c>
      <x:c r="G7912" s="4" t="str">
        <x:v>4-5</x:v>
      </x:c>
      <x:c r="H7912" s="4" t="str">
        <x:v>academic</x:v>
      </x:c>
      <x:c r="I7912" s="4" t="str">
        <x:v>Generated teaching variant</x:v>
      </x:c>
      <x:c r="J7912" s="4" t="str">
        <x:v>Representative recipe; session position and other examples affect comparison prompts</x:v>
      </x:c>
      <x:c r="K7912" s="4" t="str">
        <x:v>Whole-word meaning: construct means to build or put parts together.
Direct attention to the meaningful part inside the word in construct.
If needed, reduce the choices to two and retry the same recognition question.
If recognition is still blocked, visually isolate the target location in the word, then retry.
</x:v>
      </x:c>
      <x:c r="L7912" s="4" t="str">
        <x:v>inventory-morpheme-struct-1/Recognition</x:v>
      </x:c>
      <x:c r="M7912" s="4" t="str">
        <x:v>word-part-instruction.js</x:v>
      </x:c>
    </x:row>
    <x:row r="7913" ht="103" customHeight="1">
      <x:c r="A7913" s="4" t="str">
        <x:v>struct</x:v>
      </x:c>
      <x:c r="B7913" s="4" t="str">
        <x:v>Word Part — Recall</x:v>
      </x:c>
      <x:c r="C7913" s="4" t="str">
        <x:v>construct</x:v>
      </x:c>
      <x:c r="D7913" s="4" t="str">
        <x:v>
Without looking back, what root did you just identify?</x:v>
      </x:c>
      <x:c r="E7913" s="4" t="str">
        <x:v>No fixed choices (open response or reference).</x:v>
      </x:c>
      <x:c r="F7913" s="4" t="str">
        <x:v>struct — build</x:v>
      </x:c>
      <x:c r="G7913" s="4" t="str">
        <x:v>4-5</x:v>
      </x:c>
      <x:c r="H7913" s="4" t="str">
        <x:v>academic</x:v>
      </x:c>
      <x:c r="I7913" s="4" t="str">
        <x:v>Generated teaching variant</x:v>
      </x:c>
      <x:c r="J7913" s="4" t="str">
        <x:v>Representative recipe; session position and other examples affect comparison prompts</x:v>
      </x:c>
      <x:c r="K791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13" s="4" t="str">
        <x:v>inventory-morpheme-struct-1/Recall</x:v>
      </x:c>
      <x:c r="M7913" s="4" t="str">
        <x:v>word-part-instruction.js</x:v>
      </x:c>
    </x:row>
    <x:row r="7914" ht="116" customHeight="1">
      <x:c r="A7914" s="4" t="str">
        <x:v>struct</x:v>
      </x:c>
      <x:c r="B7914" s="4" t="str">
        <x:v>Word Part — Notice it</x:v>
      </x:c>
      <x:c r="C7914" s="4" t="str">
        <x:v>structure</x:v>
      </x:c>
      <x:c r="D7914" s="4" t="str">
        <x:v>structure means something built or arranged in an organized way.
Which part of structure carries the idea “build”?</x:v>
      </x:c>
      <x:c r="E7914" s="4" t="str">
        <x:v>No fixed choices (open response or reference).</x:v>
      </x:c>
      <x:c r="F7914" s="4" t="str">
        <x:v>struct carries the target idea “build” in this word.
struct is a root. It carries the idea “build” inside words.</x:v>
      </x:c>
      <x:c r="G7914" s="4" t="str">
        <x:v>4-5</x:v>
      </x:c>
      <x:c r="H7914" s="4" t="str">
        <x:v>academic</x:v>
      </x:c>
      <x:c r="I7914" s="4" t="str">
        <x:v>Generated teaching variant</x:v>
      </x:c>
      <x:c r="J7914" s="4" t="str">
        <x:v>Representative recipe; session position and other examples affect comparison prompts</x:v>
      </x:c>
      <x:c r="K7914"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14" s="4" t="str">
        <x:v>inventory-morpheme-struct-2/Notice it</x:v>
      </x:c>
      <x:c r="M7914" s="4" t="str">
        <x:v>word-part-instruction.js</x:v>
      </x:c>
    </x:row>
    <x:row r="7915" ht="103" customHeight="1">
      <x:c r="A7915" s="4" t="str">
        <x:v>struct</x:v>
      </x:c>
      <x:c r="B7915" s="4" t="str">
        <x:v>Word Part — Connect it</x:v>
      </x:c>
      <x:c r="C7915" s="4" t="str">
        <x:v>structure</x:v>
      </x:c>
      <x:c r="D7915" s="4" t="str">
        <x:v>structure means something built or arranged in an organized way.
How does the meaning of struct help explain the whole word structure?</x:v>
      </x:c>
      <x:c r="E7915" s="4" t="str">
        <x:v>No fixed choices (open response or reference).</x:v>
      </x:c>
      <x:c r="F7915" s="4" t="str">
        <x:v>struct is a root. It carries the idea “build” inside words.
That meaning gives a useful clue to why structure means something built or arranged in an organized way.</x:v>
      </x:c>
      <x:c r="G7915" s="4" t="str">
        <x:v>4-5</x:v>
      </x:c>
      <x:c r="H7915" s="4" t="str">
        <x:v>academic</x:v>
      </x:c>
      <x:c r="I7915" s="4" t="str">
        <x:v>Generated teaching variant</x:v>
      </x:c>
      <x:c r="J7915" s="4" t="str">
        <x:v>Representative recipe; session position and other examples affect comparison prompts</x:v>
      </x:c>
      <x:c r="K79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15" s="4" t="str">
        <x:v>inventory-morpheme-struct-2/Connect it</x:v>
      </x:c>
      <x:c r="M7915" s="4" t="str">
        <x:v>word-part-instruction.js</x:v>
      </x:c>
    </x:row>
    <x:row r="7916" ht="116" customHeight="1">
      <x:c r="A7916" s="4" t="str">
        <x:v>struct</x:v>
      </x:c>
      <x:c r="B7916" s="4" t="str">
        <x:v>Word Part — Compare it</x:v>
      </x:c>
      <x:c r="C7916" s="4" t="str">
        <x:v>structure</x:v>
      </x:c>
      <x:c r="D7916" s="4" t="str">
        <x:v>Compare structure with construct.
What meaning stays connected to struct, even as the whole word changes?</x:v>
      </x:c>
      <x:c r="E7916" s="4" t="str">
        <x:v>No fixed choices (open response or reference).</x:v>
      </x:c>
      <x:c r="F7916" s="4" t="str">
        <x:v>struct is a root. It carries the idea “build” inside words.
In structure, that contribution works with the other parts to support the meaning something built or arranged in an organized way.</x:v>
      </x:c>
      <x:c r="G7916" s="4" t="str">
        <x:v>4-5</x:v>
      </x:c>
      <x:c r="H7916" s="4" t="str">
        <x:v>academic</x:v>
      </x:c>
      <x:c r="I7916" s="4" t="str">
        <x:v>Generated teaching variant</x:v>
      </x:c>
      <x:c r="J7916" s="4" t="str">
        <x:v>Representative recipe; session position and other examples affect comparison prompts</x:v>
      </x:c>
      <x:c r="K79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structure
construct</x:v>
      </x:c>
      <x:c r="L7916" s="4" t="str">
        <x:v>inventory-morpheme-struct-2/Compare it</x:v>
      </x:c>
      <x:c r="M7916" s="4" t="str">
        <x:v>word-part-instruction.js</x:v>
      </x:c>
    </x:row>
    <x:row r="7917" ht="207" customHeight="1">
      <x:c r="A7917" s="4" t="str">
        <x:v>struct</x:v>
      </x:c>
      <x:c r="B7917" s="4" t="str">
        <x:v>Word Part — Find the pattern</x:v>
      </x:c>
      <x:c r="C7917" s="4" t="str">
        <x:v>structure</x:v>
      </x:c>
      <x:c r="D7917" s="4" t="str">
        <x:v>
What meaning does struct contribute across these words?</x:v>
      </x:c>
      <x:c r="E7917" s="4" t="str">
        <x:v>No fixed choices (open response or reference).</x:v>
      </x:c>
      <x:c r="F7917"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17" s="4" t="str">
        <x:v>4-5</x:v>
      </x:c>
      <x:c r="H7917" s="4" t="str">
        <x:v>academic</x:v>
      </x:c>
      <x:c r="I7917" s="4" t="str">
        <x:v>Generated teaching variant</x:v>
      </x:c>
      <x:c r="J7917" s="4" t="str">
        <x:v>Representative recipe; session position and other examples affect comparison prompts</x:v>
      </x:c>
      <x:c r="K79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17" s="4" t="str">
        <x:v>inventory-morpheme-struct-2/Find the pattern</x:v>
      </x:c>
      <x:c r="M7917" s="4" t="str">
        <x:v>word-part-instruction.js</x:v>
      </x:c>
    </x:row>
    <x:row r="7918" ht="77" customHeight="1">
      <x:c r="A7918" s="4" t="str">
        <x:v>struct</x:v>
      </x:c>
      <x:c r="B7918" s="4" t="str">
        <x:v>Word Part — Recognition</x:v>
      </x:c>
      <x:c r="C7918" s="4" t="str">
        <x:v>structure</x:v>
      </x:c>
      <x:c r="D7918" s="4" t="str">
        <x:v>
In structure, which root carries the idea “build”?</x:v>
      </x:c>
      <x:c r="E7918" s="4" t="str">
        <x:v>No fixed choices (open response or reference).</x:v>
      </x:c>
      <x:c r="F7918" s="4" t="str">
        <x:v>struct — build</x:v>
      </x:c>
      <x:c r="G7918" s="4" t="str">
        <x:v>4-5</x:v>
      </x:c>
      <x:c r="H7918" s="4" t="str">
        <x:v>academic</x:v>
      </x:c>
      <x:c r="I7918" s="4" t="str">
        <x:v>Generated teaching variant</x:v>
      </x:c>
      <x:c r="J7918" s="4" t="str">
        <x:v>Representative recipe; session position and other examples affect comparison prompts</x:v>
      </x:c>
      <x:c r="K7918" s="4" t="str">
        <x:v>Whole-word meaning: structure means something built or arranged in an organized way.
Direct attention to the meaningful part inside the word in structure.
If needed, reduce the choices to two and retry the same recognition question.
If recognition is still blocked, visually isolate the target location in the word, then retry.
</x:v>
      </x:c>
      <x:c r="L7918" s="4" t="str">
        <x:v>inventory-morpheme-struct-2/Recognition</x:v>
      </x:c>
      <x:c r="M7918" s="4" t="str">
        <x:v>word-part-instruction.js</x:v>
      </x:c>
    </x:row>
    <x:row r="7919" ht="103" customHeight="1">
      <x:c r="A7919" s="4" t="str">
        <x:v>struct</x:v>
      </x:c>
      <x:c r="B7919" s="4" t="str">
        <x:v>Word Part — Recall</x:v>
      </x:c>
      <x:c r="C7919" s="4" t="str">
        <x:v>structure</x:v>
      </x:c>
      <x:c r="D7919" s="4" t="str">
        <x:v>
Without looking back, what root did you just identify?</x:v>
      </x:c>
      <x:c r="E7919" s="4" t="str">
        <x:v>No fixed choices (open response or reference).</x:v>
      </x:c>
      <x:c r="F7919" s="4" t="str">
        <x:v>struct — build</x:v>
      </x:c>
      <x:c r="G7919" s="4" t="str">
        <x:v>4-5</x:v>
      </x:c>
      <x:c r="H7919" s="4" t="str">
        <x:v>academic</x:v>
      </x:c>
      <x:c r="I7919" s="4" t="str">
        <x:v>Generated teaching variant</x:v>
      </x:c>
      <x:c r="J7919" s="4" t="str">
        <x:v>Representative recipe; session position and other examples affect comparison prompts</x:v>
      </x:c>
      <x:c r="K791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19" s="4" t="str">
        <x:v>inventory-morpheme-struct-2/Recall</x:v>
      </x:c>
      <x:c r="M7919" s="4" t="str">
        <x:v>word-part-instruction.js</x:v>
      </x:c>
    </x:row>
    <x:row r="7920" ht="116" customHeight="1">
      <x:c r="A7920" s="4" t="str">
        <x:v>struct</x:v>
      </x:c>
      <x:c r="B7920" s="4" t="str">
        <x:v>Word Part — Notice it</x:v>
      </x:c>
      <x:c r="C7920" s="4" t="str">
        <x:v>instruct</x:v>
      </x:c>
      <x:c r="D7920" s="4" t="str">
        <x:v>Look closely at the whole word instruct. in-, im-, il-, ir- means “not.”
Which part of instruct carries the idea “build”?</x:v>
      </x:c>
      <x:c r="E7920" s="4" t="str">
        <x:v>No fixed choices (open response or reference).</x:v>
      </x:c>
      <x:c r="F7920" s="4" t="str">
        <x:v>struct carries the target idea “build” in this word.
struct is a root. It carries the idea “build” inside words.</x:v>
      </x:c>
      <x:c r="G7920" s="4" t="str">
        <x:v>4-5</x:v>
      </x:c>
      <x:c r="H7920" s="4" t="str">
        <x:v>academic</x:v>
      </x:c>
      <x:c r="I7920" s="4" t="str">
        <x:v>Generated teaching variant</x:v>
      </x:c>
      <x:c r="J7920" s="4" t="str">
        <x:v>Representative recipe; session position and other examples affect comparison prompts</x:v>
      </x:c>
      <x:c r="K7920"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20" s="4" t="str">
        <x:v>inventory-morpheme-struct-3/Notice it</x:v>
      </x:c>
      <x:c r="M7920" s="4" t="str">
        <x:v>word-part-instruction.js</x:v>
      </x:c>
    </x:row>
    <x:row r="7921" ht="103" customHeight="1">
      <x:c r="A7921" s="4" t="str">
        <x:v>struct</x:v>
      </x:c>
      <x:c r="B7921" s="4" t="str">
        <x:v>Word Part — Connect it</x:v>
      </x:c>
      <x:c r="C7921" s="4" t="str">
        <x:v>instruct</x:v>
      </x:c>
      <x:c r="D7921" s="4" t="str">
        <x:v>in-, im-, il-, ir- carries the idea “not.” Look at instruct.
Which part of instruct carries that idea? How does struct add to the whole word?</x:v>
      </x:c>
      <x:c r="E7921" s="4" t="str">
        <x:v>No fixed choices (open response or reference).</x:v>
      </x:c>
      <x:c r="F7921" s="4" t="str">
        <x:v>in-, im-, il-, ir- carries the idea “not.”
struct is a root. It carries the idea “build” inside words.
Together, the meaningful parts help explain instruct.</x:v>
      </x:c>
      <x:c r="G7921" s="4" t="str">
        <x:v>4-5</x:v>
      </x:c>
      <x:c r="H7921" s="4" t="str">
        <x:v>academic</x:v>
      </x:c>
      <x:c r="I7921" s="4" t="str">
        <x:v>Generated teaching variant</x:v>
      </x:c>
      <x:c r="J7921" s="4" t="str">
        <x:v>Representative recipe; session position and other examples affect comparison prompts</x:v>
      </x:c>
      <x:c r="K79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21" s="4" t="str">
        <x:v>inventory-morpheme-struct-3/Connect it</x:v>
      </x:c>
      <x:c r="M7921" s="4" t="str">
        <x:v>word-part-instruction.js</x:v>
      </x:c>
    </x:row>
    <x:row r="7922" ht="116" customHeight="1">
      <x:c r="A7922" s="4" t="str">
        <x:v>struct</x:v>
      </x:c>
      <x:c r="B7922" s="4" t="str">
        <x:v>Word Part — Compare it</x:v>
      </x:c>
      <x:c r="C7922" s="4" t="str">
        <x:v>instruct</x:v>
      </x:c>
      <x:c r="D7922" s="4" t="str">
        <x:v>Look at how the meaningful parts work together in instruct.
What does struct contribute when these parts combine?</x:v>
      </x:c>
      <x:c r="E7922" s="4" t="str">
        <x:v>No fixed choices (open response or reference).</x:v>
      </x:c>
      <x:c r="F7922" s="4" t="str">
        <x:v>struct is a root. It carries the idea “build” inside words.
The whole word changes, but the meaning carried by struct stays connected.</x:v>
      </x:c>
      <x:c r="G7922" s="4" t="str">
        <x:v>4-5</x:v>
      </x:c>
      <x:c r="H7922" s="4" t="str">
        <x:v>academic</x:v>
      </x:c>
      <x:c r="I7922" s="4" t="str">
        <x:v>Generated teaching variant</x:v>
      </x:c>
      <x:c r="J7922" s="4" t="str">
        <x:v>Representative recipe; session position and other examples affect comparison prompts</x:v>
      </x:c>
      <x:c r="K79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instruct
construct</x:v>
      </x:c>
      <x:c r="L7922" s="4" t="str">
        <x:v>inventory-morpheme-struct-3/Compare it</x:v>
      </x:c>
      <x:c r="M7922" s="4" t="str">
        <x:v>word-part-instruction.js</x:v>
      </x:c>
    </x:row>
    <x:row r="7923" ht="207" customHeight="1">
      <x:c r="A7923" s="4" t="str">
        <x:v>struct</x:v>
      </x:c>
      <x:c r="B7923" s="4" t="str">
        <x:v>Word Part — Find the pattern</x:v>
      </x:c>
      <x:c r="C7923" s="4" t="str">
        <x:v>instruct</x:v>
      </x:c>
      <x:c r="D7923" s="4" t="str">
        <x:v>
What meaning does struct contribute across these words?</x:v>
      </x:c>
      <x:c r="E7923" s="4" t="str">
        <x:v>No fixed choices (open response or reference).</x:v>
      </x:c>
      <x:c r="F7923"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23" s="4" t="str">
        <x:v>4-5</x:v>
      </x:c>
      <x:c r="H7923" s="4" t="str">
        <x:v>academic</x:v>
      </x:c>
      <x:c r="I7923" s="4" t="str">
        <x:v>Generated teaching variant</x:v>
      </x:c>
      <x:c r="J7923" s="4" t="str">
        <x:v>Representative recipe; session position and other examples affect comparison prompts</x:v>
      </x:c>
      <x:c r="K79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23" s="4" t="str">
        <x:v>inventory-morpheme-struct-3/Find the pattern</x:v>
      </x:c>
      <x:c r="M7923" s="4" t="str">
        <x:v>word-part-instruction.js</x:v>
      </x:c>
    </x:row>
    <x:row r="7924" ht="77" customHeight="1">
      <x:c r="A7924" s="4" t="str">
        <x:v>struct</x:v>
      </x:c>
      <x:c r="B7924" s="4" t="str">
        <x:v>Word Part — Recognition</x:v>
      </x:c>
      <x:c r="C7924" s="4" t="str">
        <x:v>instruct</x:v>
      </x:c>
      <x:c r="D7924" s="4" t="str">
        <x:v>
In instruct, which root carries the idea “build”?</x:v>
      </x:c>
      <x:c r="E7924" s="4" t="str">
        <x:v>No fixed choices (open response or reference).</x:v>
      </x:c>
      <x:c r="F7924" s="4" t="str">
        <x:v>struct — build</x:v>
      </x:c>
      <x:c r="G7924" s="4" t="str">
        <x:v>4-5</x:v>
      </x:c>
      <x:c r="H7924" s="4" t="str">
        <x:v>academic</x:v>
      </x:c>
      <x:c r="I7924" s="4" t="str">
        <x:v>Generated teaching variant</x:v>
      </x:c>
      <x:c r="J7924" s="4" t="str">
        <x:v>Representative recipe; session position and other examples affect comparison prompts</x:v>
      </x:c>
      <x:c r="K7924" s="4" t="str">
        <x:v>Use the real word instruct.
Direct attention to the meaningful part inside the word in instruct.
If needed, reduce the choices to two and retry the same recognition question.
If recognition is still blocked, visually isolate the target location in the word, then retry.
</x:v>
      </x:c>
      <x:c r="L7924" s="4" t="str">
        <x:v>inventory-morpheme-struct-3/Recognition</x:v>
      </x:c>
      <x:c r="M7924" s="4" t="str">
        <x:v>word-part-instruction.js</x:v>
      </x:c>
    </x:row>
    <x:row r="7925" ht="103" customHeight="1">
      <x:c r="A7925" s="4" t="str">
        <x:v>struct</x:v>
      </x:c>
      <x:c r="B7925" s="4" t="str">
        <x:v>Word Part — Recall</x:v>
      </x:c>
      <x:c r="C7925" s="4" t="str">
        <x:v>instruct</x:v>
      </x:c>
      <x:c r="D7925" s="4" t="str">
        <x:v>
Without looking back, what root did you just identify?</x:v>
      </x:c>
      <x:c r="E7925" s="4" t="str">
        <x:v>No fixed choices (open response or reference).</x:v>
      </x:c>
      <x:c r="F7925" s="4" t="str">
        <x:v>struct — build</x:v>
      </x:c>
      <x:c r="G7925" s="4" t="str">
        <x:v>4-5</x:v>
      </x:c>
      <x:c r="H7925" s="4" t="str">
        <x:v>academic</x:v>
      </x:c>
      <x:c r="I7925" s="4" t="str">
        <x:v>Generated teaching variant</x:v>
      </x:c>
      <x:c r="J7925" s="4" t="str">
        <x:v>Representative recipe; session position and other examples affect comparison prompts</x:v>
      </x:c>
      <x:c r="K792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25" s="4" t="str">
        <x:v>inventory-morpheme-struct-3/Recall</x:v>
      </x:c>
      <x:c r="M7925" s="4" t="str">
        <x:v>word-part-instruction.js</x:v>
      </x:c>
    </x:row>
    <x:row r="7926" ht="116" customHeight="1">
      <x:c r="A7926" s="4" t="str">
        <x:v>struct</x:v>
      </x:c>
      <x:c r="B7926" s="4" t="str">
        <x:v>Word Part — Notice it</x:v>
      </x:c>
      <x:c r="C7926" s="4" t="str">
        <x:v>constructive</x:v>
      </x:c>
      <x:c r="D7926" s="4" t="str">
        <x:v>constructive means useful and intended to improve or build something. con-, com- means “together.”
Which part of constructive carries the idea “build”?</x:v>
      </x:c>
      <x:c r="E7926" s="4" t="str">
        <x:v>No fixed choices (open response or reference).</x:v>
      </x:c>
      <x:c r="F7926" s="4" t="str">
        <x:v>struct carries the target idea “build” in this word.
struct is a root. It carries the idea “build” inside words.
Literal meaning: “having a building-together quality.”
That literal meaning helps connect the word parts to the student-friendly meaning: useful and intended to improve or build something.</x:v>
      </x:c>
      <x:c r="G7926" s="4" t="str">
        <x:v>4-5</x:v>
      </x:c>
      <x:c r="H7926" s="4" t="str">
        <x:v>academic</x:v>
      </x:c>
      <x:c r="I7926" s="4" t="str">
        <x:v>Generated teaching variant</x:v>
      </x:c>
      <x:c r="J7926" s="4" t="str">
        <x:v>Representative recipe; session position and other examples affect comparison prompts</x:v>
      </x:c>
      <x:c r="K7926"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26" s="4" t="str">
        <x:v>inventory-morpheme-struct-4/Notice it</x:v>
      </x:c>
      <x:c r="M7926" s="4" t="str">
        <x:v>word-part-instruction.js</x:v>
      </x:c>
    </x:row>
    <x:row r="7927" ht="103" customHeight="1">
      <x:c r="A7927" s="4" t="str">
        <x:v>struct</x:v>
      </x:c>
      <x:c r="B7927" s="4" t="str">
        <x:v>Word Part — Connect it</x:v>
      </x:c>
      <x:c r="C7927" s="4" t="str">
        <x:v>constructive</x:v>
      </x:c>
      <x:c r="D7927" s="4" t="str">
        <x:v>con-, com- carries the idea “together.” Look at constructive.
Which part of constructive carries that idea? How does struct add to the whole word?</x:v>
      </x:c>
      <x:c r="E7927" s="4" t="str">
        <x:v>No fixed choices (open response or reference).</x:v>
      </x:c>
      <x:c r="F7927" s="4" t="str">
        <x:v>con-, com- carries the idea “together.”
struct is a root. It carries the idea “build” inside words.
Together, the meaningful parts help explain constructive.</x:v>
      </x:c>
      <x:c r="G7927" s="4" t="str">
        <x:v>4-5</x:v>
      </x:c>
      <x:c r="H7927" s="4" t="str">
        <x:v>academic</x:v>
      </x:c>
      <x:c r="I7927" s="4" t="str">
        <x:v>Generated teaching variant</x:v>
      </x:c>
      <x:c r="J7927" s="4" t="str">
        <x:v>Representative recipe; session position and other examples affect comparison prompts</x:v>
      </x:c>
      <x:c r="K79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27" s="4" t="str">
        <x:v>inventory-morpheme-struct-4/Connect it</x:v>
      </x:c>
      <x:c r="M7927" s="4" t="str">
        <x:v>word-part-instruction.js</x:v>
      </x:c>
    </x:row>
    <x:row r="7928" ht="116" customHeight="1">
      <x:c r="A7928" s="4" t="str">
        <x:v>struct</x:v>
      </x:c>
      <x:c r="B7928" s="4" t="str">
        <x:v>Word Part — Compare it</x:v>
      </x:c>
      <x:c r="C7928" s="4" t="str">
        <x:v>constructive</x:v>
      </x:c>
      <x:c r="D7928" s="4" t="str">
        <x:v>Look at how the meaningful parts work together in constructive.
What does struct contribute when these parts combine?</x:v>
      </x:c>
      <x:c r="E7928" s="4" t="str">
        <x:v>No fixed choices (open response or reference).</x:v>
      </x:c>
      <x:c r="F7928" s="4" t="str">
        <x:v>struct is a root. It carries the idea “build” inside words.
In constructive, that contribution works with the other parts to support the meaning useful and intended to improve or build something.</x:v>
      </x:c>
      <x:c r="G7928" s="4" t="str">
        <x:v>4-5</x:v>
      </x:c>
      <x:c r="H7928" s="4" t="str">
        <x:v>academic</x:v>
      </x:c>
      <x:c r="I7928" s="4" t="str">
        <x:v>Generated teaching variant</x:v>
      </x:c>
      <x:c r="J7928" s="4" t="str">
        <x:v>Representative recipe; session position and other examples affect comparison prompts</x:v>
      </x:c>
      <x:c r="K79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constructive
construct</x:v>
      </x:c>
      <x:c r="L7928" s="4" t="str">
        <x:v>inventory-morpheme-struct-4/Compare it</x:v>
      </x:c>
      <x:c r="M7928" s="4" t="str">
        <x:v>word-part-instruction.js</x:v>
      </x:c>
    </x:row>
    <x:row r="7929" ht="207" customHeight="1">
      <x:c r="A7929" s="4" t="str">
        <x:v>struct</x:v>
      </x:c>
      <x:c r="B7929" s="4" t="str">
        <x:v>Word Part — Find the pattern</x:v>
      </x:c>
      <x:c r="C7929" s="4" t="str">
        <x:v>constructive</x:v>
      </x:c>
      <x:c r="D7929" s="4" t="str">
        <x:v>
What meaning does struct contribute across these words?</x:v>
      </x:c>
      <x:c r="E7929" s="4" t="str">
        <x:v>No fixed choices (open response or reference).</x:v>
      </x:c>
      <x:c r="F7929"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29" s="4" t="str">
        <x:v>4-5</x:v>
      </x:c>
      <x:c r="H7929" s="4" t="str">
        <x:v>academic</x:v>
      </x:c>
      <x:c r="I7929" s="4" t="str">
        <x:v>Generated teaching variant</x:v>
      </x:c>
      <x:c r="J7929" s="4" t="str">
        <x:v>Representative recipe; session position and other examples affect comparison prompts</x:v>
      </x:c>
      <x:c r="K79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29" s="4" t="str">
        <x:v>inventory-morpheme-struct-4/Find the pattern</x:v>
      </x:c>
      <x:c r="M7929" s="4" t="str">
        <x:v>word-part-instruction.js</x:v>
      </x:c>
    </x:row>
    <x:row r="7930" ht="77" customHeight="1">
      <x:c r="A7930" s="4" t="str">
        <x:v>struct</x:v>
      </x:c>
      <x:c r="B7930" s="4" t="str">
        <x:v>Word Part — Recognition</x:v>
      </x:c>
      <x:c r="C7930" s="4" t="str">
        <x:v>constructive</x:v>
      </x:c>
      <x:c r="D7930" s="4" t="str">
        <x:v>
In constructive, which root carries the idea “build”?</x:v>
      </x:c>
      <x:c r="E7930" s="4" t="str">
        <x:v>No fixed choices (open response or reference).</x:v>
      </x:c>
      <x:c r="F7930" s="4" t="str">
        <x:v>struct — build</x:v>
      </x:c>
      <x:c r="G7930" s="4" t="str">
        <x:v>4-5</x:v>
      </x:c>
      <x:c r="H7930" s="4" t="str">
        <x:v>academic</x:v>
      </x:c>
      <x:c r="I7930" s="4" t="str">
        <x:v>Generated teaching variant</x:v>
      </x:c>
      <x:c r="J7930" s="4" t="str">
        <x:v>Representative recipe; session position and other examples affect comparison prompts</x:v>
      </x:c>
      <x:c r="K7930" s="4" t="str">
        <x:v>Whole-word meaning: constructive means useful and intended to improve or build something.
Direct attention to the meaningful part inside the word in constructive.
If needed, reduce the choices to two and retry the same recognition question.
If recognition is still blocked, visually isolate the target location in the word, then retry.
</x:v>
      </x:c>
      <x:c r="L7930" s="4" t="str">
        <x:v>inventory-morpheme-struct-4/Recognition</x:v>
      </x:c>
      <x:c r="M7930" s="4" t="str">
        <x:v>word-part-instruction.js</x:v>
      </x:c>
    </x:row>
    <x:row r="7931" ht="103" customHeight="1">
      <x:c r="A7931" s="4" t="str">
        <x:v>struct</x:v>
      </x:c>
      <x:c r="B7931" s="4" t="str">
        <x:v>Word Part — Recall</x:v>
      </x:c>
      <x:c r="C7931" s="4" t="str">
        <x:v>constructive</x:v>
      </x:c>
      <x:c r="D7931" s="4" t="str">
        <x:v>
Without looking back, what root did you just identify?</x:v>
      </x:c>
      <x:c r="E7931" s="4" t="str">
        <x:v>No fixed choices (open response or reference).</x:v>
      </x:c>
      <x:c r="F7931" s="4" t="str">
        <x:v>struct — build</x:v>
      </x:c>
      <x:c r="G7931" s="4" t="str">
        <x:v>4-5</x:v>
      </x:c>
      <x:c r="H7931" s="4" t="str">
        <x:v>academic</x:v>
      </x:c>
      <x:c r="I7931" s="4" t="str">
        <x:v>Generated teaching variant</x:v>
      </x:c>
      <x:c r="J7931" s="4" t="str">
        <x:v>Representative recipe; session position and other examples affect comparison prompts</x:v>
      </x:c>
      <x:c r="K793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31" s="4" t="str">
        <x:v>inventory-morpheme-struct-4/Recall</x:v>
      </x:c>
      <x:c r="M7931" s="4" t="str">
        <x:v>word-part-instruction.js</x:v>
      </x:c>
    </x:row>
    <x:row r="7932" ht="116" customHeight="1">
      <x:c r="A7932" s="4" t="str">
        <x:v>struct</x:v>
      </x:c>
      <x:c r="B7932" s="4" t="str">
        <x:v>Word Part — Notice it</x:v>
      </x:c>
      <x:c r="C7932" s="4" t="str">
        <x:v>destruction</x:v>
      </x:c>
      <x:c r="D7932" s="4" t="str">
        <x:v>destruction means the act or process of destroying. de- means “off.”
Which part of destruction carries the idea “build”?</x:v>
      </x:c>
      <x:c r="E7932" s="4" t="str">
        <x:v>No fixed choices (open response or reference).</x:v>
      </x:c>
      <x:c r="F7932" s="4" t="str">
        <x:v>struct carries the target idea “build” in this word.
struct is a root. It carries the idea “build” inside words.</x:v>
      </x:c>
      <x:c r="G7932" s="4" t="str">
        <x:v>4-5</x:v>
      </x:c>
      <x:c r="H7932" s="4" t="str">
        <x:v>academic</x:v>
      </x:c>
      <x:c r="I7932" s="4" t="str">
        <x:v>Generated teaching variant</x:v>
      </x:c>
      <x:c r="J7932" s="4" t="str">
        <x:v>Representative recipe; session position and other examples affect comparison prompts</x:v>
      </x:c>
      <x:c r="K7932"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32" s="4" t="str">
        <x:v>inventory-morpheme-struct-5/Notice it</x:v>
      </x:c>
      <x:c r="M7932" s="4" t="str">
        <x:v>word-part-instruction.js</x:v>
      </x:c>
    </x:row>
    <x:row r="7933" ht="103" customHeight="1">
      <x:c r="A7933" s="4" t="str">
        <x:v>struct</x:v>
      </x:c>
      <x:c r="B7933" s="4" t="str">
        <x:v>Word Part — Connect it</x:v>
      </x:c>
      <x:c r="C7933" s="4" t="str">
        <x:v>destruction</x:v>
      </x:c>
      <x:c r="D7933" s="4" t="str">
        <x:v>de- carries the idea “off.” Look at destruction.
Which part of destruction carries that idea? How does struct add to the whole word?</x:v>
      </x:c>
      <x:c r="E7933" s="4" t="str">
        <x:v>No fixed choices (open response or reference).</x:v>
      </x:c>
      <x:c r="F7933" s="4" t="str">
        <x:v>de- carries the idea “off.”
struct is a root. It carries the idea “build” inside words.
Together, the meaningful parts help explain destruction.</x:v>
      </x:c>
      <x:c r="G7933" s="4" t="str">
        <x:v>4-5</x:v>
      </x:c>
      <x:c r="H7933" s="4" t="str">
        <x:v>academic</x:v>
      </x:c>
      <x:c r="I7933" s="4" t="str">
        <x:v>Generated teaching variant</x:v>
      </x:c>
      <x:c r="J7933" s="4" t="str">
        <x:v>Representative recipe; session position and other examples affect comparison prompts</x:v>
      </x:c>
      <x:c r="K79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33" s="4" t="str">
        <x:v>inventory-morpheme-struct-5/Connect it</x:v>
      </x:c>
      <x:c r="M7933" s="4" t="str">
        <x:v>word-part-instruction.js</x:v>
      </x:c>
    </x:row>
    <x:row r="7934" ht="116" customHeight="1">
      <x:c r="A7934" s="4" t="str">
        <x:v>struct</x:v>
      </x:c>
      <x:c r="B7934" s="4" t="str">
        <x:v>Word Part — Compare it</x:v>
      </x:c>
      <x:c r="C7934" s="4" t="str">
        <x:v>destruction</x:v>
      </x:c>
      <x:c r="D7934" s="4" t="str">
        <x:v>Look at how the meaningful parts work together in destruction.
What does struct contribute when these parts combine?</x:v>
      </x:c>
      <x:c r="E7934" s="4" t="str">
        <x:v>No fixed choices (open response or reference).</x:v>
      </x:c>
      <x:c r="F7934" s="4" t="str">
        <x:v>struct is a root. It carries the idea “build” inside words.
In destruction, that contribution works with the other parts to support the meaning the act or process of destroying.</x:v>
      </x:c>
      <x:c r="G7934" s="4" t="str">
        <x:v>4-5</x:v>
      </x:c>
      <x:c r="H7934" s="4" t="str">
        <x:v>academic</x:v>
      </x:c>
      <x:c r="I7934" s="4" t="str">
        <x:v>Generated teaching variant</x:v>
      </x:c>
      <x:c r="J7934" s="4" t="str">
        <x:v>Representative recipe; session position and other examples affect comparison prompts</x:v>
      </x:c>
      <x:c r="K79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destruction
construct</x:v>
      </x:c>
      <x:c r="L7934" s="4" t="str">
        <x:v>inventory-morpheme-struct-5/Compare it</x:v>
      </x:c>
      <x:c r="M7934" s="4" t="str">
        <x:v>word-part-instruction.js</x:v>
      </x:c>
    </x:row>
    <x:row r="7935" ht="207" customHeight="1">
      <x:c r="A7935" s="4" t="str">
        <x:v>struct</x:v>
      </x:c>
      <x:c r="B7935" s="4" t="str">
        <x:v>Word Part — Find the pattern</x:v>
      </x:c>
      <x:c r="C7935" s="4" t="str">
        <x:v>destruction</x:v>
      </x:c>
      <x:c r="D7935" s="4" t="str">
        <x:v>
What meaning does struct contribute across these words?</x:v>
      </x:c>
      <x:c r="E7935" s="4" t="str">
        <x:v>No fixed choices (open response or reference).</x:v>
      </x:c>
      <x:c r="F7935"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35" s="4" t="str">
        <x:v>4-5</x:v>
      </x:c>
      <x:c r="H7935" s="4" t="str">
        <x:v>academic</x:v>
      </x:c>
      <x:c r="I7935" s="4" t="str">
        <x:v>Generated teaching variant</x:v>
      </x:c>
      <x:c r="J7935" s="4" t="str">
        <x:v>Representative recipe; session position and other examples affect comparison prompts</x:v>
      </x:c>
      <x:c r="K79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35" s="4" t="str">
        <x:v>inventory-morpheme-struct-5/Find the pattern</x:v>
      </x:c>
      <x:c r="M7935" s="4" t="str">
        <x:v>word-part-instruction.js</x:v>
      </x:c>
    </x:row>
    <x:row r="7936" ht="77" customHeight="1">
      <x:c r="A7936" s="4" t="str">
        <x:v>struct</x:v>
      </x:c>
      <x:c r="B7936" s="4" t="str">
        <x:v>Word Part — Recognition</x:v>
      </x:c>
      <x:c r="C7936" s="4" t="str">
        <x:v>destruction</x:v>
      </x:c>
      <x:c r="D7936" s="4" t="str">
        <x:v>
In destruction, which root carries the idea “build”?</x:v>
      </x:c>
      <x:c r="E7936" s="4" t="str">
        <x:v>No fixed choices (open response or reference).</x:v>
      </x:c>
      <x:c r="F7936" s="4" t="str">
        <x:v>struct — build</x:v>
      </x:c>
      <x:c r="G7936" s="4" t="str">
        <x:v>4-5</x:v>
      </x:c>
      <x:c r="H7936" s="4" t="str">
        <x:v>academic</x:v>
      </x:c>
      <x:c r="I7936" s="4" t="str">
        <x:v>Generated teaching variant</x:v>
      </x:c>
      <x:c r="J7936" s="4" t="str">
        <x:v>Representative recipe; session position and other examples affect comparison prompts</x:v>
      </x:c>
      <x:c r="K7936" s="4" t="str">
        <x:v>Whole-word meaning: destruction means the act or process of destroying.
Direct attention to the meaningful part inside the word in destruction.
If needed, reduce the choices to two and retry the same recognition question.
If recognition is still blocked, visually isolate the target location in the word, then retry.
</x:v>
      </x:c>
      <x:c r="L7936" s="4" t="str">
        <x:v>inventory-morpheme-struct-5/Recognition</x:v>
      </x:c>
      <x:c r="M7936" s="4" t="str">
        <x:v>word-part-instruction.js</x:v>
      </x:c>
    </x:row>
    <x:row r="7937" ht="103" customHeight="1">
      <x:c r="A7937" s="4" t="str">
        <x:v>struct</x:v>
      </x:c>
      <x:c r="B7937" s="4" t="str">
        <x:v>Word Part — Recall</x:v>
      </x:c>
      <x:c r="C7937" s="4" t="str">
        <x:v>destruction</x:v>
      </x:c>
      <x:c r="D7937" s="4" t="str">
        <x:v>
Without looking back, what root did you just identify?</x:v>
      </x:c>
      <x:c r="E7937" s="4" t="str">
        <x:v>No fixed choices (open response or reference).</x:v>
      </x:c>
      <x:c r="F7937" s="4" t="str">
        <x:v>struct — build</x:v>
      </x:c>
      <x:c r="G7937" s="4" t="str">
        <x:v>4-5</x:v>
      </x:c>
      <x:c r="H7937" s="4" t="str">
        <x:v>academic</x:v>
      </x:c>
      <x:c r="I7937" s="4" t="str">
        <x:v>Generated teaching variant</x:v>
      </x:c>
      <x:c r="J7937" s="4" t="str">
        <x:v>Representative recipe; session position and other examples affect comparison prompts</x:v>
      </x:c>
      <x:c r="K793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37" s="4" t="str">
        <x:v>inventory-morpheme-struct-5/Recall</x:v>
      </x:c>
      <x:c r="M7937" s="4" t="str">
        <x:v>word-part-instruction.js</x:v>
      </x:c>
    </x:row>
    <x:row r="7938" ht="116" customHeight="1">
      <x:c r="A7938" s="4" t="str">
        <x:v>struct</x:v>
      </x:c>
      <x:c r="B7938" s="4" t="str">
        <x:v>Word Part — Notice it</x:v>
      </x:c>
      <x:c r="C7938" s="4" t="str">
        <x:v>destructive</x:v>
      </x:c>
      <x:c r="D7938" s="4" t="str">
        <x:v>destructive means causing damage or destruction. de- means “off.”
Which part of destructive carries the idea “build”?</x:v>
      </x:c>
      <x:c r="E7938" s="4" t="str">
        <x:v>No fixed choices (open response or reference).</x:v>
      </x:c>
      <x:c r="F7938" s="4" t="str">
        <x:v>struct carries the target idea “build” in this word.
struct is a root. It carries the idea “build” inside words.</x:v>
      </x:c>
      <x:c r="G7938" s="4" t="str">
        <x:v>4-5</x:v>
      </x:c>
      <x:c r="H7938" s="4" t="str">
        <x:v>academic</x:v>
      </x:c>
      <x:c r="I7938" s="4" t="str">
        <x:v>Generated teaching variant</x:v>
      </x:c>
      <x:c r="J7938" s="4" t="str">
        <x:v>Representative recipe; session position and other examples affect comparison prompts</x:v>
      </x:c>
      <x:c r="K7938"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38" s="4" t="str">
        <x:v>inventory-morpheme-struct-6/Notice it</x:v>
      </x:c>
      <x:c r="M7938" s="4" t="str">
        <x:v>word-part-instruction.js</x:v>
      </x:c>
    </x:row>
    <x:row r="7939" ht="103" customHeight="1">
      <x:c r="A7939" s="4" t="str">
        <x:v>struct</x:v>
      </x:c>
      <x:c r="B7939" s="4" t="str">
        <x:v>Word Part — Connect it</x:v>
      </x:c>
      <x:c r="C7939" s="4" t="str">
        <x:v>destructive</x:v>
      </x:c>
      <x:c r="D7939" s="4" t="str">
        <x:v>de- carries the idea “off.” Look at destructive.
Which part of destructive carries that idea? How does struct add to the whole word?</x:v>
      </x:c>
      <x:c r="E7939" s="4" t="str">
        <x:v>No fixed choices (open response or reference).</x:v>
      </x:c>
      <x:c r="F7939" s="4" t="str">
        <x:v>de- carries the idea “off.”
struct is a root. It carries the idea “build” inside words.
Together, the meaningful parts help explain destructive.</x:v>
      </x:c>
      <x:c r="G7939" s="4" t="str">
        <x:v>4-5</x:v>
      </x:c>
      <x:c r="H7939" s="4" t="str">
        <x:v>academic</x:v>
      </x:c>
      <x:c r="I7939" s="4" t="str">
        <x:v>Generated teaching variant</x:v>
      </x:c>
      <x:c r="J7939" s="4" t="str">
        <x:v>Representative recipe; session position and other examples affect comparison prompts</x:v>
      </x:c>
      <x:c r="K79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39" s="4" t="str">
        <x:v>inventory-morpheme-struct-6/Connect it</x:v>
      </x:c>
      <x:c r="M7939" s="4" t="str">
        <x:v>word-part-instruction.js</x:v>
      </x:c>
    </x:row>
    <x:row r="7940" ht="116" customHeight="1">
      <x:c r="A7940" s="4" t="str">
        <x:v>struct</x:v>
      </x:c>
      <x:c r="B7940" s="4" t="str">
        <x:v>Word Part — Compare it</x:v>
      </x:c>
      <x:c r="C7940" s="4" t="str">
        <x:v>destructive</x:v>
      </x:c>
      <x:c r="D7940" s="4" t="str">
        <x:v>Look at how the meaningful parts work together in destructive.
What does struct contribute when these parts combine?</x:v>
      </x:c>
      <x:c r="E7940" s="4" t="str">
        <x:v>No fixed choices (open response or reference).</x:v>
      </x:c>
      <x:c r="F7940" s="4" t="str">
        <x:v>struct is a root. It carries the idea “build” inside words.
In destructive, that contribution works with the other parts to support the meaning causing damage or destruction.</x:v>
      </x:c>
      <x:c r="G7940" s="4" t="str">
        <x:v>4-5</x:v>
      </x:c>
      <x:c r="H7940" s="4" t="str">
        <x:v>academic</x:v>
      </x:c>
      <x:c r="I7940" s="4" t="str">
        <x:v>Generated teaching variant</x:v>
      </x:c>
      <x:c r="J7940" s="4" t="str">
        <x:v>Representative recipe; session position and other examples affect comparison prompts</x:v>
      </x:c>
      <x:c r="K79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destructive
construct</x:v>
      </x:c>
      <x:c r="L7940" s="4" t="str">
        <x:v>inventory-morpheme-struct-6/Compare it</x:v>
      </x:c>
      <x:c r="M7940" s="4" t="str">
        <x:v>word-part-instruction.js</x:v>
      </x:c>
    </x:row>
    <x:row r="7941" ht="207" customHeight="1">
      <x:c r="A7941" s="4" t="str">
        <x:v>struct</x:v>
      </x:c>
      <x:c r="B7941" s="4" t="str">
        <x:v>Word Part — Find the pattern</x:v>
      </x:c>
      <x:c r="C7941" s="4" t="str">
        <x:v>destructive</x:v>
      </x:c>
      <x:c r="D7941" s="4" t="str">
        <x:v>
What meaning does struct contribute across these words?</x:v>
      </x:c>
      <x:c r="E7941" s="4" t="str">
        <x:v>No fixed choices (open response or reference).</x:v>
      </x:c>
      <x:c r="F7941"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41" s="4" t="str">
        <x:v>4-5</x:v>
      </x:c>
      <x:c r="H7941" s="4" t="str">
        <x:v>academic</x:v>
      </x:c>
      <x:c r="I7941" s="4" t="str">
        <x:v>Generated teaching variant</x:v>
      </x:c>
      <x:c r="J7941" s="4" t="str">
        <x:v>Representative recipe; session position and other examples affect comparison prompts</x:v>
      </x:c>
      <x:c r="K79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41" s="4" t="str">
        <x:v>inventory-morpheme-struct-6/Find the pattern</x:v>
      </x:c>
      <x:c r="M7941" s="4" t="str">
        <x:v>word-part-instruction.js</x:v>
      </x:c>
    </x:row>
    <x:row r="7942" ht="77" customHeight="1">
      <x:c r="A7942" s="4" t="str">
        <x:v>struct</x:v>
      </x:c>
      <x:c r="B7942" s="4" t="str">
        <x:v>Word Part — Recognition</x:v>
      </x:c>
      <x:c r="C7942" s="4" t="str">
        <x:v>destructive</x:v>
      </x:c>
      <x:c r="D7942" s="4" t="str">
        <x:v>
In destructive, which root carries the idea “build”?</x:v>
      </x:c>
      <x:c r="E7942" s="4" t="str">
        <x:v>No fixed choices (open response or reference).</x:v>
      </x:c>
      <x:c r="F7942" s="4" t="str">
        <x:v>struct — build</x:v>
      </x:c>
      <x:c r="G7942" s="4" t="str">
        <x:v>4-5</x:v>
      </x:c>
      <x:c r="H7942" s="4" t="str">
        <x:v>academic</x:v>
      </x:c>
      <x:c r="I7942" s="4" t="str">
        <x:v>Generated teaching variant</x:v>
      </x:c>
      <x:c r="J7942" s="4" t="str">
        <x:v>Representative recipe; session position and other examples affect comparison prompts</x:v>
      </x:c>
      <x:c r="K7942" s="4" t="str">
        <x:v>Whole-word meaning: destructive means causing damage or destruction.
Direct attention to the meaningful part inside the word in destructive.
If needed, reduce the choices to two and retry the same recognition question.
If recognition is still blocked, visually isolate the target location in the word, then retry.
</x:v>
      </x:c>
      <x:c r="L7942" s="4" t="str">
        <x:v>inventory-morpheme-struct-6/Recognition</x:v>
      </x:c>
      <x:c r="M7942" s="4" t="str">
        <x:v>word-part-instruction.js</x:v>
      </x:c>
    </x:row>
    <x:row r="7943" ht="103" customHeight="1">
      <x:c r="A7943" s="4" t="str">
        <x:v>struct</x:v>
      </x:c>
      <x:c r="B7943" s="4" t="str">
        <x:v>Word Part — Recall</x:v>
      </x:c>
      <x:c r="C7943" s="4" t="str">
        <x:v>destructive</x:v>
      </x:c>
      <x:c r="D7943" s="4" t="str">
        <x:v>
Without looking back, what root did you just identify?</x:v>
      </x:c>
      <x:c r="E7943" s="4" t="str">
        <x:v>No fixed choices (open response or reference).</x:v>
      </x:c>
      <x:c r="F7943" s="4" t="str">
        <x:v>struct — build</x:v>
      </x:c>
      <x:c r="G7943" s="4" t="str">
        <x:v>4-5</x:v>
      </x:c>
      <x:c r="H7943" s="4" t="str">
        <x:v>academic</x:v>
      </x:c>
      <x:c r="I7943" s="4" t="str">
        <x:v>Generated teaching variant</x:v>
      </x:c>
      <x:c r="J7943" s="4" t="str">
        <x:v>Representative recipe; session position and other examples affect comparison prompts</x:v>
      </x:c>
      <x:c r="K794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43" s="4" t="str">
        <x:v>inventory-morpheme-struct-6/Recall</x:v>
      </x:c>
      <x:c r="M7943" s="4" t="str">
        <x:v>word-part-instruction.js</x:v>
      </x:c>
    </x:row>
    <x:row r="7944" ht="116" customHeight="1">
      <x:c r="A7944" s="4" t="str">
        <x:v>struct</x:v>
      </x:c>
      <x:c r="B7944" s="4" t="str">
        <x:v>Word Part — Notice it</x:v>
      </x:c>
      <x:c r="C7944" s="4" t="str">
        <x:v>instruction</x:v>
      </x:c>
      <x:c r="D7944" s="4" t="str">
        <x:v>instruction means information or directions for how to do something. in-, im-, il-, ir- means “not.”
Which part of instruction carries the idea “build”?</x:v>
      </x:c>
      <x:c r="E7944" s="4" t="str">
        <x:v>No fixed choices (open response or reference).</x:v>
      </x:c>
      <x:c r="F7944" s="4" t="str">
        <x:v>struct carries the target idea “build” in this word.
struct is a root. It carries the idea “build” inside words.</x:v>
      </x:c>
      <x:c r="G7944" s="4" t="str">
        <x:v>4-5</x:v>
      </x:c>
      <x:c r="H7944" s="4" t="str">
        <x:v>academic</x:v>
      </x:c>
      <x:c r="I7944" s="4" t="str">
        <x:v>Generated teaching variant</x:v>
      </x:c>
      <x:c r="J7944" s="4" t="str">
        <x:v>Representative recipe; session position and other examples affect comparison prompts</x:v>
      </x:c>
      <x:c r="K7944"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44" s="4" t="str">
        <x:v>inventory-morpheme-struct-7/Notice it</x:v>
      </x:c>
      <x:c r="M7944" s="4" t="str">
        <x:v>word-part-instruction.js</x:v>
      </x:c>
    </x:row>
    <x:row r="7945" ht="103" customHeight="1">
      <x:c r="A7945" s="4" t="str">
        <x:v>struct</x:v>
      </x:c>
      <x:c r="B7945" s="4" t="str">
        <x:v>Word Part — Connect it</x:v>
      </x:c>
      <x:c r="C7945" s="4" t="str">
        <x:v>instruction</x:v>
      </x:c>
      <x:c r="D7945" s="4" t="str">
        <x:v>in-, im-, il-, ir- carries the idea “not.” Look at instruction.
Which part of instruction carries that idea? How does struct add to the whole word?</x:v>
      </x:c>
      <x:c r="E7945" s="4" t="str">
        <x:v>No fixed choices (open response or reference).</x:v>
      </x:c>
      <x:c r="F7945" s="4" t="str">
        <x:v>in-, im-, il-, ir- carries the idea “not.”
struct is a root. It carries the idea “build” inside words.
Together, the meaningful parts help explain instruction.</x:v>
      </x:c>
      <x:c r="G7945" s="4" t="str">
        <x:v>4-5</x:v>
      </x:c>
      <x:c r="H7945" s="4" t="str">
        <x:v>academic</x:v>
      </x:c>
      <x:c r="I7945" s="4" t="str">
        <x:v>Generated teaching variant</x:v>
      </x:c>
      <x:c r="J7945" s="4" t="str">
        <x:v>Representative recipe; session position and other examples affect comparison prompts</x:v>
      </x:c>
      <x:c r="K79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45" s="4" t="str">
        <x:v>inventory-morpheme-struct-7/Connect it</x:v>
      </x:c>
      <x:c r="M7945" s="4" t="str">
        <x:v>word-part-instruction.js</x:v>
      </x:c>
    </x:row>
    <x:row r="7946" ht="116" customHeight="1">
      <x:c r="A7946" s="4" t="str">
        <x:v>struct</x:v>
      </x:c>
      <x:c r="B7946" s="4" t="str">
        <x:v>Word Part — Compare it</x:v>
      </x:c>
      <x:c r="C7946" s="4" t="str">
        <x:v>instruction</x:v>
      </x:c>
      <x:c r="D7946" s="4" t="str">
        <x:v>Look at how the meaningful parts work together in instruction.
What does struct contribute when these parts combine?</x:v>
      </x:c>
      <x:c r="E7946" s="4" t="str">
        <x:v>No fixed choices (open response or reference).</x:v>
      </x:c>
      <x:c r="F7946" s="4" t="str">
        <x:v>struct is a root. It carries the idea “build” inside words.
In instruction, that contribution works with the other parts to support the meaning information or directions for how to do something.</x:v>
      </x:c>
      <x:c r="G7946" s="4" t="str">
        <x:v>4-5</x:v>
      </x:c>
      <x:c r="H7946" s="4" t="str">
        <x:v>academic</x:v>
      </x:c>
      <x:c r="I7946" s="4" t="str">
        <x:v>Generated teaching variant</x:v>
      </x:c>
      <x:c r="J7946" s="4" t="str">
        <x:v>Representative recipe; session position and other examples affect comparison prompts</x:v>
      </x:c>
      <x:c r="K79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instruction
construct</x:v>
      </x:c>
      <x:c r="L7946" s="4" t="str">
        <x:v>inventory-morpheme-struct-7/Compare it</x:v>
      </x:c>
      <x:c r="M7946" s="4" t="str">
        <x:v>word-part-instruction.js</x:v>
      </x:c>
    </x:row>
    <x:row r="7947" ht="207" customHeight="1">
      <x:c r="A7947" s="4" t="str">
        <x:v>struct</x:v>
      </x:c>
      <x:c r="B7947" s="4" t="str">
        <x:v>Word Part — Find the pattern</x:v>
      </x:c>
      <x:c r="C7947" s="4" t="str">
        <x:v>instruction</x:v>
      </x:c>
      <x:c r="D7947" s="4" t="str">
        <x:v>
What meaning does struct contribute across these words?</x:v>
      </x:c>
      <x:c r="E7947" s="4" t="str">
        <x:v>No fixed choices (open response or reference).</x:v>
      </x:c>
      <x:c r="F7947"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47" s="4" t="str">
        <x:v>4-5</x:v>
      </x:c>
      <x:c r="H7947" s="4" t="str">
        <x:v>academic</x:v>
      </x:c>
      <x:c r="I7947" s="4" t="str">
        <x:v>Generated teaching variant</x:v>
      </x:c>
      <x:c r="J7947" s="4" t="str">
        <x:v>Representative recipe; session position and other examples affect comparison prompts</x:v>
      </x:c>
      <x:c r="K79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47" s="4" t="str">
        <x:v>inventory-morpheme-struct-7/Find the pattern</x:v>
      </x:c>
      <x:c r="M7947" s="4" t="str">
        <x:v>word-part-instruction.js</x:v>
      </x:c>
    </x:row>
    <x:row r="7948" ht="77" customHeight="1">
      <x:c r="A7948" s="4" t="str">
        <x:v>struct</x:v>
      </x:c>
      <x:c r="B7948" s="4" t="str">
        <x:v>Word Part — Recognition</x:v>
      </x:c>
      <x:c r="C7948" s="4" t="str">
        <x:v>instruction</x:v>
      </x:c>
      <x:c r="D7948" s="4" t="str">
        <x:v>
In instruction, which root carries the idea “build”?</x:v>
      </x:c>
      <x:c r="E7948" s="4" t="str">
        <x:v>No fixed choices (open response or reference).</x:v>
      </x:c>
      <x:c r="F7948" s="4" t="str">
        <x:v>struct — build</x:v>
      </x:c>
      <x:c r="G7948" s="4" t="str">
        <x:v>4-5</x:v>
      </x:c>
      <x:c r="H7948" s="4" t="str">
        <x:v>academic</x:v>
      </x:c>
      <x:c r="I7948" s="4" t="str">
        <x:v>Generated teaching variant</x:v>
      </x:c>
      <x:c r="J7948" s="4" t="str">
        <x:v>Representative recipe; session position and other examples affect comparison prompts</x:v>
      </x:c>
      <x:c r="K7948" s="4" t="str">
        <x:v>Whole-word meaning: instruction means information or directions for how to do something.
Direct attention to the meaningful part inside the word in instruction.
If needed, reduce the choices to two and retry the same recognition question.
If recognition is still blocked, visually isolate the target location in the word, then retry.
</x:v>
      </x:c>
      <x:c r="L7948" s="4" t="str">
        <x:v>inventory-morpheme-struct-7/Recognition</x:v>
      </x:c>
      <x:c r="M7948" s="4" t="str">
        <x:v>word-part-instruction.js</x:v>
      </x:c>
    </x:row>
    <x:row r="7949" ht="103" customHeight="1">
      <x:c r="A7949" s="4" t="str">
        <x:v>struct</x:v>
      </x:c>
      <x:c r="B7949" s="4" t="str">
        <x:v>Word Part — Recall</x:v>
      </x:c>
      <x:c r="C7949" s="4" t="str">
        <x:v>instruction</x:v>
      </x:c>
      <x:c r="D7949" s="4" t="str">
        <x:v>
Without looking back, what root did you just identify?</x:v>
      </x:c>
      <x:c r="E7949" s="4" t="str">
        <x:v>No fixed choices (open response or reference).</x:v>
      </x:c>
      <x:c r="F7949" s="4" t="str">
        <x:v>struct — build</x:v>
      </x:c>
      <x:c r="G7949" s="4" t="str">
        <x:v>4-5</x:v>
      </x:c>
      <x:c r="H7949" s="4" t="str">
        <x:v>academic</x:v>
      </x:c>
      <x:c r="I7949" s="4" t="str">
        <x:v>Generated teaching variant</x:v>
      </x:c>
      <x:c r="J7949" s="4" t="str">
        <x:v>Representative recipe; session position and other examples affect comparison prompts</x:v>
      </x:c>
      <x:c r="K794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49" s="4" t="str">
        <x:v>inventory-morpheme-struct-7/Recall</x:v>
      </x:c>
      <x:c r="M7949" s="4" t="str">
        <x:v>word-part-instruction.js</x:v>
      </x:c>
    </x:row>
    <x:row r="7950" ht="116" customHeight="1">
      <x:c r="A7950" s="4" t="str">
        <x:v>struct</x:v>
      </x:c>
      <x:c r="B7950" s="4" t="str">
        <x:v>Word Part — Notice it</x:v>
      </x:c>
      <x:c r="C7950" s="4" t="str">
        <x:v>instructive</x:v>
      </x:c>
      <x:c r="D7950" s="4" t="str">
        <x:v>instructive means providing useful information or teaching. in-, im-, il-, ir- means “not.”
Which part of instructive carries the idea “build”?</x:v>
      </x:c>
      <x:c r="E7950" s="4" t="str">
        <x:v>No fixed choices (open response or reference).</x:v>
      </x:c>
      <x:c r="F7950" s="4" t="str">
        <x:v>struct carries the target idea “build” in this word.
struct is a root. It carries the idea “build” inside words.</x:v>
      </x:c>
      <x:c r="G7950" s="4" t="str">
        <x:v>6-8</x:v>
      </x:c>
      <x:c r="H7950" s="4" t="str">
        <x:v>academic</x:v>
      </x:c>
      <x:c r="I7950" s="4" t="str">
        <x:v>Generated teaching variant</x:v>
      </x:c>
      <x:c r="J7950" s="4" t="str">
        <x:v>Representative recipe; session position and other examples affect comparison prompts</x:v>
      </x:c>
      <x:c r="K7950"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50" s="4" t="str">
        <x:v>inventory-morpheme-struct-8/Notice it</x:v>
      </x:c>
      <x:c r="M7950" s="4" t="str">
        <x:v>word-part-instruction.js</x:v>
      </x:c>
    </x:row>
    <x:row r="7951" ht="103" customHeight="1">
      <x:c r="A7951" s="4" t="str">
        <x:v>struct</x:v>
      </x:c>
      <x:c r="B7951" s="4" t="str">
        <x:v>Word Part — Connect it</x:v>
      </x:c>
      <x:c r="C7951" s="4" t="str">
        <x:v>instructive</x:v>
      </x:c>
      <x:c r="D7951" s="4" t="str">
        <x:v>in-, im-, il-, ir- carries the idea “not.” Look at instructive.
Which part of instructive carries that idea? How does struct add to the whole word?</x:v>
      </x:c>
      <x:c r="E7951" s="4" t="str">
        <x:v>No fixed choices (open response or reference).</x:v>
      </x:c>
      <x:c r="F7951" s="4" t="str">
        <x:v>in-, im-, il-, ir- carries the idea “not.”
struct is a root. It carries the idea “build” inside words.
Together, the meaningful parts help explain instructive.</x:v>
      </x:c>
      <x:c r="G7951" s="4" t="str">
        <x:v>6-8</x:v>
      </x:c>
      <x:c r="H7951" s="4" t="str">
        <x:v>academic</x:v>
      </x:c>
      <x:c r="I7951" s="4" t="str">
        <x:v>Generated teaching variant</x:v>
      </x:c>
      <x:c r="J7951" s="4" t="str">
        <x:v>Representative recipe; session position and other examples affect comparison prompts</x:v>
      </x:c>
      <x:c r="K79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51" s="4" t="str">
        <x:v>inventory-morpheme-struct-8/Connect it</x:v>
      </x:c>
      <x:c r="M7951" s="4" t="str">
        <x:v>word-part-instruction.js</x:v>
      </x:c>
    </x:row>
    <x:row r="7952" ht="116" customHeight="1">
      <x:c r="A7952" s="4" t="str">
        <x:v>struct</x:v>
      </x:c>
      <x:c r="B7952" s="4" t="str">
        <x:v>Word Part — Compare it</x:v>
      </x:c>
      <x:c r="C7952" s="4" t="str">
        <x:v>instructive</x:v>
      </x:c>
      <x:c r="D7952" s="4" t="str">
        <x:v>Look at how the meaningful parts work together in instructive.
What does struct contribute when these parts combine?</x:v>
      </x:c>
      <x:c r="E7952" s="4" t="str">
        <x:v>No fixed choices (open response or reference).</x:v>
      </x:c>
      <x:c r="F7952" s="4" t="str">
        <x:v>struct is a root. It carries the idea “build” inside words.
In instructive, that contribution works with the other parts to support the meaning providing useful information or teaching.</x:v>
      </x:c>
      <x:c r="G7952" s="4" t="str">
        <x:v>6-8</x:v>
      </x:c>
      <x:c r="H7952" s="4" t="str">
        <x:v>academic</x:v>
      </x:c>
      <x:c r="I7952" s="4" t="str">
        <x:v>Generated teaching variant</x:v>
      </x:c>
      <x:c r="J7952" s="4" t="str">
        <x:v>Representative recipe; session position and other examples affect comparison prompts</x:v>
      </x:c>
      <x:c r="K79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instructive
construct</x:v>
      </x:c>
      <x:c r="L7952" s="4" t="str">
        <x:v>inventory-morpheme-struct-8/Compare it</x:v>
      </x:c>
      <x:c r="M7952" s="4" t="str">
        <x:v>word-part-instruction.js</x:v>
      </x:c>
    </x:row>
    <x:row r="7953" ht="207" customHeight="1">
      <x:c r="A7953" s="4" t="str">
        <x:v>struct</x:v>
      </x:c>
      <x:c r="B7953" s="4" t="str">
        <x:v>Word Part — Find the pattern</x:v>
      </x:c>
      <x:c r="C7953" s="4" t="str">
        <x:v>instructive</x:v>
      </x:c>
      <x:c r="D7953" s="4" t="str">
        <x:v>
What meaning does struct contribute across these words?</x:v>
      </x:c>
      <x:c r="E7953" s="4" t="str">
        <x:v>No fixed choices (open response or reference).</x:v>
      </x:c>
      <x:c r="F7953"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53" s="4" t="str">
        <x:v>6-8</x:v>
      </x:c>
      <x:c r="H7953" s="4" t="str">
        <x:v>academic</x:v>
      </x:c>
      <x:c r="I7953" s="4" t="str">
        <x:v>Generated teaching variant</x:v>
      </x:c>
      <x:c r="J7953" s="4" t="str">
        <x:v>Representative recipe; session position and other examples affect comparison prompts</x:v>
      </x:c>
      <x:c r="K79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53" s="4" t="str">
        <x:v>inventory-morpheme-struct-8/Find the pattern</x:v>
      </x:c>
      <x:c r="M7953" s="4" t="str">
        <x:v>word-part-instruction.js</x:v>
      </x:c>
    </x:row>
    <x:row r="7954" ht="77" customHeight="1">
      <x:c r="A7954" s="4" t="str">
        <x:v>struct</x:v>
      </x:c>
      <x:c r="B7954" s="4" t="str">
        <x:v>Word Part — Recognition</x:v>
      </x:c>
      <x:c r="C7954" s="4" t="str">
        <x:v>instructive</x:v>
      </x:c>
      <x:c r="D7954" s="4" t="str">
        <x:v>
In instructive, which root carries the idea “build”?</x:v>
      </x:c>
      <x:c r="E7954" s="4" t="str">
        <x:v>No fixed choices (open response or reference).</x:v>
      </x:c>
      <x:c r="F7954" s="4" t="str">
        <x:v>struct — build</x:v>
      </x:c>
      <x:c r="G7954" s="4" t="str">
        <x:v>6-8</x:v>
      </x:c>
      <x:c r="H7954" s="4" t="str">
        <x:v>academic</x:v>
      </x:c>
      <x:c r="I7954" s="4" t="str">
        <x:v>Generated teaching variant</x:v>
      </x:c>
      <x:c r="J7954" s="4" t="str">
        <x:v>Representative recipe; session position and other examples affect comparison prompts</x:v>
      </x:c>
      <x:c r="K7954" s="4" t="str">
        <x:v>Whole-word meaning: instructive means providing useful information or teaching.
Direct attention to the meaningful part inside the word in instructive.
If needed, reduce the choices to two and retry the same recognition question.
If recognition is still blocked, visually isolate the target location in the word, then retry.
</x:v>
      </x:c>
      <x:c r="L7954" s="4" t="str">
        <x:v>inventory-morpheme-struct-8/Recognition</x:v>
      </x:c>
      <x:c r="M7954" s="4" t="str">
        <x:v>word-part-instruction.js</x:v>
      </x:c>
    </x:row>
    <x:row r="7955" ht="103" customHeight="1">
      <x:c r="A7955" s="4" t="str">
        <x:v>struct</x:v>
      </x:c>
      <x:c r="B7955" s="4" t="str">
        <x:v>Word Part — Recall</x:v>
      </x:c>
      <x:c r="C7955" s="4" t="str">
        <x:v>instructive</x:v>
      </x:c>
      <x:c r="D7955" s="4" t="str">
        <x:v>
Without looking back, what root did you just identify?</x:v>
      </x:c>
      <x:c r="E7955" s="4" t="str">
        <x:v>No fixed choices (open response or reference).</x:v>
      </x:c>
      <x:c r="F7955" s="4" t="str">
        <x:v>struct — build</x:v>
      </x:c>
      <x:c r="G7955" s="4" t="str">
        <x:v>6-8</x:v>
      </x:c>
      <x:c r="H7955" s="4" t="str">
        <x:v>academic</x:v>
      </x:c>
      <x:c r="I7955" s="4" t="str">
        <x:v>Generated teaching variant</x:v>
      </x:c>
      <x:c r="J7955" s="4" t="str">
        <x:v>Representative recipe; session position and other examples affect comparison prompts</x:v>
      </x:c>
      <x:c r="K795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55" s="4" t="str">
        <x:v>inventory-morpheme-struct-8/Recall</x:v>
      </x:c>
      <x:c r="M7955" s="4" t="str">
        <x:v>word-part-instruction.js</x:v>
      </x:c>
    </x:row>
    <x:row r="7956" ht="116" customHeight="1">
      <x:c r="A7956" s="4" t="str">
        <x:v>struct</x:v>
      </x:c>
      <x:c r="B7956" s="4" t="str">
        <x:v>Word Part — Notice it</x:v>
      </x:c>
      <x:c r="C7956" s="4" t="str">
        <x:v>superstructure</x:v>
      </x:c>
      <x:c r="D7956" s="4" t="str">
        <x:v>Look closely at the whole word superstructure. structure means “something built or arranged in an organized way.”
Which part of superstructure carries the idea “build”?</x:v>
      </x:c>
      <x:c r="E7956" s="4" t="str">
        <x:v>No fixed choices (open response or reference).</x:v>
      </x:c>
      <x:c r="F7956" s="4" t="str">
        <x:v>struct carries the target idea “build” in this word.
struct is a root. It carries the idea “build” inside words.</x:v>
      </x:c>
      <x:c r="G7956" s="4" t="str">
        <x:v>6-8</x:v>
      </x:c>
      <x:c r="H7956" s="4" t="str">
        <x:v>academic</x:v>
      </x:c>
      <x:c r="I7956" s="4" t="str">
        <x:v>Generated teaching variant</x:v>
      </x:c>
      <x:c r="J7956" s="4" t="str">
        <x:v>Representative recipe; session position and other examples affect comparison prompts</x:v>
      </x:c>
      <x:c r="K7956" s="4" t="str">
        <x:v>
Restate the whole-word meaning and ask the student to look at the meaningful part inside the word for the meaningful part carrying the target idea.
If needed, direct attention to the meaningful part inside the word without naming struct. Retry the same Notice question.
If the target is still missed, visually isolate the target word part, then retry before showing the full explanation.
</x:v>
      </x:c>
      <x:c r="L7956" s="4" t="str">
        <x:v>inventory-morpheme-struct-9/Notice it</x:v>
      </x:c>
      <x:c r="M7956" s="4" t="str">
        <x:v>word-part-instruction.js</x:v>
      </x:c>
    </x:row>
    <x:row r="7957" ht="103" customHeight="1">
      <x:c r="A7957" s="4" t="str">
        <x:v>struct</x:v>
      </x:c>
      <x:c r="B7957" s="4" t="str">
        <x:v>Word Part — Connect it</x:v>
      </x:c>
      <x:c r="C7957" s="4" t="str">
        <x:v>superstructure</x:v>
      </x:c>
      <x:c r="D7957" s="4" t="str">
        <x:v>structure carries the idea “something built or arranged in an organized way.” Look at superstructure.
Which part of superstructure carries that idea? How does struct add to the whole word?</x:v>
      </x:c>
      <x:c r="E7957" s="4" t="str">
        <x:v>No fixed choices (open response or reference).</x:v>
      </x:c>
      <x:c r="F7957" s="4" t="str">
        <x:v>structure carries the idea “something built or arranged in an organized way.”
struct is a root. It carries the idea “build” inside words.
Together, the meaningful parts help explain superstructure.</x:v>
      </x:c>
      <x:c r="G7957" s="4" t="str">
        <x:v>6-8</x:v>
      </x:c>
      <x:c r="H7957" s="4" t="str">
        <x:v>academic</x:v>
      </x:c>
      <x:c r="I7957" s="4" t="str">
        <x:v>Generated teaching variant</x:v>
      </x:c>
      <x:c r="J7957" s="4" t="str">
        <x:v>Representative recipe; session position and other examples affect comparison prompts</x:v>
      </x:c>
      <x:c r="K79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57" s="4" t="str">
        <x:v>inventory-morpheme-struct-9/Connect it</x:v>
      </x:c>
      <x:c r="M7957" s="4" t="str">
        <x:v>word-part-instruction.js</x:v>
      </x:c>
    </x:row>
    <x:row r="7958" ht="116" customHeight="1">
      <x:c r="A7958" s="4" t="str">
        <x:v>struct</x:v>
      </x:c>
      <x:c r="B7958" s="4" t="str">
        <x:v>Word Part — Compare it</x:v>
      </x:c>
      <x:c r="C7958" s="4" t="str">
        <x:v>superstructure</x:v>
      </x:c>
      <x:c r="D7958" s="4" t="str">
        <x:v>Look at how the meaningful parts work together in superstructure.
What does struct contribute when these parts combine?</x:v>
      </x:c>
      <x:c r="E7958" s="4" t="str">
        <x:v>No fixed choices (open response or reference).</x:v>
      </x:c>
      <x:c r="F7958" s="4" t="str">
        <x:v>struct is a root. It carries the idea “build” inside words.
The whole word changes, but the meaning carried by struct stays connected.</x:v>
      </x:c>
      <x:c r="G7958" s="4" t="str">
        <x:v>6-8</x:v>
      </x:c>
      <x:c r="H7958" s="4" t="str">
        <x:v>academic</x:v>
      </x:c>
      <x:c r="I7958" s="4" t="str">
        <x:v>Generated teaching variant</x:v>
      </x:c>
      <x:c r="J7958" s="4" t="str">
        <x:v>Representative recipe; session position and other examples affect comparison prompts</x:v>
      </x:c>
      <x:c r="K79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superstructure
construct</x:v>
      </x:c>
      <x:c r="L7958" s="4" t="str">
        <x:v>inventory-morpheme-struct-9/Compare it</x:v>
      </x:c>
      <x:c r="M7958" s="4" t="str">
        <x:v>word-part-instruction.js</x:v>
      </x:c>
    </x:row>
    <x:row r="7959" ht="207" customHeight="1">
      <x:c r="A7959" s="4" t="str">
        <x:v>struct</x:v>
      </x:c>
      <x:c r="B7959" s="4" t="str">
        <x:v>Word Part — Find the pattern</x:v>
      </x:c>
      <x:c r="C7959" s="4" t="str">
        <x:v>superstructure</x:v>
      </x:c>
      <x:c r="D7959" s="4" t="str">
        <x:v>
What meaning does struct contribute across these words?</x:v>
      </x:c>
      <x:c r="E7959" s="4" t="str">
        <x:v>No fixed choices (open response or reference).</x:v>
      </x:c>
      <x:c r="F7959" s="4" t="str">
        <x:v>Across these examples, struct keeps carrying the idea “build.”
construct: con-, com- = together; struct = build → “build together.” This connects to the whole-word meaning: to build or put parts together.
constructive: con-, com- = together; struct = build → “having a building-together quality.” This connects to the whole-word meaning: useful and intended to improve or build something.
struct is a root. It carries the idea “build” inside words.</x:v>
      </x:c>
      <x:c r="G7959" s="4" t="str">
        <x:v>6-8</x:v>
      </x:c>
      <x:c r="H7959" s="4" t="str">
        <x:v>academic</x:v>
      </x:c>
      <x:c r="I7959" s="4" t="str">
        <x:v>Generated teaching variant</x:v>
      </x:c>
      <x:c r="J7959" s="4" t="str">
        <x:v>Representative recipe; session position and other examples affect comparison prompts</x:v>
      </x:c>
      <x:c r="K79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construct
structure
instruct
constructive
destruction
destructive
instruction
instructive
superstructure</x:v>
      </x:c>
      <x:c r="L7959" s="4" t="str">
        <x:v>inventory-morpheme-struct-9/Find the pattern</x:v>
      </x:c>
      <x:c r="M7959" s="4" t="str">
        <x:v>word-part-instruction.js</x:v>
      </x:c>
    </x:row>
    <x:row r="7960" ht="77" customHeight="1">
      <x:c r="A7960" s="4" t="str">
        <x:v>struct</x:v>
      </x:c>
      <x:c r="B7960" s="4" t="str">
        <x:v>Word Part — Recognition</x:v>
      </x:c>
      <x:c r="C7960" s="4" t="str">
        <x:v>superstructure</x:v>
      </x:c>
      <x:c r="D7960" s="4" t="str">
        <x:v>
In superstructure, which root carries the idea “build”?</x:v>
      </x:c>
      <x:c r="E7960" s="4" t="str">
        <x:v>No fixed choices (open response or reference).</x:v>
      </x:c>
      <x:c r="F7960" s="4" t="str">
        <x:v>struct — build</x:v>
      </x:c>
      <x:c r="G7960" s="4" t="str">
        <x:v>6-8</x:v>
      </x:c>
      <x:c r="H7960" s="4" t="str">
        <x:v>academic</x:v>
      </x:c>
      <x:c r="I7960" s="4" t="str">
        <x:v>Generated teaching variant</x:v>
      </x:c>
      <x:c r="J7960" s="4" t="str">
        <x:v>Representative recipe; session position and other examples affect comparison prompts</x:v>
      </x:c>
      <x:c r="K7960" s="4" t="str">
        <x:v>Use the real word superstructure.
Direct attention to the meaningful part inside the word in superstructure.
If needed, reduce the choices to two and retry the same recognition question.
If recognition is still blocked, visually isolate the target location in the word, then retry.
</x:v>
      </x:c>
      <x:c r="L7960" s="4" t="str">
        <x:v>inventory-morpheme-struct-9/Recognition</x:v>
      </x:c>
      <x:c r="M7960" s="4" t="str">
        <x:v>word-part-instruction.js</x:v>
      </x:c>
    </x:row>
    <x:row r="7961" ht="103" customHeight="1">
      <x:c r="A7961" s="4" t="str">
        <x:v>struct</x:v>
      </x:c>
      <x:c r="B7961" s="4" t="str">
        <x:v>Word Part — Recall</x:v>
      </x:c>
      <x:c r="C7961" s="4" t="str">
        <x:v>superstructure</x:v>
      </x:c>
      <x:c r="D7961" s="4" t="str">
        <x:v>
Without looking back, what root did you just identify?</x:v>
      </x:c>
      <x:c r="E7961" s="4" t="str">
        <x:v>No fixed choices (open response or reference).</x:v>
      </x:c>
      <x:c r="F7961" s="4" t="str">
        <x:v>struct — build</x:v>
      </x:c>
      <x:c r="G7961" s="4" t="str">
        <x:v>6-8</x:v>
      </x:c>
      <x:c r="H7961" s="4" t="str">
        <x:v>academic</x:v>
      </x:c>
      <x:c r="I7961" s="4" t="str">
        <x:v>Generated teaching variant</x:v>
      </x:c>
      <x:c r="J7961" s="4" t="str">
        <x:v>Representative recipe; session position and other examples affect comparison prompts</x:v>
      </x:c>
      <x:c r="K796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7961" s="4" t="str">
        <x:v>inventory-morpheme-struct-9/Recall</x:v>
      </x:c>
      <x:c r="M7961" s="4" t="str">
        <x:v>word-part-instruction.js</x:v>
      </x:c>
    </x:row>
    <x:row r="7962" ht="116" customHeight="1">
      <x:c r="A7962" s="4" t="str">
        <x:v>ten</x:v>
      </x:c>
      <x:c r="B7962" s="4" t="str">
        <x:v>Word Part — Notice it</x:v>
      </x:c>
      <x:c r="C7962" s="4" t="str">
        <x:v>detention</x:v>
      </x:c>
      <x:c r="D7962" s="4" t="str">
        <x:v>Look closely at the whole word detention.
Which part of detention carries the idea “hold”?</x:v>
      </x:c>
      <x:c r="E7962" s="4" t="str">
        <x:v>No fixed choices (open response or reference).</x:v>
      </x:c>
      <x:c r="F7962" s="4" t="str">
        <x:v>ten carries the target idea “hold” in this word.
ten is a root. It carries the idea “hold” inside words.</x:v>
      </x:c>
      <x:c r="G7962" s="4" t="str">
        <x:v>6-8</x:v>
      </x:c>
      <x:c r="H7962" s="4" t="str">
        <x:v>academic</x:v>
      </x:c>
      <x:c r="I7962" s="4" t="str">
        <x:v>Generated teaching variant</x:v>
      </x:c>
      <x:c r="J7962" s="4" t="str">
        <x:v>Representative recipe; session position and other examples affect comparison prompts</x:v>
      </x:c>
      <x:c r="K7962" s="4" t="str">
        <x:v>
Restate the whole-word meaning and ask the student to look at the meaningful part inside the word for the meaningful part carrying the target idea.
If needed, direct attention to the meaningful part inside the word without naming ten. Retry the same Notice question.
If the target is still missed, visually isolate the target word part, then retry before showing the full explanation.
</x:v>
      </x:c>
      <x:c r="L7962" s="4" t="str">
        <x:v>inventory-morpheme-ten-1/Notice it</x:v>
      </x:c>
      <x:c r="M7962" s="4" t="str">
        <x:v>word-part-instruction.js</x:v>
      </x:c>
    </x:row>
    <x:row r="7963" ht="103" customHeight="1">
      <x:c r="A7963" s="4" t="str">
        <x:v>ten</x:v>
      </x:c>
      <x:c r="B7963" s="4" t="str">
        <x:v>Word Part — Connect it</x:v>
      </x:c>
      <x:c r="C7963" s="4" t="str">
        <x:v>detention</x:v>
      </x:c>
      <x:c r="D7963" s="4" t="str">
        <x:v>Look at detention.
How does the meaning of ten help explain the whole word detention?</x:v>
      </x:c>
      <x:c r="E7963" s="4" t="str">
        <x:v>No fixed choices (open response or reference).</x:v>
      </x:c>
      <x:c r="F7963" s="4" t="str">
        <x:v>ten is a root. It carries the idea “hold” inside words.
That meaning is the clue to carry into other words with ten.</x:v>
      </x:c>
      <x:c r="G7963" s="4" t="str">
        <x:v>6-8</x:v>
      </x:c>
      <x:c r="H7963" s="4" t="str">
        <x:v>academic</x:v>
      </x:c>
      <x:c r="I7963" s="4" t="str">
        <x:v>Generated teaching variant</x:v>
      </x:c>
      <x:c r="J7963" s="4" t="str">
        <x:v>Representative recipe; session position and other examples affect comparison prompts</x:v>
      </x:c>
      <x:c r="K79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63" s="4" t="str">
        <x:v>inventory-morpheme-ten-1/Connect it</x:v>
      </x:c>
      <x:c r="M7963" s="4" t="str">
        <x:v>word-part-instruction.js</x:v>
      </x:c>
    </x:row>
    <x:row r="7964" ht="116" customHeight="1">
      <x:c r="A7964" s="4" t="str">
        <x:v>ten</x:v>
      </x:c>
      <x:c r="B7964" s="4" t="str">
        <x:v>Word Part — Compare it</x:v>
      </x:c>
      <x:c r="C7964" s="4" t="str">
        <x:v>detention</x:v>
      </x:c>
      <x:c r="D7964" s="4" t="str">
        <x:v>Compare detention with retention.
What meaning stays connected to ten, even as the whole word changes?</x:v>
      </x:c>
      <x:c r="E7964" s="4" t="str">
        <x:v>No fixed choices (open response or reference).</x:v>
      </x:c>
      <x:c r="F7964" s="4" t="str">
        <x:v>ten is a root. It carries the idea “hold” inside words.
The whole word changes, but the meaning carried by ten stays connected.</x:v>
      </x:c>
      <x:c r="G7964" s="4" t="str">
        <x:v>6-8</x:v>
      </x:c>
      <x:c r="H7964" s="4" t="str">
        <x:v>academic</x:v>
      </x:c>
      <x:c r="I7964" s="4" t="str">
        <x:v>Generated teaching variant</x:v>
      </x:c>
      <x:c r="J7964" s="4" t="str">
        <x:v>Representative recipe; session position and other examples affect comparison prompts</x:v>
      </x:c>
      <x:c r="K79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detention
retention</x:v>
      </x:c>
      <x:c r="L7964" s="4" t="str">
        <x:v>inventory-morpheme-ten-1/Compare it</x:v>
      </x:c>
      <x:c r="M7964" s="4" t="str">
        <x:v>word-part-instruction.js</x:v>
      </x:c>
    </x:row>
    <x:row r="7965" ht="129" customHeight="1">
      <x:c r="A7965" s="4" t="str">
        <x:v>ten</x:v>
      </x:c>
      <x:c r="B7965" s="4" t="str">
        <x:v>Word Part — Find the pattern</x:v>
      </x:c>
      <x:c r="C7965" s="4" t="str">
        <x:v>detention</x:v>
      </x:c>
      <x:c r="D7965" s="4" t="str">
        <x:v>
What meaning does ten contribute across these words?</x:v>
      </x:c>
      <x:c r="E7965" s="4" t="str">
        <x:v>No fixed choices (open response or reference).</x:v>
      </x:c>
      <x:c r="F7965" s="4" t="str">
        <x:v>Across these examples, ten keeps carrying the idea “hold.”
ten is a root. It carries the idea “hold” inside words.</x:v>
      </x:c>
      <x:c r="G7965" s="4" t="str">
        <x:v>6-8</x:v>
      </x:c>
      <x:c r="H7965" s="4" t="str">
        <x:v>academic</x:v>
      </x:c>
      <x:c r="I7965" s="4" t="str">
        <x:v>Generated teaching variant</x:v>
      </x:c>
      <x:c r="J7965" s="4" t="str">
        <x:v>Representative recipe; session position and other examples affect comparison prompts</x:v>
      </x:c>
      <x:c r="K79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detention
retention
tenable</x:v>
      </x:c>
      <x:c r="L7965" s="4" t="str">
        <x:v>inventory-morpheme-ten-1/Find the pattern</x:v>
      </x:c>
      <x:c r="M7965" s="4" t="str">
        <x:v>word-part-instruction.js</x:v>
      </x:c>
    </x:row>
    <x:row r="7966" ht="77" customHeight="1">
      <x:c r="A7966" s="4" t="str">
        <x:v>ten</x:v>
      </x:c>
      <x:c r="B7966" s="4" t="str">
        <x:v>Word Part — Recognition</x:v>
      </x:c>
      <x:c r="C7966" s="4" t="str">
        <x:v>detention</x:v>
      </x:c>
      <x:c r="D7966" s="4" t="str">
        <x:v>
In detention, which root carries the idea “hold”?</x:v>
      </x:c>
      <x:c r="E7966" s="4" t="str">
        <x:v>No fixed choices (open response or reference).</x:v>
      </x:c>
      <x:c r="F7966" s="4" t="str">
        <x:v>ten — hold</x:v>
      </x:c>
      <x:c r="G7966" s="4" t="str">
        <x:v>6-8</x:v>
      </x:c>
      <x:c r="H7966" s="4" t="str">
        <x:v>academic</x:v>
      </x:c>
      <x:c r="I7966" s="4" t="str">
        <x:v>Generated teaching variant</x:v>
      </x:c>
      <x:c r="J7966" s="4" t="str">
        <x:v>Representative recipe; session position and other examples affect comparison prompts</x:v>
      </x:c>
      <x:c r="K7966" s="4" t="str">
        <x:v>Use the real word detention.
Direct attention to the meaningful part inside the word in detention.
If needed, reduce the choices to two and retry the same recognition question.
If recognition is still blocked, visually isolate the target location in the word, then retry.
</x:v>
      </x:c>
      <x:c r="L7966" s="4" t="str">
        <x:v>inventory-morpheme-ten-1/Recognition</x:v>
      </x:c>
      <x:c r="M7966" s="4" t="str">
        <x:v>word-part-instruction.js</x:v>
      </x:c>
    </x:row>
    <x:row r="7967" ht="103" customHeight="1">
      <x:c r="A7967" s="4" t="str">
        <x:v>ten</x:v>
      </x:c>
      <x:c r="B7967" s="4" t="str">
        <x:v>Word Part — Recall</x:v>
      </x:c>
      <x:c r="C7967" s="4" t="str">
        <x:v>detention</x:v>
      </x:c>
      <x:c r="D7967" s="4" t="str">
        <x:v>
Without looking back, what root did you just identify?</x:v>
      </x:c>
      <x:c r="E7967" s="4" t="str">
        <x:v>No fixed choices (open response or reference).</x:v>
      </x:c>
      <x:c r="F7967" s="4" t="str">
        <x:v>ten — hold</x:v>
      </x:c>
      <x:c r="G7967" s="4" t="str">
        <x:v>6-8</x:v>
      </x:c>
      <x:c r="H7967" s="4" t="str">
        <x:v>academic</x:v>
      </x:c>
      <x:c r="I7967" s="4" t="str">
        <x:v>Generated teaching variant</x:v>
      </x:c>
      <x:c r="J7967" s="4" t="str">
        <x:v>Representative recipe; session position and other examples affect comparison prompts</x:v>
      </x:c>
      <x:c r="K7967"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967" s="4" t="str">
        <x:v>inventory-morpheme-ten-1/Recall</x:v>
      </x:c>
      <x:c r="M7967" s="4" t="str">
        <x:v>word-part-instruction.js</x:v>
      </x:c>
    </x:row>
    <x:row r="7968" ht="116" customHeight="1">
      <x:c r="A7968" s="4" t="str">
        <x:v>ten</x:v>
      </x:c>
      <x:c r="B7968" s="4" t="str">
        <x:v>Word Part — Notice it</x:v>
      </x:c>
      <x:c r="C7968" s="4" t="str">
        <x:v>retention</x:v>
      </x:c>
      <x:c r="D7968" s="4" t="str">
        <x:v>Look closely at the whole word retention.
Which part of retention carries the idea “hold”?</x:v>
      </x:c>
      <x:c r="E7968" s="4" t="str">
        <x:v>No fixed choices (open response or reference).</x:v>
      </x:c>
      <x:c r="F7968" s="4" t="str">
        <x:v>ten carries the target idea “hold” in this word.
ten is a root. It carries the idea “hold” inside words.</x:v>
      </x:c>
      <x:c r="G7968" s="4" t="str">
        <x:v>6-8</x:v>
      </x:c>
      <x:c r="H7968" s="4" t="str">
        <x:v>academic</x:v>
      </x:c>
      <x:c r="I7968" s="4" t="str">
        <x:v>Generated teaching variant</x:v>
      </x:c>
      <x:c r="J7968" s="4" t="str">
        <x:v>Representative recipe; session position and other examples affect comparison prompts</x:v>
      </x:c>
      <x:c r="K7968" s="4" t="str">
        <x:v>
Restate the whole-word meaning and ask the student to look at the meaningful part inside the word for the meaningful part carrying the target idea.
If needed, direct attention to the meaningful part inside the word without naming ten. Retry the same Notice question.
If the target is still missed, visually isolate the target word part, then retry before showing the full explanation.
</x:v>
      </x:c>
      <x:c r="L7968" s="4" t="str">
        <x:v>inventory-morpheme-ten-2/Notice it</x:v>
      </x:c>
      <x:c r="M7968" s="4" t="str">
        <x:v>word-part-instruction.js</x:v>
      </x:c>
    </x:row>
    <x:row r="7969" ht="103" customHeight="1">
      <x:c r="A7969" s="4" t="str">
        <x:v>ten</x:v>
      </x:c>
      <x:c r="B7969" s="4" t="str">
        <x:v>Word Part — Connect it</x:v>
      </x:c>
      <x:c r="C7969" s="4" t="str">
        <x:v>retention</x:v>
      </x:c>
      <x:c r="D7969" s="4" t="str">
        <x:v>Look at retention.
How does the meaning of ten help explain the whole word retention?</x:v>
      </x:c>
      <x:c r="E7969" s="4" t="str">
        <x:v>No fixed choices (open response or reference).</x:v>
      </x:c>
      <x:c r="F7969" s="4" t="str">
        <x:v>ten is a root. It carries the idea “hold” inside words.
That meaning is the clue to carry into other words with ten.</x:v>
      </x:c>
      <x:c r="G7969" s="4" t="str">
        <x:v>6-8</x:v>
      </x:c>
      <x:c r="H7969" s="4" t="str">
        <x:v>academic</x:v>
      </x:c>
      <x:c r="I7969" s="4" t="str">
        <x:v>Generated teaching variant</x:v>
      </x:c>
      <x:c r="J7969" s="4" t="str">
        <x:v>Representative recipe; session position and other examples affect comparison prompts</x:v>
      </x:c>
      <x:c r="K79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69" s="4" t="str">
        <x:v>inventory-morpheme-ten-2/Connect it</x:v>
      </x:c>
      <x:c r="M7969" s="4" t="str">
        <x:v>word-part-instruction.js</x:v>
      </x:c>
    </x:row>
    <x:row r="7970" ht="116" customHeight="1">
      <x:c r="A7970" s="4" t="str">
        <x:v>ten</x:v>
      </x:c>
      <x:c r="B7970" s="4" t="str">
        <x:v>Word Part — Compare it</x:v>
      </x:c>
      <x:c r="C7970" s="4" t="str">
        <x:v>retention</x:v>
      </x:c>
      <x:c r="D7970" s="4" t="str">
        <x:v>Compare retention with detention.
What meaning stays connected to ten, even as the whole word changes?</x:v>
      </x:c>
      <x:c r="E7970" s="4" t="str">
        <x:v>No fixed choices (open response or reference).</x:v>
      </x:c>
      <x:c r="F7970" s="4" t="str">
        <x:v>ten is a root. It carries the idea “hold” inside words.
The whole word changes, but the meaning carried by ten stays connected.</x:v>
      </x:c>
      <x:c r="G7970" s="4" t="str">
        <x:v>6-8</x:v>
      </x:c>
      <x:c r="H7970" s="4" t="str">
        <x:v>academic</x:v>
      </x:c>
      <x:c r="I7970" s="4" t="str">
        <x:v>Generated teaching variant</x:v>
      </x:c>
      <x:c r="J7970" s="4" t="str">
        <x:v>Representative recipe; session position and other examples affect comparison prompts</x:v>
      </x:c>
      <x:c r="K79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retention
detention</x:v>
      </x:c>
      <x:c r="L7970" s="4" t="str">
        <x:v>inventory-morpheme-ten-2/Compare it</x:v>
      </x:c>
      <x:c r="M7970" s="4" t="str">
        <x:v>word-part-instruction.js</x:v>
      </x:c>
    </x:row>
    <x:row r="7971" ht="129" customHeight="1">
      <x:c r="A7971" s="4" t="str">
        <x:v>ten</x:v>
      </x:c>
      <x:c r="B7971" s="4" t="str">
        <x:v>Word Part — Find the pattern</x:v>
      </x:c>
      <x:c r="C7971" s="4" t="str">
        <x:v>retention</x:v>
      </x:c>
      <x:c r="D7971" s="4" t="str">
        <x:v>
What meaning does ten contribute across these words?</x:v>
      </x:c>
      <x:c r="E7971" s="4" t="str">
        <x:v>No fixed choices (open response or reference).</x:v>
      </x:c>
      <x:c r="F7971" s="4" t="str">
        <x:v>Across these examples, ten keeps carrying the idea “hold.”
ten is a root. It carries the idea “hold” inside words.</x:v>
      </x:c>
      <x:c r="G7971" s="4" t="str">
        <x:v>6-8</x:v>
      </x:c>
      <x:c r="H7971" s="4" t="str">
        <x:v>academic</x:v>
      </x:c>
      <x:c r="I7971" s="4" t="str">
        <x:v>Generated teaching variant</x:v>
      </x:c>
      <x:c r="J7971" s="4" t="str">
        <x:v>Representative recipe; session position and other examples affect comparison prompts</x:v>
      </x:c>
      <x:c r="K79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detention
retention
tenable</x:v>
      </x:c>
      <x:c r="L7971" s="4" t="str">
        <x:v>inventory-morpheme-ten-2/Find the pattern</x:v>
      </x:c>
      <x:c r="M7971" s="4" t="str">
        <x:v>word-part-instruction.js</x:v>
      </x:c>
    </x:row>
    <x:row r="7972" ht="77" customHeight="1">
      <x:c r="A7972" s="4" t="str">
        <x:v>ten</x:v>
      </x:c>
      <x:c r="B7972" s="4" t="str">
        <x:v>Word Part — Recognition</x:v>
      </x:c>
      <x:c r="C7972" s="4" t="str">
        <x:v>retention</x:v>
      </x:c>
      <x:c r="D7972" s="4" t="str">
        <x:v>
In retention, which root carries the idea “hold”?</x:v>
      </x:c>
      <x:c r="E7972" s="4" t="str">
        <x:v>No fixed choices (open response or reference).</x:v>
      </x:c>
      <x:c r="F7972" s="4" t="str">
        <x:v>ten — hold</x:v>
      </x:c>
      <x:c r="G7972" s="4" t="str">
        <x:v>6-8</x:v>
      </x:c>
      <x:c r="H7972" s="4" t="str">
        <x:v>academic</x:v>
      </x:c>
      <x:c r="I7972" s="4" t="str">
        <x:v>Generated teaching variant</x:v>
      </x:c>
      <x:c r="J7972" s="4" t="str">
        <x:v>Representative recipe; session position and other examples affect comparison prompts</x:v>
      </x:c>
      <x:c r="K7972" s="4" t="str">
        <x:v>Use the real word retention.
Direct attention to the meaningful part inside the word in retention.
If needed, reduce the choices to two and retry the same recognition question.
If recognition is still blocked, visually isolate the target location in the word, then retry.
</x:v>
      </x:c>
      <x:c r="L7972" s="4" t="str">
        <x:v>inventory-morpheme-ten-2/Recognition</x:v>
      </x:c>
      <x:c r="M7972" s="4" t="str">
        <x:v>word-part-instruction.js</x:v>
      </x:c>
    </x:row>
    <x:row r="7973" ht="103" customHeight="1">
      <x:c r="A7973" s="4" t="str">
        <x:v>ten</x:v>
      </x:c>
      <x:c r="B7973" s="4" t="str">
        <x:v>Word Part — Recall</x:v>
      </x:c>
      <x:c r="C7973" s="4" t="str">
        <x:v>retention</x:v>
      </x:c>
      <x:c r="D7973" s="4" t="str">
        <x:v>
Without looking back, what root did you just identify?</x:v>
      </x:c>
      <x:c r="E7973" s="4" t="str">
        <x:v>No fixed choices (open response or reference).</x:v>
      </x:c>
      <x:c r="F7973" s="4" t="str">
        <x:v>ten — hold</x:v>
      </x:c>
      <x:c r="G7973" s="4" t="str">
        <x:v>6-8</x:v>
      </x:c>
      <x:c r="H7973" s="4" t="str">
        <x:v>academic</x:v>
      </x:c>
      <x:c r="I7973" s="4" t="str">
        <x:v>Generated teaching variant</x:v>
      </x:c>
      <x:c r="J7973" s="4" t="str">
        <x:v>Representative recipe; session position and other examples affect comparison prompts</x:v>
      </x:c>
      <x:c r="K7973"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973" s="4" t="str">
        <x:v>inventory-morpheme-ten-2/Recall</x:v>
      </x:c>
      <x:c r="M7973" s="4" t="str">
        <x:v>word-part-instruction.js</x:v>
      </x:c>
    </x:row>
    <x:row r="7974" ht="116" customHeight="1">
      <x:c r="A7974" s="4" t="str">
        <x:v>ten</x:v>
      </x:c>
      <x:c r="B7974" s="4" t="str">
        <x:v>Word Part — Notice it</x:v>
      </x:c>
      <x:c r="C7974" s="4" t="str">
        <x:v>tenable</x:v>
      </x:c>
      <x:c r="D7974" s="4" t="str">
        <x:v>Look closely at the whole word tenable. -able, -ible means “can be.”
Which part of tenable carries the idea “hold”?</x:v>
      </x:c>
      <x:c r="E7974" s="4" t="str">
        <x:v>No fixed choices (open response or reference).</x:v>
      </x:c>
      <x:c r="F7974" s="4" t="str">
        <x:v>ten carries the target idea “hold” in this word.
ten is a root. It carries the idea “hold” inside words.</x:v>
      </x:c>
      <x:c r="G7974" s="4" t="str">
        <x:v>6-8</x:v>
      </x:c>
      <x:c r="H7974" s="4" t="str">
        <x:v>challenge</x:v>
      </x:c>
      <x:c r="I7974" s="4" t="str">
        <x:v>Generated teaching variant</x:v>
      </x:c>
      <x:c r="J7974" s="4" t="str">
        <x:v>Representative recipe; session position and other examples affect comparison prompts</x:v>
      </x:c>
      <x:c r="K7974" s="4" t="str">
        <x:v>
Restate the whole-word meaning and ask the student to look at the meaningful part inside the word for the meaningful part carrying the target idea.
If needed, direct attention to the meaningful part inside the word without naming ten. Retry the same Notice question.
If the target is still missed, visually isolate the target word part, then retry before showing the full explanation.
</x:v>
      </x:c>
      <x:c r="L7974" s="4" t="str">
        <x:v>inventory-morpheme-ten-3/Notice it</x:v>
      </x:c>
      <x:c r="M7974" s="4" t="str">
        <x:v>word-part-instruction.js</x:v>
      </x:c>
    </x:row>
    <x:row r="7975" ht="103" customHeight="1">
      <x:c r="A7975" s="4" t="str">
        <x:v>ten</x:v>
      </x:c>
      <x:c r="B7975" s="4" t="str">
        <x:v>Word Part — Connect it</x:v>
      </x:c>
      <x:c r="C7975" s="4" t="str">
        <x:v>tenable</x:v>
      </x:c>
      <x:c r="D7975" s="4" t="str">
        <x:v>-able, -ible carries the idea “can be.” Look at tenable.
Which part of tenable carries that idea? How does ten add to the whole word?</x:v>
      </x:c>
      <x:c r="E7975" s="4" t="str">
        <x:v>No fixed choices (open response or reference).</x:v>
      </x:c>
      <x:c r="F7975" s="4" t="str">
        <x:v>-able, -ible carries the idea “can be.”
ten is a root. It carries the idea “hold” inside words.
Together, the meaningful parts help explain tenable.</x:v>
      </x:c>
      <x:c r="G7975" s="4" t="str">
        <x:v>6-8</x:v>
      </x:c>
      <x:c r="H7975" s="4" t="str">
        <x:v>challenge</x:v>
      </x:c>
      <x:c r="I7975" s="4" t="str">
        <x:v>Generated teaching variant</x:v>
      </x:c>
      <x:c r="J7975" s="4" t="str">
        <x:v>Representative recipe; session position and other examples affect comparison prompts</x:v>
      </x:c>
      <x:c r="K79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75" s="4" t="str">
        <x:v>inventory-morpheme-ten-3/Connect it</x:v>
      </x:c>
      <x:c r="M7975" s="4" t="str">
        <x:v>word-part-instruction.js</x:v>
      </x:c>
    </x:row>
    <x:row r="7976" ht="116" customHeight="1">
      <x:c r="A7976" s="4" t="str">
        <x:v>ten</x:v>
      </x:c>
      <x:c r="B7976" s="4" t="str">
        <x:v>Word Part — Compare it</x:v>
      </x:c>
      <x:c r="C7976" s="4" t="str">
        <x:v>tenable</x:v>
      </x:c>
      <x:c r="D7976" s="4" t="str">
        <x:v>Look at how the meaningful parts work together in tenable.
What does ten contribute when these parts combine?</x:v>
      </x:c>
      <x:c r="E7976" s="4" t="str">
        <x:v>No fixed choices (open response or reference).</x:v>
      </x:c>
      <x:c r="F7976" s="4" t="str">
        <x:v>ten is a root. It carries the idea “hold” inside words.
The whole word changes, but the meaning carried by ten stays connected.</x:v>
      </x:c>
      <x:c r="G7976" s="4" t="str">
        <x:v>6-8</x:v>
      </x:c>
      <x:c r="H7976" s="4" t="str">
        <x:v>challenge</x:v>
      </x:c>
      <x:c r="I7976" s="4" t="str">
        <x:v>Generated teaching variant</x:v>
      </x:c>
      <x:c r="J7976" s="4" t="str">
        <x:v>Representative recipe; session position and other examples affect comparison prompts</x:v>
      </x:c>
      <x:c r="K79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tenable
detention</x:v>
      </x:c>
      <x:c r="L7976" s="4" t="str">
        <x:v>inventory-morpheme-ten-3/Compare it</x:v>
      </x:c>
      <x:c r="M7976" s="4" t="str">
        <x:v>word-part-instruction.js</x:v>
      </x:c>
    </x:row>
    <x:row r="7977" ht="129" customHeight="1">
      <x:c r="A7977" s="4" t="str">
        <x:v>ten</x:v>
      </x:c>
      <x:c r="B7977" s="4" t="str">
        <x:v>Word Part — Find the pattern</x:v>
      </x:c>
      <x:c r="C7977" s="4" t="str">
        <x:v>tenable</x:v>
      </x:c>
      <x:c r="D7977" s="4" t="str">
        <x:v>
What meaning does ten contribute across these words?</x:v>
      </x:c>
      <x:c r="E7977" s="4" t="str">
        <x:v>No fixed choices (open response or reference).</x:v>
      </x:c>
      <x:c r="F7977" s="4" t="str">
        <x:v>Across these examples, ten keeps carrying the idea “hold.”
ten is a root. It carries the idea “hold” inside words.</x:v>
      </x:c>
      <x:c r="G7977" s="4" t="str">
        <x:v>6-8</x:v>
      </x:c>
      <x:c r="H7977" s="4" t="str">
        <x:v>challenge</x:v>
      </x:c>
      <x:c r="I7977" s="4" t="str">
        <x:v>Generated teaching variant</x:v>
      </x:c>
      <x:c r="J7977" s="4" t="str">
        <x:v>Representative recipe; session position and other examples affect comparison prompts</x:v>
      </x:c>
      <x:c r="K79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detention
retention
tenable</x:v>
      </x:c>
      <x:c r="L7977" s="4" t="str">
        <x:v>inventory-morpheme-ten-3/Find the pattern</x:v>
      </x:c>
      <x:c r="M7977" s="4" t="str">
        <x:v>word-part-instruction.js</x:v>
      </x:c>
    </x:row>
    <x:row r="7978" ht="77" customHeight="1">
      <x:c r="A7978" s="4" t="str">
        <x:v>ten</x:v>
      </x:c>
      <x:c r="B7978" s="4" t="str">
        <x:v>Word Part — Recognition</x:v>
      </x:c>
      <x:c r="C7978" s="4" t="str">
        <x:v>tenable</x:v>
      </x:c>
      <x:c r="D7978" s="4" t="str">
        <x:v>
In tenable, which root carries the idea “hold”?</x:v>
      </x:c>
      <x:c r="E7978" s="4" t="str">
        <x:v>No fixed choices (open response or reference).</x:v>
      </x:c>
      <x:c r="F7978" s="4" t="str">
        <x:v>ten — hold</x:v>
      </x:c>
      <x:c r="G7978" s="4" t="str">
        <x:v>6-8</x:v>
      </x:c>
      <x:c r="H7978" s="4" t="str">
        <x:v>challenge</x:v>
      </x:c>
      <x:c r="I7978" s="4" t="str">
        <x:v>Generated teaching variant</x:v>
      </x:c>
      <x:c r="J7978" s="4" t="str">
        <x:v>Representative recipe; session position and other examples affect comparison prompts</x:v>
      </x:c>
      <x:c r="K7978" s="4" t="str">
        <x:v>Use the real word tenable.
Direct attention to the meaningful part inside the word in tenable.
If needed, reduce the choices to two and retry the same recognition question.
If recognition is still blocked, visually isolate the target location in the word, then retry.
</x:v>
      </x:c>
      <x:c r="L7978" s="4" t="str">
        <x:v>inventory-morpheme-ten-3/Recognition</x:v>
      </x:c>
      <x:c r="M7978" s="4" t="str">
        <x:v>word-part-instruction.js</x:v>
      </x:c>
    </x:row>
    <x:row r="7979" ht="103" customHeight="1">
      <x:c r="A7979" s="4" t="str">
        <x:v>ten</x:v>
      </x:c>
      <x:c r="B7979" s="4" t="str">
        <x:v>Word Part — Recall</x:v>
      </x:c>
      <x:c r="C7979" s="4" t="str">
        <x:v>tenable</x:v>
      </x:c>
      <x:c r="D7979" s="4" t="str">
        <x:v>
Without looking back, what root did you just identify?</x:v>
      </x:c>
      <x:c r="E7979" s="4" t="str">
        <x:v>No fixed choices (open response or reference).</x:v>
      </x:c>
      <x:c r="F7979" s="4" t="str">
        <x:v>ten — hold</x:v>
      </x:c>
      <x:c r="G7979" s="4" t="str">
        <x:v>6-8</x:v>
      </x:c>
      <x:c r="H7979" s="4" t="str">
        <x:v>challenge</x:v>
      </x:c>
      <x:c r="I7979" s="4" t="str">
        <x:v>Generated teaching variant</x:v>
      </x:c>
      <x:c r="J7979" s="4" t="str">
        <x:v>Representative recipe; session position and other examples affect comparison prompts</x:v>
      </x:c>
      <x:c r="K7979"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979" s="4" t="str">
        <x:v>inventory-morpheme-ten-3/Recall</x:v>
      </x:c>
      <x:c r="M7979" s="4" t="str">
        <x:v>word-part-instruction.js</x:v>
      </x:c>
    </x:row>
    <x:row r="7980" ht="116" customHeight="1">
      <x:c r="A7980" s="4" t="str">
        <x:v>tract</x:v>
      </x:c>
      <x:c r="B7980" s="4" t="str">
        <x:v>Word Part — Notice it</x:v>
      </x:c>
      <x:c r="C7980" s="4" t="str">
        <x:v>attract</x:v>
      </x:c>
      <x:c r="D7980" s="4" t="str">
        <x:v>Bright colors can attract attention from across the room.
Which part of attract carries the idea “pull; draw”?</x:v>
      </x:c>
      <x:c r="E7980" s="4" t="str">
        <x:v>No fixed choices (open response or reference).</x:v>
      </x:c>
      <x:c r="F7980" s="4" t="str">
        <x:v>tract carries the target idea “pull; draw” in this word.
tract is a root. It carries the idea “pull; draw” inside words.
Literal meaning: “pull toward.”
That literal meaning helps connect the word parts to the student-friendly meaning: to draw something or someone toward.</x:v>
      </x:c>
      <x:c r="G7980" s="4" t="str">
        <x:v>6-8</x:v>
      </x:c>
      <x:c r="H7980" s="4" t="str">
        <x:v>familiar</x:v>
      </x:c>
      <x:c r="I7980" s="4" t="str">
        <x:v>Generated teaching variant</x:v>
      </x:c>
      <x:c r="J7980" s="4" t="str">
        <x:v>Representative recipe; session position and other examples affect comparison prompts</x:v>
      </x:c>
      <x:c r="K7980" s="4" t="str">
        <x:v>
Restate the whole-word meaning and ask the student to look at the meaningful part inside the word for the meaningful part carrying the target idea.
If needed, direct attention to the meaningful part inside the word without naming tract. Retry the same Notice question.
If the target is still missed, visually isolate the target word part, then retry before showing the full explanation.
</x:v>
      </x:c>
      <x:c r="L7980" s="4" t="str">
        <x:v>inventory-morpheme-tract-1/Notice it</x:v>
      </x:c>
      <x:c r="M7980" s="4" t="str">
        <x:v>word-part-instruction.js</x:v>
      </x:c>
    </x:row>
    <x:row r="7981" ht="103" customHeight="1">
      <x:c r="A7981" s="4" t="str">
        <x:v>tract</x:v>
      </x:c>
      <x:c r="B7981" s="4" t="str">
        <x:v>Word Part — Connect it</x:v>
      </x:c>
      <x:c r="C7981" s="4" t="str">
        <x:v>attract</x:v>
      </x:c>
      <x:c r="D7981" s="4" t="str">
        <x:v>attract means to draw something or someone toward.
How does the meaning of tract help explain the whole word attract?</x:v>
      </x:c>
      <x:c r="E7981" s="4" t="str">
        <x:v>No fixed choices (open response or reference).</x:v>
      </x:c>
      <x:c r="F7981" s="4" t="str">
        <x:v>tract is a root. It carries the idea “pull; draw” inside words.
That meaning gives a useful clue to why attract means to draw something or someone toward.</x:v>
      </x:c>
      <x:c r="G7981" s="4" t="str">
        <x:v>6-8</x:v>
      </x:c>
      <x:c r="H7981" s="4" t="str">
        <x:v>familiar</x:v>
      </x:c>
      <x:c r="I7981" s="4" t="str">
        <x:v>Generated teaching variant</x:v>
      </x:c>
      <x:c r="J7981" s="4" t="str">
        <x:v>Representative recipe; session position and other examples affect comparison prompts</x:v>
      </x:c>
      <x:c r="K79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81" s="4" t="str">
        <x:v>inventory-morpheme-tract-1/Connect it</x:v>
      </x:c>
      <x:c r="M7981" s="4" t="str">
        <x:v>word-part-instruction.js</x:v>
      </x:c>
    </x:row>
    <x:row r="7982" ht="116" customHeight="1">
      <x:c r="A7982" s="4" t="str">
        <x:v>tract</x:v>
      </x:c>
      <x:c r="B7982" s="4" t="str">
        <x:v>Word Part — Compare it</x:v>
      </x:c>
      <x:c r="C7982" s="4" t="str">
        <x:v>attract</x:v>
      </x:c>
      <x:c r="D7982" s="4" t="str">
        <x:v>Look at how the meaningful parts work together in attract.
What does tract contribute when these parts combine?</x:v>
      </x:c>
      <x:c r="E7982" s="4" t="str">
        <x:v>No fixed choices (open response or reference).</x:v>
      </x:c>
      <x:c r="F7982" s="4" t="str">
        <x:v>tract is a root. It carries the idea “pull; draw” inside words.
In attract, that contribution works with the other parts to support the meaning to draw something or someone toward.</x:v>
      </x:c>
      <x:c r="G7982" s="4" t="str">
        <x:v>6-8</x:v>
      </x:c>
      <x:c r="H7982" s="4" t="str">
        <x:v>familiar</x:v>
      </x:c>
      <x:c r="I7982" s="4" t="str">
        <x:v>Generated teaching variant</x:v>
      </x:c>
      <x:c r="J7982" s="4" t="str">
        <x:v>Representative recipe; session position and other examples affect comparison prompts</x:v>
      </x:c>
      <x:c r="K79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attract
extract</x:v>
      </x:c>
      <x:c r="L7982" s="4" t="str">
        <x:v>inventory-morpheme-tract-1/Compare it</x:v>
      </x:c>
      <x:c r="M7982" s="4" t="str">
        <x:v>word-part-instruction.js</x:v>
      </x:c>
    </x:row>
    <x:row r="7983" ht="155" customHeight="1">
      <x:c r="A7983" s="4" t="str">
        <x:v>tract</x:v>
      </x:c>
      <x:c r="B7983" s="4" t="str">
        <x:v>Word Part — Find the pattern</x:v>
      </x:c>
      <x:c r="C7983" s="4" t="str">
        <x:v>attract</x:v>
      </x:c>
      <x:c r="D7983" s="4" t="str">
        <x:v>
What meaning does tract contribute across these words?</x:v>
      </x:c>
      <x:c r="E7983" s="4" t="str">
        <x:v>No fixed choices (open response or reference).</x:v>
      </x:c>
      <x:c r="F7983" s="4" t="str">
        <x:v>Across these examples, tract keeps carrying the idea “pull; draw.”
attract: tract = pull; draw → “pull toward.” This connects to the whole-word meaning: to draw something or someone toward.
tract is a root. It carries the idea “pull; draw” inside words.</x:v>
      </x:c>
      <x:c r="G7983" s="4" t="str">
        <x:v>6-8</x:v>
      </x:c>
      <x:c r="H7983" s="4" t="str">
        <x:v>familiar</x:v>
      </x:c>
      <x:c r="I7983" s="4" t="str">
        <x:v>Generated teaching variant</x:v>
      </x:c>
      <x:c r="J7983" s="4" t="str">
        <x:v>Representative recipe; session position and other examples affect comparison prompts</x:v>
      </x:c>
      <x:c r="K79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attract
extract
tractor
distraction
extraction</x:v>
      </x:c>
      <x:c r="L7983" s="4" t="str">
        <x:v>inventory-morpheme-tract-1/Find the pattern</x:v>
      </x:c>
      <x:c r="M7983" s="4" t="str">
        <x:v>word-part-instruction.js</x:v>
      </x:c>
    </x:row>
    <x:row r="7984" ht="77" customHeight="1">
      <x:c r="A7984" s="4" t="str">
        <x:v>tract</x:v>
      </x:c>
      <x:c r="B7984" s="4" t="str">
        <x:v>Word Part — Recognition</x:v>
      </x:c>
      <x:c r="C7984" s="4" t="str">
        <x:v>attract</x:v>
      </x:c>
      <x:c r="D7984" s="4" t="str">
        <x:v>
In attract, which root carries the idea “pull; draw”?</x:v>
      </x:c>
      <x:c r="E7984" s="4" t="str">
        <x:v>No fixed choices (open response or reference).</x:v>
      </x:c>
      <x:c r="F7984" s="4" t="str">
        <x:v>tract — pull; draw</x:v>
      </x:c>
      <x:c r="G7984" s="4" t="str">
        <x:v>6-8</x:v>
      </x:c>
      <x:c r="H7984" s="4" t="str">
        <x:v>familiar</x:v>
      </x:c>
      <x:c r="I7984" s="4" t="str">
        <x:v>Generated teaching variant</x:v>
      </x:c>
      <x:c r="J7984" s="4" t="str">
        <x:v>Representative recipe; session position and other examples affect comparison prompts</x:v>
      </x:c>
      <x:c r="K7984" s="4" t="str">
        <x:v>Whole-word meaning: attract means to draw something or someone toward.
Direct attention to the meaningful part inside the word in attract.
If needed, reduce the choices to two and retry the same recognition question.
If recognition is still blocked, visually isolate the target location in the word, then retry.
</x:v>
      </x:c>
      <x:c r="L7984" s="4" t="str">
        <x:v>inventory-morpheme-tract-1/Recognition</x:v>
      </x:c>
      <x:c r="M7984" s="4" t="str">
        <x:v>word-part-instruction.js</x:v>
      </x:c>
    </x:row>
    <x:row r="7985" ht="103" customHeight="1">
      <x:c r="A7985" s="4" t="str">
        <x:v>tract</x:v>
      </x:c>
      <x:c r="B7985" s="4" t="str">
        <x:v>Word Part — Recall</x:v>
      </x:c>
      <x:c r="C7985" s="4" t="str">
        <x:v>attract</x:v>
      </x:c>
      <x:c r="D7985" s="4" t="str">
        <x:v>
Without looking back, what root did you just identify?</x:v>
      </x:c>
      <x:c r="E7985" s="4" t="str">
        <x:v>No fixed choices (open response or reference).</x:v>
      </x:c>
      <x:c r="F7985" s="4" t="str">
        <x:v>tract — pull; draw</x:v>
      </x:c>
      <x:c r="G7985" s="4" t="str">
        <x:v>6-8</x:v>
      </x:c>
      <x:c r="H7985" s="4" t="str">
        <x:v>familiar</x:v>
      </x:c>
      <x:c r="I7985" s="4" t="str">
        <x:v>Generated teaching variant</x:v>
      </x:c>
      <x:c r="J7985" s="4" t="str">
        <x:v>Representative recipe; session position and other examples affect comparison prompts</x:v>
      </x:c>
      <x:c r="K7985"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985" s="4" t="str">
        <x:v>inventory-morpheme-tract-1/Recall</x:v>
      </x:c>
      <x:c r="M7985" s="4" t="str">
        <x:v>word-part-instruction.js</x:v>
      </x:c>
    </x:row>
    <x:row r="7986" ht="116" customHeight="1">
      <x:c r="A7986" s="4" t="str">
        <x:v>tract</x:v>
      </x:c>
      <x:c r="B7986" s="4" t="str">
        <x:v>Word Part — Notice it</x:v>
      </x:c>
      <x:c r="C7986" s="4" t="str">
        <x:v>extract</x:v>
      </x:c>
      <x:c r="D7986" s="4" t="str">
        <x:v>The dentist may need to extract a badly damaged tooth.
Which part of extract carries the idea “pull; draw”?</x:v>
      </x:c>
      <x:c r="E7986" s="4" t="str">
        <x:v>No fixed choices (open response or reference).</x:v>
      </x:c>
      <x:c r="F7986" s="4" t="str">
        <x:v>tract carries the target idea “pull; draw” in this word.
tract is a root. It carries the idea “pull; draw” inside words.</x:v>
      </x:c>
      <x:c r="G7986" s="4" t="str">
        <x:v>6-8</x:v>
      </x:c>
      <x:c r="H7986" s="4" t="str">
        <x:v>academic</x:v>
      </x:c>
      <x:c r="I7986" s="4" t="str">
        <x:v>Generated teaching variant</x:v>
      </x:c>
      <x:c r="J7986" s="4" t="str">
        <x:v>Representative recipe; session position and other examples affect comparison prompts</x:v>
      </x:c>
      <x:c r="K7986" s="4" t="str">
        <x:v>
Restate the whole-word meaning and ask the student to look at the meaningful part inside the word for the meaningful part carrying the target idea.
If needed, direct attention to the meaningful part inside the word without naming tract. Retry the same Notice question.
If the target is still missed, visually isolate the target word part, then retry before showing the full explanation.
</x:v>
      </x:c>
      <x:c r="L7986" s="4" t="str">
        <x:v>inventory-morpheme-tract-2/Notice it</x:v>
      </x:c>
      <x:c r="M7986" s="4" t="str">
        <x:v>word-part-instruction.js</x:v>
      </x:c>
    </x:row>
    <x:row r="7987" ht="103" customHeight="1">
      <x:c r="A7987" s="4" t="str">
        <x:v>tract</x:v>
      </x:c>
      <x:c r="B7987" s="4" t="str">
        <x:v>Word Part — Connect it</x:v>
      </x:c>
      <x:c r="C7987" s="4" t="str">
        <x:v>extract</x:v>
      </x:c>
      <x:c r="D7987" s="4" t="str">
        <x:v>Look at extract.
How does the meaning of tract help explain the whole word extract?</x:v>
      </x:c>
      <x:c r="E7987" s="4" t="str">
        <x:v>No fixed choices (open response or reference).</x:v>
      </x:c>
      <x:c r="F7987" s="4" t="str">
        <x:v>tract is a root. It carries the idea “pull; draw” inside words.
That meaning is the clue to carry into other words with tract.</x:v>
      </x:c>
      <x:c r="G7987" s="4" t="str">
        <x:v>6-8</x:v>
      </x:c>
      <x:c r="H7987" s="4" t="str">
        <x:v>academic</x:v>
      </x:c>
      <x:c r="I7987" s="4" t="str">
        <x:v>Generated teaching variant</x:v>
      </x:c>
      <x:c r="J7987" s="4" t="str">
        <x:v>Representative recipe; session position and other examples affect comparison prompts</x:v>
      </x:c>
      <x:c r="K79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87" s="4" t="str">
        <x:v>inventory-morpheme-tract-2/Connect it</x:v>
      </x:c>
      <x:c r="M7987" s="4" t="str">
        <x:v>word-part-instruction.js</x:v>
      </x:c>
    </x:row>
    <x:row r="7988" ht="116" customHeight="1">
      <x:c r="A7988" s="4" t="str">
        <x:v>tract</x:v>
      </x:c>
      <x:c r="B7988" s="4" t="str">
        <x:v>Word Part — Compare it</x:v>
      </x:c>
      <x:c r="C7988" s="4" t="str">
        <x:v>extract</x:v>
      </x:c>
      <x:c r="D7988" s="4" t="str">
        <x:v>Compare extract with attract.
What meaning stays connected to tract, even as the whole word changes?</x:v>
      </x:c>
      <x:c r="E7988" s="4" t="str">
        <x:v>No fixed choices (open response or reference).</x:v>
      </x:c>
      <x:c r="F7988" s="4" t="str">
        <x:v>tract is a root. It carries the idea “pull; draw” inside words.
The whole word changes, but the meaning carried by tract stays connected.</x:v>
      </x:c>
      <x:c r="G7988" s="4" t="str">
        <x:v>6-8</x:v>
      </x:c>
      <x:c r="H7988" s="4" t="str">
        <x:v>academic</x:v>
      </x:c>
      <x:c r="I7988" s="4" t="str">
        <x:v>Generated teaching variant</x:v>
      </x:c>
      <x:c r="J7988" s="4" t="str">
        <x:v>Representative recipe; session position and other examples affect comparison prompts</x:v>
      </x:c>
      <x:c r="K79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extract
attract</x:v>
      </x:c>
      <x:c r="L7988" s="4" t="str">
        <x:v>inventory-morpheme-tract-2/Compare it</x:v>
      </x:c>
      <x:c r="M7988" s="4" t="str">
        <x:v>word-part-instruction.js</x:v>
      </x:c>
    </x:row>
    <x:row r="7989" ht="155" customHeight="1">
      <x:c r="A7989" s="4" t="str">
        <x:v>tract</x:v>
      </x:c>
      <x:c r="B7989" s="4" t="str">
        <x:v>Word Part — Find the pattern</x:v>
      </x:c>
      <x:c r="C7989" s="4" t="str">
        <x:v>extract</x:v>
      </x:c>
      <x:c r="D7989" s="4" t="str">
        <x:v>
What meaning does tract contribute across these words?</x:v>
      </x:c>
      <x:c r="E7989" s="4" t="str">
        <x:v>No fixed choices (open response or reference).</x:v>
      </x:c>
      <x:c r="F7989" s="4" t="str">
        <x:v>Across these examples, tract keeps carrying the idea “pull; draw.”
attract: tract = pull; draw → “pull toward.” This connects to the whole-word meaning: to draw something or someone toward.
tract is a root. It carries the idea “pull; draw” inside words.</x:v>
      </x:c>
      <x:c r="G7989" s="4" t="str">
        <x:v>6-8</x:v>
      </x:c>
      <x:c r="H7989" s="4" t="str">
        <x:v>academic</x:v>
      </x:c>
      <x:c r="I7989" s="4" t="str">
        <x:v>Generated teaching variant</x:v>
      </x:c>
      <x:c r="J7989" s="4" t="str">
        <x:v>Representative recipe; session position and other examples affect comparison prompts</x:v>
      </x:c>
      <x:c r="K79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attract
extract
tractor
distraction
extraction</x:v>
      </x:c>
      <x:c r="L7989" s="4" t="str">
        <x:v>inventory-morpheme-tract-2/Find the pattern</x:v>
      </x:c>
      <x:c r="M7989" s="4" t="str">
        <x:v>word-part-instruction.js</x:v>
      </x:c>
    </x:row>
    <x:row r="7990" ht="77" customHeight="1">
      <x:c r="A7990" s="4" t="str">
        <x:v>tract</x:v>
      </x:c>
      <x:c r="B7990" s="4" t="str">
        <x:v>Word Part — Recognition</x:v>
      </x:c>
      <x:c r="C7990" s="4" t="str">
        <x:v>extract</x:v>
      </x:c>
      <x:c r="D7990" s="4" t="str">
        <x:v>
In extract, which root carries the idea “pull; draw”?</x:v>
      </x:c>
      <x:c r="E7990" s="4" t="str">
        <x:v>No fixed choices (open response or reference).</x:v>
      </x:c>
      <x:c r="F7990" s="4" t="str">
        <x:v>tract — pull; draw</x:v>
      </x:c>
      <x:c r="G7990" s="4" t="str">
        <x:v>6-8</x:v>
      </x:c>
      <x:c r="H7990" s="4" t="str">
        <x:v>academic</x:v>
      </x:c>
      <x:c r="I7990" s="4" t="str">
        <x:v>Generated teaching variant</x:v>
      </x:c>
      <x:c r="J7990" s="4" t="str">
        <x:v>Representative recipe; session position and other examples affect comparison prompts</x:v>
      </x:c>
      <x:c r="K7990" s="4" t="str">
        <x:v>Use the real word extract.
Direct attention to the meaningful part inside the word in extract.
If needed, reduce the choices to two and retry the same recognition question.
If recognition is still blocked, visually isolate the target location in the word, then retry.
</x:v>
      </x:c>
      <x:c r="L7990" s="4" t="str">
        <x:v>inventory-morpheme-tract-2/Recognition</x:v>
      </x:c>
      <x:c r="M7990" s="4" t="str">
        <x:v>word-part-instruction.js</x:v>
      </x:c>
    </x:row>
    <x:row r="7991" ht="103" customHeight="1">
      <x:c r="A7991" s="4" t="str">
        <x:v>tract</x:v>
      </x:c>
      <x:c r="B7991" s="4" t="str">
        <x:v>Word Part — Recall</x:v>
      </x:c>
      <x:c r="C7991" s="4" t="str">
        <x:v>extract</x:v>
      </x:c>
      <x:c r="D7991" s="4" t="str">
        <x:v>
Without looking back, what root did you just identify?</x:v>
      </x:c>
      <x:c r="E7991" s="4" t="str">
        <x:v>No fixed choices (open response or reference).</x:v>
      </x:c>
      <x:c r="F7991" s="4" t="str">
        <x:v>tract — pull; draw</x:v>
      </x:c>
      <x:c r="G7991" s="4" t="str">
        <x:v>6-8</x:v>
      </x:c>
      <x:c r="H7991" s="4" t="str">
        <x:v>academic</x:v>
      </x:c>
      <x:c r="I7991" s="4" t="str">
        <x:v>Generated teaching variant</x:v>
      </x:c>
      <x:c r="J7991" s="4" t="str">
        <x:v>Representative recipe; session position and other examples affect comparison prompts</x:v>
      </x:c>
      <x:c r="K7991"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991" s="4" t="str">
        <x:v>inventory-morpheme-tract-2/Recall</x:v>
      </x:c>
      <x:c r="M7991" s="4" t="str">
        <x:v>word-part-instruction.js</x:v>
      </x:c>
    </x:row>
    <x:row r="7992" ht="116" customHeight="1">
      <x:c r="A7992" s="4" t="str">
        <x:v>tract</x:v>
      </x:c>
      <x:c r="B7992" s="4" t="str">
        <x:v>Word Part — Notice it</x:v>
      </x:c>
      <x:c r="C7992" s="4" t="str">
        <x:v>tractor</x:v>
      </x:c>
      <x:c r="D7992" s="4" t="str">
        <x:v>The farm tractor pulled a heavy trailer across the field.
Which part of tractor carries the idea “pull; draw”?</x:v>
      </x:c>
      <x:c r="E7992" s="4" t="str">
        <x:v>No fixed choices (open response or reference).</x:v>
      </x:c>
      <x:c r="F7992" s="4" t="str">
        <x:v>tract carries the target idea “pull; draw” in this word.
tract is a root. It carries the idea “pull; draw” inside words.</x:v>
      </x:c>
      <x:c r="G7992" s="4" t="str">
        <x:v>6-8</x:v>
      </x:c>
      <x:c r="H7992" s="4" t="str">
        <x:v>academic</x:v>
      </x:c>
      <x:c r="I7992" s="4" t="str">
        <x:v>Generated teaching variant</x:v>
      </x:c>
      <x:c r="J7992" s="4" t="str">
        <x:v>Representative recipe; session position and other examples affect comparison prompts</x:v>
      </x:c>
      <x:c r="K7992" s="4" t="str">
        <x:v>
Restate the whole-word meaning and ask the student to look at the meaningful part inside the word for the meaningful part carrying the target idea.
If needed, direct attention to the meaningful part inside the word without naming tract. Retry the same Notice question.
If the target is still missed, visually isolate the target word part, then retry before showing the full explanation.
</x:v>
      </x:c>
      <x:c r="L7992" s="4" t="str">
        <x:v>inventory-morpheme-tract-3/Notice it</x:v>
      </x:c>
      <x:c r="M7992" s="4" t="str">
        <x:v>word-part-instruction.js</x:v>
      </x:c>
    </x:row>
    <x:row r="7993" ht="103" customHeight="1">
      <x:c r="A7993" s="4" t="str">
        <x:v>tract</x:v>
      </x:c>
      <x:c r="B7993" s="4" t="str">
        <x:v>Word Part — Connect it</x:v>
      </x:c>
      <x:c r="C7993" s="4" t="str">
        <x:v>tractor</x:v>
      </x:c>
      <x:c r="D7993" s="4" t="str">
        <x:v>Look at tractor.
How does the meaning of tract help explain the whole word tractor?</x:v>
      </x:c>
      <x:c r="E7993" s="4" t="str">
        <x:v>No fixed choices (open response or reference).</x:v>
      </x:c>
      <x:c r="F7993" s="4" t="str">
        <x:v>tract is a root. It carries the idea “pull; draw” inside words.
That meaning is the clue to carry into other words with tract.</x:v>
      </x:c>
      <x:c r="G7993" s="4" t="str">
        <x:v>6-8</x:v>
      </x:c>
      <x:c r="H7993" s="4" t="str">
        <x:v>academic</x:v>
      </x:c>
      <x:c r="I7993" s="4" t="str">
        <x:v>Generated teaching variant</x:v>
      </x:c>
      <x:c r="J7993" s="4" t="str">
        <x:v>Representative recipe; session position and other examples affect comparison prompts</x:v>
      </x:c>
      <x:c r="K79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93" s="4" t="str">
        <x:v>inventory-morpheme-tract-3/Connect it</x:v>
      </x:c>
      <x:c r="M7993" s="4" t="str">
        <x:v>word-part-instruction.js</x:v>
      </x:c>
    </x:row>
    <x:row r="7994" ht="116" customHeight="1">
      <x:c r="A7994" s="4" t="str">
        <x:v>tract</x:v>
      </x:c>
      <x:c r="B7994" s="4" t="str">
        <x:v>Word Part — Compare it</x:v>
      </x:c>
      <x:c r="C7994" s="4" t="str">
        <x:v>tractor</x:v>
      </x:c>
      <x:c r="D7994" s="4" t="str">
        <x:v>Compare tractor with attract.
What meaning stays connected to tract, even as the whole word changes?</x:v>
      </x:c>
      <x:c r="E7994" s="4" t="str">
        <x:v>No fixed choices (open response or reference).</x:v>
      </x:c>
      <x:c r="F7994" s="4" t="str">
        <x:v>tract is a root. It carries the idea “pull; draw” inside words.
The whole word changes, but the meaning carried by tract stays connected.</x:v>
      </x:c>
      <x:c r="G7994" s="4" t="str">
        <x:v>6-8</x:v>
      </x:c>
      <x:c r="H7994" s="4" t="str">
        <x:v>academic</x:v>
      </x:c>
      <x:c r="I7994" s="4" t="str">
        <x:v>Generated teaching variant</x:v>
      </x:c>
      <x:c r="J7994" s="4" t="str">
        <x:v>Representative recipe; session position and other examples affect comparison prompts</x:v>
      </x:c>
      <x:c r="K79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tractor
attract</x:v>
      </x:c>
      <x:c r="L7994" s="4" t="str">
        <x:v>inventory-morpheme-tract-3/Compare it</x:v>
      </x:c>
      <x:c r="M7994" s="4" t="str">
        <x:v>word-part-instruction.js</x:v>
      </x:c>
    </x:row>
    <x:row r="7995" ht="155" customHeight="1">
      <x:c r="A7995" s="4" t="str">
        <x:v>tract</x:v>
      </x:c>
      <x:c r="B7995" s="4" t="str">
        <x:v>Word Part — Find the pattern</x:v>
      </x:c>
      <x:c r="C7995" s="4" t="str">
        <x:v>tractor</x:v>
      </x:c>
      <x:c r="D7995" s="4" t="str">
        <x:v>
What meaning does tract contribute across these words?</x:v>
      </x:c>
      <x:c r="E7995" s="4" t="str">
        <x:v>No fixed choices (open response or reference).</x:v>
      </x:c>
      <x:c r="F7995" s="4" t="str">
        <x:v>Across these examples, tract keeps carrying the idea “pull; draw.”
attract: tract = pull; draw → “pull toward.” This connects to the whole-word meaning: to draw something or someone toward.
tract is a root. It carries the idea “pull; draw” inside words.</x:v>
      </x:c>
      <x:c r="G7995" s="4" t="str">
        <x:v>6-8</x:v>
      </x:c>
      <x:c r="H7995" s="4" t="str">
        <x:v>academic</x:v>
      </x:c>
      <x:c r="I7995" s="4" t="str">
        <x:v>Generated teaching variant</x:v>
      </x:c>
      <x:c r="J7995" s="4" t="str">
        <x:v>Representative recipe; session position and other examples affect comparison prompts</x:v>
      </x:c>
      <x:c r="K79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attract
extract
tractor
distraction
extraction</x:v>
      </x:c>
      <x:c r="L7995" s="4" t="str">
        <x:v>inventory-morpheme-tract-3/Find the pattern</x:v>
      </x:c>
      <x:c r="M7995" s="4" t="str">
        <x:v>word-part-instruction.js</x:v>
      </x:c>
    </x:row>
    <x:row r="7996" ht="77" customHeight="1">
      <x:c r="A7996" s="4" t="str">
        <x:v>tract</x:v>
      </x:c>
      <x:c r="B7996" s="4" t="str">
        <x:v>Word Part — Recognition</x:v>
      </x:c>
      <x:c r="C7996" s="4" t="str">
        <x:v>tractor</x:v>
      </x:c>
      <x:c r="D7996" s="4" t="str">
        <x:v>
In tractor, which root carries the idea “pull; draw”?</x:v>
      </x:c>
      <x:c r="E7996" s="4" t="str">
        <x:v>No fixed choices (open response or reference).</x:v>
      </x:c>
      <x:c r="F7996" s="4" t="str">
        <x:v>tract — pull; draw</x:v>
      </x:c>
      <x:c r="G7996" s="4" t="str">
        <x:v>6-8</x:v>
      </x:c>
      <x:c r="H7996" s="4" t="str">
        <x:v>academic</x:v>
      </x:c>
      <x:c r="I7996" s="4" t="str">
        <x:v>Generated teaching variant</x:v>
      </x:c>
      <x:c r="J7996" s="4" t="str">
        <x:v>Representative recipe; session position and other examples affect comparison prompts</x:v>
      </x:c>
      <x:c r="K7996" s="4" t="str">
        <x:v>Use the real word tractor.
Direct attention to the meaningful part inside the word in tractor.
If needed, reduce the choices to two and retry the same recognition question.
If recognition is still blocked, visually isolate the target location in the word, then retry.
</x:v>
      </x:c>
      <x:c r="L7996" s="4" t="str">
        <x:v>inventory-morpheme-tract-3/Recognition</x:v>
      </x:c>
      <x:c r="M7996" s="4" t="str">
        <x:v>word-part-instruction.js</x:v>
      </x:c>
    </x:row>
    <x:row r="7997" ht="103" customHeight="1">
      <x:c r="A7997" s="4" t="str">
        <x:v>tract</x:v>
      </x:c>
      <x:c r="B7997" s="4" t="str">
        <x:v>Word Part — Recall</x:v>
      </x:c>
      <x:c r="C7997" s="4" t="str">
        <x:v>tractor</x:v>
      </x:c>
      <x:c r="D7997" s="4" t="str">
        <x:v>
Without looking back, what root did you just identify?</x:v>
      </x:c>
      <x:c r="E7997" s="4" t="str">
        <x:v>No fixed choices (open response or reference).</x:v>
      </x:c>
      <x:c r="F7997" s="4" t="str">
        <x:v>tract — pull; draw</x:v>
      </x:c>
      <x:c r="G7997" s="4" t="str">
        <x:v>6-8</x:v>
      </x:c>
      <x:c r="H7997" s="4" t="str">
        <x:v>academic</x:v>
      </x:c>
      <x:c r="I7997" s="4" t="str">
        <x:v>Generated teaching variant</x:v>
      </x:c>
      <x:c r="J7997" s="4" t="str">
        <x:v>Representative recipe; session position and other examples affect comparison prompts</x:v>
      </x:c>
      <x:c r="K7997"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7997" s="4" t="str">
        <x:v>inventory-morpheme-tract-3/Recall</x:v>
      </x:c>
      <x:c r="M7997" s="4" t="str">
        <x:v>word-part-instruction.js</x:v>
      </x:c>
    </x:row>
    <x:row r="7998" ht="116" customHeight="1">
      <x:c r="A7998" s="4" t="str">
        <x:v>tract</x:v>
      </x:c>
      <x:c r="B7998" s="4" t="str">
        <x:v>Word Part — Notice it</x:v>
      </x:c>
      <x:c r="C7998" s="4" t="str">
        <x:v>distraction</x:v>
      </x:c>
      <x:c r="D7998" s="4" t="str">
        <x:v>The funny side conversation caused a major distraction during the lesson. dis- means “apart or away.”
Which part of distraction carries the idea “pull; draw”?</x:v>
      </x:c>
      <x:c r="E7998" s="4" t="str">
        <x:v>No fixed choices (open response or reference).</x:v>
      </x:c>
      <x:c r="F7998" s="4" t="str">
        <x:v>tract carries the target idea “pull; draw” in this word.
tract is a root. It carries the idea “pull; draw” inside words.</x:v>
      </x:c>
      <x:c r="G7998" s="4" t="str">
        <x:v>6-8</x:v>
      </x:c>
      <x:c r="H7998" s="4" t="str">
        <x:v>academic</x:v>
      </x:c>
      <x:c r="I7998" s="4" t="str">
        <x:v>Generated teaching variant</x:v>
      </x:c>
      <x:c r="J7998" s="4" t="str">
        <x:v>Representative recipe; session position and other examples affect comparison prompts</x:v>
      </x:c>
      <x:c r="K7998" s="4" t="str">
        <x:v>
Restate the whole-word meaning and ask the student to look at the meaningful part inside the word for the meaningful part carrying the target idea.
If needed, direct attention to the meaningful part inside the word without naming tract. Retry the same Notice question.
If the target is still missed, visually isolate the target word part, then retry before showing the full explanation.
</x:v>
      </x:c>
      <x:c r="L7998" s="4" t="str">
        <x:v>inventory-morpheme-tract-4/Notice it</x:v>
      </x:c>
      <x:c r="M7998" s="4" t="str">
        <x:v>word-part-instruction.js</x:v>
      </x:c>
    </x:row>
    <x:row r="7999" ht="103" customHeight="1">
      <x:c r="A7999" s="4" t="str">
        <x:v>tract</x:v>
      </x:c>
      <x:c r="B7999" s="4" t="str">
        <x:v>Word Part — Connect it</x:v>
      </x:c>
      <x:c r="C7999" s="4" t="str">
        <x:v>distraction</x:v>
      </x:c>
      <x:c r="D7999" s="4" t="str">
        <x:v>dis- carries the idea “apart or away.” Look at distraction.
Which part of distraction carries that idea? How does tract add to the whole word?</x:v>
      </x:c>
      <x:c r="E7999" s="4" t="str">
        <x:v>No fixed choices (open response or reference).</x:v>
      </x:c>
      <x:c r="F7999" s="4" t="str">
        <x:v>dis- carries the idea “apart or away.”
tract is a root. It carries the idea “pull; draw” inside words.
Together, the meaningful parts help explain distraction.</x:v>
      </x:c>
      <x:c r="G7999" s="4" t="str">
        <x:v>6-8</x:v>
      </x:c>
      <x:c r="H7999" s="4" t="str">
        <x:v>academic</x:v>
      </x:c>
      <x:c r="I7999" s="4" t="str">
        <x:v>Generated teaching variant</x:v>
      </x:c>
      <x:c r="J7999" s="4" t="str">
        <x:v>Representative recipe; session position and other examples affect comparison prompts</x:v>
      </x:c>
      <x:c r="K79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7999" s="4" t="str">
        <x:v>inventory-morpheme-tract-4/Connect it</x:v>
      </x:c>
      <x:c r="M7999" s="4" t="str">
        <x:v>word-part-instruction.js</x:v>
      </x:c>
    </x:row>
    <x:row r="8000" ht="116" customHeight="1">
      <x:c r="A8000" s="4" t="str">
        <x:v>tract</x:v>
      </x:c>
      <x:c r="B8000" s="4" t="str">
        <x:v>Word Part — Compare it</x:v>
      </x:c>
      <x:c r="C8000" s="4" t="str">
        <x:v>distraction</x:v>
      </x:c>
      <x:c r="D8000" s="4" t="str">
        <x:v>Look at how the meaningful parts work together in distraction.
What does tract contribute when these parts combine?</x:v>
      </x:c>
      <x:c r="E8000" s="4" t="str">
        <x:v>No fixed choices (open response or reference).</x:v>
      </x:c>
      <x:c r="F8000" s="4" t="str">
        <x:v>tract is a root. It carries the idea “pull; draw” inside words.
In distraction, that contribution works with the other parts to support the meaning something that draws attention away.</x:v>
      </x:c>
      <x:c r="G8000" s="4" t="str">
        <x:v>6-8</x:v>
      </x:c>
      <x:c r="H8000" s="4" t="str">
        <x:v>academic</x:v>
      </x:c>
      <x:c r="I8000" s="4" t="str">
        <x:v>Generated teaching variant</x:v>
      </x:c>
      <x:c r="J8000" s="4" t="str">
        <x:v>Representative recipe; session position and other examples affect comparison prompts</x:v>
      </x:c>
      <x:c r="K80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distraction
attract</x:v>
      </x:c>
      <x:c r="L8000" s="4" t="str">
        <x:v>inventory-morpheme-tract-4/Compare it</x:v>
      </x:c>
      <x:c r="M8000" s="4" t="str">
        <x:v>word-part-instruction.js</x:v>
      </x:c>
    </x:row>
    <x:row r="8001" ht="155" customHeight="1">
      <x:c r="A8001" s="4" t="str">
        <x:v>tract</x:v>
      </x:c>
      <x:c r="B8001" s="4" t="str">
        <x:v>Word Part — Find the pattern</x:v>
      </x:c>
      <x:c r="C8001" s="4" t="str">
        <x:v>distraction</x:v>
      </x:c>
      <x:c r="D8001" s="4" t="str">
        <x:v>
What meaning does tract contribute across these words?</x:v>
      </x:c>
      <x:c r="E8001" s="4" t="str">
        <x:v>No fixed choices (open response or reference).</x:v>
      </x:c>
      <x:c r="F8001" s="4" t="str">
        <x:v>Across these examples, tract keeps carrying the idea “pull; draw.”
attract: tract = pull; draw → “pull toward.” This connects to the whole-word meaning: to draw something or someone toward.
tract is a root. It carries the idea “pull; draw” inside words.</x:v>
      </x:c>
      <x:c r="G8001" s="4" t="str">
        <x:v>6-8</x:v>
      </x:c>
      <x:c r="H8001" s="4" t="str">
        <x:v>academic</x:v>
      </x:c>
      <x:c r="I8001" s="4" t="str">
        <x:v>Generated teaching variant</x:v>
      </x:c>
      <x:c r="J8001" s="4" t="str">
        <x:v>Representative recipe; session position and other examples affect comparison prompts</x:v>
      </x:c>
      <x:c r="K80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attract
extract
tractor
distraction
extraction</x:v>
      </x:c>
      <x:c r="L8001" s="4" t="str">
        <x:v>inventory-morpheme-tract-4/Find the pattern</x:v>
      </x:c>
      <x:c r="M8001" s="4" t="str">
        <x:v>word-part-instruction.js</x:v>
      </x:c>
    </x:row>
    <x:row r="8002" ht="77" customHeight="1">
      <x:c r="A8002" s="4" t="str">
        <x:v>tract</x:v>
      </x:c>
      <x:c r="B8002" s="4" t="str">
        <x:v>Word Part — Recognition</x:v>
      </x:c>
      <x:c r="C8002" s="4" t="str">
        <x:v>distraction</x:v>
      </x:c>
      <x:c r="D8002" s="4" t="str">
        <x:v>
In distraction, which root carries the idea “pull; draw”?</x:v>
      </x:c>
      <x:c r="E8002" s="4" t="str">
        <x:v>No fixed choices (open response or reference).</x:v>
      </x:c>
      <x:c r="F8002" s="4" t="str">
        <x:v>tract — pull; draw</x:v>
      </x:c>
      <x:c r="G8002" s="4" t="str">
        <x:v>6-8</x:v>
      </x:c>
      <x:c r="H8002" s="4" t="str">
        <x:v>academic</x:v>
      </x:c>
      <x:c r="I8002" s="4" t="str">
        <x:v>Generated teaching variant</x:v>
      </x:c>
      <x:c r="J8002" s="4" t="str">
        <x:v>Representative recipe; session position and other examples affect comparison prompts</x:v>
      </x:c>
      <x:c r="K8002" s="4" t="str">
        <x:v>Whole-word meaning: distraction means something that draws attention away.
Direct attention to the meaningful part inside the word in distraction.
If needed, reduce the choices to two and retry the same recognition question.
If recognition is still blocked, visually isolate the target location in the word, then retry.
</x:v>
      </x:c>
      <x:c r="L8002" s="4" t="str">
        <x:v>inventory-morpheme-tract-4/Recognition</x:v>
      </x:c>
      <x:c r="M8002" s="4" t="str">
        <x:v>word-part-instruction.js</x:v>
      </x:c>
    </x:row>
    <x:row r="8003" ht="103" customHeight="1">
      <x:c r="A8003" s="4" t="str">
        <x:v>tract</x:v>
      </x:c>
      <x:c r="B8003" s="4" t="str">
        <x:v>Word Part — Recall</x:v>
      </x:c>
      <x:c r="C8003" s="4" t="str">
        <x:v>distraction</x:v>
      </x:c>
      <x:c r="D8003" s="4" t="str">
        <x:v>
Without looking back, what root did you just identify?</x:v>
      </x:c>
      <x:c r="E8003" s="4" t="str">
        <x:v>No fixed choices (open response or reference).</x:v>
      </x:c>
      <x:c r="F8003" s="4" t="str">
        <x:v>tract — pull; draw</x:v>
      </x:c>
      <x:c r="G8003" s="4" t="str">
        <x:v>6-8</x:v>
      </x:c>
      <x:c r="H8003" s="4" t="str">
        <x:v>academic</x:v>
      </x:c>
      <x:c r="I8003" s="4" t="str">
        <x:v>Generated teaching variant</x:v>
      </x:c>
      <x:c r="J8003" s="4" t="str">
        <x:v>Representative recipe; session position and other examples affect comparison prompts</x:v>
      </x:c>
      <x:c r="K8003"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003" s="4" t="str">
        <x:v>inventory-morpheme-tract-4/Recall</x:v>
      </x:c>
      <x:c r="M8003" s="4" t="str">
        <x:v>word-part-instruction.js</x:v>
      </x:c>
    </x:row>
    <x:row r="8004" ht="116" customHeight="1">
      <x:c r="A8004" s="4" t="str">
        <x:v>tract</x:v>
      </x:c>
      <x:c r="B8004" s="4" t="str">
        <x:v>Word Part — Notice it</x:v>
      </x:c>
      <x:c r="C8004" s="4" t="str">
        <x:v>extraction</x:v>
      </x:c>
      <x:c r="D8004" s="4" t="str">
        <x:v>The lab report described the extraction of oil from the seeds. e-, ex- means “out.”
Which part of extraction carries the idea “pull; draw”?</x:v>
      </x:c>
      <x:c r="E8004" s="4" t="str">
        <x:v>No fixed choices (open response or reference).</x:v>
      </x:c>
      <x:c r="F8004" s="4" t="str">
        <x:v>tract carries the target idea “pull; draw” in this word.
tract is a root. It carries the idea “pull; draw” inside words.</x:v>
      </x:c>
      <x:c r="G8004" s="4" t="str">
        <x:v>6-8</x:v>
      </x:c>
      <x:c r="H8004" s="4" t="str">
        <x:v>academic</x:v>
      </x:c>
      <x:c r="I8004" s="4" t="str">
        <x:v>Generated teaching variant</x:v>
      </x:c>
      <x:c r="J8004" s="4" t="str">
        <x:v>Representative recipe; session position and other examples affect comparison prompts</x:v>
      </x:c>
      <x:c r="K8004" s="4" t="str">
        <x:v>
Restate the whole-word meaning and ask the student to look at the meaningful part inside the word for the meaningful part carrying the target idea.
If needed, direct attention to the meaningful part inside the word without naming tract. Retry the same Notice question.
If the target is still missed, visually isolate the target word part, then retry before showing the full explanation.
</x:v>
      </x:c>
      <x:c r="L8004" s="4" t="str">
        <x:v>inventory-morpheme-tract-5/Notice it</x:v>
      </x:c>
      <x:c r="M8004" s="4" t="str">
        <x:v>word-part-instruction.js</x:v>
      </x:c>
    </x:row>
    <x:row r="8005" ht="103" customHeight="1">
      <x:c r="A8005" s="4" t="str">
        <x:v>tract</x:v>
      </x:c>
      <x:c r="B8005" s="4" t="str">
        <x:v>Word Part — Connect it</x:v>
      </x:c>
      <x:c r="C8005" s="4" t="str">
        <x:v>extraction</x:v>
      </x:c>
      <x:c r="D8005" s="4" t="str">
        <x:v>e-, ex- carries the idea “out.” Look at extraction.
Which part of extraction carries that idea? How does tract add to the whole word?</x:v>
      </x:c>
      <x:c r="E8005" s="4" t="str">
        <x:v>No fixed choices (open response or reference).</x:v>
      </x:c>
      <x:c r="F8005" s="4" t="str">
        <x:v>e-, ex- carries the idea “out.”
tract is a root. It carries the idea “pull; draw” inside words.
Together, the meaningful parts help explain extraction.</x:v>
      </x:c>
      <x:c r="G8005" s="4" t="str">
        <x:v>6-8</x:v>
      </x:c>
      <x:c r="H8005" s="4" t="str">
        <x:v>academic</x:v>
      </x:c>
      <x:c r="I8005" s="4" t="str">
        <x:v>Generated teaching variant</x:v>
      </x:c>
      <x:c r="J8005" s="4" t="str">
        <x:v>Representative recipe; session position and other examples affect comparison prompts</x:v>
      </x:c>
      <x:c r="K80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05" s="4" t="str">
        <x:v>inventory-morpheme-tract-5/Connect it</x:v>
      </x:c>
      <x:c r="M8005" s="4" t="str">
        <x:v>word-part-instruction.js</x:v>
      </x:c>
    </x:row>
    <x:row r="8006" ht="116" customHeight="1">
      <x:c r="A8006" s="4" t="str">
        <x:v>tract</x:v>
      </x:c>
      <x:c r="B8006" s="4" t="str">
        <x:v>Word Part — Compare it</x:v>
      </x:c>
      <x:c r="C8006" s="4" t="str">
        <x:v>extraction</x:v>
      </x:c>
      <x:c r="D8006" s="4" t="str">
        <x:v>Look at how the meaningful parts work together in extraction.
What does tract contribute when these parts combine?</x:v>
      </x:c>
      <x:c r="E8006" s="4" t="str">
        <x:v>No fixed choices (open response or reference).</x:v>
      </x:c>
      <x:c r="F8006" s="4" t="str">
        <x:v>tract is a root. It carries the idea “pull; draw” inside words.
In extraction, that contribution works with the other parts to support the meaning the act or process of pulling or taking something out.</x:v>
      </x:c>
      <x:c r="G8006" s="4" t="str">
        <x:v>6-8</x:v>
      </x:c>
      <x:c r="H8006" s="4" t="str">
        <x:v>academic</x:v>
      </x:c>
      <x:c r="I8006" s="4" t="str">
        <x:v>Generated teaching variant</x:v>
      </x:c>
      <x:c r="J8006" s="4" t="str">
        <x:v>Representative recipe; session position and other examples affect comparison prompts</x:v>
      </x:c>
      <x:c r="K80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extraction
attract</x:v>
      </x:c>
      <x:c r="L8006" s="4" t="str">
        <x:v>inventory-morpheme-tract-5/Compare it</x:v>
      </x:c>
      <x:c r="M8006" s="4" t="str">
        <x:v>word-part-instruction.js</x:v>
      </x:c>
    </x:row>
    <x:row r="8007" ht="155" customHeight="1">
      <x:c r="A8007" s="4" t="str">
        <x:v>tract</x:v>
      </x:c>
      <x:c r="B8007" s="4" t="str">
        <x:v>Word Part — Find the pattern</x:v>
      </x:c>
      <x:c r="C8007" s="4" t="str">
        <x:v>extraction</x:v>
      </x:c>
      <x:c r="D8007" s="4" t="str">
        <x:v>
What meaning does tract contribute across these words?</x:v>
      </x:c>
      <x:c r="E8007" s="4" t="str">
        <x:v>No fixed choices (open response or reference).</x:v>
      </x:c>
      <x:c r="F8007" s="4" t="str">
        <x:v>Across these examples, tract keeps carrying the idea “pull; draw.”
attract: tract = pull; draw → “pull toward.” This connects to the whole-word meaning: to draw something or someone toward.
tract is a root. It carries the idea “pull; draw” inside words.</x:v>
      </x:c>
      <x:c r="G8007" s="4" t="str">
        <x:v>6-8</x:v>
      </x:c>
      <x:c r="H8007" s="4" t="str">
        <x:v>academic</x:v>
      </x:c>
      <x:c r="I8007" s="4" t="str">
        <x:v>Generated teaching variant</x:v>
      </x:c>
      <x:c r="J8007" s="4" t="str">
        <x:v>Representative recipe; session position and other examples affect comparison prompts</x:v>
      </x:c>
      <x:c r="K80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attract
extract
tractor
distraction
extraction</x:v>
      </x:c>
      <x:c r="L8007" s="4" t="str">
        <x:v>inventory-morpheme-tract-5/Find the pattern</x:v>
      </x:c>
      <x:c r="M8007" s="4" t="str">
        <x:v>word-part-instruction.js</x:v>
      </x:c>
    </x:row>
    <x:row r="8008" ht="77" customHeight="1">
      <x:c r="A8008" s="4" t="str">
        <x:v>tract</x:v>
      </x:c>
      <x:c r="B8008" s="4" t="str">
        <x:v>Word Part — Recognition</x:v>
      </x:c>
      <x:c r="C8008" s="4" t="str">
        <x:v>extraction</x:v>
      </x:c>
      <x:c r="D8008" s="4" t="str">
        <x:v>
In extraction, which root carries the idea “pull; draw”?</x:v>
      </x:c>
      <x:c r="E8008" s="4" t="str">
        <x:v>No fixed choices (open response or reference).</x:v>
      </x:c>
      <x:c r="F8008" s="4" t="str">
        <x:v>tract — pull; draw</x:v>
      </x:c>
      <x:c r="G8008" s="4" t="str">
        <x:v>6-8</x:v>
      </x:c>
      <x:c r="H8008" s="4" t="str">
        <x:v>academic</x:v>
      </x:c>
      <x:c r="I8008" s="4" t="str">
        <x:v>Generated teaching variant</x:v>
      </x:c>
      <x:c r="J8008" s="4" t="str">
        <x:v>Representative recipe; session position and other examples affect comparison prompts</x:v>
      </x:c>
      <x:c r="K8008" s="4" t="str">
        <x:v>Whole-word meaning: extraction means the act or process of pulling or taking something out.
Direct attention to the meaningful part inside the word in extraction.
If needed, reduce the choices to two and retry the same recognition question.
If recognition is still blocked, visually isolate the target location in the word, then retry.
</x:v>
      </x:c>
      <x:c r="L8008" s="4" t="str">
        <x:v>inventory-morpheme-tract-5/Recognition</x:v>
      </x:c>
      <x:c r="M8008" s="4" t="str">
        <x:v>word-part-instruction.js</x:v>
      </x:c>
    </x:row>
    <x:row r="8009" ht="103" customHeight="1">
      <x:c r="A8009" s="4" t="str">
        <x:v>tract</x:v>
      </x:c>
      <x:c r="B8009" s="4" t="str">
        <x:v>Word Part — Recall</x:v>
      </x:c>
      <x:c r="C8009" s="4" t="str">
        <x:v>extraction</x:v>
      </x:c>
      <x:c r="D8009" s="4" t="str">
        <x:v>
Without looking back, what root did you just identify?</x:v>
      </x:c>
      <x:c r="E8009" s="4" t="str">
        <x:v>No fixed choices (open response or reference).</x:v>
      </x:c>
      <x:c r="F8009" s="4" t="str">
        <x:v>tract — pull; draw</x:v>
      </x:c>
      <x:c r="G8009" s="4" t="str">
        <x:v>6-8</x:v>
      </x:c>
      <x:c r="H8009" s="4" t="str">
        <x:v>academic</x:v>
      </x:c>
      <x:c r="I8009" s="4" t="str">
        <x:v>Generated teaching variant</x:v>
      </x:c>
      <x:c r="J8009" s="4" t="str">
        <x:v>Representative recipe; session position and other examples affect comparison prompts</x:v>
      </x:c>
      <x:c r="K8009"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009" s="4" t="str">
        <x:v>inventory-morpheme-tract-5/Recall</x:v>
      </x:c>
      <x:c r="M8009" s="4" t="str">
        <x:v>word-part-instruction.js</x:v>
      </x:c>
    </x:row>
    <x:row r="8010" ht="116" customHeight="1">
      <x:c r="A8010" s="4" t="str">
        <x:v>val</x:v>
      </x:c>
      <x:c r="B8010" s="4" t="str">
        <x:v>Word Part — Notice it</x:v>
      </x:c>
      <x:c r="C8010" s="4" t="str">
        <x:v>valid</x:v>
      </x:c>
      <x:c r="D8010" s="4" t="str">
        <x:v>The conclusion is valid because the evidence strongly supports it.
Which part of valid carries the idea “be strong; be of worth”?</x:v>
      </x:c>
      <x:c r="E8010" s="4" t="str">
        <x:v>No fixed choices (open response or reference).</x:v>
      </x:c>
      <x:c r="F8010" s="4" t="str">
        <x:v>val carries the target idea “be strong; be of worth” in this word.
val is a root. It carries the idea “be strong; be of worth” inside words.</x:v>
      </x:c>
      <x:c r="G8010" s="4" t="str">
        <x:v>6-8</x:v>
      </x:c>
      <x:c r="H8010" s="4" t="str">
        <x:v>academic</x:v>
      </x:c>
      <x:c r="I8010" s="4" t="str">
        <x:v>Generated teaching variant</x:v>
      </x:c>
      <x:c r="J8010" s="4" t="str">
        <x:v>Representative recipe; session position and other examples affect comparison prompts</x:v>
      </x:c>
      <x:c r="K8010" s="4" t="str">
        <x:v>
Restate the whole-word meaning and ask the student to look at the meaningful part inside the word for the meaningful part carrying the target idea.
If needed, direct attention to the meaningful part inside the word without naming val. Retry the same Notice question.
If the target is still missed, visually isolate the target word part, then retry before showing the full explanation.
</x:v>
      </x:c>
      <x:c r="L8010" s="4" t="str">
        <x:v>inventory-morpheme-val-1/Notice it</x:v>
      </x:c>
      <x:c r="M8010" s="4" t="str">
        <x:v>word-part-instruction.js</x:v>
      </x:c>
    </x:row>
    <x:row r="8011" ht="103" customHeight="1">
      <x:c r="A8011" s="4" t="str">
        <x:v>val</x:v>
      </x:c>
      <x:c r="B8011" s="4" t="str">
        <x:v>Word Part — Connect it</x:v>
      </x:c>
      <x:c r="C8011" s="4" t="str">
        <x:v>valid</x:v>
      </x:c>
      <x:c r="D8011" s="4" t="str">
        <x:v>valid means well-grounded, supported by facts or reasoning, or having recognized force.
How does the meaning of val help explain the whole word valid?</x:v>
      </x:c>
      <x:c r="E8011" s="4" t="str">
        <x:v>No fixed choices (open response or reference).</x:v>
      </x:c>
      <x:c r="F8011" s="4" t="str">
        <x:v>val is a root. It carries the idea “be strong; be of worth” inside words.
That meaning gives a useful clue to why valid means well-grounded, supported by facts or reasoning, or having recognized force.</x:v>
      </x:c>
      <x:c r="G8011" s="4" t="str">
        <x:v>6-8</x:v>
      </x:c>
      <x:c r="H8011" s="4" t="str">
        <x:v>academic</x:v>
      </x:c>
      <x:c r="I8011" s="4" t="str">
        <x:v>Generated teaching variant</x:v>
      </x:c>
      <x:c r="J8011" s="4" t="str">
        <x:v>Representative recipe; session position and other examples affect comparison prompts</x:v>
      </x:c>
      <x:c r="K80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11" s="4" t="str">
        <x:v>inventory-morpheme-val-1/Connect it</x:v>
      </x:c>
      <x:c r="M8011" s="4" t="str">
        <x:v>word-part-instruction.js</x:v>
      </x:c>
    </x:row>
    <x:row r="8012" ht="116" customHeight="1">
      <x:c r="A8012" s="4" t="str">
        <x:v>val</x:v>
      </x:c>
      <x:c r="B8012" s="4" t="str">
        <x:v>Word Part — Compare it</x:v>
      </x:c>
      <x:c r="C8012" s="4" t="str">
        <x:v>valid</x:v>
      </x:c>
      <x:c r="D8012" s="4" t="str">
        <x:v>Compare valid with value.
What meaning stays connected to val, even as the whole word changes?</x:v>
      </x:c>
      <x:c r="E8012" s="4" t="str">
        <x:v>No fixed choices (open response or reference).</x:v>
      </x:c>
      <x:c r="F8012" s="4" t="str">
        <x:v>val is a root. It carries the idea “be strong; be of worth” inside words.
In valid, that contribution works with the other parts to support the meaning well-grounded, supported by facts or reasoning, or having recognized force.</x:v>
      </x:c>
      <x:c r="G8012" s="4" t="str">
        <x:v>6-8</x:v>
      </x:c>
      <x:c r="H8012" s="4" t="str">
        <x:v>academic</x:v>
      </x:c>
      <x:c r="I8012" s="4" t="str">
        <x:v>Generated teaching variant</x:v>
      </x:c>
      <x:c r="J8012" s="4" t="str">
        <x:v>Representative recipe; session position and other examples affect comparison prompts</x:v>
      </x:c>
      <x:c r="K80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valid
value</x:v>
      </x:c>
      <x:c r="L8012" s="4" t="str">
        <x:v>inventory-morpheme-val-1/Compare it</x:v>
      </x:c>
      <x:c r="M8012" s="4" t="str">
        <x:v>word-part-instruction.js</x:v>
      </x:c>
    </x:row>
    <x:row r="8013" ht="116" customHeight="1">
      <x:c r="A8013" s="4" t="str">
        <x:v>val</x:v>
      </x:c>
      <x:c r="B8013" s="4" t="str">
        <x:v>Word Part — Find the pattern</x:v>
      </x:c>
      <x:c r="C8013" s="4" t="str">
        <x:v>valid</x:v>
      </x:c>
      <x:c r="D8013" s="4" t="str">
        <x:v>
What meaning does val contribute across these words?</x:v>
      </x:c>
      <x:c r="E8013" s="4" t="str">
        <x:v>No fixed choices (open response or reference).</x:v>
      </x:c>
      <x:c r="F8013" s="4" t="str">
        <x:v>Across these examples, val keeps carrying the idea “be strong; be of worth.”
val is a root. It carries the idea “be strong; be of worth” inside words.</x:v>
      </x:c>
      <x:c r="G8013" s="4" t="str">
        <x:v>6-8</x:v>
      </x:c>
      <x:c r="H8013" s="4" t="str">
        <x:v>academic</x:v>
      </x:c>
      <x:c r="I8013" s="4" t="str">
        <x:v>Generated teaching variant</x:v>
      </x:c>
      <x:c r="J8013" s="4" t="str">
        <x:v>Representative recipe; session position and other examples affect comparison prompts</x:v>
      </x:c>
      <x:c r="K80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valid
value</x:v>
      </x:c>
      <x:c r="L8013" s="4" t="str">
        <x:v>inventory-morpheme-val-1/Find the pattern</x:v>
      </x:c>
      <x:c r="M8013" s="4" t="str">
        <x:v>word-part-instruction.js</x:v>
      </x:c>
    </x:row>
    <x:row r="8014" ht="90" customHeight="1">
      <x:c r="A8014" s="4" t="str">
        <x:v>val</x:v>
      </x:c>
      <x:c r="B8014" s="4" t="str">
        <x:v>Word Part — Recognition</x:v>
      </x:c>
      <x:c r="C8014" s="4" t="str">
        <x:v>valid</x:v>
      </x:c>
      <x:c r="D8014" s="4" t="str">
        <x:v>
In valid, which root carries the idea “be strong; be of worth”?</x:v>
      </x:c>
      <x:c r="E8014" s="4" t="str">
        <x:v>No fixed choices (open response or reference).</x:v>
      </x:c>
      <x:c r="F8014" s="4" t="str">
        <x:v>val — be strong; be of worth</x:v>
      </x:c>
      <x:c r="G8014" s="4" t="str">
        <x:v>6-8</x:v>
      </x:c>
      <x:c r="H8014" s="4" t="str">
        <x:v>academic</x:v>
      </x:c>
      <x:c r="I8014" s="4" t="str">
        <x:v>Generated teaching variant</x:v>
      </x:c>
      <x:c r="J8014" s="4" t="str">
        <x:v>Representative recipe; session position and other examples affect comparison prompts</x:v>
      </x:c>
      <x:c r="K8014" s="4" t="str">
        <x:v>Whole-word meaning: valid means well-grounded, supported by facts or reasoning, or having recognized force.
Direct attention to the meaningful part inside the word in valid.
If needed, reduce the choices to two and retry the same recognition question.
If recognition is still blocked, visually isolate the target location in the word, then retry.
</x:v>
      </x:c>
      <x:c r="L8014" s="4" t="str">
        <x:v>inventory-morpheme-val-1/Recognition</x:v>
      </x:c>
      <x:c r="M8014" s="4" t="str">
        <x:v>word-part-instruction.js</x:v>
      </x:c>
    </x:row>
    <x:row r="8015" ht="103" customHeight="1">
      <x:c r="A8015" s="4" t="str">
        <x:v>val</x:v>
      </x:c>
      <x:c r="B8015" s="4" t="str">
        <x:v>Word Part — Recall</x:v>
      </x:c>
      <x:c r="C8015" s="4" t="str">
        <x:v>valid</x:v>
      </x:c>
      <x:c r="D8015" s="4" t="str">
        <x:v>
Without looking back, what root did you just identify?</x:v>
      </x:c>
      <x:c r="E8015" s="4" t="str">
        <x:v>No fixed choices (open response or reference).</x:v>
      </x:c>
      <x:c r="F8015" s="4" t="str">
        <x:v>val — be strong; be of worth</x:v>
      </x:c>
      <x:c r="G8015" s="4" t="str">
        <x:v>6-8</x:v>
      </x:c>
      <x:c r="H8015" s="4" t="str">
        <x:v>academic</x:v>
      </x:c>
      <x:c r="I8015" s="4" t="str">
        <x:v>Generated teaching variant</x:v>
      </x:c>
      <x:c r="J8015" s="4" t="str">
        <x:v>Representative recipe; session position and other examples affect comparison prompts</x:v>
      </x:c>
      <x:c r="K8015"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15" s="4" t="str">
        <x:v>inventory-morpheme-val-1/Recall</x:v>
      </x:c>
      <x:c r="M8015" s="4" t="str">
        <x:v>word-part-instruction.js</x:v>
      </x:c>
    </x:row>
    <x:row r="8016" ht="116" customHeight="1">
      <x:c r="A8016" s="4" t="str">
        <x:v>val</x:v>
      </x:c>
      <x:c r="B8016" s="4" t="str">
        <x:v>Word Part — Notice it</x:v>
      </x:c>
      <x:c r="C8016" s="4" t="str">
        <x:v>value</x:v>
      </x:c>
      <x:c r="D8016" s="4" t="str">
        <x:v>Look closely at the whole word value.
Which part of value carries the idea “be strong; be of worth”?</x:v>
      </x:c>
      <x:c r="E8016" s="4" t="str">
        <x:v>No fixed choices (open response or reference).</x:v>
      </x:c>
      <x:c r="F8016" s="4" t="str">
        <x:v>val carries the target idea “be strong; be of worth” in this word.
val is a root. It carries the idea “be strong; be of worth” inside words.</x:v>
      </x:c>
      <x:c r="G8016" s="4" t="str">
        <x:v>6-8</x:v>
      </x:c>
      <x:c r="H8016" s="4" t="str">
        <x:v>familiar</x:v>
      </x:c>
      <x:c r="I8016" s="4" t="str">
        <x:v>Generated teaching variant</x:v>
      </x:c>
      <x:c r="J8016" s="4" t="str">
        <x:v>Representative recipe; session position and other examples affect comparison prompts</x:v>
      </x:c>
      <x:c r="K8016" s="4" t="str">
        <x:v>
Restate the whole-word meaning and ask the student to look at the meaningful part inside the word for the meaningful part carrying the target idea.
If needed, direct attention to the meaningful part inside the word without naming val. Retry the same Notice question.
If the target is still missed, visually isolate the target word part, then retry before showing the full explanation.
</x:v>
      </x:c>
      <x:c r="L8016" s="4" t="str">
        <x:v>inventory-morpheme-val-2/Notice it</x:v>
      </x:c>
      <x:c r="M8016" s="4" t="str">
        <x:v>word-part-instruction.js</x:v>
      </x:c>
    </x:row>
    <x:row r="8017" ht="103" customHeight="1">
      <x:c r="A8017" s="4" t="str">
        <x:v>val</x:v>
      </x:c>
      <x:c r="B8017" s="4" t="str">
        <x:v>Word Part — Connect it</x:v>
      </x:c>
      <x:c r="C8017" s="4" t="str">
        <x:v>value</x:v>
      </x:c>
      <x:c r="D8017" s="4" t="str">
        <x:v>Look at value.
How does the meaning of val help explain the whole word value?</x:v>
      </x:c>
      <x:c r="E8017" s="4" t="str">
        <x:v>No fixed choices (open response or reference).</x:v>
      </x:c>
      <x:c r="F8017" s="4" t="str">
        <x:v>val is a root. It carries the idea “be strong; be of worth” inside words.
That meaning is the clue to carry into other words with val.</x:v>
      </x:c>
      <x:c r="G8017" s="4" t="str">
        <x:v>6-8</x:v>
      </x:c>
      <x:c r="H8017" s="4" t="str">
        <x:v>familiar</x:v>
      </x:c>
      <x:c r="I8017" s="4" t="str">
        <x:v>Generated teaching variant</x:v>
      </x:c>
      <x:c r="J8017" s="4" t="str">
        <x:v>Representative recipe; session position and other examples affect comparison prompts</x:v>
      </x:c>
      <x:c r="K80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17" s="4" t="str">
        <x:v>inventory-morpheme-val-2/Connect it</x:v>
      </x:c>
      <x:c r="M8017" s="4" t="str">
        <x:v>word-part-instruction.js</x:v>
      </x:c>
    </x:row>
    <x:row r="8018" ht="116" customHeight="1">
      <x:c r="A8018" s="4" t="str">
        <x:v>val</x:v>
      </x:c>
      <x:c r="B8018" s="4" t="str">
        <x:v>Word Part — Compare it</x:v>
      </x:c>
      <x:c r="C8018" s="4" t="str">
        <x:v>value</x:v>
      </x:c>
      <x:c r="D8018" s="4" t="str">
        <x:v>Compare value with valid.
What meaning stays connected to val, even as the whole word changes?</x:v>
      </x:c>
      <x:c r="E8018" s="4" t="str">
        <x:v>No fixed choices (open response or reference).</x:v>
      </x:c>
      <x:c r="F8018" s="4" t="str">
        <x:v>val is a root. It carries the idea “be strong; be of worth” inside words.
The whole word changes, but the meaning carried by val stays connected.</x:v>
      </x:c>
      <x:c r="G8018" s="4" t="str">
        <x:v>6-8</x:v>
      </x:c>
      <x:c r="H8018" s="4" t="str">
        <x:v>familiar</x:v>
      </x:c>
      <x:c r="I8018" s="4" t="str">
        <x:v>Generated teaching variant</x:v>
      </x:c>
      <x:c r="J8018" s="4" t="str">
        <x:v>Representative recipe; session position and other examples affect comparison prompts</x:v>
      </x:c>
      <x:c r="K80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value
valid</x:v>
      </x:c>
      <x:c r="L8018" s="4" t="str">
        <x:v>inventory-morpheme-val-2/Compare it</x:v>
      </x:c>
      <x:c r="M8018" s="4" t="str">
        <x:v>word-part-instruction.js</x:v>
      </x:c>
    </x:row>
    <x:row r="8019" ht="116" customHeight="1">
      <x:c r="A8019" s="4" t="str">
        <x:v>val</x:v>
      </x:c>
      <x:c r="B8019" s="4" t="str">
        <x:v>Word Part — Find the pattern</x:v>
      </x:c>
      <x:c r="C8019" s="4" t="str">
        <x:v>value</x:v>
      </x:c>
      <x:c r="D8019" s="4" t="str">
        <x:v>
What meaning does val contribute across these words?</x:v>
      </x:c>
      <x:c r="E8019" s="4" t="str">
        <x:v>No fixed choices (open response or reference).</x:v>
      </x:c>
      <x:c r="F8019" s="4" t="str">
        <x:v>Across these examples, val keeps carrying the idea “be strong; be of worth.”
val is a root. It carries the idea “be strong; be of worth” inside words.</x:v>
      </x:c>
      <x:c r="G8019" s="4" t="str">
        <x:v>6-8</x:v>
      </x:c>
      <x:c r="H8019" s="4" t="str">
        <x:v>familiar</x:v>
      </x:c>
      <x:c r="I8019" s="4" t="str">
        <x:v>Generated teaching variant</x:v>
      </x:c>
      <x:c r="J8019" s="4" t="str">
        <x:v>Representative recipe; session position and other examples affect comparison prompts</x:v>
      </x:c>
      <x:c r="K80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valid
value</x:v>
      </x:c>
      <x:c r="L8019" s="4" t="str">
        <x:v>inventory-morpheme-val-2/Find the pattern</x:v>
      </x:c>
      <x:c r="M8019" s="4" t="str">
        <x:v>word-part-instruction.js</x:v>
      </x:c>
    </x:row>
    <x:row r="8020" ht="77" customHeight="1">
      <x:c r="A8020" s="4" t="str">
        <x:v>val</x:v>
      </x:c>
      <x:c r="B8020" s="4" t="str">
        <x:v>Word Part — Recognition</x:v>
      </x:c>
      <x:c r="C8020" s="4" t="str">
        <x:v>value</x:v>
      </x:c>
      <x:c r="D8020" s="4" t="str">
        <x:v>
In value, which root carries the idea “be strong; be of worth”?</x:v>
      </x:c>
      <x:c r="E8020" s="4" t="str">
        <x:v>No fixed choices (open response or reference).</x:v>
      </x:c>
      <x:c r="F8020" s="4" t="str">
        <x:v>val — be strong; be of worth</x:v>
      </x:c>
      <x:c r="G8020" s="4" t="str">
        <x:v>6-8</x:v>
      </x:c>
      <x:c r="H8020" s="4" t="str">
        <x:v>familiar</x:v>
      </x:c>
      <x:c r="I8020" s="4" t="str">
        <x:v>Generated teaching variant</x:v>
      </x:c>
      <x:c r="J8020" s="4" t="str">
        <x:v>Representative recipe; session position and other examples affect comparison prompts</x:v>
      </x:c>
      <x:c r="K8020" s="4" t="str">
        <x:v>Use the real word value.
Direct attention to the meaningful part inside the word in value.
If needed, reduce the choices to two and retry the same recognition question.
If recognition is still blocked, visually isolate the target location in the word, then retry.
</x:v>
      </x:c>
      <x:c r="L8020" s="4" t="str">
        <x:v>inventory-morpheme-val-2/Recognition</x:v>
      </x:c>
      <x:c r="M8020" s="4" t="str">
        <x:v>word-part-instruction.js</x:v>
      </x:c>
    </x:row>
    <x:row r="8021" ht="103" customHeight="1">
      <x:c r="A8021" s="4" t="str">
        <x:v>val</x:v>
      </x:c>
      <x:c r="B8021" s="4" t="str">
        <x:v>Word Part — Recall</x:v>
      </x:c>
      <x:c r="C8021" s="4" t="str">
        <x:v>value</x:v>
      </x:c>
      <x:c r="D8021" s="4" t="str">
        <x:v>
Without looking back, what root did you just identify?</x:v>
      </x:c>
      <x:c r="E8021" s="4" t="str">
        <x:v>No fixed choices (open response or reference).</x:v>
      </x:c>
      <x:c r="F8021" s="4" t="str">
        <x:v>val — be strong; be of worth</x:v>
      </x:c>
      <x:c r="G8021" s="4" t="str">
        <x:v>6-8</x:v>
      </x:c>
      <x:c r="H8021" s="4" t="str">
        <x:v>familiar</x:v>
      </x:c>
      <x:c r="I8021" s="4" t="str">
        <x:v>Generated teaching variant</x:v>
      </x:c>
      <x:c r="J8021" s="4" t="str">
        <x:v>Representative recipe; session position and other examples affect comparison prompts</x:v>
      </x:c>
      <x:c r="K8021"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21" s="4" t="str">
        <x:v>inventory-morpheme-val-2/Recall</x:v>
      </x:c>
      <x:c r="M8021" s="4" t="str">
        <x:v>word-part-instruction.js</x:v>
      </x:c>
    </x:row>
    <x:row r="8022" ht="116" customHeight="1">
      <x:c r="A8022" s="4" t="str">
        <x:v>ven/vent</x:v>
      </x:c>
      <x:c r="B8022" s="4" t="str">
        <x:v>Word Part — Notice it</x:v>
      </x:c>
      <x:c r="C8022" s="4" t="str">
        <x:v>convention</x:v>
      </x:c>
      <x:c r="D8022" s="4" t="str">
        <x:v>convention means a meeting or gathering of people. con-, com- means “together.”
Which part of convention carries the idea “come”?</x:v>
      </x:c>
      <x:c r="E8022" s="4" t="str">
        <x:v>No fixed choices (open response or reference).</x:v>
      </x:c>
      <x:c r="F8022" s="4" t="str">
        <x:v>ven/vent carries the target idea “come” in this word.
ven/vent is a root. It carries the idea “come” inside words.
Literal meaning: “a coming together.”
That literal meaning helps connect the word parts to the student-friendly meaning: a meeting or gathering of people.</x:v>
      </x:c>
      <x:c r="G8022" s="4" t="str">
        <x:v>6-8</x:v>
      </x:c>
      <x:c r="H8022" s="4" t="str">
        <x:v>academic</x:v>
      </x:c>
      <x:c r="I8022" s="4" t="str">
        <x:v>Generated teaching variant</x:v>
      </x:c>
      <x:c r="J8022" s="4" t="str">
        <x:v>Representative recipe; session position and other examples affect comparison prompts</x:v>
      </x:c>
      <x:c r="K8022" s="4" t="str">
        <x:v>
Restate the whole-word meaning and ask the student to look at the meaningful part inside the word for the meaningful part carrying the target idea.
If needed, direct attention to the meaningful part inside the word without naming ven/vent. Retry the same Notice question.
If the target is still missed, visually isolate the target word part, then retry before showing the full explanation.
</x:v>
      </x:c>
      <x:c r="L8022" s="4" t="str">
        <x:v>inventory-morpheme-ven-1/Notice it</x:v>
      </x:c>
      <x:c r="M8022" s="4" t="str">
        <x:v>word-part-instruction.js</x:v>
      </x:c>
    </x:row>
    <x:row r="8023" ht="103" customHeight="1">
      <x:c r="A8023" s="4" t="str">
        <x:v>ven/vent</x:v>
      </x:c>
      <x:c r="B8023" s="4" t="str">
        <x:v>Word Part — Connect it</x:v>
      </x:c>
      <x:c r="C8023" s="4" t="str">
        <x:v>convention</x:v>
      </x:c>
      <x:c r="D8023" s="4" t="str">
        <x:v>con-, com- carries the idea “together.” Look at convention.
Which part of convention carries that idea? How does ven/vent add to the whole word?</x:v>
      </x:c>
      <x:c r="E8023" s="4" t="str">
        <x:v>No fixed choices (open response or reference).</x:v>
      </x:c>
      <x:c r="F8023" s="4" t="str">
        <x:v>con-, com- carries the idea “together.”
ven/vent is a root. It carries the idea “come” inside words.
Together, the meaningful parts help explain convention.</x:v>
      </x:c>
      <x:c r="G8023" s="4" t="str">
        <x:v>6-8</x:v>
      </x:c>
      <x:c r="H8023" s="4" t="str">
        <x:v>academic</x:v>
      </x:c>
      <x:c r="I8023" s="4" t="str">
        <x:v>Generated teaching variant</x:v>
      </x:c>
      <x:c r="J8023" s="4" t="str">
        <x:v>Representative recipe; session position and other examples affect comparison prompts</x:v>
      </x:c>
      <x:c r="K80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23" s="4" t="str">
        <x:v>inventory-morpheme-ven-1/Connect it</x:v>
      </x:c>
      <x:c r="M8023" s="4" t="str">
        <x:v>word-part-instruction.js</x:v>
      </x:c>
    </x:row>
    <x:row r="8024" ht="116" customHeight="1">
      <x:c r="A8024" s="4" t="str">
        <x:v>ven/vent</x:v>
      </x:c>
      <x:c r="B8024" s="4" t="str">
        <x:v>Word Part — Compare it</x:v>
      </x:c>
      <x:c r="C8024" s="4" t="str">
        <x:v>convention</x:v>
      </x:c>
      <x:c r="D8024" s="4" t="str">
        <x:v>Look at how the meaningful parts work together in convention.
What does ven/vent contribute when these parts combine?</x:v>
      </x:c>
      <x:c r="E8024" s="4" t="str">
        <x:v>No fixed choices (open response or reference).</x:v>
      </x:c>
      <x:c r="F8024" s="4" t="str">
        <x:v>ven/vent is a root. It carries the idea “come” inside words.
In convention, that contribution works with the other parts to support the meaning a meeting or gathering of people.</x:v>
      </x:c>
      <x:c r="G8024" s="4" t="str">
        <x:v>6-8</x:v>
      </x:c>
      <x:c r="H8024" s="4" t="str">
        <x:v>academic</x:v>
      </x:c>
      <x:c r="I8024" s="4" t="str">
        <x:v>Generated teaching variant</x:v>
      </x:c>
      <x:c r="J8024" s="4" t="str">
        <x:v>Representative recipe; session position and other examples affect comparison prompts</x:v>
      </x:c>
      <x:c r="K80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convention
prevent</x:v>
      </x:c>
      <x:c r="L8024" s="4" t="str">
        <x:v>inventory-morpheme-ven-1/Compare it</x:v>
      </x:c>
      <x:c r="M8024" s="4" t="str">
        <x:v>word-part-instruction.js</x:v>
      </x:c>
    </x:row>
    <x:row r="8025" ht="142" customHeight="1">
      <x:c r="A8025" s="4" t="str">
        <x:v>ven/vent</x:v>
      </x:c>
      <x:c r="B8025" s="4" t="str">
        <x:v>Word Part — Find the pattern</x:v>
      </x:c>
      <x:c r="C8025" s="4" t="str">
        <x:v>convention</x:v>
      </x:c>
      <x:c r="D8025" s="4" t="str">
        <x:v>
What meaning does ven/vent contribute across these words?</x:v>
      </x:c>
      <x:c r="E8025" s="4" t="str">
        <x:v>No fixed choices (open response or reference).</x:v>
      </x:c>
      <x:c r="F8025" s="4" t="str">
        <x:v>Across these examples, ven/vent keeps carrying the idea “come.”
convention: con-, com- = together; ven/vent = come → “a coming together.” This connects to the whole-word meaning: a meeting or gathering of people.
ven/vent is a root. It carries the idea “come” inside words.</x:v>
      </x:c>
      <x:c r="G8025" s="4" t="str">
        <x:v>6-8</x:v>
      </x:c>
      <x:c r="H8025" s="4" t="str">
        <x:v>academic</x:v>
      </x:c>
      <x:c r="I8025" s="4" t="str">
        <x:v>Generated teaching variant</x:v>
      </x:c>
      <x:c r="J8025" s="4" t="str">
        <x:v>Representative recipe; session position and other examples affect comparison prompts</x:v>
      </x:c>
      <x:c r="K80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convention
prevent
intervention
prevention</x:v>
      </x:c>
      <x:c r="L8025" s="4" t="str">
        <x:v>inventory-morpheme-ven-1/Find the pattern</x:v>
      </x:c>
      <x:c r="M8025" s="4" t="str">
        <x:v>word-part-instruction.js</x:v>
      </x:c>
    </x:row>
    <x:row r="8026" ht="77" customHeight="1">
      <x:c r="A8026" s="4" t="str">
        <x:v>ven/vent</x:v>
      </x:c>
      <x:c r="B8026" s="4" t="str">
        <x:v>Word Part — Recognition</x:v>
      </x:c>
      <x:c r="C8026" s="4" t="str">
        <x:v>convention</x:v>
      </x:c>
      <x:c r="D8026" s="4" t="str">
        <x:v>
In convention, which root carries the idea “come”?</x:v>
      </x:c>
      <x:c r="E8026" s="4" t="str">
        <x:v>No fixed choices (open response or reference).</x:v>
      </x:c>
      <x:c r="F8026" s="4" t="str">
        <x:v>ven/vent — come</x:v>
      </x:c>
      <x:c r="G8026" s="4" t="str">
        <x:v>6-8</x:v>
      </x:c>
      <x:c r="H8026" s="4" t="str">
        <x:v>academic</x:v>
      </x:c>
      <x:c r="I8026" s="4" t="str">
        <x:v>Generated teaching variant</x:v>
      </x:c>
      <x:c r="J8026" s="4" t="str">
        <x:v>Representative recipe; session position and other examples affect comparison prompts</x:v>
      </x:c>
      <x:c r="K8026" s="4" t="str">
        <x:v>Whole-word meaning: convention means a meeting or gathering of people.
Direct attention to the meaningful part inside the word in convention.
If needed, reduce the choices to two and retry the same recognition question.
If recognition is still blocked, visually isolate the target location in the word, then retry.
</x:v>
      </x:c>
      <x:c r="L8026" s="4" t="str">
        <x:v>inventory-morpheme-ven-1/Recognition</x:v>
      </x:c>
      <x:c r="M8026" s="4" t="str">
        <x:v>word-part-instruction.js</x:v>
      </x:c>
    </x:row>
    <x:row r="8027" ht="103" customHeight="1">
      <x:c r="A8027" s="4" t="str">
        <x:v>ven/vent</x:v>
      </x:c>
      <x:c r="B8027" s="4" t="str">
        <x:v>Word Part — Recall</x:v>
      </x:c>
      <x:c r="C8027" s="4" t="str">
        <x:v>convention</x:v>
      </x:c>
      <x:c r="D8027" s="4" t="str">
        <x:v>
Without looking back, what root did you just identify?</x:v>
      </x:c>
      <x:c r="E8027" s="4" t="str">
        <x:v>No fixed choices (open response or reference).</x:v>
      </x:c>
      <x:c r="F8027" s="4" t="str">
        <x:v>ven/vent — come</x:v>
      </x:c>
      <x:c r="G8027" s="4" t="str">
        <x:v>6-8</x:v>
      </x:c>
      <x:c r="H8027" s="4" t="str">
        <x:v>academic</x:v>
      </x:c>
      <x:c r="I8027" s="4" t="str">
        <x:v>Generated teaching variant</x:v>
      </x:c>
      <x:c r="J8027" s="4" t="str">
        <x:v>Representative recipe; session position and other examples affect comparison prompts</x:v>
      </x:c>
      <x:c r="K8027"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27" s="4" t="str">
        <x:v>inventory-morpheme-ven-1/Recall</x:v>
      </x:c>
      <x:c r="M8027" s="4" t="str">
        <x:v>word-part-instruction.js</x:v>
      </x:c>
    </x:row>
    <x:row r="8028" ht="116" customHeight="1">
      <x:c r="A8028" s="4" t="str">
        <x:v>ven/vent</x:v>
      </x:c>
      <x:c r="B8028" s="4" t="str">
        <x:v>Word Part — Notice it</x:v>
      </x:c>
      <x:c r="C8028" s="4" t="str">
        <x:v>prevent</x:v>
      </x:c>
      <x:c r="D8028" s="4" t="str">
        <x:v>Look closely at the whole word prevent.
Which part of prevent carries the idea “come”?</x:v>
      </x:c>
      <x:c r="E8028" s="4" t="str">
        <x:v>No fixed choices (open response or reference).</x:v>
      </x:c>
      <x:c r="F8028" s="4" t="str">
        <x:v>ven/vent carries the target idea “come” in this word.
ven/vent is a root. It carries the idea “come” inside words.</x:v>
      </x:c>
      <x:c r="G8028" s="4" t="str">
        <x:v>6-8</x:v>
      </x:c>
      <x:c r="H8028" s="4" t="str">
        <x:v>familiar</x:v>
      </x:c>
      <x:c r="I8028" s="4" t="str">
        <x:v>Generated teaching variant</x:v>
      </x:c>
      <x:c r="J8028" s="4" t="str">
        <x:v>Representative recipe; session position and other examples affect comparison prompts</x:v>
      </x:c>
      <x:c r="K8028" s="4" t="str">
        <x:v>
Restate the whole-word meaning and ask the student to look at the meaningful part inside the word for the meaningful part carrying the target idea.
If needed, direct attention to the meaningful part inside the word without naming ven/vent. Retry the same Notice question.
If the target is still missed, visually isolate the target word part, then retry before showing the full explanation.
</x:v>
      </x:c>
      <x:c r="L8028" s="4" t="str">
        <x:v>inventory-morpheme-ven-2/Notice it</x:v>
      </x:c>
      <x:c r="M8028" s="4" t="str">
        <x:v>word-part-instruction.js</x:v>
      </x:c>
    </x:row>
    <x:row r="8029" ht="103" customHeight="1">
      <x:c r="A8029" s="4" t="str">
        <x:v>ven/vent</x:v>
      </x:c>
      <x:c r="B8029" s="4" t="str">
        <x:v>Word Part — Connect it</x:v>
      </x:c>
      <x:c r="C8029" s="4" t="str">
        <x:v>prevent</x:v>
      </x:c>
      <x:c r="D8029" s="4" t="str">
        <x:v>Look at prevent.
How does the meaning of ven/vent help explain the whole word prevent?</x:v>
      </x:c>
      <x:c r="E8029" s="4" t="str">
        <x:v>No fixed choices (open response or reference).</x:v>
      </x:c>
      <x:c r="F8029" s="4" t="str">
        <x:v>ven/vent is a root. It carries the idea “come” inside words.
That meaning is the clue to carry into other words with ven/vent.</x:v>
      </x:c>
      <x:c r="G8029" s="4" t="str">
        <x:v>6-8</x:v>
      </x:c>
      <x:c r="H8029" s="4" t="str">
        <x:v>familiar</x:v>
      </x:c>
      <x:c r="I8029" s="4" t="str">
        <x:v>Generated teaching variant</x:v>
      </x:c>
      <x:c r="J8029" s="4" t="str">
        <x:v>Representative recipe; session position and other examples affect comparison prompts</x:v>
      </x:c>
      <x:c r="K80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29" s="4" t="str">
        <x:v>inventory-morpheme-ven-2/Connect it</x:v>
      </x:c>
      <x:c r="M8029" s="4" t="str">
        <x:v>word-part-instruction.js</x:v>
      </x:c>
    </x:row>
    <x:row r="8030" ht="116" customHeight="1">
      <x:c r="A8030" s="4" t="str">
        <x:v>ven/vent</x:v>
      </x:c>
      <x:c r="B8030" s="4" t="str">
        <x:v>Word Part — Compare it</x:v>
      </x:c>
      <x:c r="C8030" s="4" t="str">
        <x:v>prevent</x:v>
      </x:c>
      <x:c r="D8030" s="4" t="str">
        <x:v>Compare prevent with convention.
What meaning stays connected to ven/vent, even as the whole word changes?</x:v>
      </x:c>
      <x:c r="E8030" s="4" t="str">
        <x:v>No fixed choices (open response or reference).</x:v>
      </x:c>
      <x:c r="F8030" s="4" t="str">
        <x:v>ven/vent is a root. It carries the idea “come” inside words.
The whole word changes, but the meaning carried by ven/vent stays connected.</x:v>
      </x:c>
      <x:c r="G8030" s="4" t="str">
        <x:v>6-8</x:v>
      </x:c>
      <x:c r="H8030" s="4" t="str">
        <x:v>familiar</x:v>
      </x:c>
      <x:c r="I8030" s="4" t="str">
        <x:v>Generated teaching variant</x:v>
      </x:c>
      <x:c r="J8030" s="4" t="str">
        <x:v>Representative recipe; session position and other examples affect comparison prompts</x:v>
      </x:c>
      <x:c r="K80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prevent
convention</x:v>
      </x:c>
      <x:c r="L8030" s="4" t="str">
        <x:v>inventory-morpheme-ven-2/Compare it</x:v>
      </x:c>
      <x:c r="M8030" s="4" t="str">
        <x:v>word-part-instruction.js</x:v>
      </x:c>
    </x:row>
    <x:row r="8031" ht="142" customHeight="1">
      <x:c r="A8031" s="4" t="str">
        <x:v>ven/vent</x:v>
      </x:c>
      <x:c r="B8031" s="4" t="str">
        <x:v>Word Part — Find the pattern</x:v>
      </x:c>
      <x:c r="C8031" s="4" t="str">
        <x:v>prevent</x:v>
      </x:c>
      <x:c r="D8031" s="4" t="str">
        <x:v>
What meaning does ven/vent contribute across these words?</x:v>
      </x:c>
      <x:c r="E8031" s="4" t="str">
        <x:v>No fixed choices (open response or reference).</x:v>
      </x:c>
      <x:c r="F8031" s="4" t="str">
        <x:v>Across these examples, ven/vent keeps carrying the idea “come.”
convention: con-, com- = together; ven/vent = come → “a coming together.” This connects to the whole-word meaning: a meeting or gathering of people.
ven/vent is a root. It carries the idea “come” inside words.</x:v>
      </x:c>
      <x:c r="G8031" s="4" t="str">
        <x:v>6-8</x:v>
      </x:c>
      <x:c r="H8031" s="4" t="str">
        <x:v>familiar</x:v>
      </x:c>
      <x:c r="I8031" s="4" t="str">
        <x:v>Generated teaching variant</x:v>
      </x:c>
      <x:c r="J8031" s="4" t="str">
        <x:v>Representative recipe; session position and other examples affect comparison prompts</x:v>
      </x:c>
      <x:c r="K80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convention
prevent
intervention
prevention</x:v>
      </x:c>
      <x:c r="L8031" s="4" t="str">
        <x:v>inventory-morpheme-ven-2/Find the pattern</x:v>
      </x:c>
      <x:c r="M8031" s="4" t="str">
        <x:v>word-part-instruction.js</x:v>
      </x:c>
    </x:row>
    <x:row r="8032" ht="77" customHeight="1">
      <x:c r="A8032" s="4" t="str">
        <x:v>ven/vent</x:v>
      </x:c>
      <x:c r="B8032" s="4" t="str">
        <x:v>Word Part — Recognition</x:v>
      </x:c>
      <x:c r="C8032" s="4" t="str">
        <x:v>prevent</x:v>
      </x:c>
      <x:c r="D8032" s="4" t="str">
        <x:v>
In prevent, which root carries the idea “come”?</x:v>
      </x:c>
      <x:c r="E8032" s="4" t="str">
        <x:v>No fixed choices (open response or reference).</x:v>
      </x:c>
      <x:c r="F8032" s="4" t="str">
        <x:v>ven/vent — come</x:v>
      </x:c>
      <x:c r="G8032" s="4" t="str">
        <x:v>6-8</x:v>
      </x:c>
      <x:c r="H8032" s="4" t="str">
        <x:v>familiar</x:v>
      </x:c>
      <x:c r="I8032" s="4" t="str">
        <x:v>Generated teaching variant</x:v>
      </x:c>
      <x:c r="J8032" s="4" t="str">
        <x:v>Representative recipe; session position and other examples affect comparison prompts</x:v>
      </x:c>
      <x:c r="K8032" s="4" t="str">
        <x:v>Use the real word prevent.
Direct attention to the meaningful part inside the word in prevent.
If needed, reduce the choices to two and retry the same recognition question.
If recognition is still blocked, visually isolate the target location in the word, then retry.
</x:v>
      </x:c>
      <x:c r="L8032" s="4" t="str">
        <x:v>inventory-morpheme-ven-2/Recognition</x:v>
      </x:c>
      <x:c r="M8032" s="4" t="str">
        <x:v>word-part-instruction.js</x:v>
      </x:c>
    </x:row>
    <x:row r="8033" ht="103" customHeight="1">
      <x:c r="A8033" s="4" t="str">
        <x:v>ven/vent</x:v>
      </x:c>
      <x:c r="B8033" s="4" t="str">
        <x:v>Word Part — Recall</x:v>
      </x:c>
      <x:c r="C8033" s="4" t="str">
        <x:v>prevent</x:v>
      </x:c>
      <x:c r="D8033" s="4" t="str">
        <x:v>
Without looking back, what root did you just identify?</x:v>
      </x:c>
      <x:c r="E8033" s="4" t="str">
        <x:v>No fixed choices (open response or reference).</x:v>
      </x:c>
      <x:c r="F8033" s="4" t="str">
        <x:v>ven/vent — come</x:v>
      </x:c>
      <x:c r="G8033" s="4" t="str">
        <x:v>6-8</x:v>
      </x:c>
      <x:c r="H8033" s="4" t="str">
        <x:v>familiar</x:v>
      </x:c>
      <x:c r="I8033" s="4" t="str">
        <x:v>Generated teaching variant</x:v>
      </x:c>
      <x:c r="J8033" s="4" t="str">
        <x:v>Representative recipe; session position and other examples affect comparison prompts</x:v>
      </x:c>
      <x:c r="K8033"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33" s="4" t="str">
        <x:v>inventory-morpheme-ven-2/Recall</x:v>
      </x:c>
      <x:c r="M8033" s="4" t="str">
        <x:v>word-part-instruction.js</x:v>
      </x:c>
    </x:row>
    <x:row r="8034" ht="116" customHeight="1">
      <x:c r="A8034" s="4" t="str">
        <x:v>ven/vent</x:v>
      </x:c>
      <x:c r="B8034" s="4" t="str">
        <x:v>Word Part — Notice it</x:v>
      </x:c>
      <x:c r="C8034" s="4" t="str">
        <x:v>intervention</x:v>
      </x:c>
      <x:c r="D8034" s="4" t="str">
        <x:v>intervention means action taken to change or improve a situation. inter- means “between.”
Which part of intervention carries the idea “come”?</x:v>
      </x:c>
      <x:c r="E8034" s="4" t="str">
        <x:v>No fixed choices (open response or reference).</x:v>
      </x:c>
      <x:c r="F8034" s="4" t="str">
        <x:v>ven/vent carries the target idea “come” in this word.
ven/vent is a root. It carries the idea “come” inside words.</x:v>
      </x:c>
      <x:c r="G8034" s="4" t="str">
        <x:v>6-8</x:v>
      </x:c>
      <x:c r="H8034" s="4" t="str">
        <x:v>academic</x:v>
      </x:c>
      <x:c r="I8034" s="4" t="str">
        <x:v>Generated teaching variant</x:v>
      </x:c>
      <x:c r="J8034" s="4" t="str">
        <x:v>Representative recipe; session position and other examples affect comparison prompts</x:v>
      </x:c>
      <x:c r="K8034" s="4" t="str">
        <x:v>
Restate the whole-word meaning and ask the student to look at the meaningful part inside the word for the meaningful part carrying the target idea.
If needed, direct attention to the meaningful part inside the word without naming ven/vent. Retry the same Notice question.
If the target is still missed, visually isolate the target word part, then retry before showing the full explanation.
</x:v>
      </x:c>
      <x:c r="L8034" s="4" t="str">
        <x:v>inventory-morpheme-ven-3/Notice it</x:v>
      </x:c>
      <x:c r="M8034" s="4" t="str">
        <x:v>word-part-instruction.js</x:v>
      </x:c>
    </x:row>
    <x:row r="8035" ht="103" customHeight="1">
      <x:c r="A8035" s="4" t="str">
        <x:v>ven/vent</x:v>
      </x:c>
      <x:c r="B8035" s="4" t="str">
        <x:v>Word Part — Connect it</x:v>
      </x:c>
      <x:c r="C8035" s="4" t="str">
        <x:v>intervention</x:v>
      </x:c>
      <x:c r="D8035" s="4" t="str">
        <x:v>inter- carries the idea “between.” Look at intervention.
Which part of intervention carries that idea? How does ven/vent add to the whole word?</x:v>
      </x:c>
      <x:c r="E8035" s="4" t="str">
        <x:v>No fixed choices (open response or reference).</x:v>
      </x:c>
      <x:c r="F8035" s="4" t="str">
        <x:v>inter- carries the idea “between.”
ven/vent is a root. It carries the idea “come” inside words.
Together, the meaningful parts help explain intervention.</x:v>
      </x:c>
      <x:c r="G8035" s="4" t="str">
        <x:v>6-8</x:v>
      </x:c>
      <x:c r="H8035" s="4" t="str">
        <x:v>academic</x:v>
      </x:c>
      <x:c r="I8035" s="4" t="str">
        <x:v>Generated teaching variant</x:v>
      </x:c>
      <x:c r="J8035" s="4" t="str">
        <x:v>Representative recipe; session position and other examples affect comparison prompts</x:v>
      </x:c>
      <x:c r="K80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35" s="4" t="str">
        <x:v>inventory-morpheme-ven-3/Connect it</x:v>
      </x:c>
      <x:c r="M8035" s="4" t="str">
        <x:v>word-part-instruction.js</x:v>
      </x:c>
    </x:row>
    <x:row r="8036" ht="116" customHeight="1">
      <x:c r="A8036" s="4" t="str">
        <x:v>ven/vent</x:v>
      </x:c>
      <x:c r="B8036" s="4" t="str">
        <x:v>Word Part — Compare it</x:v>
      </x:c>
      <x:c r="C8036" s="4" t="str">
        <x:v>intervention</x:v>
      </x:c>
      <x:c r="D8036" s="4" t="str">
        <x:v>Look at how the meaningful parts work together in intervention.
What does ven/vent contribute when these parts combine?</x:v>
      </x:c>
      <x:c r="E8036" s="4" t="str">
        <x:v>No fixed choices (open response or reference).</x:v>
      </x:c>
      <x:c r="F8036" s="4" t="str">
        <x:v>ven/vent is a root. It carries the idea “come” inside words.
In intervention, that contribution works with the other parts to support the meaning action taken to change or improve a situation.</x:v>
      </x:c>
      <x:c r="G8036" s="4" t="str">
        <x:v>6-8</x:v>
      </x:c>
      <x:c r="H8036" s="4" t="str">
        <x:v>academic</x:v>
      </x:c>
      <x:c r="I8036" s="4" t="str">
        <x:v>Generated teaching variant</x:v>
      </x:c>
      <x:c r="J8036" s="4" t="str">
        <x:v>Representative recipe; session position and other examples affect comparison prompts</x:v>
      </x:c>
      <x:c r="K80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intervention
convention</x:v>
      </x:c>
      <x:c r="L8036" s="4" t="str">
        <x:v>inventory-morpheme-ven-3/Compare it</x:v>
      </x:c>
      <x:c r="M8036" s="4" t="str">
        <x:v>word-part-instruction.js</x:v>
      </x:c>
    </x:row>
    <x:row r="8037" ht="142" customHeight="1">
      <x:c r="A8037" s="4" t="str">
        <x:v>ven/vent</x:v>
      </x:c>
      <x:c r="B8037" s="4" t="str">
        <x:v>Word Part — Find the pattern</x:v>
      </x:c>
      <x:c r="C8037" s="4" t="str">
        <x:v>intervention</x:v>
      </x:c>
      <x:c r="D8037" s="4" t="str">
        <x:v>
What meaning does ven/vent contribute across these words?</x:v>
      </x:c>
      <x:c r="E8037" s="4" t="str">
        <x:v>No fixed choices (open response or reference).</x:v>
      </x:c>
      <x:c r="F8037" s="4" t="str">
        <x:v>Across these examples, ven/vent keeps carrying the idea “come.”
convention: con-, com- = together; ven/vent = come → “a coming together.” This connects to the whole-word meaning: a meeting or gathering of people.
ven/vent is a root. It carries the idea “come” inside words.</x:v>
      </x:c>
      <x:c r="G8037" s="4" t="str">
        <x:v>6-8</x:v>
      </x:c>
      <x:c r="H8037" s="4" t="str">
        <x:v>academic</x:v>
      </x:c>
      <x:c r="I8037" s="4" t="str">
        <x:v>Generated teaching variant</x:v>
      </x:c>
      <x:c r="J8037" s="4" t="str">
        <x:v>Representative recipe; session position and other examples affect comparison prompts</x:v>
      </x:c>
      <x:c r="K80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convention
prevent
intervention
prevention</x:v>
      </x:c>
      <x:c r="L8037" s="4" t="str">
        <x:v>inventory-morpheme-ven-3/Find the pattern</x:v>
      </x:c>
      <x:c r="M8037" s="4" t="str">
        <x:v>word-part-instruction.js</x:v>
      </x:c>
    </x:row>
    <x:row r="8038" ht="77" customHeight="1">
      <x:c r="A8038" s="4" t="str">
        <x:v>ven/vent</x:v>
      </x:c>
      <x:c r="B8038" s="4" t="str">
        <x:v>Word Part — Recognition</x:v>
      </x:c>
      <x:c r="C8038" s="4" t="str">
        <x:v>intervention</x:v>
      </x:c>
      <x:c r="D8038" s="4" t="str">
        <x:v>
In intervention, which root carries the idea “come”?</x:v>
      </x:c>
      <x:c r="E8038" s="4" t="str">
        <x:v>No fixed choices (open response or reference).</x:v>
      </x:c>
      <x:c r="F8038" s="4" t="str">
        <x:v>ven/vent — come</x:v>
      </x:c>
      <x:c r="G8038" s="4" t="str">
        <x:v>6-8</x:v>
      </x:c>
      <x:c r="H8038" s="4" t="str">
        <x:v>academic</x:v>
      </x:c>
      <x:c r="I8038" s="4" t="str">
        <x:v>Generated teaching variant</x:v>
      </x:c>
      <x:c r="J8038" s="4" t="str">
        <x:v>Representative recipe; session position and other examples affect comparison prompts</x:v>
      </x:c>
      <x:c r="K8038" s="4" t="str">
        <x:v>Whole-word meaning: intervention means action taken to change or improve a situation.
Direct attention to the meaningful part inside the word in intervention.
If needed, reduce the choices to two and retry the same recognition question.
If recognition is still blocked, visually isolate the target location in the word, then retry.
</x:v>
      </x:c>
      <x:c r="L8038" s="4" t="str">
        <x:v>inventory-morpheme-ven-3/Recognition</x:v>
      </x:c>
      <x:c r="M8038" s="4" t="str">
        <x:v>word-part-instruction.js</x:v>
      </x:c>
    </x:row>
    <x:row r="8039" ht="103" customHeight="1">
      <x:c r="A8039" s="4" t="str">
        <x:v>ven/vent</x:v>
      </x:c>
      <x:c r="B8039" s="4" t="str">
        <x:v>Word Part — Recall</x:v>
      </x:c>
      <x:c r="C8039" s="4" t="str">
        <x:v>intervention</x:v>
      </x:c>
      <x:c r="D8039" s="4" t="str">
        <x:v>
Without looking back, what root did you just identify?</x:v>
      </x:c>
      <x:c r="E8039" s="4" t="str">
        <x:v>No fixed choices (open response or reference).</x:v>
      </x:c>
      <x:c r="F8039" s="4" t="str">
        <x:v>ven/vent — come</x:v>
      </x:c>
      <x:c r="G8039" s="4" t="str">
        <x:v>6-8</x:v>
      </x:c>
      <x:c r="H8039" s="4" t="str">
        <x:v>academic</x:v>
      </x:c>
      <x:c r="I8039" s="4" t="str">
        <x:v>Generated teaching variant</x:v>
      </x:c>
      <x:c r="J8039" s="4" t="str">
        <x:v>Representative recipe; session position and other examples affect comparison prompts</x:v>
      </x:c>
      <x:c r="K8039"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39" s="4" t="str">
        <x:v>inventory-morpheme-ven-3/Recall</x:v>
      </x:c>
      <x:c r="M8039" s="4" t="str">
        <x:v>word-part-instruction.js</x:v>
      </x:c>
    </x:row>
    <x:row r="8040" ht="116" customHeight="1">
      <x:c r="A8040" s="4" t="str">
        <x:v>ven/vent</x:v>
      </x:c>
      <x:c r="B8040" s="4" t="str">
        <x:v>Word Part — Notice it</x:v>
      </x:c>
      <x:c r="C8040" s="4" t="str">
        <x:v>prevention</x:v>
      </x:c>
      <x:c r="D8040" s="4" t="str">
        <x:v>prevention means the act of stopping something before it happens. pre- means “before.”
Which part of prevention carries the idea “come”?</x:v>
      </x:c>
      <x:c r="E8040" s="4" t="str">
        <x:v>No fixed choices (open response or reference).</x:v>
      </x:c>
      <x:c r="F8040" s="4" t="str">
        <x:v>ven/vent carries the target idea “come” in this word.
ven/vent is a root. It carries the idea “come” inside words.</x:v>
      </x:c>
      <x:c r="G8040" s="4" t="str">
        <x:v>6-8</x:v>
      </x:c>
      <x:c r="H8040" s="4" t="str">
        <x:v>academic</x:v>
      </x:c>
      <x:c r="I8040" s="4" t="str">
        <x:v>Generated teaching variant</x:v>
      </x:c>
      <x:c r="J8040" s="4" t="str">
        <x:v>Representative recipe; session position and other examples affect comparison prompts</x:v>
      </x:c>
      <x:c r="K8040" s="4" t="str">
        <x:v>
Restate the whole-word meaning and ask the student to look at the meaningful part inside the word for the meaningful part carrying the target idea.
If needed, direct attention to the meaningful part inside the word without naming ven/vent. Retry the same Notice question.
If the target is still missed, visually isolate the target word part, then retry before showing the full explanation.
</x:v>
      </x:c>
      <x:c r="L8040" s="4" t="str">
        <x:v>inventory-morpheme-ven-4/Notice it</x:v>
      </x:c>
      <x:c r="M8040" s="4" t="str">
        <x:v>word-part-instruction.js</x:v>
      </x:c>
    </x:row>
    <x:row r="8041" ht="103" customHeight="1">
      <x:c r="A8041" s="4" t="str">
        <x:v>ven/vent</x:v>
      </x:c>
      <x:c r="B8041" s="4" t="str">
        <x:v>Word Part — Connect it</x:v>
      </x:c>
      <x:c r="C8041" s="4" t="str">
        <x:v>prevention</x:v>
      </x:c>
      <x:c r="D8041" s="4" t="str">
        <x:v>pre- carries the idea “before.” Look at prevention.
Which part of prevention carries that idea? How does ven/vent add to the whole word?</x:v>
      </x:c>
      <x:c r="E8041" s="4" t="str">
        <x:v>No fixed choices (open response or reference).</x:v>
      </x:c>
      <x:c r="F8041" s="4" t="str">
        <x:v>pre- carries the idea “before.”
ven/vent is a root. It carries the idea “come” inside words.
Together, the meaningful parts help explain prevention.</x:v>
      </x:c>
      <x:c r="G8041" s="4" t="str">
        <x:v>6-8</x:v>
      </x:c>
      <x:c r="H8041" s="4" t="str">
        <x:v>academic</x:v>
      </x:c>
      <x:c r="I8041" s="4" t="str">
        <x:v>Generated teaching variant</x:v>
      </x:c>
      <x:c r="J8041" s="4" t="str">
        <x:v>Representative recipe; session position and other examples affect comparison prompts</x:v>
      </x:c>
      <x:c r="K80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41" s="4" t="str">
        <x:v>inventory-morpheme-ven-4/Connect it</x:v>
      </x:c>
      <x:c r="M8041" s="4" t="str">
        <x:v>word-part-instruction.js</x:v>
      </x:c>
    </x:row>
    <x:row r="8042" ht="116" customHeight="1">
      <x:c r="A8042" s="4" t="str">
        <x:v>ven/vent</x:v>
      </x:c>
      <x:c r="B8042" s="4" t="str">
        <x:v>Word Part — Compare it</x:v>
      </x:c>
      <x:c r="C8042" s="4" t="str">
        <x:v>prevention</x:v>
      </x:c>
      <x:c r="D8042" s="4" t="str">
        <x:v>Look at how the meaningful parts work together in prevention.
What does ven/vent contribute when these parts combine?</x:v>
      </x:c>
      <x:c r="E8042" s="4" t="str">
        <x:v>No fixed choices (open response or reference).</x:v>
      </x:c>
      <x:c r="F8042" s="4" t="str">
        <x:v>ven/vent is a root. It carries the idea “come” inside words.
In prevention, that contribution works with the other parts to support the meaning the act of stopping something before it happens.</x:v>
      </x:c>
      <x:c r="G8042" s="4" t="str">
        <x:v>6-8</x:v>
      </x:c>
      <x:c r="H8042" s="4" t="str">
        <x:v>academic</x:v>
      </x:c>
      <x:c r="I8042" s="4" t="str">
        <x:v>Generated teaching variant</x:v>
      </x:c>
      <x:c r="J8042" s="4" t="str">
        <x:v>Representative recipe; session position and other examples affect comparison prompts</x:v>
      </x:c>
      <x:c r="K80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prevention
convention</x:v>
      </x:c>
      <x:c r="L8042" s="4" t="str">
        <x:v>inventory-morpheme-ven-4/Compare it</x:v>
      </x:c>
      <x:c r="M8042" s="4" t="str">
        <x:v>word-part-instruction.js</x:v>
      </x:c>
    </x:row>
    <x:row r="8043" ht="142" customHeight="1">
      <x:c r="A8043" s="4" t="str">
        <x:v>ven/vent</x:v>
      </x:c>
      <x:c r="B8043" s="4" t="str">
        <x:v>Word Part — Find the pattern</x:v>
      </x:c>
      <x:c r="C8043" s="4" t="str">
        <x:v>prevention</x:v>
      </x:c>
      <x:c r="D8043" s="4" t="str">
        <x:v>
What meaning does ven/vent contribute across these words?</x:v>
      </x:c>
      <x:c r="E8043" s="4" t="str">
        <x:v>No fixed choices (open response or reference).</x:v>
      </x:c>
      <x:c r="F8043" s="4" t="str">
        <x:v>Across these examples, ven/vent keeps carrying the idea “come.”
convention: con-, com- = together; ven/vent = come → “a coming together.” This connects to the whole-word meaning: a meeting or gathering of people.
ven/vent is a root. It carries the idea “come” inside words.</x:v>
      </x:c>
      <x:c r="G8043" s="4" t="str">
        <x:v>6-8</x:v>
      </x:c>
      <x:c r="H8043" s="4" t="str">
        <x:v>academic</x:v>
      </x:c>
      <x:c r="I8043" s="4" t="str">
        <x:v>Generated teaching variant</x:v>
      </x:c>
      <x:c r="J8043" s="4" t="str">
        <x:v>Representative recipe; session position and other examples affect comparison prompts</x:v>
      </x:c>
      <x:c r="K80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convention
prevent
intervention
prevention</x:v>
      </x:c>
      <x:c r="L8043" s="4" t="str">
        <x:v>inventory-morpheme-ven-4/Find the pattern</x:v>
      </x:c>
      <x:c r="M8043" s="4" t="str">
        <x:v>word-part-instruction.js</x:v>
      </x:c>
    </x:row>
    <x:row r="8044" ht="77" customHeight="1">
      <x:c r="A8044" s="4" t="str">
        <x:v>ven/vent</x:v>
      </x:c>
      <x:c r="B8044" s="4" t="str">
        <x:v>Word Part — Recognition</x:v>
      </x:c>
      <x:c r="C8044" s="4" t="str">
        <x:v>prevention</x:v>
      </x:c>
      <x:c r="D8044" s="4" t="str">
        <x:v>
In prevention, which root carries the idea “come”?</x:v>
      </x:c>
      <x:c r="E8044" s="4" t="str">
        <x:v>No fixed choices (open response or reference).</x:v>
      </x:c>
      <x:c r="F8044" s="4" t="str">
        <x:v>ven/vent — come</x:v>
      </x:c>
      <x:c r="G8044" s="4" t="str">
        <x:v>6-8</x:v>
      </x:c>
      <x:c r="H8044" s="4" t="str">
        <x:v>academic</x:v>
      </x:c>
      <x:c r="I8044" s="4" t="str">
        <x:v>Generated teaching variant</x:v>
      </x:c>
      <x:c r="J8044" s="4" t="str">
        <x:v>Representative recipe; session position and other examples affect comparison prompts</x:v>
      </x:c>
      <x:c r="K8044" s="4" t="str">
        <x:v>Whole-word meaning: prevention means the act of stopping something before it happens.
Direct attention to the meaningful part inside the word in prevention.
If needed, reduce the choices to two and retry the same recognition question.
If recognition is still blocked, visually isolate the target location in the word, then retry.
</x:v>
      </x:c>
      <x:c r="L8044" s="4" t="str">
        <x:v>inventory-morpheme-ven-4/Recognition</x:v>
      </x:c>
      <x:c r="M8044" s="4" t="str">
        <x:v>word-part-instruction.js</x:v>
      </x:c>
    </x:row>
    <x:row r="8045" ht="103" customHeight="1">
      <x:c r="A8045" s="4" t="str">
        <x:v>ven/vent</x:v>
      </x:c>
      <x:c r="B8045" s="4" t="str">
        <x:v>Word Part — Recall</x:v>
      </x:c>
      <x:c r="C8045" s="4" t="str">
        <x:v>prevention</x:v>
      </x:c>
      <x:c r="D8045" s="4" t="str">
        <x:v>
Without looking back, what root did you just identify?</x:v>
      </x:c>
      <x:c r="E8045" s="4" t="str">
        <x:v>No fixed choices (open response or reference).</x:v>
      </x:c>
      <x:c r="F8045" s="4" t="str">
        <x:v>ven/vent — come</x:v>
      </x:c>
      <x:c r="G8045" s="4" t="str">
        <x:v>6-8</x:v>
      </x:c>
      <x:c r="H8045" s="4" t="str">
        <x:v>academic</x:v>
      </x:c>
      <x:c r="I8045" s="4" t="str">
        <x:v>Generated teaching variant</x:v>
      </x:c>
      <x:c r="J8045" s="4" t="str">
        <x:v>Representative recipe; session position and other examples affect comparison prompts</x:v>
      </x:c>
      <x:c r="K8045"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45" s="4" t="str">
        <x:v>inventory-morpheme-ven-4/Recall</x:v>
      </x:c>
      <x:c r="M8045" s="4" t="str">
        <x:v>word-part-instruction.js</x:v>
      </x:c>
    </x:row>
    <x:row r="8046" ht="116" customHeight="1">
      <x:c r="A8046" s="4" t="str">
        <x:v>vert</x:v>
      </x:c>
      <x:c r="B8046" s="4" t="str">
        <x:v>Word Part — Notice it</x:v>
      </x:c>
      <x:c r="C8046" s="4" t="str">
        <x:v>convert</x:v>
      </x:c>
      <x:c r="D8046" s="4" t="str">
        <x:v>convert means to change something into a different form. con-, com- means “with.”
Which part of convert carries the idea “turn”?</x:v>
      </x:c>
      <x:c r="E8046" s="4" t="str">
        <x:v>No fixed choices (open response or reference).</x:v>
      </x:c>
      <x:c r="F8046" s="4" t="str">
        <x:v>vert carries the target idea “turn” in this word.
vert is a root. It carries the idea “turn” inside words.
Literal meaning: “turn or change.”
That literal meaning helps connect the word parts to the student-friendly meaning: to change something into a different form.</x:v>
      </x:c>
      <x:c r="G8046" s="4" t="str">
        <x:v>6-8</x:v>
      </x:c>
      <x:c r="H8046" s="4" t="str">
        <x:v>academic</x:v>
      </x:c>
      <x:c r="I8046" s="4" t="str">
        <x:v>Generated teaching variant</x:v>
      </x:c>
      <x:c r="J8046" s="4" t="str">
        <x:v>Representative recipe; session position and other examples affect comparison prompts</x:v>
      </x:c>
      <x:c r="K8046" s="4" t="str">
        <x:v>
Restate the whole-word meaning and ask the student to look at the meaningful part inside the word for the meaningful part carrying the target idea.
If needed, direct attention to the meaningful part inside the word without naming vert. Retry the same Notice question.
If the target is still missed, visually isolate the target word part, then retry before showing the full explanation.
</x:v>
      </x:c>
      <x:c r="L8046" s="4" t="str">
        <x:v>inventory-morpheme-vert-1/Notice it</x:v>
      </x:c>
      <x:c r="M8046" s="4" t="str">
        <x:v>word-part-instruction.js</x:v>
      </x:c>
    </x:row>
    <x:row r="8047" ht="103" customHeight="1">
      <x:c r="A8047" s="4" t="str">
        <x:v>vert</x:v>
      </x:c>
      <x:c r="B8047" s="4" t="str">
        <x:v>Word Part — Connect it</x:v>
      </x:c>
      <x:c r="C8047" s="4" t="str">
        <x:v>convert</x:v>
      </x:c>
      <x:c r="D8047" s="4" t="str">
        <x:v>con-, com- carries the idea “with.” Look at convert.
Which part of convert carries that idea? How does vert add to the whole word?</x:v>
      </x:c>
      <x:c r="E8047" s="4" t="str">
        <x:v>No fixed choices (open response or reference).</x:v>
      </x:c>
      <x:c r="F8047" s="4" t="str">
        <x:v>con-, com- carries the idea “with.”
vert is a root. It carries the idea “turn” inside words.
Together, the meaningful parts help explain convert.</x:v>
      </x:c>
      <x:c r="G8047" s="4" t="str">
        <x:v>6-8</x:v>
      </x:c>
      <x:c r="H8047" s="4" t="str">
        <x:v>academic</x:v>
      </x:c>
      <x:c r="I8047" s="4" t="str">
        <x:v>Generated teaching variant</x:v>
      </x:c>
      <x:c r="J8047" s="4" t="str">
        <x:v>Representative recipe; session position and other examples affect comparison prompts</x:v>
      </x:c>
      <x:c r="K80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47" s="4" t="str">
        <x:v>inventory-morpheme-vert-1/Connect it</x:v>
      </x:c>
      <x:c r="M8047" s="4" t="str">
        <x:v>word-part-instruction.js</x:v>
      </x:c>
    </x:row>
    <x:row r="8048" ht="116" customHeight="1">
      <x:c r="A8048" s="4" t="str">
        <x:v>vert</x:v>
      </x:c>
      <x:c r="B8048" s="4" t="str">
        <x:v>Word Part — Compare it</x:v>
      </x:c>
      <x:c r="C8048" s="4" t="str">
        <x:v>convert</x:v>
      </x:c>
      <x:c r="D8048" s="4" t="str">
        <x:v>Look at how the meaningful parts work together in convert.
What does vert contribute when these parts combine?</x:v>
      </x:c>
      <x:c r="E8048" s="4" t="str">
        <x:v>No fixed choices (open response or reference).</x:v>
      </x:c>
      <x:c r="F8048" s="4" t="str">
        <x:v>vert is a root. It carries the idea “turn” inside words.
In convert, that contribution works with the other parts to support the meaning to change something into a different form.</x:v>
      </x:c>
      <x:c r="G8048" s="4" t="str">
        <x:v>6-8</x:v>
      </x:c>
      <x:c r="H8048" s="4" t="str">
        <x:v>academic</x:v>
      </x:c>
      <x:c r="I8048" s="4" t="str">
        <x:v>Generated teaching variant</x:v>
      </x:c>
      <x:c r="J8048" s="4" t="str">
        <x:v>Representative recipe; session position and other examples affect comparison prompts</x:v>
      </x:c>
      <x:c r="K80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convert
divert</x:v>
      </x:c>
      <x:c r="L8048" s="4" t="str">
        <x:v>inventory-morpheme-vert-1/Compare it</x:v>
      </x:c>
      <x:c r="M8048" s="4" t="str">
        <x:v>word-part-instruction.js</x:v>
      </x:c>
    </x:row>
    <x:row r="8049" ht="129" customHeight="1">
      <x:c r="A8049" s="4" t="str">
        <x:v>vert</x:v>
      </x:c>
      <x:c r="B8049" s="4" t="str">
        <x:v>Word Part — Find the pattern</x:v>
      </x:c>
      <x:c r="C8049" s="4" t="str">
        <x:v>convert</x:v>
      </x:c>
      <x:c r="D8049" s="4" t="str">
        <x:v>
What meaning does vert contribute across these words?</x:v>
      </x:c>
      <x:c r="E8049" s="4" t="str">
        <x:v>No fixed choices (open response or reference).</x:v>
      </x:c>
      <x:c r="F8049" s="4" t="str">
        <x:v>Across these examples, vert keeps carrying the idea “turn.”
convert: con-, com- = with; vert = turn → “turn or change.” This connects to the whole-word meaning: to change something into a different form.
vert is a root. It carries the idea “turn” inside words.</x:v>
      </x:c>
      <x:c r="G8049" s="4" t="str">
        <x:v>6-8</x:v>
      </x:c>
      <x:c r="H8049" s="4" t="str">
        <x:v>academic</x:v>
      </x:c>
      <x:c r="I8049" s="4" t="str">
        <x:v>Generated teaching variant</x:v>
      </x:c>
      <x:c r="J8049" s="4" t="str">
        <x:v>Representative recipe; session position and other examples affect comparison prompts</x:v>
      </x:c>
      <x:c r="K80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convert
divert
invert</x:v>
      </x:c>
      <x:c r="L8049" s="4" t="str">
        <x:v>inventory-morpheme-vert-1/Find the pattern</x:v>
      </x:c>
      <x:c r="M8049" s="4" t="str">
        <x:v>word-part-instruction.js</x:v>
      </x:c>
    </x:row>
    <x:row r="8050" ht="77" customHeight="1">
      <x:c r="A8050" s="4" t="str">
        <x:v>vert</x:v>
      </x:c>
      <x:c r="B8050" s="4" t="str">
        <x:v>Word Part — Recognition</x:v>
      </x:c>
      <x:c r="C8050" s="4" t="str">
        <x:v>convert</x:v>
      </x:c>
      <x:c r="D8050" s="4" t="str">
        <x:v>
In convert, which root carries the idea “turn”?</x:v>
      </x:c>
      <x:c r="E8050" s="4" t="str">
        <x:v>No fixed choices (open response or reference).</x:v>
      </x:c>
      <x:c r="F8050" s="4" t="str">
        <x:v>vert — turn</x:v>
      </x:c>
      <x:c r="G8050" s="4" t="str">
        <x:v>6-8</x:v>
      </x:c>
      <x:c r="H8050" s="4" t="str">
        <x:v>academic</x:v>
      </x:c>
      <x:c r="I8050" s="4" t="str">
        <x:v>Generated teaching variant</x:v>
      </x:c>
      <x:c r="J8050" s="4" t="str">
        <x:v>Representative recipe; session position and other examples affect comparison prompts</x:v>
      </x:c>
      <x:c r="K8050" s="4" t="str">
        <x:v>Whole-word meaning: convert means to change something into a different form.
Direct attention to the meaningful part inside the word in convert.
If needed, reduce the choices to two and retry the same recognition question.
If recognition is still blocked, visually isolate the target location in the word, then retry.
</x:v>
      </x:c>
      <x:c r="L8050" s="4" t="str">
        <x:v>inventory-morpheme-vert-1/Recognition</x:v>
      </x:c>
      <x:c r="M8050" s="4" t="str">
        <x:v>word-part-instruction.js</x:v>
      </x:c>
    </x:row>
    <x:row r="8051" ht="103" customHeight="1">
      <x:c r="A8051" s="4" t="str">
        <x:v>vert</x:v>
      </x:c>
      <x:c r="B8051" s="4" t="str">
        <x:v>Word Part — Recall</x:v>
      </x:c>
      <x:c r="C8051" s="4" t="str">
        <x:v>convert</x:v>
      </x:c>
      <x:c r="D8051" s="4" t="str">
        <x:v>
Without looking back, what root did you just identify?</x:v>
      </x:c>
      <x:c r="E8051" s="4" t="str">
        <x:v>No fixed choices (open response or reference).</x:v>
      </x:c>
      <x:c r="F8051" s="4" t="str">
        <x:v>vert — turn</x:v>
      </x:c>
      <x:c r="G8051" s="4" t="str">
        <x:v>6-8</x:v>
      </x:c>
      <x:c r="H8051" s="4" t="str">
        <x:v>academic</x:v>
      </x:c>
      <x:c r="I8051" s="4" t="str">
        <x:v>Generated teaching variant</x:v>
      </x:c>
      <x:c r="J8051" s="4" t="str">
        <x:v>Representative recipe; session position and other examples affect comparison prompts</x:v>
      </x:c>
      <x:c r="K8051"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51" s="4" t="str">
        <x:v>inventory-morpheme-vert-1/Recall</x:v>
      </x:c>
      <x:c r="M8051" s="4" t="str">
        <x:v>word-part-instruction.js</x:v>
      </x:c>
    </x:row>
    <x:row r="8052" ht="116" customHeight="1">
      <x:c r="A8052" s="4" t="str">
        <x:v>vert</x:v>
      </x:c>
      <x:c r="B8052" s="4" t="str">
        <x:v>Word Part — Notice it</x:v>
      </x:c>
      <x:c r="C8052" s="4" t="str">
        <x:v>divert</x:v>
      </x:c>
      <x:c r="D8052" s="4" t="str">
        <x:v>Look closely at the whole word divert.
Which part of divert carries the idea “turn”?</x:v>
      </x:c>
      <x:c r="E8052" s="4" t="str">
        <x:v>No fixed choices (open response or reference).</x:v>
      </x:c>
      <x:c r="F8052" s="4" t="str">
        <x:v>vert carries the target idea “turn” in this word.
vert is a root. It carries the idea “turn” inside words.</x:v>
      </x:c>
      <x:c r="G8052" s="4" t="str">
        <x:v>6-8</x:v>
      </x:c>
      <x:c r="H8052" s="4" t="str">
        <x:v>academic</x:v>
      </x:c>
      <x:c r="I8052" s="4" t="str">
        <x:v>Generated teaching variant</x:v>
      </x:c>
      <x:c r="J8052" s="4" t="str">
        <x:v>Representative recipe; session position and other examples affect comparison prompts</x:v>
      </x:c>
      <x:c r="K8052" s="4" t="str">
        <x:v>
Restate the whole-word meaning and ask the student to look at the meaningful part inside the word for the meaningful part carrying the target idea.
If needed, direct attention to the meaningful part inside the word without naming vert. Retry the same Notice question.
If the target is still missed, visually isolate the target word part, then retry before showing the full explanation.
</x:v>
      </x:c>
      <x:c r="L8052" s="4" t="str">
        <x:v>inventory-morpheme-vert-2/Notice it</x:v>
      </x:c>
      <x:c r="M8052" s="4" t="str">
        <x:v>word-part-instruction.js</x:v>
      </x:c>
    </x:row>
    <x:row r="8053" ht="103" customHeight="1">
      <x:c r="A8053" s="4" t="str">
        <x:v>vert</x:v>
      </x:c>
      <x:c r="B8053" s="4" t="str">
        <x:v>Word Part — Connect it</x:v>
      </x:c>
      <x:c r="C8053" s="4" t="str">
        <x:v>divert</x:v>
      </x:c>
      <x:c r="D8053" s="4" t="str">
        <x:v>Look at divert.
How does the meaning of vert help explain the whole word divert?</x:v>
      </x:c>
      <x:c r="E8053" s="4" t="str">
        <x:v>No fixed choices (open response or reference).</x:v>
      </x:c>
      <x:c r="F8053" s="4" t="str">
        <x:v>vert is a root. It carries the idea “turn” inside words.
That meaning is the clue to carry into other words with vert.</x:v>
      </x:c>
      <x:c r="G8053" s="4" t="str">
        <x:v>6-8</x:v>
      </x:c>
      <x:c r="H8053" s="4" t="str">
        <x:v>academic</x:v>
      </x:c>
      <x:c r="I8053" s="4" t="str">
        <x:v>Generated teaching variant</x:v>
      </x:c>
      <x:c r="J8053" s="4" t="str">
        <x:v>Representative recipe; session position and other examples affect comparison prompts</x:v>
      </x:c>
      <x:c r="K80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53" s="4" t="str">
        <x:v>inventory-morpheme-vert-2/Connect it</x:v>
      </x:c>
      <x:c r="M8053" s="4" t="str">
        <x:v>word-part-instruction.js</x:v>
      </x:c>
    </x:row>
    <x:row r="8054" ht="116" customHeight="1">
      <x:c r="A8054" s="4" t="str">
        <x:v>vert</x:v>
      </x:c>
      <x:c r="B8054" s="4" t="str">
        <x:v>Word Part — Compare it</x:v>
      </x:c>
      <x:c r="C8054" s="4" t="str">
        <x:v>divert</x:v>
      </x:c>
      <x:c r="D8054" s="4" t="str">
        <x:v>Compare divert with convert.
What meaning stays connected to vert, even as the whole word changes?</x:v>
      </x:c>
      <x:c r="E8054" s="4" t="str">
        <x:v>No fixed choices (open response or reference).</x:v>
      </x:c>
      <x:c r="F8054" s="4" t="str">
        <x:v>vert is a root. It carries the idea “turn” inside words.
The whole word changes, but the meaning carried by vert stays connected.</x:v>
      </x:c>
      <x:c r="G8054" s="4" t="str">
        <x:v>6-8</x:v>
      </x:c>
      <x:c r="H8054" s="4" t="str">
        <x:v>academic</x:v>
      </x:c>
      <x:c r="I8054" s="4" t="str">
        <x:v>Generated teaching variant</x:v>
      </x:c>
      <x:c r="J8054" s="4" t="str">
        <x:v>Representative recipe; session position and other examples affect comparison prompts</x:v>
      </x:c>
      <x:c r="K80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divert
convert</x:v>
      </x:c>
      <x:c r="L8054" s="4" t="str">
        <x:v>inventory-morpheme-vert-2/Compare it</x:v>
      </x:c>
      <x:c r="M8054" s="4" t="str">
        <x:v>word-part-instruction.js</x:v>
      </x:c>
    </x:row>
    <x:row r="8055" ht="129" customHeight="1">
      <x:c r="A8055" s="4" t="str">
        <x:v>vert</x:v>
      </x:c>
      <x:c r="B8055" s="4" t="str">
        <x:v>Word Part — Find the pattern</x:v>
      </x:c>
      <x:c r="C8055" s="4" t="str">
        <x:v>divert</x:v>
      </x:c>
      <x:c r="D8055" s="4" t="str">
        <x:v>
What meaning does vert contribute across these words?</x:v>
      </x:c>
      <x:c r="E8055" s="4" t="str">
        <x:v>No fixed choices (open response or reference).</x:v>
      </x:c>
      <x:c r="F8055" s="4" t="str">
        <x:v>Across these examples, vert keeps carrying the idea “turn.”
convert: con-, com- = with; vert = turn → “turn or change.” This connects to the whole-word meaning: to change something into a different form.
vert is a root. It carries the idea “turn” inside words.</x:v>
      </x:c>
      <x:c r="G8055" s="4" t="str">
        <x:v>6-8</x:v>
      </x:c>
      <x:c r="H8055" s="4" t="str">
        <x:v>academic</x:v>
      </x:c>
      <x:c r="I8055" s="4" t="str">
        <x:v>Generated teaching variant</x:v>
      </x:c>
      <x:c r="J8055" s="4" t="str">
        <x:v>Representative recipe; session position and other examples affect comparison prompts</x:v>
      </x:c>
      <x:c r="K80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convert
divert
invert</x:v>
      </x:c>
      <x:c r="L8055" s="4" t="str">
        <x:v>inventory-morpheme-vert-2/Find the pattern</x:v>
      </x:c>
      <x:c r="M8055" s="4" t="str">
        <x:v>word-part-instruction.js</x:v>
      </x:c>
    </x:row>
    <x:row r="8056" ht="77" customHeight="1">
      <x:c r="A8056" s="4" t="str">
        <x:v>vert</x:v>
      </x:c>
      <x:c r="B8056" s="4" t="str">
        <x:v>Word Part — Recognition</x:v>
      </x:c>
      <x:c r="C8056" s="4" t="str">
        <x:v>divert</x:v>
      </x:c>
      <x:c r="D8056" s="4" t="str">
        <x:v>
In divert, which root carries the idea “turn”?</x:v>
      </x:c>
      <x:c r="E8056" s="4" t="str">
        <x:v>No fixed choices (open response or reference).</x:v>
      </x:c>
      <x:c r="F8056" s="4" t="str">
        <x:v>vert — turn</x:v>
      </x:c>
      <x:c r="G8056" s="4" t="str">
        <x:v>6-8</x:v>
      </x:c>
      <x:c r="H8056" s="4" t="str">
        <x:v>academic</x:v>
      </x:c>
      <x:c r="I8056" s="4" t="str">
        <x:v>Generated teaching variant</x:v>
      </x:c>
      <x:c r="J8056" s="4" t="str">
        <x:v>Representative recipe; session position and other examples affect comparison prompts</x:v>
      </x:c>
      <x:c r="K8056" s="4" t="str">
        <x:v>Use the real word divert.
Direct attention to the meaningful part inside the word in divert.
If needed, reduce the choices to two and retry the same recognition question.
If recognition is still blocked, visually isolate the target location in the word, then retry.
</x:v>
      </x:c>
      <x:c r="L8056" s="4" t="str">
        <x:v>inventory-morpheme-vert-2/Recognition</x:v>
      </x:c>
      <x:c r="M8056" s="4" t="str">
        <x:v>word-part-instruction.js</x:v>
      </x:c>
    </x:row>
    <x:row r="8057" ht="103" customHeight="1">
      <x:c r="A8057" s="4" t="str">
        <x:v>vert</x:v>
      </x:c>
      <x:c r="B8057" s="4" t="str">
        <x:v>Word Part — Recall</x:v>
      </x:c>
      <x:c r="C8057" s="4" t="str">
        <x:v>divert</x:v>
      </x:c>
      <x:c r="D8057" s="4" t="str">
        <x:v>
Without looking back, what root did you just identify?</x:v>
      </x:c>
      <x:c r="E8057" s="4" t="str">
        <x:v>No fixed choices (open response or reference).</x:v>
      </x:c>
      <x:c r="F8057" s="4" t="str">
        <x:v>vert — turn</x:v>
      </x:c>
      <x:c r="G8057" s="4" t="str">
        <x:v>6-8</x:v>
      </x:c>
      <x:c r="H8057" s="4" t="str">
        <x:v>academic</x:v>
      </x:c>
      <x:c r="I8057" s="4" t="str">
        <x:v>Generated teaching variant</x:v>
      </x:c>
      <x:c r="J8057" s="4" t="str">
        <x:v>Representative recipe; session position and other examples affect comparison prompts</x:v>
      </x:c>
      <x:c r="K8057"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57" s="4" t="str">
        <x:v>inventory-morpheme-vert-2/Recall</x:v>
      </x:c>
      <x:c r="M8057" s="4" t="str">
        <x:v>word-part-instruction.js</x:v>
      </x:c>
    </x:row>
    <x:row r="8058" ht="116" customHeight="1">
      <x:c r="A8058" s="4" t="str">
        <x:v>vert</x:v>
      </x:c>
      <x:c r="B8058" s="4" t="str">
        <x:v>Word Part — Notice it</x:v>
      </x:c>
      <x:c r="C8058" s="4" t="str">
        <x:v>invert</x:v>
      </x:c>
      <x:c r="D8058" s="4" t="str">
        <x:v>Look closely at the whole word invert.
Which part of invert carries the idea “turn”?</x:v>
      </x:c>
      <x:c r="E8058" s="4" t="str">
        <x:v>No fixed choices (open response or reference).</x:v>
      </x:c>
      <x:c r="F8058" s="4" t="str">
        <x:v>vert carries the target idea “turn” in this word.
vert is a root. It carries the idea “turn” inside words.</x:v>
      </x:c>
      <x:c r="G8058" s="4" t="str">
        <x:v>6-8</x:v>
      </x:c>
      <x:c r="H8058" s="4" t="str">
        <x:v>academic</x:v>
      </x:c>
      <x:c r="I8058" s="4" t="str">
        <x:v>Generated teaching variant</x:v>
      </x:c>
      <x:c r="J8058" s="4" t="str">
        <x:v>Representative recipe; session position and other examples affect comparison prompts</x:v>
      </x:c>
      <x:c r="K8058" s="4" t="str">
        <x:v>
Restate the whole-word meaning and ask the student to look at the meaningful part inside the word for the meaningful part carrying the target idea.
If needed, direct attention to the meaningful part inside the word without naming vert. Retry the same Notice question.
If the target is still missed, visually isolate the target word part, then retry before showing the full explanation.
</x:v>
      </x:c>
      <x:c r="L8058" s="4" t="str">
        <x:v>inventory-morpheme-vert-3/Notice it</x:v>
      </x:c>
      <x:c r="M8058" s="4" t="str">
        <x:v>word-part-instruction.js</x:v>
      </x:c>
    </x:row>
    <x:row r="8059" ht="103" customHeight="1">
      <x:c r="A8059" s="4" t="str">
        <x:v>vert</x:v>
      </x:c>
      <x:c r="B8059" s="4" t="str">
        <x:v>Word Part — Connect it</x:v>
      </x:c>
      <x:c r="C8059" s="4" t="str">
        <x:v>invert</x:v>
      </x:c>
      <x:c r="D8059" s="4" t="str">
        <x:v>Look at invert.
How does the meaning of vert help explain the whole word invert?</x:v>
      </x:c>
      <x:c r="E8059" s="4" t="str">
        <x:v>No fixed choices (open response or reference).</x:v>
      </x:c>
      <x:c r="F8059" s="4" t="str">
        <x:v>vert is a root. It carries the idea “turn” inside words.
That meaning is the clue to carry into other words with vert.</x:v>
      </x:c>
      <x:c r="G8059" s="4" t="str">
        <x:v>6-8</x:v>
      </x:c>
      <x:c r="H8059" s="4" t="str">
        <x:v>academic</x:v>
      </x:c>
      <x:c r="I8059" s="4" t="str">
        <x:v>Generated teaching variant</x:v>
      </x:c>
      <x:c r="J8059" s="4" t="str">
        <x:v>Representative recipe; session position and other examples affect comparison prompts</x:v>
      </x:c>
      <x:c r="K80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59" s="4" t="str">
        <x:v>inventory-morpheme-vert-3/Connect it</x:v>
      </x:c>
      <x:c r="M8059" s="4" t="str">
        <x:v>word-part-instruction.js</x:v>
      </x:c>
    </x:row>
    <x:row r="8060" ht="116" customHeight="1">
      <x:c r="A8060" s="4" t="str">
        <x:v>vert</x:v>
      </x:c>
      <x:c r="B8060" s="4" t="str">
        <x:v>Word Part — Compare it</x:v>
      </x:c>
      <x:c r="C8060" s="4" t="str">
        <x:v>invert</x:v>
      </x:c>
      <x:c r="D8060" s="4" t="str">
        <x:v>Compare invert with convert.
What meaning stays connected to vert, even as the whole word changes?</x:v>
      </x:c>
      <x:c r="E8060" s="4" t="str">
        <x:v>No fixed choices (open response or reference).</x:v>
      </x:c>
      <x:c r="F8060" s="4" t="str">
        <x:v>vert is a root. It carries the idea “turn” inside words.
The whole word changes, but the meaning carried by vert stays connected.</x:v>
      </x:c>
      <x:c r="G8060" s="4" t="str">
        <x:v>6-8</x:v>
      </x:c>
      <x:c r="H8060" s="4" t="str">
        <x:v>academic</x:v>
      </x:c>
      <x:c r="I8060" s="4" t="str">
        <x:v>Generated teaching variant</x:v>
      </x:c>
      <x:c r="J8060" s="4" t="str">
        <x:v>Representative recipe; session position and other examples affect comparison prompts</x:v>
      </x:c>
      <x:c r="K80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invert
convert</x:v>
      </x:c>
      <x:c r="L8060" s="4" t="str">
        <x:v>inventory-morpheme-vert-3/Compare it</x:v>
      </x:c>
      <x:c r="M8060" s="4" t="str">
        <x:v>word-part-instruction.js</x:v>
      </x:c>
    </x:row>
    <x:row r="8061" ht="129" customHeight="1">
      <x:c r="A8061" s="4" t="str">
        <x:v>vert</x:v>
      </x:c>
      <x:c r="B8061" s="4" t="str">
        <x:v>Word Part — Find the pattern</x:v>
      </x:c>
      <x:c r="C8061" s="4" t="str">
        <x:v>invert</x:v>
      </x:c>
      <x:c r="D8061" s="4" t="str">
        <x:v>
What meaning does vert contribute across these words?</x:v>
      </x:c>
      <x:c r="E8061" s="4" t="str">
        <x:v>No fixed choices (open response or reference).</x:v>
      </x:c>
      <x:c r="F8061" s="4" t="str">
        <x:v>Across these examples, vert keeps carrying the idea “turn.”
convert: con-, com- = with; vert = turn → “turn or change.” This connects to the whole-word meaning: to change something into a different form.
vert is a root. It carries the idea “turn” inside words.</x:v>
      </x:c>
      <x:c r="G8061" s="4" t="str">
        <x:v>6-8</x:v>
      </x:c>
      <x:c r="H8061" s="4" t="str">
        <x:v>academic</x:v>
      </x:c>
      <x:c r="I8061" s="4" t="str">
        <x:v>Generated teaching variant</x:v>
      </x:c>
      <x:c r="J8061" s="4" t="str">
        <x:v>Representative recipe; session position and other examples affect comparison prompts</x:v>
      </x:c>
      <x:c r="K80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convert
divert
invert</x:v>
      </x:c>
      <x:c r="L8061" s="4" t="str">
        <x:v>inventory-morpheme-vert-3/Find the pattern</x:v>
      </x:c>
      <x:c r="M8061" s="4" t="str">
        <x:v>word-part-instruction.js</x:v>
      </x:c>
    </x:row>
    <x:row r="8062" ht="77" customHeight="1">
      <x:c r="A8062" s="4" t="str">
        <x:v>vert</x:v>
      </x:c>
      <x:c r="B8062" s="4" t="str">
        <x:v>Word Part — Recognition</x:v>
      </x:c>
      <x:c r="C8062" s="4" t="str">
        <x:v>invert</x:v>
      </x:c>
      <x:c r="D8062" s="4" t="str">
        <x:v>
In invert, which root carries the idea “turn”?</x:v>
      </x:c>
      <x:c r="E8062" s="4" t="str">
        <x:v>No fixed choices (open response or reference).</x:v>
      </x:c>
      <x:c r="F8062" s="4" t="str">
        <x:v>vert — turn</x:v>
      </x:c>
      <x:c r="G8062" s="4" t="str">
        <x:v>6-8</x:v>
      </x:c>
      <x:c r="H8062" s="4" t="str">
        <x:v>academic</x:v>
      </x:c>
      <x:c r="I8062" s="4" t="str">
        <x:v>Generated teaching variant</x:v>
      </x:c>
      <x:c r="J8062" s="4" t="str">
        <x:v>Representative recipe; session position and other examples affect comparison prompts</x:v>
      </x:c>
      <x:c r="K8062" s="4" t="str">
        <x:v>Use the real word invert.
Direct attention to the meaningful part inside the word in invert.
If needed, reduce the choices to two and retry the same recognition question.
If recognition is still blocked, visually isolate the target location in the word, then retry.
</x:v>
      </x:c>
      <x:c r="L8062" s="4" t="str">
        <x:v>inventory-morpheme-vert-3/Recognition</x:v>
      </x:c>
      <x:c r="M8062" s="4" t="str">
        <x:v>word-part-instruction.js</x:v>
      </x:c>
    </x:row>
    <x:row r="8063" ht="103" customHeight="1">
      <x:c r="A8063" s="4" t="str">
        <x:v>vert</x:v>
      </x:c>
      <x:c r="B8063" s="4" t="str">
        <x:v>Word Part — Recall</x:v>
      </x:c>
      <x:c r="C8063" s="4" t="str">
        <x:v>invert</x:v>
      </x:c>
      <x:c r="D8063" s="4" t="str">
        <x:v>
Without looking back, what root did you just identify?</x:v>
      </x:c>
      <x:c r="E8063" s="4" t="str">
        <x:v>No fixed choices (open response or reference).</x:v>
      </x:c>
      <x:c r="F8063" s="4" t="str">
        <x:v>vert — turn</x:v>
      </x:c>
      <x:c r="G8063" s="4" t="str">
        <x:v>6-8</x:v>
      </x:c>
      <x:c r="H8063" s="4" t="str">
        <x:v>academic</x:v>
      </x:c>
      <x:c r="I8063" s="4" t="str">
        <x:v>Generated teaching variant</x:v>
      </x:c>
      <x:c r="J8063" s="4" t="str">
        <x:v>Representative recipe; session position and other examples affect comparison prompts</x:v>
      </x:c>
      <x:c r="K8063"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63" s="4" t="str">
        <x:v>inventory-morpheme-vert-3/Recall</x:v>
      </x:c>
      <x:c r="M8063" s="4" t="str">
        <x:v>word-part-instruction.js</x:v>
      </x:c>
    </x:row>
    <x:row r="8064" ht="116" customHeight="1">
      <x:c r="A8064" s="4" t="str">
        <x:v>voc</x:v>
      </x:c>
      <x:c r="B8064" s="4" t="str">
        <x:v>Word Part — Notice it</x:v>
      </x:c>
      <x:c r="C8064" s="4" t="str">
        <x:v>vocalist</x:v>
      </x:c>
      <x:c r="D8064" s="4" t="str">
        <x:v>vocalist means a singer. -al means “related to.”
Which part of vocalist carries the idea “call; voice”?</x:v>
      </x:c>
      <x:c r="E8064" s="4" t="str">
        <x:v>No fixed choices (open response or reference).</x:v>
      </x:c>
      <x:c r="F8064" s="4" t="str">
        <x:v>voc carries the target idea “call; voice” in this word.
voc is a root. It carries the idea “call; voice” inside words.
Literal meaning: “person connected with voice.”
That literal meaning helps connect the word parts to the student-friendly meaning: a singer.</x:v>
      </x:c>
      <x:c r="G8064" s="4" t="str">
        <x:v>6-8</x:v>
      </x:c>
      <x:c r="H8064" s="4" t="str">
        <x:v>academic</x:v>
      </x:c>
      <x:c r="I8064" s="4" t="str">
        <x:v>Generated teaching variant</x:v>
      </x:c>
      <x:c r="J8064" s="4" t="str">
        <x:v>Representative recipe; session position and other examples affect comparison prompts</x:v>
      </x:c>
      <x:c r="K8064" s="4" t="str">
        <x:v>
Restate the whole-word meaning and ask the student to look at the meaningful part inside the word for the meaningful part carrying the target idea.
If needed, direct attention to the meaningful part inside the word without naming voc. Retry the same Notice question.
If the target is still missed, visually isolate the target word part, then retry before showing the full explanation.
</x:v>
      </x:c>
      <x:c r="L8064" s="4" t="str">
        <x:v>inventory-morpheme-voc-1/Notice it</x:v>
      </x:c>
      <x:c r="M8064" s="4" t="str">
        <x:v>word-part-instruction.js</x:v>
      </x:c>
    </x:row>
    <x:row r="8065" ht="103" customHeight="1">
      <x:c r="A8065" s="4" t="str">
        <x:v>voc</x:v>
      </x:c>
      <x:c r="B8065" s="4" t="str">
        <x:v>Word Part — Connect it</x:v>
      </x:c>
      <x:c r="C8065" s="4" t="str">
        <x:v>vocalist</x:v>
      </x:c>
      <x:c r="D8065" s="4" t="str">
        <x:v>-al carries the idea “related to.” Look at vocalist.
Which part of vocalist carries that idea? How does voc add to the whole word?</x:v>
      </x:c>
      <x:c r="E8065" s="4" t="str">
        <x:v>No fixed choices (open response or reference).</x:v>
      </x:c>
      <x:c r="F8065" s="4" t="str">
        <x:v>-al carries the idea “related to.”
voc is a root. It carries the idea “call; voice” inside words.
Together, the meaningful parts help explain vocalist.</x:v>
      </x:c>
      <x:c r="G8065" s="4" t="str">
        <x:v>6-8</x:v>
      </x:c>
      <x:c r="H8065" s="4" t="str">
        <x:v>academic</x:v>
      </x:c>
      <x:c r="I8065" s="4" t="str">
        <x:v>Generated teaching variant</x:v>
      </x:c>
      <x:c r="J8065" s="4" t="str">
        <x:v>Representative recipe; session position and other examples affect comparison prompts</x:v>
      </x:c>
      <x:c r="K80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65" s="4" t="str">
        <x:v>inventory-morpheme-voc-1/Connect it</x:v>
      </x:c>
      <x:c r="M8065" s="4" t="str">
        <x:v>word-part-instruction.js</x:v>
      </x:c>
    </x:row>
    <x:row r="8066" ht="116" customHeight="1">
      <x:c r="A8066" s="4" t="str">
        <x:v>voc</x:v>
      </x:c>
      <x:c r="B8066" s="4" t="str">
        <x:v>Word Part — Compare it</x:v>
      </x:c>
      <x:c r="C8066" s="4" t="str">
        <x:v>vocalist</x:v>
      </x:c>
      <x:c r="D8066" s="4" t="str">
        <x:v>Look at how the meaningful parts work together in vocalist.
What does voc contribute when these parts combine?</x:v>
      </x:c>
      <x:c r="E8066" s="4" t="str">
        <x:v>No fixed choices (open response or reference).</x:v>
      </x:c>
      <x:c r="F8066" s="4" t="str">
        <x:v>voc is a root. It carries the idea “call; voice” inside words.
In vocalist, that contribution works with the other parts to support the meaning a singer.</x:v>
      </x:c>
      <x:c r="G8066" s="4" t="str">
        <x:v>6-8</x:v>
      </x:c>
      <x:c r="H8066" s="4" t="str">
        <x:v>academic</x:v>
      </x:c>
      <x:c r="I8066" s="4" t="str">
        <x:v>Generated teaching variant</x:v>
      </x:c>
      <x:c r="J8066" s="4" t="str">
        <x:v>Representative recipe; session position and other examples affect comparison prompts</x:v>
      </x:c>
      <x:c r="K80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vocalist
vocalize</x:v>
      </x:c>
      <x:c r="L8066" s="4" t="str">
        <x:v>inventory-morpheme-voc-1/Compare it</x:v>
      </x:c>
      <x:c r="M8066" s="4" t="str">
        <x:v>word-part-instruction.js</x:v>
      </x:c>
    </x:row>
    <x:row r="8067" ht="142" customHeight="1">
      <x:c r="A8067" s="4" t="str">
        <x:v>voc</x:v>
      </x:c>
      <x:c r="B8067" s="4" t="str">
        <x:v>Word Part — Find the pattern</x:v>
      </x:c>
      <x:c r="C8067" s="4" t="str">
        <x:v>vocalist</x:v>
      </x:c>
      <x:c r="D8067" s="4" t="str">
        <x:v>
What meaning does voc contribute across these words?</x:v>
      </x:c>
      <x:c r="E8067" s="4" t="str">
        <x:v>No fixed choices (open response or reference).</x:v>
      </x:c>
      <x:c r="F8067" s="4" t="str">
        <x:v>Across these examples, voc keeps carrying the idea “call; voice.”
vocalist: -al = related to; voc = call; voice → “person connected with voice.” This connects to the whole-word meaning: a singer.
vocalize: -al = related to; voc = call; voice → “make or use the voice.” This connects to the whole-word meaning: to make sounds with the voice.
voc is a root. It carries the idea “call; voice” inside words.</x:v>
      </x:c>
      <x:c r="G8067" s="4" t="str">
        <x:v>6-8</x:v>
      </x:c>
      <x:c r="H8067" s="4" t="str">
        <x:v>academic</x:v>
      </x:c>
      <x:c r="I8067" s="4" t="str">
        <x:v>Generated teaching variant</x:v>
      </x:c>
      <x:c r="J8067" s="4" t="str">
        <x:v>Representative recipe; session position and other examples affect comparison prompts</x:v>
      </x:c>
      <x:c r="K80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vocalist
vocalize
vocal
vocabulary</x:v>
      </x:c>
      <x:c r="L8067" s="4" t="str">
        <x:v>inventory-morpheme-voc-1/Find the pattern</x:v>
      </x:c>
      <x:c r="M8067" s="4" t="str">
        <x:v>word-part-instruction.js</x:v>
      </x:c>
    </x:row>
    <x:row r="8068" ht="77" customHeight="1">
      <x:c r="A8068" s="4" t="str">
        <x:v>voc</x:v>
      </x:c>
      <x:c r="B8068" s="4" t="str">
        <x:v>Word Part — Recognition</x:v>
      </x:c>
      <x:c r="C8068" s="4" t="str">
        <x:v>vocalist</x:v>
      </x:c>
      <x:c r="D8068" s="4" t="str">
        <x:v>
In vocalist, which root carries the idea “call; voice”?</x:v>
      </x:c>
      <x:c r="E8068" s="4" t="str">
        <x:v>No fixed choices (open response or reference).</x:v>
      </x:c>
      <x:c r="F8068" s="4" t="str">
        <x:v>voc — call; voice</x:v>
      </x:c>
      <x:c r="G8068" s="4" t="str">
        <x:v>6-8</x:v>
      </x:c>
      <x:c r="H8068" s="4" t="str">
        <x:v>academic</x:v>
      </x:c>
      <x:c r="I8068" s="4" t="str">
        <x:v>Generated teaching variant</x:v>
      </x:c>
      <x:c r="J8068" s="4" t="str">
        <x:v>Representative recipe; session position and other examples affect comparison prompts</x:v>
      </x:c>
      <x:c r="K8068" s="4" t="str">
        <x:v>Whole-word meaning: vocalist means a singer.
Direct attention to the meaningful part inside the word in vocalist.
If needed, reduce the choices to two and retry the same recognition question.
If recognition is still blocked, visually isolate the target location in the word, then retry.
</x:v>
      </x:c>
      <x:c r="L8068" s="4" t="str">
        <x:v>inventory-morpheme-voc-1/Recognition</x:v>
      </x:c>
      <x:c r="M8068" s="4" t="str">
        <x:v>word-part-instruction.js</x:v>
      </x:c>
    </x:row>
    <x:row r="8069" ht="103" customHeight="1">
      <x:c r="A8069" s="4" t="str">
        <x:v>voc</x:v>
      </x:c>
      <x:c r="B8069" s="4" t="str">
        <x:v>Word Part — Recall</x:v>
      </x:c>
      <x:c r="C8069" s="4" t="str">
        <x:v>vocalist</x:v>
      </x:c>
      <x:c r="D8069" s="4" t="str">
        <x:v>
Without looking back, what root did you just identify?</x:v>
      </x:c>
      <x:c r="E8069" s="4" t="str">
        <x:v>No fixed choices (open response or reference).</x:v>
      </x:c>
      <x:c r="F8069" s="4" t="str">
        <x:v>voc — call; voice</x:v>
      </x:c>
      <x:c r="G8069" s="4" t="str">
        <x:v>6-8</x:v>
      </x:c>
      <x:c r="H8069" s="4" t="str">
        <x:v>academic</x:v>
      </x:c>
      <x:c r="I8069" s="4" t="str">
        <x:v>Generated teaching variant</x:v>
      </x:c>
      <x:c r="J8069" s="4" t="str">
        <x:v>Representative recipe; session position and other examples affect comparison prompts</x:v>
      </x:c>
      <x:c r="K8069"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69" s="4" t="str">
        <x:v>inventory-morpheme-voc-1/Recall</x:v>
      </x:c>
      <x:c r="M8069" s="4" t="str">
        <x:v>word-part-instruction.js</x:v>
      </x:c>
    </x:row>
    <x:row r="8070" ht="116" customHeight="1">
      <x:c r="A8070" s="4" t="str">
        <x:v>voc</x:v>
      </x:c>
      <x:c r="B8070" s="4" t="str">
        <x:v>Word Part — Notice it</x:v>
      </x:c>
      <x:c r="C8070" s="4" t="str">
        <x:v>vocalize</x:v>
      </x:c>
      <x:c r="D8070" s="4" t="str">
        <x:v>vocalize means to make sounds with the voice. -al means “related to.”
Which part of vocalize carries the idea “call; voice”?</x:v>
      </x:c>
      <x:c r="E8070" s="4" t="str">
        <x:v>No fixed choices (open response or reference).</x:v>
      </x:c>
      <x:c r="F8070" s="4" t="str">
        <x:v>voc carries the target idea “call; voice” in this word.
voc is a root. It carries the idea “call; voice” inside words.
Literal meaning: “make or use the voice.”
That literal meaning helps connect the word parts to the student-friendly meaning: to make sounds with the voice.</x:v>
      </x:c>
      <x:c r="G8070" s="4" t="str">
        <x:v>6-8</x:v>
      </x:c>
      <x:c r="H8070" s="4" t="str">
        <x:v>academic</x:v>
      </x:c>
      <x:c r="I8070" s="4" t="str">
        <x:v>Generated teaching variant</x:v>
      </x:c>
      <x:c r="J8070" s="4" t="str">
        <x:v>Representative recipe; session position and other examples affect comparison prompts</x:v>
      </x:c>
      <x:c r="K8070" s="4" t="str">
        <x:v>
Restate the whole-word meaning and ask the student to look at the meaningful part inside the word for the meaningful part carrying the target idea.
If needed, direct attention to the meaningful part inside the word without naming voc. Retry the same Notice question.
If the target is still missed, visually isolate the target word part, then retry before showing the full explanation.
</x:v>
      </x:c>
      <x:c r="L8070" s="4" t="str">
        <x:v>inventory-morpheme-voc-2/Notice it</x:v>
      </x:c>
      <x:c r="M8070" s="4" t="str">
        <x:v>word-part-instruction.js</x:v>
      </x:c>
    </x:row>
    <x:row r="8071" ht="103" customHeight="1">
      <x:c r="A8071" s="4" t="str">
        <x:v>voc</x:v>
      </x:c>
      <x:c r="B8071" s="4" t="str">
        <x:v>Word Part — Connect it</x:v>
      </x:c>
      <x:c r="C8071" s="4" t="str">
        <x:v>vocalize</x:v>
      </x:c>
      <x:c r="D8071" s="4" t="str">
        <x:v>-al carries the idea “related to.” Look at vocalize.
Which part of vocalize carries that idea? How does voc add to the whole word?</x:v>
      </x:c>
      <x:c r="E8071" s="4" t="str">
        <x:v>No fixed choices (open response or reference).</x:v>
      </x:c>
      <x:c r="F8071" s="4" t="str">
        <x:v>-al carries the idea “related to.”
voc is a root. It carries the idea “call; voice” inside words.
Together, the meaningful parts help explain vocalize.</x:v>
      </x:c>
      <x:c r="G8071" s="4" t="str">
        <x:v>6-8</x:v>
      </x:c>
      <x:c r="H8071" s="4" t="str">
        <x:v>academic</x:v>
      </x:c>
      <x:c r="I8071" s="4" t="str">
        <x:v>Generated teaching variant</x:v>
      </x:c>
      <x:c r="J8071" s="4" t="str">
        <x:v>Representative recipe; session position and other examples affect comparison prompts</x:v>
      </x:c>
      <x:c r="K80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71" s="4" t="str">
        <x:v>inventory-morpheme-voc-2/Connect it</x:v>
      </x:c>
      <x:c r="M8071" s="4" t="str">
        <x:v>word-part-instruction.js</x:v>
      </x:c>
    </x:row>
    <x:row r="8072" ht="116" customHeight="1">
      <x:c r="A8072" s="4" t="str">
        <x:v>voc</x:v>
      </x:c>
      <x:c r="B8072" s="4" t="str">
        <x:v>Word Part — Compare it</x:v>
      </x:c>
      <x:c r="C8072" s="4" t="str">
        <x:v>vocalize</x:v>
      </x:c>
      <x:c r="D8072" s="4" t="str">
        <x:v>Look at how the meaningful parts work together in vocalize.
What does voc contribute when these parts combine?</x:v>
      </x:c>
      <x:c r="E8072" s="4" t="str">
        <x:v>No fixed choices (open response or reference).</x:v>
      </x:c>
      <x:c r="F8072" s="4" t="str">
        <x:v>voc is a root. It carries the idea “call; voice” inside words.
In vocalize, that contribution works with the other parts to support the meaning to make sounds with the voice.</x:v>
      </x:c>
      <x:c r="G8072" s="4" t="str">
        <x:v>6-8</x:v>
      </x:c>
      <x:c r="H8072" s="4" t="str">
        <x:v>academic</x:v>
      </x:c>
      <x:c r="I8072" s="4" t="str">
        <x:v>Generated teaching variant</x:v>
      </x:c>
      <x:c r="J8072" s="4" t="str">
        <x:v>Representative recipe; session position and other examples affect comparison prompts</x:v>
      </x:c>
      <x:c r="K80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vocalize
vocalist</x:v>
      </x:c>
      <x:c r="L8072" s="4" t="str">
        <x:v>inventory-morpheme-voc-2/Compare it</x:v>
      </x:c>
      <x:c r="M8072" s="4" t="str">
        <x:v>word-part-instruction.js</x:v>
      </x:c>
    </x:row>
    <x:row r="8073" ht="142" customHeight="1">
      <x:c r="A8073" s="4" t="str">
        <x:v>voc</x:v>
      </x:c>
      <x:c r="B8073" s="4" t="str">
        <x:v>Word Part — Find the pattern</x:v>
      </x:c>
      <x:c r="C8073" s="4" t="str">
        <x:v>vocalize</x:v>
      </x:c>
      <x:c r="D8073" s="4" t="str">
        <x:v>
What meaning does voc contribute across these words?</x:v>
      </x:c>
      <x:c r="E8073" s="4" t="str">
        <x:v>No fixed choices (open response or reference).</x:v>
      </x:c>
      <x:c r="F8073" s="4" t="str">
        <x:v>Across these examples, voc keeps carrying the idea “call; voice.”
vocalist: -al = related to; voc = call; voice → “person connected with voice.” This connects to the whole-word meaning: a singer.
vocalize: -al = related to; voc = call; voice → “make or use the voice.” This connects to the whole-word meaning: to make sounds with the voice.
voc is a root. It carries the idea “call; voice” inside words.</x:v>
      </x:c>
      <x:c r="G8073" s="4" t="str">
        <x:v>6-8</x:v>
      </x:c>
      <x:c r="H8073" s="4" t="str">
        <x:v>academic</x:v>
      </x:c>
      <x:c r="I8073" s="4" t="str">
        <x:v>Generated teaching variant</x:v>
      </x:c>
      <x:c r="J8073" s="4" t="str">
        <x:v>Representative recipe; session position and other examples affect comparison prompts</x:v>
      </x:c>
      <x:c r="K80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vocalist
vocalize
vocal
vocabulary</x:v>
      </x:c>
      <x:c r="L8073" s="4" t="str">
        <x:v>inventory-morpheme-voc-2/Find the pattern</x:v>
      </x:c>
      <x:c r="M8073" s="4" t="str">
        <x:v>word-part-instruction.js</x:v>
      </x:c>
    </x:row>
    <x:row r="8074" ht="77" customHeight="1">
      <x:c r="A8074" s="4" t="str">
        <x:v>voc</x:v>
      </x:c>
      <x:c r="B8074" s="4" t="str">
        <x:v>Word Part — Recognition</x:v>
      </x:c>
      <x:c r="C8074" s="4" t="str">
        <x:v>vocalize</x:v>
      </x:c>
      <x:c r="D8074" s="4" t="str">
        <x:v>
In vocalize, which root carries the idea “call; voice”?</x:v>
      </x:c>
      <x:c r="E8074" s="4" t="str">
        <x:v>No fixed choices (open response or reference).</x:v>
      </x:c>
      <x:c r="F8074" s="4" t="str">
        <x:v>voc — call; voice</x:v>
      </x:c>
      <x:c r="G8074" s="4" t="str">
        <x:v>6-8</x:v>
      </x:c>
      <x:c r="H8074" s="4" t="str">
        <x:v>academic</x:v>
      </x:c>
      <x:c r="I8074" s="4" t="str">
        <x:v>Generated teaching variant</x:v>
      </x:c>
      <x:c r="J8074" s="4" t="str">
        <x:v>Representative recipe; session position and other examples affect comparison prompts</x:v>
      </x:c>
      <x:c r="K8074" s="4" t="str">
        <x:v>Whole-word meaning: vocalize means to make sounds with the voice.
Direct attention to the meaningful part inside the word in vocalize.
If needed, reduce the choices to two and retry the same recognition question.
If recognition is still blocked, visually isolate the target location in the word, then retry.
</x:v>
      </x:c>
      <x:c r="L8074" s="4" t="str">
        <x:v>inventory-morpheme-voc-2/Recognition</x:v>
      </x:c>
      <x:c r="M8074" s="4" t="str">
        <x:v>word-part-instruction.js</x:v>
      </x:c>
    </x:row>
    <x:row r="8075" ht="103" customHeight="1">
      <x:c r="A8075" s="4" t="str">
        <x:v>voc</x:v>
      </x:c>
      <x:c r="B8075" s="4" t="str">
        <x:v>Word Part — Recall</x:v>
      </x:c>
      <x:c r="C8075" s="4" t="str">
        <x:v>vocalize</x:v>
      </x:c>
      <x:c r="D8075" s="4" t="str">
        <x:v>
Without looking back, what root did you just identify?</x:v>
      </x:c>
      <x:c r="E8075" s="4" t="str">
        <x:v>No fixed choices (open response or reference).</x:v>
      </x:c>
      <x:c r="F8075" s="4" t="str">
        <x:v>voc — call; voice</x:v>
      </x:c>
      <x:c r="G8075" s="4" t="str">
        <x:v>6-8</x:v>
      </x:c>
      <x:c r="H8075" s="4" t="str">
        <x:v>academic</x:v>
      </x:c>
      <x:c r="I8075" s="4" t="str">
        <x:v>Generated teaching variant</x:v>
      </x:c>
      <x:c r="J8075" s="4" t="str">
        <x:v>Representative recipe; session position and other examples affect comparison prompts</x:v>
      </x:c>
      <x:c r="K8075"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75" s="4" t="str">
        <x:v>inventory-morpheme-voc-2/Recall</x:v>
      </x:c>
      <x:c r="M8075" s="4" t="str">
        <x:v>word-part-instruction.js</x:v>
      </x:c>
    </x:row>
    <x:row r="8076" ht="116" customHeight="1">
      <x:c r="A8076" s="4" t="str">
        <x:v>voc</x:v>
      </x:c>
      <x:c r="B8076" s="4" t="str">
        <x:v>Word Part — Notice it</x:v>
      </x:c>
      <x:c r="C8076" s="4" t="str">
        <x:v>vocal</x:v>
      </x:c>
      <x:c r="D8076" s="4" t="str">
        <x:v>Look closely at the whole word vocal.
Which part of vocal carries the idea “call; voice”?</x:v>
      </x:c>
      <x:c r="E8076" s="4" t="str">
        <x:v>No fixed choices (open response or reference).</x:v>
      </x:c>
      <x:c r="F8076" s="4" t="str">
        <x:v>voc carries the target idea “call; voice” in this word.
voc is a root. It carries the idea “call; voice” inside words.</x:v>
      </x:c>
      <x:c r="G8076" s="4" t="str">
        <x:v>6-8</x:v>
      </x:c>
      <x:c r="H8076" s="4" t="str">
        <x:v>academic</x:v>
      </x:c>
      <x:c r="I8076" s="4" t="str">
        <x:v>Generated teaching variant</x:v>
      </x:c>
      <x:c r="J8076" s="4" t="str">
        <x:v>Representative recipe; session position and other examples affect comparison prompts</x:v>
      </x:c>
      <x:c r="K8076" s="4" t="str">
        <x:v>
Restate the whole-word meaning and ask the student to look at the meaningful part inside the word for the meaningful part carrying the target idea.
If needed, direct attention to the meaningful part inside the word without naming voc. Retry the same Notice question.
If the target is still missed, visually isolate the target word part, then retry before showing the full explanation.
</x:v>
      </x:c>
      <x:c r="L8076" s="4" t="str">
        <x:v>inventory-morpheme-voc-3/Notice it</x:v>
      </x:c>
      <x:c r="M8076" s="4" t="str">
        <x:v>word-part-instruction.js</x:v>
      </x:c>
    </x:row>
    <x:row r="8077" ht="103" customHeight="1">
      <x:c r="A8077" s="4" t="str">
        <x:v>voc</x:v>
      </x:c>
      <x:c r="B8077" s="4" t="str">
        <x:v>Word Part — Connect it</x:v>
      </x:c>
      <x:c r="C8077" s="4" t="str">
        <x:v>vocal</x:v>
      </x:c>
      <x:c r="D8077" s="4" t="str">
        <x:v>Look at vocal.
How does the meaning of voc help explain the whole word vocal?</x:v>
      </x:c>
      <x:c r="E8077" s="4" t="str">
        <x:v>No fixed choices (open response or reference).</x:v>
      </x:c>
      <x:c r="F8077" s="4" t="str">
        <x:v>voc is a root. It carries the idea “call; voice” inside words.
That meaning is the clue to carry into other words with voc.</x:v>
      </x:c>
      <x:c r="G8077" s="4" t="str">
        <x:v>6-8</x:v>
      </x:c>
      <x:c r="H8077" s="4" t="str">
        <x:v>academic</x:v>
      </x:c>
      <x:c r="I8077" s="4" t="str">
        <x:v>Generated teaching variant</x:v>
      </x:c>
      <x:c r="J8077" s="4" t="str">
        <x:v>Representative recipe; session position and other examples affect comparison prompts</x:v>
      </x:c>
      <x:c r="K80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77" s="4" t="str">
        <x:v>inventory-morpheme-voc-3/Connect it</x:v>
      </x:c>
      <x:c r="M8077" s="4" t="str">
        <x:v>word-part-instruction.js</x:v>
      </x:c>
    </x:row>
    <x:row r="8078" ht="116" customHeight="1">
      <x:c r="A8078" s="4" t="str">
        <x:v>voc</x:v>
      </x:c>
      <x:c r="B8078" s="4" t="str">
        <x:v>Word Part — Compare it</x:v>
      </x:c>
      <x:c r="C8078" s="4" t="str">
        <x:v>vocal</x:v>
      </x:c>
      <x:c r="D8078" s="4" t="str">
        <x:v>Compare vocal with vocalist.
What meaning stays connected to voc, even as the whole word changes?</x:v>
      </x:c>
      <x:c r="E8078" s="4" t="str">
        <x:v>No fixed choices (open response or reference).</x:v>
      </x:c>
      <x:c r="F8078" s="4" t="str">
        <x:v>voc is a root. It carries the idea “call; voice” inside words.
The whole word changes, but the meaning carried by voc stays connected.</x:v>
      </x:c>
      <x:c r="G8078" s="4" t="str">
        <x:v>6-8</x:v>
      </x:c>
      <x:c r="H8078" s="4" t="str">
        <x:v>academic</x:v>
      </x:c>
      <x:c r="I8078" s="4" t="str">
        <x:v>Generated teaching variant</x:v>
      </x:c>
      <x:c r="J8078" s="4" t="str">
        <x:v>Representative recipe; session position and other examples affect comparison prompts</x:v>
      </x:c>
      <x:c r="K80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
vocalist</x:v>
      </x:c>
      <x:c r="L8078" s="4" t="str">
        <x:v>inventory-morpheme-voc-3/Compare it</x:v>
      </x:c>
      <x:c r="M8078" s="4" t="str">
        <x:v>word-part-instruction.js</x:v>
      </x:c>
    </x:row>
    <x:row r="8079" ht="142" customHeight="1">
      <x:c r="A8079" s="4" t="str">
        <x:v>voc</x:v>
      </x:c>
      <x:c r="B8079" s="4" t="str">
        <x:v>Word Part — Find the pattern</x:v>
      </x:c>
      <x:c r="C8079" s="4" t="str">
        <x:v>vocal</x:v>
      </x:c>
      <x:c r="D8079" s="4" t="str">
        <x:v>
What meaning does voc contribute across these words?</x:v>
      </x:c>
      <x:c r="E8079" s="4" t="str">
        <x:v>No fixed choices (open response or reference).</x:v>
      </x:c>
      <x:c r="F8079" s="4" t="str">
        <x:v>Across these examples, voc keeps carrying the idea “call; voice.”
vocalist: -al = related to; voc = call; voice → “person connected with voice.” This connects to the whole-word meaning: a singer.
vocalize: -al = related to; voc = call; voice → “make or use the voice.” This connects to the whole-word meaning: to make sounds with the voice.
voc is a root. It carries the idea “call; voice” inside words.</x:v>
      </x:c>
      <x:c r="G8079" s="4" t="str">
        <x:v>6-8</x:v>
      </x:c>
      <x:c r="H8079" s="4" t="str">
        <x:v>academic</x:v>
      </x:c>
      <x:c r="I8079" s="4" t="str">
        <x:v>Generated teaching variant</x:v>
      </x:c>
      <x:c r="J8079" s="4" t="str">
        <x:v>Representative recipe; session position and other examples affect comparison prompts</x:v>
      </x:c>
      <x:c r="K80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vocalist
vocalize
vocal
vocabulary</x:v>
      </x:c>
      <x:c r="L8079" s="4" t="str">
        <x:v>inventory-morpheme-voc-3/Find the pattern</x:v>
      </x:c>
      <x:c r="M8079" s="4" t="str">
        <x:v>word-part-instruction.js</x:v>
      </x:c>
    </x:row>
    <x:row r="8080" ht="77" customHeight="1">
      <x:c r="A8080" s="4" t="str">
        <x:v>voc</x:v>
      </x:c>
      <x:c r="B8080" s="4" t="str">
        <x:v>Word Part — Recognition</x:v>
      </x:c>
      <x:c r="C8080" s="4" t="str">
        <x:v>vocal</x:v>
      </x:c>
      <x:c r="D8080" s="4" t="str">
        <x:v>
In vocal, which root carries the idea “call; voice”?</x:v>
      </x:c>
      <x:c r="E8080" s="4" t="str">
        <x:v>No fixed choices (open response or reference).</x:v>
      </x:c>
      <x:c r="F8080" s="4" t="str">
        <x:v>voc — call; voice</x:v>
      </x:c>
      <x:c r="G8080" s="4" t="str">
        <x:v>6-8</x:v>
      </x:c>
      <x:c r="H8080" s="4" t="str">
        <x:v>academic</x:v>
      </x:c>
      <x:c r="I8080" s="4" t="str">
        <x:v>Generated teaching variant</x:v>
      </x:c>
      <x:c r="J8080" s="4" t="str">
        <x:v>Representative recipe; session position and other examples affect comparison prompts</x:v>
      </x:c>
      <x:c r="K8080" s="4" t="str">
        <x:v>Use the real word vocal.
Direct attention to the meaningful part inside the word in vocal.
If needed, reduce the choices to two and retry the same recognition question.
If recognition is still blocked, visually isolate the target location in the word, then retry.
</x:v>
      </x:c>
      <x:c r="L8080" s="4" t="str">
        <x:v>inventory-morpheme-voc-3/Recognition</x:v>
      </x:c>
      <x:c r="M8080" s="4" t="str">
        <x:v>word-part-instruction.js</x:v>
      </x:c>
    </x:row>
    <x:row r="8081" ht="103" customHeight="1">
      <x:c r="A8081" s="4" t="str">
        <x:v>voc</x:v>
      </x:c>
      <x:c r="B8081" s="4" t="str">
        <x:v>Word Part — Recall</x:v>
      </x:c>
      <x:c r="C8081" s="4" t="str">
        <x:v>vocal</x:v>
      </x:c>
      <x:c r="D8081" s="4" t="str">
        <x:v>
Without looking back, what root did you just identify?</x:v>
      </x:c>
      <x:c r="E8081" s="4" t="str">
        <x:v>No fixed choices (open response or reference).</x:v>
      </x:c>
      <x:c r="F8081" s="4" t="str">
        <x:v>voc — call; voice</x:v>
      </x:c>
      <x:c r="G8081" s="4" t="str">
        <x:v>6-8</x:v>
      </x:c>
      <x:c r="H8081" s="4" t="str">
        <x:v>academic</x:v>
      </x:c>
      <x:c r="I8081" s="4" t="str">
        <x:v>Generated teaching variant</x:v>
      </x:c>
      <x:c r="J8081" s="4" t="str">
        <x:v>Representative recipe; session position and other examples affect comparison prompts</x:v>
      </x:c>
      <x:c r="K8081"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81" s="4" t="str">
        <x:v>inventory-morpheme-voc-3/Recall</x:v>
      </x:c>
      <x:c r="M8081" s="4" t="str">
        <x:v>word-part-instruction.js</x:v>
      </x:c>
    </x:row>
    <x:row r="8082" ht="116" customHeight="1">
      <x:c r="A8082" s="4" t="str">
        <x:v>voc</x:v>
      </x:c>
      <x:c r="B8082" s="4" t="str">
        <x:v>Word Part — Notice it</x:v>
      </x:c>
      <x:c r="C8082" s="4" t="str">
        <x:v>vocabulary</x:v>
      </x:c>
      <x:c r="D8082" s="4" t="str">
        <x:v>Look closely at the whole word vocabulary.
Which part of vocabulary carries the idea “call; voice”?</x:v>
      </x:c>
      <x:c r="E8082" s="4" t="str">
        <x:v>No fixed choices (open response or reference).</x:v>
      </x:c>
      <x:c r="F8082" s="4" t="str">
        <x:v>voc carries the target idea “call; voice” in this word.
voc is a root. It carries the idea “call; voice” inside words.</x:v>
      </x:c>
      <x:c r="G8082" s="4" t="str">
        <x:v>6-8</x:v>
      </x:c>
      <x:c r="H8082" s="4" t="str">
        <x:v>academic</x:v>
      </x:c>
      <x:c r="I8082" s="4" t="str">
        <x:v>Generated teaching variant</x:v>
      </x:c>
      <x:c r="J8082" s="4" t="str">
        <x:v>Representative recipe; session position and other examples affect comparison prompts</x:v>
      </x:c>
      <x:c r="K8082" s="4" t="str">
        <x:v>
Restate the whole-word meaning and ask the student to look at the meaningful part inside the word for the meaningful part carrying the target idea.
If needed, direct attention to the meaningful part inside the word without naming voc. Retry the same Notice question.
If the target is still missed, visually isolate the target word part, then retry before showing the full explanation.
</x:v>
      </x:c>
      <x:c r="L8082" s="4" t="str">
        <x:v>inventory-morpheme-voc-4/Notice it</x:v>
      </x:c>
      <x:c r="M8082" s="4" t="str">
        <x:v>word-part-instruction.js</x:v>
      </x:c>
    </x:row>
    <x:row r="8083" ht="103" customHeight="1">
      <x:c r="A8083" s="4" t="str">
        <x:v>voc</x:v>
      </x:c>
      <x:c r="B8083" s="4" t="str">
        <x:v>Word Part — Connect it</x:v>
      </x:c>
      <x:c r="C8083" s="4" t="str">
        <x:v>vocabulary</x:v>
      </x:c>
      <x:c r="D8083" s="4" t="str">
        <x:v>Look at vocabulary.
How does the meaning of voc help explain the whole word vocabulary?</x:v>
      </x:c>
      <x:c r="E8083" s="4" t="str">
        <x:v>No fixed choices (open response or reference).</x:v>
      </x:c>
      <x:c r="F8083" s="4" t="str">
        <x:v>voc is a root. It carries the idea “call; voice” inside words.
That meaning is the clue to carry into other words with voc.</x:v>
      </x:c>
      <x:c r="G8083" s="4" t="str">
        <x:v>6-8</x:v>
      </x:c>
      <x:c r="H8083" s="4" t="str">
        <x:v>academic</x:v>
      </x:c>
      <x:c r="I8083" s="4" t="str">
        <x:v>Generated teaching variant</x:v>
      </x:c>
      <x:c r="J8083" s="4" t="str">
        <x:v>Representative recipe; session position and other examples affect comparison prompts</x:v>
      </x:c>
      <x:c r="K80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83" s="4" t="str">
        <x:v>inventory-morpheme-voc-4/Connect it</x:v>
      </x:c>
      <x:c r="M8083" s="4" t="str">
        <x:v>word-part-instruction.js</x:v>
      </x:c>
    </x:row>
    <x:row r="8084" ht="116" customHeight="1">
      <x:c r="A8084" s="4" t="str">
        <x:v>voc</x:v>
      </x:c>
      <x:c r="B8084" s="4" t="str">
        <x:v>Word Part — Compare it</x:v>
      </x:c>
      <x:c r="C8084" s="4" t="str">
        <x:v>vocabulary</x:v>
      </x:c>
      <x:c r="D8084" s="4" t="str">
        <x:v>Compare vocabulary with vocalist.
What meaning stays connected to voc, even as the whole word changes?</x:v>
      </x:c>
      <x:c r="E8084" s="4" t="str">
        <x:v>No fixed choices (open response or reference).</x:v>
      </x:c>
      <x:c r="F8084" s="4" t="str">
        <x:v>voc is a root. It carries the idea “call; voice” inside words.
The whole word changes, but the meaning carried by voc stays connected.</x:v>
      </x:c>
      <x:c r="G8084" s="4" t="str">
        <x:v>6-8</x:v>
      </x:c>
      <x:c r="H8084" s="4" t="str">
        <x:v>academic</x:v>
      </x:c>
      <x:c r="I8084" s="4" t="str">
        <x:v>Generated teaching variant</x:v>
      </x:c>
      <x:c r="J8084" s="4" t="str">
        <x:v>Representative recipe; session position and other examples affect comparison prompts</x:v>
      </x:c>
      <x:c r="K80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vocabulary
vocalist</x:v>
      </x:c>
      <x:c r="L8084" s="4" t="str">
        <x:v>inventory-morpheme-voc-4/Compare it</x:v>
      </x:c>
      <x:c r="M8084" s="4" t="str">
        <x:v>word-part-instruction.js</x:v>
      </x:c>
    </x:row>
    <x:row r="8085" ht="142" customHeight="1">
      <x:c r="A8085" s="4" t="str">
        <x:v>voc</x:v>
      </x:c>
      <x:c r="B8085" s="4" t="str">
        <x:v>Word Part — Find the pattern</x:v>
      </x:c>
      <x:c r="C8085" s="4" t="str">
        <x:v>vocabulary</x:v>
      </x:c>
      <x:c r="D8085" s="4" t="str">
        <x:v>
What meaning does voc contribute across these words?</x:v>
      </x:c>
      <x:c r="E8085" s="4" t="str">
        <x:v>No fixed choices (open response or reference).</x:v>
      </x:c>
      <x:c r="F8085" s="4" t="str">
        <x:v>Across these examples, voc keeps carrying the idea “call; voice.”
vocalist: -al = related to; voc = call; voice → “person connected with voice.” This connects to the whole-word meaning: a singer.
vocalize: -al = related to; voc = call; voice → “make or use the voice.” This connects to the whole-word meaning: to make sounds with the voice.
voc is a root. It carries the idea “call; voice” inside words.</x:v>
      </x:c>
      <x:c r="G8085" s="4" t="str">
        <x:v>6-8</x:v>
      </x:c>
      <x:c r="H8085" s="4" t="str">
        <x:v>academic</x:v>
      </x:c>
      <x:c r="I8085" s="4" t="str">
        <x:v>Generated teaching variant</x:v>
      </x:c>
      <x:c r="J8085" s="4" t="str">
        <x:v>Representative recipe; session position and other examples affect comparison prompts</x:v>
      </x:c>
      <x:c r="K80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vocalist
vocalize
vocal
vocabulary</x:v>
      </x:c>
      <x:c r="L8085" s="4" t="str">
        <x:v>inventory-morpheme-voc-4/Find the pattern</x:v>
      </x:c>
      <x:c r="M8085" s="4" t="str">
        <x:v>word-part-instruction.js</x:v>
      </x:c>
    </x:row>
    <x:row r="8086" ht="77" customHeight="1">
      <x:c r="A8086" s="4" t="str">
        <x:v>voc</x:v>
      </x:c>
      <x:c r="B8086" s="4" t="str">
        <x:v>Word Part — Recognition</x:v>
      </x:c>
      <x:c r="C8086" s="4" t="str">
        <x:v>vocabulary</x:v>
      </x:c>
      <x:c r="D8086" s="4" t="str">
        <x:v>
In vocabulary, which root carries the idea “call; voice”?</x:v>
      </x:c>
      <x:c r="E8086" s="4" t="str">
        <x:v>No fixed choices (open response or reference).</x:v>
      </x:c>
      <x:c r="F8086" s="4" t="str">
        <x:v>voc — call; voice</x:v>
      </x:c>
      <x:c r="G8086" s="4" t="str">
        <x:v>6-8</x:v>
      </x:c>
      <x:c r="H8086" s="4" t="str">
        <x:v>academic</x:v>
      </x:c>
      <x:c r="I8086" s="4" t="str">
        <x:v>Generated teaching variant</x:v>
      </x:c>
      <x:c r="J8086" s="4" t="str">
        <x:v>Representative recipe; session position and other examples affect comparison prompts</x:v>
      </x:c>
      <x:c r="K8086" s="4" t="str">
        <x:v>Use the real word vocabulary.
Direct attention to the meaningful part inside the word in vocabulary.
If needed, reduce the choices to two and retry the same recognition question.
If recognition is still blocked, visually isolate the target location in the word, then retry.
</x:v>
      </x:c>
      <x:c r="L8086" s="4" t="str">
        <x:v>inventory-morpheme-voc-4/Recognition</x:v>
      </x:c>
      <x:c r="M8086" s="4" t="str">
        <x:v>word-part-instruction.js</x:v>
      </x:c>
    </x:row>
    <x:row r="8087" ht="103" customHeight="1">
      <x:c r="A8087" s="4" t="str">
        <x:v>voc</x:v>
      </x:c>
      <x:c r="B8087" s="4" t="str">
        <x:v>Word Part — Recall</x:v>
      </x:c>
      <x:c r="C8087" s="4" t="str">
        <x:v>vocabulary</x:v>
      </x:c>
      <x:c r="D8087" s="4" t="str">
        <x:v>
Without looking back, what root did you just identify?</x:v>
      </x:c>
      <x:c r="E8087" s="4" t="str">
        <x:v>No fixed choices (open response or reference).</x:v>
      </x:c>
      <x:c r="F8087" s="4" t="str">
        <x:v>voc — call; voice</x:v>
      </x:c>
      <x:c r="G8087" s="4" t="str">
        <x:v>6-8</x:v>
      </x:c>
      <x:c r="H8087" s="4" t="str">
        <x:v>academic</x:v>
      </x:c>
      <x:c r="I8087" s="4" t="str">
        <x:v>Generated teaching variant</x:v>
      </x:c>
      <x:c r="J8087" s="4" t="str">
        <x:v>Representative recipe; session position and other examples affect comparison prompts</x:v>
      </x:c>
      <x:c r="K8087"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087" s="4" t="str">
        <x:v>inventory-morpheme-voc-4/Recall</x:v>
      </x:c>
      <x:c r="M8087" s="4" t="str">
        <x:v>word-part-instruction.js</x:v>
      </x:c>
    </x:row>
    <x:row r="8088" ht="116" customHeight="1">
      <x:c r="A8088" s="4" t="str">
        <x:v>act</x:v>
      </x:c>
      <x:c r="B8088" s="4" t="str">
        <x:v>Word Part — Notice it</x:v>
      </x:c>
      <x:c r="C8088" s="4" t="str">
        <x:v>active</x:v>
      </x:c>
      <x:c r="D8088" s="4" t="str">
        <x:v>active means doing things or being involved in activity. -ive means “describes what someone or something is like or tends to do.”
Which part of active carries the idea “do; act”?</x:v>
      </x:c>
      <x:c r="E8088" s="4" t="str">
        <x:v>No fixed choices (open response or reference).</x:v>
      </x:c>
      <x:c r="F8088" s="4" t="str">
        <x:v>act carries the target idea “do; act” in this word.
act is a root. It carries the idea “do; act” inside words.
Literal meaning: “tending to act.”
That literal meaning helps connect the word parts to the student-friendly meaning: doing things or being involved in activity.</x:v>
      </x:c>
      <x:c r="G8088" s="4" t="str">
        <x:v>4-5</x:v>
      </x:c>
      <x:c r="H8088" s="4" t="str">
        <x:v>familiar</x:v>
      </x:c>
      <x:c r="I8088" s="4" t="str">
        <x:v>Generated teaching variant</x:v>
      </x:c>
      <x:c r="J8088" s="4" t="str">
        <x:v>Representative recipe; session position and other examples affect comparison prompts</x:v>
      </x:c>
      <x:c r="K8088" s="4" t="str">
        <x:v>
Restate the whole-word meaning and ask the student to look at the meaningful part inside the word for the meaningful part carrying the target idea.
If needed, direct attention to the meaningful part inside the word without naming act. Retry the same Notice question.
If the target is still missed, visually isolate the target word part, then retry before showing the full explanation.
</x:v>
      </x:c>
      <x:c r="L8088" s="4" t="str">
        <x:v>inventory-morpheme-act-1/Notice it</x:v>
      </x:c>
      <x:c r="M8088" s="4" t="str">
        <x:v>word-part-instruction.js</x:v>
      </x:c>
    </x:row>
    <x:row r="8089" ht="103" customHeight="1">
      <x:c r="A8089" s="4" t="str">
        <x:v>act</x:v>
      </x:c>
      <x:c r="B8089" s="4" t="str">
        <x:v>Word Part — Connect it</x:v>
      </x:c>
      <x:c r="C8089" s="4" t="str">
        <x:v>active</x:v>
      </x:c>
      <x:c r="D8089" s="4" t="str">
        <x:v>-ive carries the idea “describes what someone or something is like or tends to do.” Look at active.
Which part of active carries that idea? How does act add to the whole word?</x:v>
      </x:c>
      <x:c r="E8089" s="4" t="str">
        <x:v>No fixed choices (open response or reference).</x:v>
      </x:c>
      <x:c r="F8089" s="4" t="str">
        <x:v>-ive carries the idea “describes what someone or something is like or tends to do.”
act is a root. It carries the idea “do; act” inside words.
Together, the meaningful parts help explain active.</x:v>
      </x:c>
      <x:c r="G8089" s="4" t="str">
        <x:v>4-5</x:v>
      </x:c>
      <x:c r="H8089" s="4" t="str">
        <x:v>familiar</x:v>
      </x:c>
      <x:c r="I8089" s="4" t="str">
        <x:v>Generated teaching variant</x:v>
      </x:c>
      <x:c r="J8089" s="4" t="str">
        <x:v>Representative recipe; session position and other examples affect comparison prompts</x:v>
      </x:c>
      <x:c r="K80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89" s="4" t="str">
        <x:v>inventory-morpheme-act-1/Connect it</x:v>
      </x:c>
      <x:c r="M8089" s="4" t="str">
        <x:v>word-part-instruction.js</x:v>
      </x:c>
    </x:row>
    <x:row r="8090" ht="116" customHeight="1">
      <x:c r="A8090" s="4" t="str">
        <x:v>act</x:v>
      </x:c>
      <x:c r="B8090" s="4" t="str">
        <x:v>Word Part — Compare it</x:v>
      </x:c>
      <x:c r="C8090" s="4" t="str">
        <x:v>active</x:v>
      </x:c>
      <x:c r="D8090" s="4" t="str">
        <x:v>Look at how the meaningful parts work together in active.
What does act contribute when these parts combine?</x:v>
      </x:c>
      <x:c r="E8090" s="4" t="str">
        <x:v>No fixed choices (open response or reference).</x:v>
      </x:c>
      <x:c r="F8090" s="4" t="str">
        <x:v>act is a root. It carries the idea “do; act” inside words.
In active, that contribution works with the other parts to support the meaning doing things or being involved in activity.</x:v>
      </x:c>
      <x:c r="G8090" s="4" t="str">
        <x:v>4-5</x:v>
      </x:c>
      <x:c r="H8090" s="4" t="str">
        <x:v>familiar</x:v>
      </x:c>
      <x:c r="I8090" s="4" t="str">
        <x:v>Generated teaching variant</x:v>
      </x:c>
      <x:c r="J8090" s="4" t="str">
        <x:v>Representative recipe; session position and other examples affect comparison prompts</x:v>
      </x:c>
      <x:c r="K80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active
activity</x:v>
      </x:c>
      <x:c r="L8090" s="4" t="str">
        <x:v>inventory-morpheme-act-1/Compare it</x:v>
      </x:c>
      <x:c r="M8090" s="4" t="str">
        <x:v>word-part-instruction.js</x:v>
      </x:c>
    </x:row>
    <x:row r="8091" ht="142" customHeight="1">
      <x:c r="A8091" s="4" t="str">
        <x:v>act</x:v>
      </x:c>
      <x:c r="B8091" s="4" t="str">
        <x:v>Word Part — Find the pattern</x:v>
      </x:c>
      <x:c r="C8091" s="4" t="str">
        <x:v>active</x:v>
      </x:c>
      <x:c r="D8091" s="4" t="str">
        <x:v>
What meaning does act contribute across these words?</x:v>
      </x:c>
      <x:c r="E8091" s="4" t="str">
        <x:v>No fixed choices (open response or reference).</x:v>
      </x:c>
      <x:c r="F8091" s="4" t="str">
        <x:v>Across these examples, act keeps carrying the idea “do; act.”
active: -ive = describes what someone or something is like or tends to do; act = do; act → “tending to act.” This connects to the whole-word meaning: doing things or being involved in activity.
interaction: inter- = between; act = do; act → “act between.” This connects to the whole-word meaning: action or communication between people, things, or systems.
act is a root. It carries the idea “do; act” inside words.</x:v>
      </x:c>
      <x:c r="G8091" s="4" t="str">
        <x:v>4-5</x:v>
      </x:c>
      <x:c r="H8091" s="4" t="str">
        <x:v>familiar</x:v>
      </x:c>
      <x:c r="I8091" s="4" t="str">
        <x:v>Generated teaching variant</x:v>
      </x:c>
      <x:c r="J8091" s="4" t="str">
        <x:v>Representative recipe; session position and other examples affect comparison prompts</x:v>
      </x:c>
      <x:c r="K80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active
activity
interaction</x:v>
      </x:c>
      <x:c r="L8091" s="4" t="str">
        <x:v>inventory-morpheme-act-1/Find the pattern</x:v>
      </x:c>
      <x:c r="M8091" s="4" t="str">
        <x:v>word-part-instruction.js</x:v>
      </x:c>
    </x:row>
    <x:row r="8092" ht="77" customHeight="1">
      <x:c r="A8092" s="4" t="str">
        <x:v>act</x:v>
      </x:c>
      <x:c r="B8092" s="4" t="str">
        <x:v>Word Part — Recognition</x:v>
      </x:c>
      <x:c r="C8092" s="4" t="str">
        <x:v>active</x:v>
      </x:c>
      <x:c r="D8092" s="4" t="str">
        <x:v>
In active, which root carries the idea “do; act”?</x:v>
      </x:c>
      <x:c r="E8092" s="4" t="str">
        <x:v>No fixed choices (open response or reference).</x:v>
      </x:c>
      <x:c r="F8092" s="4" t="str">
        <x:v>act — do; act</x:v>
      </x:c>
      <x:c r="G8092" s="4" t="str">
        <x:v>4-5</x:v>
      </x:c>
      <x:c r="H8092" s="4" t="str">
        <x:v>familiar</x:v>
      </x:c>
      <x:c r="I8092" s="4" t="str">
        <x:v>Generated teaching variant</x:v>
      </x:c>
      <x:c r="J8092" s="4" t="str">
        <x:v>Representative recipe; session position and other examples affect comparison prompts</x:v>
      </x:c>
      <x:c r="K8092" s="4" t="str">
        <x:v>Whole-word meaning: active means doing things or being involved in activity.
Direct attention to the meaningful part inside the word in active.
If needed, reduce the choices to two and retry the same recognition question.
If recognition is still blocked, visually isolate the target location in the word, then retry.
</x:v>
      </x:c>
      <x:c r="L8092" s="4" t="str">
        <x:v>inventory-morpheme-act-1/Recognition</x:v>
      </x:c>
      <x:c r="M8092" s="4" t="str">
        <x:v>word-part-instruction.js</x:v>
      </x:c>
    </x:row>
    <x:row r="8093" ht="103" customHeight="1">
      <x:c r="A8093" s="4" t="str">
        <x:v>act</x:v>
      </x:c>
      <x:c r="B8093" s="4" t="str">
        <x:v>Word Part — Recall</x:v>
      </x:c>
      <x:c r="C8093" s="4" t="str">
        <x:v>active</x:v>
      </x:c>
      <x:c r="D8093" s="4" t="str">
        <x:v>
Without looking back, what root did you just identify?</x:v>
      </x:c>
      <x:c r="E8093" s="4" t="str">
        <x:v>No fixed choices (open response or reference).</x:v>
      </x:c>
      <x:c r="F8093" s="4" t="str">
        <x:v>act — do; act</x:v>
      </x:c>
      <x:c r="G8093" s="4" t="str">
        <x:v>4-5</x:v>
      </x:c>
      <x:c r="H8093" s="4" t="str">
        <x:v>familiar</x:v>
      </x:c>
      <x:c r="I8093" s="4" t="str">
        <x:v>Generated teaching variant</x:v>
      </x:c>
      <x:c r="J8093" s="4" t="str">
        <x:v>Representative recipe; session position and other examples affect comparison prompts</x:v>
      </x:c>
      <x:c r="K809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093" s="4" t="str">
        <x:v>inventory-morpheme-act-1/Recall</x:v>
      </x:c>
      <x:c r="M8093" s="4" t="str">
        <x:v>word-part-instruction.js</x:v>
      </x:c>
    </x:row>
    <x:row r="8094" ht="116" customHeight="1">
      <x:c r="A8094" s="4" t="str">
        <x:v>act</x:v>
      </x:c>
      <x:c r="B8094" s="4" t="str">
        <x:v>Word Part — Notice it</x:v>
      </x:c>
      <x:c r="C8094" s="4" t="str">
        <x:v>activity</x:v>
      </x:c>
      <x:c r="D8094" s="4" t="str">
        <x:v>Look closely at the whole word activity.
Which part of activity carries the idea “do; act”?</x:v>
      </x:c>
      <x:c r="E8094" s="4" t="str">
        <x:v>No fixed choices (open response or reference).</x:v>
      </x:c>
      <x:c r="F8094" s="4" t="str">
        <x:v>act carries the target idea “do; act” in this word.
act is a root. It carries the idea “do; act” inside words.</x:v>
      </x:c>
      <x:c r="G8094" s="4" t="str">
        <x:v>4-5</x:v>
      </x:c>
      <x:c r="H8094" s="4" t="str">
        <x:v>familiar</x:v>
      </x:c>
      <x:c r="I8094" s="4" t="str">
        <x:v>Generated teaching variant</x:v>
      </x:c>
      <x:c r="J8094" s="4" t="str">
        <x:v>Representative recipe; session position and other examples affect comparison prompts</x:v>
      </x:c>
      <x:c r="K8094" s="4" t="str">
        <x:v>
Restate the whole-word meaning and ask the student to look at the meaningful part inside the word for the meaningful part carrying the target idea.
If needed, direct attention to the meaningful part inside the word without naming act. Retry the same Notice question.
If the target is still missed, visually isolate the target word part, then retry before showing the full explanation.
</x:v>
      </x:c>
      <x:c r="L8094" s="4" t="str">
        <x:v>inventory-morpheme-act-2/Notice it</x:v>
      </x:c>
      <x:c r="M8094" s="4" t="str">
        <x:v>word-part-instruction.js</x:v>
      </x:c>
    </x:row>
    <x:row r="8095" ht="103" customHeight="1">
      <x:c r="A8095" s="4" t="str">
        <x:v>act</x:v>
      </x:c>
      <x:c r="B8095" s="4" t="str">
        <x:v>Word Part — Connect it</x:v>
      </x:c>
      <x:c r="C8095" s="4" t="str">
        <x:v>activity</x:v>
      </x:c>
      <x:c r="D8095" s="4" t="str">
        <x:v>Look at activity.
How does the meaning of act help explain the whole word activity?</x:v>
      </x:c>
      <x:c r="E8095" s="4" t="str">
        <x:v>No fixed choices (open response or reference).</x:v>
      </x:c>
      <x:c r="F8095" s="4" t="str">
        <x:v>act is a root. It carries the idea “do; act” inside words.
That meaning is the clue to carry into other words with act.</x:v>
      </x:c>
      <x:c r="G8095" s="4" t="str">
        <x:v>4-5</x:v>
      </x:c>
      <x:c r="H8095" s="4" t="str">
        <x:v>familiar</x:v>
      </x:c>
      <x:c r="I8095" s="4" t="str">
        <x:v>Generated teaching variant</x:v>
      </x:c>
      <x:c r="J8095" s="4" t="str">
        <x:v>Representative recipe; session position and other examples affect comparison prompts</x:v>
      </x:c>
      <x:c r="K80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095" s="4" t="str">
        <x:v>inventory-morpheme-act-2/Connect it</x:v>
      </x:c>
      <x:c r="M8095" s="4" t="str">
        <x:v>word-part-instruction.js</x:v>
      </x:c>
    </x:row>
    <x:row r="8096" ht="116" customHeight="1">
      <x:c r="A8096" s="4" t="str">
        <x:v>act</x:v>
      </x:c>
      <x:c r="B8096" s="4" t="str">
        <x:v>Word Part — Compare it</x:v>
      </x:c>
      <x:c r="C8096" s="4" t="str">
        <x:v>activity</x:v>
      </x:c>
      <x:c r="D8096" s="4" t="str">
        <x:v>Compare activity with active.
What meaning stays connected to act, even as the whole word changes?</x:v>
      </x:c>
      <x:c r="E8096" s="4" t="str">
        <x:v>No fixed choices (open response or reference).</x:v>
      </x:c>
      <x:c r="F8096" s="4" t="str">
        <x:v>act is a root. It carries the idea “do; act” inside words.
The whole word changes, but the meaning carried by act stays connected.</x:v>
      </x:c>
      <x:c r="G8096" s="4" t="str">
        <x:v>4-5</x:v>
      </x:c>
      <x:c r="H8096" s="4" t="str">
        <x:v>familiar</x:v>
      </x:c>
      <x:c r="I8096" s="4" t="str">
        <x:v>Generated teaching variant</x:v>
      </x:c>
      <x:c r="J8096" s="4" t="str">
        <x:v>Representative recipe; session position and other examples affect comparison prompts</x:v>
      </x:c>
      <x:c r="K80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activity
active</x:v>
      </x:c>
      <x:c r="L8096" s="4" t="str">
        <x:v>inventory-morpheme-act-2/Compare it</x:v>
      </x:c>
      <x:c r="M8096" s="4" t="str">
        <x:v>word-part-instruction.js</x:v>
      </x:c>
    </x:row>
    <x:row r="8097" ht="142" customHeight="1">
      <x:c r="A8097" s="4" t="str">
        <x:v>act</x:v>
      </x:c>
      <x:c r="B8097" s="4" t="str">
        <x:v>Word Part — Find the pattern</x:v>
      </x:c>
      <x:c r="C8097" s="4" t="str">
        <x:v>activity</x:v>
      </x:c>
      <x:c r="D8097" s="4" t="str">
        <x:v>
What meaning does act contribute across these words?</x:v>
      </x:c>
      <x:c r="E8097" s="4" t="str">
        <x:v>No fixed choices (open response or reference).</x:v>
      </x:c>
      <x:c r="F8097" s="4" t="str">
        <x:v>Across these examples, act keeps carrying the idea “do; act.”
active: -ive = describes what someone or something is like or tends to do; act = do; act → “tending to act.” This connects to the whole-word meaning: doing things or being involved in activity.
interaction: inter- = between; act = do; act → “act between.” This connects to the whole-word meaning: action or communication between people, things, or systems.
act is a root. It carries the idea “do; act” inside words.</x:v>
      </x:c>
      <x:c r="G8097" s="4" t="str">
        <x:v>4-5</x:v>
      </x:c>
      <x:c r="H8097" s="4" t="str">
        <x:v>familiar</x:v>
      </x:c>
      <x:c r="I8097" s="4" t="str">
        <x:v>Generated teaching variant</x:v>
      </x:c>
      <x:c r="J8097" s="4" t="str">
        <x:v>Representative recipe; session position and other examples affect comparison prompts</x:v>
      </x:c>
      <x:c r="K80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active
activity
interaction</x:v>
      </x:c>
      <x:c r="L8097" s="4" t="str">
        <x:v>inventory-morpheme-act-2/Find the pattern</x:v>
      </x:c>
      <x:c r="M8097" s="4" t="str">
        <x:v>word-part-instruction.js</x:v>
      </x:c>
    </x:row>
    <x:row r="8098" ht="77" customHeight="1">
      <x:c r="A8098" s="4" t="str">
        <x:v>act</x:v>
      </x:c>
      <x:c r="B8098" s="4" t="str">
        <x:v>Word Part — Recognition</x:v>
      </x:c>
      <x:c r="C8098" s="4" t="str">
        <x:v>activity</x:v>
      </x:c>
      <x:c r="D8098" s="4" t="str">
        <x:v>
In activity, which root carries the idea “do; act”?</x:v>
      </x:c>
      <x:c r="E8098" s="4" t="str">
        <x:v>No fixed choices (open response or reference).</x:v>
      </x:c>
      <x:c r="F8098" s="4" t="str">
        <x:v>act — do; act</x:v>
      </x:c>
      <x:c r="G8098" s="4" t="str">
        <x:v>4-5</x:v>
      </x:c>
      <x:c r="H8098" s="4" t="str">
        <x:v>familiar</x:v>
      </x:c>
      <x:c r="I8098" s="4" t="str">
        <x:v>Generated teaching variant</x:v>
      </x:c>
      <x:c r="J8098" s="4" t="str">
        <x:v>Representative recipe; session position and other examples affect comparison prompts</x:v>
      </x:c>
      <x:c r="K8098" s="4" t="str">
        <x:v>Use the real word activity.
Direct attention to the meaningful part inside the word in activity.
If needed, reduce the choices to two and retry the same recognition question.
If recognition is still blocked, visually isolate the target location in the word, then retry.
</x:v>
      </x:c>
      <x:c r="L8098" s="4" t="str">
        <x:v>inventory-morpheme-act-2/Recognition</x:v>
      </x:c>
      <x:c r="M8098" s="4" t="str">
        <x:v>word-part-instruction.js</x:v>
      </x:c>
    </x:row>
    <x:row r="8099" ht="103" customHeight="1">
      <x:c r="A8099" s="4" t="str">
        <x:v>act</x:v>
      </x:c>
      <x:c r="B8099" s="4" t="str">
        <x:v>Word Part — Recall</x:v>
      </x:c>
      <x:c r="C8099" s="4" t="str">
        <x:v>activity</x:v>
      </x:c>
      <x:c r="D8099" s="4" t="str">
        <x:v>
Without looking back, what root did you just identify?</x:v>
      </x:c>
      <x:c r="E8099" s="4" t="str">
        <x:v>No fixed choices (open response or reference).</x:v>
      </x:c>
      <x:c r="F8099" s="4" t="str">
        <x:v>act — do; act</x:v>
      </x:c>
      <x:c r="G8099" s="4" t="str">
        <x:v>4-5</x:v>
      </x:c>
      <x:c r="H8099" s="4" t="str">
        <x:v>familiar</x:v>
      </x:c>
      <x:c r="I8099" s="4" t="str">
        <x:v>Generated teaching variant</x:v>
      </x:c>
      <x:c r="J8099" s="4" t="str">
        <x:v>Representative recipe; session position and other examples affect comparison prompts</x:v>
      </x:c>
      <x:c r="K809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099" s="4" t="str">
        <x:v>inventory-morpheme-act-2/Recall</x:v>
      </x:c>
      <x:c r="M8099" s="4" t="str">
        <x:v>word-part-instruction.js</x:v>
      </x:c>
    </x:row>
    <x:row r="8100" ht="116" customHeight="1">
      <x:c r="A8100" s="4" t="str">
        <x:v>act</x:v>
      </x:c>
      <x:c r="B8100" s="4" t="str">
        <x:v>Word Part — Notice it</x:v>
      </x:c>
      <x:c r="C8100" s="4" t="str">
        <x:v>interaction</x:v>
      </x:c>
      <x:c r="D8100" s="4" t="str">
        <x:v>interaction means action or communication between people, things, or systems. inter- means “between.”
Which part of interaction carries the idea “do; act”?</x:v>
      </x:c>
      <x:c r="E8100" s="4" t="str">
        <x:v>No fixed choices (open response or reference).</x:v>
      </x:c>
      <x:c r="F8100" s="4" t="str">
        <x:v>act carries the target idea “do; act” in this word.
act is a root. It carries the idea “do; act” inside words.
Literal meaning: “act between.”
That literal meaning helps connect the word parts to the student-friendly meaning: action or communication between people, things, or systems.</x:v>
      </x:c>
      <x:c r="G8100" s="4" t="str">
        <x:v>4-5</x:v>
      </x:c>
      <x:c r="H8100" s="4" t="str">
        <x:v>academic</x:v>
      </x:c>
      <x:c r="I8100" s="4" t="str">
        <x:v>Generated teaching variant</x:v>
      </x:c>
      <x:c r="J8100" s="4" t="str">
        <x:v>Representative recipe; session position and other examples affect comparison prompts</x:v>
      </x:c>
      <x:c r="K8100" s="4" t="str">
        <x:v>
Restate the whole-word meaning and ask the student to look at the meaningful part inside the word for the meaningful part carrying the target idea.
If needed, direct attention to the meaningful part inside the word without naming act. Retry the same Notice question.
If the target is still missed, visually isolate the target word part, then retry before showing the full explanation.
</x:v>
      </x:c>
      <x:c r="L8100" s="4" t="str">
        <x:v>inventory-morpheme-act-3/Notice it</x:v>
      </x:c>
      <x:c r="M8100" s="4" t="str">
        <x:v>word-part-instruction.js</x:v>
      </x:c>
    </x:row>
    <x:row r="8101" ht="103" customHeight="1">
      <x:c r="A8101" s="4" t="str">
        <x:v>act</x:v>
      </x:c>
      <x:c r="B8101" s="4" t="str">
        <x:v>Word Part — Connect it</x:v>
      </x:c>
      <x:c r="C8101" s="4" t="str">
        <x:v>interaction</x:v>
      </x:c>
      <x:c r="D8101" s="4" t="str">
        <x:v>inter- carries the idea “between.” Look at interaction.
Which part of interaction carries that idea? How does act add to the whole word?</x:v>
      </x:c>
      <x:c r="E8101" s="4" t="str">
        <x:v>No fixed choices (open response or reference).</x:v>
      </x:c>
      <x:c r="F8101" s="4" t="str">
        <x:v>inter- carries the idea “between.”
act is a root. It carries the idea “do; act” inside words.
Together, the meaningful parts help explain interaction.</x:v>
      </x:c>
      <x:c r="G8101" s="4" t="str">
        <x:v>4-5</x:v>
      </x:c>
      <x:c r="H8101" s="4" t="str">
        <x:v>academic</x:v>
      </x:c>
      <x:c r="I8101" s="4" t="str">
        <x:v>Generated teaching variant</x:v>
      </x:c>
      <x:c r="J8101" s="4" t="str">
        <x:v>Representative recipe; session position and other examples affect comparison prompts</x:v>
      </x:c>
      <x:c r="K81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01" s="4" t="str">
        <x:v>inventory-morpheme-act-3/Connect it</x:v>
      </x:c>
      <x:c r="M8101" s="4" t="str">
        <x:v>word-part-instruction.js</x:v>
      </x:c>
    </x:row>
    <x:row r="8102" ht="116" customHeight="1">
      <x:c r="A8102" s="4" t="str">
        <x:v>act</x:v>
      </x:c>
      <x:c r="B8102" s="4" t="str">
        <x:v>Word Part — Compare it</x:v>
      </x:c>
      <x:c r="C8102" s="4" t="str">
        <x:v>interaction</x:v>
      </x:c>
      <x:c r="D8102" s="4" t="str">
        <x:v>Look at how the meaningful parts work together in interaction.
What does act contribute when these parts combine?</x:v>
      </x:c>
      <x:c r="E8102" s="4" t="str">
        <x:v>No fixed choices (open response or reference).</x:v>
      </x:c>
      <x:c r="F8102" s="4" t="str">
        <x:v>act is a root. It carries the idea “do; act” inside words.
In interaction, that contribution works with the other parts to support the meaning action or communication between people, things, or systems.</x:v>
      </x:c>
      <x:c r="G8102" s="4" t="str">
        <x:v>4-5</x:v>
      </x:c>
      <x:c r="H8102" s="4" t="str">
        <x:v>academic</x:v>
      </x:c>
      <x:c r="I8102" s="4" t="str">
        <x:v>Generated teaching variant</x:v>
      </x:c>
      <x:c r="J8102" s="4" t="str">
        <x:v>Representative recipe; session position and other examples affect comparison prompts</x:v>
      </x:c>
      <x:c r="K81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interaction
active</x:v>
      </x:c>
      <x:c r="L8102" s="4" t="str">
        <x:v>inventory-morpheme-act-3/Compare it</x:v>
      </x:c>
      <x:c r="M8102" s="4" t="str">
        <x:v>word-part-instruction.js</x:v>
      </x:c>
    </x:row>
    <x:row r="8103" ht="142" customHeight="1">
      <x:c r="A8103" s="4" t="str">
        <x:v>act</x:v>
      </x:c>
      <x:c r="B8103" s="4" t="str">
        <x:v>Word Part — Find the pattern</x:v>
      </x:c>
      <x:c r="C8103" s="4" t="str">
        <x:v>interaction</x:v>
      </x:c>
      <x:c r="D8103" s="4" t="str">
        <x:v>
What meaning does act contribute across these words?</x:v>
      </x:c>
      <x:c r="E8103" s="4" t="str">
        <x:v>No fixed choices (open response or reference).</x:v>
      </x:c>
      <x:c r="F8103" s="4" t="str">
        <x:v>Across these examples, act keeps carrying the idea “do; act.”
active: -ive = describes what someone or something is like or tends to do; act = do; act → “tending to act.” This connects to the whole-word meaning: doing things or being involved in activity.
interaction: inter- = between; act = do; act → “act between.” This connects to the whole-word meaning: action or communication between people, things, or systems.
act is a root. It carries the idea “do; act” inside words.</x:v>
      </x:c>
      <x:c r="G8103" s="4" t="str">
        <x:v>4-5</x:v>
      </x:c>
      <x:c r="H8103" s="4" t="str">
        <x:v>academic</x:v>
      </x:c>
      <x:c r="I8103" s="4" t="str">
        <x:v>Generated teaching variant</x:v>
      </x:c>
      <x:c r="J8103" s="4" t="str">
        <x:v>Representative recipe; session position and other examples affect comparison prompts</x:v>
      </x:c>
      <x:c r="K81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active
activity
interaction</x:v>
      </x:c>
      <x:c r="L8103" s="4" t="str">
        <x:v>inventory-morpheme-act-3/Find the pattern</x:v>
      </x:c>
      <x:c r="M8103" s="4" t="str">
        <x:v>word-part-instruction.js</x:v>
      </x:c>
    </x:row>
    <x:row r="8104" ht="90" customHeight="1">
      <x:c r="A8104" s="4" t="str">
        <x:v>act</x:v>
      </x:c>
      <x:c r="B8104" s="4" t="str">
        <x:v>Word Part — Recognition</x:v>
      </x:c>
      <x:c r="C8104" s="4" t="str">
        <x:v>interaction</x:v>
      </x:c>
      <x:c r="D8104" s="4" t="str">
        <x:v>
In interaction, which root carries the idea “do; act”?</x:v>
      </x:c>
      <x:c r="E8104" s="4" t="str">
        <x:v>No fixed choices (open response or reference).</x:v>
      </x:c>
      <x:c r="F8104" s="4" t="str">
        <x:v>act — do; act</x:v>
      </x:c>
      <x:c r="G8104" s="4" t="str">
        <x:v>4-5</x:v>
      </x:c>
      <x:c r="H8104" s="4" t="str">
        <x:v>academic</x:v>
      </x:c>
      <x:c r="I8104" s="4" t="str">
        <x:v>Generated teaching variant</x:v>
      </x:c>
      <x:c r="J8104" s="4" t="str">
        <x:v>Representative recipe; session position and other examples affect comparison prompts</x:v>
      </x:c>
      <x:c r="K8104" s="4" t="str">
        <x:v>Whole-word meaning: interaction means action or communication between people, things, or systems.
Direct attention to the meaningful part inside the word in interaction.
If needed, reduce the choices to two and retry the same recognition question.
If recognition is still blocked, visually isolate the target location in the word, then retry.
</x:v>
      </x:c>
      <x:c r="L8104" s="4" t="str">
        <x:v>inventory-morpheme-act-3/Recognition</x:v>
      </x:c>
      <x:c r="M8104" s="4" t="str">
        <x:v>word-part-instruction.js</x:v>
      </x:c>
    </x:row>
    <x:row r="8105" ht="103" customHeight="1">
      <x:c r="A8105" s="4" t="str">
        <x:v>act</x:v>
      </x:c>
      <x:c r="B8105" s="4" t="str">
        <x:v>Word Part — Recall</x:v>
      </x:c>
      <x:c r="C8105" s="4" t="str">
        <x:v>interaction</x:v>
      </x:c>
      <x:c r="D8105" s="4" t="str">
        <x:v>
Without looking back, what root did you just identify?</x:v>
      </x:c>
      <x:c r="E8105" s="4" t="str">
        <x:v>No fixed choices (open response or reference).</x:v>
      </x:c>
      <x:c r="F8105" s="4" t="str">
        <x:v>act — do; act</x:v>
      </x:c>
      <x:c r="G8105" s="4" t="str">
        <x:v>4-5</x:v>
      </x:c>
      <x:c r="H8105" s="4" t="str">
        <x:v>academic</x:v>
      </x:c>
      <x:c r="I8105" s="4" t="str">
        <x:v>Generated teaching variant</x:v>
      </x:c>
      <x:c r="J8105" s="4" t="str">
        <x:v>Representative recipe; session position and other examples affect comparison prompts</x:v>
      </x:c>
      <x:c r="K810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105" s="4" t="str">
        <x:v>inventory-morpheme-act-3/Recall</x:v>
      </x:c>
      <x:c r="M8105" s="4" t="str">
        <x:v>word-part-instruction.js</x:v>
      </x:c>
    </x:row>
    <x:row r="8106" ht="116" customHeight="1">
      <x:c r="A8106" s="4" t="str">
        <x:v>aud</x:v>
      </x:c>
      <x:c r="B8106" s="4" t="str">
        <x:v>Word Part — Notice it</x:v>
      </x:c>
      <x:c r="C8106" s="4" t="str">
        <x:v>audience</x:v>
      </x:c>
      <x:c r="D8106" s="4" t="str">
        <x:v>The audience listened carefully while the speaker explained the idea.
Which part of audience carries the idea “hear”?</x:v>
      </x:c>
      <x:c r="E8106" s="4" t="str">
        <x:v>No fixed choices (open response or reference).</x:v>
      </x:c>
      <x:c r="F8106" s="4" t="str">
        <x:v>aud carries the target idea “hear” in this word.
aud is a root. It carries the idea “hear” inside words.
Literal meaning: “hearing or listening; people who listen.”
That literal meaning helps connect the word parts to the student-friendly meaning: a group of people who listen to, watch, or read something.</x:v>
      </x:c>
      <x:c r="G8106" s="4" t="str">
        <x:v>6-8</x:v>
      </x:c>
      <x:c r="H8106" s="4" t="str">
        <x:v>familiar</x:v>
      </x:c>
      <x:c r="I8106" s="4" t="str">
        <x:v>Generated teaching variant</x:v>
      </x:c>
      <x:c r="J8106" s="4" t="str">
        <x:v>Representative recipe; session position and other examples affect comparison prompts</x:v>
      </x:c>
      <x:c r="K8106" s="4" t="str">
        <x:v>
Restate the whole-word meaning and ask the student to look at the meaningful part inside the word for the meaningful part carrying the target idea.
If needed, direct attention to the meaningful part inside the word without naming aud. Retry the same Notice question.
If the target is still missed, visually isolate the target word part, then retry before showing the full explanation.
</x:v>
      </x:c>
      <x:c r="L8106" s="4" t="str">
        <x:v>inventory-morpheme-aud-1/Notice it</x:v>
      </x:c>
      <x:c r="M8106" s="4" t="str">
        <x:v>word-part-instruction.js</x:v>
      </x:c>
    </x:row>
    <x:row r="8107" ht="103" customHeight="1">
      <x:c r="A8107" s="4" t="str">
        <x:v>aud</x:v>
      </x:c>
      <x:c r="B8107" s="4" t="str">
        <x:v>Word Part — Connect it</x:v>
      </x:c>
      <x:c r="C8107" s="4" t="str">
        <x:v>audience</x:v>
      </x:c>
      <x:c r="D8107" s="4" t="str">
        <x:v>audience means a group of people who listen to, watch, or read something.
How does the meaning of aud help explain the whole word audience?</x:v>
      </x:c>
      <x:c r="E8107" s="4" t="str">
        <x:v>No fixed choices (open response or reference).</x:v>
      </x:c>
      <x:c r="F8107" s="4" t="str">
        <x:v>aud is a root. It carries the idea “hear” inside words.
That meaning gives a useful clue to why audience means a group of people who listen to, watch, or read something.</x:v>
      </x:c>
      <x:c r="G8107" s="4" t="str">
        <x:v>6-8</x:v>
      </x:c>
      <x:c r="H8107" s="4" t="str">
        <x:v>familiar</x:v>
      </x:c>
      <x:c r="I8107" s="4" t="str">
        <x:v>Generated teaching variant</x:v>
      </x:c>
      <x:c r="J8107" s="4" t="str">
        <x:v>Representative recipe; session position and other examples affect comparison prompts</x:v>
      </x:c>
      <x:c r="K81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07" s="4" t="str">
        <x:v>inventory-morpheme-aud-1/Connect it</x:v>
      </x:c>
      <x:c r="M8107" s="4" t="str">
        <x:v>word-part-instruction.js</x:v>
      </x:c>
    </x:row>
    <x:row r="8108" ht="116" customHeight="1">
      <x:c r="A8108" s="4" t="str">
        <x:v>aud</x:v>
      </x:c>
      <x:c r="B8108" s="4" t="str">
        <x:v>Word Part — Compare it</x:v>
      </x:c>
      <x:c r="C8108" s="4" t="str">
        <x:v>audience</x:v>
      </x:c>
      <x:c r="D8108" s="4" t="str">
        <x:v>Compare audience with audio.
What meaning stays connected to aud, even as the whole word changes?</x:v>
      </x:c>
      <x:c r="E8108" s="4" t="str">
        <x:v>No fixed choices (open response or reference).</x:v>
      </x:c>
      <x:c r="F8108" s="4" t="str">
        <x:v>aud is a root. It carries the idea “hear” inside words.
In audience, that contribution works with the other parts to support the meaning a group of people who listen to, watch, or read something.</x:v>
      </x:c>
      <x:c r="G8108" s="4" t="str">
        <x:v>6-8</x:v>
      </x:c>
      <x:c r="H8108" s="4" t="str">
        <x:v>familiar</x:v>
      </x:c>
      <x:c r="I8108" s="4" t="str">
        <x:v>Generated teaching variant</x:v>
      </x:c>
      <x:c r="J8108" s="4" t="str">
        <x:v>Representative recipe; session position and other examples affect comparison prompts</x:v>
      </x:c>
      <x:c r="K81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audience
audio</x:v>
      </x:c>
      <x:c r="L8108" s="4" t="str">
        <x:v>inventory-morpheme-aud-1/Compare it</x:v>
      </x:c>
      <x:c r="M8108" s="4" t="str">
        <x:v>word-part-instruction.js</x:v>
      </x:c>
    </x:row>
    <x:row r="8109" ht="116" customHeight="1">
      <x:c r="A8109" s="4" t="str">
        <x:v>aud</x:v>
      </x:c>
      <x:c r="B8109" s="4" t="str">
        <x:v>Word Part — Find the pattern</x:v>
      </x:c>
      <x:c r="C8109" s="4" t="str">
        <x:v>audience</x:v>
      </x:c>
      <x:c r="D8109" s="4" t="str">
        <x:v>
What meaning does aud contribute across these words?</x:v>
      </x:c>
      <x:c r="E8109" s="4" t="str">
        <x:v>No fixed choices (open response or reference).</x:v>
      </x:c>
      <x:c r="F8109" s="4" t="str">
        <x:v>Across these examples, aud keeps carrying the idea “hear.”
audience: aud = hear → “hearing or listening; people who listen.” This connects to the whole-word meaning: a group of people who listen to, watch, or read something.
aud is a root. It carries the idea “hear” inside words.</x:v>
      </x:c>
      <x:c r="G8109" s="4" t="str">
        <x:v>6-8</x:v>
      </x:c>
      <x:c r="H8109" s="4" t="str">
        <x:v>familiar</x:v>
      </x:c>
      <x:c r="I8109" s="4" t="str">
        <x:v>Generated teaching variant</x:v>
      </x:c>
      <x:c r="J8109" s="4" t="str">
        <x:v>Representative recipe; session position and other examples affect comparison prompts</x:v>
      </x:c>
      <x:c r="K81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audience
audio</x:v>
      </x:c>
      <x:c r="L8109" s="4" t="str">
        <x:v>inventory-morpheme-aud-1/Find the pattern</x:v>
      </x:c>
      <x:c r="M8109" s="4" t="str">
        <x:v>word-part-instruction.js</x:v>
      </x:c>
    </x:row>
    <x:row r="8110" ht="77" customHeight="1">
      <x:c r="A8110" s="4" t="str">
        <x:v>aud</x:v>
      </x:c>
      <x:c r="B8110" s="4" t="str">
        <x:v>Word Part — Recognition</x:v>
      </x:c>
      <x:c r="C8110" s="4" t="str">
        <x:v>audience</x:v>
      </x:c>
      <x:c r="D8110" s="4" t="str">
        <x:v>
In audience, which root carries the idea “hear”?</x:v>
      </x:c>
      <x:c r="E8110" s="4" t="str">
        <x:v>No fixed choices (open response or reference).</x:v>
      </x:c>
      <x:c r="F8110" s="4" t="str">
        <x:v>aud — hear</x:v>
      </x:c>
      <x:c r="G8110" s="4" t="str">
        <x:v>6-8</x:v>
      </x:c>
      <x:c r="H8110" s="4" t="str">
        <x:v>familiar</x:v>
      </x:c>
      <x:c r="I8110" s="4" t="str">
        <x:v>Generated teaching variant</x:v>
      </x:c>
      <x:c r="J8110" s="4" t="str">
        <x:v>Representative recipe; session position and other examples affect comparison prompts</x:v>
      </x:c>
      <x:c r="K8110" s="4" t="str">
        <x:v>Whole-word meaning: audience means a group of people who listen to, watch, or read something.
Direct attention to the meaningful part inside the word in audience.
If needed, reduce the choices to two and retry the same recognition question.
If recognition is still blocked, visually isolate the target location in the word, then retry.
</x:v>
      </x:c>
      <x:c r="L8110" s="4" t="str">
        <x:v>inventory-morpheme-aud-1/Recognition</x:v>
      </x:c>
      <x:c r="M8110" s="4" t="str">
        <x:v>word-part-instruction.js</x:v>
      </x:c>
    </x:row>
    <x:row r="8111" ht="103" customHeight="1">
      <x:c r="A8111" s="4" t="str">
        <x:v>aud</x:v>
      </x:c>
      <x:c r="B8111" s="4" t="str">
        <x:v>Word Part — Recall</x:v>
      </x:c>
      <x:c r="C8111" s="4" t="str">
        <x:v>audience</x:v>
      </x:c>
      <x:c r="D8111" s="4" t="str">
        <x:v>
Without looking back, what root did you just identify?</x:v>
      </x:c>
      <x:c r="E8111" s="4" t="str">
        <x:v>No fixed choices (open response or reference).</x:v>
      </x:c>
      <x:c r="F8111" s="4" t="str">
        <x:v>aud — hear</x:v>
      </x:c>
      <x:c r="G8111" s="4" t="str">
        <x:v>6-8</x:v>
      </x:c>
      <x:c r="H8111" s="4" t="str">
        <x:v>familiar</x:v>
      </x:c>
      <x:c r="I8111" s="4" t="str">
        <x:v>Generated teaching variant</x:v>
      </x:c>
      <x:c r="J8111" s="4" t="str">
        <x:v>Representative recipe; session position and other examples affect comparison prompts</x:v>
      </x:c>
      <x:c r="K811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111" s="4" t="str">
        <x:v>inventory-morpheme-aud-1/Recall</x:v>
      </x:c>
      <x:c r="M8111" s="4" t="str">
        <x:v>word-part-instruction.js</x:v>
      </x:c>
    </x:row>
    <x:row r="8112" ht="116" customHeight="1">
      <x:c r="A8112" s="4" t="str">
        <x:v>aud</x:v>
      </x:c>
      <x:c r="B8112" s="4" t="str">
        <x:v>Word Part — Notice it</x:v>
      </x:c>
      <x:c r="C8112" s="4" t="str">
        <x:v>audio</x:v>
      </x:c>
      <x:c r="D8112" s="4" t="str">
        <x:v>Look closely at the whole word audio.
Which part of audio carries the idea “hear”?</x:v>
      </x:c>
      <x:c r="E8112" s="4" t="str">
        <x:v>No fixed choices (open response or reference).</x:v>
      </x:c>
      <x:c r="F8112" s="4" t="str">
        <x:v>aud carries the target idea “hear” in this word.
aud is a root. It carries the idea “hear” inside words.</x:v>
      </x:c>
      <x:c r="G8112" s="4" t="str">
        <x:v>6-8</x:v>
      </x:c>
      <x:c r="H8112" s="4" t="str">
        <x:v>familiar</x:v>
      </x:c>
      <x:c r="I8112" s="4" t="str">
        <x:v>Generated teaching variant</x:v>
      </x:c>
      <x:c r="J8112" s="4" t="str">
        <x:v>Representative recipe; session position and other examples affect comparison prompts</x:v>
      </x:c>
      <x:c r="K8112" s="4" t="str">
        <x:v>
Restate the whole-word meaning and ask the student to look at the meaningful part inside the word for the meaningful part carrying the target idea.
If needed, direct attention to the meaningful part inside the word without naming aud. Retry the same Notice question.
If the target is still missed, visually isolate the target word part, then retry before showing the full explanation.
</x:v>
      </x:c>
      <x:c r="L8112" s="4" t="str">
        <x:v>inventory-morpheme-aud-2/Notice it</x:v>
      </x:c>
      <x:c r="M8112" s="4" t="str">
        <x:v>word-part-instruction.js</x:v>
      </x:c>
    </x:row>
    <x:row r="8113" ht="103" customHeight="1">
      <x:c r="A8113" s="4" t="str">
        <x:v>aud</x:v>
      </x:c>
      <x:c r="B8113" s="4" t="str">
        <x:v>Word Part — Connect it</x:v>
      </x:c>
      <x:c r="C8113" s="4" t="str">
        <x:v>audio</x:v>
      </x:c>
      <x:c r="D8113" s="4" t="str">
        <x:v>Look at audio.
How does the meaning of aud help explain the whole word audio?</x:v>
      </x:c>
      <x:c r="E8113" s="4" t="str">
        <x:v>No fixed choices (open response or reference).</x:v>
      </x:c>
      <x:c r="F8113" s="4" t="str">
        <x:v>aud is a root. It carries the idea “hear” inside words.
That meaning is the clue to carry into other words with aud.</x:v>
      </x:c>
      <x:c r="G8113" s="4" t="str">
        <x:v>6-8</x:v>
      </x:c>
      <x:c r="H8113" s="4" t="str">
        <x:v>familiar</x:v>
      </x:c>
      <x:c r="I8113" s="4" t="str">
        <x:v>Generated teaching variant</x:v>
      </x:c>
      <x:c r="J8113" s="4" t="str">
        <x:v>Representative recipe; session position and other examples affect comparison prompts</x:v>
      </x:c>
      <x:c r="K81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13" s="4" t="str">
        <x:v>inventory-morpheme-aud-2/Connect it</x:v>
      </x:c>
      <x:c r="M8113" s="4" t="str">
        <x:v>word-part-instruction.js</x:v>
      </x:c>
    </x:row>
    <x:row r="8114" ht="116" customHeight="1">
      <x:c r="A8114" s="4" t="str">
        <x:v>aud</x:v>
      </x:c>
      <x:c r="B8114" s="4" t="str">
        <x:v>Word Part — Compare it</x:v>
      </x:c>
      <x:c r="C8114" s="4" t="str">
        <x:v>audio</x:v>
      </x:c>
      <x:c r="D8114" s="4" t="str">
        <x:v>Compare audio with audience.
What meaning stays connected to aud, even as the whole word changes?</x:v>
      </x:c>
      <x:c r="E8114" s="4" t="str">
        <x:v>No fixed choices (open response or reference).</x:v>
      </x:c>
      <x:c r="F8114" s="4" t="str">
        <x:v>aud is a root. It carries the idea “hear” inside words.
The whole word changes, but the meaning carried by aud stays connected.</x:v>
      </x:c>
      <x:c r="G8114" s="4" t="str">
        <x:v>6-8</x:v>
      </x:c>
      <x:c r="H8114" s="4" t="str">
        <x:v>familiar</x:v>
      </x:c>
      <x:c r="I8114" s="4" t="str">
        <x:v>Generated teaching variant</x:v>
      </x:c>
      <x:c r="J8114" s="4" t="str">
        <x:v>Representative recipe; session position and other examples affect comparison prompts</x:v>
      </x:c>
      <x:c r="K81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audio
audience</x:v>
      </x:c>
      <x:c r="L8114" s="4" t="str">
        <x:v>inventory-morpheme-aud-2/Compare it</x:v>
      </x:c>
      <x:c r="M8114" s="4" t="str">
        <x:v>word-part-instruction.js</x:v>
      </x:c>
    </x:row>
    <x:row r="8115" ht="116" customHeight="1">
      <x:c r="A8115" s="4" t="str">
        <x:v>aud</x:v>
      </x:c>
      <x:c r="B8115" s="4" t="str">
        <x:v>Word Part — Find the pattern</x:v>
      </x:c>
      <x:c r="C8115" s="4" t="str">
        <x:v>audio</x:v>
      </x:c>
      <x:c r="D8115" s="4" t="str">
        <x:v>
What meaning does aud contribute across these words?</x:v>
      </x:c>
      <x:c r="E8115" s="4" t="str">
        <x:v>No fixed choices (open response or reference).</x:v>
      </x:c>
      <x:c r="F8115" s="4" t="str">
        <x:v>Across these examples, aud keeps carrying the idea “hear.”
audience: aud = hear → “hearing or listening; people who listen.” This connects to the whole-word meaning: a group of people who listen to, watch, or read something.
aud is a root. It carries the idea “hear” inside words.</x:v>
      </x:c>
      <x:c r="G8115" s="4" t="str">
        <x:v>6-8</x:v>
      </x:c>
      <x:c r="H8115" s="4" t="str">
        <x:v>familiar</x:v>
      </x:c>
      <x:c r="I8115" s="4" t="str">
        <x:v>Generated teaching variant</x:v>
      </x:c>
      <x:c r="J8115" s="4" t="str">
        <x:v>Representative recipe; session position and other examples affect comparison prompts</x:v>
      </x:c>
      <x:c r="K81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audience
audio</x:v>
      </x:c>
      <x:c r="L8115" s="4" t="str">
        <x:v>inventory-morpheme-aud-2/Find the pattern</x:v>
      </x:c>
      <x:c r="M8115" s="4" t="str">
        <x:v>word-part-instruction.js</x:v>
      </x:c>
    </x:row>
    <x:row r="8116" ht="77" customHeight="1">
      <x:c r="A8116" s="4" t="str">
        <x:v>aud</x:v>
      </x:c>
      <x:c r="B8116" s="4" t="str">
        <x:v>Word Part — Recognition</x:v>
      </x:c>
      <x:c r="C8116" s="4" t="str">
        <x:v>audio</x:v>
      </x:c>
      <x:c r="D8116" s="4" t="str">
        <x:v>
In audio, which root carries the idea “hear”?</x:v>
      </x:c>
      <x:c r="E8116" s="4" t="str">
        <x:v>No fixed choices (open response or reference).</x:v>
      </x:c>
      <x:c r="F8116" s="4" t="str">
        <x:v>aud — hear</x:v>
      </x:c>
      <x:c r="G8116" s="4" t="str">
        <x:v>6-8</x:v>
      </x:c>
      <x:c r="H8116" s="4" t="str">
        <x:v>familiar</x:v>
      </x:c>
      <x:c r="I8116" s="4" t="str">
        <x:v>Generated teaching variant</x:v>
      </x:c>
      <x:c r="J8116" s="4" t="str">
        <x:v>Representative recipe; session position and other examples affect comparison prompts</x:v>
      </x:c>
      <x:c r="K8116" s="4" t="str">
        <x:v>Use the real word audio.
Direct attention to the meaningful part inside the word in audio.
If needed, reduce the choices to two and retry the same recognition question.
If recognition is still blocked, visually isolate the target location in the word, then retry.
</x:v>
      </x:c>
      <x:c r="L8116" s="4" t="str">
        <x:v>inventory-morpheme-aud-2/Recognition</x:v>
      </x:c>
      <x:c r="M8116" s="4" t="str">
        <x:v>word-part-instruction.js</x:v>
      </x:c>
    </x:row>
    <x:row r="8117" ht="103" customHeight="1">
      <x:c r="A8117" s="4" t="str">
        <x:v>aud</x:v>
      </x:c>
      <x:c r="B8117" s="4" t="str">
        <x:v>Word Part — Recall</x:v>
      </x:c>
      <x:c r="C8117" s="4" t="str">
        <x:v>audio</x:v>
      </x:c>
      <x:c r="D8117" s="4" t="str">
        <x:v>
Without looking back, what root did you just identify?</x:v>
      </x:c>
      <x:c r="E8117" s="4" t="str">
        <x:v>No fixed choices (open response or reference).</x:v>
      </x:c>
      <x:c r="F8117" s="4" t="str">
        <x:v>aud — hear</x:v>
      </x:c>
      <x:c r="G8117" s="4" t="str">
        <x:v>6-8</x:v>
      </x:c>
      <x:c r="H8117" s="4" t="str">
        <x:v>familiar</x:v>
      </x:c>
      <x:c r="I8117" s="4" t="str">
        <x:v>Generated teaching variant</x:v>
      </x:c>
      <x:c r="J8117" s="4" t="str">
        <x:v>Representative recipe; session position and other examples affect comparison prompts</x:v>
      </x:c>
      <x:c r="K811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117" s="4" t="str">
        <x:v>inventory-morpheme-aud-2/Recall</x:v>
      </x:c>
      <x:c r="M8117" s="4" t="str">
        <x:v>word-part-instruction.js</x:v>
      </x:c>
    </x:row>
    <x:row r="8118" ht="116" customHeight="1">
      <x:c r="A8118" s="4" t="str">
        <x:v>cred</x:v>
      </x:c>
      <x:c r="B8118" s="4" t="str">
        <x:v>Word Part — Notice it</x:v>
      </x:c>
      <x:c r="C8118" s="4" t="str">
        <x:v>credible</x:v>
      </x:c>
      <x:c r="D8118" s="4" t="str">
        <x:v>credible means believable or worthy of trust. -able, -ible means “able to be.”
Which part of credible carries the idea “believe; trust”?</x:v>
      </x:c>
      <x:c r="E8118" s="4" t="str">
        <x:v>No fixed choices (open response or reference).</x:v>
      </x:c>
      <x:c r="F8118" s="4" t="str">
        <x:v>cred carries the target idea “believe; trust” in this word.
cred is a root. It carries the idea “believe; trust” inside words.
Literal meaning: “able to be believed.”
That literal meaning helps connect the word parts to the student-friendly meaning: believable or worthy of trust.</x:v>
      </x:c>
      <x:c r="G8118" s="4" t="str">
        <x:v>6-8</x:v>
      </x:c>
      <x:c r="H8118" s="4" t="str">
        <x:v>academic</x:v>
      </x:c>
      <x:c r="I8118" s="4" t="str">
        <x:v>Generated teaching variant</x:v>
      </x:c>
      <x:c r="J8118" s="4" t="str">
        <x:v>Representative recipe; session position and other examples affect comparison prompts</x:v>
      </x:c>
      <x:c r="K8118" s="4" t="str">
        <x:v>
Restate the whole-word meaning and ask the student to look at the meaningful part inside the word for the meaningful part carrying the target idea.
If needed, direct attention to the meaningful part inside the word without naming cred. Retry the same Notice question.
If the target is still missed, visually isolate the target word part, then retry before showing the full explanation.
</x:v>
      </x:c>
      <x:c r="L8118" s="4" t="str">
        <x:v>inventory-morpheme-cred-1/Notice it</x:v>
      </x:c>
      <x:c r="M8118" s="4" t="str">
        <x:v>word-part-instruction.js</x:v>
      </x:c>
    </x:row>
    <x:row r="8119" ht="103" customHeight="1">
      <x:c r="A8119" s="4" t="str">
        <x:v>cred</x:v>
      </x:c>
      <x:c r="B8119" s="4" t="str">
        <x:v>Word Part — Connect it</x:v>
      </x:c>
      <x:c r="C8119" s="4" t="str">
        <x:v>credible</x:v>
      </x:c>
      <x:c r="D8119" s="4" t="str">
        <x:v>-able, -ible carries the idea “able to be.” Look at credible.
Which part of credible carries that idea? How does cred add to the whole word?</x:v>
      </x:c>
      <x:c r="E8119" s="4" t="str">
        <x:v>No fixed choices (open response or reference).</x:v>
      </x:c>
      <x:c r="F8119" s="4" t="str">
        <x:v>-able, -ible carries the idea “able to be.”
cred is a root. It carries the idea “believe; trust” inside words.
Together, the meaningful parts help explain credible.</x:v>
      </x:c>
      <x:c r="G8119" s="4" t="str">
        <x:v>6-8</x:v>
      </x:c>
      <x:c r="H8119" s="4" t="str">
        <x:v>academic</x:v>
      </x:c>
      <x:c r="I8119" s="4" t="str">
        <x:v>Generated teaching variant</x:v>
      </x:c>
      <x:c r="J8119" s="4" t="str">
        <x:v>Representative recipe; session position and other examples affect comparison prompts</x:v>
      </x:c>
      <x:c r="K81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19" s="4" t="str">
        <x:v>inventory-morpheme-cred-1/Connect it</x:v>
      </x:c>
      <x:c r="M8119" s="4" t="str">
        <x:v>word-part-instruction.js</x:v>
      </x:c>
    </x:row>
    <x:row r="8120" ht="116" customHeight="1">
      <x:c r="A8120" s="4" t="str">
        <x:v>cred</x:v>
      </x:c>
      <x:c r="B8120" s="4" t="str">
        <x:v>Word Part — Compare it</x:v>
      </x:c>
      <x:c r="C8120" s="4" t="str">
        <x:v>credible</x:v>
      </x:c>
      <x:c r="D8120" s="4" t="str">
        <x:v>Look at how the meaningful parts work together in credible.
What does cred contribute when these parts combine?</x:v>
      </x:c>
      <x:c r="E8120" s="4" t="str">
        <x:v>No fixed choices (open response or reference).</x:v>
      </x:c>
      <x:c r="F8120" s="4" t="str">
        <x:v>cred is a root. It carries the idea “believe; trust” inside words.
In credible, that contribution works with the other parts to support the meaning believable or worthy of trust.</x:v>
      </x:c>
      <x:c r="G8120" s="4" t="str">
        <x:v>6-8</x:v>
      </x:c>
      <x:c r="H8120" s="4" t="str">
        <x:v>academic</x:v>
      </x:c>
      <x:c r="I8120" s="4" t="str">
        <x:v>Generated teaching variant</x:v>
      </x:c>
      <x:c r="J8120" s="4" t="str">
        <x:v>Representative recipe; session position and other examples affect comparison prompts</x:v>
      </x:c>
      <x:c r="K81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credible
incredible</x:v>
      </x:c>
      <x:c r="L8120" s="4" t="str">
        <x:v>inventory-morpheme-cred-1/Compare it</x:v>
      </x:c>
      <x:c r="M8120" s="4" t="str">
        <x:v>word-part-instruction.js</x:v>
      </x:c>
    </x:row>
    <x:row r="8121" ht="194" customHeight="1">
      <x:c r="A8121" s="4" t="str">
        <x:v>cred</x:v>
      </x:c>
      <x:c r="B8121" s="4" t="str">
        <x:v>Word Part — Find the pattern</x:v>
      </x:c>
      <x:c r="C8121" s="4" t="str">
        <x:v>credible</x:v>
      </x:c>
      <x:c r="D8121" s="4" t="str">
        <x:v>
What meaning does cred contribute across these words?</x:v>
      </x:c>
      <x:c r="E8121" s="4" t="str">
        <x:v>No fixed choices (open response or reference).</x:v>
      </x:c>
      <x:c r="F8121" s="4" t="str">
        <x:v>Across these examples, cred keeps carrying the idea “believe; trust.”
credible: -able, -ible = able to be; cred = believe; trust → “able to be believed.” This connects to the whole-word meaning: believable or worthy of trust.
incredible: in-, im-, il-, ir- = not; cred = believe; trust → “not able to be believed.” This connects to the whole-word meaning: so unusual or impressive that it is hard to believe.
credit: cred = believe; trust → “belief; trust.” This connects to the whole-word meaning: trust or confidence in someone, including confidence that they will repay money.
cred is a root. It carries the idea “believe; trust” inside words.</x:v>
      </x:c>
      <x:c r="G8121" s="4" t="str">
        <x:v>6-8</x:v>
      </x:c>
      <x:c r="H8121" s="4" t="str">
        <x:v>academic</x:v>
      </x:c>
      <x:c r="I8121" s="4" t="str">
        <x:v>Generated teaching variant</x:v>
      </x:c>
      <x:c r="J8121" s="4" t="str">
        <x:v>Representative recipe; session position and other examples affect comparison prompts</x:v>
      </x:c>
      <x:c r="K81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credible
incredible
credit
credibility</x:v>
      </x:c>
      <x:c r="L8121" s="4" t="str">
        <x:v>inventory-morpheme-cred-1/Find the pattern</x:v>
      </x:c>
      <x:c r="M8121" s="4" t="str">
        <x:v>word-part-instruction.js</x:v>
      </x:c>
    </x:row>
    <x:row r="8122" ht="77" customHeight="1">
      <x:c r="A8122" s="4" t="str">
        <x:v>cred</x:v>
      </x:c>
      <x:c r="B8122" s="4" t="str">
        <x:v>Word Part — Recognition</x:v>
      </x:c>
      <x:c r="C8122" s="4" t="str">
        <x:v>credible</x:v>
      </x:c>
      <x:c r="D8122" s="4" t="str">
        <x:v>
In credible, which root carries the idea “believe; trust”?</x:v>
      </x:c>
      <x:c r="E8122" s="4" t="str">
        <x:v>No fixed choices (open response or reference).</x:v>
      </x:c>
      <x:c r="F8122" s="4" t="str">
        <x:v>cred — believe; trust</x:v>
      </x:c>
      <x:c r="G8122" s="4" t="str">
        <x:v>6-8</x:v>
      </x:c>
      <x:c r="H8122" s="4" t="str">
        <x:v>academic</x:v>
      </x:c>
      <x:c r="I8122" s="4" t="str">
        <x:v>Generated teaching variant</x:v>
      </x:c>
      <x:c r="J8122" s="4" t="str">
        <x:v>Representative recipe; session position and other examples affect comparison prompts</x:v>
      </x:c>
      <x:c r="K8122" s="4" t="str">
        <x:v>Whole-word meaning: credible means believable or worthy of trust.
Direct attention to the meaningful part inside the word in credible.
If needed, reduce the choices to two and retry the same recognition question.
If recognition is still blocked, visually isolate the target location in the word, then retry.
</x:v>
      </x:c>
      <x:c r="L8122" s="4" t="str">
        <x:v>inventory-morpheme-cred-1/Recognition</x:v>
      </x:c>
      <x:c r="M8122" s="4" t="str">
        <x:v>word-part-instruction.js</x:v>
      </x:c>
    </x:row>
    <x:row r="8123" ht="103" customHeight="1">
      <x:c r="A8123" s="4" t="str">
        <x:v>cred</x:v>
      </x:c>
      <x:c r="B8123" s="4" t="str">
        <x:v>Word Part — Recall</x:v>
      </x:c>
      <x:c r="C8123" s="4" t="str">
        <x:v>credible</x:v>
      </x:c>
      <x:c r="D8123" s="4" t="str">
        <x:v>
Without looking back, what root did you just identify?</x:v>
      </x:c>
      <x:c r="E8123" s="4" t="str">
        <x:v>No fixed choices (open response or reference).</x:v>
      </x:c>
      <x:c r="F8123" s="4" t="str">
        <x:v>cred — believe; trust</x:v>
      </x:c>
      <x:c r="G8123" s="4" t="str">
        <x:v>6-8</x:v>
      </x:c>
      <x:c r="H8123" s="4" t="str">
        <x:v>academic</x:v>
      </x:c>
      <x:c r="I8123" s="4" t="str">
        <x:v>Generated teaching variant</x:v>
      </x:c>
      <x:c r="J8123" s="4" t="str">
        <x:v>Representative recipe; session position and other examples affect comparison prompts</x:v>
      </x:c>
      <x:c r="K8123"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8123" s="4" t="str">
        <x:v>inventory-morpheme-cred-1/Recall</x:v>
      </x:c>
      <x:c r="M8123" s="4" t="str">
        <x:v>word-part-instruction.js</x:v>
      </x:c>
    </x:row>
    <x:row r="8124" ht="116" customHeight="1">
      <x:c r="A8124" s="4" t="str">
        <x:v>cred</x:v>
      </x:c>
      <x:c r="B8124" s="4" t="str">
        <x:v>Word Part — Notice it</x:v>
      </x:c>
      <x:c r="C8124" s="4" t="str">
        <x:v>incredible</x:v>
      </x:c>
      <x:c r="D8124" s="4" t="str">
        <x:v>incredible means so unusual or impressive that it is hard to believe. in-, im-, il-, ir- means “not.”
Which part of incredible carries the idea “believe; trust”?</x:v>
      </x:c>
      <x:c r="E8124" s="4" t="str">
        <x:v>No fixed choices (open response or reference).</x:v>
      </x:c>
      <x:c r="F8124" s="4" t="str">
        <x:v>cred carries the target idea “believe; trust” in this word.
cred is a root. It carries the idea “believe; trust” inside words.
Literal meaning: “not able to be believed.”
That literal meaning helps connect the word parts to the student-friendly meaning: so unusual or impressive that it is hard to believe.</x:v>
      </x:c>
      <x:c r="G8124" s="4" t="str">
        <x:v>6-8</x:v>
      </x:c>
      <x:c r="H8124" s="4" t="str">
        <x:v>academic</x:v>
      </x:c>
      <x:c r="I8124" s="4" t="str">
        <x:v>Generated teaching variant</x:v>
      </x:c>
      <x:c r="J8124" s="4" t="str">
        <x:v>Representative recipe; session position and other examples affect comparison prompts</x:v>
      </x:c>
      <x:c r="K8124" s="4" t="str">
        <x:v>
Restate the whole-word meaning and ask the student to look at the meaningful part inside the word for the meaningful part carrying the target idea.
If needed, direct attention to the meaningful part inside the word without naming cred. Retry the same Notice question.
If the target is still missed, visually isolate the target word part, then retry before showing the full explanation.
</x:v>
      </x:c>
      <x:c r="L8124" s="4" t="str">
        <x:v>inventory-morpheme-cred-2/Notice it</x:v>
      </x:c>
      <x:c r="M8124" s="4" t="str">
        <x:v>word-part-instruction.js</x:v>
      </x:c>
    </x:row>
    <x:row r="8125" ht="103" customHeight="1">
      <x:c r="A8125" s="4" t="str">
        <x:v>cred</x:v>
      </x:c>
      <x:c r="B8125" s="4" t="str">
        <x:v>Word Part — Connect it</x:v>
      </x:c>
      <x:c r="C8125" s="4" t="str">
        <x:v>incredible</x:v>
      </x:c>
      <x:c r="D8125" s="4" t="str">
        <x:v>in-, im-, il-, ir- carries the idea “not.” Look at incredible.
Which part of incredible carries that idea? How does cred add to the whole word?</x:v>
      </x:c>
      <x:c r="E8125" s="4" t="str">
        <x:v>No fixed choices (open response or reference).</x:v>
      </x:c>
      <x:c r="F8125" s="4" t="str">
        <x:v>in-, im-, il-, ir- carries the idea “not.”
cred is a root. It carries the idea “believe; trust” inside words.
Together, the meaningful parts help explain incredible.</x:v>
      </x:c>
      <x:c r="G8125" s="4" t="str">
        <x:v>6-8</x:v>
      </x:c>
      <x:c r="H8125" s="4" t="str">
        <x:v>academic</x:v>
      </x:c>
      <x:c r="I8125" s="4" t="str">
        <x:v>Generated teaching variant</x:v>
      </x:c>
      <x:c r="J8125" s="4" t="str">
        <x:v>Representative recipe; session position and other examples affect comparison prompts</x:v>
      </x:c>
      <x:c r="K81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25" s="4" t="str">
        <x:v>inventory-morpheme-cred-2/Connect it</x:v>
      </x:c>
      <x:c r="M8125" s="4" t="str">
        <x:v>word-part-instruction.js</x:v>
      </x:c>
    </x:row>
    <x:row r="8126" ht="116" customHeight="1">
      <x:c r="A8126" s="4" t="str">
        <x:v>cred</x:v>
      </x:c>
      <x:c r="B8126" s="4" t="str">
        <x:v>Word Part — Compare it</x:v>
      </x:c>
      <x:c r="C8126" s="4" t="str">
        <x:v>incredible</x:v>
      </x:c>
      <x:c r="D8126" s="4" t="str">
        <x:v>Look at how the meaningful parts work together in incredible.
What does cred contribute when these parts combine?</x:v>
      </x:c>
      <x:c r="E8126" s="4" t="str">
        <x:v>No fixed choices (open response or reference).</x:v>
      </x:c>
      <x:c r="F8126" s="4" t="str">
        <x:v>cred is a root. It carries the idea “believe; trust” inside words.
In incredible, that contribution works with the other parts to support the meaning so unusual or impressive that it is hard to believe.</x:v>
      </x:c>
      <x:c r="G8126" s="4" t="str">
        <x:v>6-8</x:v>
      </x:c>
      <x:c r="H8126" s="4" t="str">
        <x:v>academic</x:v>
      </x:c>
      <x:c r="I8126" s="4" t="str">
        <x:v>Generated teaching variant</x:v>
      </x:c>
      <x:c r="J8126" s="4" t="str">
        <x:v>Representative recipe; session position and other examples affect comparison prompts</x:v>
      </x:c>
      <x:c r="K81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incredible
credible</x:v>
      </x:c>
      <x:c r="L8126" s="4" t="str">
        <x:v>inventory-morpheme-cred-2/Compare it</x:v>
      </x:c>
      <x:c r="M8126" s="4" t="str">
        <x:v>word-part-instruction.js</x:v>
      </x:c>
    </x:row>
    <x:row r="8127" ht="194" customHeight="1">
      <x:c r="A8127" s="4" t="str">
        <x:v>cred</x:v>
      </x:c>
      <x:c r="B8127" s="4" t="str">
        <x:v>Word Part — Find the pattern</x:v>
      </x:c>
      <x:c r="C8127" s="4" t="str">
        <x:v>incredible</x:v>
      </x:c>
      <x:c r="D8127" s="4" t="str">
        <x:v>
What meaning does cred contribute across these words?</x:v>
      </x:c>
      <x:c r="E8127" s="4" t="str">
        <x:v>No fixed choices (open response or reference).</x:v>
      </x:c>
      <x:c r="F8127" s="4" t="str">
        <x:v>Across these examples, cred keeps carrying the idea “believe; trust.”
credible: -able, -ible = able to be; cred = believe; trust → “able to be believed.” This connects to the whole-word meaning: believable or worthy of trust.
incredible: in-, im-, il-, ir- = not; cred = believe; trust → “not able to be believed.” This connects to the whole-word meaning: so unusual or impressive that it is hard to believe.
credit: cred = believe; trust → “belief; trust.” This connects to the whole-word meaning: trust or confidence in someone, including confidence that they will repay money.
cred is a root. It carries the idea “believe; trust” inside words.</x:v>
      </x:c>
      <x:c r="G8127" s="4" t="str">
        <x:v>6-8</x:v>
      </x:c>
      <x:c r="H8127" s="4" t="str">
        <x:v>academic</x:v>
      </x:c>
      <x:c r="I8127" s="4" t="str">
        <x:v>Generated teaching variant</x:v>
      </x:c>
      <x:c r="J8127" s="4" t="str">
        <x:v>Representative recipe; session position and other examples affect comparison prompts</x:v>
      </x:c>
      <x:c r="K81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credible
incredible
credit
credibility</x:v>
      </x:c>
      <x:c r="L8127" s="4" t="str">
        <x:v>inventory-morpheme-cred-2/Find the pattern</x:v>
      </x:c>
      <x:c r="M8127" s="4" t="str">
        <x:v>word-part-instruction.js</x:v>
      </x:c>
    </x:row>
    <x:row r="8128" ht="77" customHeight="1">
      <x:c r="A8128" s="4" t="str">
        <x:v>cred</x:v>
      </x:c>
      <x:c r="B8128" s="4" t="str">
        <x:v>Word Part — Recognition</x:v>
      </x:c>
      <x:c r="C8128" s="4" t="str">
        <x:v>incredible</x:v>
      </x:c>
      <x:c r="D8128" s="4" t="str">
        <x:v>
In incredible, which root carries the idea “believe; trust”?</x:v>
      </x:c>
      <x:c r="E8128" s="4" t="str">
        <x:v>No fixed choices (open response or reference).</x:v>
      </x:c>
      <x:c r="F8128" s="4" t="str">
        <x:v>cred — believe; trust</x:v>
      </x:c>
      <x:c r="G8128" s="4" t="str">
        <x:v>6-8</x:v>
      </x:c>
      <x:c r="H8128" s="4" t="str">
        <x:v>academic</x:v>
      </x:c>
      <x:c r="I8128" s="4" t="str">
        <x:v>Generated teaching variant</x:v>
      </x:c>
      <x:c r="J8128" s="4" t="str">
        <x:v>Representative recipe; session position and other examples affect comparison prompts</x:v>
      </x:c>
      <x:c r="K8128" s="4" t="str">
        <x:v>Whole-word meaning: incredible means so unusual or impressive that it is hard to believe.
Direct attention to the meaningful part inside the word in incredible.
If needed, reduce the choices to two and retry the same recognition question.
If recognition is still blocked, visually isolate the target location in the word, then retry.
</x:v>
      </x:c>
      <x:c r="L8128" s="4" t="str">
        <x:v>inventory-morpheme-cred-2/Recognition</x:v>
      </x:c>
      <x:c r="M8128" s="4" t="str">
        <x:v>word-part-instruction.js</x:v>
      </x:c>
    </x:row>
    <x:row r="8129" ht="103" customHeight="1">
      <x:c r="A8129" s="4" t="str">
        <x:v>cred</x:v>
      </x:c>
      <x:c r="B8129" s="4" t="str">
        <x:v>Word Part — Recall</x:v>
      </x:c>
      <x:c r="C8129" s="4" t="str">
        <x:v>incredible</x:v>
      </x:c>
      <x:c r="D8129" s="4" t="str">
        <x:v>
Without looking back, what root did you just identify?</x:v>
      </x:c>
      <x:c r="E8129" s="4" t="str">
        <x:v>No fixed choices (open response or reference).</x:v>
      </x:c>
      <x:c r="F8129" s="4" t="str">
        <x:v>cred — believe; trust</x:v>
      </x:c>
      <x:c r="G8129" s="4" t="str">
        <x:v>6-8</x:v>
      </x:c>
      <x:c r="H8129" s="4" t="str">
        <x:v>academic</x:v>
      </x:c>
      <x:c r="I8129" s="4" t="str">
        <x:v>Generated teaching variant</x:v>
      </x:c>
      <x:c r="J8129" s="4" t="str">
        <x:v>Representative recipe; session position and other examples affect comparison prompts</x:v>
      </x:c>
      <x:c r="K8129"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8129" s="4" t="str">
        <x:v>inventory-morpheme-cred-2/Recall</x:v>
      </x:c>
      <x:c r="M8129" s="4" t="str">
        <x:v>word-part-instruction.js</x:v>
      </x:c>
    </x:row>
    <x:row r="8130" ht="116" customHeight="1">
      <x:c r="A8130" s="4" t="str">
        <x:v>cred</x:v>
      </x:c>
      <x:c r="B8130" s="4" t="str">
        <x:v>Word Part — Notice it</x:v>
      </x:c>
      <x:c r="C8130" s="4" t="str">
        <x:v>credit</x:v>
      </x:c>
      <x:c r="D8130" s="4" t="str">
        <x:v>The bank gave her credit because it trusted that she would repay the money.
Which part of credit carries the idea “believe; trust”?</x:v>
      </x:c>
      <x:c r="E8130" s="4" t="str">
        <x:v>No fixed choices (open response or reference).</x:v>
      </x:c>
      <x:c r="F8130" s="4" t="str">
        <x:v>cred carries the target idea “believe; trust” in this word.
cred is a root. It carries the idea “believe; trust” inside words.
Literal meaning: “belief; trust.”
That literal meaning helps connect the word parts to the student-friendly meaning: trust or confidence in someone, including confidence that they will repay money.</x:v>
      </x:c>
      <x:c r="G8130" s="4" t="str">
        <x:v>6-8</x:v>
      </x:c>
      <x:c r="H8130" s="4" t="str">
        <x:v>familiar</x:v>
      </x:c>
      <x:c r="I8130" s="4" t="str">
        <x:v>Generated teaching variant</x:v>
      </x:c>
      <x:c r="J8130" s="4" t="str">
        <x:v>Representative recipe; session position and other examples affect comparison prompts</x:v>
      </x:c>
      <x:c r="K8130" s="4" t="str">
        <x:v>
Restate the whole-word meaning and ask the student to look at the meaningful part inside the word for the meaningful part carrying the target idea.
If needed, direct attention to the meaningful part inside the word without naming cred. Retry the same Notice question.
If the target is still missed, visually isolate the target word part, then retry before showing the full explanation.
</x:v>
      </x:c>
      <x:c r="L8130" s="4" t="str">
        <x:v>inventory-morpheme-cred-3/Notice it</x:v>
      </x:c>
      <x:c r="M8130" s="4" t="str">
        <x:v>word-part-instruction.js</x:v>
      </x:c>
    </x:row>
    <x:row r="8131" ht="103" customHeight="1">
      <x:c r="A8131" s="4" t="str">
        <x:v>cred</x:v>
      </x:c>
      <x:c r="B8131" s="4" t="str">
        <x:v>Word Part — Connect it</x:v>
      </x:c>
      <x:c r="C8131" s="4" t="str">
        <x:v>credit</x:v>
      </x:c>
      <x:c r="D8131" s="4" t="str">
        <x:v>credit means trust or confidence in someone, including confidence that they will repay money.
How does the meaning of cred help explain the whole word credit?</x:v>
      </x:c>
      <x:c r="E8131" s="4" t="str">
        <x:v>No fixed choices (open response or reference).</x:v>
      </x:c>
      <x:c r="F8131" s="4" t="str">
        <x:v>cred is a root. It carries the idea “believe; trust” inside words.
That meaning gives a useful clue to why credit means trust or confidence in someone, including confidence that they will repay money.</x:v>
      </x:c>
      <x:c r="G8131" s="4" t="str">
        <x:v>6-8</x:v>
      </x:c>
      <x:c r="H8131" s="4" t="str">
        <x:v>familiar</x:v>
      </x:c>
      <x:c r="I8131" s="4" t="str">
        <x:v>Generated teaching variant</x:v>
      </x:c>
      <x:c r="J8131" s="4" t="str">
        <x:v>Representative recipe; session position and other examples affect comparison prompts</x:v>
      </x:c>
      <x:c r="K81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31" s="4" t="str">
        <x:v>inventory-morpheme-cred-3/Connect it</x:v>
      </x:c>
      <x:c r="M8131" s="4" t="str">
        <x:v>word-part-instruction.js</x:v>
      </x:c>
    </x:row>
    <x:row r="8132" ht="116" customHeight="1">
      <x:c r="A8132" s="4" t="str">
        <x:v>cred</x:v>
      </x:c>
      <x:c r="B8132" s="4" t="str">
        <x:v>Word Part — Compare it</x:v>
      </x:c>
      <x:c r="C8132" s="4" t="str">
        <x:v>credit</x:v>
      </x:c>
      <x:c r="D8132" s="4" t="str">
        <x:v>Compare credit with credible.
What meaning stays connected to cred, even as the whole word changes?</x:v>
      </x:c>
      <x:c r="E8132" s="4" t="str">
        <x:v>No fixed choices (open response or reference).</x:v>
      </x:c>
      <x:c r="F8132" s="4" t="str">
        <x:v>cred is a root. It carries the idea “believe; trust” inside words.
In credit, that contribution works with the other parts to support the meaning trust or confidence in someone, including confidence that they will repay money.</x:v>
      </x:c>
      <x:c r="G8132" s="4" t="str">
        <x:v>6-8</x:v>
      </x:c>
      <x:c r="H8132" s="4" t="str">
        <x:v>familiar</x:v>
      </x:c>
      <x:c r="I8132" s="4" t="str">
        <x:v>Generated teaching variant</x:v>
      </x:c>
      <x:c r="J8132" s="4" t="str">
        <x:v>Representative recipe; session position and other examples affect comparison prompts</x:v>
      </x:c>
      <x:c r="K81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credit
credible</x:v>
      </x:c>
      <x:c r="L8132" s="4" t="str">
        <x:v>inventory-morpheme-cred-3/Compare it</x:v>
      </x:c>
      <x:c r="M8132" s="4" t="str">
        <x:v>word-part-instruction.js</x:v>
      </x:c>
    </x:row>
    <x:row r="8133" ht="194" customHeight="1">
      <x:c r="A8133" s="4" t="str">
        <x:v>cred</x:v>
      </x:c>
      <x:c r="B8133" s="4" t="str">
        <x:v>Word Part — Find the pattern</x:v>
      </x:c>
      <x:c r="C8133" s="4" t="str">
        <x:v>credit</x:v>
      </x:c>
      <x:c r="D8133" s="4" t="str">
        <x:v>
What meaning does cred contribute across these words?</x:v>
      </x:c>
      <x:c r="E8133" s="4" t="str">
        <x:v>No fixed choices (open response or reference).</x:v>
      </x:c>
      <x:c r="F8133" s="4" t="str">
        <x:v>Across these examples, cred keeps carrying the idea “believe; trust.”
credible: -able, -ible = able to be; cred = believe; trust → “able to be believed.” This connects to the whole-word meaning: believable or worthy of trust.
incredible: in-, im-, il-, ir- = not; cred = believe; trust → “not able to be believed.” This connects to the whole-word meaning: so unusual or impressive that it is hard to believe.
credit: cred = believe; trust → “belief; trust.” This connects to the whole-word meaning: trust or confidence in someone, including confidence that they will repay money.
cred is a root. It carries the idea “believe; trust” inside words.</x:v>
      </x:c>
      <x:c r="G8133" s="4" t="str">
        <x:v>6-8</x:v>
      </x:c>
      <x:c r="H8133" s="4" t="str">
        <x:v>familiar</x:v>
      </x:c>
      <x:c r="I8133" s="4" t="str">
        <x:v>Generated teaching variant</x:v>
      </x:c>
      <x:c r="J8133" s="4" t="str">
        <x:v>Representative recipe; session position and other examples affect comparison prompts</x:v>
      </x:c>
      <x:c r="K81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credible
incredible
credit
credibility</x:v>
      </x:c>
      <x:c r="L8133" s="4" t="str">
        <x:v>inventory-morpheme-cred-3/Find the pattern</x:v>
      </x:c>
      <x:c r="M8133" s="4" t="str">
        <x:v>word-part-instruction.js</x:v>
      </x:c>
    </x:row>
    <x:row r="8134" ht="90" customHeight="1">
      <x:c r="A8134" s="4" t="str">
        <x:v>cred</x:v>
      </x:c>
      <x:c r="B8134" s="4" t="str">
        <x:v>Word Part — Recognition</x:v>
      </x:c>
      <x:c r="C8134" s="4" t="str">
        <x:v>credit</x:v>
      </x:c>
      <x:c r="D8134" s="4" t="str">
        <x:v>
In credit, which root carries the idea “believe; trust”?</x:v>
      </x:c>
      <x:c r="E8134" s="4" t="str">
        <x:v>No fixed choices (open response or reference).</x:v>
      </x:c>
      <x:c r="F8134" s="4" t="str">
        <x:v>cred — believe; trust</x:v>
      </x:c>
      <x:c r="G8134" s="4" t="str">
        <x:v>6-8</x:v>
      </x:c>
      <x:c r="H8134" s="4" t="str">
        <x:v>familiar</x:v>
      </x:c>
      <x:c r="I8134" s="4" t="str">
        <x:v>Generated teaching variant</x:v>
      </x:c>
      <x:c r="J8134" s="4" t="str">
        <x:v>Representative recipe; session position and other examples affect comparison prompts</x:v>
      </x:c>
      <x:c r="K8134" s="4" t="str">
        <x:v>Whole-word meaning: credit means trust or confidence in someone, including confidence that they will repay money.
Direct attention to the meaningful part inside the word in credit.
If needed, reduce the choices to two and retry the same recognition question.
If recognition is still blocked, visually isolate the target location in the word, then retry.
</x:v>
      </x:c>
      <x:c r="L8134" s="4" t="str">
        <x:v>inventory-morpheme-cred-3/Recognition</x:v>
      </x:c>
      <x:c r="M8134" s="4" t="str">
        <x:v>word-part-instruction.js</x:v>
      </x:c>
    </x:row>
    <x:row r="8135" ht="103" customHeight="1">
      <x:c r="A8135" s="4" t="str">
        <x:v>cred</x:v>
      </x:c>
      <x:c r="B8135" s="4" t="str">
        <x:v>Word Part — Recall</x:v>
      </x:c>
      <x:c r="C8135" s="4" t="str">
        <x:v>credit</x:v>
      </x:c>
      <x:c r="D8135" s="4" t="str">
        <x:v>
Without looking back, what root did you just identify?</x:v>
      </x:c>
      <x:c r="E8135" s="4" t="str">
        <x:v>No fixed choices (open response or reference).</x:v>
      </x:c>
      <x:c r="F8135" s="4" t="str">
        <x:v>cred — believe; trust</x:v>
      </x:c>
      <x:c r="G8135" s="4" t="str">
        <x:v>6-8</x:v>
      </x:c>
      <x:c r="H8135" s="4" t="str">
        <x:v>familiar</x:v>
      </x:c>
      <x:c r="I8135" s="4" t="str">
        <x:v>Generated teaching variant</x:v>
      </x:c>
      <x:c r="J8135" s="4" t="str">
        <x:v>Representative recipe; session position and other examples affect comparison prompts</x:v>
      </x:c>
      <x:c r="K8135"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8135" s="4" t="str">
        <x:v>inventory-morpheme-cred-3/Recall</x:v>
      </x:c>
      <x:c r="M8135" s="4" t="str">
        <x:v>word-part-instruction.js</x:v>
      </x:c>
    </x:row>
    <x:row r="8136" ht="116" customHeight="1">
      <x:c r="A8136" s="4" t="str">
        <x:v>cred</x:v>
      </x:c>
      <x:c r="B8136" s="4" t="str">
        <x:v>Word Part — Notice it</x:v>
      </x:c>
      <x:c r="C8136" s="4" t="str">
        <x:v>credibility</x:v>
      </x:c>
      <x:c r="D8136" s="4" t="str">
        <x:v>credibility means the quality of being believable or trustworthy.
Which part of credibility carries the idea “believe; trust”?</x:v>
      </x:c>
      <x:c r="E8136" s="4" t="str">
        <x:v>No fixed choices (open response or reference).</x:v>
      </x:c>
      <x:c r="F8136" s="4" t="str">
        <x:v>cred carries the target idea “believe; trust” in this word.
cred is a root. It carries the idea “believe; trust” inside words.</x:v>
      </x:c>
      <x:c r="G8136" s="4" t="str">
        <x:v>6-8</x:v>
      </x:c>
      <x:c r="H8136" s="4" t="str">
        <x:v>academic</x:v>
      </x:c>
      <x:c r="I8136" s="4" t="str">
        <x:v>Generated teaching variant</x:v>
      </x:c>
      <x:c r="J8136" s="4" t="str">
        <x:v>Representative recipe; session position and other examples affect comparison prompts</x:v>
      </x:c>
      <x:c r="K8136" s="4" t="str">
        <x:v>
Restate the whole-word meaning and ask the student to look at the meaningful part inside the word for the meaningful part carrying the target idea.
If needed, direct attention to the meaningful part inside the word without naming cred. Retry the same Notice question.
If the target is still missed, visually isolate the target word part, then retry before showing the full explanation.
</x:v>
      </x:c>
      <x:c r="L8136" s="4" t="str">
        <x:v>inventory-morpheme-cred-4/Notice it</x:v>
      </x:c>
      <x:c r="M8136" s="4" t="str">
        <x:v>word-part-instruction.js</x:v>
      </x:c>
    </x:row>
    <x:row r="8137" ht="103" customHeight="1">
      <x:c r="A8137" s="4" t="str">
        <x:v>cred</x:v>
      </x:c>
      <x:c r="B8137" s="4" t="str">
        <x:v>Word Part — Connect it</x:v>
      </x:c>
      <x:c r="C8137" s="4" t="str">
        <x:v>credibility</x:v>
      </x:c>
      <x:c r="D8137" s="4" t="str">
        <x:v>credibility means the quality of being believable or trustworthy.
How does the meaning of cred help explain the whole word credibility?</x:v>
      </x:c>
      <x:c r="E8137" s="4" t="str">
        <x:v>No fixed choices (open response or reference).</x:v>
      </x:c>
      <x:c r="F8137" s="4" t="str">
        <x:v>cred is a root. It carries the idea “believe; trust” inside words.
That meaning gives a useful clue to why credibility means the quality of being believable or trustworthy.</x:v>
      </x:c>
      <x:c r="G8137" s="4" t="str">
        <x:v>6-8</x:v>
      </x:c>
      <x:c r="H8137" s="4" t="str">
        <x:v>academic</x:v>
      </x:c>
      <x:c r="I8137" s="4" t="str">
        <x:v>Generated teaching variant</x:v>
      </x:c>
      <x:c r="J8137" s="4" t="str">
        <x:v>Representative recipe; session position and other examples affect comparison prompts</x:v>
      </x:c>
      <x:c r="K81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37" s="4" t="str">
        <x:v>inventory-morpheme-cred-4/Connect it</x:v>
      </x:c>
      <x:c r="M8137" s="4" t="str">
        <x:v>word-part-instruction.js</x:v>
      </x:c>
    </x:row>
    <x:row r="8138" ht="116" customHeight="1">
      <x:c r="A8138" s="4" t="str">
        <x:v>cred</x:v>
      </x:c>
      <x:c r="B8138" s="4" t="str">
        <x:v>Word Part — Compare it</x:v>
      </x:c>
      <x:c r="C8138" s="4" t="str">
        <x:v>credibility</x:v>
      </x:c>
      <x:c r="D8138" s="4" t="str">
        <x:v>Look at how the meaningful parts work together in credibility.
What does cred contribute when these parts combine?</x:v>
      </x:c>
      <x:c r="E8138" s="4" t="str">
        <x:v>No fixed choices (open response or reference).</x:v>
      </x:c>
      <x:c r="F8138" s="4" t="str">
        <x:v>cred is a root. It carries the idea “believe; trust” inside words.
In credibility, that contribution works with the other parts to support the meaning the quality of being believable or trustworthy.</x:v>
      </x:c>
      <x:c r="G8138" s="4" t="str">
        <x:v>6-8</x:v>
      </x:c>
      <x:c r="H8138" s="4" t="str">
        <x:v>academic</x:v>
      </x:c>
      <x:c r="I8138" s="4" t="str">
        <x:v>Generated teaching variant</x:v>
      </x:c>
      <x:c r="J8138" s="4" t="str">
        <x:v>Representative recipe; session position and other examples affect comparison prompts</x:v>
      </x:c>
      <x:c r="K81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credibility
credible</x:v>
      </x:c>
      <x:c r="L8138" s="4" t="str">
        <x:v>inventory-morpheme-cred-4/Compare it</x:v>
      </x:c>
      <x:c r="M8138" s="4" t="str">
        <x:v>word-part-instruction.js</x:v>
      </x:c>
    </x:row>
    <x:row r="8139" ht="194" customHeight="1">
      <x:c r="A8139" s="4" t="str">
        <x:v>cred</x:v>
      </x:c>
      <x:c r="B8139" s="4" t="str">
        <x:v>Word Part — Find the pattern</x:v>
      </x:c>
      <x:c r="C8139" s="4" t="str">
        <x:v>credibility</x:v>
      </x:c>
      <x:c r="D8139" s="4" t="str">
        <x:v>
What meaning does cred contribute across these words?</x:v>
      </x:c>
      <x:c r="E8139" s="4" t="str">
        <x:v>No fixed choices (open response or reference).</x:v>
      </x:c>
      <x:c r="F8139" s="4" t="str">
        <x:v>Across these examples, cred keeps carrying the idea “believe; trust.”
credible: -able, -ible = able to be; cred = believe; trust → “able to be believed.” This connects to the whole-word meaning: believable or worthy of trust.
incredible: in-, im-, il-, ir- = not; cred = believe; trust → “not able to be believed.” This connects to the whole-word meaning: so unusual or impressive that it is hard to believe.
credit: cred = believe; trust → “belief; trust.” This connects to the whole-word meaning: trust or confidence in someone, including confidence that they will repay money.
cred is a root. It carries the idea “believe; trust” inside words.</x:v>
      </x:c>
      <x:c r="G8139" s="4" t="str">
        <x:v>6-8</x:v>
      </x:c>
      <x:c r="H8139" s="4" t="str">
        <x:v>academic</x:v>
      </x:c>
      <x:c r="I8139" s="4" t="str">
        <x:v>Generated teaching variant</x:v>
      </x:c>
      <x:c r="J8139" s="4" t="str">
        <x:v>Representative recipe; session position and other examples affect comparison prompts</x:v>
      </x:c>
      <x:c r="K81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credible
incredible
credit
credibility</x:v>
      </x:c>
      <x:c r="L8139" s="4" t="str">
        <x:v>inventory-morpheme-cred-4/Find the pattern</x:v>
      </x:c>
      <x:c r="M8139" s="4" t="str">
        <x:v>word-part-instruction.js</x:v>
      </x:c>
    </x:row>
    <x:row r="8140" ht="77" customHeight="1">
      <x:c r="A8140" s="4" t="str">
        <x:v>cred</x:v>
      </x:c>
      <x:c r="B8140" s="4" t="str">
        <x:v>Word Part — Recognition</x:v>
      </x:c>
      <x:c r="C8140" s="4" t="str">
        <x:v>credibility</x:v>
      </x:c>
      <x:c r="D8140" s="4" t="str">
        <x:v>
In credibility, which root carries the idea “believe; trust”?</x:v>
      </x:c>
      <x:c r="E8140" s="4" t="str">
        <x:v>No fixed choices (open response or reference).</x:v>
      </x:c>
      <x:c r="F8140" s="4" t="str">
        <x:v>cred — believe; trust</x:v>
      </x:c>
      <x:c r="G8140" s="4" t="str">
        <x:v>6-8</x:v>
      </x:c>
      <x:c r="H8140" s="4" t="str">
        <x:v>academic</x:v>
      </x:c>
      <x:c r="I8140" s="4" t="str">
        <x:v>Generated teaching variant</x:v>
      </x:c>
      <x:c r="J8140" s="4" t="str">
        <x:v>Representative recipe; session position and other examples affect comparison prompts</x:v>
      </x:c>
      <x:c r="K8140" s="4" t="str">
        <x:v>Whole-word meaning: credibility means the quality of being believable or trustworthy.
Direct attention to the meaningful part inside the word in credibility.
If needed, reduce the choices to two and retry the same recognition question.
If recognition is still blocked, visually isolate the target location in the word, then retry.
</x:v>
      </x:c>
      <x:c r="L8140" s="4" t="str">
        <x:v>inventory-morpheme-cred-4/Recognition</x:v>
      </x:c>
      <x:c r="M8140" s="4" t="str">
        <x:v>word-part-instruction.js</x:v>
      </x:c>
    </x:row>
    <x:row r="8141" ht="103" customHeight="1">
      <x:c r="A8141" s="4" t="str">
        <x:v>cred</x:v>
      </x:c>
      <x:c r="B8141" s="4" t="str">
        <x:v>Word Part — Recall</x:v>
      </x:c>
      <x:c r="C8141" s="4" t="str">
        <x:v>credibility</x:v>
      </x:c>
      <x:c r="D8141" s="4" t="str">
        <x:v>
Without looking back, what root did you just identify?</x:v>
      </x:c>
      <x:c r="E8141" s="4" t="str">
        <x:v>No fixed choices (open response or reference).</x:v>
      </x:c>
      <x:c r="F8141" s="4" t="str">
        <x:v>cred — believe; trust</x:v>
      </x:c>
      <x:c r="G8141" s="4" t="str">
        <x:v>6-8</x:v>
      </x:c>
      <x:c r="H8141" s="4" t="str">
        <x:v>academic</x:v>
      </x:c>
      <x:c r="I8141" s="4" t="str">
        <x:v>Generated teaching variant</x:v>
      </x:c>
      <x:c r="J8141" s="4" t="str">
        <x:v>Representative recipe; session position and other examples affect comparison prompts</x:v>
      </x:c>
      <x:c r="K8141" s="4" t="str">
        <x:v>Think back to the meaning and real-word example from Item 1. Do not look back at the word.
First ask the student to remember the word part from Item 1 without reopening the word or choices.
If needed, give only the first sound or letter: c. Retry before showing the whole word part.
If recall is still blocked, show the familiar visual tile, then retry. Fade that support on the next opportunity.
</x:v>
      </x:c>
      <x:c r="L8141" s="4" t="str">
        <x:v>inventory-morpheme-cred-4/Recall</x:v>
      </x:c>
      <x:c r="M8141" s="4" t="str">
        <x:v>word-part-instruction.js</x:v>
      </x:c>
    </x:row>
    <x:row r="8142" ht="116" customHeight="1">
      <x:c r="A8142" s="4" t="str">
        <x:v>dict</x:v>
      </x:c>
      <x:c r="B8142" s="4" t="str">
        <x:v>Word Part — Notice it</x:v>
      </x:c>
      <x:c r="C8142" s="4" t="str">
        <x:v>predict</x:v>
      </x:c>
      <x:c r="D8142" s="4" t="str">
        <x:v>predict means to say what you think will happen before it happens. pre- means “before.”
Which part of predict carries the idea “say; tell”?</x:v>
      </x:c>
      <x:c r="E8142" s="4" t="str">
        <x:v>No fixed choices (open response or reference).</x:v>
      </x:c>
      <x:c r="F8142" s="4" t="str">
        <x:v>dict carries the target idea “say; tell” in this word.
dict is a root. It carries the idea “say; tell” inside words.
Literal meaning: “say before.”
That literal meaning helps connect the word parts to the student-friendly meaning: to say what you think will happen before it happens.</x:v>
      </x:c>
      <x:c r="G8142" s="4" t="str">
        <x:v>4-5</x:v>
      </x:c>
      <x:c r="H8142" s="4" t="str">
        <x:v>familiar</x:v>
      </x:c>
      <x:c r="I8142" s="4" t="str">
        <x:v>Generated teaching variant</x:v>
      </x:c>
      <x:c r="J8142" s="4" t="str">
        <x:v>Representative recipe; session position and other examples affect comparison prompts</x:v>
      </x:c>
      <x:c r="K8142"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42" s="4" t="str">
        <x:v>inventory-morpheme-dict-1/Notice it</x:v>
      </x:c>
      <x:c r="M8142" s="4" t="str">
        <x:v>word-part-instruction.js</x:v>
      </x:c>
    </x:row>
    <x:row r="8143" ht="103" customHeight="1">
      <x:c r="A8143" s="4" t="str">
        <x:v>dict</x:v>
      </x:c>
      <x:c r="B8143" s="4" t="str">
        <x:v>Word Part — Connect it</x:v>
      </x:c>
      <x:c r="C8143" s="4" t="str">
        <x:v>predict</x:v>
      </x:c>
      <x:c r="D8143" s="4" t="str">
        <x:v>pre- carries the idea “before.” Look at predict.
Which part of predict carries that idea? How does dict add to the whole word?</x:v>
      </x:c>
      <x:c r="E8143" s="4" t="str">
        <x:v>No fixed choices (open response or reference).</x:v>
      </x:c>
      <x:c r="F8143" s="4" t="str">
        <x:v>pre- carries the idea “before.”
dict is a root. It carries the idea “say; tell” inside words.
Together, the meaningful parts help explain predict.</x:v>
      </x:c>
      <x:c r="G8143" s="4" t="str">
        <x:v>4-5</x:v>
      </x:c>
      <x:c r="H8143" s="4" t="str">
        <x:v>familiar</x:v>
      </x:c>
      <x:c r="I8143" s="4" t="str">
        <x:v>Generated teaching variant</x:v>
      </x:c>
      <x:c r="J8143" s="4" t="str">
        <x:v>Representative recipe; session position and other examples affect comparison prompts</x:v>
      </x:c>
      <x:c r="K81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43" s="4" t="str">
        <x:v>inventory-morpheme-dict-1/Connect it</x:v>
      </x:c>
      <x:c r="M8143" s="4" t="str">
        <x:v>word-part-instruction.js</x:v>
      </x:c>
    </x:row>
    <x:row r="8144" ht="116" customHeight="1">
      <x:c r="A8144" s="4" t="str">
        <x:v>dict</x:v>
      </x:c>
      <x:c r="B8144" s="4" t="str">
        <x:v>Word Part — Compare it</x:v>
      </x:c>
      <x:c r="C8144" s="4" t="str">
        <x:v>predict</x:v>
      </x:c>
      <x:c r="D8144" s="4" t="str">
        <x:v>Look at how the meaningful parts work together in predict.
What does dict contribute when these parts combine?</x:v>
      </x:c>
      <x:c r="E8144" s="4" t="str">
        <x:v>No fixed choices (open response or reference).</x:v>
      </x:c>
      <x:c r="F8144" s="4" t="str">
        <x:v>dict is a root. It carries the idea “say; tell” inside words.
In predict, that contribution works with the other parts to support the meaning to say what you think will happen before it happens.</x:v>
      </x:c>
      <x:c r="G8144" s="4" t="str">
        <x:v>4-5</x:v>
      </x:c>
      <x:c r="H8144" s="4" t="str">
        <x:v>familiar</x:v>
      </x:c>
      <x:c r="I8144" s="4" t="str">
        <x:v>Generated teaching variant</x:v>
      </x:c>
      <x:c r="J8144" s="4" t="str">
        <x:v>Representative recipe; session position and other examples affect comparison prompts</x:v>
      </x:c>
      <x:c r="K81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
contradict</x:v>
      </x:c>
      <x:c r="L8144" s="4" t="str">
        <x:v>inventory-morpheme-dict-1/Compare it</x:v>
      </x:c>
      <x:c r="M8144" s="4" t="str">
        <x:v>word-part-instruction.js</x:v>
      </x:c>
    </x:row>
    <x:row r="8145" ht="194" customHeight="1">
      <x:c r="A8145" s="4" t="str">
        <x:v>dict</x:v>
      </x:c>
      <x:c r="B8145" s="4" t="str">
        <x:v>Word Part — Find the pattern</x:v>
      </x:c>
      <x:c r="C8145" s="4" t="str">
        <x:v>predict</x:v>
      </x:c>
      <x:c r="D8145" s="4" t="str">
        <x:v>
What meaning does dict contribute across these words?</x:v>
      </x:c>
      <x:c r="E8145" s="4" t="str">
        <x:v>No fixed choices (open response or reference).</x:v>
      </x:c>
      <x:c r="F8145" s="4" t="str">
        <x:v>Across these examples, dict keeps carrying the idea “say; tell.”
predict: pre- = before; dict = say; tell → “say before.” This connects to the whole-word meaning: to say what you think will happen before it happens.
dict is a root. It carries the idea “say; tell” inside words.</x:v>
      </x:c>
      <x:c r="G8145" s="4" t="str">
        <x:v>4-5</x:v>
      </x:c>
      <x:c r="H8145" s="4" t="str">
        <x:v>familiar</x:v>
      </x:c>
      <x:c r="I8145" s="4" t="str">
        <x:v>Generated teaching variant</x:v>
      </x:c>
      <x:c r="J8145" s="4" t="str">
        <x:v>Representative recipe; session position and other examples affect comparison prompts</x:v>
      </x:c>
      <x:c r="K81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45" s="4" t="str">
        <x:v>inventory-morpheme-dict-1/Find the pattern</x:v>
      </x:c>
      <x:c r="M8145" s="4" t="str">
        <x:v>word-part-instruction.js</x:v>
      </x:c>
    </x:row>
    <x:row r="8146" ht="77" customHeight="1">
      <x:c r="A8146" s="4" t="str">
        <x:v>dict</x:v>
      </x:c>
      <x:c r="B8146" s="4" t="str">
        <x:v>Word Part — Recognition</x:v>
      </x:c>
      <x:c r="C8146" s="4" t="str">
        <x:v>predict</x:v>
      </x:c>
      <x:c r="D8146" s="4" t="str">
        <x:v>
In predict, which root carries the idea “say; tell”?</x:v>
      </x:c>
      <x:c r="E8146" s="4" t="str">
        <x:v>No fixed choices (open response or reference).</x:v>
      </x:c>
      <x:c r="F8146" s="4" t="str">
        <x:v>dict — say; tell</x:v>
      </x:c>
      <x:c r="G8146" s="4" t="str">
        <x:v>4-5</x:v>
      </x:c>
      <x:c r="H8146" s="4" t="str">
        <x:v>familiar</x:v>
      </x:c>
      <x:c r="I8146" s="4" t="str">
        <x:v>Generated teaching variant</x:v>
      </x:c>
      <x:c r="J8146" s="4" t="str">
        <x:v>Representative recipe; session position and other examples affect comparison prompts</x:v>
      </x:c>
      <x:c r="K8146" s="4" t="str">
        <x:v>Whole-word meaning: predict means to say what you think will happen before it happens.
Direct attention to the meaningful part inside the word in predict.
If needed, reduce the choices to two and retry the same recognition question.
If recognition is still blocked, visually isolate the target location in the word, then retry.
</x:v>
      </x:c>
      <x:c r="L8146" s="4" t="str">
        <x:v>inventory-morpheme-dict-1/Recognition</x:v>
      </x:c>
      <x:c r="M8146" s="4" t="str">
        <x:v>word-part-instruction.js</x:v>
      </x:c>
    </x:row>
    <x:row r="8147" ht="103" customHeight="1">
      <x:c r="A8147" s="4" t="str">
        <x:v>dict</x:v>
      </x:c>
      <x:c r="B8147" s="4" t="str">
        <x:v>Word Part — Recall</x:v>
      </x:c>
      <x:c r="C8147" s="4" t="str">
        <x:v>predict</x:v>
      </x:c>
      <x:c r="D8147" s="4" t="str">
        <x:v>
Without looking back, what root did you just identify?</x:v>
      </x:c>
      <x:c r="E8147" s="4" t="str">
        <x:v>No fixed choices (open response or reference).</x:v>
      </x:c>
      <x:c r="F8147" s="4" t="str">
        <x:v>dict — say; tell</x:v>
      </x:c>
      <x:c r="G8147" s="4" t="str">
        <x:v>4-5</x:v>
      </x:c>
      <x:c r="H8147" s="4" t="str">
        <x:v>familiar</x:v>
      </x:c>
      <x:c r="I8147" s="4" t="str">
        <x:v>Generated teaching variant</x:v>
      </x:c>
      <x:c r="J8147" s="4" t="str">
        <x:v>Representative recipe; session position and other examples affect comparison prompts</x:v>
      </x:c>
      <x:c r="K814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47" s="4" t="str">
        <x:v>inventory-morpheme-dict-1/Recall</x:v>
      </x:c>
      <x:c r="M8147" s="4" t="str">
        <x:v>word-part-instruction.js</x:v>
      </x:c>
    </x:row>
    <x:row r="8148" ht="116" customHeight="1">
      <x:c r="A8148" s="4" t="str">
        <x:v>dict</x:v>
      </x:c>
      <x:c r="B8148" s="4" t="str">
        <x:v>Word Part — Notice it</x:v>
      </x:c>
      <x:c r="C8148" s="4" t="str">
        <x:v>contradict</x:v>
      </x:c>
      <x:c r="D8148" s="4" t="str">
        <x:v>Look closely at the whole word contradict.
Which part of contradict carries the idea “say; tell”?</x:v>
      </x:c>
      <x:c r="E8148" s="4" t="str">
        <x:v>No fixed choices (open response or reference).</x:v>
      </x:c>
      <x:c r="F8148" s="4" t="str">
        <x:v>dict carries the target idea “say; tell” in this word.
dict is a root. It carries the idea “say; tell” inside words.</x:v>
      </x:c>
      <x:c r="G8148" s="4" t="str">
        <x:v>4-5</x:v>
      </x:c>
      <x:c r="H8148" s="4" t="str">
        <x:v>academic</x:v>
      </x:c>
      <x:c r="I8148" s="4" t="str">
        <x:v>Generated teaching variant</x:v>
      </x:c>
      <x:c r="J8148" s="4" t="str">
        <x:v>Representative recipe; session position and other examples affect comparison prompts</x:v>
      </x:c>
      <x:c r="K8148"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48" s="4" t="str">
        <x:v>inventory-morpheme-dict-2/Notice it</x:v>
      </x:c>
      <x:c r="M8148" s="4" t="str">
        <x:v>word-part-instruction.js</x:v>
      </x:c>
    </x:row>
    <x:row r="8149" ht="103" customHeight="1">
      <x:c r="A8149" s="4" t="str">
        <x:v>dict</x:v>
      </x:c>
      <x:c r="B8149" s="4" t="str">
        <x:v>Word Part — Connect it</x:v>
      </x:c>
      <x:c r="C8149" s="4" t="str">
        <x:v>contradict</x:v>
      </x:c>
      <x:c r="D8149" s="4" t="str">
        <x:v>Look at contradict.
How does the meaning of dict help explain the whole word contradict?</x:v>
      </x:c>
      <x:c r="E8149" s="4" t="str">
        <x:v>No fixed choices (open response or reference).</x:v>
      </x:c>
      <x:c r="F8149" s="4" t="str">
        <x:v>dict is a root. It carries the idea “say; tell” inside words.
That meaning is the clue to carry into other words with dict.</x:v>
      </x:c>
      <x:c r="G8149" s="4" t="str">
        <x:v>4-5</x:v>
      </x:c>
      <x:c r="H8149" s="4" t="str">
        <x:v>academic</x:v>
      </x:c>
      <x:c r="I8149" s="4" t="str">
        <x:v>Generated teaching variant</x:v>
      </x:c>
      <x:c r="J8149" s="4" t="str">
        <x:v>Representative recipe; session position and other examples affect comparison prompts</x:v>
      </x:c>
      <x:c r="K81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49" s="4" t="str">
        <x:v>inventory-morpheme-dict-2/Connect it</x:v>
      </x:c>
      <x:c r="M8149" s="4" t="str">
        <x:v>word-part-instruction.js</x:v>
      </x:c>
    </x:row>
    <x:row r="8150" ht="116" customHeight="1">
      <x:c r="A8150" s="4" t="str">
        <x:v>dict</x:v>
      </x:c>
      <x:c r="B8150" s="4" t="str">
        <x:v>Word Part — Compare it</x:v>
      </x:c>
      <x:c r="C8150" s="4" t="str">
        <x:v>contradict</x:v>
      </x:c>
      <x:c r="D8150" s="4" t="str">
        <x:v>Compare contradict with predict.
What meaning stays connected to dict, even as the whole word changes?</x:v>
      </x:c>
      <x:c r="E8150" s="4" t="str">
        <x:v>No fixed choices (open response or reference).</x:v>
      </x:c>
      <x:c r="F8150" s="4" t="str">
        <x:v>dict is a root. It carries the idea “say; tell” inside words.
The whole word changes, but the meaning carried by dict stays connected.</x:v>
      </x:c>
      <x:c r="G8150" s="4" t="str">
        <x:v>4-5</x:v>
      </x:c>
      <x:c r="H8150" s="4" t="str">
        <x:v>academic</x:v>
      </x:c>
      <x:c r="I8150" s="4" t="str">
        <x:v>Generated teaching variant</x:v>
      </x:c>
      <x:c r="J8150" s="4" t="str">
        <x:v>Representative recipe; session position and other examples affect comparison prompts</x:v>
      </x:c>
      <x:c r="K81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contradict
predict</x:v>
      </x:c>
      <x:c r="L8150" s="4" t="str">
        <x:v>inventory-morpheme-dict-2/Compare it</x:v>
      </x:c>
      <x:c r="M8150" s="4" t="str">
        <x:v>word-part-instruction.js</x:v>
      </x:c>
    </x:row>
    <x:row r="8151" ht="194" customHeight="1">
      <x:c r="A8151" s="4" t="str">
        <x:v>dict</x:v>
      </x:c>
      <x:c r="B8151" s="4" t="str">
        <x:v>Word Part — Find the pattern</x:v>
      </x:c>
      <x:c r="C8151" s="4" t="str">
        <x:v>contradict</x:v>
      </x:c>
      <x:c r="D8151" s="4" t="str">
        <x:v>
What meaning does dict contribute across these words?</x:v>
      </x:c>
      <x:c r="E8151" s="4" t="str">
        <x:v>No fixed choices (open response or reference).</x:v>
      </x:c>
      <x:c r="F8151" s="4" t="str">
        <x:v>Across these examples, dict keeps carrying the idea “say; tell.”
predict: pre- = before; dict = say; tell → “say before.” This connects to the whole-word meaning: to say what you think will happen before it happens.
dict is a root. It carries the idea “say; tell” inside words.</x:v>
      </x:c>
      <x:c r="G8151" s="4" t="str">
        <x:v>4-5</x:v>
      </x:c>
      <x:c r="H8151" s="4" t="str">
        <x:v>academic</x:v>
      </x:c>
      <x:c r="I8151" s="4" t="str">
        <x:v>Generated teaching variant</x:v>
      </x:c>
      <x:c r="J8151" s="4" t="str">
        <x:v>Representative recipe; session position and other examples affect comparison prompts</x:v>
      </x:c>
      <x:c r="K81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51" s="4" t="str">
        <x:v>inventory-morpheme-dict-2/Find the pattern</x:v>
      </x:c>
      <x:c r="M8151" s="4" t="str">
        <x:v>word-part-instruction.js</x:v>
      </x:c>
    </x:row>
    <x:row r="8152" ht="77" customHeight="1">
      <x:c r="A8152" s="4" t="str">
        <x:v>dict</x:v>
      </x:c>
      <x:c r="B8152" s="4" t="str">
        <x:v>Word Part — Recognition</x:v>
      </x:c>
      <x:c r="C8152" s="4" t="str">
        <x:v>contradict</x:v>
      </x:c>
      <x:c r="D8152" s="4" t="str">
        <x:v>
In contradict, which root carries the idea “say; tell”?</x:v>
      </x:c>
      <x:c r="E8152" s="4" t="str">
        <x:v>No fixed choices (open response or reference).</x:v>
      </x:c>
      <x:c r="F8152" s="4" t="str">
        <x:v>dict — say; tell</x:v>
      </x:c>
      <x:c r="G8152" s="4" t="str">
        <x:v>4-5</x:v>
      </x:c>
      <x:c r="H8152" s="4" t="str">
        <x:v>academic</x:v>
      </x:c>
      <x:c r="I8152" s="4" t="str">
        <x:v>Generated teaching variant</x:v>
      </x:c>
      <x:c r="J8152" s="4" t="str">
        <x:v>Representative recipe; session position and other examples affect comparison prompts</x:v>
      </x:c>
      <x:c r="K8152" s="4" t="str">
        <x:v>Use the real word contradict.
Direct attention to the meaningful part inside the word in contradict.
If needed, reduce the choices to two and retry the same recognition question.
If recognition is still blocked, visually isolate the target location in the word, then retry.
</x:v>
      </x:c>
      <x:c r="L8152" s="4" t="str">
        <x:v>inventory-morpheme-dict-2/Recognition</x:v>
      </x:c>
      <x:c r="M8152" s="4" t="str">
        <x:v>word-part-instruction.js</x:v>
      </x:c>
    </x:row>
    <x:row r="8153" ht="103" customHeight="1">
      <x:c r="A8153" s="4" t="str">
        <x:v>dict</x:v>
      </x:c>
      <x:c r="B8153" s="4" t="str">
        <x:v>Word Part — Recall</x:v>
      </x:c>
      <x:c r="C8153" s="4" t="str">
        <x:v>contradict</x:v>
      </x:c>
      <x:c r="D8153" s="4" t="str">
        <x:v>
Without looking back, what root did you just identify?</x:v>
      </x:c>
      <x:c r="E8153" s="4" t="str">
        <x:v>No fixed choices (open response or reference).</x:v>
      </x:c>
      <x:c r="F8153" s="4" t="str">
        <x:v>dict — say; tell</x:v>
      </x:c>
      <x:c r="G8153" s="4" t="str">
        <x:v>4-5</x:v>
      </x:c>
      <x:c r="H8153" s="4" t="str">
        <x:v>academic</x:v>
      </x:c>
      <x:c r="I8153" s="4" t="str">
        <x:v>Generated teaching variant</x:v>
      </x:c>
      <x:c r="J8153" s="4" t="str">
        <x:v>Representative recipe; session position and other examples affect comparison prompts</x:v>
      </x:c>
      <x:c r="K8153"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53" s="4" t="str">
        <x:v>inventory-morpheme-dict-2/Recall</x:v>
      </x:c>
      <x:c r="M8153" s="4" t="str">
        <x:v>word-part-instruction.js</x:v>
      </x:c>
    </x:row>
    <x:row r="8154" ht="116" customHeight="1">
      <x:c r="A8154" s="4" t="str">
        <x:v>dict</x:v>
      </x:c>
      <x:c r="B8154" s="4" t="str">
        <x:v>Word Part — Notice it</x:v>
      </x:c>
      <x:c r="C8154" s="4" t="str">
        <x:v>dictionary</x:v>
      </x:c>
      <x:c r="D8154" s="4" t="str">
        <x:v>Look closely at the whole word dictionary.
Which part of dictionary carries the idea “say; tell”?</x:v>
      </x:c>
      <x:c r="E8154" s="4" t="str">
        <x:v>No fixed choices (open response or reference).</x:v>
      </x:c>
      <x:c r="F8154" s="4" t="str">
        <x:v>dict carries the target idea “say; tell” in this word.
dict is a root. It carries the idea “say; tell” inside words.</x:v>
      </x:c>
      <x:c r="G8154" s="4" t="str">
        <x:v>4-5</x:v>
      </x:c>
      <x:c r="H8154" s="4" t="str">
        <x:v>familiar</x:v>
      </x:c>
      <x:c r="I8154" s="4" t="str">
        <x:v>Generated teaching variant</x:v>
      </x:c>
      <x:c r="J8154" s="4" t="str">
        <x:v>Representative recipe; session position and other examples affect comparison prompts</x:v>
      </x:c>
      <x:c r="K8154"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54" s="4" t="str">
        <x:v>inventory-morpheme-dict-3/Notice it</x:v>
      </x:c>
      <x:c r="M8154" s="4" t="str">
        <x:v>word-part-instruction.js</x:v>
      </x:c>
    </x:row>
    <x:row r="8155" ht="103" customHeight="1">
      <x:c r="A8155" s="4" t="str">
        <x:v>dict</x:v>
      </x:c>
      <x:c r="B8155" s="4" t="str">
        <x:v>Word Part — Connect it</x:v>
      </x:c>
      <x:c r="C8155" s="4" t="str">
        <x:v>dictionary</x:v>
      </x:c>
      <x:c r="D8155" s="4" t="str">
        <x:v>Look at dictionary.
How does the meaning of dict help explain the whole word dictionary?</x:v>
      </x:c>
      <x:c r="E8155" s="4" t="str">
        <x:v>No fixed choices (open response or reference).</x:v>
      </x:c>
      <x:c r="F8155" s="4" t="str">
        <x:v>dict is a root. It carries the idea “say; tell” inside words.
That meaning is the clue to carry into other words with dict.</x:v>
      </x:c>
      <x:c r="G8155" s="4" t="str">
        <x:v>4-5</x:v>
      </x:c>
      <x:c r="H8155" s="4" t="str">
        <x:v>familiar</x:v>
      </x:c>
      <x:c r="I8155" s="4" t="str">
        <x:v>Generated teaching variant</x:v>
      </x:c>
      <x:c r="J8155" s="4" t="str">
        <x:v>Representative recipe; session position and other examples affect comparison prompts</x:v>
      </x:c>
      <x:c r="K81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55" s="4" t="str">
        <x:v>inventory-morpheme-dict-3/Connect it</x:v>
      </x:c>
      <x:c r="M8155" s="4" t="str">
        <x:v>word-part-instruction.js</x:v>
      </x:c>
    </x:row>
    <x:row r="8156" ht="116" customHeight="1">
      <x:c r="A8156" s="4" t="str">
        <x:v>dict</x:v>
      </x:c>
      <x:c r="B8156" s="4" t="str">
        <x:v>Word Part — Compare it</x:v>
      </x:c>
      <x:c r="C8156" s="4" t="str">
        <x:v>dictionary</x:v>
      </x:c>
      <x:c r="D8156" s="4" t="str">
        <x:v>Compare dictionary with predict.
What meaning stays connected to dict, even as the whole word changes?</x:v>
      </x:c>
      <x:c r="E8156" s="4" t="str">
        <x:v>No fixed choices (open response or reference).</x:v>
      </x:c>
      <x:c r="F8156" s="4" t="str">
        <x:v>dict is a root. It carries the idea “say; tell” inside words.
The whole word changes, but the meaning carried by dict stays connected.</x:v>
      </x:c>
      <x:c r="G8156" s="4" t="str">
        <x:v>4-5</x:v>
      </x:c>
      <x:c r="H8156" s="4" t="str">
        <x:v>familiar</x:v>
      </x:c>
      <x:c r="I8156" s="4" t="str">
        <x:v>Generated teaching variant</x:v>
      </x:c>
      <x:c r="J8156" s="4" t="str">
        <x:v>Representative recipe; session position and other examples affect comparison prompts</x:v>
      </x:c>
      <x:c r="K81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dictionary
predict</x:v>
      </x:c>
      <x:c r="L8156" s="4" t="str">
        <x:v>inventory-morpheme-dict-3/Compare it</x:v>
      </x:c>
      <x:c r="M8156" s="4" t="str">
        <x:v>word-part-instruction.js</x:v>
      </x:c>
    </x:row>
    <x:row r="8157" ht="194" customHeight="1">
      <x:c r="A8157" s="4" t="str">
        <x:v>dict</x:v>
      </x:c>
      <x:c r="B8157" s="4" t="str">
        <x:v>Word Part — Find the pattern</x:v>
      </x:c>
      <x:c r="C8157" s="4" t="str">
        <x:v>dictionary</x:v>
      </x:c>
      <x:c r="D8157" s="4" t="str">
        <x:v>
What meaning does dict contribute across these words?</x:v>
      </x:c>
      <x:c r="E8157" s="4" t="str">
        <x:v>No fixed choices (open response or reference).</x:v>
      </x:c>
      <x:c r="F8157" s="4" t="str">
        <x:v>Across these examples, dict keeps carrying the idea “say; tell.”
predict: pre- = before; dict = say; tell → “say before.” This connects to the whole-word meaning: to say what you think will happen before it happens.
dict is a root. It carries the idea “say; tell” inside words.</x:v>
      </x:c>
      <x:c r="G8157" s="4" t="str">
        <x:v>4-5</x:v>
      </x:c>
      <x:c r="H8157" s="4" t="str">
        <x:v>familiar</x:v>
      </x:c>
      <x:c r="I8157" s="4" t="str">
        <x:v>Generated teaching variant</x:v>
      </x:c>
      <x:c r="J8157" s="4" t="str">
        <x:v>Representative recipe; session position and other examples affect comparison prompts</x:v>
      </x:c>
      <x:c r="K81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57" s="4" t="str">
        <x:v>inventory-morpheme-dict-3/Find the pattern</x:v>
      </x:c>
      <x:c r="M8157" s="4" t="str">
        <x:v>word-part-instruction.js</x:v>
      </x:c>
    </x:row>
    <x:row r="8158" ht="77" customHeight="1">
      <x:c r="A8158" s="4" t="str">
        <x:v>dict</x:v>
      </x:c>
      <x:c r="B8158" s="4" t="str">
        <x:v>Word Part — Recognition</x:v>
      </x:c>
      <x:c r="C8158" s="4" t="str">
        <x:v>dictionary</x:v>
      </x:c>
      <x:c r="D8158" s="4" t="str">
        <x:v>
In dictionary, which root carries the idea “say; tell”?</x:v>
      </x:c>
      <x:c r="E8158" s="4" t="str">
        <x:v>No fixed choices (open response or reference).</x:v>
      </x:c>
      <x:c r="F8158" s="4" t="str">
        <x:v>dict — say; tell</x:v>
      </x:c>
      <x:c r="G8158" s="4" t="str">
        <x:v>4-5</x:v>
      </x:c>
      <x:c r="H8158" s="4" t="str">
        <x:v>familiar</x:v>
      </x:c>
      <x:c r="I8158" s="4" t="str">
        <x:v>Generated teaching variant</x:v>
      </x:c>
      <x:c r="J8158" s="4" t="str">
        <x:v>Representative recipe; session position and other examples affect comparison prompts</x:v>
      </x:c>
      <x:c r="K8158" s="4" t="str">
        <x:v>Use the real word dictionary.
Direct attention to the meaningful part inside the word in dictionary.
If needed, reduce the choices to two and retry the same recognition question.
If recognition is still blocked, visually isolate the target location in the word, then retry.
</x:v>
      </x:c>
      <x:c r="L8158" s="4" t="str">
        <x:v>inventory-morpheme-dict-3/Recognition</x:v>
      </x:c>
      <x:c r="M8158" s="4" t="str">
        <x:v>word-part-instruction.js</x:v>
      </x:c>
    </x:row>
    <x:row r="8159" ht="103" customHeight="1">
      <x:c r="A8159" s="4" t="str">
        <x:v>dict</x:v>
      </x:c>
      <x:c r="B8159" s="4" t="str">
        <x:v>Word Part — Recall</x:v>
      </x:c>
      <x:c r="C8159" s="4" t="str">
        <x:v>dictionary</x:v>
      </x:c>
      <x:c r="D8159" s="4" t="str">
        <x:v>
Without looking back, what root did you just identify?</x:v>
      </x:c>
      <x:c r="E8159" s="4" t="str">
        <x:v>No fixed choices (open response or reference).</x:v>
      </x:c>
      <x:c r="F8159" s="4" t="str">
        <x:v>dict — say; tell</x:v>
      </x:c>
      <x:c r="G8159" s="4" t="str">
        <x:v>4-5</x:v>
      </x:c>
      <x:c r="H8159" s="4" t="str">
        <x:v>familiar</x:v>
      </x:c>
      <x:c r="I8159" s="4" t="str">
        <x:v>Generated teaching variant</x:v>
      </x:c>
      <x:c r="J8159" s="4" t="str">
        <x:v>Representative recipe; session position and other examples affect comparison prompts</x:v>
      </x:c>
      <x:c r="K8159"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59" s="4" t="str">
        <x:v>inventory-morpheme-dict-3/Recall</x:v>
      </x:c>
      <x:c r="M8159" s="4" t="str">
        <x:v>word-part-instruction.js</x:v>
      </x:c>
    </x:row>
    <x:row r="8160" ht="116" customHeight="1">
      <x:c r="A8160" s="4" t="str">
        <x:v>dict</x:v>
      </x:c>
      <x:c r="B8160" s="4" t="str">
        <x:v>Word Part — Notice it</x:v>
      </x:c>
      <x:c r="C8160" s="4" t="str">
        <x:v>predicted</x:v>
      </x:c>
      <x:c r="D8160" s="4" t="str">
        <x:v>predicted means said or indicated beforehand what would happen. pre- means “before.”
Which part of predicted carries the idea “say; tell”?</x:v>
      </x:c>
      <x:c r="E8160" s="4" t="str">
        <x:v>No fixed choices (open response or reference).</x:v>
      </x:c>
      <x:c r="F8160" s="4" t="str">
        <x:v>dict carries the target idea “say; tell” in this word.
dict is a root. It carries the idea “say; tell” inside words.</x:v>
      </x:c>
      <x:c r="G8160" s="4" t="str">
        <x:v>4-5</x:v>
      </x:c>
      <x:c r="H8160" s="4" t="str">
        <x:v>familiar</x:v>
      </x:c>
      <x:c r="I8160" s="4" t="str">
        <x:v>Generated teaching variant</x:v>
      </x:c>
      <x:c r="J8160" s="4" t="str">
        <x:v>Representative recipe; session position and other examples affect comparison prompts</x:v>
      </x:c>
      <x:c r="K8160"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60" s="4" t="str">
        <x:v>inventory-morpheme-dict-4/Notice it</x:v>
      </x:c>
      <x:c r="M8160" s="4" t="str">
        <x:v>word-part-instruction.js</x:v>
      </x:c>
    </x:row>
    <x:row r="8161" ht="103" customHeight="1">
      <x:c r="A8161" s="4" t="str">
        <x:v>dict</x:v>
      </x:c>
      <x:c r="B8161" s="4" t="str">
        <x:v>Word Part — Connect it</x:v>
      </x:c>
      <x:c r="C8161" s="4" t="str">
        <x:v>predicted</x:v>
      </x:c>
      <x:c r="D8161" s="4" t="str">
        <x:v>pre- carries the idea “before.” Look at predicted.
Which part of predicted carries that idea? How does dict add to the whole word?</x:v>
      </x:c>
      <x:c r="E8161" s="4" t="str">
        <x:v>No fixed choices (open response or reference).</x:v>
      </x:c>
      <x:c r="F8161" s="4" t="str">
        <x:v>pre- carries the idea “before.”
dict is a root. It carries the idea “say; tell” inside words.
Together, the meaningful parts help explain predicted.</x:v>
      </x:c>
      <x:c r="G8161" s="4" t="str">
        <x:v>4-5</x:v>
      </x:c>
      <x:c r="H8161" s="4" t="str">
        <x:v>familiar</x:v>
      </x:c>
      <x:c r="I8161" s="4" t="str">
        <x:v>Generated teaching variant</x:v>
      </x:c>
      <x:c r="J8161" s="4" t="str">
        <x:v>Representative recipe; session position and other examples affect comparison prompts</x:v>
      </x:c>
      <x:c r="K81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61" s="4" t="str">
        <x:v>inventory-morpheme-dict-4/Connect it</x:v>
      </x:c>
      <x:c r="M8161" s="4" t="str">
        <x:v>word-part-instruction.js</x:v>
      </x:c>
    </x:row>
    <x:row r="8162" ht="116" customHeight="1">
      <x:c r="A8162" s="4" t="str">
        <x:v>dict</x:v>
      </x:c>
      <x:c r="B8162" s="4" t="str">
        <x:v>Word Part — Compare it</x:v>
      </x:c>
      <x:c r="C8162" s="4" t="str">
        <x:v>predicted</x:v>
      </x:c>
      <x:c r="D8162" s="4" t="str">
        <x:v>Look at how the meaningful parts work together in predicted.
What does dict contribute when these parts combine?</x:v>
      </x:c>
      <x:c r="E8162" s="4" t="str">
        <x:v>No fixed choices (open response or reference).</x:v>
      </x:c>
      <x:c r="F8162" s="4" t="str">
        <x:v>dict is a root. It carries the idea “say; tell” inside words.
In predicted, that contribution works with the other parts to support the meaning said or indicated beforehand what would happen.</x:v>
      </x:c>
      <x:c r="G8162" s="4" t="str">
        <x:v>4-5</x:v>
      </x:c>
      <x:c r="H8162" s="4" t="str">
        <x:v>familiar</x:v>
      </x:c>
      <x:c r="I8162" s="4" t="str">
        <x:v>Generated teaching variant</x:v>
      </x:c>
      <x:c r="J8162" s="4" t="str">
        <x:v>Representative recipe; session position and other examples affect comparison prompts</x:v>
      </x:c>
      <x:c r="K81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predicted
predict</x:v>
      </x:c>
      <x:c r="L8162" s="4" t="str">
        <x:v>inventory-morpheme-dict-4/Compare it</x:v>
      </x:c>
      <x:c r="M8162" s="4" t="str">
        <x:v>word-part-instruction.js</x:v>
      </x:c>
    </x:row>
    <x:row r="8163" ht="194" customHeight="1">
      <x:c r="A8163" s="4" t="str">
        <x:v>dict</x:v>
      </x:c>
      <x:c r="B8163" s="4" t="str">
        <x:v>Word Part — Find the pattern</x:v>
      </x:c>
      <x:c r="C8163" s="4" t="str">
        <x:v>predicted</x:v>
      </x:c>
      <x:c r="D8163" s="4" t="str">
        <x:v>
What meaning does dict contribute across these words?</x:v>
      </x:c>
      <x:c r="E8163" s="4" t="str">
        <x:v>No fixed choices (open response or reference).</x:v>
      </x:c>
      <x:c r="F8163" s="4" t="str">
        <x:v>Across these examples, dict keeps carrying the idea “say; tell.”
predict: pre- = before; dict = say; tell → “say before.” This connects to the whole-word meaning: to say what you think will happen before it happens.
dict is a root. It carries the idea “say; tell” inside words.</x:v>
      </x:c>
      <x:c r="G8163" s="4" t="str">
        <x:v>4-5</x:v>
      </x:c>
      <x:c r="H8163" s="4" t="str">
        <x:v>familiar</x:v>
      </x:c>
      <x:c r="I8163" s="4" t="str">
        <x:v>Generated teaching variant</x:v>
      </x:c>
      <x:c r="J8163" s="4" t="str">
        <x:v>Representative recipe; session position and other examples affect comparison prompts</x:v>
      </x:c>
      <x:c r="K81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63" s="4" t="str">
        <x:v>inventory-morpheme-dict-4/Find the pattern</x:v>
      </x:c>
      <x:c r="M8163" s="4" t="str">
        <x:v>word-part-instruction.js</x:v>
      </x:c>
    </x:row>
    <x:row r="8164" ht="77" customHeight="1">
      <x:c r="A8164" s="4" t="str">
        <x:v>dict</x:v>
      </x:c>
      <x:c r="B8164" s="4" t="str">
        <x:v>Word Part — Recognition</x:v>
      </x:c>
      <x:c r="C8164" s="4" t="str">
        <x:v>predicted</x:v>
      </x:c>
      <x:c r="D8164" s="4" t="str">
        <x:v>
In predicted, which root carries the idea “say; tell”?</x:v>
      </x:c>
      <x:c r="E8164" s="4" t="str">
        <x:v>No fixed choices (open response or reference).</x:v>
      </x:c>
      <x:c r="F8164" s="4" t="str">
        <x:v>dict — say; tell</x:v>
      </x:c>
      <x:c r="G8164" s="4" t="str">
        <x:v>4-5</x:v>
      </x:c>
      <x:c r="H8164" s="4" t="str">
        <x:v>familiar</x:v>
      </x:c>
      <x:c r="I8164" s="4" t="str">
        <x:v>Generated teaching variant</x:v>
      </x:c>
      <x:c r="J8164" s="4" t="str">
        <x:v>Representative recipe; session position and other examples affect comparison prompts</x:v>
      </x:c>
      <x:c r="K8164" s="4" t="str">
        <x:v>Whole-word meaning: predicted means said or indicated beforehand what would happen.
Direct attention to the meaningful part inside the word in predicted.
If needed, reduce the choices to two and retry the same recognition question.
If recognition is still blocked, visually isolate the target location in the word, then retry.
</x:v>
      </x:c>
      <x:c r="L8164" s="4" t="str">
        <x:v>inventory-morpheme-dict-4/Recognition</x:v>
      </x:c>
      <x:c r="M8164" s="4" t="str">
        <x:v>word-part-instruction.js</x:v>
      </x:c>
    </x:row>
    <x:row r="8165" ht="103" customHeight="1">
      <x:c r="A8165" s="4" t="str">
        <x:v>dict</x:v>
      </x:c>
      <x:c r="B8165" s="4" t="str">
        <x:v>Word Part — Recall</x:v>
      </x:c>
      <x:c r="C8165" s="4" t="str">
        <x:v>predicted</x:v>
      </x:c>
      <x:c r="D8165" s="4" t="str">
        <x:v>
Without looking back, what root did you just identify?</x:v>
      </x:c>
      <x:c r="E8165" s="4" t="str">
        <x:v>No fixed choices (open response or reference).</x:v>
      </x:c>
      <x:c r="F8165" s="4" t="str">
        <x:v>dict — say; tell</x:v>
      </x:c>
      <x:c r="G8165" s="4" t="str">
        <x:v>4-5</x:v>
      </x:c>
      <x:c r="H8165" s="4" t="str">
        <x:v>familiar</x:v>
      </x:c>
      <x:c r="I8165" s="4" t="str">
        <x:v>Generated teaching variant</x:v>
      </x:c>
      <x:c r="J8165" s="4" t="str">
        <x:v>Representative recipe; session position and other examples affect comparison prompts</x:v>
      </x:c>
      <x:c r="K8165"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65" s="4" t="str">
        <x:v>inventory-morpheme-dict-4/Recall</x:v>
      </x:c>
      <x:c r="M8165" s="4" t="str">
        <x:v>word-part-instruction.js</x:v>
      </x:c>
    </x:row>
    <x:row r="8166" ht="116" customHeight="1">
      <x:c r="A8166" s="4" t="str">
        <x:v>dict</x:v>
      </x:c>
      <x:c r="B8166" s="4" t="str">
        <x:v>Word Part — Notice it</x:v>
      </x:c>
      <x:c r="C8166" s="4" t="str">
        <x:v>predicting</x:v>
      </x:c>
      <x:c r="D8166" s="4" t="str">
        <x:v>predicting means saying or indicating what will happen. pre- means “before.”
Which part of predicting carries the idea “say; tell”?</x:v>
      </x:c>
      <x:c r="E8166" s="4" t="str">
        <x:v>No fixed choices (open response or reference).</x:v>
      </x:c>
      <x:c r="F8166" s="4" t="str">
        <x:v>dict carries the target idea “say; tell” in this word.
dict is a root. It carries the idea “say; tell” inside words.</x:v>
      </x:c>
      <x:c r="G8166" s="4" t="str">
        <x:v>4-5</x:v>
      </x:c>
      <x:c r="H8166" s="4" t="str">
        <x:v>familiar</x:v>
      </x:c>
      <x:c r="I8166" s="4" t="str">
        <x:v>Generated teaching variant</x:v>
      </x:c>
      <x:c r="J8166" s="4" t="str">
        <x:v>Representative recipe; session position and other examples affect comparison prompts</x:v>
      </x:c>
      <x:c r="K8166"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66" s="4" t="str">
        <x:v>inventory-morpheme-dict-5/Notice it</x:v>
      </x:c>
      <x:c r="M8166" s="4" t="str">
        <x:v>word-part-instruction.js</x:v>
      </x:c>
    </x:row>
    <x:row r="8167" ht="103" customHeight="1">
      <x:c r="A8167" s="4" t="str">
        <x:v>dict</x:v>
      </x:c>
      <x:c r="B8167" s="4" t="str">
        <x:v>Word Part — Connect it</x:v>
      </x:c>
      <x:c r="C8167" s="4" t="str">
        <x:v>predicting</x:v>
      </x:c>
      <x:c r="D8167" s="4" t="str">
        <x:v>pre- carries the idea “before.” Look at predicting.
Which part of predicting carries that idea? How does dict add to the whole word?</x:v>
      </x:c>
      <x:c r="E8167" s="4" t="str">
        <x:v>No fixed choices (open response or reference).</x:v>
      </x:c>
      <x:c r="F8167" s="4" t="str">
        <x:v>pre- carries the idea “before.”
dict is a root. It carries the idea “say; tell” inside words.
Together, the meaningful parts help explain predicting.</x:v>
      </x:c>
      <x:c r="G8167" s="4" t="str">
        <x:v>4-5</x:v>
      </x:c>
      <x:c r="H8167" s="4" t="str">
        <x:v>familiar</x:v>
      </x:c>
      <x:c r="I8167" s="4" t="str">
        <x:v>Generated teaching variant</x:v>
      </x:c>
      <x:c r="J8167" s="4" t="str">
        <x:v>Representative recipe; session position and other examples affect comparison prompts</x:v>
      </x:c>
      <x:c r="K81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67" s="4" t="str">
        <x:v>inventory-morpheme-dict-5/Connect it</x:v>
      </x:c>
      <x:c r="M8167" s="4" t="str">
        <x:v>word-part-instruction.js</x:v>
      </x:c>
    </x:row>
    <x:row r="8168" ht="116" customHeight="1">
      <x:c r="A8168" s="4" t="str">
        <x:v>dict</x:v>
      </x:c>
      <x:c r="B8168" s="4" t="str">
        <x:v>Word Part — Compare it</x:v>
      </x:c>
      <x:c r="C8168" s="4" t="str">
        <x:v>predicting</x:v>
      </x:c>
      <x:c r="D8168" s="4" t="str">
        <x:v>Look at how the meaningful parts work together in predicting.
What does dict contribute when these parts combine?</x:v>
      </x:c>
      <x:c r="E8168" s="4" t="str">
        <x:v>No fixed choices (open response or reference).</x:v>
      </x:c>
      <x:c r="F8168" s="4" t="str">
        <x:v>dict is a root. It carries the idea “say; tell” inside words.
In predicting, that contribution works with the other parts to support the meaning saying or indicating what will happen.</x:v>
      </x:c>
      <x:c r="G8168" s="4" t="str">
        <x:v>4-5</x:v>
      </x:c>
      <x:c r="H8168" s="4" t="str">
        <x:v>familiar</x:v>
      </x:c>
      <x:c r="I8168" s="4" t="str">
        <x:v>Generated teaching variant</x:v>
      </x:c>
      <x:c r="J8168" s="4" t="str">
        <x:v>Representative recipe; session position and other examples affect comparison prompts</x:v>
      </x:c>
      <x:c r="K81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predicting
predict</x:v>
      </x:c>
      <x:c r="L8168" s="4" t="str">
        <x:v>inventory-morpheme-dict-5/Compare it</x:v>
      </x:c>
      <x:c r="M8168" s="4" t="str">
        <x:v>word-part-instruction.js</x:v>
      </x:c>
    </x:row>
    <x:row r="8169" ht="194" customHeight="1">
      <x:c r="A8169" s="4" t="str">
        <x:v>dict</x:v>
      </x:c>
      <x:c r="B8169" s="4" t="str">
        <x:v>Word Part — Find the pattern</x:v>
      </x:c>
      <x:c r="C8169" s="4" t="str">
        <x:v>predicting</x:v>
      </x:c>
      <x:c r="D8169" s="4" t="str">
        <x:v>
What meaning does dict contribute across these words?</x:v>
      </x:c>
      <x:c r="E8169" s="4" t="str">
        <x:v>No fixed choices (open response or reference).</x:v>
      </x:c>
      <x:c r="F8169" s="4" t="str">
        <x:v>Across these examples, dict keeps carrying the idea “say; tell.”
predict: pre- = before; dict = say; tell → “say before.” This connects to the whole-word meaning: to say what you think will happen before it happens.
dict is a root. It carries the idea “say; tell” inside words.</x:v>
      </x:c>
      <x:c r="G8169" s="4" t="str">
        <x:v>4-5</x:v>
      </x:c>
      <x:c r="H8169" s="4" t="str">
        <x:v>familiar</x:v>
      </x:c>
      <x:c r="I8169" s="4" t="str">
        <x:v>Generated teaching variant</x:v>
      </x:c>
      <x:c r="J8169" s="4" t="str">
        <x:v>Representative recipe; session position and other examples affect comparison prompts</x:v>
      </x:c>
      <x:c r="K81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69" s="4" t="str">
        <x:v>inventory-morpheme-dict-5/Find the pattern</x:v>
      </x:c>
      <x:c r="M8169" s="4" t="str">
        <x:v>word-part-instruction.js</x:v>
      </x:c>
    </x:row>
    <x:row r="8170" ht="77" customHeight="1">
      <x:c r="A8170" s="4" t="str">
        <x:v>dict</x:v>
      </x:c>
      <x:c r="B8170" s="4" t="str">
        <x:v>Word Part — Recognition</x:v>
      </x:c>
      <x:c r="C8170" s="4" t="str">
        <x:v>predicting</x:v>
      </x:c>
      <x:c r="D8170" s="4" t="str">
        <x:v>
In predicting, which root carries the idea “say; tell”?</x:v>
      </x:c>
      <x:c r="E8170" s="4" t="str">
        <x:v>No fixed choices (open response or reference).</x:v>
      </x:c>
      <x:c r="F8170" s="4" t="str">
        <x:v>dict — say; tell</x:v>
      </x:c>
      <x:c r="G8170" s="4" t="str">
        <x:v>4-5</x:v>
      </x:c>
      <x:c r="H8170" s="4" t="str">
        <x:v>familiar</x:v>
      </x:c>
      <x:c r="I8170" s="4" t="str">
        <x:v>Generated teaching variant</x:v>
      </x:c>
      <x:c r="J8170" s="4" t="str">
        <x:v>Representative recipe; session position and other examples affect comparison prompts</x:v>
      </x:c>
      <x:c r="K8170" s="4" t="str">
        <x:v>Whole-word meaning: predicting means saying or indicating what will happen.
Direct attention to the meaningful part inside the word in predicting.
If needed, reduce the choices to two and retry the same recognition question.
If recognition is still blocked, visually isolate the target location in the word, then retry.
</x:v>
      </x:c>
      <x:c r="L8170" s="4" t="str">
        <x:v>inventory-morpheme-dict-5/Recognition</x:v>
      </x:c>
      <x:c r="M8170" s="4" t="str">
        <x:v>word-part-instruction.js</x:v>
      </x:c>
    </x:row>
    <x:row r="8171" ht="103" customHeight="1">
      <x:c r="A8171" s="4" t="str">
        <x:v>dict</x:v>
      </x:c>
      <x:c r="B8171" s="4" t="str">
        <x:v>Word Part — Recall</x:v>
      </x:c>
      <x:c r="C8171" s="4" t="str">
        <x:v>predicting</x:v>
      </x:c>
      <x:c r="D8171" s="4" t="str">
        <x:v>
Without looking back, what root did you just identify?</x:v>
      </x:c>
      <x:c r="E8171" s="4" t="str">
        <x:v>No fixed choices (open response or reference).</x:v>
      </x:c>
      <x:c r="F8171" s="4" t="str">
        <x:v>dict — say; tell</x:v>
      </x:c>
      <x:c r="G8171" s="4" t="str">
        <x:v>4-5</x:v>
      </x:c>
      <x:c r="H8171" s="4" t="str">
        <x:v>familiar</x:v>
      </x:c>
      <x:c r="I8171" s="4" t="str">
        <x:v>Generated teaching variant</x:v>
      </x:c>
      <x:c r="J8171" s="4" t="str">
        <x:v>Representative recipe; session position and other examples affect comparison prompts</x:v>
      </x:c>
      <x:c r="K8171"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71" s="4" t="str">
        <x:v>inventory-morpheme-dict-5/Recall</x:v>
      </x:c>
      <x:c r="M8171" s="4" t="str">
        <x:v>word-part-instruction.js</x:v>
      </x:c>
    </x:row>
    <x:row r="8172" ht="116" customHeight="1">
      <x:c r="A8172" s="4" t="str">
        <x:v>dict</x:v>
      </x:c>
      <x:c r="B8172" s="4" t="str">
        <x:v>Word Part — Notice it</x:v>
      </x:c>
      <x:c r="C8172" s="4" t="str">
        <x:v>prediction</x:v>
      </x:c>
      <x:c r="D8172" s="4" t="str">
        <x:v>prediction means a statement about what will happen. pre- means “before.”
Which part of prediction carries the idea “say; tell”?</x:v>
      </x:c>
      <x:c r="E8172" s="4" t="str">
        <x:v>No fixed choices (open response or reference).</x:v>
      </x:c>
      <x:c r="F8172" s="4" t="str">
        <x:v>dict carries the target idea “say; tell” in this word.
dict is a root. It carries the idea “say; tell” inside words.</x:v>
      </x:c>
      <x:c r="G8172" s="4" t="str">
        <x:v>4-5</x:v>
      </x:c>
      <x:c r="H8172" s="4" t="str">
        <x:v>academic</x:v>
      </x:c>
      <x:c r="I8172" s="4" t="str">
        <x:v>Generated teaching variant</x:v>
      </x:c>
      <x:c r="J8172" s="4" t="str">
        <x:v>Representative recipe; session position and other examples affect comparison prompts</x:v>
      </x:c>
      <x:c r="K8172"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72" s="4" t="str">
        <x:v>inventory-morpheme-dict-6/Notice it</x:v>
      </x:c>
      <x:c r="M8172" s="4" t="str">
        <x:v>word-part-instruction.js</x:v>
      </x:c>
    </x:row>
    <x:row r="8173" ht="103" customHeight="1">
      <x:c r="A8173" s="4" t="str">
        <x:v>dict</x:v>
      </x:c>
      <x:c r="B8173" s="4" t="str">
        <x:v>Word Part — Connect it</x:v>
      </x:c>
      <x:c r="C8173" s="4" t="str">
        <x:v>prediction</x:v>
      </x:c>
      <x:c r="D8173" s="4" t="str">
        <x:v>pre- carries the idea “before.” Look at prediction.
Which part of prediction carries that idea? How does dict add to the whole word?</x:v>
      </x:c>
      <x:c r="E8173" s="4" t="str">
        <x:v>No fixed choices (open response or reference).</x:v>
      </x:c>
      <x:c r="F8173" s="4" t="str">
        <x:v>pre- carries the idea “before.”
dict is a root. It carries the idea “say; tell” inside words.
Together, the meaningful parts help explain prediction.</x:v>
      </x:c>
      <x:c r="G8173" s="4" t="str">
        <x:v>4-5</x:v>
      </x:c>
      <x:c r="H8173" s="4" t="str">
        <x:v>academic</x:v>
      </x:c>
      <x:c r="I8173" s="4" t="str">
        <x:v>Generated teaching variant</x:v>
      </x:c>
      <x:c r="J8173" s="4" t="str">
        <x:v>Representative recipe; session position and other examples affect comparison prompts</x:v>
      </x:c>
      <x:c r="K81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73" s="4" t="str">
        <x:v>inventory-morpheme-dict-6/Connect it</x:v>
      </x:c>
      <x:c r="M8173" s="4" t="str">
        <x:v>word-part-instruction.js</x:v>
      </x:c>
    </x:row>
    <x:row r="8174" ht="116" customHeight="1">
      <x:c r="A8174" s="4" t="str">
        <x:v>dict</x:v>
      </x:c>
      <x:c r="B8174" s="4" t="str">
        <x:v>Word Part — Compare it</x:v>
      </x:c>
      <x:c r="C8174" s="4" t="str">
        <x:v>prediction</x:v>
      </x:c>
      <x:c r="D8174" s="4" t="str">
        <x:v>Look at how the meaningful parts work together in prediction.
What does dict contribute when these parts combine?</x:v>
      </x:c>
      <x:c r="E8174" s="4" t="str">
        <x:v>No fixed choices (open response or reference).</x:v>
      </x:c>
      <x:c r="F8174" s="4" t="str">
        <x:v>dict is a root. It carries the idea “say; tell” inside words.
In prediction, that contribution works with the other parts to support the meaning a statement about what will happen.</x:v>
      </x:c>
      <x:c r="G8174" s="4" t="str">
        <x:v>4-5</x:v>
      </x:c>
      <x:c r="H8174" s="4" t="str">
        <x:v>academic</x:v>
      </x:c>
      <x:c r="I8174" s="4" t="str">
        <x:v>Generated teaching variant</x:v>
      </x:c>
      <x:c r="J8174" s="4" t="str">
        <x:v>Representative recipe; session position and other examples affect comparison prompts</x:v>
      </x:c>
      <x:c r="K81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prediction
predict</x:v>
      </x:c>
      <x:c r="L8174" s="4" t="str">
        <x:v>inventory-morpheme-dict-6/Compare it</x:v>
      </x:c>
      <x:c r="M8174" s="4" t="str">
        <x:v>word-part-instruction.js</x:v>
      </x:c>
    </x:row>
    <x:row r="8175" ht="194" customHeight="1">
      <x:c r="A8175" s="4" t="str">
        <x:v>dict</x:v>
      </x:c>
      <x:c r="B8175" s="4" t="str">
        <x:v>Word Part — Find the pattern</x:v>
      </x:c>
      <x:c r="C8175" s="4" t="str">
        <x:v>prediction</x:v>
      </x:c>
      <x:c r="D8175" s="4" t="str">
        <x:v>
What meaning does dict contribute across these words?</x:v>
      </x:c>
      <x:c r="E8175" s="4" t="str">
        <x:v>No fixed choices (open response or reference).</x:v>
      </x:c>
      <x:c r="F8175" s="4" t="str">
        <x:v>Across these examples, dict keeps carrying the idea “say; tell.”
predict: pre- = before; dict = say; tell → “say before.” This connects to the whole-word meaning: to say what you think will happen before it happens.
dict is a root. It carries the idea “say; tell” inside words.</x:v>
      </x:c>
      <x:c r="G8175" s="4" t="str">
        <x:v>4-5</x:v>
      </x:c>
      <x:c r="H8175" s="4" t="str">
        <x:v>academic</x:v>
      </x:c>
      <x:c r="I8175" s="4" t="str">
        <x:v>Generated teaching variant</x:v>
      </x:c>
      <x:c r="J8175" s="4" t="str">
        <x:v>Representative recipe; session position and other examples affect comparison prompts</x:v>
      </x:c>
      <x:c r="K81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75" s="4" t="str">
        <x:v>inventory-morpheme-dict-6/Find the pattern</x:v>
      </x:c>
      <x:c r="M8175" s="4" t="str">
        <x:v>word-part-instruction.js</x:v>
      </x:c>
    </x:row>
    <x:row r="8176" ht="77" customHeight="1">
      <x:c r="A8176" s="4" t="str">
        <x:v>dict</x:v>
      </x:c>
      <x:c r="B8176" s="4" t="str">
        <x:v>Word Part — Recognition</x:v>
      </x:c>
      <x:c r="C8176" s="4" t="str">
        <x:v>prediction</x:v>
      </x:c>
      <x:c r="D8176" s="4" t="str">
        <x:v>
In prediction, which root carries the idea “say; tell”?</x:v>
      </x:c>
      <x:c r="E8176" s="4" t="str">
        <x:v>No fixed choices (open response or reference).</x:v>
      </x:c>
      <x:c r="F8176" s="4" t="str">
        <x:v>dict — say; tell</x:v>
      </x:c>
      <x:c r="G8176" s="4" t="str">
        <x:v>4-5</x:v>
      </x:c>
      <x:c r="H8176" s="4" t="str">
        <x:v>academic</x:v>
      </x:c>
      <x:c r="I8176" s="4" t="str">
        <x:v>Generated teaching variant</x:v>
      </x:c>
      <x:c r="J8176" s="4" t="str">
        <x:v>Representative recipe; session position and other examples affect comparison prompts</x:v>
      </x:c>
      <x:c r="K8176" s="4" t="str">
        <x:v>Whole-word meaning: prediction means a statement about what will happen.
Direct attention to the meaningful part inside the word in prediction.
If needed, reduce the choices to two and retry the same recognition question.
If recognition is still blocked, visually isolate the target location in the word, then retry.
</x:v>
      </x:c>
      <x:c r="L8176" s="4" t="str">
        <x:v>inventory-morpheme-dict-6/Recognition</x:v>
      </x:c>
      <x:c r="M8176" s="4" t="str">
        <x:v>word-part-instruction.js</x:v>
      </x:c>
    </x:row>
    <x:row r="8177" ht="103" customHeight="1">
      <x:c r="A8177" s="4" t="str">
        <x:v>dict</x:v>
      </x:c>
      <x:c r="B8177" s="4" t="str">
        <x:v>Word Part — Recall</x:v>
      </x:c>
      <x:c r="C8177" s="4" t="str">
        <x:v>prediction</x:v>
      </x:c>
      <x:c r="D8177" s="4" t="str">
        <x:v>
Without looking back, what root did you just identify?</x:v>
      </x:c>
      <x:c r="E8177" s="4" t="str">
        <x:v>No fixed choices (open response or reference).</x:v>
      </x:c>
      <x:c r="F8177" s="4" t="str">
        <x:v>dict — say; tell</x:v>
      </x:c>
      <x:c r="G8177" s="4" t="str">
        <x:v>4-5</x:v>
      </x:c>
      <x:c r="H8177" s="4" t="str">
        <x:v>academic</x:v>
      </x:c>
      <x:c r="I8177" s="4" t="str">
        <x:v>Generated teaching variant</x:v>
      </x:c>
      <x:c r="J8177" s="4" t="str">
        <x:v>Representative recipe; session position and other examples affect comparison prompts</x:v>
      </x:c>
      <x:c r="K817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77" s="4" t="str">
        <x:v>inventory-morpheme-dict-6/Recall</x:v>
      </x:c>
      <x:c r="M8177" s="4" t="str">
        <x:v>word-part-instruction.js</x:v>
      </x:c>
    </x:row>
    <x:row r="8178" ht="116" customHeight="1">
      <x:c r="A8178" s="4" t="str">
        <x:v>dict</x:v>
      </x:c>
      <x:c r="B8178" s="4" t="str">
        <x:v>Word Part — Notice it</x:v>
      </x:c>
      <x:c r="C8178" s="4" t="str">
        <x:v>predictive</x:v>
      </x:c>
      <x:c r="D8178" s="4" t="str">
        <x:v>predictive means useful for predicting what may happen. pre- means “before.”
Which part of predictive carries the idea “say; tell”?</x:v>
      </x:c>
      <x:c r="E8178" s="4" t="str">
        <x:v>No fixed choices (open response or reference).</x:v>
      </x:c>
      <x:c r="F8178" s="4" t="str">
        <x:v>dict carries the target idea “say; tell” in this word.
dict is a root. It carries the idea “say; tell” inside words.</x:v>
      </x:c>
      <x:c r="G8178" s="4" t="str">
        <x:v>6-8</x:v>
      </x:c>
      <x:c r="H8178" s="4" t="str">
        <x:v>academic</x:v>
      </x:c>
      <x:c r="I8178" s="4" t="str">
        <x:v>Generated teaching variant</x:v>
      </x:c>
      <x:c r="J8178" s="4" t="str">
        <x:v>Representative recipe; session position and other examples affect comparison prompts</x:v>
      </x:c>
      <x:c r="K8178"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78" s="4" t="str">
        <x:v>inventory-morpheme-dict-7/Notice it</x:v>
      </x:c>
      <x:c r="M8178" s="4" t="str">
        <x:v>word-part-instruction.js</x:v>
      </x:c>
    </x:row>
    <x:row r="8179" ht="103" customHeight="1">
      <x:c r="A8179" s="4" t="str">
        <x:v>dict</x:v>
      </x:c>
      <x:c r="B8179" s="4" t="str">
        <x:v>Word Part — Connect it</x:v>
      </x:c>
      <x:c r="C8179" s="4" t="str">
        <x:v>predictive</x:v>
      </x:c>
      <x:c r="D8179" s="4" t="str">
        <x:v>pre- carries the idea “before.” Look at predictive.
Which part of predictive carries that idea? How does dict add to the whole word?</x:v>
      </x:c>
      <x:c r="E8179" s="4" t="str">
        <x:v>No fixed choices (open response or reference).</x:v>
      </x:c>
      <x:c r="F8179" s="4" t="str">
        <x:v>pre- carries the idea “before.”
dict is a root. It carries the idea “say; tell” inside words.
Together, the meaningful parts help explain predictive.</x:v>
      </x:c>
      <x:c r="G8179" s="4" t="str">
        <x:v>6-8</x:v>
      </x:c>
      <x:c r="H8179" s="4" t="str">
        <x:v>academic</x:v>
      </x:c>
      <x:c r="I8179" s="4" t="str">
        <x:v>Generated teaching variant</x:v>
      </x:c>
      <x:c r="J8179" s="4" t="str">
        <x:v>Representative recipe; session position and other examples affect comparison prompts</x:v>
      </x:c>
      <x:c r="K81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79" s="4" t="str">
        <x:v>inventory-morpheme-dict-7/Connect it</x:v>
      </x:c>
      <x:c r="M8179" s="4" t="str">
        <x:v>word-part-instruction.js</x:v>
      </x:c>
    </x:row>
    <x:row r="8180" ht="116" customHeight="1">
      <x:c r="A8180" s="4" t="str">
        <x:v>dict</x:v>
      </x:c>
      <x:c r="B8180" s="4" t="str">
        <x:v>Word Part — Compare it</x:v>
      </x:c>
      <x:c r="C8180" s="4" t="str">
        <x:v>predictive</x:v>
      </x:c>
      <x:c r="D8180" s="4" t="str">
        <x:v>Look at how the meaningful parts work together in predictive.
What does dict contribute when these parts combine?</x:v>
      </x:c>
      <x:c r="E8180" s="4" t="str">
        <x:v>No fixed choices (open response or reference).</x:v>
      </x:c>
      <x:c r="F8180" s="4" t="str">
        <x:v>dict is a root. It carries the idea “say; tell” inside words.
In predictive, that contribution works with the other parts to support the meaning useful for predicting what may happen.</x:v>
      </x:c>
      <x:c r="G8180" s="4" t="str">
        <x:v>6-8</x:v>
      </x:c>
      <x:c r="H8180" s="4" t="str">
        <x:v>academic</x:v>
      </x:c>
      <x:c r="I8180" s="4" t="str">
        <x:v>Generated teaching variant</x:v>
      </x:c>
      <x:c r="J8180" s="4" t="str">
        <x:v>Representative recipe; session position and other examples affect comparison prompts</x:v>
      </x:c>
      <x:c r="K81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predictive
predict</x:v>
      </x:c>
      <x:c r="L8180" s="4" t="str">
        <x:v>inventory-morpheme-dict-7/Compare it</x:v>
      </x:c>
      <x:c r="M8180" s="4" t="str">
        <x:v>word-part-instruction.js</x:v>
      </x:c>
    </x:row>
    <x:row r="8181" ht="194" customHeight="1">
      <x:c r="A8181" s="4" t="str">
        <x:v>dict</x:v>
      </x:c>
      <x:c r="B8181" s="4" t="str">
        <x:v>Word Part — Find the pattern</x:v>
      </x:c>
      <x:c r="C8181" s="4" t="str">
        <x:v>predictive</x:v>
      </x:c>
      <x:c r="D8181" s="4" t="str">
        <x:v>
What meaning does dict contribute across these words?</x:v>
      </x:c>
      <x:c r="E8181" s="4" t="str">
        <x:v>No fixed choices (open response or reference).</x:v>
      </x:c>
      <x:c r="F8181" s="4" t="str">
        <x:v>Across these examples, dict keeps carrying the idea “say; tell.”
predict: pre- = before; dict = say; tell → “say before.” This connects to the whole-word meaning: to say what you think will happen before it happens.
dict is a root. It carries the idea “say; tell” inside words.</x:v>
      </x:c>
      <x:c r="G8181" s="4" t="str">
        <x:v>6-8</x:v>
      </x:c>
      <x:c r="H8181" s="4" t="str">
        <x:v>academic</x:v>
      </x:c>
      <x:c r="I8181" s="4" t="str">
        <x:v>Generated teaching variant</x:v>
      </x:c>
      <x:c r="J8181" s="4" t="str">
        <x:v>Representative recipe; session position and other examples affect comparison prompts</x:v>
      </x:c>
      <x:c r="K81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81" s="4" t="str">
        <x:v>inventory-morpheme-dict-7/Find the pattern</x:v>
      </x:c>
      <x:c r="M8181" s="4" t="str">
        <x:v>word-part-instruction.js</x:v>
      </x:c>
    </x:row>
    <x:row r="8182" ht="77" customHeight="1">
      <x:c r="A8182" s="4" t="str">
        <x:v>dict</x:v>
      </x:c>
      <x:c r="B8182" s="4" t="str">
        <x:v>Word Part — Recognition</x:v>
      </x:c>
      <x:c r="C8182" s="4" t="str">
        <x:v>predictive</x:v>
      </x:c>
      <x:c r="D8182" s="4" t="str">
        <x:v>
In predictive, which root carries the idea “say; tell”?</x:v>
      </x:c>
      <x:c r="E8182" s="4" t="str">
        <x:v>No fixed choices (open response or reference).</x:v>
      </x:c>
      <x:c r="F8182" s="4" t="str">
        <x:v>dict — say; tell</x:v>
      </x:c>
      <x:c r="G8182" s="4" t="str">
        <x:v>6-8</x:v>
      </x:c>
      <x:c r="H8182" s="4" t="str">
        <x:v>academic</x:v>
      </x:c>
      <x:c r="I8182" s="4" t="str">
        <x:v>Generated teaching variant</x:v>
      </x:c>
      <x:c r="J8182" s="4" t="str">
        <x:v>Representative recipe; session position and other examples affect comparison prompts</x:v>
      </x:c>
      <x:c r="K8182" s="4" t="str">
        <x:v>Whole-word meaning: predictive means useful for predicting what may happen.
Direct attention to the meaningful part inside the word in predictive.
If needed, reduce the choices to two and retry the same recognition question.
If recognition is still blocked, visually isolate the target location in the word, then retry.
</x:v>
      </x:c>
      <x:c r="L8182" s="4" t="str">
        <x:v>inventory-morpheme-dict-7/Recognition</x:v>
      </x:c>
      <x:c r="M8182" s="4" t="str">
        <x:v>word-part-instruction.js</x:v>
      </x:c>
    </x:row>
    <x:row r="8183" ht="103" customHeight="1">
      <x:c r="A8183" s="4" t="str">
        <x:v>dict</x:v>
      </x:c>
      <x:c r="B8183" s="4" t="str">
        <x:v>Word Part — Recall</x:v>
      </x:c>
      <x:c r="C8183" s="4" t="str">
        <x:v>predictive</x:v>
      </x:c>
      <x:c r="D8183" s="4" t="str">
        <x:v>
Without looking back, what root did you just identify?</x:v>
      </x:c>
      <x:c r="E8183" s="4" t="str">
        <x:v>No fixed choices (open response or reference).</x:v>
      </x:c>
      <x:c r="F8183" s="4" t="str">
        <x:v>dict — say; tell</x:v>
      </x:c>
      <x:c r="G8183" s="4" t="str">
        <x:v>6-8</x:v>
      </x:c>
      <x:c r="H8183" s="4" t="str">
        <x:v>academic</x:v>
      </x:c>
      <x:c r="I8183" s="4" t="str">
        <x:v>Generated teaching variant</x:v>
      </x:c>
      <x:c r="J8183" s="4" t="str">
        <x:v>Representative recipe; session position and other examples affect comparison prompts</x:v>
      </x:c>
      <x:c r="K8183"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83" s="4" t="str">
        <x:v>inventory-morpheme-dict-7/Recall</x:v>
      </x:c>
      <x:c r="M8183" s="4" t="str">
        <x:v>word-part-instruction.js</x:v>
      </x:c>
    </x:row>
    <x:row r="8184" ht="116" customHeight="1">
      <x:c r="A8184" s="4" t="str">
        <x:v>dict</x:v>
      </x:c>
      <x:c r="B8184" s="4" t="str">
        <x:v>Word Part — Notice it</x:v>
      </x:c>
      <x:c r="C8184" s="4" t="str">
        <x:v>predicts</x:v>
      </x:c>
      <x:c r="D8184" s="4" t="str">
        <x:v>predicts means says or indicates what will happen. pre- means “before.”
Which part of predicts carries the idea “say; tell”?</x:v>
      </x:c>
      <x:c r="E8184" s="4" t="str">
        <x:v>No fixed choices (open response or reference).</x:v>
      </x:c>
      <x:c r="F8184" s="4" t="str">
        <x:v>dict carries the target idea “say; tell” in this word.
dict is a root. It carries the idea “say; tell” inside words.</x:v>
      </x:c>
      <x:c r="G8184" s="4" t="str">
        <x:v>4-5</x:v>
      </x:c>
      <x:c r="H8184" s="4" t="str">
        <x:v>familiar</x:v>
      </x:c>
      <x:c r="I8184" s="4" t="str">
        <x:v>Generated teaching variant</x:v>
      </x:c>
      <x:c r="J8184" s="4" t="str">
        <x:v>Representative recipe; session position and other examples affect comparison prompts</x:v>
      </x:c>
      <x:c r="K8184" s="4" t="str">
        <x:v>
Restate the whole-word meaning and ask the student to look at the meaningful part inside the word for the meaningful part carrying the target idea.
If needed, direct attention to the meaningful part inside the word without naming dict. Retry the same Notice question.
If the target is still missed, visually isolate the target word part, then retry before showing the full explanation.
</x:v>
      </x:c>
      <x:c r="L8184" s="4" t="str">
        <x:v>inventory-morpheme-dict-8/Notice it</x:v>
      </x:c>
      <x:c r="M8184" s="4" t="str">
        <x:v>word-part-instruction.js</x:v>
      </x:c>
    </x:row>
    <x:row r="8185" ht="103" customHeight="1">
      <x:c r="A8185" s="4" t="str">
        <x:v>dict</x:v>
      </x:c>
      <x:c r="B8185" s="4" t="str">
        <x:v>Word Part — Connect it</x:v>
      </x:c>
      <x:c r="C8185" s="4" t="str">
        <x:v>predicts</x:v>
      </x:c>
      <x:c r="D8185" s="4" t="str">
        <x:v>pre- carries the idea “before.” Look at predicts.
Which part of predicts carries that idea? How does dict add to the whole word?</x:v>
      </x:c>
      <x:c r="E8185" s="4" t="str">
        <x:v>No fixed choices (open response or reference).</x:v>
      </x:c>
      <x:c r="F8185" s="4" t="str">
        <x:v>pre- carries the idea “before.”
dict is a root. It carries the idea “say; tell” inside words.
Together, the meaningful parts help explain predicts.</x:v>
      </x:c>
      <x:c r="G8185" s="4" t="str">
        <x:v>4-5</x:v>
      </x:c>
      <x:c r="H8185" s="4" t="str">
        <x:v>familiar</x:v>
      </x:c>
      <x:c r="I8185" s="4" t="str">
        <x:v>Generated teaching variant</x:v>
      </x:c>
      <x:c r="J8185" s="4" t="str">
        <x:v>Representative recipe; session position and other examples affect comparison prompts</x:v>
      </x:c>
      <x:c r="K81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85" s="4" t="str">
        <x:v>inventory-morpheme-dict-8/Connect it</x:v>
      </x:c>
      <x:c r="M8185" s="4" t="str">
        <x:v>word-part-instruction.js</x:v>
      </x:c>
    </x:row>
    <x:row r="8186" ht="116" customHeight="1">
      <x:c r="A8186" s="4" t="str">
        <x:v>dict</x:v>
      </x:c>
      <x:c r="B8186" s="4" t="str">
        <x:v>Word Part — Compare it</x:v>
      </x:c>
      <x:c r="C8186" s="4" t="str">
        <x:v>predicts</x:v>
      </x:c>
      <x:c r="D8186" s="4" t="str">
        <x:v>Look at how the meaningful parts work together in predicts.
What does dict contribute when these parts combine?</x:v>
      </x:c>
      <x:c r="E8186" s="4" t="str">
        <x:v>No fixed choices (open response or reference).</x:v>
      </x:c>
      <x:c r="F8186" s="4" t="str">
        <x:v>dict is a root. It carries the idea “say; tell” inside words.
In predicts, that contribution works with the other parts to support the meaning says or indicates what will happen.</x:v>
      </x:c>
      <x:c r="G8186" s="4" t="str">
        <x:v>4-5</x:v>
      </x:c>
      <x:c r="H8186" s="4" t="str">
        <x:v>familiar</x:v>
      </x:c>
      <x:c r="I8186" s="4" t="str">
        <x:v>Generated teaching variant</x:v>
      </x:c>
      <x:c r="J8186" s="4" t="str">
        <x:v>Representative recipe; session position and other examples affect comparison prompts</x:v>
      </x:c>
      <x:c r="K81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predicts
predict</x:v>
      </x:c>
      <x:c r="L8186" s="4" t="str">
        <x:v>inventory-morpheme-dict-8/Compare it</x:v>
      </x:c>
      <x:c r="M8186" s="4" t="str">
        <x:v>word-part-instruction.js</x:v>
      </x:c>
    </x:row>
    <x:row r="8187" ht="194" customHeight="1">
      <x:c r="A8187" s="4" t="str">
        <x:v>dict</x:v>
      </x:c>
      <x:c r="B8187" s="4" t="str">
        <x:v>Word Part — Find the pattern</x:v>
      </x:c>
      <x:c r="C8187" s="4" t="str">
        <x:v>predicts</x:v>
      </x:c>
      <x:c r="D8187" s="4" t="str">
        <x:v>
What meaning does dict contribute across these words?</x:v>
      </x:c>
      <x:c r="E8187" s="4" t="str">
        <x:v>No fixed choices (open response or reference).</x:v>
      </x:c>
      <x:c r="F8187" s="4" t="str">
        <x:v>Across these examples, dict keeps carrying the idea “say; tell.”
predict: pre- = before; dict = say; tell → “say before.” This connects to the whole-word meaning: to say what you think will happen before it happens.
dict is a root. It carries the idea “say; tell” inside words.</x:v>
      </x:c>
      <x:c r="G8187" s="4" t="str">
        <x:v>4-5</x:v>
      </x:c>
      <x:c r="H8187" s="4" t="str">
        <x:v>familiar</x:v>
      </x:c>
      <x:c r="I8187" s="4" t="str">
        <x:v>Generated teaching variant</x:v>
      </x:c>
      <x:c r="J8187" s="4" t="str">
        <x:v>Representative recipe; session position and other examples affect comparison prompts</x:v>
      </x:c>
      <x:c r="K81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predict
contradict
dictionary
predicted
predicting
prediction
predictive
predicts</x:v>
      </x:c>
      <x:c r="L8187" s="4" t="str">
        <x:v>inventory-morpheme-dict-8/Find the pattern</x:v>
      </x:c>
      <x:c r="M8187" s="4" t="str">
        <x:v>word-part-instruction.js</x:v>
      </x:c>
    </x:row>
    <x:row r="8188" ht="77" customHeight="1">
      <x:c r="A8188" s="4" t="str">
        <x:v>dict</x:v>
      </x:c>
      <x:c r="B8188" s="4" t="str">
        <x:v>Word Part — Recognition</x:v>
      </x:c>
      <x:c r="C8188" s="4" t="str">
        <x:v>predicts</x:v>
      </x:c>
      <x:c r="D8188" s="4" t="str">
        <x:v>
In predicts, which root carries the idea “say; tell”?</x:v>
      </x:c>
      <x:c r="E8188" s="4" t="str">
        <x:v>No fixed choices (open response or reference).</x:v>
      </x:c>
      <x:c r="F8188" s="4" t="str">
        <x:v>dict — say; tell</x:v>
      </x:c>
      <x:c r="G8188" s="4" t="str">
        <x:v>4-5</x:v>
      </x:c>
      <x:c r="H8188" s="4" t="str">
        <x:v>familiar</x:v>
      </x:c>
      <x:c r="I8188" s="4" t="str">
        <x:v>Generated teaching variant</x:v>
      </x:c>
      <x:c r="J8188" s="4" t="str">
        <x:v>Representative recipe; session position and other examples affect comparison prompts</x:v>
      </x:c>
      <x:c r="K8188" s="4" t="str">
        <x:v>Whole-word meaning: predicts means says or indicates what will happen.
Direct attention to the meaningful part inside the word in predicts.
If needed, reduce the choices to two and retry the same recognition question.
If recognition is still blocked, visually isolate the target location in the word, then retry.
</x:v>
      </x:c>
      <x:c r="L8188" s="4" t="str">
        <x:v>inventory-morpheme-dict-8/Recognition</x:v>
      </x:c>
      <x:c r="M8188" s="4" t="str">
        <x:v>word-part-instruction.js</x:v>
      </x:c>
    </x:row>
    <x:row r="8189" ht="103" customHeight="1">
      <x:c r="A8189" s="4" t="str">
        <x:v>dict</x:v>
      </x:c>
      <x:c r="B8189" s="4" t="str">
        <x:v>Word Part — Recall</x:v>
      </x:c>
      <x:c r="C8189" s="4" t="str">
        <x:v>predicts</x:v>
      </x:c>
      <x:c r="D8189" s="4" t="str">
        <x:v>
Without looking back, what root did you just identify?</x:v>
      </x:c>
      <x:c r="E8189" s="4" t="str">
        <x:v>No fixed choices (open response or reference).</x:v>
      </x:c>
      <x:c r="F8189" s="4" t="str">
        <x:v>dict — say; tell</x:v>
      </x:c>
      <x:c r="G8189" s="4" t="str">
        <x:v>4-5</x:v>
      </x:c>
      <x:c r="H8189" s="4" t="str">
        <x:v>familiar</x:v>
      </x:c>
      <x:c r="I8189" s="4" t="str">
        <x:v>Generated teaching variant</x:v>
      </x:c>
      <x:c r="J8189" s="4" t="str">
        <x:v>Representative recipe; session position and other examples affect comparison prompts</x:v>
      </x:c>
      <x:c r="K8189"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189" s="4" t="str">
        <x:v>inventory-morpheme-dict-8/Recall</x:v>
      </x:c>
      <x:c r="M8189" s="4" t="str">
        <x:v>word-part-instruction.js</x:v>
      </x:c>
    </x:row>
    <x:row r="8190" ht="116" customHeight="1">
      <x:c r="A8190" s="4" t="str">
        <x:v>form</x:v>
      </x:c>
      <x:c r="B8190" s="4" t="str">
        <x:v>Word Part — Notice it</x:v>
      </x:c>
      <x:c r="C8190" s="4" t="str">
        <x:v>transform</x:v>
      </x:c>
      <x:c r="D8190" s="4" t="str">
        <x:v>transform means to change into a different form. trans- means “across.”
Which part of transform carries the idea “shape; form”?</x:v>
      </x:c>
      <x:c r="E8190" s="4" t="str">
        <x:v>No fixed choices (open response or reference).</x:v>
      </x:c>
      <x:c r="F8190" s="4" t="str">
        <x:v>form carries the target idea “shape; form” in this word.
form is a root. It carries the idea “shape; form” inside words.
Literal meaning: “change form.”
That literal meaning helps connect the word parts to the student-friendly meaning: to change into a different form.</x:v>
      </x:c>
      <x:c r="G8190" s="4" t="str">
        <x:v>4-5</x:v>
      </x:c>
      <x:c r="H8190" s="4" t="str">
        <x:v>academic</x:v>
      </x:c>
      <x:c r="I8190" s="4" t="str">
        <x:v>Generated teaching variant</x:v>
      </x:c>
      <x:c r="J8190" s="4" t="str">
        <x:v>Representative recipe; session position and other examples affect comparison prompts</x:v>
      </x:c>
      <x:c r="K8190"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190" s="4" t="str">
        <x:v>inventory-morpheme-form-1/Notice it</x:v>
      </x:c>
      <x:c r="M8190" s="4" t="str">
        <x:v>word-part-instruction.js</x:v>
      </x:c>
    </x:row>
    <x:row r="8191" ht="103" customHeight="1">
      <x:c r="A8191" s="4" t="str">
        <x:v>form</x:v>
      </x:c>
      <x:c r="B8191" s="4" t="str">
        <x:v>Word Part — Connect it</x:v>
      </x:c>
      <x:c r="C8191" s="4" t="str">
        <x:v>transform</x:v>
      </x:c>
      <x:c r="D8191" s="4" t="str">
        <x:v>trans- carries the idea “across.” Look at transform.
Which part of transform carries that idea? How does form add to the whole word?</x:v>
      </x:c>
      <x:c r="E8191" s="4" t="str">
        <x:v>No fixed choices (open response or reference).</x:v>
      </x:c>
      <x:c r="F8191" s="4" t="str">
        <x:v>trans- carries the idea “across.”
form is a root. It carries the idea “shape; form” inside words.
Together, the meaningful parts help explain transform.</x:v>
      </x:c>
      <x:c r="G8191" s="4" t="str">
        <x:v>4-5</x:v>
      </x:c>
      <x:c r="H8191" s="4" t="str">
        <x:v>academic</x:v>
      </x:c>
      <x:c r="I8191" s="4" t="str">
        <x:v>Generated teaching variant</x:v>
      </x:c>
      <x:c r="J8191" s="4" t="str">
        <x:v>Representative recipe; session position and other examples affect comparison prompts</x:v>
      </x:c>
      <x:c r="K81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91" s="4" t="str">
        <x:v>inventory-morpheme-form-1/Connect it</x:v>
      </x:c>
      <x:c r="M8191" s="4" t="str">
        <x:v>word-part-instruction.js</x:v>
      </x:c>
    </x:row>
    <x:row r="8192" ht="116" customHeight="1">
      <x:c r="A8192" s="4" t="str">
        <x:v>form</x:v>
      </x:c>
      <x:c r="B8192" s="4" t="str">
        <x:v>Word Part — Compare it</x:v>
      </x:c>
      <x:c r="C8192" s="4" t="str">
        <x:v>transform</x:v>
      </x:c>
      <x:c r="D8192" s="4" t="str">
        <x:v>Look at how the meaningful parts work together in transform.
What does form contribute when these parts combine?</x:v>
      </x:c>
      <x:c r="E8192" s="4" t="str">
        <x:v>No fixed choices (open response or reference).</x:v>
      </x:c>
      <x:c r="F8192" s="4" t="str">
        <x:v>form is a root. It carries the idea “shape; form” inside words.
In transform, that contribution works with the other parts to support the meaning to change into a different form.</x:v>
      </x:c>
      <x:c r="G8192" s="4" t="str">
        <x:v>4-5</x:v>
      </x:c>
      <x:c r="H8192" s="4" t="str">
        <x:v>academic</x:v>
      </x:c>
      <x:c r="I8192" s="4" t="str">
        <x:v>Generated teaching variant</x:v>
      </x:c>
      <x:c r="J8192" s="4" t="str">
        <x:v>Representative recipe; session position and other examples affect comparison prompts</x:v>
      </x:c>
      <x:c r="K81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
formation</x:v>
      </x:c>
      <x:c r="L8192" s="4" t="str">
        <x:v>inventory-morpheme-form-1/Compare it</x:v>
      </x:c>
      <x:c r="M8192" s="4" t="str">
        <x:v>word-part-instruction.js</x:v>
      </x:c>
    </x:row>
    <x:row r="8193" ht="194" customHeight="1">
      <x:c r="A8193" s="4" t="str">
        <x:v>form</x:v>
      </x:c>
      <x:c r="B8193" s="4" t="str">
        <x:v>Word Part — Find the pattern</x:v>
      </x:c>
      <x:c r="C8193" s="4" t="str">
        <x:v>transform</x:v>
      </x:c>
      <x:c r="D8193" s="4" t="str">
        <x:v>
What meaning does form contribute across these words?</x:v>
      </x:c>
      <x:c r="E8193" s="4" t="str">
        <x:v>No fixed choices (open response or reference).</x:v>
      </x:c>
      <x:c r="F8193" s="4" t="str">
        <x:v>Across these examples, form keeps carrying the idea “shape; form.”
transform: trans- = across; form = shape; form → “change form.” This connects to the whole-word meaning: to change into a different form.
form is a root. It carries the idea “shape; form” inside words.</x:v>
      </x:c>
      <x:c r="G8193" s="4" t="str">
        <x:v>4-5</x:v>
      </x:c>
      <x:c r="H8193" s="4" t="str">
        <x:v>academic</x:v>
      </x:c>
      <x:c r="I8193" s="4" t="str">
        <x:v>Generated teaching variant</x:v>
      </x:c>
      <x:c r="J8193" s="4" t="str">
        <x:v>Representative recipe; session position and other examples affect comparison prompts</x:v>
      </x:c>
      <x:c r="K81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193" s="4" t="str">
        <x:v>inventory-morpheme-form-1/Find the pattern</x:v>
      </x:c>
      <x:c r="M8193" s="4" t="str">
        <x:v>word-part-instruction.js</x:v>
      </x:c>
    </x:row>
    <x:row r="8194" ht="77" customHeight="1">
      <x:c r="A8194" s="4" t="str">
        <x:v>form</x:v>
      </x:c>
      <x:c r="B8194" s="4" t="str">
        <x:v>Word Part — Recognition</x:v>
      </x:c>
      <x:c r="C8194" s="4" t="str">
        <x:v>transform</x:v>
      </x:c>
      <x:c r="D8194" s="4" t="str">
        <x:v>
In transform, which root carries the idea “shape; form”?</x:v>
      </x:c>
      <x:c r="E8194" s="4" t="str">
        <x:v>No fixed choices (open response or reference).</x:v>
      </x:c>
      <x:c r="F8194" s="4" t="str">
        <x:v>form — shape; form</x:v>
      </x:c>
      <x:c r="G8194" s="4" t="str">
        <x:v>4-5</x:v>
      </x:c>
      <x:c r="H8194" s="4" t="str">
        <x:v>academic</x:v>
      </x:c>
      <x:c r="I8194" s="4" t="str">
        <x:v>Generated teaching variant</x:v>
      </x:c>
      <x:c r="J8194" s="4" t="str">
        <x:v>Representative recipe; session position and other examples affect comparison prompts</x:v>
      </x:c>
      <x:c r="K8194" s="4" t="str">
        <x:v>Whole-word meaning: transform means to change into a different form.
Direct attention to the meaningful part inside the word in transform.
If needed, reduce the choices to two and retry the same recognition question.
If recognition is still blocked, visually isolate the target location in the word, then retry.
</x:v>
      </x:c>
      <x:c r="L8194" s="4" t="str">
        <x:v>inventory-morpheme-form-1/Recognition</x:v>
      </x:c>
      <x:c r="M8194" s="4" t="str">
        <x:v>word-part-instruction.js</x:v>
      </x:c>
    </x:row>
    <x:row r="8195" ht="103" customHeight="1">
      <x:c r="A8195" s="4" t="str">
        <x:v>form</x:v>
      </x:c>
      <x:c r="B8195" s="4" t="str">
        <x:v>Word Part — Recall</x:v>
      </x:c>
      <x:c r="C8195" s="4" t="str">
        <x:v>transform</x:v>
      </x:c>
      <x:c r="D8195" s="4" t="str">
        <x:v>
Without looking back, what root did you just identify?</x:v>
      </x:c>
      <x:c r="E8195" s="4" t="str">
        <x:v>No fixed choices (open response or reference).</x:v>
      </x:c>
      <x:c r="F8195" s="4" t="str">
        <x:v>form — shape; form</x:v>
      </x:c>
      <x:c r="G8195" s="4" t="str">
        <x:v>4-5</x:v>
      </x:c>
      <x:c r="H8195" s="4" t="str">
        <x:v>academic</x:v>
      </x:c>
      <x:c r="I8195" s="4" t="str">
        <x:v>Generated teaching variant</x:v>
      </x:c>
      <x:c r="J8195" s="4" t="str">
        <x:v>Representative recipe; session position and other examples affect comparison prompts</x:v>
      </x:c>
      <x:c r="K8195"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195" s="4" t="str">
        <x:v>inventory-morpheme-form-1/Recall</x:v>
      </x:c>
      <x:c r="M8195" s="4" t="str">
        <x:v>word-part-instruction.js</x:v>
      </x:c>
    </x:row>
    <x:row r="8196" ht="116" customHeight="1">
      <x:c r="A8196" s="4" t="str">
        <x:v>form</x:v>
      </x:c>
      <x:c r="B8196" s="4" t="str">
        <x:v>Word Part — Notice it</x:v>
      </x:c>
      <x:c r="C8196" s="4" t="str">
        <x:v>formation</x:v>
      </x:c>
      <x:c r="D8196" s="4" t="str">
        <x:v>Look closely at the whole word formation.
Which part of formation carries the idea “shape; form”?</x:v>
      </x:c>
      <x:c r="E8196" s="4" t="str">
        <x:v>No fixed choices (open response or reference).</x:v>
      </x:c>
      <x:c r="F8196" s="4" t="str">
        <x:v>form carries the target idea “shape; form” in this word.
form is a root. It carries the idea “shape; form” inside words.</x:v>
      </x:c>
      <x:c r="G8196" s="4" t="str">
        <x:v>4-5</x:v>
      </x:c>
      <x:c r="H8196" s="4" t="str">
        <x:v>academic</x:v>
      </x:c>
      <x:c r="I8196" s="4" t="str">
        <x:v>Generated teaching variant</x:v>
      </x:c>
      <x:c r="J8196" s="4" t="str">
        <x:v>Representative recipe; session position and other examples affect comparison prompts</x:v>
      </x:c>
      <x:c r="K8196"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196" s="4" t="str">
        <x:v>inventory-morpheme-form-2/Notice it</x:v>
      </x:c>
      <x:c r="M8196" s="4" t="str">
        <x:v>word-part-instruction.js</x:v>
      </x:c>
    </x:row>
    <x:row r="8197" ht="103" customHeight="1">
      <x:c r="A8197" s="4" t="str">
        <x:v>form</x:v>
      </x:c>
      <x:c r="B8197" s="4" t="str">
        <x:v>Word Part — Connect it</x:v>
      </x:c>
      <x:c r="C8197" s="4" t="str">
        <x:v>formation</x:v>
      </x:c>
      <x:c r="D8197" s="4" t="str">
        <x:v>Look at formation.
How does the meaning of form help explain the whole word formation?</x:v>
      </x:c>
      <x:c r="E8197" s="4" t="str">
        <x:v>No fixed choices (open response or reference).</x:v>
      </x:c>
      <x:c r="F8197" s="4" t="str">
        <x:v>form is a root. It carries the idea “shape; form” inside words.
That meaning is the clue to carry into other words with form.</x:v>
      </x:c>
      <x:c r="G8197" s="4" t="str">
        <x:v>4-5</x:v>
      </x:c>
      <x:c r="H8197" s="4" t="str">
        <x:v>academic</x:v>
      </x:c>
      <x:c r="I8197" s="4" t="str">
        <x:v>Generated teaching variant</x:v>
      </x:c>
      <x:c r="J8197" s="4" t="str">
        <x:v>Representative recipe; session position and other examples affect comparison prompts</x:v>
      </x:c>
      <x:c r="K81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197" s="4" t="str">
        <x:v>inventory-morpheme-form-2/Connect it</x:v>
      </x:c>
      <x:c r="M8197" s="4" t="str">
        <x:v>word-part-instruction.js</x:v>
      </x:c>
    </x:row>
    <x:row r="8198" ht="116" customHeight="1">
      <x:c r="A8198" s="4" t="str">
        <x:v>form</x:v>
      </x:c>
      <x:c r="B8198" s="4" t="str">
        <x:v>Word Part — Compare it</x:v>
      </x:c>
      <x:c r="C8198" s="4" t="str">
        <x:v>formation</x:v>
      </x:c>
      <x:c r="D8198" s="4" t="str">
        <x:v>Compare formation with transform.
What meaning stays connected to form, even as the whole word changes?</x:v>
      </x:c>
      <x:c r="E8198" s="4" t="str">
        <x:v>No fixed choices (open response or reference).</x:v>
      </x:c>
      <x:c r="F8198" s="4" t="str">
        <x:v>form is a root. It carries the idea “shape; form” inside words.
The whole word changes, but the meaning carried by form stays connected.</x:v>
      </x:c>
      <x:c r="G8198" s="4" t="str">
        <x:v>4-5</x:v>
      </x:c>
      <x:c r="H8198" s="4" t="str">
        <x:v>academic</x:v>
      </x:c>
      <x:c r="I8198" s="4" t="str">
        <x:v>Generated teaching variant</x:v>
      </x:c>
      <x:c r="J8198" s="4" t="str">
        <x:v>Representative recipe; session position and other examples affect comparison prompts</x:v>
      </x:c>
      <x:c r="K81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formation
transform</x:v>
      </x:c>
      <x:c r="L8198" s="4" t="str">
        <x:v>inventory-morpheme-form-2/Compare it</x:v>
      </x:c>
      <x:c r="M8198" s="4" t="str">
        <x:v>word-part-instruction.js</x:v>
      </x:c>
    </x:row>
    <x:row r="8199" ht="194" customHeight="1">
      <x:c r="A8199" s="4" t="str">
        <x:v>form</x:v>
      </x:c>
      <x:c r="B8199" s="4" t="str">
        <x:v>Word Part — Find the pattern</x:v>
      </x:c>
      <x:c r="C8199" s="4" t="str">
        <x:v>formation</x:v>
      </x:c>
      <x:c r="D8199" s="4" t="str">
        <x:v>
What meaning does form contribute across these words?</x:v>
      </x:c>
      <x:c r="E8199" s="4" t="str">
        <x:v>No fixed choices (open response or reference).</x:v>
      </x:c>
      <x:c r="F8199" s="4" t="str">
        <x:v>Across these examples, form keeps carrying the idea “shape; form.”
transform: trans- = across; form = shape; form → “change form.” This connects to the whole-word meaning: to change into a different form.
form is a root. It carries the idea “shape; form” inside words.</x:v>
      </x:c>
      <x:c r="G8199" s="4" t="str">
        <x:v>4-5</x:v>
      </x:c>
      <x:c r="H8199" s="4" t="str">
        <x:v>academic</x:v>
      </x:c>
      <x:c r="I8199" s="4" t="str">
        <x:v>Generated teaching variant</x:v>
      </x:c>
      <x:c r="J8199" s="4" t="str">
        <x:v>Representative recipe; session position and other examples affect comparison prompts</x:v>
      </x:c>
      <x:c r="K81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199" s="4" t="str">
        <x:v>inventory-morpheme-form-2/Find the pattern</x:v>
      </x:c>
      <x:c r="M8199" s="4" t="str">
        <x:v>word-part-instruction.js</x:v>
      </x:c>
    </x:row>
    <x:row r="8200" ht="77" customHeight="1">
      <x:c r="A8200" s="4" t="str">
        <x:v>form</x:v>
      </x:c>
      <x:c r="B8200" s="4" t="str">
        <x:v>Word Part — Recognition</x:v>
      </x:c>
      <x:c r="C8200" s="4" t="str">
        <x:v>formation</x:v>
      </x:c>
      <x:c r="D8200" s="4" t="str">
        <x:v>
In formation, which root carries the idea “shape; form”?</x:v>
      </x:c>
      <x:c r="E8200" s="4" t="str">
        <x:v>No fixed choices (open response or reference).</x:v>
      </x:c>
      <x:c r="F8200" s="4" t="str">
        <x:v>form — shape; form</x:v>
      </x:c>
      <x:c r="G8200" s="4" t="str">
        <x:v>4-5</x:v>
      </x:c>
      <x:c r="H8200" s="4" t="str">
        <x:v>academic</x:v>
      </x:c>
      <x:c r="I8200" s="4" t="str">
        <x:v>Generated teaching variant</x:v>
      </x:c>
      <x:c r="J8200" s="4" t="str">
        <x:v>Representative recipe; session position and other examples affect comparison prompts</x:v>
      </x:c>
      <x:c r="K8200" s="4" t="str">
        <x:v>Use the real word formation.
Direct attention to the meaningful part inside the word in formation.
If needed, reduce the choices to two and retry the same recognition question.
If recognition is still blocked, visually isolate the target location in the word, then retry.
</x:v>
      </x:c>
      <x:c r="L8200" s="4" t="str">
        <x:v>inventory-morpheme-form-2/Recognition</x:v>
      </x:c>
      <x:c r="M8200" s="4" t="str">
        <x:v>word-part-instruction.js</x:v>
      </x:c>
    </x:row>
    <x:row r="8201" ht="103" customHeight="1">
      <x:c r="A8201" s="4" t="str">
        <x:v>form</x:v>
      </x:c>
      <x:c r="B8201" s="4" t="str">
        <x:v>Word Part — Recall</x:v>
      </x:c>
      <x:c r="C8201" s="4" t="str">
        <x:v>formation</x:v>
      </x:c>
      <x:c r="D8201" s="4" t="str">
        <x:v>
Without looking back, what root did you just identify?</x:v>
      </x:c>
      <x:c r="E8201" s="4" t="str">
        <x:v>No fixed choices (open response or reference).</x:v>
      </x:c>
      <x:c r="F8201" s="4" t="str">
        <x:v>form — shape; form</x:v>
      </x:c>
      <x:c r="G8201" s="4" t="str">
        <x:v>4-5</x:v>
      </x:c>
      <x:c r="H8201" s="4" t="str">
        <x:v>academic</x:v>
      </x:c>
      <x:c r="I8201" s="4" t="str">
        <x:v>Generated teaching variant</x:v>
      </x:c>
      <x:c r="J8201" s="4" t="str">
        <x:v>Representative recipe; session position and other examples affect comparison prompts</x:v>
      </x:c>
      <x:c r="K8201"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01" s="4" t="str">
        <x:v>inventory-morpheme-form-2/Recall</x:v>
      </x:c>
      <x:c r="M8201" s="4" t="str">
        <x:v>word-part-instruction.js</x:v>
      </x:c>
    </x:row>
    <x:row r="8202" ht="116" customHeight="1">
      <x:c r="A8202" s="4" t="str">
        <x:v>form</x:v>
      </x:c>
      <x:c r="B8202" s="4" t="str">
        <x:v>Word Part — Notice it</x:v>
      </x:c>
      <x:c r="C8202" s="4" t="str">
        <x:v>reform</x:v>
      </x:c>
      <x:c r="D8202" s="4" t="str">
        <x:v>Look closely at the whole word reform.
Which part of reform carries the idea “shape; form”?</x:v>
      </x:c>
      <x:c r="E8202" s="4" t="str">
        <x:v>No fixed choices (open response or reference).</x:v>
      </x:c>
      <x:c r="F8202" s="4" t="str">
        <x:v>form carries the target idea “shape; form” in this word.
form is a root. It carries the idea “shape; form” inside words.</x:v>
      </x:c>
      <x:c r="G8202" s="4" t="str">
        <x:v>4-5</x:v>
      </x:c>
      <x:c r="H8202" s="4" t="str">
        <x:v>familiar</x:v>
      </x:c>
      <x:c r="I8202" s="4" t="str">
        <x:v>Generated teaching variant</x:v>
      </x:c>
      <x:c r="J8202" s="4" t="str">
        <x:v>Representative recipe; session position and other examples affect comparison prompts</x:v>
      </x:c>
      <x:c r="K8202"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202" s="4" t="str">
        <x:v>inventory-morpheme-form-3/Notice it</x:v>
      </x:c>
      <x:c r="M8202" s="4" t="str">
        <x:v>word-part-instruction.js</x:v>
      </x:c>
    </x:row>
    <x:row r="8203" ht="103" customHeight="1">
      <x:c r="A8203" s="4" t="str">
        <x:v>form</x:v>
      </x:c>
      <x:c r="B8203" s="4" t="str">
        <x:v>Word Part — Connect it</x:v>
      </x:c>
      <x:c r="C8203" s="4" t="str">
        <x:v>reform</x:v>
      </x:c>
      <x:c r="D8203" s="4" t="str">
        <x:v>Look at reform.
How does the meaning of form help explain the whole word reform?</x:v>
      </x:c>
      <x:c r="E8203" s="4" t="str">
        <x:v>No fixed choices (open response or reference).</x:v>
      </x:c>
      <x:c r="F8203" s="4" t="str">
        <x:v>form is a root. It carries the idea “shape; form” inside words.
That meaning is the clue to carry into other words with form.</x:v>
      </x:c>
      <x:c r="G8203" s="4" t="str">
        <x:v>4-5</x:v>
      </x:c>
      <x:c r="H8203" s="4" t="str">
        <x:v>familiar</x:v>
      </x:c>
      <x:c r="I8203" s="4" t="str">
        <x:v>Generated teaching variant</x:v>
      </x:c>
      <x:c r="J8203" s="4" t="str">
        <x:v>Representative recipe; session position and other examples affect comparison prompts</x:v>
      </x:c>
      <x:c r="K82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03" s="4" t="str">
        <x:v>inventory-morpheme-form-3/Connect it</x:v>
      </x:c>
      <x:c r="M8203" s="4" t="str">
        <x:v>word-part-instruction.js</x:v>
      </x:c>
    </x:row>
    <x:row r="8204" ht="116" customHeight="1">
      <x:c r="A8204" s="4" t="str">
        <x:v>form</x:v>
      </x:c>
      <x:c r="B8204" s="4" t="str">
        <x:v>Word Part — Compare it</x:v>
      </x:c>
      <x:c r="C8204" s="4" t="str">
        <x:v>reform</x:v>
      </x:c>
      <x:c r="D8204" s="4" t="str">
        <x:v>Compare reform with transform.
What meaning stays connected to form, even as the whole word changes?</x:v>
      </x:c>
      <x:c r="E8204" s="4" t="str">
        <x:v>No fixed choices (open response or reference).</x:v>
      </x:c>
      <x:c r="F8204" s="4" t="str">
        <x:v>form is a root. It carries the idea “shape; form” inside words.
The whole word changes, but the meaning carried by form stays connected.</x:v>
      </x:c>
      <x:c r="G8204" s="4" t="str">
        <x:v>4-5</x:v>
      </x:c>
      <x:c r="H8204" s="4" t="str">
        <x:v>familiar</x:v>
      </x:c>
      <x:c r="I8204" s="4" t="str">
        <x:v>Generated teaching variant</x:v>
      </x:c>
      <x:c r="J8204" s="4" t="str">
        <x:v>Representative recipe; session position and other examples affect comparison prompts</x:v>
      </x:c>
      <x:c r="K82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reform
transform</x:v>
      </x:c>
      <x:c r="L8204" s="4" t="str">
        <x:v>inventory-morpheme-form-3/Compare it</x:v>
      </x:c>
      <x:c r="M8204" s="4" t="str">
        <x:v>word-part-instruction.js</x:v>
      </x:c>
    </x:row>
    <x:row r="8205" ht="194" customHeight="1">
      <x:c r="A8205" s="4" t="str">
        <x:v>form</x:v>
      </x:c>
      <x:c r="B8205" s="4" t="str">
        <x:v>Word Part — Find the pattern</x:v>
      </x:c>
      <x:c r="C8205" s="4" t="str">
        <x:v>reform</x:v>
      </x:c>
      <x:c r="D8205" s="4" t="str">
        <x:v>
What meaning does form contribute across these words?</x:v>
      </x:c>
      <x:c r="E8205" s="4" t="str">
        <x:v>No fixed choices (open response or reference).</x:v>
      </x:c>
      <x:c r="F8205" s="4" t="str">
        <x:v>Across these examples, form keeps carrying the idea “shape; form.”
transform: trans- = across; form = shape; form → “change form.” This connects to the whole-word meaning: to change into a different form.
form is a root. It carries the idea “shape; form” inside words.</x:v>
      </x:c>
      <x:c r="G8205" s="4" t="str">
        <x:v>4-5</x:v>
      </x:c>
      <x:c r="H8205" s="4" t="str">
        <x:v>familiar</x:v>
      </x:c>
      <x:c r="I8205" s="4" t="str">
        <x:v>Generated teaching variant</x:v>
      </x:c>
      <x:c r="J8205" s="4" t="str">
        <x:v>Representative recipe; session position and other examples affect comparison prompts</x:v>
      </x:c>
      <x:c r="K82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205" s="4" t="str">
        <x:v>inventory-morpheme-form-3/Find the pattern</x:v>
      </x:c>
      <x:c r="M8205" s="4" t="str">
        <x:v>word-part-instruction.js</x:v>
      </x:c>
    </x:row>
    <x:row r="8206" ht="77" customHeight="1">
      <x:c r="A8206" s="4" t="str">
        <x:v>form</x:v>
      </x:c>
      <x:c r="B8206" s="4" t="str">
        <x:v>Word Part — Recognition</x:v>
      </x:c>
      <x:c r="C8206" s="4" t="str">
        <x:v>reform</x:v>
      </x:c>
      <x:c r="D8206" s="4" t="str">
        <x:v>
In reform, which root carries the idea “shape; form”?</x:v>
      </x:c>
      <x:c r="E8206" s="4" t="str">
        <x:v>No fixed choices (open response or reference).</x:v>
      </x:c>
      <x:c r="F8206" s="4" t="str">
        <x:v>form — shape; form</x:v>
      </x:c>
      <x:c r="G8206" s="4" t="str">
        <x:v>4-5</x:v>
      </x:c>
      <x:c r="H8206" s="4" t="str">
        <x:v>familiar</x:v>
      </x:c>
      <x:c r="I8206" s="4" t="str">
        <x:v>Generated teaching variant</x:v>
      </x:c>
      <x:c r="J8206" s="4" t="str">
        <x:v>Representative recipe; session position and other examples affect comparison prompts</x:v>
      </x:c>
      <x:c r="K8206" s="4" t="str">
        <x:v>Use the real word reform.
Direct attention to the meaningful part inside the word in reform.
If needed, reduce the choices to two and retry the same recognition question.
If recognition is still blocked, visually isolate the target location in the word, then retry.
</x:v>
      </x:c>
      <x:c r="L8206" s="4" t="str">
        <x:v>inventory-morpheme-form-3/Recognition</x:v>
      </x:c>
      <x:c r="M8206" s="4" t="str">
        <x:v>word-part-instruction.js</x:v>
      </x:c>
    </x:row>
    <x:row r="8207" ht="103" customHeight="1">
      <x:c r="A8207" s="4" t="str">
        <x:v>form</x:v>
      </x:c>
      <x:c r="B8207" s="4" t="str">
        <x:v>Word Part — Recall</x:v>
      </x:c>
      <x:c r="C8207" s="4" t="str">
        <x:v>reform</x:v>
      </x:c>
      <x:c r="D8207" s="4" t="str">
        <x:v>
Without looking back, what root did you just identify?</x:v>
      </x:c>
      <x:c r="E8207" s="4" t="str">
        <x:v>No fixed choices (open response or reference).</x:v>
      </x:c>
      <x:c r="F8207" s="4" t="str">
        <x:v>form — shape; form</x:v>
      </x:c>
      <x:c r="G8207" s="4" t="str">
        <x:v>4-5</x:v>
      </x:c>
      <x:c r="H8207" s="4" t="str">
        <x:v>familiar</x:v>
      </x:c>
      <x:c r="I8207" s="4" t="str">
        <x:v>Generated teaching variant</x:v>
      </x:c>
      <x:c r="J8207" s="4" t="str">
        <x:v>Representative recipe; session position and other examples affect comparison prompts</x:v>
      </x:c>
      <x:c r="K8207"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07" s="4" t="str">
        <x:v>inventory-morpheme-form-3/Recall</x:v>
      </x:c>
      <x:c r="M8207" s="4" t="str">
        <x:v>word-part-instruction.js</x:v>
      </x:c>
    </x:row>
    <x:row r="8208" ht="116" customHeight="1">
      <x:c r="A8208" s="4" t="str">
        <x:v>form</x:v>
      </x:c>
      <x:c r="B8208" s="4" t="str">
        <x:v>Word Part — Notice it</x:v>
      </x:c>
      <x:c r="C8208" s="4" t="str">
        <x:v>conformity</x:v>
      </x:c>
      <x:c r="D8208" s="4" t="str">
        <x:v>conformity means the state of matching accepted rules or patterns. con-, com- means “with.”
Which part of conformity carries the idea “shape; form”?</x:v>
      </x:c>
      <x:c r="E8208" s="4" t="str">
        <x:v>No fixed choices (open response or reference).</x:v>
      </x:c>
      <x:c r="F8208" s="4" t="str">
        <x:v>form carries the target idea “shape; form” in this word.
form is a root. It carries the idea “shape; form” inside words.</x:v>
      </x:c>
      <x:c r="G8208" s="4" t="str">
        <x:v>6-8</x:v>
      </x:c>
      <x:c r="H8208" s="4" t="str">
        <x:v>academic</x:v>
      </x:c>
      <x:c r="I8208" s="4" t="str">
        <x:v>Generated teaching variant</x:v>
      </x:c>
      <x:c r="J8208" s="4" t="str">
        <x:v>Representative recipe; session position and other examples affect comparison prompts</x:v>
      </x:c>
      <x:c r="K8208"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208" s="4" t="str">
        <x:v>inventory-morpheme-form-4/Notice it</x:v>
      </x:c>
      <x:c r="M8208" s="4" t="str">
        <x:v>word-part-instruction.js</x:v>
      </x:c>
    </x:row>
    <x:row r="8209" ht="103" customHeight="1">
      <x:c r="A8209" s="4" t="str">
        <x:v>form</x:v>
      </x:c>
      <x:c r="B8209" s="4" t="str">
        <x:v>Word Part — Connect it</x:v>
      </x:c>
      <x:c r="C8209" s="4" t="str">
        <x:v>conformity</x:v>
      </x:c>
      <x:c r="D8209" s="4" t="str">
        <x:v>con-, com- carries the idea “with.” Look at conformity.
Which part of conformity carries that idea? How does form add to the whole word?</x:v>
      </x:c>
      <x:c r="E8209" s="4" t="str">
        <x:v>No fixed choices (open response or reference).</x:v>
      </x:c>
      <x:c r="F8209" s="4" t="str">
        <x:v>con-, com- carries the idea “with.”
form is a root. It carries the idea “shape; form” inside words.
Together, the meaningful parts help explain conformity.</x:v>
      </x:c>
      <x:c r="G8209" s="4" t="str">
        <x:v>6-8</x:v>
      </x:c>
      <x:c r="H8209" s="4" t="str">
        <x:v>academic</x:v>
      </x:c>
      <x:c r="I8209" s="4" t="str">
        <x:v>Generated teaching variant</x:v>
      </x:c>
      <x:c r="J8209" s="4" t="str">
        <x:v>Representative recipe; session position and other examples affect comparison prompts</x:v>
      </x:c>
      <x:c r="K82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09" s="4" t="str">
        <x:v>inventory-morpheme-form-4/Connect it</x:v>
      </x:c>
      <x:c r="M8209" s="4" t="str">
        <x:v>word-part-instruction.js</x:v>
      </x:c>
    </x:row>
    <x:row r="8210" ht="116" customHeight="1">
      <x:c r="A8210" s="4" t="str">
        <x:v>form</x:v>
      </x:c>
      <x:c r="B8210" s="4" t="str">
        <x:v>Word Part — Compare it</x:v>
      </x:c>
      <x:c r="C8210" s="4" t="str">
        <x:v>conformity</x:v>
      </x:c>
      <x:c r="D8210" s="4" t="str">
        <x:v>Look at how the meaningful parts work together in conformity.
What does form contribute when these parts combine?</x:v>
      </x:c>
      <x:c r="E8210" s="4" t="str">
        <x:v>No fixed choices (open response or reference).</x:v>
      </x:c>
      <x:c r="F8210" s="4" t="str">
        <x:v>form is a root. It carries the idea “shape; form” inside words.
In conformity, that contribution works with the other parts to support the meaning the state of matching accepted rules or patterns.</x:v>
      </x:c>
      <x:c r="G8210" s="4" t="str">
        <x:v>6-8</x:v>
      </x:c>
      <x:c r="H8210" s="4" t="str">
        <x:v>academic</x:v>
      </x:c>
      <x:c r="I8210" s="4" t="str">
        <x:v>Generated teaching variant</x:v>
      </x:c>
      <x:c r="J8210" s="4" t="str">
        <x:v>Representative recipe; session position and other examples affect comparison prompts</x:v>
      </x:c>
      <x:c r="K82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conformity
transform</x:v>
      </x:c>
      <x:c r="L8210" s="4" t="str">
        <x:v>inventory-morpheme-form-4/Compare it</x:v>
      </x:c>
      <x:c r="M8210" s="4" t="str">
        <x:v>word-part-instruction.js</x:v>
      </x:c>
    </x:row>
    <x:row r="8211" ht="194" customHeight="1">
      <x:c r="A8211" s="4" t="str">
        <x:v>form</x:v>
      </x:c>
      <x:c r="B8211" s="4" t="str">
        <x:v>Word Part — Find the pattern</x:v>
      </x:c>
      <x:c r="C8211" s="4" t="str">
        <x:v>conformity</x:v>
      </x:c>
      <x:c r="D8211" s="4" t="str">
        <x:v>
What meaning does form contribute across these words?</x:v>
      </x:c>
      <x:c r="E8211" s="4" t="str">
        <x:v>No fixed choices (open response or reference).</x:v>
      </x:c>
      <x:c r="F8211" s="4" t="str">
        <x:v>Across these examples, form keeps carrying the idea “shape; form.”
transform: trans- = across; form = shape; form → “change form.” This connects to the whole-word meaning: to change into a different form.
form is a root. It carries the idea “shape; form” inside words.</x:v>
      </x:c>
      <x:c r="G8211" s="4" t="str">
        <x:v>6-8</x:v>
      </x:c>
      <x:c r="H8211" s="4" t="str">
        <x:v>academic</x:v>
      </x:c>
      <x:c r="I8211" s="4" t="str">
        <x:v>Generated teaching variant</x:v>
      </x:c>
      <x:c r="J8211" s="4" t="str">
        <x:v>Representative recipe; session position and other examples affect comparison prompts</x:v>
      </x:c>
      <x:c r="K82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211" s="4" t="str">
        <x:v>inventory-morpheme-form-4/Find the pattern</x:v>
      </x:c>
      <x:c r="M8211" s="4" t="str">
        <x:v>word-part-instruction.js</x:v>
      </x:c>
    </x:row>
    <x:row r="8212" ht="77" customHeight="1">
      <x:c r="A8212" s="4" t="str">
        <x:v>form</x:v>
      </x:c>
      <x:c r="B8212" s="4" t="str">
        <x:v>Word Part — Recognition</x:v>
      </x:c>
      <x:c r="C8212" s="4" t="str">
        <x:v>conformity</x:v>
      </x:c>
      <x:c r="D8212" s="4" t="str">
        <x:v>
In conformity, which root carries the idea “shape; form”?</x:v>
      </x:c>
      <x:c r="E8212" s="4" t="str">
        <x:v>No fixed choices (open response or reference).</x:v>
      </x:c>
      <x:c r="F8212" s="4" t="str">
        <x:v>form — shape; form</x:v>
      </x:c>
      <x:c r="G8212" s="4" t="str">
        <x:v>6-8</x:v>
      </x:c>
      <x:c r="H8212" s="4" t="str">
        <x:v>academic</x:v>
      </x:c>
      <x:c r="I8212" s="4" t="str">
        <x:v>Generated teaching variant</x:v>
      </x:c>
      <x:c r="J8212" s="4" t="str">
        <x:v>Representative recipe; session position and other examples affect comparison prompts</x:v>
      </x:c>
      <x:c r="K8212" s="4" t="str">
        <x:v>Whole-word meaning: conformity means the state of matching accepted rules or patterns.
Direct attention to the meaningful part inside the word in conformity.
If needed, reduce the choices to two and retry the same recognition question.
If recognition is still blocked, visually isolate the target location in the word, then retry.
</x:v>
      </x:c>
      <x:c r="L8212" s="4" t="str">
        <x:v>inventory-morpheme-form-4/Recognition</x:v>
      </x:c>
      <x:c r="M8212" s="4" t="str">
        <x:v>word-part-instruction.js</x:v>
      </x:c>
    </x:row>
    <x:row r="8213" ht="103" customHeight="1">
      <x:c r="A8213" s="4" t="str">
        <x:v>form</x:v>
      </x:c>
      <x:c r="B8213" s="4" t="str">
        <x:v>Word Part — Recall</x:v>
      </x:c>
      <x:c r="C8213" s="4" t="str">
        <x:v>conformity</x:v>
      </x:c>
      <x:c r="D8213" s="4" t="str">
        <x:v>
Without looking back, what root did you just identify?</x:v>
      </x:c>
      <x:c r="E8213" s="4" t="str">
        <x:v>No fixed choices (open response or reference).</x:v>
      </x:c>
      <x:c r="F8213" s="4" t="str">
        <x:v>form — shape; form</x:v>
      </x:c>
      <x:c r="G8213" s="4" t="str">
        <x:v>6-8</x:v>
      </x:c>
      <x:c r="H8213" s="4" t="str">
        <x:v>academic</x:v>
      </x:c>
      <x:c r="I8213" s="4" t="str">
        <x:v>Generated teaching variant</x:v>
      </x:c>
      <x:c r="J8213" s="4" t="str">
        <x:v>Representative recipe; session position and other examples affect comparison prompts</x:v>
      </x:c>
      <x:c r="K8213"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13" s="4" t="str">
        <x:v>inventory-morpheme-form-4/Recall</x:v>
      </x:c>
      <x:c r="M8213" s="4" t="str">
        <x:v>word-part-instruction.js</x:v>
      </x:c>
    </x:row>
    <x:row r="8214" ht="116" customHeight="1">
      <x:c r="A8214" s="4" t="str">
        <x:v>form</x:v>
      </x:c>
      <x:c r="B8214" s="4" t="str">
        <x:v>Word Part — Notice it</x:v>
      </x:c>
      <x:c r="C8214" s="4" t="str">
        <x:v>transformation</x:v>
      </x:c>
      <x:c r="D8214" s="4" t="str">
        <x:v>transformation means a major change in form or appearance. trans- means “across.”
Which part of transformation carries the idea “shape; form”?</x:v>
      </x:c>
      <x:c r="E8214" s="4" t="str">
        <x:v>No fixed choices (open response or reference).</x:v>
      </x:c>
      <x:c r="F8214" s="4" t="str">
        <x:v>form carries the target idea “shape; form” in this word.
form is a root. It carries the idea “shape; form” inside words.</x:v>
      </x:c>
      <x:c r="G8214" s="4" t="str">
        <x:v>6-8</x:v>
      </x:c>
      <x:c r="H8214" s="4" t="str">
        <x:v>academic</x:v>
      </x:c>
      <x:c r="I8214" s="4" t="str">
        <x:v>Generated teaching variant</x:v>
      </x:c>
      <x:c r="J8214" s="4" t="str">
        <x:v>Representative recipe; session position and other examples affect comparison prompts</x:v>
      </x:c>
      <x:c r="K8214"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214" s="4" t="str">
        <x:v>inventory-morpheme-form-5/Notice it</x:v>
      </x:c>
      <x:c r="M8214" s="4" t="str">
        <x:v>word-part-instruction.js</x:v>
      </x:c>
    </x:row>
    <x:row r="8215" ht="103" customHeight="1">
      <x:c r="A8215" s="4" t="str">
        <x:v>form</x:v>
      </x:c>
      <x:c r="B8215" s="4" t="str">
        <x:v>Word Part — Connect it</x:v>
      </x:c>
      <x:c r="C8215" s="4" t="str">
        <x:v>transformation</x:v>
      </x:c>
      <x:c r="D8215" s="4" t="str">
        <x:v>trans- carries the idea “across.” Look at transformation.
Which part of transformation carries that idea? How does form add to the whole word?</x:v>
      </x:c>
      <x:c r="E8215" s="4" t="str">
        <x:v>No fixed choices (open response or reference).</x:v>
      </x:c>
      <x:c r="F8215" s="4" t="str">
        <x:v>trans- carries the idea “across.”
form is a root. It carries the idea “shape; form” inside words.
Together, the meaningful parts help explain transformation.</x:v>
      </x:c>
      <x:c r="G8215" s="4" t="str">
        <x:v>6-8</x:v>
      </x:c>
      <x:c r="H8215" s="4" t="str">
        <x:v>academic</x:v>
      </x:c>
      <x:c r="I8215" s="4" t="str">
        <x:v>Generated teaching variant</x:v>
      </x:c>
      <x:c r="J8215" s="4" t="str">
        <x:v>Representative recipe; session position and other examples affect comparison prompts</x:v>
      </x:c>
      <x:c r="K82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15" s="4" t="str">
        <x:v>inventory-morpheme-form-5/Connect it</x:v>
      </x:c>
      <x:c r="M8215" s="4" t="str">
        <x:v>word-part-instruction.js</x:v>
      </x:c>
    </x:row>
    <x:row r="8216" ht="116" customHeight="1">
      <x:c r="A8216" s="4" t="str">
        <x:v>form</x:v>
      </x:c>
      <x:c r="B8216" s="4" t="str">
        <x:v>Word Part — Compare it</x:v>
      </x:c>
      <x:c r="C8216" s="4" t="str">
        <x:v>transformation</x:v>
      </x:c>
      <x:c r="D8216" s="4" t="str">
        <x:v>Look at how the meaningful parts work together in transformation.
What does form contribute when these parts combine?</x:v>
      </x:c>
      <x:c r="E8216" s="4" t="str">
        <x:v>No fixed choices (open response or reference).</x:v>
      </x:c>
      <x:c r="F8216" s="4" t="str">
        <x:v>form is a root. It carries the idea “shape; form” inside words.
In transformation, that contribution works with the other parts to support the meaning a major change in form or appearance.</x:v>
      </x:c>
      <x:c r="G8216" s="4" t="str">
        <x:v>6-8</x:v>
      </x:c>
      <x:c r="H8216" s="4" t="str">
        <x:v>academic</x:v>
      </x:c>
      <x:c r="I8216" s="4" t="str">
        <x:v>Generated teaching variant</x:v>
      </x:c>
      <x:c r="J8216" s="4" t="str">
        <x:v>Representative recipe; session position and other examples affect comparison prompts</x:v>
      </x:c>
      <x:c r="K82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transformation
transform</x:v>
      </x:c>
      <x:c r="L8216" s="4" t="str">
        <x:v>inventory-morpheme-form-5/Compare it</x:v>
      </x:c>
      <x:c r="M8216" s="4" t="str">
        <x:v>word-part-instruction.js</x:v>
      </x:c>
    </x:row>
    <x:row r="8217" ht="194" customHeight="1">
      <x:c r="A8217" s="4" t="str">
        <x:v>form</x:v>
      </x:c>
      <x:c r="B8217" s="4" t="str">
        <x:v>Word Part — Find the pattern</x:v>
      </x:c>
      <x:c r="C8217" s="4" t="str">
        <x:v>transformation</x:v>
      </x:c>
      <x:c r="D8217" s="4" t="str">
        <x:v>
What meaning does form contribute across these words?</x:v>
      </x:c>
      <x:c r="E8217" s="4" t="str">
        <x:v>No fixed choices (open response or reference).</x:v>
      </x:c>
      <x:c r="F8217" s="4" t="str">
        <x:v>Across these examples, form keeps carrying the idea “shape; form.”
transform: trans- = across; form = shape; form → “change form.” This connects to the whole-word meaning: to change into a different form.
form is a root. It carries the idea “shape; form” inside words.</x:v>
      </x:c>
      <x:c r="G8217" s="4" t="str">
        <x:v>6-8</x:v>
      </x:c>
      <x:c r="H8217" s="4" t="str">
        <x:v>academic</x:v>
      </x:c>
      <x:c r="I8217" s="4" t="str">
        <x:v>Generated teaching variant</x:v>
      </x:c>
      <x:c r="J8217" s="4" t="str">
        <x:v>Representative recipe; session position and other examples affect comparison prompts</x:v>
      </x:c>
      <x:c r="K82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217" s="4" t="str">
        <x:v>inventory-morpheme-form-5/Find the pattern</x:v>
      </x:c>
      <x:c r="M8217" s="4" t="str">
        <x:v>word-part-instruction.js</x:v>
      </x:c>
    </x:row>
    <x:row r="8218" ht="77" customHeight="1">
      <x:c r="A8218" s="4" t="str">
        <x:v>form</x:v>
      </x:c>
      <x:c r="B8218" s="4" t="str">
        <x:v>Word Part — Recognition</x:v>
      </x:c>
      <x:c r="C8218" s="4" t="str">
        <x:v>transformation</x:v>
      </x:c>
      <x:c r="D8218" s="4" t="str">
        <x:v>
In transformation, which root carries the idea “shape; form”?</x:v>
      </x:c>
      <x:c r="E8218" s="4" t="str">
        <x:v>No fixed choices (open response or reference).</x:v>
      </x:c>
      <x:c r="F8218" s="4" t="str">
        <x:v>form — shape; form</x:v>
      </x:c>
      <x:c r="G8218" s="4" t="str">
        <x:v>6-8</x:v>
      </x:c>
      <x:c r="H8218" s="4" t="str">
        <x:v>academic</x:v>
      </x:c>
      <x:c r="I8218" s="4" t="str">
        <x:v>Generated teaching variant</x:v>
      </x:c>
      <x:c r="J8218" s="4" t="str">
        <x:v>Representative recipe; session position and other examples affect comparison prompts</x:v>
      </x:c>
      <x:c r="K8218" s="4" t="str">
        <x:v>Whole-word meaning: transformation means a major change in form or appearance.
Direct attention to the meaningful part inside the word in transformation.
If needed, reduce the choices to two and retry the same recognition question.
If recognition is still blocked, visually isolate the target location in the word, then retry.
</x:v>
      </x:c>
      <x:c r="L8218" s="4" t="str">
        <x:v>inventory-morpheme-form-5/Recognition</x:v>
      </x:c>
      <x:c r="M8218" s="4" t="str">
        <x:v>word-part-instruction.js</x:v>
      </x:c>
    </x:row>
    <x:row r="8219" ht="103" customHeight="1">
      <x:c r="A8219" s="4" t="str">
        <x:v>form</x:v>
      </x:c>
      <x:c r="B8219" s="4" t="str">
        <x:v>Word Part — Recall</x:v>
      </x:c>
      <x:c r="C8219" s="4" t="str">
        <x:v>transformation</x:v>
      </x:c>
      <x:c r="D8219" s="4" t="str">
        <x:v>
Without looking back, what root did you just identify?</x:v>
      </x:c>
      <x:c r="E8219" s="4" t="str">
        <x:v>No fixed choices (open response or reference).</x:v>
      </x:c>
      <x:c r="F8219" s="4" t="str">
        <x:v>form — shape; form</x:v>
      </x:c>
      <x:c r="G8219" s="4" t="str">
        <x:v>6-8</x:v>
      </x:c>
      <x:c r="H8219" s="4" t="str">
        <x:v>academic</x:v>
      </x:c>
      <x:c r="I8219" s="4" t="str">
        <x:v>Generated teaching variant</x:v>
      </x:c>
      <x:c r="J8219" s="4" t="str">
        <x:v>Representative recipe; session position and other examples affect comparison prompts</x:v>
      </x:c>
      <x:c r="K8219"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19" s="4" t="str">
        <x:v>inventory-morpheme-form-5/Recall</x:v>
      </x:c>
      <x:c r="M8219" s="4" t="str">
        <x:v>word-part-instruction.js</x:v>
      </x:c>
    </x:row>
    <x:row r="8220" ht="116" customHeight="1">
      <x:c r="A8220" s="4" t="str">
        <x:v>form</x:v>
      </x:c>
      <x:c r="B8220" s="4" t="str">
        <x:v>Word Part — Notice it</x:v>
      </x:c>
      <x:c r="C8220" s="4" t="str">
        <x:v>transformed</x:v>
      </x:c>
      <x:c r="D8220" s="4" t="str">
        <x:v>transformed means changed in form. trans- means “across.”
Which part of transformed carries the idea “shape; form”?</x:v>
      </x:c>
      <x:c r="E8220" s="4" t="str">
        <x:v>No fixed choices (open response or reference).</x:v>
      </x:c>
      <x:c r="F8220" s="4" t="str">
        <x:v>form carries the target idea “shape; form” in this word.
form is a root. It carries the idea “shape; form” inside words.</x:v>
      </x:c>
      <x:c r="G8220" s="4" t="str">
        <x:v>6-8</x:v>
      </x:c>
      <x:c r="H8220" s="4" t="str">
        <x:v>academic</x:v>
      </x:c>
      <x:c r="I8220" s="4" t="str">
        <x:v>Generated teaching variant</x:v>
      </x:c>
      <x:c r="J8220" s="4" t="str">
        <x:v>Representative recipe; session position and other examples affect comparison prompts</x:v>
      </x:c>
      <x:c r="K8220"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220" s="4" t="str">
        <x:v>inventory-morpheme-form-6/Notice it</x:v>
      </x:c>
      <x:c r="M8220" s="4" t="str">
        <x:v>word-part-instruction.js</x:v>
      </x:c>
    </x:row>
    <x:row r="8221" ht="103" customHeight="1">
      <x:c r="A8221" s="4" t="str">
        <x:v>form</x:v>
      </x:c>
      <x:c r="B8221" s="4" t="str">
        <x:v>Word Part — Connect it</x:v>
      </x:c>
      <x:c r="C8221" s="4" t="str">
        <x:v>transformed</x:v>
      </x:c>
      <x:c r="D8221" s="4" t="str">
        <x:v>trans- carries the idea “across.” Look at transformed.
Which part of transformed carries that idea? How does form add to the whole word?</x:v>
      </x:c>
      <x:c r="E8221" s="4" t="str">
        <x:v>No fixed choices (open response or reference).</x:v>
      </x:c>
      <x:c r="F8221" s="4" t="str">
        <x:v>trans- carries the idea “across.”
form is a root. It carries the idea “shape; form” inside words.
Together, the meaningful parts help explain transformed.</x:v>
      </x:c>
      <x:c r="G8221" s="4" t="str">
        <x:v>6-8</x:v>
      </x:c>
      <x:c r="H8221" s="4" t="str">
        <x:v>academic</x:v>
      </x:c>
      <x:c r="I8221" s="4" t="str">
        <x:v>Generated teaching variant</x:v>
      </x:c>
      <x:c r="J8221" s="4" t="str">
        <x:v>Representative recipe; session position and other examples affect comparison prompts</x:v>
      </x:c>
      <x:c r="K82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21" s="4" t="str">
        <x:v>inventory-morpheme-form-6/Connect it</x:v>
      </x:c>
      <x:c r="M8221" s="4" t="str">
        <x:v>word-part-instruction.js</x:v>
      </x:c>
    </x:row>
    <x:row r="8222" ht="116" customHeight="1">
      <x:c r="A8222" s="4" t="str">
        <x:v>form</x:v>
      </x:c>
      <x:c r="B8222" s="4" t="str">
        <x:v>Word Part — Compare it</x:v>
      </x:c>
      <x:c r="C8222" s="4" t="str">
        <x:v>transformed</x:v>
      </x:c>
      <x:c r="D8222" s="4" t="str">
        <x:v>Look at how the meaningful parts work together in transformed.
What does form contribute when these parts combine?</x:v>
      </x:c>
      <x:c r="E8222" s="4" t="str">
        <x:v>No fixed choices (open response or reference).</x:v>
      </x:c>
      <x:c r="F8222" s="4" t="str">
        <x:v>form is a root. It carries the idea “shape; form” inside words.
In transformed, that contribution works with the other parts to support the meaning changed in form.</x:v>
      </x:c>
      <x:c r="G8222" s="4" t="str">
        <x:v>6-8</x:v>
      </x:c>
      <x:c r="H8222" s="4" t="str">
        <x:v>academic</x:v>
      </x:c>
      <x:c r="I8222" s="4" t="str">
        <x:v>Generated teaching variant</x:v>
      </x:c>
      <x:c r="J8222" s="4" t="str">
        <x:v>Representative recipe; session position and other examples affect comparison prompts</x:v>
      </x:c>
      <x:c r="K82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transformed
transform</x:v>
      </x:c>
      <x:c r="L8222" s="4" t="str">
        <x:v>inventory-morpheme-form-6/Compare it</x:v>
      </x:c>
      <x:c r="M8222" s="4" t="str">
        <x:v>word-part-instruction.js</x:v>
      </x:c>
    </x:row>
    <x:row r="8223" ht="194" customHeight="1">
      <x:c r="A8223" s="4" t="str">
        <x:v>form</x:v>
      </x:c>
      <x:c r="B8223" s="4" t="str">
        <x:v>Word Part — Find the pattern</x:v>
      </x:c>
      <x:c r="C8223" s="4" t="str">
        <x:v>transformed</x:v>
      </x:c>
      <x:c r="D8223" s="4" t="str">
        <x:v>
What meaning does form contribute across these words?</x:v>
      </x:c>
      <x:c r="E8223" s="4" t="str">
        <x:v>No fixed choices (open response or reference).</x:v>
      </x:c>
      <x:c r="F8223" s="4" t="str">
        <x:v>Across these examples, form keeps carrying the idea “shape; form.”
transform: trans- = across; form = shape; form → “change form.” This connects to the whole-word meaning: to change into a different form.
form is a root. It carries the idea “shape; form” inside words.</x:v>
      </x:c>
      <x:c r="G8223" s="4" t="str">
        <x:v>6-8</x:v>
      </x:c>
      <x:c r="H8223" s="4" t="str">
        <x:v>academic</x:v>
      </x:c>
      <x:c r="I8223" s="4" t="str">
        <x:v>Generated teaching variant</x:v>
      </x:c>
      <x:c r="J8223" s="4" t="str">
        <x:v>Representative recipe; session position and other examples affect comparison prompts</x:v>
      </x:c>
      <x:c r="K82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223" s="4" t="str">
        <x:v>inventory-morpheme-form-6/Find the pattern</x:v>
      </x:c>
      <x:c r="M8223" s="4" t="str">
        <x:v>word-part-instruction.js</x:v>
      </x:c>
    </x:row>
    <x:row r="8224" ht="77" customHeight="1">
      <x:c r="A8224" s="4" t="str">
        <x:v>form</x:v>
      </x:c>
      <x:c r="B8224" s="4" t="str">
        <x:v>Word Part — Recognition</x:v>
      </x:c>
      <x:c r="C8224" s="4" t="str">
        <x:v>transformed</x:v>
      </x:c>
      <x:c r="D8224" s="4" t="str">
        <x:v>
In transformed, which root carries the idea “shape; form”?</x:v>
      </x:c>
      <x:c r="E8224" s="4" t="str">
        <x:v>No fixed choices (open response or reference).</x:v>
      </x:c>
      <x:c r="F8224" s="4" t="str">
        <x:v>form — shape; form</x:v>
      </x:c>
      <x:c r="G8224" s="4" t="str">
        <x:v>6-8</x:v>
      </x:c>
      <x:c r="H8224" s="4" t="str">
        <x:v>academic</x:v>
      </x:c>
      <x:c r="I8224" s="4" t="str">
        <x:v>Generated teaching variant</x:v>
      </x:c>
      <x:c r="J8224" s="4" t="str">
        <x:v>Representative recipe; session position and other examples affect comparison prompts</x:v>
      </x:c>
      <x:c r="K8224" s="4" t="str">
        <x:v>Whole-word meaning: transformed means changed in form.
Direct attention to the meaningful part inside the word in transformed.
If needed, reduce the choices to two and retry the same recognition question.
If recognition is still blocked, visually isolate the target location in the word, then retry.
</x:v>
      </x:c>
      <x:c r="L8224" s="4" t="str">
        <x:v>inventory-morpheme-form-6/Recognition</x:v>
      </x:c>
      <x:c r="M8224" s="4" t="str">
        <x:v>word-part-instruction.js</x:v>
      </x:c>
    </x:row>
    <x:row r="8225" ht="103" customHeight="1">
      <x:c r="A8225" s="4" t="str">
        <x:v>form</x:v>
      </x:c>
      <x:c r="B8225" s="4" t="str">
        <x:v>Word Part — Recall</x:v>
      </x:c>
      <x:c r="C8225" s="4" t="str">
        <x:v>transformed</x:v>
      </x:c>
      <x:c r="D8225" s="4" t="str">
        <x:v>
Without looking back, what root did you just identify?</x:v>
      </x:c>
      <x:c r="E8225" s="4" t="str">
        <x:v>No fixed choices (open response or reference).</x:v>
      </x:c>
      <x:c r="F8225" s="4" t="str">
        <x:v>form — shape; form</x:v>
      </x:c>
      <x:c r="G8225" s="4" t="str">
        <x:v>6-8</x:v>
      </x:c>
      <x:c r="H8225" s="4" t="str">
        <x:v>academic</x:v>
      </x:c>
      <x:c r="I8225" s="4" t="str">
        <x:v>Generated teaching variant</x:v>
      </x:c>
      <x:c r="J8225" s="4" t="str">
        <x:v>Representative recipe; session position and other examples affect comparison prompts</x:v>
      </x:c>
      <x:c r="K8225"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25" s="4" t="str">
        <x:v>inventory-morpheme-form-6/Recall</x:v>
      </x:c>
      <x:c r="M8225" s="4" t="str">
        <x:v>word-part-instruction.js</x:v>
      </x:c>
    </x:row>
    <x:row r="8226" ht="116" customHeight="1">
      <x:c r="A8226" s="4" t="str">
        <x:v>form</x:v>
      </x:c>
      <x:c r="B8226" s="4" t="str">
        <x:v>Word Part — Notice it</x:v>
      </x:c>
      <x:c r="C8226" s="4" t="str">
        <x:v>transforming</x:v>
      </x:c>
      <x:c r="D8226" s="4" t="str">
        <x:v>transforming means changing in form. trans- means “across.”
Which part of transforming carries the idea “shape; form”?</x:v>
      </x:c>
      <x:c r="E8226" s="4" t="str">
        <x:v>No fixed choices (open response or reference).</x:v>
      </x:c>
      <x:c r="F8226" s="4" t="str">
        <x:v>form carries the target idea “shape; form” in this word.
form is a root. It carries the idea “shape; form” inside words.</x:v>
      </x:c>
      <x:c r="G8226" s="4" t="str">
        <x:v>6-8</x:v>
      </x:c>
      <x:c r="H8226" s="4" t="str">
        <x:v>academic</x:v>
      </x:c>
      <x:c r="I8226" s="4" t="str">
        <x:v>Generated teaching variant</x:v>
      </x:c>
      <x:c r="J8226" s="4" t="str">
        <x:v>Representative recipe; session position and other examples affect comparison prompts</x:v>
      </x:c>
      <x:c r="K8226"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226" s="4" t="str">
        <x:v>inventory-morpheme-form-7/Notice it</x:v>
      </x:c>
      <x:c r="M8226" s="4" t="str">
        <x:v>word-part-instruction.js</x:v>
      </x:c>
    </x:row>
    <x:row r="8227" ht="103" customHeight="1">
      <x:c r="A8227" s="4" t="str">
        <x:v>form</x:v>
      </x:c>
      <x:c r="B8227" s="4" t="str">
        <x:v>Word Part — Connect it</x:v>
      </x:c>
      <x:c r="C8227" s="4" t="str">
        <x:v>transforming</x:v>
      </x:c>
      <x:c r="D8227" s="4" t="str">
        <x:v>trans- carries the idea “across.” Look at transforming.
Which part of transforming carries that idea? How does form add to the whole word?</x:v>
      </x:c>
      <x:c r="E8227" s="4" t="str">
        <x:v>No fixed choices (open response or reference).</x:v>
      </x:c>
      <x:c r="F8227" s="4" t="str">
        <x:v>trans- carries the idea “across.”
form is a root. It carries the idea “shape; form” inside words.
Together, the meaningful parts help explain transforming.</x:v>
      </x:c>
      <x:c r="G8227" s="4" t="str">
        <x:v>6-8</x:v>
      </x:c>
      <x:c r="H8227" s="4" t="str">
        <x:v>academic</x:v>
      </x:c>
      <x:c r="I8227" s="4" t="str">
        <x:v>Generated teaching variant</x:v>
      </x:c>
      <x:c r="J8227" s="4" t="str">
        <x:v>Representative recipe; session position and other examples affect comparison prompts</x:v>
      </x:c>
      <x:c r="K82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27" s="4" t="str">
        <x:v>inventory-morpheme-form-7/Connect it</x:v>
      </x:c>
      <x:c r="M8227" s="4" t="str">
        <x:v>word-part-instruction.js</x:v>
      </x:c>
    </x:row>
    <x:row r="8228" ht="116" customHeight="1">
      <x:c r="A8228" s="4" t="str">
        <x:v>form</x:v>
      </x:c>
      <x:c r="B8228" s="4" t="str">
        <x:v>Word Part — Compare it</x:v>
      </x:c>
      <x:c r="C8228" s="4" t="str">
        <x:v>transforming</x:v>
      </x:c>
      <x:c r="D8228" s="4" t="str">
        <x:v>Look at how the meaningful parts work together in transforming.
What does form contribute when these parts combine?</x:v>
      </x:c>
      <x:c r="E8228" s="4" t="str">
        <x:v>No fixed choices (open response or reference).</x:v>
      </x:c>
      <x:c r="F8228" s="4" t="str">
        <x:v>form is a root. It carries the idea “shape; form” inside words.
In transforming, that contribution works with the other parts to support the meaning changing in form.</x:v>
      </x:c>
      <x:c r="G8228" s="4" t="str">
        <x:v>6-8</x:v>
      </x:c>
      <x:c r="H8228" s="4" t="str">
        <x:v>academic</x:v>
      </x:c>
      <x:c r="I8228" s="4" t="str">
        <x:v>Generated teaching variant</x:v>
      </x:c>
      <x:c r="J8228" s="4" t="str">
        <x:v>Representative recipe; session position and other examples affect comparison prompts</x:v>
      </x:c>
      <x:c r="K82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transforming
transform</x:v>
      </x:c>
      <x:c r="L8228" s="4" t="str">
        <x:v>inventory-morpheme-form-7/Compare it</x:v>
      </x:c>
      <x:c r="M8228" s="4" t="str">
        <x:v>word-part-instruction.js</x:v>
      </x:c>
    </x:row>
    <x:row r="8229" ht="194" customHeight="1">
      <x:c r="A8229" s="4" t="str">
        <x:v>form</x:v>
      </x:c>
      <x:c r="B8229" s="4" t="str">
        <x:v>Word Part — Find the pattern</x:v>
      </x:c>
      <x:c r="C8229" s="4" t="str">
        <x:v>transforming</x:v>
      </x:c>
      <x:c r="D8229" s="4" t="str">
        <x:v>
What meaning does form contribute across these words?</x:v>
      </x:c>
      <x:c r="E8229" s="4" t="str">
        <x:v>No fixed choices (open response or reference).</x:v>
      </x:c>
      <x:c r="F8229" s="4" t="str">
        <x:v>Across these examples, form keeps carrying the idea “shape; form.”
transform: trans- = across; form = shape; form → “change form.” This connects to the whole-word meaning: to change into a different form.
form is a root. It carries the idea “shape; form” inside words.</x:v>
      </x:c>
      <x:c r="G8229" s="4" t="str">
        <x:v>6-8</x:v>
      </x:c>
      <x:c r="H8229" s="4" t="str">
        <x:v>academic</x:v>
      </x:c>
      <x:c r="I8229" s="4" t="str">
        <x:v>Generated teaching variant</x:v>
      </x:c>
      <x:c r="J8229" s="4" t="str">
        <x:v>Representative recipe; session position and other examples affect comparison prompts</x:v>
      </x:c>
      <x:c r="K82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229" s="4" t="str">
        <x:v>inventory-morpheme-form-7/Find the pattern</x:v>
      </x:c>
      <x:c r="M8229" s="4" t="str">
        <x:v>word-part-instruction.js</x:v>
      </x:c>
    </x:row>
    <x:row r="8230" ht="77" customHeight="1">
      <x:c r="A8230" s="4" t="str">
        <x:v>form</x:v>
      </x:c>
      <x:c r="B8230" s="4" t="str">
        <x:v>Word Part — Recognition</x:v>
      </x:c>
      <x:c r="C8230" s="4" t="str">
        <x:v>transforming</x:v>
      </x:c>
      <x:c r="D8230" s="4" t="str">
        <x:v>
In transforming, which root carries the idea “shape; form”?</x:v>
      </x:c>
      <x:c r="E8230" s="4" t="str">
        <x:v>No fixed choices (open response or reference).</x:v>
      </x:c>
      <x:c r="F8230" s="4" t="str">
        <x:v>form — shape; form</x:v>
      </x:c>
      <x:c r="G8230" s="4" t="str">
        <x:v>6-8</x:v>
      </x:c>
      <x:c r="H8230" s="4" t="str">
        <x:v>academic</x:v>
      </x:c>
      <x:c r="I8230" s="4" t="str">
        <x:v>Generated teaching variant</x:v>
      </x:c>
      <x:c r="J8230" s="4" t="str">
        <x:v>Representative recipe; session position and other examples affect comparison prompts</x:v>
      </x:c>
      <x:c r="K8230" s="4" t="str">
        <x:v>Whole-word meaning: transforming means changing in form.
Direct attention to the meaningful part inside the word in transforming.
If needed, reduce the choices to two and retry the same recognition question.
If recognition is still blocked, visually isolate the target location in the word, then retry.
</x:v>
      </x:c>
      <x:c r="L8230" s="4" t="str">
        <x:v>inventory-morpheme-form-7/Recognition</x:v>
      </x:c>
      <x:c r="M8230" s="4" t="str">
        <x:v>word-part-instruction.js</x:v>
      </x:c>
    </x:row>
    <x:row r="8231" ht="103" customHeight="1">
      <x:c r="A8231" s="4" t="str">
        <x:v>form</x:v>
      </x:c>
      <x:c r="B8231" s="4" t="str">
        <x:v>Word Part — Recall</x:v>
      </x:c>
      <x:c r="C8231" s="4" t="str">
        <x:v>transforming</x:v>
      </x:c>
      <x:c r="D8231" s="4" t="str">
        <x:v>
Without looking back, what root did you just identify?</x:v>
      </x:c>
      <x:c r="E8231" s="4" t="str">
        <x:v>No fixed choices (open response or reference).</x:v>
      </x:c>
      <x:c r="F8231" s="4" t="str">
        <x:v>form — shape; form</x:v>
      </x:c>
      <x:c r="G8231" s="4" t="str">
        <x:v>6-8</x:v>
      </x:c>
      <x:c r="H8231" s="4" t="str">
        <x:v>academic</x:v>
      </x:c>
      <x:c r="I8231" s="4" t="str">
        <x:v>Generated teaching variant</x:v>
      </x:c>
      <x:c r="J8231" s="4" t="str">
        <x:v>Representative recipe; session position and other examples affect comparison prompts</x:v>
      </x:c>
      <x:c r="K8231"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31" s="4" t="str">
        <x:v>inventory-morpheme-form-7/Recall</x:v>
      </x:c>
      <x:c r="M8231" s="4" t="str">
        <x:v>word-part-instruction.js</x:v>
      </x:c>
    </x:row>
    <x:row r="8232" ht="116" customHeight="1">
      <x:c r="A8232" s="4" t="str">
        <x:v>form</x:v>
      </x:c>
      <x:c r="B8232" s="4" t="str">
        <x:v>Word Part — Notice it</x:v>
      </x:c>
      <x:c r="C8232" s="4" t="str">
        <x:v>transforms</x:v>
      </x:c>
      <x:c r="D8232" s="4" t="str">
        <x:v>transforms means changes in form. trans- means “across.”
Which part of transforms carries the idea “shape; form”?</x:v>
      </x:c>
      <x:c r="E8232" s="4" t="str">
        <x:v>No fixed choices (open response or reference).</x:v>
      </x:c>
      <x:c r="F8232" s="4" t="str">
        <x:v>form carries the target idea “shape; form” in this word.
form is a root. It carries the idea “shape; form” inside words.</x:v>
      </x:c>
      <x:c r="G8232" s="4" t="str">
        <x:v>4-5</x:v>
      </x:c>
      <x:c r="H8232" s="4" t="str">
        <x:v>academic</x:v>
      </x:c>
      <x:c r="I8232" s="4" t="str">
        <x:v>Generated teaching variant</x:v>
      </x:c>
      <x:c r="J8232" s="4" t="str">
        <x:v>Representative recipe; session position and other examples affect comparison prompts</x:v>
      </x:c>
      <x:c r="K8232" s="4" t="str">
        <x:v>
Restate the whole-word meaning and ask the student to look at the meaningful part inside the word for the meaningful part carrying the target idea.
If needed, direct attention to the meaningful part inside the word without naming form. Retry the same Notice question.
If the target is still missed, visually isolate the target word part, then retry before showing the full explanation.
</x:v>
      </x:c>
      <x:c r="L8232" s="4" t="str">
        <x:v>inventory-morpheme-form-8/Notice it</x:v>
      </x:c>
      <x:c r="M8232" s="4" t="str">
        <x:v>word-part-instruction.js</x:v>
      </x:c>
    </x:row>
    <x:row r="8233" ht="103" customHeight="1">
      <x:c r="A8233" s="4" t="str">
        <x:v>form</x:v>
      </x:c>
      <x:c r="B8233" s="4" t="str">
        <x:v>Word Part — Connect it</x:v>
      </x:c>
      <x:c r="C8233" s="4" t="str">
        <x:v>transforms</x:v>
      </x:c>
      <x:c r="D8233" s="4" t="str">
        <x:v>trans- carries the idea “across.” Look at transforms.
Which part of transforms carries that idea? How does form add to the whole word?</x:v>
      </x:c>
      <x:c r="E8233" s="4" t="str">
        <x:v>No fixed choices (open response or reference).</x:v>
      </x:c>
      <x:c r="F8233" s="4" t="str">
        <x:v>trans- carries the idea “across.”
form is a root. It carries the idea “shape; form” inside words.
Together, the meaningful parts help explain transforms.</x:v>
      </x:c>
      <x:c r="G8233" s="4" t="str">
        <x:v>4-5</x:v>
      </x:c>
      <x:c r="H8233" s="4" t="str">
        <x:v>academic</x:v>
      </x:c>
      <x:c r="I8233" s="4" t="str">
        <x:v>Generated teaching variant</x:v>
      </x:c>
      <x:c r="J8233" s="4" t="str">
        <x:v>Representative recipe; session position and other examples affect comparison prompts</x:v>
      </x:c>
      <x:c r="K82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33" s="4" t="str">
        <x:v>inventory-morpheme-form-8/Connect it</x:v>
      </x:c>
      <x:c r="M8233" s="4" t="str">
        <x:v>word-part-instruction.js</x:v>
      </x:c>
    </x:row>
    <x:row r="8234" ht="116" customHeight="1">
      <x:c r="A8234" s="4" t="str">
        <x:v>form</x:v>
      </x:c>
      <x:c r="B8234" s="4" t="str">
        <x:v>Word Part — Compare it</x:v>
      </x:c>
      <x:c r="C8234" s="4" t="str">
        <x:v>transforms</x:v>
      </x:c>
      <x:c r="D8234" s="4" t="str">
        <x:v>Look at how the meaningful parts work together in transforms.
What does form contribute when these parts combine?</x:v>
      </x:c>
      <x:c r="E8234" s="4" t="str">
        <x:v>No fixed choices (open response or reference).</x:v>
      </x:c>
      <x:c r="F8234" s="4" t="str">
        <x:v>form is a root. It carries the idea “shape; form” inside words.
In transforms, that contribution works with the other parts to support the meaning changes in form.</x:v>
      </x:c>
      <x:c r="G8234" s="4" t="str">
        <x:v>4-5</x:v>
      </x:c>
      <x:c r="H8234" s="4" t="str">
        <x:v>academic</x:v>
      </x:c>
      <x:c r="I8234" s="4" t="str">
        <x:v>Generated teaching variant</x:v>
      </x:c>
      <x:c r="J8234" s="4" t="str">
        <x:v>Representative recipe; session position and other examples affect comparison prompts</x:v>
      </x:c>
      <x:c r="K82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transforms
transform</x:v>
      </x:c>
      <x:c r="L8234" s="4" t="str">
        <x:v>inventory-morpheme-form-8/Compare it</x:v>
      </x:c>
      <x:c r="M8234" s="4" t="str">
        <x:v>word-part-instruction.js</x:v>
      </x:c>
    </x:row>
    <x:row r="8235" ht="194" customHeight="1">
      <x:c r="A8235" s="4" t="str">
        <x:v>form</x:v>
      </x:c>
      <x:c r="B8235" s="4" t="str">
        <x:v>Word Part — Find the pattern</x:v>
      </x:c>
      <x:c r="C8235" s="4" t="str">
        <x:v>transforms</x:v>
      </x:c>
      <x:c r="D8235" s="4" t="str">
        <x:v>
What meaning does form contribute across these words?</x:v>
      </x:c>
      <x:c r="E8235" s="4" t="str">
        <x:v>No fixed choices (open response or reference).</x:v>
      </x:c>
      <x:c r="F8235" s="4" t="str">
        <x:v>Across these examples, form keeps carrying the idea “shape; form.”
transform: trans- = across; form = shape; form → “change form.” This connects to the whole-word meaning: to change into a different form.
form is a root. It carries the idea “shape; form” inside words.</x:v>
      </x:c>
      <x:c r="G8235" s="4" t="str">
        <x:v>4-5</x:v>
      </x:c>
      <x:c r="H8235" s="4" t="str">
        <x:v>academic</x:v>
      </x:c>
      <x:c r="I8235" s="4" t="str">
        <x:v>Generated teaching variant</x:v>
      </x:c>
      <x:c r="J8235" s="4" t="str">
        <x:v>Representative recipe; session position and other examples affect comparison prompts</x:v>
      </x:c>
      <x:c r="K82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transform
formation
reform
conformity
transformation
transformed
transforming
transforms</x:v>
      </x:c>
      <x:c r="L8235" s="4" t="str">
        <x:v>inventory-morpheme-form-8/Find the pattern</x:v>
      </x:c>
      <x:c r="M8235" s="4" t="str">
        <x:v>word-part-instruction.js</x:v>
      </x:c>
    </x:row>
    <x:row r="8236" ht="77" customHeight="1">
      <x:c r="A8236" s="4" t="str">
        <x:v>form</x:v>
      </x:c>
      <x:c r="B8236" s="4" t="str">
        <x:v>Word Part — Recognition</x:v>
      </x:c>
      <x:c r="C8236" s="4" t="str">
        <x:v>transforms</x:v>
      </x:c>
      <x:c r="D8236" s="4" t="str">
        <x:v>
In transforms, which root carries the idea “shape; form”?</x:v>
      </x:c>
      <x:c r="E8236" s="4" t="str">
        <x:v>No fixed choices (open response or reference).</x:v>
      </x:c>
      <x:c r="F8236" s="4" t="str">
        <x:v>form — shape; form</x:v>
      </x:c>
      <x:c r="G8236" s="4" t="str">
        <x:v>4-5</x:v>
      </x:c>
      <x:c r="H8236" s="4" t="str">
        <x:v>academic</x:v>
      </x:c>
      <x:c r="I8236" s="4" t="str">
        <x:v>Generated teaching variant</x:v>
      </x:c>
      <x:c r="J8236" s="4" t="str">
        <x:v>Representative recipe; session position and other examples affect comparison prompts</x:v>
      </x:c>
      <x:c r="K8236" s="4" t="str">
        <x:v>Whole-word meaning: transforms means changes in form.
Direct attention to the meaningful part inside the word in transforms.
If needed, reduce the choices to two and retry the same recognition question.
If recognition is still blocked, visually isolate the target location in the word, then retry.
</x:v>
      </x:c>
      <x:c r="L8236" s="4" t="str">
        <x:v>inventory-morpheme-form-8/Recognition</x:v>
      </x:c>
      <x:c r="M8236" s="4" t="str">
        <x:v>word-part-instruction.js</x:v>
      </x:c>
    </x:row>
    <x:row r="8237" ht="103" customHeight="1">
      <x:c r="A8237" s="4" t="str">
        <x:v>form</x:v>
      </x:c>
      <x:c r="B8237" s="4" t="str">
        <x:v>Word Part — Recall</x:v>
      </x:c>
      <x:c r="C8237" s="4" t="str">
        <x:v>transforms</x:v>
      </x:c>
      <x:c r="D8237" s="4" t="str">
        <x:v>
Without looking back, what root did you just identify?</x:v>
      </x:c>
      <x:c r="E8237" s="4" t="str">
        <x:v>No fixed choices (open response or reference).</x:v>
      </x:c>
      <x:c r="F8237" s="4" t="str">
        <x:v>form — shape; form</x:v>
      </x:c>
      <x:c r="G8237" s="4" t="str">
        <x:v>4-5</x:v>
      </x:c>
      <x:c r="H8237" s="4" t="str">
        <x:v>academic</x:v>
      </x:c>
      <x:c r="I8237" s="4" t="str">
        <x:v>Generated teaching variant</x:v>
      </x:c>
      <x:c r="J8237" s="4" t="str">
        <x:v>Representative recipe; session position and other examples affect comparison prompts</x:v>
      </x:c>
      <x:c r="K8237"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8237" s="4" t="str">
        <x:v>inventory-morpheme-form-8/Recall</x:v>
      </x:c>
      <x:c r="M8237" s="4" t="str">
        <x:v>word-part-instruction.js</x:v>
      </x:c>
    </x:row>
    <x:row r="8238" ht="116" customHeight="1">
      <x:c r="A8238" s="4" t="str">
        <x:v>graph</x:v>
      </x:c>
      <x:c r="B8238" s="4" t="str">
        <x:v>Word Part — Notice it</x:v>
      </x:c>
      <x:c r="C8238" s="4" t="str">
        <x:v>autograph</x:v>
      </x:c>
      <x:c r="D8238" s="4" t="str">
        <x:v>Look closely at the whole word autograph.
Which part of autograph carries the idea “write; record”?</x:v>
      </x:c>
      <x:c r="E8238" s="4" t="str">
        <x:v>No fixed choices (open response or reference).</x:v>
      </x:c>
      <x:c r="F8238" s="4" t="str">
        <x:v>graph carries the target idea “write; record” in this word.
graph is a root. It carries the idea “write; record” inside words.</x:v>
      </x:c>
      <x:c r="G8238" s="4" t="str">
        <x:v>4-5</x:v>
      </x:c>
      <x:c r="H8238" s="4" t="str">
        <x:v>familiar</x:v>
      </x:c>
      <x:c r="I8238" s="4" t="str">
        <x:v>Generated teaching variant</x:v>
      </x:c>
      <x:c r="J8238" s="4" t="str">
        <x:v>Representative recipe; session position and other examples affect comparison prompts</x:v>
      </x:c>
      <x:c r="K8238"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38" s="4" t="str">
        <x:v>inventory-morpheme-graph-1/Notice it</x:v>
      </x:c>
      <x:c r="M8238" s="4" t="str">
        <x:v>word-part-instruction.js</x:v>
      </x:c>
    </x:row>
    <x:row r="8239" ht="103" customHeight="1">
      <x:c r="A8239" s="4" t="str">
        <x:v>graph</x:v>
      </x:c>
      <x:c r="B8239" s="4" t="str">
        <x:v>Word Part — Connect it</x:v>
      </x:c>
      <x:c r="C8239" s="4" t="str">
        <x:v>autograph</x:v>
      </x:c>
      <x:c r="D8239" s="4" t="str">
        <x:v>Look at autograph.
How does the meaning of graph help explain the whole word autograph?</x:v>
      </x:c>
      <x:c r="E8239" s="4" t="str">
        <x:v>No fixed choices (open response or reference).</x:v>
      </x:c>
      <x:c r="F8239" s="4" t="str">
        <x:v>graph is a root. It carries the idea “write; record” inside words.
That meaning is the clue to carry into other words with graph.</x:v>
      </x:c>
      <x:c r="G8239" s="4" t="str">
        <x:v>4-5</x:v>
      </x:c>
      <x:c r="H8239" s="4" t="str">
        <x:v>familiar</x:v>
      </x:c>
      <x:c r="I8239" s="4" t="str">
        <x:v>Generated teaching variant</x:v>
      </x:c>
      <x:c r="J8239" s="4" t="str">
        <x:v>Representative recipe; session position and other examples affect comparison prompts</x:v>
      </x:c>
      <x:c r="K82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39" s="4" t="str">
        <x:v>inventory-morpheme-graph-1/Connect it</x:v>
      </x:c>
      <x:c r="M8239" s="4" t="str">
        <x:v>word-part-instruction.js</x:v>
      </x:c>
    </x:row>
    <x:row r="8240" ht="116" customHeight="1">
      <x:c r="A8240" s="4" t="str">
        <x:v>graph</x:v>
      </x:c>
      <x:c r="B8240" s="4" t="str">
        <x:v>Word Part — Compare it</x:v>
      </x:c>
      <x:c r="C8240" s="4" t="str">
        <x:v>autograph</x:v>
      </x:c>
      <x:c r="D8240" s="4" t="str">
        <x:v>Compare autograph with bibliography.
What meaning stays connected to graph, even as the whole word changes?</x:v>
      </x:c>
      <x:c r="E8240" s="4" t="str">
        <x:v>No fixed choices (open response or reference).</x:v>
      </x:c>
      <x:c r="F8240" s="4" t="str">
        <x:v>graph is a root. It carries the idea “write; record” inside words.
The whole word changes, but the meaning carried by graph stays connected.</x:v>
      </x:c>
      <x:c r="G8240" s="4" t="str">
        <x:v>4-5</x:v>
      </x:c>
      <x:c r="H8240" s="4" t="str">
        <x:v>familiar</x:v>
      </x:c>
      <x:c r="I8240" s="4" t="str">
        <x:v>Generated teaching variant</x:v>
      </x:c>
      <x:c r="J8240" s="4" t="str">
        <x:v>Representative recipe; session position and other examples affect comparison prompts</x:v>
      </x:c>
      <x:c r="K82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autograph
bibliography</x:v>
      </x:c>
      <x:c r="L8240" s="4" t="str">
        <x:v>inventory-morpheme-graph-1/Compare it</x:v>
      </x:c>
      <x:c r="M8240" s="4" t="str">
        <x:v>word-part-instruction.js</x:v>
      </x:c>
    </x:row>
    <x:row r="8241" ht="181" customHeight="1">
      <x:c r="A8241" s="4" t="str">
        <x:v>graph</x:v>
      </x:c>
      <x:c r="B8241" s="4" t="str">
        <x:v>Word Part — Find the pattern</x:v>
      </x:c>
      <x:c r="C8241" s="4" t="str">
        <x:v>autograph</x:v>
      </x:c>
      <x:c r="D8241" s="4" t="str">
        <x:v>
What meaning does graph contribute across these words?</x:v>
      </x:c>
      <x:c r="E8241" s="4" t="str">
        <x:v>No fixed choices (open response or reference).</x:v>
      </x:c>
      <x:c r="F8241"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41" s="4" t="str">
        <x:v>4-5</x:v>
      </x:c>
      <x:c r="H8241" s="4" t="str">
        <x:v>familiar</x:v>
      </x:c>
      <x:c r="I8241" s="4" t="str">
        <x:v>Generated teaching variant</x:v>
      </x:c>
      <x:c r="J8241" s="4" t="str">
        <x:v>Representative recipe; session position and other examples affect comparison prompts</x:v>
      </x:c>
      <x:c r="K82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41" s="4" t="str">
        <x:v>inventory-morpheme-graph-1/Find the pattern</x:v>
      </x:c>
      <x:c r="M8241" s="4" t="str">
        <x:v>word-part-instruction.js</x:v>
      </x:c>
    </x:row>
    <x:row r="8242" ht="77" customHeight="1">
      <x:c r="A8242" s="4" t="str">
        <x:v>graph</x:v>
      </x:c>
      <x:c r="B8242" s="4" t="str">
        <x:v>Word Part — Recognition</x:v>
      </x:c>
      <x:c r="C8242" s="4" t="str">
        <x:v>autograph</x:v>
      </x:c>
      <x:c r="D8242" s="4" t="str">
        <x:v>
In autograph, which root carries the idea “write; record”?</x:v>
      </x:c>
      <x:c r="E8242" s="4" t="str">
        <x:v>No fixed choices (open response or reference).</x:v>
      </x:c>
      <x:c r="F8242" s="4" t="str">
        <x:v>graph — write; record</x:v>
      </x:c>
      <x:c r="G8242" s="4" t="str">
        <x:v>4-5</x:v>
      </x:c>
      <x:c r="H8242" s="4" t="str">
        <x:v>familiar</x:v>
      </x:c>
      <x:c r="I8242" s="4" t="str">
        <x:v>Generated teaching variant</x:v>
      </x:c>
      <x:c r="J8242" s="4" t="str">
        <x:v>Representative recipe; session position and other examples affect comparison prompts</x:v>
      </x:c>
      <x:c r="K8242" s="4" t="str">
        <x:v>Use the real word autograph.
Direct attention to the meaningful part inside the word in autograph.
If needed, reduce the choices to two and retry the same recognition question.
If recognition is still blocked, visually isolate the target location in the word, then retry.
</x:v>
      </x:c>
      <x:c r="L8242" s="4" t="str">
        <x:v>inventory-morpheme-graph-1/Recognition</x:v>
      </x:c>
      <x:c r="M8242" s="4" t="str">
        <x:v>word-part-instruction.js</x:v>
      </x:c>
    </x:row>
    <x:row r="8243" ht="103" customHeight="1">
      <x:c r="A8243" s="4" t="str">
        <x:v>graph</x:v>
      </x:c>
      <x:c r="B8243" s="4" t="str">
        <x:v>Word Part — Recall</x:v>
      </x:c>
      <x:c r="C8243" s="4" t="str">
        <x:v>autograph</x:v>
      </x:c>
      <x:c r="D8243" s="4" t="str">
        <x:v>
Without looking back, what root did you just identify?</x:v>
      </x:c>
      <x:c r="E8243" s="4" t="str">
        <x:v>No fixed choices (open response or reference).</x:v>
      </x:c>
      <x:c r="F8243" s="4" t="str">
        <x:v>graph — write; record</x:v>
      </x:c>
      <x:c r="G8243" s="4" t="str">
        <x:v>4-5</x:v>
      </x:c>
      <x:c r="H8243" s="4" t="str">
        <x:v>familiar</x:v>
      </x:c>
      <x:c r="I8243" s="4" t="str">
        <x:v>Generated teaching variant</x:v>
      </x:c>
      <x:c r="J8243" s="4" t="str">
        <x:v>Representative recipe; session position and other examples affect comparison prompts</x:v>
      </x:c>
      <x:c r="K8243"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43" s="4" t="str">
        <x:v>inventory-morpheme-graph-1/Recall</x:v>
      </x:c>
      <x:c r="M8243" s="4" t="str">
        <x:v>word-part-instruction.js</x:v>
      </x:c>
    </x:row>
    <x:row r="8244" ht="116" customHeight="1">
      <x:c r="A8244" s="4" t="str">
        <x:v>graph</x:v>
      </x:c>
      <x:c r="B8244" s="4" t="str">
        <x:v>Word Part — Notice it</x:v>
      </x:c>
      <x:c r="C8244" s="4" t="str">
        <x:v>bibliography</x:v>
      </x:c>
      <x:c r="D8244" s="4" t="str">
        <x:v>bibliography means a list of books or sources used in a work. biblio means “book.”
Which part of bibliography carries the idea “write; record”?</x:v>
      </x:c>
      <x:c r="E8244" s="4" t="str">
        <x:v>No fixed choices (open response or reference).</x:v>
      </x:c>
      <x:c r="F8244" s="4" t="str">
        <x:v>graph carries the target idea “write; record” in this word.
graph is a root. It carries the idea “write; record” inside words.</x:v>
      </x:c>
      <x:c r="G8244" s="4" t="str">
        <x:v>6-8</x:v>
      </x:c>
      <x:c r="H8244" s="4" t="str">
        <x:v>academic</x:v>
      </x:c>
      <x:c r="I8244" s="4" t="str">
        <x:v>Generated teaching variant</x:v>
      </x:c>
      <x:c r="J8244" s="4" t="str">
        <x:v>Representative recipe; session position and other examples affect comparison prompts</x:v>
      </x:c>
      <x:c r="K8244"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44" s="4" t="str">
        <x:v>inventory-morpheme-graph-2/Notice it</x:v>
      </x:c>
      <x:c r="M8244" s="4" t="str">
        <x:v>word-part-instruction.js</x:v>
      </x:c>
    </x:row>
    <x:row r="8245" ht="103" customHeight="1">
      <x:c r="A8245" s="4" t="str">
        <x:v>graph</x:v>
      </x:c>
      <x:c r="B8245" s="4" t="str">
        <x:v>Word Part — Connect it</x:v>
      </x:c>
      <x:c r="C8245" s="4" t="str">
        <x:v>bibliography</x:v>
      </x:c>
      <x:c r="D8245" s="4" t="str">
        <x:v>biblio carries the idea “book.” Look at bibliography.
Which part of bibliography carries that idea? How does graph add to the whole word?</x:v>
      </x:c>
      <x:c r="E8245" s="4" t="str">
        <x:v>No fixed choices (open response or reference).</x:v>
      </x:c>
      <x:c r="F8245" s="4" t="str">
        <x:v>biblio carries the idea “book.”
graph is a root. It carries the idea “write; record” inside words.
Together, the meaningful parts help explain bibliography.</x:v>
      </x:c>
      <x:c r="G8245" s="4" t="str">
        <x:v>6-8</x:v>
      </x:c>
      <x:c r="H8245" s="4" t="str">
        <x:v>academic</x:v>
      </x:c>
      <x:c r="I8245" s="4" t="str">
        <x:v>Generated teaching variant</x:v>
      </x:c>
      <x:c r="J8245" s="4" t="str">
        <x:v>Representative recipe; session position and other examples affect comparison prompts</x:v>
      </x:c>
      <x:c r="K82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45" s="4" t="str">
        <x:v>inventory-morpheme-graph-2/Connect it</x:v>
      </x:c>
      <x:c r="M8245" s="4" t="str">
        <x:v>word-part-instruction.js</x:v>
      </x:c>
    </x:row>
    <x:row r="8246" ht="116" customHeight="1">
      <x:c r="A8246" s="4" t="str">
        <x:v>graph</x:v>
      </x:c>
      <x:c r="B8246" s="4" t="str">
        <x:v>Word Part — Compare it</x:v>
      </x:c>
      <x:c r="C8246" s="4" t="str">
        <x:v>bibliography</x:v>
      </x:c>
      <x:c r="D8246" s="4" t="str">
        <x:v>Look at how the meaningful parts work together in bibliography.
What does graph contribute when these parts combine?</x:v>
      </x:c>
      <x:c r="E8246" s="4" t="str">
        <x:v>No fixed choices (open response or reference).</x:v>
      </x:c>
      <x:c r="F8246" s="4" t="str">
        <x:v>graph is a root. It carries the idea “write; record” inside words.
In bibliography, that contribution works with the other parts to support the meaning a list of books or sources used in a work.</x:v>
      </x:c>
      <x:c r="G8246" s="4" t="str">
        <x:v>6-8</x:v>
      </x:c>
      <x:c r="H8246" s="4" t="str">
        <x:v>academic</x:v>
      </x:c>
      <x:c r="I8246" s="4" t="str">
        <x:v>Generated teaching variant</x:v>
      </x:c>
      <x:c r="J8246" s="4" t="str">
        <x:v>Representative recipe; session position and other examples affect comparison prompts</x:v>
      </x:c>
      <x:c r="K82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bibliography
autograph</x:v>
      </x:c>
      <x:c r="L8246" s="4" t="str">
        <x:v>inventory-morpheme-graph-2/Compare it</x:v>
      </x:c>
      <x:c r="M8246" s="4" t="str">
        <x:v>word-part-instruction.js</x:v>
      </x:c>
    </x:row>
    <x:row r="8247" ht="181" customHeight="1">
      <x:c r="A8247" s="4" t="str">
        <x:v>graph</x:v>
      </x:c>
      <x:c r="B8247" s="4" t="str">
        <x:v>Word Part — Find the pattern</x:v>
      </x:c>
      <x:c r="C8247" s="4" t="str">
        <x:v>bibliography</x:v>
      </x:c>
      <x:c r="D8247" s="4" t="str">
        <x:v>
What meaning does graph contribute across these words?</x:v>
      </x:c>
      <x:c r="E8247" s="4" t="str">
        <x:v>No fixed choices (open response or reference).</x:v>
      </x:c>
      <x:c r="F8247"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47" s="4" t="str">
        <x:v>6-8</x:v>
      </x:c>
      <x:c r="H8247" s="4" t="str">
        <x:v>academic</x:v>
      </x:c>
      <x:c r="I8247" s="4" t="str">
        <x:v>Generated teaching variant</x:v>
      </x:c>
      <x:c r="J8247" s="4" t="str">
        <x:v>Representative recipe; session position and other examples affect comparison prompts</x:v>
      </x:c>
      <x:c r="K82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47" s="4" t="str">
        <x:v>inventory-morpheme-graph-2/Find the pattern</x:v>
      </x:c>
      <x:c r="M8247" s="4" t="str">
        <x:v>word-part-instruction.js</x:v>
      </x:c>
    </x:row>
    <x:row r="8248" ht="77" customHeight="1">
      <x:c r="A8248" s="4" t="str">
        <x:v>graph</x:v>
      </x:c>
      <x:c r="B8248" s="4" t="str">
        <x:v>Word Part — Recognition</x:v>
      </x:c>
      <x:c r="C8248" s="4" t="str">
        <x:v>bibliography</x:v>
      </x:c>
      <x:c r="D8248" s="4" t="str">
        <x:v>
In bibliography, which root carries the idea “write; record”?</x:v>
      </x:c>
      <x:c r="E8248" s="4" t="str">
        <x:v>No fixed choices (open response or reference).</x:v>
      </x:c>
      <x:c r="F8248" s="4" t="str">
        <x:v>graph — write; record</x:v>
      </x:c>
      <x:c r="G8248" s="4" t="str">
        <x:v>6-8</x:v>
      </x:c>
      <x:c r="H8248" s="4" t="str">
        <x:v>academic</x:v>
      </x:c>
      <x:c r="I8248" s="4" t="str">
        <x:v>Generated teaching variant</x:v>
      </x:c>
      <x:c r="J8248" s="4" t="str">
        <x:v>Representative recipe; session position and other examples affect comparison prompts</x:v>
      </x:c>
      <x:c r="K8248" s="4" t="str">
        <x:v>Whole-word meaning: bibliography means a list of books or sources used in a work.
Direct attention to the meaningful part inside the word in bibliography.
If needed, reduce the choices to two and retry the same recognition question.
If recognition is still blocked, visually isolate the target location in the word, then retry.
</x:v>
      </x:c>
      <x:c r="L8248" s="4" t="str">
        <x:v>inventory-morpheme-graph-2/Recognition</x:v>
      </x:c>
      <x:c r="M8248" s="4" t="str">
        <x:v>word-part-instruction.js</x:v>
      </x:c>
    </x:row>
    <x:row r="8249" ht="103" customHeight="1">
      <x:c r="A8249" s="4" t="str">
        <x:v>graph</x:v>
      </x:c>
      <x:c r="B8249" s="4" t="str">
        <x:v>Word Part — Recall</x:v>
      </x:c>
      <x:c r="C8249" s="4" t="str">
        <x:v>bibliography</x:v>
      </x:c>
      <x:c r="D8249" s="4" t="str">
        <x:v>
Without looking back, what root did you just identify?</x:v>
      </x:c>
      <x:c r="E8249" s="4" t="str">
        <x:v>No fixed choices (open response or reference).</x:v>
      </x:c>
      <x:c r="F8249" s="4" t="str">
        <x:v>graph — write; record</x:v>
      </x:c>
      <x:c r="G8249" s="4" t="str">
        <x:v>6-8</x:v>
      </x:c>
      <x:c r="H8249" s="4" t="str">
        <x:v>academic</x:v>
      </x:c>
      <x:c r="I8249" s="4" t="str">
        <x:v>Generated teaching variant</x:v>
      </x:c>
      <x:c r="J8249" s="4" t="str">
        <x:v>Representative recipe; session position and other examples affect comparison prompts</x:v>
      </x:c>
      <x:c r="K8249"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49" s="4" t="str">
        <x:v>inventory-morpheme-graph-2/Recall</x:v>
      </x:c>
      <x:c r="M8249" s="4" t="str">
        <x:v>word-part-instruction.js</x:v>
      </x:c>
    </x:row>
    <x:row r="8250" ht="116" customHeight="1">
      <x:c r="A8250" s="4" t="str">
        <x:v>graph</x:v>
      </x:c>
      <x:c r="B8250" s="4" t="str">
        <x:v>Word Part — Notice it</x:v>
      </x:c>
      <x:c r="C8250" s="4" t="str">
        <x:v>biography</x:v>
      </x:c>
      <x:c r="D8250" s="4" t="str">
        <x:v>biography means a written account of a person's life. bio means “life.”
Which part of biography carries the idea “write; record”?</x:v>
      </x:c>
      <x:c r="E8250" s="4" t="str">
        <x:v>No fixed choices (open response or reference).</x:v>
      </x:c>
      <x:c r="F8250" s="4" t="str">
        <x:v>graph carries the target idea “write; record” in this word.
graph is a root. It carries the idea “write; record” inside words.
Literal meaning: “writing about a life.”
That literal meaning helps connect the word parts to the student-friendly meaning: a written account of a person's life.</x:v>
      </x:c>
      <x:c r="G8250" s="4" t="str">
        <x:v>4-5</x:v>
      </x:c>
      <x:c r="H8250" s="4" t="str">
        <x:v>academic</x:v>
      </x:c>
      <x:c r="I8250" s="4" t="str">
        <x:v>Generated teaching variant</x:v>
      </x:c>
      <x:c r="J8250" s="4" t="str">
        <x:v>Representative recipe; session position and other examples affect comparison prompts</x:v>
      </x:c>
      <x:c r="K8250"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50" s="4" t="str">
        <x:v>inventory-morpheme-graph-3/Notice it</x:v>
      </x:c>
      <x:c r="M8250" s="4" t="str">
        <x:v>word-part-instruction.js</x:v>
      </x:c>
    </x:row>
    <x:row r="8251" ht="103" customHeight="1">
      <x:c r="A8251" s="4" t="str">
        <x:v>graph</x:v>
      </x:c>
      <x:c r="B8251" s="4" t="str">
        <x:v>Word Part — Connect it</x:v>
      </x:c>
      <x:c r="C8251" s="4" t="str">
        <x:v>biography</x:v>
      </x:c>
      <x:c r="D8251" s="4" t="str">
        <x:v>bio carries the idea “life.” Look at biography.
Which part of biography carries that idea? How does graph add to the whole word?</x:v>
      </x:c>
      <x:c r="E8251" s="4" t="str">
        <x:v>No fixed choices (open response or reference).</x:v>
      </x:c>
      <x:c r="F8251" s="4" t="str">
        <x:v>bio carries the idea “life.”
graph is a root. It carries the idea “write; record” inside words.
Together, the meaningful parts help explain biography.</x:v>
      </x:c>
      <x:c r="G8251" s="4" t="str">
        <x:v>4-5</x:v>
      </x:c>
      <x:c r="H8251" s="4" t="str">
        <x:v>academic</x:v>
      </x:c>
      <x:c r="I8251" s="4" t="str">
        <x:v>Generated teaching variant</x:v>
      </x:c>
      <x:c r="J8251" s="4" t="str">
        <x:v>Representative recipe; session position and other examples affect comparison prompts</x:v>
      </x:c>
      <x:c r="K82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51" s="4" t="str">
        <x:v>inventory-morpheme-graph-3/Connect it</x:v>
      </x:c>
      <x:c r="M8251" s="4" t="str">
        <x:v>word-part-instruction.js</x:v>
      </x:c>
    </x:row>
    <x:row r="8252" ht="116" customHeight="1">
      <x:c r="A8252" s="4" t="str">
        <x:v>graph</x:v>
      </x:c>
      <x:c r="B8252" s="4" t="str">
        <x:v>Word Part — Compare it</x:v>
      </x:c>
      <x:c r="C8252" s="4" t="str">
        <x:v>biography</x:v>
      </x:c>
      <x:c r="D8252" s="4" t="str">
        <x:v>Look at how the meaningful parts work together in biography.
What does graph contribute when these parts combine?</x:v>
      </x:c>
      <x:c r="E8252" s="4" t="str">
        <x:v>No fixed choices (open response or reference).</x:v>
      </x:c>
      <x:c r="F8252" s="4" t="str">
        <x:v>graph is a root. It carries the idea “write; record” inside words.
In biography, that contribution works with the other parts to support the meaning a written account of a person's life.</x:v>
      </x:c>
      <x:c r="G8252" s="4" t="str">
        <x:v>4-5</x:v>
      </x:c>
      <x:c r="H8252" s="4" t="str">
        <x:v>academic</x:v>
      </x:c>
      <x:c r="I8252" s="4" t="str">
        <x:v>Generated teaching variant</x:v>
      </x:c>
      <x:c r="J8252" s="4" t="str">
        <x:v>Representative recipe; session position and other examples affect comparison prompts</x:v>
      </x:c>
      <x:c r="K82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biography
autograph</x:v>
      </x:c>
      <x:c r="L8252" s="4" t="str">
        <x:v>inventory-morpheme-graph-3/Compare it</x:v>
      </x:c>
      <x:c r="M8252" s="4" t="str">
        <x:v>word-part-instruction.js</x:v>
      </x:c>
    </x:row>
    <x:row r="8253" ht="181" customHeight="1">
      <x:c r="A8253" s="4" t="str">
        <x:v>graph</x:v>
      </x:c>
      <x:c r="B8253" s="4" t="str">
        <x:v>Word Part — Find the pattern</x:v>
      </x:c>
      <x:c r="C8253" s="4" t="str">
        <x:v>biography</x:v>
      </x:c>
      <x:c r="D8253" s="4" t="str">
        <x:v>
What meaning does graph contribute across these words?</x:v>
      </x:c>
      <x:c r="E8253" s="4" t="str">
        <x:v>No fixed choices (open response or reference).</x:v>
      </x:c>
      <x:c r="F8253"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53" s="4" t="str">
        <x:v>4-5</x:v>
      </x:c>
      <x:c r="H8253" s="4" t="str">
        <x:v>academic</x:v>
      </x:c>
      <x:c r="I8253" s="4" t="str">
        <x:v>Generated teaching variant</x:v>
      </x:c>
      <x:c r="J8253" s="4" t="str">
        <x:v>Representative recipe; session position and other examples affect comparison prompts</x:v>
      </x:c>
      <x:c r="K82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53" s="4" t="str">
        <x:v>inventory-morpheme-graph-3/Find the pattern</x:v>
      </x:c>
      <x:c r="M8253" s="4" t="str">
        <x:v>word-part-instruction.js</x:v>
      </x:c>
    </x:row>
    <x:row r="8254" ht="77" customHeight="1">
      <x:c r="A8254" s="4" t="str">
        <x:v>graph</x:v>
      </x:c>
      <x:c r="B8254" s="4" t="str">
        <x:v>Word Part — Recognition</x:v>
      </x:c>
      <x:c r="C8254" s="4" t="str">
        <x:v>biography</x:v>
      </x:c>
      <x:c r="D8254" s="4" t="str">
        <x:v>
In biography, which root carries the idea “write; record”?</x:v>
      </x:c>
      <x:c r="E8254" s="4" t="str">
        <x:v>No fixed choices (open response or reference).</x:v>
      </x:c>
      <x:c r="F8254" s="4" t="str">
        <x:v>graph — write; record</x:v>
      </x:c>
      <x:c r="G8254" s="4" t="str">
        <x:v>4-5</x:v>
      </x:c>
      <x:c r="H8254" s="4" t="str">
        <x:v>academic</x:v>
      </x:c>
      <x:c r="I8254" s="4" t="str">
        <x:v>Generated teaching variant</x:v>
      </x:c>
      <x:c r="J8254" s="4" t="str">
        <x:v>Representative recipe; session position and other examples affect comparison prompts</x:v>
      </x:c>
      <x:c r="K8254" s="4" t="str">
        <x:v>Whole-word meaning: biography means a written account of a person's life.
Direct attention to the meaningful part inside the word in biography.
If needed, reduce the choices to two and retry the same recognition question.
If recognition is still blocked, visually isolate the target location in the word, then retry.
</x:v>
      </x:c>
      <x:c r="L8254" s="4" t="str">
        <x:v>inventory-morpheme-graph-3/Recognition</x:v>
      </x:c>
      <x:c r="M8254" s="4" t="str">
        <x:v>word-part-instruction.js</x:v>
      </x:c>
    </x:row>
    <x:row r="8255" ht="103" customHeight="1">
      <x:c r="A8255" s="4" t="str">
        <x:v>graph</x:v>
      </x:c>
      <x:c r="B8255" s="4" t="str">
        <x:v>Word Part — Recall</x:v>
      </x:c>
      <x:c r="C8255" s="4" t="str">
        <x:v>biography</x:v>
      </x:c>
      <x:c r="D8255" s="4" t="str">
        <x:v>
Without looking back, what root did you just identify?</x:v>
      </x:c>
      <x:c r="E8255" s="4" t="str">
        <x:v>No fixed choices (open response or reference).</x:v>
      </x:c>
      <x:c r="F8255" s="4" t="str">
        <x:v>graph — write; record</x:v>
      </x:c>
      <x:c r="G8255" s="4" t="str">
        <x:v>4-5</x:v>
      </x:c>
      <x:c r="H8255" s="4" t="str">
        <x:v>academic</x:v>
      </x:c>
      <x:c r="I8255" s="4" t="str">
        <x:v>Generated teaching variant</x:v>
      </x:c>
      <x:c r="J8255" s="4" t="str">
        <x:v>Representative recipe; session position and other examples affect comparison prompts</x:v>
      </x:c>
      <x:c r="K8255"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55" s="4" t="str">
        <x:v>inventory-morpheme-graph-3/Recall</x:v>
      </x:c>
      <x:c r="M8255" s="4" t="str">
        <x:v>word-part-instruction.js</x:v>
      </x:c>
    </x:row>
    <x:row r="8256" ht="116" customHeight="1">
      <x:c r="A8256" s="4" t="str">
        <x:v>graph</x:v>
      </x:c>
      <x:c r="B8256" s="4" t="str">
        <x:v>Word Part — Notice it</x:v>
      </x:c>
      <x:c r="C8256" s="4" t="str">
        <x:v>geography</x:v>
      </x:c>
      <x:c r="D8256" s="4" t="str">
        <x:v>geography means the study of Earth, places, and people. geo means “earth.”
Which part of geography carries the idea “write; record”?</x:v>
      </x:c>
      <x:c r="E8256" s="4" t="str">
        <x:v>No fixed choices (open response or reference).</x:v>
      </x:c>
      <x:c r="F8256" s="4" t="str">
        <x:v>graph carries the target idea “write; record” in this word.
graph is a root. It carries the idea “write; record” inside words.</x:v>
      </x:c>
      <x:c r="G8256" s="4" t="str">
        <x:v>4-5</x:v>
      </x:c>
      <x:c r="H8256" s="4" t="str">
        <x:v>academic</x:v>
      </x:c>
      <x:c r="I8256" s="4" t="str">
        <x:v>Generated teaching variant</x:v>
      </x:c>
      <x:c r="J8256" s="4" t="str">
        <x:v>Representative recipe; session position and other examples affect comparison prompts</x:v>
      </x:c>
      <x:c r="K8256"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56" s="4" t="str">
        <x:v>inventory-morpheme-graph-4/Notice it</x:v>
      </x:c>
      <x:c r="M8256" s="4" t="str">
        <x:v>word-part-instruction.js</x:v>
      </x:c>
    </x:row>
    <x:row r="8257" ht="103" customHeight="1">
      <x:c r="A8257" s="4" t="str">
        <x:v>graph</x:v>
      </x:c>
      <x:c r="B8257" s="4" t="str">
        <x:v>Word Part — Connect it</x:v>
      </x:c>
      <x:c r="C8257" s="4" t="str">
        <x:v>geography</x:v>
      </x:c>
      <x:c r="D8257" s="4" t="str">
        <x:v>geo carries the idea “earth.” Look at geography.
Which part of geography carries that idea? How does graph add to the whole word?</x:v>
      </x:c>
      <x:c r="E8257" s="4" t="str">
        <x:v>No fixed choices (open response or reference).</x:v>
      </x:c>
      <x:c r="F8257" s="4" t="str">
        <x:v>geo carries the idea “earth.”
graph is a root. It carries the idea “write; record” inside words.
Together, the meaningful parts help explain geography.</x:v>
      </x:c>
      <x:c r="G8257" s="4" t="str">
        <x:v>4-5</x:v>
      </x:c>
      <x:c r="H8257" s="4" t="str">
        <x:v>academic</x:v>
      </x:c>
      <x:c r="I8257" s="4" t="str">
        <x:v>Generated teaching variant</x:v>
      </x:c>
      <x:c r="J8257" s="4" t="str">
        <x:v>Representative recipe; session position and other examples affect comparison prompts</x:v>
      </x:c>
      <x:c r="K82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57" s="4" t="str">
        <x:v>inventory-morpheme-graph-4/Connect it</x:v>
      </x:c>
      <x:c r="M8257" s="4" t="str">
        <x:v>word-part-instruction.js</x:v>
      </x:c>
    </x:row>
    <x:row r="8258" ht="116" customHeight="1">
      <x:c r="A8258" s="4" t="str">
        <x:v>graph</x:v>
      </x:c>
      <x:c r="B8258" s="4" t="str">
        <x:v>Word Part — Compare it</x:v>
      </x:c>
      <x:c r="C8258" s="4" t="str">
        <x:v>geography</x:v>
      </x:c>
      <x:c r="D8258" s="4" t="str">
        <x:v>Look at how the meaningful parts work together in geography.
What does graph contribute when these parts combine?</x:v>
      </x:c>
      <x:c r="E8258" s="4" t="str">
        <x:v>No fixed choices (open response or reference).</x:v>
      </x:c>
      <x:c r="F8258" s="4" t="str">
        <x:v>graph is a root. It carries the idea “write; record” inside words.
In geography, that contribution works with the other parts to support the meaning the study of Earth, places, and people.</x:v>
      </x:c>
      <x:c r="G8258" s="4" t="str">
        <x:v>4-5</x:v>
      </x:c>
      <x:c r="H8258" s="4" t="str">
        <x:v>academic</x:v>
      </x:c>
      <x:c r="I8258" s="4" t="str">
        <x:v>Generated teaching variant</x:v>
      </x:c>
      <x:c r="J8258" s="4" t="str">
        <x:v>Representative recipe; session position and other examples affect comparison prompts</x:v>
      </x:c>
      <x:c r="K82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geography
autograph</x:v>
      </x:c>
      <x:c r="L8258" s="4" t="str">
        <x:v>inventory-morpheme-graph-4/Compare it</x:v>
      </x:c>
      <x:c r="M8258" s="4" t="str">
        <x:v>word-part-instruction.js</x:v>
      </x:c>
    </x:row>
    <x:row r="8259" ht="181" customHeight="1">
      <x:c r="A8259" s="4" t="str">
        <x:v>graph</x:v>
      </x:c>
      <x:c r="B8259" s="4" t="str">
        <x:v>Word Part — Find the pattern</x:v>
      </x:c>
      <x:c r="C8259" s="4" t="str">
        <x:v>geography</x:v>
      </x:c>
      <x:c r="D8259" s="4" t="str">
        <x:v>
What meaning does graph contribute across these words?</x:v>
      </x:c>
      <x:c r="E8259" s="4" t="str">
        <x:v>No fixed choices (open response or reference).</x:v>
      </x:c>
      <x:c r="F8259"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59" s="4" t="str">
        <x:v>4-5</x:v>
      </x:c>
      <x:c r="H8259" s="4" t="str">
        <x:v>academic</x:v>
      </x:c>
      <x:c r="I8259" s="4" t="str">
        <x:v>Generated teaching variant</x:v>
      </x:c>
      <x:c r="J8259" s="4" t="str">
        <x:v>Representative recipe; session position and other examples affect comparison prompts</x:v>
      </x:c>
      <x:c r="K82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59" s="4" t="str">
        <x:v>inventory-morpheme-graph-4/Find the pattern</x:v>
      </x:c>
      <x:c r="M8259" s="4" t="str">
        <x:v>word-part-instruction.js</x:v>
      </x:c>
    </x:row>
    <x:row r="8260" ht="77" customHeight="1">
      <x:c r="A8260" s="4" t="str">
        <x:v>graph</x:v>
      </x:c>
      <x:c r="B8260" s="4" t="str">
        <x:v>Word Part — Recognition</x:v>
      </x:c>
      <x:c r="C8260" s="4" t="str">
        <x:v>geography</x:v>
      </x:c>
      <x:c r="D8260" s="4" t="str">
        <x:v>
In geography, which root carries the idea “write; record”?</x:v>
      </x:c>
      <x:c r="E8260" s="4" t="str">
        <x:v>No fixed choices (open response or reference).</x:v>
      </x:c>
      <x:c r="F8260" s="4" t="str">
        <x:v>graph — write; record</x:v>
      </x:c>
      <x:c r="G8260" s="4" t="str">
        <x:v>4-5</x:v>
      </x:c>
      <x:c r="H8260" s="4" t="str">
        <x:v>academic</x:v>
      </x:c>
      <x:c r="I8260" s="4" t="str">
        <x:v>Generated teaching variant</x:v>
      </x:c>
      <x:c r="J8260" s="4" t="str">
        <x:v>Representative recipe; session position and other examples affect comparison prompts</x:v>
      </x:c>
      <x:c r="K8260" s="4" t="str">
        <x:v>Whole-word meaning: geography means the study of Earth, places, and people.
Direct attention to the meaningful part inside the word in geography.
If needed, reduce the choices to two and retry the same recognition question.
If recognition is still blocked, visually isolate the target location in the word, then retry.
</x:v>
      </x:c>
      <x:c r="L8260" s="4" t="str">
        <x:v>inventory-morpheme-graph-4/Recognition</x:v>
      </x:c>
      <x:c r="M8260" s="4" t="str">
        <x:v>word-part-instruction.js</x:v>
      </x:c>
    </x:row>
    <x:row r="8261" ht="103" customHeight="1">
      <x:c r="A8261" s="4" t="str">
        <x:v>graph</x:v>
      </x:c>
      <x:c r="B8261" s="4" t="str">
        <x:v>Word Part — Recall</x:v>
      </x:c>
      <x:c r="C8261" s="4" t="str">
        <x:v>geography</x:v>
      </x:c>
      <x:c r="D8261" s="4" t="str">
        <x:v>
Without looking back, what root did you just identify?</x:v>
      </x:c>
      <x:c r="E8261" s="4" t="str">
        <x:v>No fixed choices (open response or reference).</x:v>
      </x:c>
      <x:c r="F8261" s="4" t="str">
        <x:v>graph — write; record</x:v>
      </x:c>
      <x:c r="G8261" s="4" t="str">
        <x:v>4-5</x:v>
      </x:c>
      <x:c r="H8261" s="4" t="str">
        <x:v>academic</x:v>
      </x:c>
      <x:c r="I8261" s="4" t="str">
        <x:v>Generated teaching variant</x:v>
      </x:c>
      <x:c r="J8261" s="4" t="str">
        <x:v>Representative recipe; session position and other examples affect comparison prompts</x:v>
      </x:c>
      <x:c r="K8261"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61" s="4" t="str">
        <x:v>inventory-morpheme-graph-4/Recall</x:v>
      </x:c>
      <x:c r="M8261" s="4" t="str">
        <x:v>word-part-instruction.js</x:v>
      </x:c>
    </x:row>
    <x:row r="8262" ht="116" customHeight="1">
      <x:c r="A8262" s="4" t="str">
        <x:v>graph</x:v>
      </x:c>
      <x:c r="B8262" s="4" t="str">
        <x:v>Word Part — Notice it</x:v>
      </x:c>
      <x:c r="C8262" s="4" t="str">
        <x:v>graphic</x:v>
      </x:c>
      <x:c r="D8262" s="4" t="str">
        <x:v>Look closely at the whole word graphic.
Which part of graphic carries the idea “write; record”?</x:v>
      </x:c>
      <x:c r="E8262" s="4" t="str">
        <x:v>No fixed choices (open response or reference).</x:v>
      </x:c>
      <x:c r="F8262" s="4" t="str">
        <x:v>graph carries the target idea “write; record” in this word.
graph is a root. It carries the idea “write; record” inside words.</x:v>
      </x:c>
      <x:c r="G8262" s="4" t="str">
        <x:v>4-5</x:v>
      </x:c>
      <x:c r="H8262" s="4" t="str">
        <x:v>academic</x:v>
      </x:c>
      <x:c r="I8262" s="4" t="str">
        <x:v>Generated teaching variant</x:v>
      </x:c>
      <x:c r="J8262" s="4" t="str">
        <x:v>Representative recipe; session position and other examples affect comparison prompts</x:v>
      </x:c>
      <x:c r="K8262"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62" s="4" t="str">
        <x:v>inventory-morpheme-graph-5/Notice it</x:v>
      </x:c>
      <x:c r="M8262" s="4" t="str">
        <x:v>word-part-instruction.js</x:v>
      </x:c>
    </x:row>
    <x:row r="8263" ht="103" customHeight="1">
      <x:c r="A8263" s="4" t="str">
        <x:v>graph</x:v>
      </x:c>
      <x:c r="B8263" s="4" t="str">
        <x:v>Word Part — Connect it</x:v>
      </x:c>
      <x:c r="C8263" s="4" t="str">
        <x:v>graphic</x:v>
      </x:c>
      <x:c r="D8263" s="4" t="str">
        <x:v>Look at graphic.
How does the meaning of graph help explain the whole word graphic?</x:v>
      </x:c>
      <x:c r="E8263" s="4" t="str">
        <x:v>No fixed choices (open response or reference).</x:v>
      </x:c>
      <x:c r="F8263" s="4" t="str">
        <x:v>graph is a root. It carries the idea “write; record” inside words.
That meaning is the clue to carry into other words with graph.</x:v>
      </x:c>
      <x:c r="G8263" s="4" t="str">
        <x:v>4-5</x:v>
      </x:c>
      <x:c r="H8263" s="4" t="str">
        <x:v>academic</x:v>
      </x:c>
      <x:c r="I8263" s="4" t="str">
        <x:v>Generated teaching variant</x:v>
      </x:c>
      <x:c r="J8263" s="4" t="str">
        <x:v>Representative recipe; session position and other examples affect comparison prompts</x:v>
      </x:c>
      <x:c r="K82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63" s="4" t="str">
        <x:v>inventory-morpheme-graph-5/Connect it</x:v>
      </x:c>
      <x:c r="M8263" s="4" t="str">
        <x:v>word-part-instruction.js</x:v>
      </x:c>
    </x:row>
    <x:row r="8264" ht="116" customHeight="1">
      <x:c r="A8264" s="4" t="str">
        <x:v>graph</x:v>
      </x:c>
      <x:c r="B8264" s="4" t="str">
        <x:v>Word Part — Compare it</x:v>
      </x:c>
      <x:c r="C8264" s="4" t="str">
        <x:v>graphic</x:v>
      </x:c>
      <x:c r="D8264" s="4" t="str">
        <x:v>Compare graphic with autograph.
What meaning stays connected to graph, even as the whole word changes?</x:v>
      </x:c>
      <x:c r="E8264" s="4" t="str">
        <x:v>No fixed choices (open response or reference).</x:v>
      </x:c>
      <x:c r="F8264" s="4" t="str">
        <x:v>graph is a root. It carries the idea “write; record” inside words.
The whole word changes, but the meaning carried by graph stays connected.</x:v>
      </x:c>
      <x:c r="G8264" s="4" t="str">
        <x:v>4-5</x:v>
      </x:c>
      <x:c r="H8264" s="4" t="str">
        <x:v>academic</x:v>
      </x:c>
      <x:c r="I8264" s="4" t="str">
        <x:v>Generated teaching variant</x:v>
      </x:c>
      <x:c r="J8264" s="4" t="str">
        <x:v>Representative recipe; session position and other examples affect comparison prompts</x:v>
      </x:c>
      <x:c r="K82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graphic
autograph</x:v>
      </x:c>
      <x:c r="L8264" s="4" t="str">
        <x:v>inventory-morpheme-graph-5/Compare it</x:v>
      </x:c>
      <x:c r="M8264" s="4" t="str">
        <x:v>word-part-instruction.js</x:v>
      </x:c>
    </x:row>
    <x:row r="8265" ht="181" customHeight="1">
      <x:c r="A8265" s="4" t="str">
        <x:v>graph</x:v>
      </x:c>
      <x:c r="B8265" s="4" t="str">
        <x:v>Word Part — Find the pattern</x:v>
      </x:c>
      <x:c r="C8265" s="4" t="str">
        <x:v>graphic</x:v>
      </x:c>
      <x:c r="D8265" s="4" t="str">
        <x:v>
What meaning does graph contribute across these words?</x:v>
      </x:c>
      <x:c r="E8265" s="4" t="str">
        <x:v>No fixed choices (open response or reference).</x:v>
      </x:c>
      <x:c r="F8265"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65" s="4" t="str">
        <x:v>4-5</x:v>
      </x:c>
      <x:c r="H8265" s="4" t="str">
        <x:v>academic</x:v>
      </x:c>
      <x:c r="I8265" s="4" t="str">
        <x:v>Generated teaching variant</x:v>
      </x:c>
      <x:c r="J8265" s="4" t="str">
        <x:v>Representative recipe; session position and other examples affect comparison prompts</x:v>
      </x:c>
      <x:c r="K82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65" s="4" t="str">
        <x:v>inventory-morpheme-graph-5/Find the pattern</x:v>
      </x:c>
      <x:c r="M8265" s="4" t="str">
        <x:v>word-part-instruction.js</x:v>
      </x:c>
    </x:row>
    <x:row r="8266" ht="77" customHeight="1">
      <x:c r="A8266" s="4" t="str">
        <x:v>graph</x:v>
      </x:c>
      <x:c r="B8266" s="4" t="str">
        <x:v>Word Part — Recognition</x:v>
      </x:c>
      <x:c r="C8266" s="4" t="str">
        <x:v>graphic</x:v>
      </x:c>
      <x:c r="D8266" s="4" t="str">
        <x:v>
In graphic, which root carries the idea “write; record”?</x:v>
      </x:c>
      <x:c r="E8266" s="4" t="str">
        <x:v>No fixed choices (open response or reference).</x:v>
      </x:c>
      <x:c r="F8266" s="4" t="str">
        <x:v>graph — write; record</x:v>
      </x:c>
      <x:c r="G8266" s="4" t="str">
        <x:v>4-5</x:v>
      </x:c>
      <x:c r="H8266" s="4" t="str">
        <x:v>academic</x:v>
      </x:c>
      <x:c r="I8266" s="4" t="str">
        <x:v>Generated teaching variant</x:v>
      </x:c>
      <x:c r="J8266" s="4" t="str">
        <x:v>Representative recipe; session position and other examples affect comparison prompts</x:v>
      </x:c>
      <x:c r="K8266" s="4" t="str">
        <x:v>Use the real word graphic.
Direct attention to the meaningful part inside the word in graphic.
If needed, reduce the choices to two and retry the same recognition question.
If recognition is still blocked, visually isolate the target location in the word, then retry.
</x:v>
      </x:c>
      <x:c r="L8266" s="4" t="str">
        <x:v>inventory-morpheme-graph-5/Recognition</x:v>
      </x:c>
      <x:c r="M8266" s="4" t="str">
        <x:v>word-part-instruction.js</x:v>
      </x:c>
    </x:row>
    <x:row r="8267" ht="103" customHeight="1">
      <x:c r="A8267" s="4" t="str">
        <x:v>graph</x:v>
      </x:c>
      <x:c r="B8267" s="4" t="str">
        <x:v>Word Part — Recall</x:v>
      </x:c>
      <x:c r="C8267" s="4" t="str">
        <x:v>graphic</x:v>
      </x:c>
      <x:c r="D8267" s="4" t="str">
        <x:v>
Without looking back, what root did you just identify?</x:v>
      </x:c>
      <x:c r="E8267" s="4" t="str">
        <x:v>No fixed choices (open response or reference).</x:v>
      </x:c>
      <x:c r="F8267" s="4" t="str">
        <x:v>graph — write; record</x:v>
      </x:c>
      <x:c r="G8267" s="4" t="str">
        <x:v>4-5</x:v>
      </x:c>
      <x:c r="H8267" s="4" t="str">
        <x:v>academic</x:v>
      </x:c>
      <x:c r="I8267" s="4" t="str">
        <x:v>Generated teaching variant</x:v>
      </x:c>
      <x:c r="J8267" s="4" t="str">
        <x:v>Representative recipe; session position and other examples affect comparison prompts</x:v>
      </x:c>
      <x:c r="K8267"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67" s="4" t="str">
        <x:v>inventory-morpheme-graph-5/Recall</x:v>
      </x:c>
      <x:c r="M8267" s="4" t="str">
        <x:v>word-part-instruction.js</x:v>
      </x:c>
    </x:row>
    <x:row r="8268" ht="116" customHeight="1">
      <x:c r="A8268" s="4" t="str">
        <x:v>graph</x:v>
      </x:c>
      <x:c r="B8268" s="4" t="str">
        <x:v>Word Part — Notice it</x:v>
      </x:c>
      <x:c r="C8268" s="4" t="str">
        <x:v>autobiographical</x:v>
      </x:c>
      <x:c r="D8268" s="4" t="str">
        <x:v>autobiographical means related to writing about one's own life. auto means “self.”
Which part of autobiographical carries the idea “write; record”?</x:v>
      </x:c>
      <x:c r="E8268" s="4" t="str">
        <x:v>No fixed choices (open response or reference).</x:v>
      </x:c>
      <x:c r="F8268" s="4" t="str">
        <x:v>graph carries the target idea “write; record” in this word.
graph is a root. It carries the idea “write; record” inside words.</x:v>
      </x:c>
      <x:c r="G8268" s="4" t="str">
        <x:v>6-8</x:v>
      </x:c>
      <x:c r="H8268" s="4" t="str">
        <x:v>academic</x:v>
      </x:c>
      <x:c r="I8268" s="4" t="str">
        <x:v>Generated teaching variant</x:v>
      </x:c>
      <x:c r="J8268" s="4" t="str">
        <x:v>Representative recipe; session position and other examples affect comparison prompts</x:v>
      </x:c>
      <x:c r="K8268"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68" s="4" t="str">
        <x:v>inventory-morpheme-graph-6/Notice it</x:v>
      </x:c>
      <x:c r="M8268" s="4" t="str">
        <x:v>word-part-instruction.js</x:v>
      </x:c>
    </x:row>
    <x:row r="8269" ht="103" customHeight="1">
      <x:c r="A8269" s="4" t="str">
        <x:v>graph</x:v>
      </x:c>
      <x:c r="B8269" s="4" t="str">
        <x:v>Word Part — Connect it</x:v>
      </x:c>
      <x:c r="C8269" s="4" t="str">
        <x:v>autobiographical</x:v>
      </x:c>
      <x:c r="D8269" s="4" t="str">
        <x:v>auto carries the idea “self.” Look at autobiographical.
Which part of autobiographical carries that idea? How does graph add to the whole word?</x:v>
      </x:c>
      <x:c r="E8269" s="4" t="str">
        <x:v>No fixed choices (open response or reference).</x:v>
      </x:c>
      <x:c r="F8269" s="4" t="str">
        <x:v>auto carries the idea “self.”
graph is a root. It carries the idea “write; record” inside words.
Together, the meaningful parts help explain autobiographical.</x:v>
      </x:c>
      <x:c r="G8269" s="4" t="str">
        <x:v>6-8</x:v>
      </x:c>
      <x:c r="H8269" s="4" t="str">
        <x:v>academic</x:v>
      </x:c>
      <x:c r="I8269" s="4" t="str">
        <x:v>Generated teaching variant</x:v>
      </x:c>
      <x:c r="J8269" s="4" t="str">
        <x:v>Representative recipe; session position and other examples affect comparison prompts</x:v>
      </x:c>
      <x:c r="K82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69" s="4" t="str">
        <x:v>inventory-morpheme-graph-6/Connect it</x:v>
      </x:c>
      <x:c r="M8269" s="4" t="str">
        <x:v>word-part-instruction.js</x:v>
      </x:c>
    </x:row>
    <x:row r="8270" ht="116" customHeight="1">
      <x:c r="A8270" s="4" t="str">
        <x:v>graph</x:v>
      </x:c>
      <x:c r="B8270" s="4" t="str">
        <x:v>Word Part — Compare it</x:v>
      </x:c>
      <x:c r="C8270" s="4" t="str">
        <x:v>autobiographical</x:v>
      </x:c>
      <x:c r="D8270" s="4" t="str">
        <x:v>Look at how the meaningful parts work together in autobiographical.
What does graph contribute when these parts combine?</x:v>
      </x:c>
      <x:c r="E8270" s="4" t="str">
        <x:v>No fixed choices (open response or reference).</x:v>
      </x:c>
      <x:c r="F8270" s="4" t="str">
        <x:v>graph is a root. It carries the idea “write; record” inside words.
In autobiographical, that contribution works with the other parts to support the meaning related to writing about one's own life.</x:v>
      </x:c>
      <x:c r="G8270" s="4" t="str">
        <x:v>6-8</x:v>
      </x:c>
      <x:c r="H8270" s="4" t="str">
        <x:v>academic</x:v>
      </x:c>
      <x:c r="I8270" s="4" t="str">
        <x:v>Generated teaching variant</x:v>
      </x:c>
      <x:c r="J8270" s="4" t="str">
        <x:v>Representative recipe; session position and other examples affect comparison prompts</x:v>
      </x:c>
      <x:c r="K82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autobiographical
autograph</x:v>
      </x:c>
      <x:c r="L8270" s="4" t="str">
        <x:v>inventory-morpheme-graph-6/Compare it</x:v>
      </x:c>
      <x:c r="M8270" s="4" t="str">
        <x:v>word-part-instruction.js</x:v>
      </x:c>
    </x:row>
    <x:row r="8271" ht="181" customHeight="1">
      <x:c r="A8271" s="4" t="str">
        <x:v>graph</x:v>
      </x:c>
      <x:c r="B8271" s="4" t="str">
        <x:v>Word Part — Find the pattern</x:v>
      </x:c>
      <x:c r="C8271" s="4" t="str">
        <x:v>autobiographical</x:v>
      </x:c>
      <x:c r="D8271" s="4" t="str">
        <x:v>
What meaning does graph contribute across these words?</x:v>
      </x:c>
      <x:c r="E8271" s="4" t="str">
        <x:v>No fixed choices (open response or reference).</x:v>
      </x:c>
      <x:c r="F8271"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71" s="4" t="str">
        <x:v>6-8</x:v>
      </x:c>
      <x:c r="H8271" s="4" t="str">
        <x:v>academic</x:v>
      </x:c>
      <x:c r="I8271" s="4" t="str">
        <x:v>Generated teaching variant</x:v>
      </x:c>
      <x:c r="J8271" s="4" t="str">
        <x:v>Representative recipe; session position and other examples affect comparison prompts</x:v>
      </x:c>
      <x:c r="K82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71" s="4" t="str">
        <x:v>inventory-morpheme-graph-6/Find the pattern</x:v>
      </x:c>
      <x:c r="M8271" s="4" t="str">
        <x:v>word-part-instruction.js</x:v>
      </x:c>
    </x:row>
    <x:row r="8272" ht="77" customHeight="1">
      <x:c r="A8272" s="4" t="str">
        <x:v>graph</x:v>
      </x:c>
      <x:c r="B8272" s="4" t="str">
        <x:v>Word Part — Recognition</x:v>
      </x:c>
      <x:c r="C8272" s="4" t="str">
        <x:v>autobiographical</x:v>
      </x:c>
      <x:c r="D8272" s="4" t="str">
        <x:v>
In autobiographical, which root carries the idea “write; record”?</x:v>
      </x:c>
      <x:c r="E8272" s="4" t="str">
        <x:v>No fixed choices (open response or reference).</x:v>
      </x:c>
      <x:c r="F8272" s="4" t="str">
        <x:v>graph — write; record</x:v>
      </x:c>
      <x:c r="G8272" s="4" t="str">
        <x:v>6-8</x:v>
      </x:c>
      <x:c r="H8272" s="4" t="str">
        <x:v>academic</x:v>
      </x:c>
      <x:c r="I8272" s="4" t="str">
        <x:v>Generated teaching variant</x:v>
      </x:c>
      <x:c r="J8272" s="4" t="str">
        <x:v>Representative recipe; session position and other examples affect comparison prompts</x:v>
      </x:c>
      <x:c r="K8272" s="4" t="str">
        <x:v>Whole-word meaning: autobiographical means related to writing about one's own life.
Direct attention to the meaningful part inside the word in autobiographical.
If needed, reduce the choices to two and retry the same recognition question.
If recognition is still blocked, visually isolate the target location in the word, then retry.
</x:v>
      </x:c>
      <x:c r="L8272" s="4" t="str">
        <x:v>inventory-morpheme-graph-6/Recognition</x:v>
      </x:c>
      <x:c r="M8272" s="4" t="str">
        <x:v>word-part-instruction.js</x:v>
      </x:c>
    </x:row>
    <x:row r="8273" ht="103" customHeight="1">
      <x:c r="A8273" s="4" t="str">
        <x:v>graph</x:v>
      </x:c>
      <x:c r="B8273" s="4" t="str">
        <x:v>Word Part — Recall</x:v>
      </x:c>
      <x:c r="C8273" s="4" t="str">
        <x:v>autobiographical</x:v>
      </x:c>
      <x:c r="D8273" s="4" t="str">
        <x:v>
Without looking back, what root did you just identify?</x:v>
      </x:c>
      <x:c r="E8273" s="4" t="str">
        <x:v>No fixed choices (open response or reference).</x:v>
      </x:c>
      <x:c r="F8273" s="4" t="str">
        <x:v>graph — write; record</x:v>
      </x:c>
      <x:c r="G8273" s="4" t="str">
        <x:v>6-8</x:v>
      </x:c>
      <x:c r="H8273" s="4" t="str">
        <x:v>academic</x:v>
      </x:c>
      <x:c r="I8273" s="4" t="str">
        <x:v>Generated teaching variant</x:v>
      </x:c>
      <x:c r="J8273" s="4" t="str">
        <x:v>Representative recipe; session position and other examples affect comparison prompts</x:v>
      </x:c>
      <x:c r="K8273"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73" s="4" t="str">
        <x:v>inventory-morpheme-graph-6/Recall</x:v>
      </x:c>
      <x:c r="M8273" s="4" t="str">
        <x:v>word-part-instruction.js</x:v>
      </x:c>
    </x:row>
    <x:row r="8274" ht="116" customHeight="1">
      <x:c r="A8274" s="4" t="str">
        <x:v>graph</x:v>
      </x:c>
      <x:c r="B8274" s="4" t="str">
        <x:v>Word Part — Notice it</x:v>
      </x:c>
      <x:c r="C8274" s="4" t="str">
        <x:v>graphical</x:v>
      </x:c>
      <x:c r="D8274" s="4" t="str">
        <x:v>graphical means shown or explained using pictures, diagrams, or graphs. -ic means “related to.”
Which part of graphical carries the idea “write; record”?</x:v>
      </x:c>
      <x:c r="E8274" s="4" t="str">
        <x:v>No fixed choices (open response or reference).</x:v>
      </x:c>
      <x:c r="F8274" s="4" t="str">
        <x:v>graph carries the target idea “write; record” in this word.
graph is a root. It carries the idea “write; record” inside words.
Literal meaning: “related to writing/recording.”
That literal meaning helps connect the word parts to the student-friendly meaning: shown or explained using pictures, diagrams, or graphs.</x:v>
      </x:c>
      <x:c r="G8274" s="4" t="str">
        <x:v>4-5</x:v>
      </x:c>
      <x:c r="H8274" s="4" t="str">
        <x:v>academic</x:v>
      </x:c>
      <x:c r="I8274" s="4" t="str">
        <x:v>Generated teaching variant</x:v>
      </x:c>
      <x:c r="J8274" s="4" t="str">
        <x:v>Representative recipe; session position and other examples affect comparison prompts</x:v>
      </x:c>
      <x:c r="K8274" s="4" t="str">
        <x:v>
Restate the whole-word meaning and ask the student to look at the meaningful part inside the word for the meaningful part carrying the target idea.
If needed, direct attention to the meaningful part inside the word without naming graph. Retry the same Notice question.
If the target is still missed, visually isolate the target word part, then retry before showing the full explanation.
</x:v>
      </x:c>
      <x:c r="L8274" s="4" t="str">
        <x:v>inventory-morpheme-graph-7/Notice it</x:v>
      </x:c>
      <x:c r="M8274" s="4" t="str">
        <x:v>word-part-instruction.js</x:v>
      </x:c>
    </x:row>
    <x:row r="8275" ht="103" customHeight="1">
      <x:c r="A8275" s="4" t="str">
        <x:v>graph</x:v>
      </x:c>
      <x:c r="B8275" s="4" t="str">
        <x:v>Word Part — Connect it</x:v>
      </x:c>
      <x:c r="C8275" s="4" t="str">
        <x:v>graphical</x:v>
      </x:c>
      <x:c r="D8275" s="4" t="str">
        <x:v>-ic carries the idea “related to.” Look at graphical.
Which part of graphical carries that idea? How does graph add to the whole word?</x:v>
      </x:c>
      <x:c r="E8275" s="4" t="str">
        <x:v>No fixed choices (open response or reference).</x:v>
      </x:c>
      <x:c r="F8275" s="4" t="str">
        <x:v>-ic carries the idea “related to.”
graph is a root. It carries the idea “write; record” inside words.
Together, the meaningful parts help explain graphical.</x:v>
      </x:c>
      <x:c r="G8275" s="4" t="str">
        <x:v>4-5</x:v>
      </x:c>
      <x:c r="H8275" s="4" t="str">
        <x:v>academic</x:v>
      </x:c>
      <x:c r="I8275" s="4" t="str">
        <x:v>Generated teaching variant</x:v>
      </x:c>
      <x:c r="J8275" s="4" t="str">
        <x:v>Representative recipe; session position and other examples affect comparison prompts</x:v>
      </x:c>
      <x:c r="K82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75" s="4" t="str">
        <x:v>inventory-morpheme-graph-7/Connect it</x:v>
      </x:c>
      <x:c r="M8275" s="4" t="str">
        <x:v>word-part-instruction.js</x:v>
      </x:c>
    </x:row>
    <x:row r="8276" ht="116" customHeight="1">
      <x:c r="A8276" s="4" t="str">
        <x:v>graph</x:v>
      </x:c>
      <x:c r="B8276" s="4" t="str">
        <x:v>Word Part — Compare it</x:v>
      </x:c>
      <x:c r="C8276" s="4" t="str">
        <x:v>graphical</x:v>
      </x:c>
      <x:c r="D8276" s="4" t="str">
        <x:v>Look at how the meaningful parts work together in graphical.
What does graph contribute when these parts combine?</x:v>
      </x:c>
      <x:c r="E8276" s="4" t="str">
        <x:v>No fixed choices (open response or reference).</x:v>
      </x:c>
      <x:c r="F8276" s="4" t="str">
        <x:v>graph is a root. It carries the idea “write; record” inside words.
In graphical, that contribution works with the other parts to support the meaning shown or explained using pictures, diagrams, or graphs.</x:v>
      </x:c>
      <x:c r="G8276" s="4" t="str">
        <x:v>4-5</x:v>
      </x:c>
      <x:c r="H8276" s="4" t="str">
        <x:v>academic</x:v>
      </x:c>
      <x:c r="I8276" s="4" t="str">
        <x:v>Generated teaching variant</x:v>
      </x:c>
      <x:c r="J8276" s="4" t="str">
        <x:v>Representative recipe; session position and other examples affect comparison prompts</x:v>
      </x:c>
      <x:c r="K82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graphical
autograph</x:v>
      </x:c>
      <x:c r="L8276" s="4" t="str">
        <x:v>inventory-morpheme-graph-7/Compare it</x:v>
      </x:c>
      <x:c r="M8276" s="4" t="str">
        <x:v>word-part-instruction.js</x:v>
      </x:c>
    </x:row>
    <x:row r="8277" ht="181" customHeight="1">
      <x:c r="A8277" s="4" t="str">
        <x:v>graph</x:v>
      </x:c>
      <x:c r="B8277" s="4" t="str">
        <x:v>Word Part — Find the pattern</x:v>
      </x:c>
      <x:c r="C8277" s="4" t="str">
        <x:v>graphical</x:v>
      </x:c>
      <x:c r="D8277" s="4" t="str">
        <x:v>
What meaning does graph contribute across these words?</x:v>
      </x:c>
      <x:c r="E8277" s="4" t="str">
        <x:v>No fixed choices (open response or reference).</x:v>
      </x:c>
      <x:c r="F8277" s="4" t="str">
        <x:v>Across these examples, graph keeps carrying the idea “write; record.”
biography: bio = life; graph = write; record → “writing about a life.” This connects to the whole-word meaning: a written account of a person's life.
graphical: -ic = related to; graph = write; record → “related to writing/recording.” This connects to the whole-word meaning: shown or explained using pictures, diagrams, or graphs.
graph is a root. It carries the idea “write; record” inside words.</x:v>
      </x:c>
      <x:c r="G8277" s="4" t="str">
        <x:v>4-5</x:v>
      </x:c>
      <x:c r="H8277" s="4" t="str">
        <x:v>academic</x:v>
      </x:c>
      <x:c r="I8277" s="4" t="str">
        <x:v>Generated teaching variant</x:v>
      </x:c>
      <x:c r="J8277" s="4" t="str">
        <x:v>Representative recipe; session position and other examples affect comparison prompts</x:v>
      </x:c>
      <x:c r="K82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autograph
bibliography
biography
geography
graphic
autobiographical
graphical</x:v>
      </x:c>
      <x:c r="L8277" s="4" t="str">
        <x:v>inventory-morpheme-graph-7/Find the pattern</x:v>
      </x:c>
      <x:c r="M8277" s="4" t="str">
        <x:v>word-part-instruction.js</x:v>
      </x:c>
    </x:row>
    <x:row r="8278" ht="77" customHeight="1">
      <x:c r="A8278" s="4" t="str">
        <x:v>graph</x:v>
      </x:c>
      <x:c r="B8278" s="4" t="str">
        <x:v>Word Part — Recognition</x:v>
      </x:c>
      <x:c r="C8278" s="4" t="str">
        <x:v>graphical</x:v>
      </x:c>
      <x:c r="D8278" s="4" t="str">
        <x:v>
In graphical, which root carries the idea “write; record”?</x:v>
      </x:c>
      <x:c r="E8278" s="4" t="str">
        <x:v>No fixed choices (open response or reference).</x:v>
      </x:c>
      <x:c r="F8278" s="4" t="str">
        <x:v>graph — write; record</x:v>
      </x:c>
      <x:c r="G8278" s="4" t="str">
        <x:v>4-5</x:v>
      </x:c>
      <x:c r="H8278" s="4" t="str">
        <x:v>academic</x:v>
      </x:c>
      <x:c r="I8278" s="4" t="str">
        <x:v>Generated teaching variant</x:v>
      </x:c>
      <x:c r="J8278" s="4" t="str">
        <x:v>Representative recipe; session position and other examples affect comparison prompts</x:v>
      </x:c>
      <x:c r="K8278" s="4" t="str">
        <x:v>Whole-word meaning: graphical means shown or explained using pictures, diagrams, or graphs.
Direct attention to the meaningful part inside the word in graphical.
If needed, reduce the choices to two and retry the same recognition question.
If recognition is still blocked, visually isolate the target location in the word, then retry.
</x:v>
      </x:c>
      <x:c r="L8278" s="4" t="str">
        <x:v>inventory-morpheme-graph-7/Recognition</x:v>
      </x:c>
      <x:c r="M8278" s="4" t="str">
        <x:v>word-part-instruction.js</x:v>
      </x:c>
    </x:row>
    <x:row r="8279" ht="103" customHeight="1">
      <x:c r="A8279" s="4" t="str">
        <x:v>graph</x:v>
      </x:c>
      <x:c r="B8279" s="4" t="str">
        <x:v>Word Part — Recall</x:v>
      </x:c>
      <x:c r="C8279" s="4" t="str">
        <x:v>graphical</x:v>
      </x:c>
      <x:c r="D8279" s="4" t="str">
        <x:v>
Without looking back, what root did you just identify?</x:v>
      </x:c>
      <x:c r="E8279" s="4" t="str">
        <x:v>No fixed choices (open response or reference).</x:v>
      </x:c>
      <x:c r="F8279" s="4" t="str">
        <x:v>graph — write; record</x:v>
      </x:c>
      <x:c r="G8279" s="4" t="str">
        <x:v>4-5</x:v>
      </x:c>
      <x:c r="H8279" s="4" t="str">
        <x:v>academic</x:v>
      </x:c>
      <x:c r="I8279" s="4" t="str">
        <x:v>Generated teaching variant</x:v>
      </x:c>
      <x:c r="J8279" s="4" t="str">
        <x:v>Representative recipe; session position and other examples affect comparison prompts</x:v>
      </x:c>
      <x:c r="K8279"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279" s="4" t="str">
        <x:v>inventory-morpheme-graph-7/Recall</x:v>
      </x:c>
      <x:c r="M8279" s="4" t="str">
        <x:v>word-part-instruction.js</x:v>
      </x:c>
    </x:row>
    <x:row r="8280" ht="116" customHeight="1">
      <x:c r="A8280" s="4" t="str">
        <x:v>mot/mov</x:v>
      </x:c>
      <x:c r="B8280" s="4" t="str">
        <x:v>Word Part — Notice it</x:v>
      </x:c>
      <x:c r="C8280" s="4" t="str">
        <x:v>motion</x:v>
      </x:c>
      <x:c r="D8280" s="4" t="str">
        <x:v>motion means movement or the act of moving. -ion, -tion, -sion means “process.”
Which part of motion carries the idea “move”?</x:v>
      </x:c>
      <x:c r="E8280" s="4" t="str">
        <x:v>No fixed choices (open response or reference).</x:v>
      </x:c>
      <x:c r="F8280" s="4" t="str">
        <x:v>mot/mov carries the target idea “move” in this word.
mot/mov is a root. It carries the idea “move” inside words.
Literal meaning: “act or process of moving.”
That literal meaning helps connect the word parts to the student-friendly meaning: movement or the act of moving.</x:v>
      </x:c>
      <x:c r="G8280" s="4" t="str">
        <x:v>4-5</x:v>
      </x:c>
      <x:c r="H8280" s="4" t="str">
        <x:v>academic</x:v>
      </x:c>
      <x:c r="I8280" s="4" t="str">
        <x:v>Generated teaching variant</x:v>
      </x:c>
      <x:c r="J8280" s="4" t="str">
        <x:v>Representative recipe; session position and other examples affect comparison prompts</x:v>
      </x:c>
      <x:c r="K8280" s="4" t="str">
        <x:v>
Restate the whole-word meaning and ask the student to look at the meaningful part inside the word for the meaningful part carrying the target idea.
If needed, direct attention to the meaningful part inside the word without naming mot/mov. Retry the same Notice question.
If the target is still missed, visually isolate the target word part, then retry before showing the full explanation.
</x:v>
      </x:c>
      <x:c r="L8280" s="4" t="str">
        <x:v>inventory-morpheme-mot-1/Notice it</x:v>
      </x:c>
      <x:c r="M8280" s="4" t="str">
        <x:v>word-part-instruction.js</x:v>
      </x:c>
    </x:row>
    <x:row r="8281" ht="103" customHeight="1">
      <x:c r="A8281" s="4" t="str">
        <x:v>mot/mov</x:v>
      </x:c>
      <x:c r="B8281" s="4" t="str">
        <x:v>Word Part — Connect it</x:v>
      </x:c>
      <x:c r="C8281" s="4" t="str">
        <x:v>motion</x:v>
      </x:c>
      <x:c r="D8281" s="4" t="str">
        <x:v>-ion, -tion, -sion carries the idea “process.” Look at motion.
Which part of motion carries that idea? How does mot/mov add to the whole word?</x:v>
      </x:c>
      <x:c r="E8281" s="4" t="str">
        <x:v>No fixed choices (open response or reference).</x:v>
      </x:c>
      <x:c r="F8281" s="4" t="str">
        <x:v>-ion, -tion, -sion carries the idea “process.”
mot/mov is a root. It carries the idea “move” inside words.
Together, the meaningful parts help explain motion.</x:v>
      </x:c>
      <x:c r="G8281" s="4" t="str">
        <x:v>4-5</x:v>
      </x:c>
      <x:c r="H8281" s="4" t="str">
        <x:v>academic</x:v>
      </x:c>
      <x:c r="I8281" s="4" t="str">
        <x:v>Generated teaching variant</x:v>
      </x:c>
      <x:c r="J8281" s="4" t="str">
        <x:v>Representative recipe; session position and other examples affect comparison prompts</x:v>
      </x:c>
      <x:c r="K82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81" s="4" t="str">
        <x:v>inventory-morpheme-mot-1/Connect it</x:v>
      </x:c>
      <x:c r="M8281" s="4" t="str">
        <x:v>word-part-instruction.js</x:v>
      </x:c>
    </x:row>
    <x:row r="8282" ht="116" customHeight="1">
      <x:c r="A8282" s="4" t="str">
        <x:v>mot/mov</x:v>
      </x:c>
      <x:c r="B8282" s="4" t="str">
        <x:v>Word Part — Compare it</x:v>
      </x:c>
      <x:c r="C8282" s="4" t="str">
        <x:v>motion</x:v>
      </x:c>
      <x:c r="D8282" s="4" t="str">
        <x:v>Look at how the meaningful parts work together in motion.
What does mot/mov contribute when these parts combine?</x:v>
      </x:c>
      <x:c r="E8282" s="4" t="str">
        <x:v>No fixed choices (open response or reference).</x:v>
      </x:c>
      <x:c r="F8282" s="4" t="str">
        <x:v>mot/mov is a root. It carries the idea “move” inside words.
In motion, that contribution works with the other parts to support the meaning movement or the act of moving.</x:v>
      </x:c>
      <x:c r="G8282" s="4" t="str">
        <x:v>4-5</x:v>
      </x:c>
      <x:c r="H8282" s="4" t="str">
        <x:v>academic</x:v>
      </x:c>
      <x:c r="I8282" s="4" t="str">
        <x:v>Generated teaching variant</x:v>
      </x:c>
      <x:c r="J8282" s="4" t="str">
        <x:v>Representative recipe; session position and other examples affect comparison prompts</x:v>
      </x:c>
      <x:c r="K82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motion
movement</x:v>
      </x:c>
      <x:c r="L8282" s="4" t="str">
        <x:v>inventory-morpheme-mot-1/Compare it</x:v>
      </x:c>
      <x:c r="M8282" s="4" t="str">
        <x:v>word-part-instruction.js</x:v>
      </x:c>
    </x:row>
    <x:row r="8283" ht="129" customHeight="1">
      <x:c r="A8283" s="4" t="str">
        <x:v>mot/mov</x:v>
      </x:c>
      <x:c r="B8283" s="4" t="str">
        <x:v>Word Part — Find the pattern</x:v>
      </x:c>
      <x:c r="C8283" s="4" t="str">
        <x:v>motion</x:v>
      </x:c>
      <x:c r="D8283" s="4" t="str">
        <x:v>
What meaning does mot/mov contribute across these words?</x:v>
      </x:c>
      <x:c r="E8283" s="4" t="str">
        <x:v>No fixed choices (open response or reference).</x:v>
      </x:c>
      <x:c r="F8283" s="4" t="str">
        <x:v>Across these examples, mot/mov keeps carrying the idea “move.”
motion: -ion, -tion, -sion = process; mot/mov = move → “act or process of moving.” This connects to the whole-word meaning: movement or the act of moving.
movement: -ment = result; mot/mov = move → “act or result of moving.” This connects to the whole-word meaning: the act of changing position or place.
mot/mov is a root. It carries the idea “move” inside words.</x:v>
      </x:c>
      <x:c r="G8283" s="4" t="str">
        <x:v>4-5</x:v>
      </x:c>
      <x:c r="H8283" s="4" t="str">
        <x:v>academic</x:v>
      </x:c>
      <x:c r="I8283" s="4" t="str">
        <x:v>Generated teaching variant</x:v>
      </x:c>
      <x:c r="J8283" s="4" t="str">
        <x:v>Representative recipe; session position and other examples affect comparison prompts</x:v>
      </x:c>
      <x:c r="K82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motion
movement
remove</x:v>
      </x:c>
      <x:c r="L8283" s="4" t="str">
        <x:v>inventory-morpheme-mot-1/Find the pattern</x:v>
      </x:c>
      <x:c r="M8283" s="4" t="str">
        <x:v>word-part-instruction.js</x:v>
      </x:c>
    </x:row>
    <x:row r="8284" ht="77" customHeight="1">
      <x:c r="A8284" s="4" t="str">
        <x:v>mot/mov</x:v>
      </x:c>
      <x:c r="B8284" s="4" t="str">
        <x:v>Word Part — Recognition</x:v>
      </x:c>
      <x:c r="C8284" s="4" t="str">
        <x:v>motion</x:v>
      </x:c>
      <x:c r="D8284" s="4" t="str">
        <x:v>
In motion, which root carries the idea “move”?</x:v>
      </x:c>
      <x:c r="E8284" s="4" t="str">
        <x:v>No fixed choices (open response or reference).</x:v>
      </x:c>
      <x:c r="F8284" s="4" t="str">
        <x:v>mot/mov — move</x:v>
      </x:c>
      <x:c r="G8284" s="4" t="str">
        <x:v>4-5</x:v>
      </x:c>
      <x:c r="H8284" s="4" t="str">
        <x:v>academic</x:v>
      </x:c>
      <x:c r="I8284" s="4" t="str">
        <x:v>Generated teaching variant</x:v>
      </x:c>
      <x:c r="J8284" s="4" t="str">
        <x:v>Representative recipe; session position and other examples affect comparison prompts</x:v>
      </x:c>
      <x:c r="K8284" s="4" t="str">
        <x:v>Whole-word meaning: motion means movement or the act of moving.
Direct attention to the meaningful part inside the word in motion.
If needed, reduce the choices to two and retry the same recognition question.
If recognition is still blocked, visually isolate the target location in the word, then retry.
</x:v>
      </x:c>
      <x:c r="L8284" s="4" t="str">
        <x:v>inventory-morpheme-mot-1/Recognition</x:v>
      </x:c>
      <x:c r="M8284" s="4" t="str">
        <x:v>word-part-instruction.js</x:v>
      </x:c>
    </x:row>
    <x:row r="8285" ht="103" customHeight="1">
      <x:c r="A8285" s="4" t="str">
        <x:v>mot/mov</x:v>
      </x:c>
      <x:c r="B8285" s="4" t="str">
        <x:v>Word Part — Recall</x:v>
      </x:c>
      <x:c r="C8285" s="4" t="str">
        <x:v>motion</x:v>
      </x:c>
      <x:c r="D8285" s="4" t="str">
        <x:v>
Without looking back, what root did you just identify?</x:v>
      </x:c>
      <x:c r="E8285" s="4" t="str">
        <x:v>No fixed choices (open response or reference).</x:v>
      </x:c>
      <x:c r="F8285" s="4" t="str">
        <x:v>mot/mov — move</x:v>
      </x:c>
      <x:c r="G8285" s="4" t="str">
        <x:v>4-5</x:v>
      </x:c>
      <x:c r="H8285" s="4" t="str">
        <x:v>academic</x:v>
      </x:c>
      <x:c r="I8285" s="4" t="str">
        <x:v>Generated teaching variant</x:v>
      </x:c>
      <x:c r="J8285" s="4" t="str">
        <x:v>Representative recipe; session position and other examples affect comparison prompts</x:v>
      </x:c>
      <x:c r="K8285"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285" s="4" t="str">
        <x:v>inventory-morpheme-mot-1/Recall</x:v>
      </x:c>
      <x:c r="M8285" s="4" t="str">
        <x:v>word-part-instruction.js</x:v>
      </x:c>
    </x:row>
    <x:row r="8286" ht="116" customHeight="1">
      <x:c r="A8286" s="4" t="str">
        <x:v>mot/mov</x:v>
      </x:c>
      <x:c r="B8286" s="4" t="str">
        <x:v>Word Part — Notice it</x:v>
      </x:c>
      <x:c r="C8286" s="4" t="str">
        <x:v>movement</x:v>
      </x:c>
      <x:c r="D8286" s="4" t="str">
        <x:v>movement means the act of changing position or place. -ment means “result.”
Which part of movement carries the idea “move”?</x:v>
      </x:c>
      <x:c r="E8286" s="4" t="str">
        <x:v>No fixed choices (open response or reference).</x:v>
      </x:c>
      <x:c r="F8286" s="4" t="str">
        <x:v>mot/mov carries the target idea “move” in this word.
mot/mov is a root. It carries the idea “move” inside words.
Literal meaning: “act or result of moving.”
That literal meaning helps connect the word parts to the student-friendly meaning: the act of changing position or place.</x:v>
      </x:c>
      <x:c r="G8286" s="4" t="str">
        <x:v>4-5</x:v>
      </x:c>
      <x:c r="H8286" s="4" t="str">
        <x:v>familiar</x:v>
      </x:c>
      <x:c r="I8286" s="4" t="str">
        <x:v>Generated teaching variant</x:v>
      </x:c>
      <x:c r="J8286" s="4" t="str">
        <x:v>Representative recipe; session position and other examples affect comparison prompts</x:v>
      </x:c>
      <x:c r="K8286" s="4" t="str">
        <x:v>
Restate the whole-word meaning and ask the student to look at the meaningful part inside the word for the meaningful part carrying the target idea.
If needed, direct attention to the meaningful part inside the word without naming mot/mov. Retry the same Notice question.
If the target is still missed, visually isolate the target word part, then retry before showing the full explanation.
</x:v>
      </x:c>
      <x:c r="L8286" s="4" t="str">
        <x:v>inventory-morpheme-mot-2/Notice it</x:v>
      </x:c>
      <x:c r="M8286" s="4" t="str">
        <x:v>word-part-instruction.js</x:v>
      </x:c>
    </x:row>
    <x:row r="8287" ht="103" customHeight="1">
      <x:c r="A8287" s="4" t="str">
        <x:v>mot/mov</x:v>
      </x:c>
      <x:c r="B8287" s="4" t="str">
        <x:v>Word Part — Connect it</x:v>
      </x:c>
      <x:c r="C8287" s="4" t="str">
        <x:v>movement</x:v>
      </x:c>
      <x:c r="D8287" s="4" t="str">
        <x:v>-ment carries the idea “result.” Look at movement.
Which part of movement carries that idea? How does mot/mov add to the whole word?</x:v>
      </x:c>
      <x:c r="E8287" s="4" t="str">
        <x:v>No fixed choices (open response or reference).</x:v>
      </x:c>
      <x:c r="F8287" s="4" t="str">
        <x:v>-ment carries the idea “result.”
mot/mov is a root. It carries the idea “move” inside words.
Together, the meaningful parts help explain movement.</x:v>
      </x:c>
      <x:c r="G8287" s="4" t="str">
        <x:v>4-5</x:v>
      </x:c>
      <x:c r="H8287" s="4" t="str">
        <x:v>familiar</x:v>
      </x:c>
      <x:c r="I8287" s="4" t="str">
        <x:v>Generated teaching variant</x:v>
      </x:c>
      <x:c r="J8287" s="4" t="str">
        <x:v>Representative recipe; session position and other examples affect comparison prompts</x:v>
      </x:c>
      <x:c r="K82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87" s="4" t="str">
        <x:v>inventory-morpheme-mot-2/Connect it</x:v>
      </x:c>
      <x:c r="M8287" s="4" t="str">
        <x:v>word-part-instruction.js</x:v>
      </x:c>
    </x:row>
    <x:row r="8288" ht="116" customHeight="1">
      <x:c r="A8288" s="4" t="str">
        <x:v>mot/mov</x:v>
      </x:c>
      <x:c r="B8288" s="4" t="str">
        <x:v>Word Part — Compare it</x:v>
      </x:c>
      <x:c r="C8288" s="4" t="str">
        <x:v>movement</x:v>
      </x:c>
      <x:c r="D8288" s="4" t="str">
        <x:v>Look at how the meaningful parts work together in movement.
What does mot/mov contribute when these parts combine?</x:v>
      </x:c>
      <x:c r="E8288" s="4" t="str">
        <x:v>No fixed choices (open response or reference).</x:v>
      </x:c>
      <x:c r="F8288" s="4" t="str">
        <x:v>mot/mov is a root. It carries the idea “move” inside words.
In movement, that contribution works with the other parts to support the meaning the act of changing position or place.</x:v>
      </x:c>
      <x:c r="G8288" s="4" t="str">
        <x:v>4-5</x:v>
      </x:c>
      <x:c r="H8288" s="4" t="str">
        <x:v>familiar</x:v>
      </x:c>
      <x:c r="I8288" s="4" t="str">
        <x:v>Generated teaching variant</x:v>
      </x:c>
      <x:c r="J8288" s="4" t="str">
        <x:v>Representative recipe; session position and other examples affect comparison prompts</x:v>
      </x:c>
      <x:c r="K82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movement
motion</x:v>
      </x:c>
      <x:c r="L8288" s="4" t="str">
        <x:v>inventory-morpheme-mot-2/Compare it</x:v>
      </x:c>
      <x:c r="M8288" s="4" t="str">
        <x:v>word-part-instruction.js</x:v>
      </x:c>
    </x:row>
    <x:row r="8289" ht="129" customHeight="1">
      <x:c r="A8289" s="4" t="str">
        <x:v>mot/mov</x:v>
      </x:c>
      <x:c r="B8289" s="4" t="str">
        <x:v>Word Part — Find the pattern</x:v>
      </x:c>
      <x:c r="C8289" s="4" t="str">
        <x:v>movement</x:v>
      </x:c>
      <x:c r="D8289" s="4" t="str">
        <x:v>
What meaning does mot/mov contribute across these words?</x:v>
      </x:c>
      <x:c r="E8289" s="4" t="str">
        <x:v>No fixed choices (open response or reference).</x:v>
      </x:c>
      <x:c r="F8289" s="4" t="str">
        <x:v>Across these examples, mot/mov keeps carrying the idea “move.”
motion: -ion, -tion, -sion = process; mot/mov = move → “act or process of moving.” This connects to the whole-word meaning: movement or the act of moving.
movement: -ment = result; mot/mov = move → “act or result of moving.” This connects to the whole-word meaning: the act of changing position or place.
mot/mov is a root. It carries the idea “move” inside words.</x:v>
      </x:c>
      <x:c r="G8289" s="4" t="str">
        <x:v>4-5</x:v>
      </x:c>
      <x:c r="H8289" s="4" t="str">
        <x:v>familiar</x:v>
      </x:c>
      <x:c r="I8289" s="4" t="str">
        <x:v>Generated teaching variant</x:v>
      </x:c>
      <x:c r="J8289" s="4" t="str">
        <x:v>Representative recipe; session position and other examples affect comparison prompts</x:v>
      </x:c>
      <x:c r="K82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motion
movement
remove</x:v>
      </x:c>
      <x:c r="L8289" s="4" t="str">
        <x:v>inventory-morpheme-mot-2/Find the pattern</x:v>
      </x:c>
      <x:c r="M8289" s="4" t="str">
        <x:v>word-part-instruction.js</x:v>
      </x:c>
    </x:row>
    <x:row r="8290" ht="77" customHeight="1">
      <x:c r="A8290" s="4" t="str">
        <x:v>mot/mov</x:v>
      </x:c>
      <x:c r="B8290" s="4" t="str">
        <x:v>Word Part — Recognition</x:v>
      </x:c>
      <x:c r="C8290" s="4" t="str">
        <x:v>movement</x:v>
      </x:c>
      <x:c r="D8290" s="4" t="str">
        <x:v>
In movement, which root carries the idea “move”?</x:v>
      </x:c>
      <x:c r="E8290" s="4" t="str">
        <x:v>No fixed choices (open response or reference).</x:v>
      </x:c>
      <x:c r="F8290" s="4" t="str">
        <x:v>mot/mov — move</x:v>
      </x:c>
      <x:c r="G8290" s="4" t="str">
        <x:v>4-5</x:v>
      </x:c>
      <x:c r="H8290" s="4" t="str">
        <x:v>familiar</x:v>
      </x:c>
      <x:c r="I8290" s="4" t="str">
        <x:v>Generated teaching variant</x:v>
      </x:c>
      <x:c r="J8290" s="4" t="str">
        <x:v>Representative recipe; session position and other examples affect comparison prompts</x:v>
      </x:c>
      <x:c r="K8290" s="4" t="str">
        <x:v>Whole-word meaning: movement means the act of changing position or place.
Direct attention to the meaningful part inside the word in movement.
If needed, reduce the choices to two and retry the same recognition question.
If recognition is still blocked, visually isolate the target location in the word, then retry.
</x:v>
      </x:c>
      <x:c r="L8290" s="4" t="str">
        <x:v>inventory-morpheme-mot-2/Recognition</x:v>
      </x:c>
      <x:c r="M8290" s="4" t="str">
        <x:v>word-part-instruction.js</x:v>
      </x:c>
    </x:row>
    <x:row r="8291" ht="103" customHeight="1">
      <x:c r="A8291" s="4" t="str">
        <x:v>mot/mov</x:v>
      </x:c>
      <x:c r="B8291" s="4" t="str">
        <x:v>Word Part — Recall</x:v>
      </x:c>
      <x:c r="C8291" s="4" t="str">
        <x:v>movement</x:v>
      </x:c>
      <x:c r="D8291" s="4" t="str">
        <x:v>
Without looking back, what root did you just identify?</x:v>
      </x:c>
      <x:c r="E8291" s="4" t="str">
        <x:v>No fixed choices (open response or reference).</x:v>
      </x:c>
      <x:c r="F8291" s="4" t="str">
        <x:v>mot/mov — move</x:v>
      </x:c>
      <x:c r="G8291" s="4" t="str">
        <x:v>4-5</x:v>
      </x:c>
      <x:c r="H8291" s="4" t="str">
        <x:v>familiar</x:v>
      </x:c>
      <x:c r="I8291" s="4" t="str">
        <x:v>Generated teaching variant</x:v>
      </x:c>
      <x:c r="J8291" s="4" t="str">
        <x:v>Representative recipe; session position and other examples affect comparison prompts</x:v>
      </x:c>
      <x:c r="K8291"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291" s="4" t="str">
        <x:v>inventory-morpheme-mot-2/Recall</x:v>
      </x:c>
      <x:c r="M8291" s="4" t="str">
        <x:v>word-part-instruction.js</x:v>
      </x:c>
    </x:row>
    <x:row r="8292" ht="116" customHeight="1">
      <x:c r="A8292" s="4" t="str">
        <x:v>mot/mov</x:v>
      </x:c>
      <x:c r="B8292" s="4" t="str">
        <x:v>Word Part — Notice it</x:v>
      </x:c>
      <x:c r="C8292" s="4" t="str">
        <x:v>remove</x:v>
      </x:c>
      <x:c r="D8292" s="4" t="str">
        <x:v>Look closely at the whole word remove.
Which part of remove carries the idea “move”?</x:v>
      </x:c>
      <x:c r="E8292" s="4" t="str">
        <x:v>No fixed choices (open response or reference).</x:v>
      </x:c>
      <x:c r="F8292" s="4" t="str">
        <x:v>mot/mov carries the target idea “move” in this word.
mot/mov is a root. It carries the idea “move” inside words.</x:v>
      </x:c>
      <x:c r="G8292" s="4" t="str">
        <x:v>4-5</x:v>
      </x:c>
      <x:c r="H8292" s="4" t="str">
        <x:v>familiar</x:v>
      </x:c>
      <x:c r="I8292" s="4" t="str">
        <x:v>Generated teaching variant</x:v>
      </x:c>
      <x:c r="J8292" s="4" t="str">
        <x:v>Representative recipe; session position and other examples affect comparison prompts</x:v>
      </x:c>
      <x:c r="K8292" s="4" t="str">
        <x:v>
Restate the whole-word meaning and ask the student to look at the meaningful part inside the word for the meaningful part carrying the target idea.
If needed, direct attention to the meaningful part inside the word without naming mot/mov. Retry the same Notice question.
If the target is still missed, visually isolate the target word part, then retry before showing the full explanation.
</x:v>
      </x:c>
      <x:c r="L8292" s="4" t="str">
        <x:v>inventory-morpheme-mot-3/Notice it</x:v>
      </x:c>
      <x:c r="M8292" s="4" t="str">
        <x:v>word-part-instruction.js</x:v>
      </x:c>
    </x:row>
    <x:row r="8293" ht="103" customHeight="1">
      <x:c r="A8293" s="4" t="str">
        <x:v>mot/mov</x:v>
      </x:c>
      <x:c r="B8293" s="4" t="str">
        <x:v>Word Part — Connect it</x:v>
      </x:c>
      <x:c r="C8293" s="4" t="str">
        <x:v>remove</x:v>
      </x:c>
      <x:c r="D8293" s="4" t="str">
        <x:v>Look at remove.
How does the meaning of mot/mov help explain the whole word remove?</x:v>
      </x:c>
      <x:c r="E8293" s="4" t="str">
        <x:v>No fixed choices (open response or reference).</x:v>
      </x:c>
      <x:c r="F8293" s="4" t="str">
        <x:v>mot/mov is a root. It carries the idea “move” inside words.
That meaning is the clue to carry into other words with mot/mov.</x:v>
      </x:c>
      <x:c r="G8293" s="4" t="str">
        <x:v>4-5</x:v>
      </x:c>
      <x:c r="H8293" s="4" t="str">
        <x:v>familiar</x:v>
      </x:c>
      <x:c r="I8293" s="4" t="str">
        <x:v>Generated teaching variant</x:v>
      </x:c>
      <x:c r="J8293" s="4" t="str">
        <x:v>Representative recipe; session position and other examples affect comparison prompts</x:v>
      </x:c>
      <x:c r="K82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93" s="4" t="str">
        <x:v>inventory-morpheme-mot-3/Connect it</x:v>
      </x:c>
      <x:c r="M8293" s="4" t="str">
        <x:v>word-part-instruction.js</x:v>
      </x:c>
    </x:row>
    <x:row r="8294" ht="116" customHeight="1">
      <x:c r="A8294" s="4" t="str">
        <x:v>mot/mov</x:v>
      </x:c>
      <x:c r="B8294" s="4" t="str">
        <x:v>Word Part — Compare it</x:v>
      </x:c>
      <x:c r="C8294" s="4" t="str">
        <x:v>remove</x:v>
      </x:c>
      <x:c r="D8294" s="4" t="str">
        <x:v>Compare remove with motion.
What meaning stays connected to mot/mov, even as the whole word changes?</x:v>
      </x:c>
      <x:c r="E8294" s="4" t="str">
        <x:v>No fixed choices (open response or reference).</x:v>
      </x:c>
      <x:c r="F8294" s="4" t="str">
        <x:v>mot/mov is a root. It carries the idea “move” inside words.
The whole word changes, but the meaning carried by mot/mov stays connected.</x:v>
      </x:c>
      <x:c r="G8294" s="4" t="str">
        <x:v>4-5</x:v>
      </x:c>
      <x:c r="H8294" s="4" t="str">
        <x:v>familiar</x:v>
      </x:c>
      <x:c r="I8294" s="4" t="str">
        <x:v>Generated teaching variant</x:v>
      </x:c>
      <x:c r="J8294" s="4" t="str">
        <x:v>Representative recipe; session position and other examples affect comparison prompts</x:v>
      </x:c>
      <x:c r="K82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remove
motion</x:v>
      </x:c>
      <x:c r="L8294" s="4" t="str">
        <x:v>inventory-morpheme-mot-3/Compare it</x:v>
      </x:c>
      <x:c r="M8294" s="4" t="str">
        <x:v>word-part-instruction.js</x:v>
      </x:c>
    </x:row>
    <x:row r="8295" ht="129" customHeight="1">
      <x:c r="A8295" s="4" t="str">
        <x:v>mot/mov</x:v>
      </x:c>
      <x:c r="B8295" s="4" t="str">
        <x:v>Word Part — Find the pattern</x:v>
      </x:c>
      <x:c r="C8295" s="4" t="str">
        <x:v>remove</x:v>
      </x:c>
      <x:c r="D8295" s="4" t="str">
        <x:v>
What meaning does mot/mov contribute across these words?</x:v>
      </x:c>
      <x:c r="E8295" s="4" t="str">
        <x:v>No fixed choices (open response or reference).</x:v>
      </x:c>
      <x:c r="F8295" s="4" t="str">
        <x:v>Across these examples, mot/mov keeps carrying the idea “move.”
motion: -ion, -tion, -sion = process; mot/mov = move → “act or process of moving.” This connects to the whole-word meaning: movement or the act of moving.
movement: -ment = result; mot/mov = move → “act or result of moving.” This connects to the whole-word meaning: the act of changing position or place.
mot/mov is a root. It carries the idea “move” inside words.</x:v>
      </x:c>
      <x:c r="G8295" s="4" t="str">
        <x:v>4-5</x:v>
      </x:c>
      <x:c r="H8295" s="4" t="str">
        <x:v>familiar</x:v>
      </x:c>
      <x:c r="I8295" s="4" t="str">
        <x:v>Generated teaching variant</x:v>
      </x:c>
      <x:c r="J8295" s="4" t="str">
        <x:v>Representative recipe; session position and other examples affect comparison prompts</x:v>
      </x:c>
      <x:c r="K82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motion
movement
remove</x:v>
      </x:c>
      <x:c r="L8295" s="4" t="str">
        <x:v>inventory-morpheme-mot-3/Find the pattern</x:v>
      </x:c>
      <x:c r="M8295" s="4" t="str">
        <x:v>word-part-instruction.js</x:v>
      </x:c>
    </x:row>
    <x:row r="8296" ht="77" customHeight="1">
      <x:c r="A8296" s="4" t="str">
        <x:v>mot/mov</x:v>
      </x:c>
      <x:c r="B8296" s="4" t="str">
        <x:v>Word Part — Recognition</x:v>
      </x:c>
      <x:c r="C8296" s="4" t="str">
        <x:v>remove</x:v>
      </x:c>
      <x:c r="D8296" s="4" t="str">
        <x:v>
In remove, which root carries the idea “move”?</x:v>
      </x:c>
      <x:c r="E8296" s="4" t="str">
        <x:v>No fixed choices (open response or reference).</x:v>
      </x:c>
      <x:c r="F8296" s="4" t="str">
        <x:v>mot/mov — move</x:v>
      </x:c>
      <x:c r="G8296" s="4" t="str">
        <x:v>4-5</x:v>
      </x:c>
      <x:c r="H8296" s="4" t="str">
        <x:v>familiar</x:v>
      </x:c>
      <x:c r="I8296" s="4" t="str">
        <x:v>Generated teaching variant</x:v>
      </x:c>
      <x:c r="J8296" s="4" t="str">
        <x:v>Representative recipe; session position and other examples affect comparison prompts</x:v>
      </x:c>
      <x:c r="K8296" s="4" t="str">
        <x:v>Use the real word remove.
Direct attention to the meaningful part inside the word in remove.
If needed, reduce the choices to two and retry the same recognition question.
If recognition is still blocked, visually isolate the target location in the word, then retry.
</x:v>
      </x:c>
      <x:c r="L8296" s="4" t="str">
        <x:v>inventory-morpheme-mot-3/Recognition</x:v>
      </x:c>
      <x:c r="M8296" s="4" t="str">
        <x:v>word-part-instruction.js</x:v>
      </x:c>
    </x:row>
    <x:row r="8297" ht="103" customHeight="1">
      <x:c r="A8297" s="4" t="str">
        <x:v>mot/mov</x:v>
      </x:c>
      <x:c r="B8297" s="4" t="str">
        <x:v>Word Part — Recall</x:v>
      </x:c>
      <x:c r="C8297" s="4" t="str">
        <x:v>remove</x:v>
      </x:c>
      <x:c r="D8297" s="4" t="str">
        <x:v>
Without looking back, what root did you just identify?</x:v>
      </x:c>
      <x:c r="E8297" s="4" t="str">
        <x:v>No fixed choices (open response or reference).</x:v>
      </x:c>
      <x:c r="F8297" s="4" t="str">
        <x:v>mot/mov — move</x:v>
      </x:c>
      <x:c r="G8297" s="4" t="str">
        <x:v>4-5</x:v>
      </x:c>
      <x:c r="H8297" s="4" t="str">
        <x:v>familiar</x:v>
      </x:c>
      <x:c r="I8297" s="4" t="str">
        <x:v>Generated teaching variant</x:v>
      </x:c>
      <x:c r="J8297" s="4" t="str">
        <x:v>Representative recipe; session position and other examples affect comparison prompts</x:v>
      </x:c>
      <x:c r="K8297"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297" s="4" t="str">
        <x:v>inventory-morpheme-mot-3/Recall</x:v>
      </x:c>
      <x:c r="M8297" s="4" t="str">
        <x:v>word-part-instruction.js</x:v>
      </x:c>
    </x:row>
    <x:row r="8298" ht="116" customHeight="1">
      <x:c r="A8298" s="4" t="str">
        <x:v>vis/vid</x:v>
      </x:c>
      <x:c r="B8298" s="4" t="str">
        <x:v>Word Part — Notice it</x:v>
      </x:c>
      <x:c r="C8298" s="4" t="str">
        <x:v>revise</x:v>
      </x:c>
      <x:c r="D8298" s="4" t="str">
        <x:v>revise means to look over something again and make changes to improve it. re- means “again.”
Which part of revise carries the idea “see”?</x:v>
      </x:c>
      <x:c r="E8298" s="4" t="str">
        <x:v>No fixed choices (open response or reference).</x:v>
      </x:c>
      <x:c r="F8298" s="4" t="str">
        <x:v>vis/vid carries the target idea “see” in this word.
vis/vid is a root. It carries the idea “see” inside words.
Literal meaning: “see or look at again.”
That literal meaning helps connect the word parts to the student-friendly meaning: to look over something again and make changes to improve it.</x:v>
      </x:c>
      <x:c r="G8298" s="4" t="str">
        <x:v>6-8</x:v>
      </x:c>
      <x:c r="H8298" s="4" t="str">
        <x:v>academic</x:v>
      </x:c>
      <x:c r="I8298" s="4" t="str">
        <x:v>Generated teaching variant</x:v>
      </x:c>
      <x:c r="J8298" s="4" t="str">
        <x:v>Representative recipe; session position and other examples affect comparison prompts</x:v>
      </x:c>
      <x:c r="K8298" s="4" t="str">
        <x:v>
Restate the whole-word meaning and ask the student to look at the meaningful part inside the word for the meaningful part carrying the target idea.
If needed, direct attention to the meaningful part inside the word without naming vis/vid. Retry the same Notice question.
If the target is still missed, visually isolate the target word part, then retry before showing the full explanation.
</x:v>
      </x:c>
      <x:c r="L8298" s="4" t="str">
        <x:v>inventory-morpheme-vis-1/Notice it</x:v>
      </x:c>
      <x:c r="M8298" s="4" t="str">
        <x:v>word-part-instruction.js</x:v>
      </x:c>
    </x:row>
    <x:row r="8299" ht="103" customHeight="1">
      <x:c r="A8299" s="4" t="str">
        <x:v>vis/vid</x:v>
      </x:c>
      <x:c r="B8299" s="4" t="str">
        <x:v>Word Part — Connect it</x:v>
      </x:c>
      <x:c r="C8299" s="4" t="str">
        <x:v>revise</x:v>
      </x:c>
      <x:c r="D8299" s="4" t="str">
        <x:v>re- carries the idea “again.” Look at revise.
Which part of revise carries that idea? How does vis/vid add to the whole word?</x:v>
      </x:c>
      <x:c r="E8299" s="4" t="str">
        <x:v>No fixed choices (open response or reference).</x:v>
      </x:c>
      <x:c r="F8299" s="4" t="str">
        <x:v>re- carries the idea “again.”
vis/vid is a root. It carries the idea “see” inside words.
Together, the meaningful parts help explain revise.</x:v>
      </x:c>
      <x:c r="G8299" s="4" t="str">
        <x:v>6-8</x:v>
      </x:c>
      <x:c r="H8299" s="4" t="str">
        <x:v>academic</x:v>
      </x:c>
      <x:c r="I8299" s="4" t="str">
        <x:v>Generated teaching variant</x:v>
      </x:c>
      <x:c r="J8299" s="4" t="str">
        <x:v>Representative recipe; session position and other examples affect comparison prompts</x:v>
      </x:c>
      <x:c r="K82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299" s="4" t="str">
        <x:v>inventory-morpheme-vis-1/Connect it</x:v>
      </x:c>
      <x:c r="M8299" s="4" t="str">
        <x:v>word-part-instruction.js</x:v>
      </x:c>
    </x:row>
    <x:row r="8300" ht="116" customHeight="1">
      <x:c r="A8300" s="4" t="str">
        <x:v>vis/vid</x:v>
      </x:c>
      <x:c r="B8300" s="4" t="str">
        <x:v>Word Part — Compare it</x:v>
      </x:c>
      <x:c r="C8300" s="4" t="str">
        <x:v>revise</x:v>
      </x:c>
      <x:c r="D8300" s="4" t="str">
        <x:v>Look at how the meaningful parts work together in revise.
What does vis/vid contribute when these parts combine?</x:v>
      </x:c>
      <x:c r="E8300" s="4" t="str">
        <x:v>No fixed choices (open response or reference).</x:v>
      </x:c>
      <x:c r="F8300" s="4" t="str">
        <x:v>vis/vid is a root. It carries the idea “see” inside words.
In revise, that contribution works with the other parts to support the meaning to look over something again and make changes to improve it.</x:v>
      </x:c>
      <x:c r="G8300" s="4" t="str">
        <x:v>6-8</x:v>
      </x:c>
      <x:c r="H8300" s="4" t="str">
        <x:v>academic</x:v>
      </x:c>
      <x:c r="I8300" s="4" t="str">
        <x:v>Generated teaching variant</x:v>
      </x:c>
      <x:c r="J8300" s="4" t="str">
        <x:v>Representative recipe; session position and other examples affect comparison prompts</x:v>
      </x:c>
      <x:c r="K83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revise
video</x:v>
      </x:c>
      <x:c r="L8300" s="4" t="str">
        <x:v>inventory-morpheme-vis-1/Compare it</x:v>
      </x:c>
      <x:c r="M8300" s="4" t="str">
        <x:v>word-part-instruction.js</x:v>
      </x:c>
    </x:row>
    <x:row r="8301" ht="155" customHeight="1">
      <x:c r="A8301" s="4" t="str">
        <x:v>vis/vid</x:v>
      </x:c>
      <x:c r="B8301" s="4" t="str">
        <x:v>Word Part — Find the pattern</x:v>
      </x:c>
      <x:c r="C8301" s="4" t="str">
        <x:v>revise</x:v>
      </x:c>
      <x:c r="D8301" s="4" t="str">
        <x:v>
What meaning does vis/vid contribute across these words?</x:v>
      </x:c>
      <x:c r="E8301" s="4" t="str">
        <x:v>No fixed choices (open response or reference).</x:v>
      </x:c>
      <x:c r="F8301" s="4" t="str">
        <x:v>Across these examples, vis/vid keeps carrying the idea “see.”
revise: re- = again; vis/vid = see → “see or look at again.” This connects to the whole-word meaning: to look over something again and make changes to improve it.
vis/vid is a root. It carries the idea “see” inside words.</x:v>
      </x:c>
      <x:c r="G8301" s="4" t="str">
        <x:v>6-8</x:v>
      </x:c>
      <x:c r="H8301" s="4" t="str">
        <x:v>academic</x:v>
      </x:c>
      <x:c r="I8301" s="4" t="str">
        <x:v>Generated teaching variant</x:v>
      </x:c>
      <x:c r="J8301" s="4" t="str">
        <x:v>Representative recipe; session position and other examples affect comparison prompts</x:v>
      </x:c>
      <x:c r="K83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revise
video
vision
invisible
visual</x:v>
      </x:c>
      <x:c r="L8301" s="4" t="str">
        <x:v>inventory-morpheme-vis-1/Find the pattern</x:v>
      </x:c>
      <x:c r="M8301" s="4" t="str">
        <x:v>word-part-instruction.js</x:v>
      </x:c>
    </x:row>
    <x:row r="8302" ht="77" customHeight="1">
      <x:c r="A8302" s="4" t="str">
        <x:v>vis/vid</x:v>
      </x:c>
      <x:c r="B8302" s="4" t="str">
        <x:v>Word Part — Recognition</x:v>
      </x:c>
      <x:c r="C8302" s="4" t="str">
        <x:v>revise</x:v>
      </x:c>
      <x:c r="D8302" s="4" t="str">
        <x:v>
In revise, which root carries the idea “see”?</x:v>
      </x:c>
      <x:c r="E8302" s="4" t="str">
        <x:v>No fixed choices (open response or reference).</x:v>
      </x:c>
      <x:c r="F8302" s="4" t="str">
        <x:v>vis/vid — see</x:v>
      </x:c>
      <x:c r="G8302" s="4" t="str">
        <x:v>6-8</x:v>
      </x:c>
      <x:c r="H8302" s="4" t="str">
        <x:v>academic</x:v>
      </x:c>
      <x:c r="I8302" s="4" t="str">
        <x:v>Generated teaching variant</x:v>
      </x:c>
      <x:c r="J8302" s="4" t="str">
        <x:v>Representative recipe; session position and other examples affect comparison prompts</x:v>
      </x:c>
      <x:c r="K8302" s="4" t="str">
        <x:v>Whole-word meaning: revise means to look over something again and make changes to improve it.
Direct attention to the meaningful part inside the word in revise.
If needed, reduce the choices to two and retry the same recognition question.
If recognition is still blocked, visually isolate the target location in the word, then retry.
</x:v>
      </x:c>
      <x:c r="L8302" s="4" t="str">
        <x:v>inventory-morpheme-vis-1/Recognition</x:v>
      </x:c>
      <x:c r="M8302" s="4" t="str">
        <x:v>word-part-instruction.js</x:v>
      </x:c>
    </x:row>
    <x:row r="8303" ht="103" customHeight="1">
      <x:c r="A8303" s="4" t="str">
        <x:v>vis/vid</x:v>
      </x:c>
      <x:c r="B8303" s="4" t="str">
        <x:v>Word Part — Recall</x:v>
      </x:c>
      <x:c r="C8303" s="4" t="str">
        <x:v>revise</x:v>
      </x:c>
      <x:c r="D8303" s="4" t="str">
        <x:v>
Without looking back, what root did you just identify?</x:v>
      </x:c>
      <x:c r="E8303" s="4" t="str">
        <x:v>No fixed choices (open response or reference).</x:v>
      </x:c>
      <x:c r="F8303" s="4" t="str">
        <x:v>vis/vid — see</x:v>
      </x:c>
      <x:c r="G8303" s="4" t="str">
        <x:v>6-8</x:v>
      </x:c>
      <x:c r="H8303" s="4" t="str">
        <x:v>academic</x:v>
      </x:c>
      <x:c r="I8303" s="4" t="str">
        <x:v>Generated teaching variant</x:v>
      </x:c>
      <x:c r="J8303" s="4" t="str">
        <x:v>Representative recipe; session position and other examples affect comparison prompts</x:v>
      </x:c>
      <x:c r="K8303"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303" s="4" t="str">
        <x:v>inventory-morpheme-vis-1/Recall</x:v>
      </x:c>
      <x:c r="M8303" s="4" t="str">
        <x:v>word-part-instruction.js</x:v>
      </x:c>
    </x:row>
    <x:row r="8304" ht="116" customHeight="1">
      <x:c r="A8304" s="4" t="str">
        <x:v>vis/vid</x:v>
      </x:c>
      <x:c r="B8304" s="4" t="str">
        <x:v>Word Part — Notice it</x:v>
      </x:c>
      <x:c r="C8304" s="4" t="str">
        <x:v>video</x:v>
      </x:c>
      <x:c r="D8304" s="4" t="str">
        <x:v>Look closely at the whole word video.
Which part of video carries the idea “see”?</x:v>
      </x:c>
      <x:c r="E8304" s="4" t="str">
        <x:v>No fixed choices (open response or reference).</x:v>
      </x:c>
      <x:c r="F8304" s="4" t="str">
        <x:v>vis/vid carries the target idea “see” in this word.
vis/vid is a root. It carries the idea “see” inside words.</x:v>
      </x:c>
      <x:c r="G8304" s="4" t="str">
        <x:v>4-5</x:v>
      </x:c>
      <x:c r="H8304" s="4" t="str">
        <x:v>familiar</x:v>
      </x:c>
      <x:c r="I8304" s="4" t="str">
        <x:v>Generated teaching variant</x:v>
      </x:c>
      <x:c r="J8304" s="4" t="str">
        <x:v>Representative recipe; session position and other examples affect comparison prompts</x:v>
      </x:c>
      <x:c r="K8304" s="4" t="str">
        <x:v>
Restate the whole-word meaning and ask the student to look at the meaningful part inside the word for the meaningful part carrying the target idea.
If needed, direct attention to the meaningful part inside the word without naming vis/vid. Retry the same Notice question.
If the target is still missed, visually isolate the target word part, then retry before showing the full explanation.
</x:v>
      </x:c>
      <x:c r="L8304" s="4" t="str">
        <x:v>inventory-morpheme-vis-2/Notice it</x:v>
      </x:c>
      <x:c r="M8304" s="4" t="str">
        <x:v>word-part-instruction.js</x:v>
      </x:c>
    </x:row>
    <x:row r="8305" ht="103" customHeight="1">
      <x:c r="A8305" s="4" t="str">
        <x:v>vis/vid</x:v>
      </x:c>
      <x:c r="B8305" s="4" t="str">
        <x:v>Word Part — Connect it</x:v>
      </x:c>
      <x:c r="C8305" s="4" t="str">
        <x:v>video</x:v>
      </x:c>
      <x:c r="D8305" s="4" t="str">
        <x:v>Look at video.
How does the meaning of vis/vid help explain the whole word video?</x:v>
      </x:c>
      <x:c r="E8305" s="4" t="str">
        <x:v>No fixed choices (open response or reference).</x:v>
      </x:c>
      <x:c r="F8305" s="4" t="str">
        <x:v>vis/vid is a root. It carries the idea “see” inside words.
That meaning is the clue to carry into other words with vis/vid.</x:v>
      </x:c>
      <x:c r="G8305" s="4" t="str">
        <x:v>4-5</x:v>
      </x:c>
      <x:c r="H8305" s="4" t="str">
        <x:v>familiar</x:v>
      </x:c>
      <x:c r="I8305" s="4" t="str">
        <x:v>Generated teaching variant</x:v>
      </x:c>
      <x:c r="J8305" s="4" t="str">
        <x:v>Representative recipe; session position and other examples affect comparison prompts</x:v>
      </x:c>
      <x:c r="K83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05" s="4" t="str">
        <x:v>inventory-morpheme-vis-2/Connect it</x:v>
      </x:c>
      <x:c r="M8305" s="4" t="str">
        <x:v>word-part-instruction.js</x:v>
      </x:c>
    </x:row>
    <x:row r="8306" ht="116" customHeight="1">
      <x:c r="A8306" s="4" t="str">
        <x:v>vis/vid</x:v>
      </x:c>
      <x:c r="B8306" s="4" t="str">
        <x:v>Word Part — Compare it</x:v>
      </x:c>
      <x:c r="C8306" s="4" t="str">
        <x:v>video</x:v>
      </x:c>
      <x:c r="D8306" s="4" t="str">
        <x:v>Compare video with revise.
What meaning stays connected to vis/vid, even as the whole word changes?</x:v>
      </x:c>
      <x:c r="E8306" s="4" t="str">
        <x:v>No fixed choices (open response or reference).</x:v>
      </x:c>
      <x:c r="F8306" s="4" t="str">
        <x:v>vis/vid is a root. It carries the idea “see” inside words.
The whole word changes, but the meaning carried by vis/vid stays connected.</x:v>
      </x:c>
      <x:c r="G8306" s="4" t="str">
        <x:v>4-5</x:v>
      </x:c>
      <x:c r="H8306" s="4" t="str">
        <x:v>familiar</x:v>
      </x:c>
      <x:c r="I8306" s="4" t="str">
        <x:v>Generated teaching variant</x:v>
      </x:c>
      <x:c r="J8306" s="4" t="str">
        <x:v>Representative recipe; session position and other examples affect comparison prompts</x:v>
      </x:c>
      <x:c r="K83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video
revise</x:v>
      </x:c>
      <x:c r="L8306" s="4" t="str">
        <x:v>inventory-morpheme-vis-2/Compare it</x:v>
      </x:c>
      <x:c r="M8306" s="4" t="str">
        <x:v>word-part-instruction.js</x:v>
      </x:c>
    </x:row>
    <x:row r="8307" ht="155" customHeight="1">
      <x:c r="A8307" s="4" t="str">
        <x:v>vis/vid</x:v>
      </x:c>
      <x:c r="B8307" s="4" t="str">
        <x:v>Word Part — Find the pattern</x:v>
      </x:c>
      <x:c r="C8307" s="4" t="str">
        <x:v>video</x:v>
      </x:c>
      <x:c r="D8307" s="4" t="str">
        <x:v>
What meaning does vis/vid contribute across these words?</x:v>
      </x:c>
      <x:c r="E8307" s="4" t="str">
        <x:v>No fixed choices (open response or reference).</x:v>
      </x:c>
      <x:c r="F8307" s="4" t="str">
        <x:v>Across these examples, vis/vid keeps carrying the idea “see.”
revise: re- = again; vis/vid = see → “see or look at again.” This connects to the whole-word meaning: to look over something again and make changes to improve it.
vis/vid is a root. It carries the idea “see” inside words.</x:v>
      </x:c>
      <x:c r="G8307" s="4" t="str">
        <x:v>4-5</x:v>
      </x:c>
      <x:c r="H8307" s="4" t="str">
        <x:v>familiar</x:v>
      </x:c>
      <x:c r="I8307" s="4" t="str">
        <x:v>Generated teaching variant</x:v>
      </x:c>
      <x:c r="J8307" s="4" t="str">
        <x:v>Representative recipe; session position and other examples affect comparison prompts</x:v>
      </x:c>
      <x:c r="K83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revise
video
vision
invisible
visual</x:v>
      </x:c>
      <x:c r="L8307" s="4" t="str">
        <x:v>inventory-morpheme-vis-2/Find the pattern</x:v>
      </x:c>
      <x:c r="M8307" s="4" t="str">
        <x:v>word-part-instruction.js</x:v>
      </x:c>
    </x:row>
    <x:row r="8308" ht="77" customHeight="1">
      <x:c r="A8308" s="4" t="str">
        <x:v>vis/vid</x:v>
      </x:c>
      <x:c r="B8308" s="4" t="str">
        <x:v>Word Part — Recognition</x:v>
      </x:c>
      <x:c r="C8308" s="4" t="str">
        <x:v>video</x:v>
      </x:c>
      <x:c r="D8308" s="4" t="str">
        <x:v>
In video, which root carries the idea “see”?</x:v>
      </x:c>
      <x:c r="E8308" s="4" t="str">
        <x:v>No fixed choices (open response or reference).</x:v>
      </x:c>
      <x:c r="F8308" s="4" t="str">
        <x:v>vis/vid — see</x:v>
      </x:c>
      <x:c r="G8308" s="4" t="str">
        <x:v>4-5</x:v>
      </x:c>
      <x:c r="H8308" s="4" t="str">
        <x:v>familiar</x:v>
      </x:c>
      <x:c r="I8308" s="4" t="str">
        <x:v>Generated teaching variant</x:v>
      </x:c>
      <x:c r="J8308" s="4" t="str">
        <x:v>Representative recipe; session position and other examples affect comparison prompts</x:v>
      </x:c>
      <x:c r="K8308" s="4" t="str">
        <x:v>Use the real word video.
Direct attention to the meaningful part inside the word in video.
If needed, reduce the choices to two and retry the same recognition question.
If recognition is still blocked, visually isolate the target location in the word, then retry.
</x:v>
      </x:c>
      <x:c r="L8308" s="4" t="str">
        <x:v>inventory-morpheme-vis-2/Recognition</x:v>
      </x:c>
      <x:c r="M8308" s="4" t="str">
        <x:v>word-part-instruction.js</x:v>
      </x:c>
    </x:row>
    <x:row r="8309" ht="103" customHeight="1">
      <x:c r="A8309" s="4" t="str">
        <x:v>vis/vid</x:v>
      </x:c>
      <x:c r="B8309" s="4" t="str">
        <x:v>Word Part — Recall</x:v>
      </x:c>
      <x:c r="C8309" s="4" t="str">
        <x:v>video</x:v>
      </x:c>
      <x:c r="D8309" s="4" t="str">
        <x:v>
Without looking back, what root did you just identify?</x:v>
      </x:c>
      <x:c r="E8309" s="4" t="str">
        <x:v>No fixed choices (open response or reference).</x:v>
      </x:c>
      <x:c r="F8309" s="4" t="str">
        <x:v>vis/vid — see</x:v>
      </x:c>
      <x:c r="G8309" s="4" t="str">
        <x:v>4-5</x:v>
      </x:c>
      <x:c r="H8309" s="4" t="str">
        <x:v>familiar</x:v>
      </x:c>
      <x:c r="I8309" s="4" t="str">
        <x:v>Generated teaching variant</x:v>
      </x:c>
      <x:c r="J8309" s="4" t="str">
        <x:v>Representative recipe; session position and other examples affect comparison prompts</x:v>
      </x:c>
      <x:c r="K8309"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309" s="4" t="str">
        <x:v>inventory-morpheme-vis-2/Recall</x:v>
      </x:c>
      <x:c r="M8309" s="4" t="str">
        <x:v>word-part-instruction.js</x:v>
      </x:c>
    </x:row>
    <x:row r="8310" ht="116" customHeight="1">
      <x:c r="A8310" s="4" t="str">
        <x:v>vis/vid</x:v>
      </x:c>
      <x:c r="B8310" s="4" t="str">
        <x:v>Word Part — Notice it</x:v>
      </x:c>
      <x:c r="C8310" s="4" t="str">
        <x:v>vision</x:v>
      </x:c>
      <x:c r="D8310" s="4" t="str">
        <x:v>Look closely at the whole word vision.
Which part of vision carries the idea “see”?</x:v>
      </x:c>
      <x:c r="E8310" s="4" t="str">
        <x:v>No fixed choices (open response or reference).</x:v>
      </x:c>
      <x:c r="F8310" s="4" t="str">
        <x:v>vis/vid carries the target idea “see” in this word.
vis/vid is a root. It carries the idea “see” inside words.</x:v>
      </x:c>
      <x:c r="G8310" s="4" t="str">
        <x:v>4-5</x:v>
      </x:c>
      <x:c r="H8310" s="4" t="str">
        <x:v>familiar</x:v>
      </x:c>
      <x:c r="I8310" s="4" t="str">
        <x:v>Generated teaching variant</x:v>
      </x:c>
      <x:c r="J8310" s="4" t="str">
        <x:v>Representative recipe; session position and other examples affect comparison prompts</x:v>
      </x:c>
      <x:c r="K8310" s="4" t="str">
        <x:v>
Restate the whole-word meaning and ask the student to look at the meaningful part inside the word for the meaningful part carrying the target idea.
If needed, direct attention to the meaningful part inside the word without naming vis/vid. Retry the same Notice question.
If the target is still missed, visually isolate the target word part, then retry before showing the full explanation.
</x:v>
      </x:c>
      <x:c r="L8310" s="4" t="str">
        <x:v>inventory-morpheme-vis-3/Notice it</x:v>
      </x:c>
      <x:c r="M8310" s="4" t="str">
        <x:v>word-part-instruction.js</x:v>
      </x:c>
    </x:row>
    <x:row r="8311" ht="103" customHeight="1">
      <x:c r="A8311" s="4" t="str">
        <x:v>vis/vid</x:v>
      </x:c>
      <x:c r="B8311" s="4" t="str">
        <x:v>Word Part — Connect it</x:v>
      </x:c>
      <x:c r="C8311" s="4" t="str">
        <x:v>vision</x:v>
      </x:c>
      <x:c r="D8311" s="4" t="str">
        <x:v>Look at vision.
How does the meaning of vis/vid help explain the whole word vision?</x:v>
      </x:c>
      <x:c r="E8311" s="4" t="str">
        <x:v>No fixed choices (open response or reference).</x:v>
      </x:c>
      <x:c r="F8311" s="4" t="str">
        <x:v>vis/vid is a root. It carries the idea “see” inside words.
That meaning is the clue to carry into other words with vis/vid.</x:v>
      </x:c>
      <x:c r="G8311" s="4" t="str">
        <x:v>4-5</x:v>
      </x:c>
      <x:c r="H8311" s="4" t="str">
        <x:v>familiar</x:v>
      </x:c>
      <x:c r="I8311" s="4" t="str">
        <x:v>Generated teaching variant</x:v>
      </x:c>
      <x:c r="J8311" s="4" t="str">
        <x:v>Representative recipe; session position and other examples affect comparison prompts</x:v>
      </x:c>
      <x:c r="K83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11" s="4" t="str">
        <x:v>inventory-morpheme-vis-3/Connect it</x:v>
      </x:c>
      <x:c r="M8311" s="4" t="str">
        <x:v>word-part-instruction.js</x:v>
      </x:c>
    </x:row>
    <x:row r="8312" ht="116" customHeight="1">
      <x:c r="A8312" s="4" t="str">
        <x:v>vis/vid</x:v>
      </x:c>
      <x:c r="B8312" s="4" t="str">
        <x:v>Word Part — Compare it</x:v>
      </x:c>
      <x:c r="C8312" s="4" t="str">
        <x:v>vision</x:v>
      </x:c>
      <x:c r="D8312" s="4" t="str">
        <x:v>Compare vision with revise.
What meaning stays connected to vis/vid, even as the whole word changes?</x:v>
      </x:c>
      <x:c r="E8312" s="4" t="str">
        <x:v>No fixed choices (open response or reference).</x:v>
      </x:c>
      <x:c r="F8312" s="4" t="str">
        <x:v>vis/vid is a root. It carries the idea “see” inside words.
The whole word changes, but the meaning carried by vis/vid stays connected.</x:v>
      </x:c>
      <x:c r="G8312" s="4" t="str">
        <x:v>4-5</x:v>
      </x:c>
      <x:c r="H8312" s="4" t="str">
        <x:v>familiar</x:v>
      </x:c>
      <x:c r="I8312" s="4" t="str">
        <x:v>Generated teaching variant</x:v>
      </x:c>
      <x:c r="J8312" s="4" t="str">
        <x:v>Representative recipe; session position and other examples affect comparison prompts</x:v>
      </x:c>
      <x:c r="K83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vision
revise</x:v>
      </x:c>
      <x:c r="L8312" s="4" t="str">
        <x:v>inventory-morpheme-vis-3/Compare it</x:v>
      </x:c>
      <x:c r="M8312" s="4" t="str">
        <x:v>word-part-instruction.js</x:v>
      </x:c>
    </x:row>
    <x:row r="8313" ht="155" customHeight="1">
      <x:c r="A8313" s="4" t="str">
        <x:v>vis/vid</x:v>
      </x:c>
      <x:c r="B8313" s="4" t="str">
        <x:v>Word Part — Find the pattern</x:v>
      </x:c>
      <x:c r="C8313" s="4" t="str">
        <x:v>vision</x:v>
      </x:c>
      <x:c r="D8313" s="4" t="str">
        <x:v>
What meaning does vis/vid contribute across these words?</x:v>
      </x:c>
      <x:c r="E8313" s="4" t="str">
        <x:v>No fixed choices (open response or reference).</x:v>
      </x:c>
      <x:c r="F8313" s="4" t="str">
        <x:v>Across these examples, vis/vid keeps carrying the idea “see.”
revise: re- = again; vis/vid = see → “see or look at again.” This connects to the whole-word meaning: to look over something again and make changes to improve it.
vis/vid is a root. It carries the idea “see” inside words.</x:v>
      </x:c>
      <x:c r="G8313" s="4" t="str">
        <x:v>4-5</x:v>
      </x:c>
      <x:c r="H8313" s="4" t="str">
        <x:v>familiar</x:v>
      </x:c>
      <x:c r="I8313" s="4" t="str">
        <x:v>Generated teaching variant</x:v>
      </x:c>
      <x:c r="J8313" s="4" t="str">
        <x:v>Representative recipe; session position and other examples affect comparison prompts</x:v>
      </x:c>
      <x:c r="K83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revise
video
vision
invisible
visual</x:v>
      </x:c>
      <x:c r="L8313" s="4" t="str">
        <x:v>inventory-morpheme-vis-3/Find the pattern</x:v>
      </x:c>
      <x:c r="M8313" s="4" t="str">
        <x:v>word-part-instruction.js</x:v>
      </x:c>
    </x:row>
    <x:row r="8314" ht="77" customHeight="1">
      <x:c r="A8314" s="4" t="str">
        <x:v>vis/vid</x:v>
      </x:c>
      <x:c r="B8314" s="4" t="str">
        <x:v>Word Part — Recognition</x:v>
      </x:c>
      <x:c r="C8314" s="4" t="str">
        <x:v>vision</x:v>
      </x:c>
      <x:c r="D8314" s="4" t="str">
        <x:v>
In vision, which root carries the idea “see”?</x:v>
      </x:c>
      <x:c r="E8314" s="4" t="str">
        <x:v>No fixed choices (open response or reference).</x:v>
      </x:c>
      <x:c r="F8314" s="4" t="str">
        <x:v>vis/vid — see</x:v>
      </x:c>
      <x:c r="G8314" s="4" t="str">
        <x:v>4-5</x:v>
      </x:c>
      <x:c r="H8314" s="4" t="str">
        <x:v>familiar</x:v>
      </x:c>
      <x:c r="I8314" s="4" t="str">
        <x:v>Generated teaching variant</x:v>
      </x:c>
      <x:c r="J8314" s="4" t="str">
        <x:v>Representative recipe; session position and other examples affect comparison prompts</x:v>
      </x:c>
      <x:c r="K8314" s="4" t="str">
        <x:v>Use the real word vision.
Direct attention to the meaningful part inside the word in vision.
If needed, reduce the choices to two and retry the same recognition question.
If recognition is still blocked, visually isolate the target location in the word, then retry.
</x:v>
      </x:c>
      <x:c r="L8314" s="4" t="str">
        <x:v>inventory-morpheme-vis-3/Recognition</x:v>
      </x:c>
      <x:c r="M8314" s="4" t="str">
        <x:v>word-part-instruction.js</x:v>
      </x:c>
    </x:row>
    <x:row r="8315" ht="103" customHeight="1">
      <x:c r="A8315" s="4" t="str">
        <x:v>vis/vid</x:v>
      </x:c>
      <x:c r="B8315" s="4" t="str">
        <x:v>Word Part — Recall</x:v>
      </x:c>
      <x:c r="C8315" s="4" t="str">
        <x:v>vision</x:v>
      </x:c>
      <x:c r="D8315" s="4" t="str">
        <x:v>
Without looking back, what root did you just identify?</x:v>
      </x:c>
      <x:c r="E8315" s="4" t="str">
        <x:v>No fixed choices (open response or reference).</x:v>
      </x:c>
      <x:c r="F8315" s="4" t="str">
        <x:v>vis/vid — see</x:v>
      </x:c>
      <x:c r="G8315" s="4" t="str">
        <x:v>4-5</x:v>
      </x:c>
      <x:c r="H8315" s="4" t="str">
        <x:v>familiar</x:v>
      </x:c>
      <x:c r="I8315" s="4" t="str">
        <x:v>Generated teaching variant</x:v>
      </x:c>
      <x:c r="J8315" s="4" t="str">
        <x:v>Representative recipe; session position and other examples affect comparison prompts</x:v>
      </x:c>
      <x:c r="K8315"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315" s="4" t="str">
        <x:v>inventory-morpheme-vis-3/Recall</x:v>
      </x:c>
      <x:c r="M8315" s="4" t="str">
        <x:v>word-part-instruction.js</x:v>
      </x:c>
    </x:row>
    <x:row r="8316" ht="116" customHeight="1">
      <x:c r="A8316" s="4" t="str">
        <x:v>vis/vid</x:v>
      </x:c>
      <x:c r="B8316" s="4" t="str">
        <x:v>Word Part — Notice it</x:v>
      </x:c>
      <x:c r="C8316" s="4" t="str">
        <x:v>invisible</x:v>
      </x:c>
      <x:c r="D8316" s="4" t="str">
        <x:v>invisible means not able to be seen. in-, im-, il-, ir- means “not.”
Which part of invisible carries the idea “see”?</x:v>
      </x:c>
      <x:c r="E8316" s="4" t="str">
        <x:v>No fixed choices (open response or reference).</x:v>
      </x:c>
      <x:c r="F8316" s="4" t="str">
        <x:v>vis/vid carries the target idea “see” in this word.
vis/vid is a root. It carries the idea “see” inside words.</x:v>
      </x:c>
      <x:c r="G8316" s="4" t="str">
        <x:v>4-5</x:v>
      </x:c>
      <x:c r="H8316" s="4" t="str">
        <x:v>academic</x:v>
      </x:c>
      <x:c r="I8316" s="4" t="str">
        <x:v>Generated teaching variant</x:v>
      </x:c>
      <x:c r="J8316" s="4" t="str">
        <x:v>Representative recipe; session position and other examples affect comparison prompts</x:v>
      </x:c>
      <x:c r="K8316" s="4" t="str">
        <x:v>
Restate the whole-word meaning and ask the student to look at the meaningful part inside the word for the meaningful part carrying the target idea.
If needed, direct attention to the meaningful part inside the word without naming vis/vid. Retry the same Notice question.
If the target is still missed, visually isolate the target word part, then retry before showing the full explanation.
</x:v>
      </x:c>
      <x:c r="L8316" s="4" t="str">
        <x:v>inventory-morpheme-vis-4/Notice it</x:v>
      </x:c>
      <x:c r="M8316" s="4" t="str">
        <x:v>word-part-instruction.js</x:v>
      </x:c>
    </x:row>
    <x:row r="8317" ht="103" customHeight="1">
      <x:c r="A8317" s="4" t="str">
        <x:v>vis/vid</x:v>
      </x:c>
      <x:c r="B8317" s="4" t="str">
        <x:v>Word Part — Connect it</x:v>
      </x:c>
      <x:c r="C8317" s="4" t="str">
        <x:v>invisible</x:v>
      </x:c>
      <x:c r="D8317" s="4" t="str">
        <x:v>in-, im-, il-, ir- carries the idea “not.” Look at invisible.
Which part of invisible carries that idea? How does vis/vid add to the whole word?</x:v>
      </x:c>
      <x:c r="E8317" s="4" t="str">
        <x:v>No fixed choices (open response or reference).</x:v>
      </x:c>
      <x:c r="F8317" s="4" t="str">
        <x:v>in-, im-, il-, ir- carries the idea “not.”
vis/vid is a root. It carries the idea “see” inside words.
Together, the meaningful parts help explain invisible.</x:v>
      </x:c>
      <x:c r="G8317" s="4" t="str">
        <x:v>4-5</x:v>
      </x:c>
      <x:c r="H8317" s="4" t="str">
        <x:v>academic</x:v>
      </x:c>
      <x:c r="I8317" s="4" t="str">
        <x:v>Generated teaching variant</x:v>
      </x:c>
      <x:c r="J8317" s="4" t="str">
        <x:v>Representative recipe; session position and other examples affect comparison prompts</x:v>
      </x:c>
      <x:c r="K83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17" s="4" t="str">
        <x:v>inventory-morpheme-vis-4/Connect it</x:v>
      </x:c>
      <x:c r="M8317" s="4" t="str">
        <x:v>word-part-instruction.js</x:v>
      </x:c>
    </x:row>
    <x:row r="8318" ht="116" customHeight="1">
      <x:c r="A8318" s="4" t="str">
        <x:v>vis/vid</x:v>
      </x:c>
      <x:c r="B8318" s="4" t="str">
        <x:v>Word Part — Compare it</x:v>
      </x:c>
      <x:c r="C8318" s="4" t="str">
        <x:v>invisible</x:v>
      </x:c>
      <x:c r="D8318" s="4" t="str">
        <x:v>Look at how the meaningful parts work together in invisible.
What does vis/vid contribute when these parts combine?</x:v>
      </x:c>
      <x:c r="E8318" s="4" t="str">
        <x:v>No fixed choices (open response or reference).</x:v>
      </x:c>
      <x:c r="F8318" s="4" t="str">
        <x:v>vis/vid is a root. It carries the idea “see” inside words.
In invisible, that contribution works with the other parts to support the meaning not able to be seen.</x:v>
      </x:c>
      <x:c r="G8318" s="4" t="str">
        <x:v>4-5</x:v>
      </x:c>
      <x:c r="H8318" s="4" t="str">
        <x:v>academic</x:v>
      </x:c>
      <x:c r="I8318" s="4" t="str">
        <x:v>Generated teaching variant</x:v>
      </x:c>
      <x:c r="J8318" s="4" t="str">
        <x:v>Representative recipe; session position and other examples affect comparison prompts</x:v>
      </x:c>
      <x:c r="K83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invisible
revise</x:v>
      </x:c>
      <x:c r="L8318" s="4" t="str">
        <x:v>inventory-morpheme-vis-4/Compare it</x:v>
      </x:c>
      <x:c r="M8318" s="4" t="str">
        <x:v>word-part-instruction.js</x:v>
      </x:c>
    </x:row>
    <x:row r="8319" ht="155" customHeight="1">
      <x:c r="A8319" s="4" t="str">
        <x:v>vis/vid</x:v>
      </x:c>
      <x:c r="B8319" s="4" t="str">
        <x:v>Word Part — Find the pattern</x:v>
      </x:c>
      <x:c r="C8319" s="4" t="str">
        <x:v>invisible</x:v>
      </x:c>
      <x:c r="D8319" s="4" t="str">
        <x:v>
What meaning does vis/vid contribute across these words?</x:v>
      </x:c>
      <x:c r="E8319" s="4" t="str">
        <x:v>No fixed choices (open response or reference).</x:v>
      </x:c>
      <x:c r="F8319" s="4" t="str">
        <x:v>Across these examples, vis/vid keeps carrying the idea “see.”
revise: re- = again; vis/vid = see → “see or look at again.” This connects to the whole-word meaning: to look over something again and make changes to improve it.
vis/vid is a root. It carries the idea “see” inside words.</x:v>
      </x:c>
      <x:c r="G8319" s="4" t="str">
        <x:v>4-5</x:v>
      </x:c>
      <x:c r="H8319" s="4" t="str">
        <x:v>academic</x:v>
      </x:c>
      <x:c r="I8319" s="4" t="str">
        <x:v>Generated teaching variant</x:v>
      </x:c>
      <x:c r="J8319" s="4" t="str">
        <x:v>Representative recipe; session position and other examples affect comparison prompts</x:v>
      </x:c>
      <x:c r="K83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revise
video
vision
invisible
visual</x:v>
      </x:c>
      <x:c r="L8319" s="4" t="str">
        <x:v>inventory-morpheme-vis-4/Find the pattern</x:v>
      </x:c>
      <x:c r="M8319" s="4" t="str">
        <x:v>word-part-instruction.js</x:v>
      </x:c>
    </x:row>
    <x:row r="8320" ht="77" customHeight="1">
      <x:c r="A8320" s="4" t="str">
        <x:v>vis/vid</x:v>
      </x:c>
      <x:c r="B8320" s="4" t="str">
        <x:v>Word Part — Recognition</x:v>
      </x:c>
      <x:c r="C8320" s="4" t="str">
        <x:v>invisible</x:v>
      </x:c>
      <x:c r="D8320" s="4" t="str">
        <x:v>
In invisible, which root carries the idea “see”?</x:v>
      </x:c>
      <x:c r="E8320" s="4" t="str">
        <x:v>No fixed choices (open response or reference).</x:v>
      </x:c>
      <x:c r="F8320" s="4" t="str">
        <x:v>vis/vid — see</x:v>
      </x:c>
      <x:c r="G8320" s="4" t="str">
        <x:v>4-5</x:v>
      </x:c>
      <x:c r="H8320" s="4" t="str">
        <x:v>academic</x:v>
      </x:c>
      <x:c r="I8320" s="4" t="str">
        <x:v>Generated teaching variant</x:v>
      </x:c>
      <x:c r="J8320" s="4" t="str">
        <x:v>Representative recipe; session position and other examples affect comparison prompts</x:v>
      </x:c>
      <x:c r="K8320" s="4" t="str">
        <x:v>Whole-word meaning: invisible means not able to be seen.
Direct attention to the meaningful part inside the word in invisible.
If needed, reduce the choices to two and retry the same recognition question.
If recognition is still blocked, visually isolate the target location in the word, then retry.
</x:v>
      </x:c>
      <x:c r="L8320" s="4" t="str">
        <x:v>inventory-morpheme-vis-4/Recognition</x:v>
      </x:c>
      <x:c r="M8320" s="4" t="str">
        <x:v>word-part-instruction.js</x:v>
      </x:c>
    </x:row>
    <x:row r="8321" ht="103" customHeight="1">
      <x:c r="A8321" s="4" t="str">
        <x:v>vis/vid</x:v>
      </x:c>
      <x:c r="B8321" s="4" t="str">
        <x:v>Word Part — Recall</x:v>
      </x:c>
      <x:c r="C8321" s="4" t="str">
        <x:v>invisible</x:v>
      </x:c>
      <x:c r="D8321" s="4" t="str">
        <x:v>
Without looking back, what root did you just identify?</x:v>
      </x:c>
      <x:c r="E8321" s="4" t="str">
        <x:v>No fixed choices (open response or reference).</x:v>
      </x:c>
      <x:c r="F8321" s="4" t="str">
        <x:v>vis/vid — see</x:v>
      </x:c>
      <x:c r="G8321" s="4" t="str">
        <x:v>4-5</x:v>
      </x:c>
      <x:c r="H8321" s="4" t="str">
        <x:v>academic</x:v>
      </x:c>
      <x:c r="I8321" s="4" t="str">
        <x:v>Generated teaching variant</x:v>
      </x:c>
      <x:c r="J8321" s="4" t="str">
        <x:v>Representative recipe; session position and other examples affect comparison prompts</x:v>
      </x:c>
      <x:c r="K8321"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321" s="4" t="str">
        <x:v>inventory-morpheme-vis-4/Recall</x:v>
      </x:c>
      <x:c r="M8321" s="4" t="str">
        <x:v>word-part-instruction.js</x:v>
      </x:c>
    </x:row>
    <x:row r="8322" ht="116" customHeight="1">
      <x:c r="A8322" s="4" t="str">
        <x:v>vis/vid</x:v>
      </x:c>
      <x:c r="B8322" s="4" t="str">
        <x:v>Word Part — Notice it</x:v>
      </x:c>
      <x:c r="C8322" s="4" t="str">
        <x:v>visual</x:v>
      </x:c>
      <x:c r="D8322" s="4" t="str">
        <x:v>visual means related to seeing.
Which part of visual carries the idea “see”?</x:v>
      </x:c>
      <x:c r="E8322" s="4" t="str">
        <x:v>No fixed choices (open response or reference).</x:v>
      </x:c>
      <x:c r="F8322" s="4" t="str">
        <x:v>vis/vid carries the target idea “see” in this word.
vis/vid is a root. It carries the idea “see” inside words.</x:v>
      </x:c>
      <x:c r="G8322" s="4" t="str">
        <x:v>4-5</x:v>
      </x:c>
      <x:c r="H8322" s="4" t="str">
        <x:v>academic</x:v>
      </x:c>
      <x:c r="I8322" s="4" t="str">
        <x:v>Generated teaching variant</x:v>
      </x:c>
      <x:c r="J8322" s="4" t="str">
        <x:v>Representative recipe; session position and other examples affect comparison prompts</x:v>
      </x:c>
      <x:c r="K8322" s="4" t="str">
        <x:v>
Restate the whole-word meaning and ask the student to look at the meaningful part inside the word for the meaningful part carrying the target idea.
If needed, direct attention to the meaningful part inside the word without naming vis/vid. Retry the same Notice question.
If the target is still missed, visually isolate the target word part, then retry before showing the full explanation.
</x:v>
      </x:c>
      <x:c r="L8322" s="4" t="str">
        <x:v>inventory-morpheme-vis-5/Notice it</x:v>
      </x:c>
      <x:c r="M8322" s="4" t="str">
        <x:v>word-part-instruction.js</x:v>
      </x:c>
    </x:row>
    <x:row r="8323" ht="103" customHeight="1">
      <x:c r="A8323" s="4" t="str">
        <x:v>vis/vid</x:v>
      </x:c>
      <x:c r="B8323" s="4" t="str">
        <x:v>Word Part — Connect it</x:v>
      </x:c>
      <x:c r="C8323" s="4" t="str">
        <x:v>visual</x:v>
      </x:c>
      <x:c r="D8323" s="4" t="str">
        <x:v>visual means related to seeing.
How does the meaning of vis/vid help explain the whole word visual?</x:v>
      </x:c>
      <x:c r="E8323" s="4" t="str">
        <x:v>No fixed choices (open response or reference).</x:v>
      </x:c>
      <x:c r="F8323" s="4" t="str">
        <x:v>vis/vid is a root. It carries the idea “see” inside words.
That meaning gives a useful clue to why visual means related to seeing.</x:v>
      </x:c>
      <x:c r="G8323" s="4" t="str">
        <x:v>4-5</x:v>
      </x:c>
      <x:c r="H8323" s="4" t="str">
        <x:v>academic</x:v>
      </x:c>
      <x:c r="I8323" s="4" t="str">
        <x:v>Generated teaching variant</x:v>
      </x:c>
      <x:c r="J8323" s="4" t="str">
        <x:v>Representative recipe; session position and other examples affect comparison prompts</x:v>
      </x:c>
      <x:c r="K83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23" s="4" t="str">
        <x:v>inventory-morpheme-vis-5/Connect it</x:v>
      </x:c>
      <x:c r="M8323" s="4" t="str">
        <x:v>word-part-instruction.js</x:v>
      </x:c>
    </x:row>
    <x:row r="8324" ht="116" customHeight="1">
      <x:c r="A8324" s="4" t="str">
        <x:v>vis/vid</x:v>
      </x:c>
      <x:c r="B8324" s="4" t="str">
        <x:v>Word Part — Compare it</x:v>
      </x:c>
      <x:c r="C8324" s="4" t="str">
        <x:v>visual</x:v>
      </x:c>
      <x:c r="D8324" s="4" t="str">
        <x:v>Look at how the meaningful parts work together in visual.
What does vis/vid contribute when these parts combine?</x:v>
      </x:c>
      <x:c r="E8324" s="4" t="str">
        <x:v>No fixed choices (open response or reference).</x:v>
      </x:c>
      <x:c r="F8324" s="4" t="str">
        <x:v>vis/vid is a root. It carries the idea “see” inside words.
In visual, that contribution works with the other parts to support the meaning related to seeing.</x:v>
      </x:c>
      <x:c r="G8324" s="4" t="str">
        <x:v>4-5</x:v>
      </x:c>
      <x:c r="H8324" s="4" t="str">
        <x:v>academic</x:v>
      </x:c>
      <x:c r="I8324" s="4" t="str">
        <x:v>Generated teaching variant</x:v>
      </x:c>
      <x:c r="J8324" s="4" t="str">
        <x:v>Representative recipe; session position and other examples affect comparison prompts</x:v>
      </x:c>
      <x:c r="K83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visual
revise</x:v>
      </x:c>
      <x:c r="L8324" s="4" t="str">
        <x:v>inventory-morpheme-vis-5/Compare it</x:v>
      </x:c>
      <x:c r="M8324" s="4" t="str">
        <x:v>word-part-instruction.js</x:v>
      </x:c>
    </x:row>
    <x:row r="8325" ht="155" customHeight="1">
      <x:c r="A8325" s="4" t="str">
        <x:v>vis/vid</x:v>
      </x:c>
      <x:c r="B8325" s="4" t="str">
        <x:v>Word Part — Find the pattern</x:v>
      </x:c>
      <x:c r="C8325" s="4" t="str">
        <x:v>visual</x:v>
      </x:c>
      <x:c r="D8325" s="4" t="str">
        <x:v>
What meaning does vis/vid contribute across these words?</x:v>
      </x:c>
      <x:c r="E8325" s="4" t="str">
        <x:v>No fixed choices (open response or reference).</x:v>
      </x:c>
      <x:c r="F8325" s="4" t="str">
        <x:v>Across these examples, vis/vid keeps carrying the idea “see.”
revise: re- = again; vis/vid = see → “see or look at again.” This connects to the whole-word meaning: to look over something again and make changes to improve it.
vis/vid is a root. It carries the idea “see” inside words.</x:v>
      </x:c>
      <x:c r="G8325" s="4" t="str">
        <x:v>4-5</x:v>
      </x:c>
      <x:c r="H8325" s="4" t="str">
        <x:v>academic</x:v>
      </x:c>
      <x:c r="I8325" s="4" t="str">
        <x:v>Generated teaching variant</x:v>
      </x:c>
      <x:c r="J8325" s="4" t="str">
        <x:v>Representative recipe; session position and other examples affect comparison prompts</x:v>
      </x:c>
      <x:c r="K83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revise
video
vision
invisible
visual</x:v>
      </x:c>
      <x:c r="L8325" s="4" t="str">
        <x:v>inventory-morpheme-vis-5/Find the pattern</x:v>
      </x:c>
      <x:c r="M8325" s="4" t="str">
        <x:v>word-part-instruction.js</x:v>
      </x:c>
    </x:row>
    <x:row r="8326" ht="77" customHeight="1">
      <x:c r="A8326" s="4" t="str">
        <x:v>vis/vid</x:v>
      </x:c>
      <x:c r="B8326" s="4" t="str">
        <x:v>Word Part — Recognition</x:v>
      </x:c>
      <x:c r="C8326" s="4" t="str">
        <x:v>visual</x:v>
      </x:c>
      <x:c r="D8326" s="4" t="str">
        <x:v>
In visual, which root carries the idea “see”?</x:v>
      </x:c>
      <x:c r="E8326" s="4" t="str">
        <x:v>No fixed choices (open response or reference).</x:v>
      </x:c>
      <x:c r="F8326" s="4" t="str">
        <x:v>vis/vid — see</x:v>
      </x:c>
      <x:c r="G8326" s="4" t="str">
        <x:v>4-5</x:v>
      </x:c>
      <x:c r="H8326" s="4" t="str">
        <x:v>academic</x:v>
      </x:c>
      <x:c r="I8326" s="4" t="str">
        <x:v>Generated teaching variant</x:v>
      </x:c>
      <x:c r="J8326" s="4" t="str">
        <x:v>Representative recipe; session position and other examples affect comparison prompts</x:v>
      </x:c>
      <x:c r="K8326" s="4" t="str">
        <x:v>Whole-word meaning: visual means related to seeing.
Direct attention to the meaningful part inside the word in visual.
If needed, reduce the choices to two and retry the same recognition question.
If recognition is still blocked, visually isolate the target location in the word, then retry.
</x:v>
      </x:c>
      <x:c r="L8326" s="4" t="str">
        <x:v>inventory-morpheme-vis-5/Recognition</x:v>
      </x:c>
      <x:c r="M8326" s="4" t="str">
        <x:v>word-part-instruction.js</x:v>
      </x:c>
    </x:row>
    <x:row r="8327" ht="103" customHeight="1">
      <x:c r="A8327" s="4" t="str">
        <x:v>vis/vid</x:v>
      </x:c>
      <x:c r="B8327" s="4" t="str">
        <x:v>Word Part — Recall</x:v>
      </x:c>
      <x:c r="C8327" s="4" t="str">
        <x:v>visual</x:v>
      </x:c>
      <x:c r="D8327" s="4" t="str">
        <x:v>
Without looking back, what root did you just identify?</x:v>
      </x:c>
      <x:c r="E8327" s="4" t="str">
        <x:v>No fixed choices (open response or reference).</x:v>
      </x:c>
      <x:c r="F8327" s="4" t="str">
        <x:v>vis/vid — see</x:v>
      </x:c>
      <x:c r="G8327" s="4" t="str">
        <x:v>4-5</x:v>
      </x:c>
      <x:c r="H8327" s="4" t="str">
        <x:v>academic</x:v>
      </x:c>
      <x:c r="I8327" s="4" t="str">
        <x:v>Generated teaching variant</x:v>
      </x:c>
      <x:c r="J8327" s="4" t="str">
        <x:v>Representative recipe; session position and other examples affect comparison prompts</x:v>
      </x:c>
      <x:c r="K8327" s="4" t="str">
        <x:v>Think back to the meaning and real-word example from Item 1. Do not look back at the word.
First ask the student to remember the word part from Item 1 without reopening the word or choices.
If needed, give only the first sound or letter: v. Retry before showing the whole word part.
If recall is still blocked, show the familiar visual tile, then retry. Fade that support on the next opportunity.
</x:v>
      </x:c>
      <x:c r="L8327" s="4" t="str">
        <x:v>inventory-morpheme-vis-5/Recall</x:v>
      </x:c>
      <x:c r="M8327" s="4" t="str">
        <x:v>word-part-instruction.js</x:v>
      </x:c>
    </x:row>
    <x:row r="8328" ht="116" customHeight="1">
      <x:c r="A8328" s="4" t="str">
        <x:v>micro</x:v>
      </x:c>
      <x:c r="B8328" s="4" t="str">
        <x:v>Word Part — Notice it</x:v>
      </x:c>
      <x:c r="C8328" s="4" t="str">
        <x:v>microorganism</x:v>
      </x:c>
      <x:c r="D8328" s="4" t="str">
        <x:v>Look closely at the whole word microorganism.
Which part of microorganism carries the idea “small”?</x:v>
      </x:c>
      <x:c r="E8328" s="4" t="str">
        <x:v>No fixed choices (open response or reference).</x:v>
      </x:c>
      <x:c r="F8328" s="4" t="str">
        <x:v>micro carries the target idea “small” in this word.
micro is a root. It carries the idea “small” inside words.</x:v>
      </x:c>
      <x:c r="G8328" s="4" t="str">
        <x:v>4-5</x:v>
      </x:c>
      <x:c r="H8328" s="4" t="str">
        <x:v>academic</x:v>
      </x:c>
      <x:c r="I8328" s="4" t="str">
        <x:v>Generated teaching variant</x:v>
      </x:c>
      <x:c r="J8328" s="4" t="str">
        <x:v>Representative recipe; session position and other examples affect comparison prompts</x:v>
      </x:c>
      <x:c r="K8328" s="4" t="str">
        <x:v>
Restate the whole-word meaning and ask the student to look at the meaningful part inside the word for the meaningful part carrying the target idea.
If needed, direct attention to the meaningful part inside the word without naming micro. Retry the same Notice question.
If the target is still missed, visually isolate the target word part, then retry before showing the full explanation.
</x:v>
      </x:c>
      <x:c r="L8328" s="4" t="str">
        <x:v>inventory-morpheme-micro-1/Notice it</x:v>
      </x:c>
      <x:c r="M8328" s="4" t="str">
        <x:v>word-part-instruction.js</x:v>
      </x:c>
    </x:row>
    <x:row r="8329" ht="103" customHeight="1">
      <x:c r="A8329" s="4" t="str">
        <x:v>micro</x:v>
      </x:c>
      <x:c r="B8329" s="4" t="str">
        <x:v>Word Part — Connect it</x:v>
      </x:c>
      <x:c r="C8329" s="4" t="str">
        <x:v>microorganism</x:v>
      </x:c>
      <x:c r="D8329" s="4" t="str">
        <x:v>Look at microorganism.
How does the meaning of micro help explain the whole word microorganism?</x:v>
      </x:c>
      <x:c r="E8329" s="4" t="str">
        <x:v>No fixed choices (open response or reference).</x:v>
      </x:c>
      <x:c r="F8329" s="4" t="str">
        <x:v>micro is a root. It carries the idea “small” inside words.
That meaning is the clue to carry into other words with micro.</x:v>
      </x:c>
      <x:c r="G8329" s="4" t="str">
        <x:v>4-5</x:v>
      </x:c>
      <x:c r="H8329" s="4" t="str">
        <x:v>academic</x:v>
      </x:c>
      <x:c r="I8329" s="4" t="str">
        <x:v>Generated teaching variant</x:v>
      </x:c>
      <x:c r="J8329" s="4" t="str">
        <x:v>Representative recipe; session position and other examples affect comparison prompts</x:v>
      </x:c>
      <x:c r="K83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29" s="4" t="str">
        <x:v>inventory-morpheme-micro-1/Connect it</x:v>
      </x:c>
      <x:c r="M8329" s="4" t="str">
        <x:v>word-part-instruction.js</x:v>
      </x:c>
    </x:row>
    <x:row r="8330" ht="116" customHeight="1">
      <x:c r="A8330" s="4" t="str">
        <x:v>micro</x:v>
      </x:c>
      <x:c r="B8330" s="4" t="str">
        <x:v>Word Part — Compare it</x:v>
      </x:c>
      <x:c r="C8330" s="4" t="str">
        <x:v>microorganism</x:v>
      </x:c>
      <x:c r="D8330" s="4" t="str">
        <x:v>Compare microorganism with microscope.
What meaning stays connected to micro, even as the whole word changes?</x:v>
      </x:c>
      <x:c r="E8330" s="4" t="str">
        <x:v>No fixed choices (open response or reference).</x:v>
      </x:c>
      <x:c r="F8330" s="4" t="str">
        <x:v>micro is a root. It carries the idea “small” inside words.
The whole word changes, but the meaning carried by micro stays connected.</x:v>
      </x:c>
      <x:c r="G8330" s="4" t="str">
        <x:v>4-5</x:v>
      </x:c>
      <x:c r="H8330" s="4" t="str">
        <x:v>academic</x:v>
      </x:c>
      <x:c r="I8330" s="4" t="str">
        <x:v>Generated teaching variant</x:v>
      </x:c>
      <x:c r="J8330" s="4" t="str">
        <x:v>Representative recipe; session position and other examples affect comparison prompts</x:v>
      </x:c>
      <x:c r="K83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microorganism
microscope</x:v>
      </x:c>
      <x:c r="L8330" s="4" t="str">
        <x:v>inventory-morpheme-micro-1/Compare it</x:v>
      </x:c>
      <x:c r="M8330" s="4" t="str">
        <x:v>word-part-instruction.js</x:v>
      </x:c>
    </x:row>
    <x:row r="8331" ht="142" customHeight="1">
      <x:c r="A8331" s="4" t="str">
        <x:v>micro</x:v>
      </x:c>
      <x:c r="B8331" s="4" t="str">
        <x:v>Word Part — Find the pattern</x:v>
      </x:c>
      <x:c r="C8331" s="4" t="str">
        <x:v>microorganism</x:v>
      </x:c>
      <x:c r="D8331" s="4" t="str">
        <x:v>
What meaning does micro contribute across these words?</x:v>
      </x:c>
      <x:c r="E8331" s="4" t="str">
        <x:v>No fixed choices (open response or reference).</x:v>
      </x:c>
      <x:c r="F8331" s="4" t="str">
        <x:v>Across these examples, micro keeps carrying the idea “small.”
micro is a root. It carries the idea “small” inside words.</x:v>
      </x:c>
      <x:c r="G8331" s="4" t="str">
        <x:v>4-5</x:v>
      </x:c>
      <x:c r="H8331" s="4" t="str">
        <x:v>academic</x:v>
      </x:c>
      <x:c r="I8331" s="4" t="str">
        <x:v>Generated teaching variant</x:v>
      </x:c>
      <x:c r="J8331" s="4" t="str">
        <x:v>Representative recipe; session position and other examples affect comparison prompts</x:v>
      </x:c>
      <x:c r="K83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microorganism
microscope
microscopic
micrometer</x:v>
      </x:c>
      <x:c r="L8331" s="4" t="str">
        <x:v>inventory-morpheme-micro-1/Find the pattern</x:v>
      </x:c>
      <x:c r="M8331" s="4" t="str">
        <x:v>word-part-instruction.js</x:v>
      </x:c>
    </x:row>
    <x:row r="8332" ht="77" customHeight="1">
      <x:c r="A8332" s="4" t="str">
        <x:v>micro</x:v>
      </x:c>
      <x:c r="B8332" s="4" t="str">
        <x:v>Word Part — Recognition</x:v>
      </x:c>
      <x:c r="C8332" s="4" t="str">
        <x:v>microorganism</x:v>
      </x:c>
      <x:c r="D8332" s="4" t="str">
        <x:v>
In microorganism, which root carries the idea “small”?</x:v>
      </x:c>
      <x:c r="E8332" s="4" t="str">
        <x:v>No fixed choices (open response or reference).</x:v>
      </x:c>
      <x:c r="F8332" s="4" t="str">
        <x:v>micro — small</x:v>
      </x:c>
      <x:c r="G8332" s="4" t="str">
        <x:v>4-5</x:v>
      </x:c>
      <x:c r="H8332" s="4" t="str">
        <x:v>academic</x:v>
      </x:c>
      <x:c r="I8332" s="4" t="str">
        <x:v>Generated teaching variant</x:v>
      </x:c>
      <x:c r="J8332" s="4" t="str">
        <x:v>Representative recipe; session position and other examples affect comparison prompts</x:v>
      </x:c>
      <x:c r="K8332" s="4" t="str">
        <x:v>Use the real word microorganism.
Direct attention to the meaningful part inside the word in microorganism.
If needed, reduce the choices to two and retry the same recognition question.
If recognition is still blocked, visually isolate the target location in the word, then retry.
</x:v>
      </x:c>
      <x:c r="L8332" s="4" t="str">
        <x:v>inventory-morpheme-micro-1/Recognition</x:v>
      </x:c>
      <x:c r="M8332" s="4" t="str">
        <x:v>word-part-instruction.js</x:v>
      </x:c>
    </x:row>
    <x:row r="8333" ht="103" customHeight="1">
      <x:c r="A8333" s="4" t="str">
        <x:v>micro</x:v>
      </x:c>
      <x:c r="B8333" s="4" t="str">
        <x:v>Word Part — Recall</x:v>
      </x:c>
      <x:c r="C8333" s="4" t="str">
        <x:v>microorganism</x:v>
      </x:c>
      <x:c r="D8333" s="4" t="str">
        <x:v>
Without looking back, what root did you just identify?</x:v>
      </x:c>
      <x:c r="E8333" s="4" t="str">
        <x:v>No fixed choices (open response or reference).</x:v>
      </x:c>
      <x:c r="F8333" s="4" t="str">
        <x:v>micro — small</x:v>
      </x:c>
      <x:c r="G8333" s="4" t="str">
        <x:v>4-5</x:v>
      </x:c>
      <x:c r="H8333" s="4" t="str">
        <x:v>academic</x:v>
      </x:c>
      <x:c r="I8333" s="4" t="str">
        <x:v>Generated teaching variant</x:v>
      </x:c>
      <x:c r="J8333" s="4" t="str">
        <x:v>Representative recipe; session position and other examples affect comparison prompts</x:v>
      </x:c>
      <x:c r="K8333"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333" s="4" t="str">
        <x:v>inventory-morpheme-micro-1/Recall</x:v>
      </x:c>
      <x:c r="M8333" s="4" t="str">
        <x:v>word-part-instruction.js</x:v>
      </x:c>
    </x:row>
    <x:row r="8334" ht="116" customHeight="1">
      <x:c r="A8334" s="4" t="str">
        <x:v>micro</x:v>
      </x:c>
      <x:c r="B8334" s="4" t="str">
        <x:v>Word Part — Notice it</x:v>
      </x:c>
      <x:c r="C8334" s="4" t="str">
        <x:v>microscope</x:v>
      </x:c>
      <x:c r="D8334" s="4" t="str">
        <x:v>Look closely at the whole word microscope.
Which part of microscope carries the idea “small”?</x:v>
      </x:c>
      <x:c r="E8334" s="4" t="str">
        <x:v>No fixed choices (open response or reference).</x:v>
      </x:c>
      <x:c r="F8334" s="4" t="str">
        <x:v>micro carries the target idea “small” in this word.
micro is a root. It carries the idea “small” inside words.</x:v>
      </x:c>
      <x:c r="G8334" s="4" t="str">
        <x:v>4-5</x:v>
      </x:c>
      <x:c r="H8334" s="4" t="str">
        <x:v>academic</x:v>
      </x:c>
      <x:c r="I8334" s="4" t="str">
        <x:v>Generated teaching variant</x:v>
      </x:c>
      <x:c r="J8334" s="4" t="str">
        <x:v>Representative recipe; session position and other examples affect comparison prompts</x:v>
      </x:c>
      <x:c r="K8334" s="4" t="str">
        <x:v>
Restate the whole-word meaning and ask the student to look at the meaningful part inside the word for the meaningful part carrying the target idea.
If needed, direct attention to the meaningful part inside the word without naming micro. Retry the same Notice question.
If the target is still missed, visually isolate the target word part, then retry before showing the full explanation.
</x:v>
      </x:c>
      <x:c r="L8334" s="4" t="str">
        <x:v>inventory-morpheme-micro-2/Notice it</x:v>
      </x:c>
      <x:c r="M8334" s="4" t="str">
        <x:v>word-part-instruction.js</x:v>
      </x:c>
    </x:row>
    <x:row r="8335" ht="103" customHeight="1">
      <x:c r="A8335" s="4" t="str">
        <x:v>micro</x:v>
      </x:c>
      <x:c r="B8335" s="4" t="str">
        <x:v>Word Part — Connect it</x:v>
      </x:c>
      <x:c r="C8335" s="4" t="str">
        <x:v>microscope</x:v>
      </x:c>
      <x:c r="D8335" s="4" t="str">
        <x:v>Look at microscope.
How does the meaning of micro help explain the whole word microscope?</x:v>
      </x:c>
      <x:c r="E8335" s="4" t="str">
        <x:v>No fixed choices (open response or reference).</x:v>
      </x:c>
      <x:c r="F8335" s="4" t="str">
        <x:v>micro is a root. It carries the idea “small” inside words.
That meaning is the clue to carry into other words with micro.</x:v>
      </x:c>
      <x:c r="G8335" s="4" t="str">
        <x:v>4-5</x:v>
      </x:c>
      <x:c r="H8335" s="4" t="str">
        <x:v>academic</x:v>
      </x:c>
      <x:c r="I8335" s="4" t="str">
        <x:v>Generated teaching variant</x:v>
      </x:c>
      <x:c r="J8335" s="4" t="str">
        <x:v>Representative recipe; session position and other examples affect comparison prompts</x:v>
      </x:c>
      <x:c r="K83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35" s="4" t="str">
        <x:v>inventory-morpheme-micro-2/Connect it</x:v>
      </x:c>
      <x:c r="M8335" s="4" t="str">
        <x:v>word-part-instruction.js</x:v>
      </x:c>
    </x:row>
    <x:row r="8336" ht="116" customHeight="1">
      <x:c r="A8336" s="4" t="str">
        <x:v>micro</x:v>
      </x:c>
      <x:c r="B8336" s="4" t="str">
        <x:v>Word Part — Compare it</x:v>
      </x:c>
      <x:c r="C8336" s="4" t="str">
        <x:v>microscope</x:v>
      </x:c>
      <x:c r="D8336" s="4" t="str">
        <x:v>Compare microscope with microorganism.
What meaning stays connected to micro, even as the whole word changes?</x:v>
      </x:c>
      <x:c r="E8336" s="4" t="str">
        <x:v>No fixed choices (open response or reference).</x:v>
      </x:c>
      <x:c r="F8336" s="4" t="str">
        <x:v>micro is a root. It carries the idea “small” inside words.
The whole word changes, but the meaning carried by micro stays connected.</x:v>
      </x:c>
      <x:c r="G8336" s="4" t="str">
        <x:v>4-5</x:v>
      </x:c>
      <x:c r="H8336" s="4" t="str">
        <x:v>academic</x:v>
      </x:c>
      <x:c r="I8336" s="4" t="str">
        <x:v>Generated teaching variant</x:v>
      </x:c>
      <x:c r="J8336" s="4" t="str">
        <x:v>Representative recipe; session position and other examples affect comparison prompts</x:v>
      </x:c>
      <x:c r="K83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microscope
microorganism</x:v>
      </x:c>
      <x:c r="L8336" s="4" t="str">
        <x:v>inventory-morpheme-micro-2/Compare it</x:v>
      </x:c>
      <x:c r="M8336" s="4" t="str">
        <x:v>word-part-instruction.js</x:v>
      </x:c>
    </x:row>
    <x:row r="8337" ht="142" customHeight="1">
      <x:c r="A8337" s="4" t="str">
        <x:v>micro</x:v>
      </x:c>
      <x:c r="B8337" s="4" t="str">
        <x:v>Word Part — Find the pattern</x:v>
      </x:c>
      <x:c r="C8337" s="4" t="str">
        <x:v>microscope</x:v>
      </x:c>
      <x:c r="D8337" s="4" t="str">
        <x:v>
What meaning does micro contribute across these words?</x:v>
      </x:c>
      <x:c r="E8337" s="4" t="str">
        <x:v>No fixed choices (open response or reference).</x:v>
      </x:c>
      <x:c r="F8337" s="4" t="str">
        <x:v>Across these examples, micro keeps carrying the idea “small.”
micro is a root. It carries the idea “small” inside words.</x:v>
      </x:c>
      <x:c r="G8337" s="4" t="str">
        <x:v>4-5</x:v>
      </x:c>
      <x:c r="H8337" s="4" t="str">
        <x:v>academic</x:v>
      </x:c>
      <x:c r="I8337" s="4" t="str">
        <x:v>Generated teaching variant</x:v>
      </x:c>
      <x:c r="J8337" s="4" t="str">
        <x:v>Representative recipe; session position and other examples affect comparison prompts</x:v>
      </x:c>
      <x:c r="K83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microorganism
microscope
microscopic
micrometer</x:v>
      </x:c>
      <x:c r="L8337" s="4" t="str">
        <x:v>inventory-morpheme-micro-2/Find the pattern</x:v>
      </x:c>
      <x:c r="M8337" s="4" t="str">
        <x:v>word-part-instruction.js</x:v>
      </x:c>
    </x:row>
    <x:row r="8338" ht="77" customHeight="1">
      <x:c r="A8338" s="4" t="str">
        <x:v>micro</x:v>
      </x:c>
      <x:c r="B8338" s="4" t="str">
        <x:v>Word Part — Recognition</x:v>
      </x:c>
      <x:c r="C8338" s="4" t="str">
        <x:v>microscope</x:v>
      </x:c>
      <x:c r="D8338" s="4" t="str">
        <x:v>
In microscope, which root carries the idea “small”?</x:v>
      </x:c>
      <x:c r="E8338" s="4" t="str">
        <x:v>No fixed choices (open response or reference).</x:v>
      </x:c>
      <x:c r="F8338" s="4" t="str">
        <x:v>micro — small</x:v>
      </x:c>
      <x:c r="G8338" s="4" t="str">
        <x:v>4-5</x:v>
      </x:c>
      <x:c r="H8338" s="4" t="str">
        <x:v>academic</x:v>
      </x:c>
      <x:c r="I8338" s="4" t="str">
        <x:v>Generated teaching variant</x:v>
      </x:c>
      <x:c r="J8338" s="4" t="str">
        <x:v>Representative recipe; session position and other examples affect comparison prompts</x:v>
      </x:c>
      <x:c r="K8338" s="4" t="str">
        <x:v>Use the real word microscope.
Direct attention to the meaningful part inside the word in microscope.
If needed, reduce the choices to two and retry the same recognition question.
If recognition is still blocked, visually isolate the target location in the word, then retry.
</x:v>
      </x:c>
      <x:c r="L8338" s="4" t="str">
        <x:v>inventory-morpheme-micro-2/Recognition</x:v>
      </x:c>
      <x:c r="M8338" s="4" t="str">
        <x:v>word-part-instruction.js</x:v>
      </x:c>
    </x:row>
    <x:row r="8339" ht="103" customHeight="1">
      <x:c r="A8339" s="4" t="str">
        <x:v>micro</x:v>
      </x:c>
      <x:c r="B8339" s="4" t="str">
        <x:v>Word Part — Recall</x:v>
      </x:c>
      <x:c r="C8339" s="4" t="str">
        <x:v>microscope</x:v>
      </x:c>
      <x:c r="D8339" s="4" t="str">
        <x:v>
Without looking back, what root did you just identify?</x:v>
      </x:c>
      <x:c r="E8339" s="4" t="str">
        <x:v>No fixed choices (open response or reference).</x:v>
      </x:c>
      <x:c r="F8339" s="4" t="str">
        <x:v>micro — small</x:v>
      </x:c>
      <x:c r="G8339" s="4" t="str">
        <x:v>4-5</x:v>
      </x:c>
      <x:c r="H8339" s="4" t="str">
        <x:v>academic</x:v>
      </x:c>
      <x:c r="I8339" s="4" t="str">
        <x:v>Generated teaching variant</x:v>
      </x:c>
      <x:c r="J8339" s="4" t="str">
        <x:v>Representative recipe; session position and other examples affect comparison prompts</x:v>
      </x:c>
      <x:c r="K8339"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339" s="4" t="str">
        <x:v>inventory-morpheme-micro-2/Recall</x:v>
      </x:c>
      <x:c r="M8339" s="4" t="str">
        <x:v>word-part-instruction.js</x:v>
      </x:c>
    </x:row>
    <x:row r="8340" ht="116" customHeight="1">
      <x:c r="A8340" s="4" t="str">
        <x:v>micro</x:v>
      </x:c>
      <x:c r="B8340" s="4" t="str">
        <x:v>Word Part — Notice it</x:v>
      </x:c>
      <x:c r="C8340" s="4" t="str">
        <x:v>microscopic</x:v>
      </x:c>
      <x:c r="D8340" s="4" t="str">
        <x:v>Look closely at the whole word microscopic. scop/scope means “look.”
Which part of microscopic carries the idea “small”?</x:v>
      </x:c>
      <x:c r="E8340" s="4" t="str">
        <x:v>No fixed choices (open response or reference).</x:v>
      </x:c>
      <x:c r="F8340" s="4" t="str">
        <x:v>micro carries the target idea “small” in this word.
micro is a root. It carries the idea “small” inside words.</x:v>
      </x:c>
      <x:c r="G8340" s="4" t="str">
        <x:v>6-8</x:v>
      </x:c>
      <x:c r="H8340" s="4" t="str">
        <x:v>academic</x:v>
      </x:c>
      <x:c r="I8340" s="4" t="str">
        <x:v>Generated teaching variant</x:v>
      </x:c>
      <x:c r="J8340" s="4" t="str">
        <x:v>Representative recipe; session position and other examples affect comparison prompts</x:v>
      </x:c>
      <x:c r="K8340" s="4" t="str">
        <x:v>
Restate the whole-word meaning and ask the student to look at the meaningful part inside the word for the meaningful part carrying the target idea.
If needed, direct attention to the meaningful part inside the word without naming micro. Retry the same Notice question.
If the target is still missed, visually isolate the target word part, then retry before showing the full explanation.
</x:v>
      </x:c>
      <x:c r="L8340" s="4" t="str">
        <x:v>inventory-morpheme-micro-3/Notice it</x:v>
      </x:c>
      <x:c r="M8340" s="4" t="str">
        <x:v>word-part-instruction.js</x:v>
      </x:c>
    </x:row>
    <x:row r="8341" ht="103" customHeight="1">
      <x:c r="A8341" s="4" t="str">
        <x:v>micro</x:v>
      </x:c>
      <x:c r="B8341" s="4" t="str">
        <x:v>Word Part — Connect it</x:v>
      </x:c>
      <x:c r="C8341" s="4" t="str">
        <x:v>microscopic</x:v>
      </x:c>
      <x:c r="D8341" s="4" t="str">
        <x:v>scop/scope carries the idea “look.” Look at microscopic.
Which part of microscopic carries that idea? How does micro add to the whole word?</x:v>
      </x:c>
      <x:c r="E8341" s="4" t="str">
        <x:v>No fixed choices (open response or reference).</x:v>
      </x:c>
      <x:c r="F8341" s="4" t="str">
        <x:v>scop/scope carries the idea “look.”
micro is a root. It carries the idea “small” inside words.
Together, the meaningful parts help explain microscopic.</x:v>
      </x:c>
      <x:c r="G8341" s="4" t="str">
        <x:v>6-8</x:v>
      </x:c>
      <x:c r="H8341" s="4" t="str">
        <x:v>academic</x:v>
      </x:c>
      <x:c r="I8341" s="4" t="str">
        <x:v>Generated teaching variant</x:v>
      </x:c>
      <x:c r="J8341" s="4" t="str">
        <x:v>Representative recipe; session position and other examples affect comparison prompts</x:v>
      </x:c>
      <x:c r="K83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41" s="4" t="str">
        <x:v>inventory-morpheme-micro-3/Connect it</x:v>
      </x:c>
      <x:c r="M8341" s="4" t="str">
        <x:v>word-part-instruction.js</x:v>
      </x:c>
    </x:row>
    <x:row r="8342" ht="116" customHeight="1">
      <x:c r="A8342" s="4" t="str">
        <x:v>micro</x:v>
      </x:c>
      <x:c r="B8342" s="4" t="str">
        <x:v>Word Part — Compare it</x:v>
      </x:c>
      <x:c r="C8342" s="4" t="str">
        <x:v>microscopic</x:v>
      </x:c>
      <x:c r="D8342" s="4" t="str">
        <x:v>Look at how the meaningful parts work together in microscopic.
What does micro contribute when these parts combine?</x:v>
      </x:c>
      <x:c r="E8342" s="4" t="str">
        <x:v>No fixed choices (open response or reference).</x:v>
      </x:c>
      <x:c r="F8342" s="4" t="str">
        <x:v>micro is a root. It carries the idea “small” inside words.
The whole word changes, but the meaning carried by micro stays connected.</x:v>
      </x:c>
      <x:c r="G8342" s="4" t="str">
        <x:v>6-8</x:v>
      </x:c>
      <x:c r="H8342" s="4" t="str">
        <x:v>academic</x:v>
      </x:c>
      <x:c r="I8342" s="4" t="str">
        <x:v>Generated teaching variant</x:v>
      </x:c>
      <x:c r="J8342" s="4" t="str">
        <x:v>Representative recipe; session position and other examples affect comparison prompts</x:v>
      </x:c>
      <x:c r="K83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microscopic
microorganism</x:v>
      </x:c>
      <x:c r="L8342" s="4" t="str">
        <x:v>inventory-morpheme-micro-3/Compare it</x:v>
      </x:c>
      <x:c r="M8342" s="4" t="str">
        <x:v>word-part-instruction.js</x:v>
      </x:c>
    </x:row>
    <x:row r="8343" ht="142" customHeight="1">
      <x:c r="A8343" s="4" t="str">
        <x:v>micro</x:v>
      </x:c>
      <x:c r="B8343" s="4" t="str">
        <x:v>Word Part — Find the pattern</x:v>
      </x:c>
      <x:c r="C8343" s="4" t="str">
        <x:v>microscopic</x:v>
      </x:c>
      <x:c r="D8343" s="4" t="str">
        <x:v>
What meaning does micro contribute across these words?</x:v>
      </x:c>
      <x:c r="E8343" s="4" t="str">
        <x:v>No fixed choices (open response or reference).</x:v>
      </x:c>
      <x:c r="F8343" s="4" t="str">
        <x:v>Across these examples, micro keeps carrying the idea “small.”
micro is a root. It carries the idea “small” inside words.</x:v>
      </x:c>
      <x:c r="G8343" s="4" t="str">
        <x:v>6-8</x:v>
      </x:c>
      <x:c r="H8343" s="4" t="str">
        <x:v>academic</x:v>
      </x:c>
      <x:c r="I8343" s="4" t="str">
        <x:v>Generated teaching variant</x:v>
      </x:c>
      <x:c r="J8343" s="4" t="str">
        <x:v>Representative recipe; session position and other examples affect comparison prompts</x:v>
      </x:c>
      <x:c r="K83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microorganism
microscope
microscopic
micrometer</x:v>
      </x:c>
      <x:c r="L8343" s="4" t="str">
        <x:v>inventory-morpheme-micro-3/Find the pattern</x:v>
      </x:c>
      <x:c r="M8343" s="4" t="str">
        <x:v>word-part-instruction.js</x:v>
      </x:c>
    </x:row>
    <x:row r="8344" ht="77" customHeight="1">
      <x:c r="A8344" s="4" t="str">
        <x:v>micro</x:v>
      </x:c>
      <x:c r="B8344" s="4" t="str">
        <x:v>Word Part — Recognition</x:v>
      </x:c>
      <x:c r="C8344" s="4" t="str">
        <x:v>microscopic</x:v>
      </x:c>
      <x:c r="D8344" s="4" t="str">
        <x:v>
In microscopic, which root carries the idea “small”?</x:v>
      </x:c>
      <x:c r="E8344" s="4" t="str">
        <x:v>No fixed choices (open response or reference).</x:v>
      </x:c>
      <x:c r="F8344" s="4" t="str">
        <x:v>micro — small</x:v>
      </x:c>
      <x:c r="G8344" s="4" t="str">
        <x:v>6-8</x:v>
      </x:c>
      <x:c r="H8344" s="4" t="str">
        <x:v>academic</x:v>
      </x:c>
      <x:c r="I8344" s="4" t="str">
        <x:v>Generated teaching variant</x:v>
      </x:c>
      <x:c r="J8344" s="4" t="str">
        <x:v>Representative recipe; session position and other examples affect comparison prompts</x:v>
      </x:c>
      <x:c r="K8344" s="4" t="str">
        <x:v>Use the real word microscopic.
Direct attention to the meaningful part inside the word in microscopic.
If needed, reduce the choices to two and retry the same recognition question.
If recognition is still blocked, visually isolate the target location in the word, then retry.
</x:v>
      </x:c>
      <x:c r="L8344" s="4" t="str">
        <x:v>inventory-morpheme-micro-3/Recognition</x:v>
      </x:c>
      <x:c r="M8344" s="4" t="str">
        <x:v>word-part-instruction.js</x:v>
      </x:c>
    </x:row>
    <x:row r="8345" ht="103" customHeight="1">
      <x:c r="A8345" s="4" t="str">
        <x:v>micro</x:v>
      </x:c>
      <x:c r="B8345" s="4" t="str">
        <x:v>Word Part — Recall</x:v>
      </x:c>
      <x:c r="C8345" s="4" t="str">
        <x:v>microscopic</x:v>
      </x:c>
      <x:c r="D8345" s="4" t="str">
        <x:v>
Without looking back, what root did you just identify?</x:v>
      </x:c>
      <x:c r="E8345" s="4" t="str">
        <x:v>No fixed choices (open response or reference).</x:v>
      </x:c>
      <x:c r="F8345" s="4" t="str">
        <x:v>micro — small</x:v>
      </x:c>
      <x:c r="G8345" s="4" t="str">
        <x:v>6-8</x:v>
      </x:c>
      <x:c r="H8345" s="4" t="str">
        <x:v>academic</x:v>
      </x:c>
      <x:c r="I8345" s="4" t="str">
        <x:v>Generated teaching variant</x:v>
      </x:c>
      <x:c r="J8345" s="4" t="str">
        <x:v>Representative recipe; session position and other examples affect comparison prompts</x:v>
      </x:c>
      <x:c r="K8345"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345" s="4" t="str">
        <x:v>inventory-morpheme-micro-3/Recall</x:v>
      </x:c>
      <x:c r="M8345" s="4" t="str">
        <x:v>word-part-instruction.js</x:v>
      </x:c>
    </x:row>
    <x:row r="8346" ht="116" customHeight="1">
      <x:c r="A8346" s="4" t="str">
        <x:v>micro</x:v>
      </x:c>
      <x:c r="B8346" s="4" t="str">
        <x:v>Word Part — Notice it</x:v>
      </x:c>
      <x:c r="C8346" s="4" t="str">
        <x:v>micrometer</x:v>
      </x:c>
      <x:c r="D8346" s="4" t="str">
        <x:v>micrometer means a very small unit-measuring instrument or one-millionth-meter scale term. metr/meter means “measure.”
Which part of micrometer carries the idea “small”?</x:v>
      </x:c>
      <x:c r="E8346" s="4" t="str">
        <x:v>No fixed choices (open response or reference).</x:v>
      </x:c>
      <x:c r="F8346" s="4" t="str">
        <x:v>micro carries the target idea “small” in this word.
micro is a root. It carries the idea “small” inside words.</x:v>
      </x:c>
      <x:c r="G8346" s="4" t="str">
        <x:v>4-5</x:v>
      </x:c>
      <x:c r="H8346" s="4" t="str">
        <x:v>academic</x:v>
      </x:c>
      <x:c r="I8346" s="4" t="str">
        <x:v>Generated teaching variant</x:v>
      </x:c>
      <x:c r="J8346" s="4" t="str">
        <x:v>Representative recipe; session position and other examples affect comparison prompts</x:v>
      </x:c>
      <x:c r="K8346" s="4" t="str">
        <x:v>
Restate the whole-word meaning and ask the student to look at the meaningful part inside the word for the meaningful part carrying the target idea.
If needed, direct attention to the meaningful part inside the word without naming micro. Retry the same Notice question.
If the target is still missed, visually isolate the target word part, then retry before showing the full explanation.
</x:v>
      </x:c>
      <x:c r="L8346" s="4" t="str">
        <x:v>inventory-morpheme-micro-4/Notice it</x:v>
      </x:c>
      <x:c r="M8346" s="4" t="str">
        <x:v>word-part-instruction.js</x:v>
      </x:c>
    </x:row>
    <x:row r="8347" ht="103" customHeight="1">
      <x:c r="A8347" s="4" t="str">
        <x:v>micro</x:v>
      </x:c>
      <x:c r="B8347" s="4" t="str">
        <x:v>Word Part — Connect it</x:v>
      </x:c>
      <x:c r="C8347" s="4" t="str">
        <x:v>micrometer</x:v>
      </x:c>
      <x:c r="D8347" s="4" t="str">
        <x:v>metr/meter carries the idea “measure.” Look at micrometer.
Which part of micrometer carries that idea? How does micro add to the whole word?</x:v>
      </x:c>
      <x:c r="E8347" s="4" t="str">
        <x:v>No fixed choices (open response or reference).</x:v>
      </x:c>
      <x:c r="F8347" s="4" t="str">
        <x:v>metr/meter carries the idea “measure.”
micro is a root. It carries the idea “small” inside words.
Together, the meaningful parts help explain micrometer.</x:v>
      </x:c>
      <x:c r="G8347" s="4" t="str">
        <x:v>4-5</x:v>
      </x:c>
      <x:c r="H8347" s="4" t="str">
        <x:v>academic</x:v>
      </x:c>
      <x:c r="I8347" s="4" t="str">
        <x:v>Generated teaching variant</x:v>
      </x:c>
      <x:c r="J8347" s="4" t="str">
        <x:v>Representative recipe; session position and other examples affect comparison prompts</x:v>
      </x:c>
      <x:c r="K83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47" s="4" t="str">
        <x:v>inventory-morpheme-micro-4/Connect it</x:v>
      </x:c>
      <x:c r="M8347" s="4" t="str">
        <x:v>word-part-instruction.js</x:v>
      </x:c>
    </x:row>
    <x:row r="8348" ht="116" customHeight="1">
      <x:c r="A8348" s="4" t="str">
        <x:v>micro</x:v>
      </x:c>
      <x:c r="B8348" s="4" t="str">
        <x:v>Word Part — Compare it</x:v>
      </x:c>
      <x:c r="C8348" s="4" t="str">
        <x:v>micrometer</x:v>
      </x:c>
      <x:c r="D8348" s="4" t="str">
        <x:v>Look at how the meaningful parts work together in micrometer.
What does micro contribute when these parts combine?</x:v>
      </x:c>
      <x:c r="E8348" s="4" t="str">
        <x:v>No fixed choices (open response or reference).</x:v>
      </x:c>
      <x:c r="F8348" s="4" t="str">
        <x:v>micro is a root. It carries the idea “small” inside words.
In micrometer, that contribution works with the other parts to support the meaning a very small unit-measuring instrument or one-millionth-meter scale term.</x:v>
      </x:c>
      <x:c r="G8348" s="4" t="str">
        <x:v>4-5</x:v>
      </x:c>
      <x:c r="H8348" s="4" t="str">
        <x:v>academic</x:v>
      </x:c>
      <x:c r="I8348" s="4" t="str">
        <x:v>Generated teaching variant</x:v>
      </x:c>
      <x:c r="J8348" s="4" t="str">
        <x:v>Representative recipe; session position and other examples affect comparison prompts</x:v>
      </x:c>
      <x:c r="K83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micrometer
microorganism</x:v>
      </x:c>
      <x:c r="L8348" s="4" t="str">
        <x:v>inventory-morpheme-micro-4/Compare it</x:v>
      </x:c>
      <x:c r="M8348" s="4" t="str">
        <x:v>word-part-instruction.js</x:v>
      </x:c>
    </x:row>
    <x:row r="8349" ht="142" customHeight="1">
      <x:c r="A8349" s="4" t="str">
        <x:v>micro</x:v>
      </x:c>
      <x:c r="B8349" s="4" t="str">
        <x:v>Word Part — Find the pattern</x:v>
      </x:c>
      <x:c r="C8349" s="4" t="str">
        <x:v>micrometer</x:v>
      </x:c>
      <x:c r="D8349" s="4" t="str">
        <x:v>
What meaning does micro contribute across these words?</x:v>
      </x:c>
      <x:c r="E8349" s="4" t="str">
        <x:v>No fixed choices (open response or reference).</x:v>
      </x:c>
      <x:c r="F8349" s="4" t="str">
        <x:v>Across these examples, micro keeps carrying the idea “small.”
micro is a root. It carries the idea “small” inside words.</x:v>
      </x:c>
      <x:c r="G8349" s="4" t="str">
        <x:v>4-5</x:v>
      </x:c>
      <x:c r="H8349" s="4" t="str">
        <x:v>academic</x:v>
      </x:c>
      <x:c r="I8349" s="4" t="str">
        <x:v>Generated teaching variant</x:v>
      </x:c>
      <x:c r="J8349" s="4" t="str">
        <x:v>Representative recipe; session position and other examples affect comparison prompts</x:v>
      </x:c>
      <x:c r="K83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microorganism
microscope
microscopic
micrometer</x:v>
      </x:c>
      <x:c r="L8349" s="4" t="str">
        <x:v>inventory-morpheme-micro-4/Find the pattern</x:v>
      </x:c>
      <x:c r="M8349" s="4" t="str">
        <x:v>word-part-instruction.js</x:v>
      </x:c>
    </x:row>
    <x:row r="8350" ht="90" customHeight="1">
      <x:c r="A8350" s="4" t="str">
        <x:v>micro</x:v>
      </x:c>
      <x:c r="B8350" s="4" t="str">
        <x:v>Word Part — Recognition</x:v>
      </x:c>
      <x:c r="C8350" s="4" t="str">
        <x:v>micrometer</x:v>
      </x:c>
      <x:c r="D8350" s="4" t="str">
        <x:v>
In micrometer, which root carries the idea “small”?</x:v>
      </x:c>
      <x:c r="E8350" s="4" t="str">
        <x:v>No fixed choices (open response or reference).</x:v>
      </x:c>
      <x:c r="F8350" s="4" t="str">
        <x:v>micro — small</x:v>
      </x:c>
      <x:c r="G8350" s="4" t="str">
        <x:v>4-5</x:v>
      </x:c>
      <x:c r="H8350" s="4" t="str">
        <x:v>academic</x:v>
      </x:c>
      <x:c r="I8350" s="4" t="str">
        <x:v>Generated teaching variant</x:v>
      </x:c>
      <x:c r="J8350" s="4" t="str">
        <x:v>Representative recipe; session position and other examples affect comparison prompts</x:v>
      </x:c>
      <x:c r="K8350" s="4" t="str">
        <x:v>Whole-word meaning: micrometer means a very small unit-measuring instrument or one-millionth-meter scale term.
Direct attention to the meaningful part inside the word in micrometer.
If needed, reduce the choices to two and retry the same recognition question.
If recognition is still blocked, visually isolate the target location in the word, then retry.
</x:v>
      </x:c>
      <x:c r="L8350" s="4" t="str">
        <x:v>inventory-morpheme-micro-4/Recognition</x:v>
      </x:c>
      <x:c r="M8350" s="4" t="str">
        <x:v>word-part-instruction.js</x:v>
      </x:c>
    </x:row>
    <x:row r="8351" ht="103" customHeight="1">
      <x:c r="A8351" s="4" t="str">
        <x:v>micro</x:v>
      </x:c>
      <x:c r="B8351" s="4" t="str">
        <x:v>Word Part — Recall</x:v>
      </x:c>
      <x:c r="C8351" s="4" t="str">
        <x:v>micrometer</x:v>
      </x:c>
      <x:c r="D8351" s="4" t="str">
        <x:v>
Without looking back, what root did you just identify?</x:v>
      </x:c>
      <x:c r="E8351" s="4" t="str">
        <x:v>No fixed choices (open response or reference).</x:v>
      </x:c>
      <x:c r="F8351" s="4" t="str">
        <x:v>micro — small</x:v>
      </x:c>
      <x:c r="G8351" s="4" t="str">
        <x:v>4-5</x:v>
      </x:c>
      <x:c r="H8351" s="4" t="str">
        <x:v>academic</x:v>
      </x:c>
      <x:c r="I8351" s="4" t="str">
        <x:v>Generated teaching variant</x:v>
      </x:c>
      <x:c r="J8351" s="4" t="str">
        <x:v>Representative recipe; session position and other examples affect comparison prompts</x:v>
      </x:c>
      <x:c r="K8351"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351" s="4" t="str">
        <x:v>inventory-morpheme-micro-4/Recall</x:v>
      </x:c>
      <x:c r="M8351" s="4" t="str">
        <x:v>word-part-instruction.js</x:v>
      </x:c>
    </x:row>
    <x:row r="8352" ht="116" customHeight="1">
      <x:c r="A8352" s="4" t="str">
        <x:v>tele</x:v>
      </x:c>
      <x:c r="B8352" s="4" t="str">
        <x:v>Word Part — Notice it</x:v>
      </x:c>
      <x:c r="C8352" s="4" t="str">
        <x:v>telegraph</x:v>
      </x:c>
      <x:c r="D8352" s="4" t="str">
        <x:v>Look closely at the whole word telegraph. graph means “write.”
Which part of telegraph carries the idea “far; distant”?</x:v>
      </x:c>
      <x:c r="E8352" s="4" t="str">
        <x:v>No fixed choices (open response or reference).</x:v>
      </x:c>
      <x:c r="F8352" s="4" t="str">
        <x:v>tele carries the target idea “far; distant” in this word.
tele is a root. It carries the idea “far; distant” inside words.</x:v>
      </x:c>
      <x:c r="G8352" s="4" t="str">
        <x:v>4-5</x:v>
      </x:c>
      <x:c r="H8352" s="4" t="str">
        <x:v>academic</x:v>
      </x:c>
      <x:c r="I8352" s="4" t="str">
        <x:v>Generated teaching variant</x:v>
      </x:c>
      <x:c r="J8352" s="4" t="str">
        <x:v>Representative recipe; session position and other examples affect comparison prompts</x:v>
      </x:c>
      <x:c r="K8352" s="4" t="str">
        <x:v>
Restate the whole-word meaning and ask the student to look at the meaningful part inside the word for the meaningful part carrying the target idea.
If needed, direct attention to the meaningful part inside the word without naming tele. Retry the same Notice question.
If the target is still missed, visually isolate the target word part, then retry before showing the full explanation.
</x:v>
      </x:c>
      <x:c r="L8352" s="4" t="str">
        <x:v>inventory-morpheme-tele-1/Notice it</x:v>
      </x:c>
      <x:c r="M8352" s="4" t="str">
        <x:v>word-part-instruction.js</x:v>
      </x:c>
    </x:row>
    <x:row r="8353" ht="103" customHeight="1">
      <x:c r="A8353" s="4" t="str">
        <x:v>tele</x:v>
      </x:c>
      <x:c r="B8353" s="4" t="str">
        <x:v>Word Part — Connect it</x:v>
      </x:c>
      <x:c r="C8353" s="4" t="str">
        <x:v>telegraph</x:v>
      </x:c>
      <x:c r="D8353" s="4" t="str">
        <x:v>graph carries the idea “write.” Look at telegraph.
Which part of telegraph carries that idea? How does tele add to the whole word?</x:v>
      </x:c>
      <x:c r="E8353" s="4" t="str">
        <x:v>No fixed choices (open response or reference).</x:v>
      </x:c>
      <x:c r="F8353" s="4" t="str">
        <x:v>graph carries the idea “write.”
tele is a root. It carries the idea “far; distant” inside words.
Together, the meaningful parts help explain telegraph.</x:v>
      </x:c>
      <x:c r="G8353" s="4" t="str">
        <x:v>4-5</x:v>
      </x:c>
      <x:c r="H8353" s="4" t="str">
        <x:v>academic</x:v>
      </x:c>
      <x:c r="I8353" s="4" t="str">
        <x:v>Generated teaching variant</x:v>
      </x:c>
      <x:c r="J8353" s="4" t="str">
        <x:v>Representative recipe; session position and other examples affect comparison prompts</x:v>
      </x:c>
      <x:c r="K83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53" s="4" t="str">
        <x:v>inventory-morpheme-tele-1/Connect it</x:v>
      </x:c>
      <x:c r="M8353" s="4" t="str">
        <x:v>word-part-instruction.js</x:v>
      </x:c>
    </x:row>
    <x:row r="8354" ht="116" customHeight="1">
      <x:c r="A8354" s="4" t="str">
        <x:v>tele</x:v>
      </x:c>
      <x:c r="B8354" s="4" t="str">
        <x:v>Word Part — Compare it</x:v>
      </x:c>
      <x:c r="C8354" s="4" t="str">
        <x:v>telegraph</x:v>
      </x:c>
      <x:c r="D8354" s="4" t="str">
        <x:v>Look at how the meaningful parts work together in telegraph.
What does tele contribute when these parts combine?</x:v>
      </x:c>
      <x:c r="E8354" s="4" t="str">
        <x:v>No fixed choices (open response or reference).</x:v>
      </x:c>
      <x:c r="F8354" s="4" t="str">
        <x:v>tele is a root. It carries the idea “far; distant” inside words.
The whole word changes, but the meaning carried by tele stays connected.</x:v>
      </x:c>
      <x:c r="G8354" s="4" t="str">
        <x:v>4-5</x:v>
      </x:c>
      <x:c r="H8354" s="4" t="str">
        <x:v>academic</x:v>
      </x:c>
      <x:c r="I8354" s="4" t="str">
        <x:v>Generated teaching variant</x:v>
      </x:c>
      <x:c r="J8354" s="4" t="str">
        <x:v>Representative recipe; session position and other examples affect comparison prompts</x:v>
      </x:c>
      <x:c r="K83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telegraph
telescope</x:v>
      </x:c>
      <x:c r="L8354" s="4" t="str">
        <x:v>inventory-morpheme-tele-1/Compare it</x:v>
      </x:c>
      <x:c r="M8354" s="4" t="str">
        <x:v>word-part-instruction.js</x:v>
      </x:c>
    </x:row>
    <x:row r="8355" ht="129" customHeight="1">
      <x:c r="A8355" s="4" t="str">
        <x:v>tele</x:v>
      </x:c>
      <x:c r="B8355" s="4" t="str">
        <x:v>Word Part — Find the pattern</x:v>
      </x:c>
      <x:c r="C8355" s="4" t="str">
        <x:v>telegraph</x:v>
      </x:c>
      <x:c r="D8355" s="4" t="str">
        <x:v>
What meaning does tele contribute across these words?</x:v>
      </x:c>
      <x:c r="E8355" s="4" t="str">
        <x:v>No fixed choices (open response or reference).</x:v>
      </x:c>
      <x:c r="F8355" s="4" t="str">
        <x:v>Across these examples, tele keeps carrying the idea “far; distant.”
tele is a root. It carries the idea “far; distant” inside words.</x:v>
      </x:c>
      <x:c r="G8355" s="4" t="str">
        <x:v>4-5</x:v>
      </x:c>
      <x:c r="H8355" s="4" t="str">
        <x:v>academic</x:v>
      </x:c>
      <x:c r="I8355" s="4" t="str">
        <x:v>Generated teaching variant</x:v>
      </x:c>
      <x:c r="J8355" s="4" t="str">
        <x:v>Representative recipe; session position and other examples affect comparison prompts</x:v>
      </x:c>
      <x:c r="K83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telegraph
telescope
television</x:v>
      </x:c>
      <x:c r="L8355" s="4" t="str">
        <x:v>inventory-morpheme-tele-1/Find the pattern</x:v>
      </x:c>
      <x:c r="M8355" s="4" t="str">
        <x:v>word-part-instruction.js</x:v>
      </x:c>
    </x:row>
    <x:row r="8356" ht="77" customHeight="1">
      <x:c r="A8356" s="4" t="str">
        <x:v>tele</x:v>
      </x:c>
      <x:c r="B8356" s="4" t="str">
        <x:v>Word Part — Recognition</x:v>
      </x:c>
      <x:c r="C8356" s="4" t="str">
        <x:v>telegraph</x:v>
      </x:c>
      <x:c r="D8356" s="4" t="str">
        <x:v>
In telegraph, which root carries the idea “far; distant”?</x:v>
      </x:c>
      <x:c r="E8356" s="4" t="str">
        <x:v>No fixed choices (open response or reference).</x:v>
      </x:c>
      <x:c r="F8356" s="4" t="str">
        <x:v>tele — far; distant</x:v>
      </x:c>
      <x:c r="G8356" s="4" t="str">
        <x:v>4-5</x:v>
      </x:c>
      <x:c r="H8356" s="4" t="str">
        <x:v>academic</x:v>
      </x:c>
      <x:c r="I8356" s="4" t="str">
        <x:v>Generated teaching variant</x:v>
      </x:c>
      <x:c r="J8356" s="4" t="str">
        <x:v>Representative recipe; session position and other examples affect comparison prompts</x:v>
      </x:c>
      <x:c r="K8356" s="4" t="str">
        <x:v>Use the real word telegraph.
Direct attention to the meaningful part inside the word in telegraph.
If needed, reduce the choices to two and retry the same recognition question.
If recognition is still blocked, visually isolate the target location in the word, then retry.
</x:v>
      </x:c>
      <x:c r="L8356" s="4" t="str">
        <x:v>inventory-morpheme-tele-1/Recognition</x:v>
      </x:c>
      <x:c r="M8356" s="4" t="str">
        <x:v>word-part-instruction.js</x:v>
      </x:c>
    </x:row>
    <x:row r="8357" ht="103" customHeight="1">
      <x:c r="A8357" s="4" t="str">
        <x:v>tele</x:v>
      </x:c>
      <x:c r="B8357" s="4" t="str">
        <x:v>Word Part — Recall</x:v>
      </x:c>
      <x:c r="C8357" s="4" t="str">
        <x:v>telegraph</x:v>
      </x:c>
      <x:c r="D8357" s="4" t="str">
        <x:v>
Without looking back, what root did you just identify?</x:v>
      </x:c>
      <x:c r="E8357" s="4" t="str">
        <x:v>No fixed choices (open response or reference).</x:v>
      </x:c>
      <x:c r="F8357" s="4" t="str">
        <x:v>tele — far; distant</x:v>
      </x:c>
      <x:c r="G8357" s="4" t="str">
        <x:v>4-5</x:v>
      </x:c>
      <x:c r="H8357" s="4" t="str">
        <x:v>academic</x:v>
      </x:c>
      <x:c r="I8357" s="4" t="str">
        <x:v>Generated teaching variant</x:v>
      </x:c>
      <x:c r="J8357" s="4" t="str">
        <x:v>Representative recipe; session position and other examples affect comparison prompts</x:v>
      </x:c>
      <x:c r="K8357"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357" s="4" t="str">
        <x:v>inventory-morpheme-tele-1/Recall</x:v>
      </x:c>
      <x:c r="M8357" s="4" t="str">
        <x:v>word-part-instruction.js</x:v>
      </x:c>
    </x:row>
    <x:row r="8358" ht="116" customHeight="1">
      <x:c r="A8358" s="4" t="str">
        <x:v>tele</x:v>
      </x:c>
      <x:c r="B8358" s="4" t="str">
        <x:v>Word Part — Notice it</x:v>
      </x:c>
      <x:c r="C8358" s="4" t="str">
        <x:v>telescope</x:v>
      </x:c>
      <x:c r="D8358" s="4" t="str">
        <x:v>Look closely at the whole word telescope. scop/scope means “look.”
Which part of telescope carries the idea “far; distant”?</x:v>
      </x:c>
      <x:c r="E8358" s="4" t="str">
        <x:v>No fixed choices (open response or reference).</x:v>
      </x:c>
      <x:c r="F8358" s="4" t="str">
        <x:v>tele carries the target idea “far; distant” in this word.
tele is a root. It carries the idea “far; distant” inside words.</x:v>
      </x:c>
      <x:c r="G8358" s="4" t="str">
        <x:v>4-5</x:v>
      </x:c>
      <x:c r="H8358" s="4" t="str">
        <x:v>familiar</x:v>
      </x:c>
      <x:c r="I8358" s="4" t="str">
        <x:v>Generated teaching variant</x:v>
      </x:c>
      <x:c r="J8358" s="4" t="str">
        <x:v>Representative recipe; session position and other examples affect comparison prompts</x:v>
      </x:c>
      <x:c r="K8358" s="4" t="str">
        <x:v>
Restate the whole-word meaning and ask the student to look at the meaningful part inside the word for the meaningful part carrying the target idea.
If needed, direct attention to the meaningful part inside the word without naming tele. Retry the same Notice question.
If the target is still missed, visually isolate the target word part, then retry before showing the full explanation.
</x:v>
      </x:c>
      <x:c r="L8358" s="4" t="str">
        <x:v>inventory-morpheme-tele-2/Notice it</x:v>
      </x:c>
      <x:c r="M8358" s="4" t="str">
        <x:v>word-part-instruction.js</x:v>
      </x:c>
    </x:row>
    <x:row r="8359" ht="103" customHeight="1">
      <x:c r="A8359" s="4" t="str">
        <x:v>tele</x:v>
      </x:c>
      <x:c r="B8359" s="4" t="str">
        <x:v>Word Part — Connect it</x:v>
      </x:c>
      <x:c r="C8359" s="4" t="str">
        <x:v>telescope</x:v>
      </x:c>
      <x:c r="D8359" s="4" t="str">
        <x:v>scop/scope carries the idea “look.” Look at telescope.
Which part of telescope carries that idea? How does tele add to the whole word?</x:v>
      </x:c>
      <x:c r="E8359" s="4" t="str">
        <x:v>No fixed choices (open response or reference).</x:v>
      </x:c>
      <x:c r="F8359" s="4" t="str">
        <x:v>scop/scope carries the idea “look.”
tele is a root. It carries the idea “far; distant” inside words.
Together, the meaningful parts help explain telescope.</x:v>
      </x:c>
      <x:c r="G8359" s="4" t="str">
        <x:v>4-5</x:v>
      </x:c>
      <x:c r="H8359" s="4" t="str">
        <x:v>familiar</x:v>
      </x:c>
      <x:c r="I8359" s="4" t="str">
        <x:v>Generated teaching variant</x:v>
      </x:c>
      <x:c r="J8359" s="4" t="str">
        <x:v>Representative recipe; session position and other examples affect comparison prompts</x:v>
      </x:c>
      <x:c r="K83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59" s="4" t="str">
        <x:v>inventory-morpheme-tele-2/Connect it</x:v>
      </x:c>
      <x:c r="M8359" s="4" t="str">
        <x:v>word-part-instruction.js</x:v>
      </x:c>
    </x:row>
    <x:row r="8360" ht="116" customHeight="1">
      <x:c r="A8360" s="4" t="str">
        <x:v>tele</x:v>
      </x:c>
      <x:c r="B8360" s="4" t="str">
        <x:v>Word Part — Compare it</x:v>
      </x:c>
      <x:c r="C8360" s="4" t="str">
        <x:v>telescope</x:v>
      </x:c>
      <x:c r="D8360" s="4" t="str">
        <x:v>Look at how the meaningful parts work together in telescope.
What does tele contribute when these parts combine?</x:v>
      </x:c>
      <x:c r="E8360" s="4" t="str">
        <x:v>No fixed choices (open response or reference).</x:v>
      </x:c>
      <x:c r="F8360" s="4" t="str">
        <x:v>tele is a root. It carries the idea “far; distant” inside words.
The whole word changes, but the meaning carried by tele stays connected.</x:v>
      </x:c>
      <x:c r="G8360" s="4" t="str">
        <x:v>4-5</x:v>
      </x:c>
      <x:c r="H8360" s="4" t="str">
        <x:v>familiar</x:v>
      </x:c>
      <x:c r="I8360" s="4" t="str">
        <x:v>Generated teaching variant</x:v>
      </x:c>
      <x:c r="J8360" s="4" t="str">
        <x:v>Representative recipe; session position and other examples affect comparison prompts</x:v>
      </x:c>
      <x:c r="K83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telescope
telegraph</x:v>
      </x:c>
      <x:c r="L8360" s="4" t="str">
        <x:v>inventory-morpheme-tele-2/Compare it</x:v>
      </x:c>
      <x:c r="M8360" s="4" t="str">
        <x:v>word-part-instruction.js</x:v>
      </x:c>
    </x:row>
    <x:row r="8361" ht="129" customHeight="1">
      <x:c r="A8361" s="4" t="str">
        <x:v>tele</x:v>
      </x:c>
      <x:c r="B8361" s="4" t="str">
        <x:v>Word Part — Find the pattern</x:v>
      </x:c>
      <x:c r="C8361" s="4" t="str">
        <x:v>telescope</x:v>
      </x:c>
      <x:c r="D8361" s="4" t="str">
        <x:v>
What meaning does tele contribute across these words?</x:v>
      </x:c>
      <x:c r="E8361" s="4" t="str">
        <x:v>No fixed choices (open response or reference).</x:v>
      </x:c>
      <x:c r="F8361" s="4" t="str">
        <x:v>Across these examples, tele keeps carrying the idea “far; distant.”
tele is a root. It carries the idea “far; distant” inside words.</x:v>
      </x:c>
      <x:c r="G8361" s="4" t="str">
        <x:v>4-5</x:v>
      </x:c>
      <x:c r="H8361" s="4" t="str">
        <x:v>familiar</x:v>
      </x:c>
      <x:c r="I8361" s="4" t="str">
        <x:v>Generated teaching variant</x:v>
      </x:c>
      <x:c r="J8361" s="4" t="str">
        <x:v>Representative recipe; session position and other examples affect comparison prompts</x:v>
      </x:c>
      <x:c r="K83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telegraph
telescope
television</x:v>
      </x:c>
      <x:c r="L8361" s="4" t="str">
        <x:v>inventory-morpheme-tele-2/Find the pattern</x:v>
      </x:c>
      <x:c r="M8361" s="4" t="str">
        <x:v>word-part-instruction.js</x:v>
      </x:c>
    </x:row>
    <x:row r="8362" ht="77" customHeight="1">
      <x:c r="A8362" s="4" t="str">
        <x:v>tele</x:v>
      </x:c>
      <x:c r="B8362" s="4" t="str">
        <x:v>Word Part — Recognition</x:v>
      </x:c>
      <x:c r="C8362" s="4" t="str">
        <x:v>telescope</x:v>
      </x:c>
      <x:c r="D8362" s="4" t="str">
        <x:v>
In telescope, which root carries the idea “far; distant”?</x:v>
      </x:c>
      <x:c r="E8362" s="4" t="str">
        <x:v>No fixed choices (open response or reference).</x:v>
      </x:c>
      <x:c r="F8362" s="4" t="str">
        <x:v>tele — far; distant</x:v>
      </x:c>
      <x:c r="G8362" s="4" t="str">
        <x:v>4-5</x:v>
      </x:c>
      <x:c r="H8362" s="4" t="str">
        <x:v>familiar</x:v>
      </x:c>
      <x:c r="I8362" s="4" t="str">
        <x:v>Generated teaching variant</x:v>
      </x:c>
      <x:c r="J8362" s="4" t="str">
        <x:v>Representative recipe; session position and other examples affect comparison prompts</x:v>
      </x:c>
      <x:c r="K8362" s="4" t="str">
        <x:v>Use the real word telescope.
Direct attention to the meaningful part inside the word in telescope.
If needed, reduce the choices to two and retry the same recognition question.
If recognition is still blocked, visually isolate the target location in the word, then retry.
</x:v>
      </x:c>
      <x:c r="L8362" s="4" t="str">
        <x:v>inventory-morpheme-tele-2/Recognition</x:v>
      </x:c>
      <x:c r="M8362" s="4" t="str">
        <x:v>word-part-instruction.js</x:v>
      </x:c>
    </x:row>
    <x:row r="8363" ht="103" customHeight="1">
      <x:c r="A8363" s="4" t="str">
        <x:v>tele</x:v>
      </x:c>
      <x:c r="B8363" s="4" t="str">
        <x:v>Word Part — Recall</x:v>
      </x:c>
      <x:c r="C8363" s="4" t="str">
        <x:v>telescope</x:v>
      </x:c>
      <x:c r="D8363" s="4" t="str">
        <x:v>
Without looking back, what root did you just identify?</x:v>
      </x:c>
      <x:c r="E8363" s="4" t="str">
        <x:v>No fixed choices (open response or reference).</x:v>
      </x:c>
      <x:c r="F8363" s="4" t="str">
        <x:v>tele — far; distant</x:v>
      </x:c>
      <x:c r="G8363" s="4" t="str">
        <x:v>4-5</x:v>
      </x:c>
      <x:c r="H8363" s="4" t="str">
        <x:v>familiar</x:v>
      </x:c>
      <x:c r="I8363" s="4" t="str">
        <x:v>Generated teaching variant</x:v>
      </x:c>
      <x:c r="J8363" s="4" t="str">
        <x:v>Representative recipe; session position and other examples affect comparison prompts</x:v>
      </x:c>
      <x:c r="K8363"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363" s="4" t="str">
        <x:v>inventory-morpheme-tele-2/Recall</x:v>
      </x:c>
      <x:c r="M8363" s="4" t="str">
        <x:v>word-part-instruction.js</x:v>
      </x:c>
    </x:row>
    <x:row r="8364" ht="116" customHeight="1">
      <x:c r="A8364" s="4" t="str">
        <x:v>tele</x:v>
      </x:c>
      <x:c r="B8364" s="4" t="str">
        <x:v>Word Part — Notice it</x:v>
      </x:c>
      <x:c r="C8364" s="4" t="str">
        <x:v>television</x:v>
      </x:c>
      <x:c r="D8364" s="4" t="str">
        <x:v>Look closely at the whole word television.
Which part of television carries the idea “far; distant”?</x:v>
      </x:c>
      <x:c r="E8364" s="4" t="str">
        <x:v>No fixed choices (open response or reference).</x:v>
      </x:c>
      <x:c r="F8364" s="4" t="str">
        <x:v>tele carries the target idea “far; distant” in this word.
tele is a root. It carries the idea “far; distant” inside words.</x:v>
      </x:c>
      <x:c r="G8364" s="4" t="str">
        <x:v>4-5</x:v>
      </x:c>
      <x:c r="H8364" s="4" t="str">
        <x:v>familiar</x:v>
      </x:c>
      <x:c r="I8364" s="4" t="str">
        <x:v>Generated teaching variant</x:v>
      </x:c>
      <x:c r="J8364" s="4" t="str">
        <x:v>Representative recipe; session position and other examples affect comparison prompts</x:v>
      </x:c>
      <x:c r="K8364" s="4" t="str">
        <x:v>
Restate the whole-word meaning and ask the student to look at the meaningful part inside the word for the meaningful part carrying the target idea.
If needed, direct attention to the meaningful part inside the word without naming tele. Retry the same Notice question.
If the target is still missed, visually isolate the target word part, then retry before showing the full explanation.
</x:v>
      </x:c>
      <x:c r="L8364" s="4" t="str">
        <x:v>inventory-morpheme-tele-3/Notice it</x:v>
      </x:c>
      <x:c r="M8364" s="4" t="str">
        <x:v>word-part-instruction.js</x:v>
      </x:c>
    </x:row>
    <x:row r="8365" ht="103" customHeight="1">
      <x:c r="A8365" s="4" t="str">
        <x:v>tele</x:v>
      </x:c>
      <x:c r="B8365" s="4" t="str">
        <x:v>Word Part — Connect it</x:v>
      </x:c>
      <x:c r="C8365" s="4" t="str">
        <x:v>television</x:v>
      </x:c>
      <x:c r="D8365" s="4" t="str">
        <x:v>Look at television.
How does the meaning of tele help explain the whole word television?</x:v>
      </x:c>
      <x:c r="E8365" s="4" t="str">
        <x:v>No fixed choices (open response or reference).</x:v>
      </x:c>
      <x:c r="F8365" s="4" t="str">
        <x:v>tele is a root. It carries the idea “far; distant” inside words.
That meaning is the clue to carry into other words with tele.</x:v>
      </x:c>
      <x:c r="G8365" s="4" t="str">
        <x:v>4-5</x:v>
      </x:c>
      <x:c r="H8365" s="4" t="str">
        <x:v>familiar</x:v>
      </x:c>
      <x:c r="I8365" s="4" t="str">
        <x:v>Generated teaching variant</x:v>
      </x:c>
      <x:c r="J8365" s="4" t="str">
        <x:v>Representative recipe; session position and other examples affect comparison prompts</x:v>
      </x:c>
      <x:c r="K83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65" s="4" t="str">
        <x:v>inventory-morpheme-tele-3/Connect it</x:v>
      </x:c>
      <x:c r="M8365" s="4" t="str">
        <x:v>word-part-instruction.js</x:v>
      </x:c>
    </x:row>
    <x:row r="8366" ht="116" customHeight="1">
      <x:c r="A8366" s="4" t="str">
        <x:v>tele</x:v>
      </x:c>
      <x:c r="B8366" s="4" t="str">
        <x:v>Word Part — Compare it</x:v>
      </x:c>
      <x:c r="C8366" s="4" t="str">
        <x:v>television</x:v>
      </x:c>
      <x:c r="D8366" s="4" t="str">
        <x:v>Compare television with telegraph.
What meaning stays connected to tele, even as the whole word changes?</x:v>
      </x:c>
      <x:c r="E8366" s="4" t="str">
        <x:v>No fixed choices (open response or reference).</x:v>
      </x:c>
      <x:c r="F8366" s="4" t="str">
        <x:v>tele is a root. It carries the idea “far; distant” inside words.
The whole word changes, but the meaning carried by tele stays connected.</x:v>
      </x:c>
      <x:c r="G8366" s="4" t="str">
        <x:v>4-5</x:v>
      </x:c>
      <x:c r="H8366" s="4" t="str">
        <x:v>familiar</x:v>
      </x:c>
      <x:c r="I8366" s="4" t="str">
        <x:v>Generated teaching variant</x:v>
      </x:c>
      <x:c r="J8366" s="4" t="str">
        <x:v>Representative recipe; session position and other examples affect comparison prompts</x:v>
      </x:c>
      <x:c r="K83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television
telegraph</x:v>
      </x:c>
      <x:c r="L8366" s="4" t="str">
        <x:v>inventory-morpheme-tele-3/Compare it</x:v>
      </x:c>
      <x:c r="M8366" s="4" t="str">
        <x:v>word-part-instruction.js</x:v>
      </x:c>
    </x:row>
    <x:row r="8367" ht="129" customHeight="1">
      <x:c r="A8367" s="4" t="str">
        <x:v>tele</x:v>
      </x:c>
      <x:c r="B8367" s="4" t="str">
        <x:v>Word Part — Find the pattern</x:v>
      </x:c>
      <x:c r="C8367" s="4" t="str">
        <x:v>television</x:v>
      </x:c>
      <x:c r="D8367" s="4" t="str">
        <x:v>
What meaning does tele contribute across these words?</x:v>
      </x:c>
      <x:c r="E8367" s="4" t="str">
        <x:v>No fixed choices (open response or reference).</x:v>
      </x:c>
      <x:c r="F8367" s="4" t="str">
        <x:v>Across these examples, tele keeps carrying the idea “far; distant.”
tele is a root. It carries the idea “far; distant” inside words.</x:v>
      </x:c>
      <x:c r="G8367" s="4" t="str">
        <x:v>4-5</x:v>
      </x:c>
      <x:c r="H8367" s="4" t="str">
        <x:v>familiar</x:v>
      </x:c>
      <x:c r="I8367" s="4" t="str">
        <x:v>Generated teaching variant</x:v>
      </x:c>
      <x:c r="J8367" s="4" t="str">
        <x:v>Representative recipe; session position and other examples affect comparison prompts</x:v>
      </x:c>
      <x:c r="K83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telegraph
telescope
television</x:v>
      </x:c>
      <x:c r="L8367" s="4" t="str">
        <x:v>inventory-morpheme-tele-3/Find the pattern</x:v>
      </x:c>
      <x:c r="M8367" s="4" t="str">
        <x:v>word-part-instruction.js</x:v>
      </x:c>
    </x:row>
    <x:row r="8368" ht="77" customHeight="1">
      <x:c r="A8368" s="4" t="str">
        <x:v>tele</x:v>
      </x:c>
      <x:c r="B8368" s="4" t="str">
        <x:v>Word Part — Recognition</x:v>
      </x:c>
      <x:c r="C8368" s="4" t="str">
        <x:v>television</x:v>
      </x:c>
      <x:c r="D8368" s="4" t="str">
        <x:v>
In television, which root carries the idea “far; distant”?</x:v>
      </x:c>
      <x:c r="E8368" s="4" t="str">
        <x:v>No fixed choices (open response or reference).</x:v>
      </x:c>
      <x:c r="F8368" s="4" t="str">
        <x:v>tele — far; distant</x:v>
      </x:c>
      <x:c r="G8368" s="4" t="str">
        <x:v>4-5</x:v>
      </x:c>
      <x:c r="H8368" s="4" t="str">
        <x:v>familiar</x:v>
      </x:c>
      <x:c r="I8368" s="4" t="str">
        <x:v>Generated teaching variant</x:v>
      </x:c>
      <x:c r="J8368" s="4" t="str">
        <x:v>Representative recipe; session position and other examples affect comparison prompts</x:v>
      </x:c>
      <x:c r="K8368" s="4" t="str">
        <x:v>Use the real word television.
Direct attention to the meaningful part inside the word in television.
If needed, reduce the choices to two and retry the same recognition question.
If recognition is still blocked, visually isolate the target location in the word, then retry.
</x:v>
      </x:c>
      <x:c r="L8368" s="4" t="str">
        <x:v>inventory-morpheme-tele-3/Recognition</x:v>
      </x:c>
      <x:c r="M8368" s="4" t="str">
        <x:v>word-part-instruction.js</x:v>
      </x:c>
    </x:row>
    <x:row r="8369" ht="103" customHeight="1">
      <x:c r="A8369" s="4" t="str">
        <x:v>tele</x:v>
      </x:c>
      <x:c r="B8369" s="4" t="str">
        <x:v>Word Part — Recall</x:v>
      </x:c>
      <x:c r="C8369" s="4" t="str">
        <x:v>television</x:v>
      </x:c>
      <x:c r="D8369" s="4" t="str">
        <x:v>
Without looking back, what root did you just identify?</x:v>
      </x:c>
      <x:c r="E8369" s="4" t="str">
        <x:v>No fixed choices (open response or reference).</x:v>
      </x:c>
      <x:c r="F8369" s="4" t="str">
        <x:v>tele — far; distant</x:v>
      </x:c>
      <x:c r="G8369" s="4" t="str">
        <x:v>4-5</x:v>
      </x:c>
      <x:c r="H8369" s="4" t="str">
        <x:v>familiar</x:v>
      </x:c>
      <x:c r="I8369" s="4" t="str">
        <x:v>Generated teaching variant</x:v>
      </x:c>
      <x:c r="J8369" s="4" t="str">
        <x:v>Representative recipe; session position and other examples affect comparison prompts</x:v>
      </x:c>
      <x:c r="K8369"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369" s="4" t="str">
        <x:v>inventory-morpheme-tele-3/Recall</x:v>
      </x:c>
      <x:c r="M8369" s="4" t="str">
        <x:v>word-part-instruction.js</x:v>
      </x:c>
    </x:row>
    <x:row r="8370" ht="116" customHeight="1">
      <x:c r="A8370" s="4" t="str">
        <x:v>auto</x:v>
      </x:c>
      <x:c r="B8370" s="4" t="str">
        <x:v>Word Part — Notice it</x:v>
      </x:c>
      <x:c r="C8370" s="4" t="str">
        <x:v>autobiography</x:v>
      </x:c>
      <x:c r="D8370" s="4" t="str">
        <x:v>Look closely at the whole word autobiography.
Which part of autobiography carries the idea “self”?</x:v>
      </x:c>
      <x:c r="E8370" s="4" t="str">
        <x:v>No fixed choices (open response or reference).</x:v>
      </x:c>
      <x:c r="F8370" s="4" t="str">
        <x:v>auto carries the target idea “self” in this word.
auto is a root. It carries the idea “self” inside words.</x:v>
      </x:c>
      <x:c r="G8370" s="4" t="str">
        <x:v>4-5</x:v>
      </x:c>
      <x:c r="H8370" s="4" t="str">
        <x:v>familiar</x:v>
      </x:c>
      <x:c r="I8370" s="4" t="str">
        <x:v>Generated teaching variant</x:v>
      </x:c>
      <x:c r="J8370" s="4" t="str">
        <x:v>Representative recipe; session position and other examples affect comparison prompts</x:v>
      </x:c>
      <x:c r="K8370" s="4" t="str">
        <x:v>
Restate the whole-word meaning and ask the student to look at the meaningful part inside the word for the meaningful part carrying the target idea.
If needed, direct attention to the meaningful part inside the word without naming auto. Retry the same Notice question.
If the target is still missed, visually isolate the target word part, then retry before showing the full explanation.
</x:v>
      </x:c>
      <x:c r="L8370" s="4" t="str">
        <x:v>inventory-morpheme-auto-1/Notice it</x:v>
      </x:c>
      <x:c r="M8370" s="4" t="str">
        <x:v>word-part-instruction.js</x:v>
      </x:c>
    </x:row>
    <x:row r="8371" ht="103" customHeight="1">
      <x:c r="A8371" s="4" t="str">
        <x:v>auto</x:v>
      </x:c>
      <x:c r="B8371" s="4" t="str">
        <x:v>Word Part — Connect it</x:v>
      </x:c>
      <x:c r="C8371" s="4" t="str">
        <x:v>autobiography</x:v>
      </x:c>
      <x:c r="D8371" s="4" t="str">
        <x:v>Look at autobiography.
How does the meaning of auto help explain the whole word autobiography?</x:v>
      </x:c>
      <x:c r="E8371" s="4" t="str">
        <x:v>No fixed choices (open response or reference).</x:v>
      </x:c>
      <x:c r="F8371" s="4" t="str">
        <x:v>auto is a root. It carries the idea “self” inside words.
That meaning is the clue to carry into other words with auto.</x:v>
      </x:c>
      <x:c r="G8371" s="4" t="str">
        <x:v>4-5</x:v>
      </x:c>
      <x:c r="H8371" s="4" t="str">
        <x:v>familiar</x:v>
      </x:c>
      <x:c r="I8371" s="4" t="str">
        <x:v>Generated teaching variant</x:v>
      </x:c>
      <x:c r="J8371" s="4" t="str">
        <x:v>Representative recipe; session position and other examples affect comparison prompts</x:v>
      </x:c>
      <x:c r="K83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71" s="4" t="str">
        <x:v>inventory-morpheme-auto-1/Connect it</x:v>
      </x:c>
      <x:c r="M8371" s="4" t="str">
        <x:v>word-part-instruction.js</x:v>
      </x:c>
    </x:row>
    <x:row r="8372" ht="116" customHeight="1">
      <x:c r="A8372" s="4" t="str">
        <x:v>auto</x:v>
      </x:c>
      <x:c r="B8372" s="4" t="str">
        <x:v>Word Part — Compare it</x:v>
      </x:c>
      <x:c r="C8372" s="4" t="str">
        <x:v>autobiography</x:v>
      </x:c>
      <x:c r="D8372" s="4" t="str">
        <x:v>Compare autobiography with autograph.
What meaning stays connected to auto, even as the whole word changes?</x:v>
      </x:c>
      <x:c r="E8372" s="4" t="str">
        <x:v>No fixed choices (open response or reference).</x:v>
      </x:c>
      <x:c r="F8372" s="4" t="str">
        <x:v>auto is a root. It carries the idea “self” inside words.
The whole word changes, but the meaning carried by auto stays connected.</x:v>
      </x:c>
      <x:c r="G8372" s="4" t="str">
        <x:v>4-5</x:v>
      </x:c>
      <x:c r="H8372" s="4" t="str">
        <x:v>familiar</x:v>
      </x:c>
      <x:c r="I8372" s="4" t="str">
        <x:v>Generated teaching variant</x:v>
      </x:c>
      <x:c r="J8372" s="4" t="str">
        <x:v>Representative recipe; session position and other examples affect comparison prompts</x:v>
      </x:c>
      <x:c r="K83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autobiography
autograph</x:v>
      </x:c>
      <x:c r="L8372" s="4" t="str">
        <x:v>inventory-morpheme-auto-1/Compare it</x:v>
      </x:c>
      <x:c r="M8372" s="4" t="str">
        <x:v>word-part-instruction.js</x:v>
      </x:c>
    </x:row>
    <x:row r="8373" ht="168" customHeight="1">
      <x:c r="A8373" s="4" t="str">
        <x:v>auto</x:v>
      </x:c>
      <x:c r="B8373" s="4" t="str">
        <x:v>Word Part — Find the pattern</x:v>
      </x:c>
      <x:c r="C8373" s="4" t="str">
        <x:v>autobiography</x:v>
      </x:c>
      <x:c r="D8373" s="4" t="str">
        <x:v>
What meaning does auto contribute across these words?</x:v>
      </x:c>
      <x:c r="E8373" s="4" t="str">
        <x:v>No fixed choices (open response or reference).</x:v>
      </x:c>
      <x:c r="F8373" s="4" t="str">
        <x:v>Across these examples, auto keeps carrying the idea “self.”
auto is a root. It carries the idea “self” inside words.</x:v>
      </x:c>
      <x:c r="G8373" s="4" t="str">
        <x:v>4-5</x:v>
      </x:c>
      <x:c r="H8373" s="4" t="str">
        <x:v>familiar</x:v>
      </x:c>
      <x:c r="I8373" s="4" t="str">
        <x:v>Generated teaching variant</x:v>
      </x:c>
      <x:c r="J8373" s="4" t="str">
        <x:v>Representative recipe; session position and other examples affect comparison prompts</x:v>
      </x:c>
      <x:c r="K83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autobiography
autograph
automatic
autobiographical
autonomous
autonomy</x:v>
      </x:c>
      <x:c r="L8373" s="4" t="str">
        <x:v>inventory-morpheme-auto-1/Find the pattern</x:v>
      </x:c>
      <x:c r="M8373" s="4" t="str">
        <x:v>word-part-instruction.js</x:v>
      </x:c>
    </x:row>
    <x:row r="8374" ht="77" customHeight="1">
      <x:c r="A8374" s="4" t="str">
        <x:v>auto</x:v>
      </x:c>
      <x:c r="B8374" s="4" t="str">
        <x:v>Word Part — Recognition</x:v>
      </x:c>
      <x:c r="C8374" s="4" t="str">
        <x:v>autobiography</x:v>
      </x:c>
      <x:c r="D8374" s="4" t="str">
        <x:v>
In autobiography, which root carries the idea “self”?</x:v>
      </x:c>
      <x:c r="E8374" s="4" t="str">
        <x:v>No fixed choices (open response or reference).</x:v>
      </x:c>
      <x:c r="F8374" s="4" t="str">
        <x:v>auto — self</x:v>
      </x:c>
      <x:c r="G8374" s="4" t="str">
        <x:v>4-5</x:v>
      </x:c>
      <x:c r="H8374" s="4" t="str">
        <x:v>familiar</x:v>
      </x:c>
      <x:c r="I8374" s="4" t="str">
        <x:v>Generated teaching variant</x:v>
      </x:c>
      <x:c r="J8374" s="4" t="str">
        <x:v>Representative recipe; session position and other examples affect comparison prompts</x:v>
      </x:c>
      <x:c r="K8374" s="4" t="str">
        <x:v>Use the real word autobiography.
Direct attention to the meaningful part inside the word in autobiography.
If needed, reduce the choices to two and retry the same recognition question.
If recognition is still blocked, visually isolate the target location in the word, then retry.
</x:v>
      </x:c>
      <x:c r="L8374" s="4" t="str">
        <x:v>inventory-morpheme-auto-1/Recognition</x:v>
      </x:c>
      <x:c r="M8374" s="4" t="str">
        <x:v>word-part-instruction.js</x:v>
      </x:c>
    </x:row>
    <x:row r="8375" ht="103" customHeight="1">
      <x:c r="A8375" s="4" t="str">
        <x:v>auto</x:v>
      </x:c>
      <x:c r="B8375" s="4" t="str">
        <x:v>Word Part — Recall</x:v>
      </x:c>
      <x:c r="C8375" s="4" t="str">
        <x:v>autobiography</x:v>
      </x:c>
      <x:c r="D8375" s="4" t="str">
        <x:v>
Without looking back, what root did you just identify?</x:v>
      </x:c>
      <x:c r="E8375" s="4" t="str">
        <x:v>No fixed choices (open response or reference).</x:v>
      </x:c>
      <x:c r="F8375" s="4" t="str">
        <x:v>auto — self</x:v>
      </x:c>
      <x:c r="G8375" s="4" t="str">
        <x:v>4-5</x:v>
      </x:c>
      <x:c r="H8375" s="4" t="str">
        <x:v>familiar</x:v>
      </x:c>
      <x:c r="I8375" s="4" t="str">
        <x:v>Generated teaching variant</x:v>
      </x:c>
      <x:c r="J8375" s="4" t="str">
        <x:v>Representative recipe; session position and other examples affect comparison prompts</x:v>
      </x:c>
      <x:c r="K837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375" s="4" t="str">
        <x:v>inventory-morpheme-auto-1/Recall</x:v>
      </x:c>
      <x:c r="M8375" s="4" t="str">
        <x:v>word-part-instruction.js</x:v>
      </x:c>
    </x:row>
    <x:row r="8376" ht="116" customHeight="1">
      <x:c r="A8376" s="4" t="str">
        <x:v>auto</x:v>
      </x:c>
      <x:c r="B8376" s="4" t="str">
        <x:v>Word Part — Notice it</x:v>
      </x:c>
      <x:c r="C8376" s="4" t="str">
        <x:v>autograph</x:v>
      </x:c>
      <x:c r="D8376" s="4" t="str">
        <x:v>Look closely at the whole word autograph.
Which part of autograph carries the idea “self”?</x:v>
      </x:c>
      <x:c r="E8376" s="4" t="str">
        <x:v>No fixed choices (open response or reference).</x:v>
      </x:c>
      <x:c r="F8376" s="4" t="str">
        <x:v>auto carries the target idea “self” in this word.
auto is a root. It carries the idea “self” inside words.</x:v>
      </x:c>
      <x:c r="G8376" s="4" t="str">
        <x:v>4-5</x:v>
      </x:c>
      <x:c r="H8376" s="4" t="str">
        <x:v>familiar</x:v>
      </x:c>
      <x:c r="I8376" s="4" t="str">
        <x:v>Generated teaching variant</x:v>
      </x:c>
      <x:c r="J8376" s="4" t="str">
        <x:v>Representative recipe; session position and other examples affect comparison prompts</x:v>
      </x:c>
      <x:c r="K8376" s="4" t="str">
        <x:v>
Restate the whole-word meaning and ask the student to look at the meaningful part inside the word for the meaningful part carrying the target idea.
If needed, direct attention to the meaningful part inside the word without naming auto. Retry the same Notice question.
If the target is still missed, visually isolate the target word part, then retry before showing the full explanation.
</x:v>
      </x:c>
      <x:c r="L8376" s="4" t="str">
        <x:v>inventory-morpheme-auto-2/Notice it</x:v>
      </x:c>
      <x:c r="M8376" s="4" t="str">
        <x:v>word-part-instruction.js</x:v>
      </x:c>
    </x:row>
    <x:row r="8377" ht="103" customHeight="1">
      <x:c r="A8377" s="4" t="str">
        <x:v>auto</x:v>
      </x:c>
      <x:c r="B8377" s="4" t="str">
        <x:v>Word Part — Connect it</x:v>
      </x:c>
      <x:c r="C8377" s="4" t="str">
        <x:v>autograph</x:v>
      </x:c>
      <x:c r="D8377" s="4" t="str">
        <x:v>Look at autograph.
How does the meaning of auto help explain the whole word autograph?</x:v>
      </x:c>
      <x:c r="E8377" s="4" t="str">
        <x:v>No fixed choices (open response or reference).</x:v>
      </x:c>
      <x:c r="F8377" s="4" t="str">
        <x:v>auto is a root. It carries the idea “self” inside words.
That meaning is the clue to carry into other words with auto.</x:v>
      </x:c>
      <x:c r="G8377" s="4" t="str">
        <x:v>4-5</x:v>
      </x:c>
      <x:c r="H8377" s="4" t="str">
        <x:v>familiar</x:v>
      </x:c>
      <x:c r="I8377" s="4" t="str">
        <x:v>Generated teaching variant</x:v>
      </x:c>
      <x:c r="J8377" s="4" t="str">
        <x:v>Representative recipe; session position and other examples affect comparison prompts</x:v>
      </x:c>
      <x:c r="K83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77" s="4" t="str">
        <x:v>inventory-morpheme-auto-2/Connect it</x:v>
      </x:c>
      <x:c r="M8377" s="4" t="str">
        <x:v>word-part-instruction.js</x:v>
      </x:c>
    </x:row>
    <x:row r="8378" ht="116" customHeight="1">
      <x:c r="A8378" s="4" t="str">
        <x:v>auto</x:v>
      </x:c>
      <x:c r="B8378" s="4" t="str">
        <x:v>Word Part — Compare it</x:v>
      </x:c>
      <x:c r="C8378" s="4" t="str">
        <x:v>autograph</x:v>
      </x:c>
      <x:c r="D8378" s="4" t="str">
        <x:v>Compare autograph with autobiography.
What meaning stays connected to auto, even as the whole word changes?</x:v>
      </x:c>
      <x:c r="E8378" s="4" t="str">
        <x:v>No fixed choices (open response or reference).</x:v>
      </x:c>
      <x:c r="F8378" s="4" t="str">
        <x:v>auto is a root. It carries the idea “self” inside words.
The whole word changes, but the meaning carried by auto stays connected.</x:v>
      </x:c>
      <x:c r="G8378" s="4" t="str">
        <x:v>4-5</x:v>
      </x:c>
      <x:c r="H8378" s="4" t="str">
        <x:v>familiar</x:v>
      </x:c>
      <x:c r="I8378" s="4" t="str">
        <x:v>Generated teaching variant</x:v>
      </x:c>
      <x:c r="J8378" s="4" t="str">
        <x:v>Representative recipe; session position and other examples affect comparison prompts</x:v>
      </x:c>
      <x:c r="K83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autograph
autobiography</x:v>
      </x:c>
      <x:c r="L8378" s="4" t="str">
        <x:v>inventory-morpheme-auto-2/Compare it</x:v>
      </x:c>
      <x:c r="M8378" s="4" t="str">
        <x:v>word-part-instruction.js</x:v>
      </x:c>
    </x:row>
    <x:row r="8379" ht="168" customHeight="1">
      <x:c r="A8379" s="4" t="str">
        <x:v>auto</x:v>
      </x:c>
      <x:c r="B8379" s="4" t="str">
        <x:v>Word Part — Find the pattern</x:v>
      </x:c>
      <x:c r="C8379" s="4" t="str">
        <x:v>autograph</x:v>
      </x:c>
      <x:c r="D8379" s="4" t="str">
        <x:v>
What meaning does auto contribute across these words?</x:v>
      </x:c>
      <x:c r="E8379" s="4" t="str">
        <x:v>No fixed choices (open response or reference).</x:v>
      </x:c>
      <x:c r="F8379" s="4" t="str">
        <x:v>Across these examples, auto keeps carrying the idea “self.”
auto is a root. It carries the idea “self” inside words.</x:v>
      </x:c>
      <x:c r="G8379" s="4" t="str">
        <x:v>4-5</x:v>
      </x:c>
      <x:c r="H8379" s="4" t="str">
        <x:v>familiar</x:v>
      </x:c>
      <x:c r="I8379" s="4" t="str">
        <x:v>Generated teaching variant</x:v>
      </x:c>
      <x:c r="J8379" s="4" t="str">
        <x:v>Representative recipe; session position and other examples affect comparison prompts</x:v>
      </x:c>
      <x:c r="K83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autobiography
autograph
automatic
autobiographical
autonomous
autonomy</x:v>
      </x:c>
      <x:c r="L8379" s="4" t="str">
        <x:v>inventory-morpheme-auto-2/Find the pattern</x:v>
      </x:c>
      <x:c r="M8379" s="4" t="str">
        <x:v>word-part-instruction.js</x:v>
      </x:c>
    </x:row>
    <x:row r="8380" ht="77" customHeight="1">
      <x:c r="A8380" s="4" t="str">
        <x:v>auto</x:v>
      </x:c>
      <x:c r="B8380" s="4" t="str">
        <x:v>Word Part — Recognition</x:v>
      </x:c>
      <x:c r="C8380" s="4" t="str">
        <x:v>autograph</x:v>
      </x:c>
      <x:c r="D8380" s="4" t="str">
        <x:v>
In autograph, which root carries the idea “self”?</x:v>
      </x:c>
      <x:c r="E8380" s="4" t="str">
        <x:v>No fixed choices (open response or reference).</x:v>
      </x:c>
      <x:c r="F8380" s="4" t="str">
        <x:v>auto — self</x:v>
      </x:c>
      <x:c r="G8380" s="4" t="str">
        <x:v>4-5</x:v>
      </x:c>
      <x:c r="H8380" s="4" t="str">
        <x:v>familiar</x:v>
      </x:c>
      <x:c r="I8380" s="4" t="str">
        <x:v>Generated teaching variant</x:v>
      </x:c>
      <x:c r="J8380" s="4" t="str">
        <x:v>Representative recipe; session position and other examples affect comparison prompts</x:v>
      </x:c>
      <x:c r="K8380" s="4" t="str">
        <x:v>Use the real word autograph.
Direct attention to the meaningful part inside the word in autograph.
If needed, reduce the choices to two and retry the same recognition question.
If recognition is still blocked, visually isolate the target location in the word, then retry.
</x:v>
      </x:c>
      <x:c r="L8380" s="4" t="str">
        <x:v>inventory-morpheme-auto-2/Recognition</x:v>
      </x:c>
      <x:c r="M8380" s="4" t="str">
        <x:v>word-part-instruction.js</x:v>
      </x:c>
    </x:row>
    <x:row r="8381" ht="103" customHeight="1">
      <x:c r="A8381" s="4" t="str">
        <x:v>auto</x:v>
      </x:c>
      <x:c r="B8381" s="4" t="str">
        <x:v>Word Part — Recall</x:v>
      </x:c>
      <x:c r="C8381" s="4" t="str">
        <x:v>autograph</x:v>
      </x:c>
      <x:c r="D8381" s="4" t="str">
        <x:v>
Without looking back, what root did you just identify?</x:v>
      </x:c>
      <x:c r="E8381" s="4" t="str">
        <x:v>No fixed choices (open response or reference).</x:v>
      </x:c>
      <x:c r="F8381" s="4" t="str">
        <x:v>auto — self</x:v>
      </x:c>
      <x:c r="G8381" s="4" t="str">
        <x:v>4-5</x:v>
      </x:c>
      <x:c r="H8381" s="4" t="str">
        <x:v>familiar</x:v>
      </x:c>
      <x:c r="I8381" s="4" t="str">
        <x:v>Generated teaching variant</x:v>
      </x:c>
      <x:c r="J8381" s="4" t="str">
        <x:v>Representative recipe; session position and other examples affect comparison prompts</x:v>
      </x:c>
      <x:c r="K838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381" s="4" t="str">
        <x:v>inventory-morpheme-auto-2/Recall</x:v>
      </x:c>
      <x:c r="M8381" s="4" t="str">
        <x:v>word-part-instruction.js</x:v>
      </x:c>
    </x:row>
    <x:row r="8382" ht="116" customHeight="1">
      <x:c r="A8382" s="4" t="str">
        <x:v>auto</x:v>
      </x:c>
      <x:c r="B8382" s="4" t="str">
        <x:v>Word Part — Notice it</x:v>
      </x:c>
      <x:c r="C8382" s="4" t="str">
        <x:v>automatic</x:v>
      </x:c>
      <x:c r="D8382" s="4" t="str">
        <x:v>Look closely at the whole word automatic.
Which part of automatic carries the idea “self”?</x:v>
      </x:c>
      <x:c r="E8382" s="4" t="str">
        <x:v>No fixed choices (open response or reference).</x:v>
      </x:c>
      <x:c r="F8382" s="4" t="str">
        <x:v>auto carries the target idea “self” in this word.
auto is a root. It carries the idea “self” inside words.</x:v>
      </x:c>
      <x:c r="G8382" s="4" t="str">
        <x:v>4-5</x:v>
      </x:c>
      <x:c r="H8382" s="4" t="str">
        <x:v>familiar</x:v>
      </x:c>
      <x:c r="I8382" s="4" t="str">
        <x:v>Generated teaching variant</x:v>
      </x:c>
      <x:c r="J8382" s="4" t="str">
        <x:v>Representative recipe; session position and other examples affect comparison prompts</x:v>
      </x:c>
      <x:c r="K8382" s="4" t="str">
        <x:v>
Restate the whole-word meaning and ask the student to look at the meaningful part inside the word for the meaningful part carrying the target idea.
If needed, direct attention to the meaningful part inside the word without naming auto. Retry the same Notice question.
If the target is still missed, visually isolate the target word part, then retry before showing the full explanation.
</x:v>
      </x:c>
      <x:c r="L8382" s="4" t="str">
        <x:v>inventory-morpheme-auto-3/Notice it</x:v>
      </x:c>
      <x:c r="M8382" s="4" t="str">
        <x:v>word-part-instruction.js</x:v>
      </x:c>
    </x:row>
    <x:row r="8383" ht="103" customHeight="1">
      <x:c r="A8383" s="4" t="str">
        <x:v>auto</x:v>
      </x:c>
      <x:c r="B8383" s="4" t="str">
        <x:v>Word Part — Connect it</x:v>
      </x:c>
      <x:c r="C8383" s="4" t="str">
        <x:v>automatic</x:v>
      </x:c>
      <x:c r="D8383" s="4" t="str">
        <x:v>Look at automatic.
How does the meaning of auto help explain the whole word automatic?</x:v>
      </x:c>
      <x:c r="E8383" s="4" t="str">
        <x:v>No fixed choices (open response or reference).</x:v>
      </x:c>
      <x:c r="F8383" s="4" t="str">
        <x:v>auto is a root. It carries the idea “self” inside words.
That meaning is the clue to carry into other words with auto.</x:v>
      </x:c>
      <x:c r="G8383" s="4" t="str">
        <x:v>4-5</x:v>
      </x:c>
      <x:c r="H8383" s="4" t="str">
        <x:v>familiar</x:v>
      </x:c>
      <x:c r="I8383" s="4" t="str">
        <x:v>Generated teaching variant</x:v>
      </x:c>
      <x:c r="J8383" s="4" t="str">
        <x:v>Representative recipe; session position and other examples affect comparison prompts</x:v>
      </x:c>
      <x:c r="K83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83" s="4" t="str">
        <x:v>inventory-morpheme-auto-3/Connect it</x:v>
      </x:c>
      <x:c r="M8383" s="4" t="str">
        <x:v>word-part-instruction.js</x:v>
      </x:c>
    </x:row>
    <x:row r="8384" ht="116" customHeight="1">
      <x:c r="A8384" s="4" t="str">
        <x:v>auto</x:v>
      </x:c>
      <x:c r="B8384" s="4" t="str">
        <x:v>Word Part — Compare it</x:v>
      </x:c>
      <x:c r="C8384" s="4" t="str">
        <x:v>automatic</x:v>
      </x:c>
      <x:c r="D8384" s="4" t="str">
        <x:v>Compare automatic with autobiography.
What meaning stays connected to auto, even as the whole word changes?</x:v>
      </x:c>
      <x:c r="E8384" s="4" t="str">
        <x:v>No fixed choices (open response or reference).</x:v>
      </x:c>
      <x:c r="F8384" s="4" t="str">
        <x:v>auto is a root. It carries the idea “self” inside words.
The whole word changes, but the meaning carried by auto stays connected.</x:v>
      </x:c>
      <x:c r="G8384" s="4" t="str">
        <x:v>4-5</x:v>
      </x:c>
      <x:c r="H8384" s="4" t="str">
        <x:v>familiar</x:v>
      </x:c>
      <x:c r="I8384" s="4" t="str">
        <x:v>Generated teaching variant</x:v>
      </x:c>
      <x:c r="J8384" s="4" t="str">
        <x:v>Representative recipe; session position and other examples affect comparison prompts</x:v>
      </x:c>
      <x:c r="K83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automatic
autobiography</x:v>
      </x:c>
      <x:c r="L8384" s="4" t="str">
        <x:v>inventory-morpheme-auto-3/Compare it</x:v>
      </x:c>
      <x:c r="M8384" s="4" t="str">
        <x:v>word-part-instruction.js</x:v>
      </x:c>
    </x:row>
    <x:row r="8385" ht="168" customHeight="1">
      <x:c r="A8385" s="4" t="str">
        <x:v>auto</x:v>
      </x:c>
      <x:c r="B8385" s="4" t="str">
        <x:v>Word Part — Find the pattern</x:v>
      </x:c>
      <x:c r="C8385" s="4" t="str">
        <x:v>automatic</x:v>
      </x:c>
      <x:c r="D8385" s="4" t="str">
        <x:v>
What meaning does auto contribute across these words?</x:v>
      </x:c>
      <x:c r="E8385" s="4" t="str">
        <x:v>No fixed choices (open response or reference).</x:v>
      </x:c>
      <x:c r="F8385" s="4" t="str">
        <x:v>Across these examples, auto keeps carrying the idea “self.”
auto is a root. It carries the idea “self” inside words.</x:v>
      </x:c>
      <x:c r="G8385" s="4" t="str">
        <x:v>4-5</x:v>
      </x:c>
      <x:c r="H8385" s="4" t="str">
        <x:v>familiar</x:v>
      </x:c>
      <x:c r="I8385" s="4" t="str">
        <x:v>Generated teaching variant</x:v>
      </x:c>
      <x:c r="J8385" s="4" t="str">
        <x:v>Representative recipe; session position and other examples affect comparison prompts</x:v>
      </x:c>
      <x:c r="K83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autobiography
autograph
automatic
autobiographical
autonomous
autonomy</x:v>
      </x:c>
      <x:c r="L8385" s="4" t="str">
        <x:v>inventory-morpheme-auto-3/Find the pattern</x:v>
      </x:c>
      <x:c r="M8385" s="4" t="str">
        <x:v>word-part-instruction.js</x:v>
      </x:c>
    </x:row>
    <x:row r="8386" ht="77" customHeight="1">
      <x:c r="A8386" s="4" t="str">
        <x:v>auto</x:v>
      </x:c>
      <x:c r="B8386" s="4" t="str">
        <x:v>Word Part — Recognition</x:v>
      </x:c>
      <x:c r="C8386" s="4" t="str">
        <x:v>automatic</x:v>
      </x:c>
      <x:c r="D8386" s="4" t="str">
        <x:v>
In automatic, which root carries the idea “self”?</x:v>
      </x:c>
      <x:c r="E8386" s="4" t="str">
        <x:v>No fixed choices (open response or reference).</x:v>
      </x:c>
      <x:c r="F8386" s="4" t="str">
        <x:v>auto — self</x:v>
      </x:c>
      <x:c r="G8386" s="4" t="str">
        <x:v>4-5</x:v>
      </x:c>
      <x:c r="H8386" s="4" t="str">
        <x:v>familiar</x:v>
      </x:c>
      <x:c r="I8386" s="4" t="str">
        <x:v>Generated teaching variant</x:v>
      </x:c>
      <x:c r="J8386" s="4" t="str">
        <x:v>Representative recipe; session position and other examples affect comparison prompts</x:v>
      </x:c>
      <x:c r="K8386" s="4" t="str">
        <x:v>Use the real word automatic.
Direct attention to the meaningful part inside the word in automatic.
If needed, reduce the choices to two and retry the same recognition question.
If recognition is still blocked, visually isolate the target location in the word, then retry.
</x:v>
      </x:c>
      <x:c r="L8386" s="4" t="str">
        <x:v>inventory-morpheme-auto-3/Recognition</x:v>
      </x:c>
      <x:c r="M8386" s="4" t="str">
        <x:v>word-part-instruction.js</x:v>
      </x:c>
    </x:row>
    <x:row r="8387" ht="103" customHeight="1">
      <x:c r="A8387" s="4" t="str">
        <x:v>auto</x:v>
      </x:c>
      <x:c r="B8387" s="4" t="str">
        <x:v>Word Part — Recall</x:v>
      </x:c>
      <x:c r="C8387" s="4" t="str">
        <x:v>automatic</x:v>
      </x:c>
      <x:c r="D8387" s="4" t="str">
        <x:v>
Without looking back, what root did you just identify?</x:v>
      </x:c>
      <x:c r="E8387" s="4" t="str">
        <x:v>No fixed choices (open response or reference).</x:v>
      </x:c>
      <x:c r="F8387" s="4" t="str">
        <x:v>auto — self</x:v>
      </x:c>
      <x:c r="G8387" s="4" t="str">
        <x:v>4-5</x:v>
      </x:c>
      <x:c r="H8387" s="4" t="str">
        <x:v>familiar</x:v>
      </x:c>
      <x:c r="I8387" s="4" t="str">
        <x:v>Generated teaching variant</x:v>
      </x:c>
      <x:c r="J8387" s="4" t="str">
        <x:v>Representative recipe; session position and other examples affect comparison prompts</x:v>
      </x:c>
      <x:c r="K838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387" s="4" t="str">
        <x:v>inventory-morpheme-auto-3/Recall</x:v>
      </x:c>
      <x:c r="M8387" s="4" t="str">
        <x:v>word-part-instruction.js</x:v>
      </x:c>
    </x:row>
    <x:row r="8388" ht="116" customHeight="1">
      <x:c r="A8388" s="4" t="str">
        <x:v>auto</x:v>
      </x:c>
      <x:c r="B8388" s="4" t="str">
        <x:v>Word Part — Notice it</x:v>
      </x:c>
      <x:c r="C8388" s="4" t="str">
        <x:v>autobiographical</x:v>
      </x:c>
      <x:c r="D8388" s="4" t="str">
        <x:v>autobiographical means related to writing about one's own life. bio means “life.”
Which part of autobiographical carries the idea “self”?</x:v>
      </x:c>
      <x:c r="E8388" s="4" t="str">
        <x:v>No fixed choices (open response or reference).</x:v>
      </x:c>
      <x:c r="F8388" s="4" t="str">
        <x:v>auto carries the target idea “self” in this word.
auto is a root. It carries the idea “self” inside words.</x:v>
      </x:c>
      <x:c r="G8388" s="4" t="str">
        <x:v>6-8</x:v>
      </x:c>
      <x:c r="H8388" s="4" t="str">
        <x:v>academic</x:v>
      </x:c>
      <x:c r="I8388" s="4" t="str">
        <x:v>Generated teaching variant</x:v>
      </x:c>
      <x:c r="J8388" s="4" t="str">
        <x:v>Representative recipe; session position and other examples affect comparison prompts</x:v>
      </x:c>
      <x:c r="K8388" s="4" t="str">
        <x:v>
Restate the whole-word meaning and ask the student to look at the meaningful part inside the word for the meaningful part carrying the target idea.
If needed, direct attention to the meaningful part inside the word without naming auto. Retry the same Notice question.
If the target is still missed, visually isolate the target word part, then retry before showing the full explanation.
</x:v>
      </x:c>
      <x:c r="L8388" s="4" t="str">
        <x:v>inventory-morpheme-auto-4/Notice it</x:v>
      </x:c>
      <x:c r="M8388" s="4" t="str">
        <x:v>word-part-instruction.js</x:v>
      </x:c>
    </x:row>
    <x:row r="8389" ht="103" customHeight="1">
      <x:c r="A8389" s="4" t="str">
        <x:v>auto</x:v>
      </x:c>
      <x:c r="B8389" s="4" t="str">
        <x:v>Word Part — Connect it</x:v>
      </x:c>
      <x:c r="C8389" s="4" t="str">
        <x:v>autobiographical</x:v>
      </x:c>
      <x:c r="D8389" s="4" t="str">
        <x:v>bio carries the idea “life.” Look at autobiographical.
Which part of autobiographical carries that idea? How does auto add to the whole word?</x:v>
      </x:c>
      <x:c r="E8389" s="4" t="str">
        <x:v>No fixed choices (open response or reference).</x:v>
      </x:c>
      <x:c r="F8389" s="4" t="str">
        <x:v>bio carries the idea “life.”
auto is a root. It carries the idea “self” inside words.
Together, the meaningful parts help explain autobiographical.</x:v>
      </x:c>
      <x:c r="G8389" s="4" t="str">
        <x:v>6-8</x:v>
      </x:c>
      <x:c r="H8389" s="4" t="str">
        <x:v>academic</x:v>
      </x:c>
      <x:c r="I8389" s="4" t="str">
        <x:v>Generated teaching variant</x:v>
      </x:c>
      <x:c r="J8389" s="4" t="str">
        <x:v>Representative recipe; session position and other examples affect comparison prompts</x:v>
      </x:c>
      <x:c r="K83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89" s="4" t="str">
        <x:v>inventory-morpheme-auto-4/Connect it</x:v>
      </x:c>
      <x:c r="M8389" s="4" t="str">
        <x:v>word-part-instruction.js</x:v>
      </x:c>
    </x:row>
    <x:row r="8390" ht="116" customHeight="1">
      <x:c r="A8390" s="4" t="str">
        <x:v>auto</x:v>
      </x:c>
      <x:c r="B8390" s="4" t="str">
        <x:v>Word Part — Compare it</x:v>
      </x:c>
      <x:c r="C8390" s="4" t="str">
        <x:v>autobiographical</x:v>
      </x:c>
      <x:c r="D8390" s="4" t="str">
        <x:v>Look at how the meaningful parts work together in autobiographical.
What does auto contribute when these parts combine?</x:v>
      </x:c>
      <x:c r="E8390" s="4" t="str">
        <x:v>No fixed choices (open response or reference).</x:v>
      </x:c>
      <x:c r="F8390" s="4" t="str">
        <x:v>auto is a root. It carries the idea “self” inside words.
In autobiographical, that contribution works with the other parts to support the meaning related to writing about one's own life.</x:v>
      </x:c>
      <x:c r="G8390" s="4" t="str">
        <x:v>6-8</x:v>
      </x:c>
      <x:c r="H8390" s="4" t="str">
        <x:v>academic</x:v>
      </x:c>
      <x:c r="I8390" s="4" t="str">
        <x:v>Generated teaching variant</x:v>
      </x:c>
      <x:c r="J8390" s="4" t="str">
        <x:v>Representative recipe; session position and other examples affect comparison prompts</x:v>
      </x:c>
      <x:c r="K83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autobiographical
autobiography</x:v>
      </x:c>
      <x:c r="L8390" s="4" t="str">
        <x:v>inventory-morpheme-auto-4/Compare it</x:v>
      </x:c>
      <x:c r="M8390" s="4" t="str">
        <x:v>word-part-instruction.js</x:v>
      </x:c>
    </x:row>
    <x:row r="8391" ht="168" customHeight="1">
      <x:c r="A8391" s="4" t="str">
        <x:v>auto</x:v>
      </x:c>
      <x:c r="B8391" s="4" t="str">
        <x:v>Word Part — Find the pattern</x:v>
      </x:c>
      <x:c r="C8391" s="4" t="str">
        <x:v>autobiographical</x:v>
      </x:c>
      <x:c r="D8391" s="4" t="str">
        <x:v>
What meaning does auto contribute across these words?</x:v>
      </x:c>
      <x:c r="E8391" s="4" t="str">
        <x:v>No fixed choices (open response or reference).</x:v>
      </x:c>
      <x:c r="F8391" s="4" t="str">
        <x:v>Across these examples, auto keeps carrying the idea “self.”
auto is a root. It carries the idea “self” inside words.</x:v>
      </x:c>
      <x:c r="G8391" s="4" t="str">
        <x:v>6-8</x:v>
      </x:c>
      <x:c r="H8391" s="4" t="str">
        <x:v>academic</x:v>
      </x:c>
      <x:c r="I8391" s="4" t="str">
        <x:v>Generated teaching variant</x:v>
      </x:c>
      <x:c r="J8391" s="4" t="str">
        <x:v>Representative recipe; session position and other examples affect comparison prompts</x:v>
      </x:c>
      <x:c r="K83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autobiography
autograph
automatic
autobiographical
autonomous
autonomy</x:v>
      </x:c>
      <x:c r="L8391" s="4" t="str">
        <x:v>inventory-morpheme-auto-4/Find the pattern</x:v>
      </x:c>
      <x:c r="M8391" s="4" t="str">
        <x:v>word-part-instruction.js</x:v>
      </x:c>
    </x:row>
    <x:row r="8392" ht="77" customHeight="1">
      <x:c r="A8392" s="4" t="str">
        <x:v>auto</x:v>
      </x:c>
      <x:c r="B8392" s="4" t="str">
        <x:v>Word Part — Recognition</x:v>
      </x:c>
      <x:c r="C8392" s="4" t="str">
        <x:v>autobiographical</x:v>
      </x:c>
      <x:c r="D8392" s="4" t="str">
        <x:v>
In autobiographical, which root carries the idea “self”?</x:v>
      </x:c>
      <x:c r="E8392" s="4" t="str">
        <x:v>No fixed choices (open response or reference).</x:v>
      </x:c>
      <x:c r="F8392" s="4" t="str">
        <x:v>auto — self</x:v>
      </x:c>
      <x:c r="G8392" s="4" t="str">
        <x:v>6-8</x:v>
      </x:c>
      <x:c r="H8392" s="4" t="str">
        <x:v>academic</x:v>
      </x:c>
      <x:c r="I8392" s="4" t="str">
        <x:v>Generated teaching variant</x:v>
      </x:c>
      <x:c r="J8392" s="4" t="str">
        <x:v>Representative recipe; session position and other examples affect comparison prompts</x:v>
      </x:c>
      <x:c r="K8392" s="4" t="str">
        <x:v>Whole-word meaning: autobiographical means related to writing about one's own life.
Direct attention to the meaningful part inside the word in autobiographical.
If needed, reduce the choices to two and retry the same recognition question.
If recognition is still blocked, visually isolate the target location in the word, then retry.
</x:v>
      </x:c>
      <x:c r="L8392" s="4" t="str">
        <x:v>inventory-morpheme-auto-4/Recognition</x:v>
      </x:c>
      <x:c r="M8392" s="4" t="str">
        <x:v>word-part-instruction.js</x:v>
      </x:c>
    </x:row>
    <x:row r="8393" ht="103" customHeight="1">
      <x:c r="A8393" s="4" t="str">
        <x:v>auto</x:v>
      </x:c>
      <x:c r="B8393" s="4" t="str">
        <x:v>Word Part — Recall</x:v>
      </x:c>
      <x:c r="C8393" s="4" t="str">
        <x:v>autobiographical</x:v>
      </x:c>
      <x:c r="D8393" s="4" t="str">
        <x:v>
Without looking back, what root did you just identify?</x:v>
      </x:c>
      <x:c r="E8393" s="4" t="str">
        <x:v>No fixed choices (open response or reference).</x:v>
      </x:c>
      <x:c r="F8393" s="4" t="str">
        <x:v>auto — self</x:v>
      </x:c>
      <x:c r="G8393" s="4" t="str">
        <x:v>6-8</x:v>
      </x:c>
      <x:c r="H8393" s="4" t="str">
        <x:v>academic</x:v>
      </x:c>
      <x:c r="I8393" s="4" t="str">
        <x:v>Generated teaching variant</x:v>
      </x:c>
      <x:c r="J8393" s="4" t="str">
        <x:v>Representative recipe; session position and other examples affect comparison prompts</x:v>
      </x:c>
      <x:c r="K839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393" s="4" t="str">
        <x:v>inventory-morpheme-auto-4/Recall</x:v>
      </x:c>
      <x:c r="M8393" s="4" t="str">
        <x:v>word-part-instruction.js</x:v>
      </x:c>
    </x:row>
    <x:row r="8394" ht="116" customHeight="1">
      <x:c r="A8394" s="4" t="str">
        <x:v>auto</x:v>
      </x:c>
      <x:c r="B8394" s="4" t="str">
        <x:v>Word Part — Notice it</x:v>
      </x:c>
      <x:c r="C8394" s="4" t="str">
        <x:v>autonomous</x:v>
      </x:c>
      <x:c r="D8394" s="4" t="str">
        <x:v>autonomous means self-governing or able to operate independently. -ous means “having a quality.”
Which part of autonomous carries the idea “self”?</x:v>
      </x:c>
      <x:c r="E8394" s="4" t="str">
        <x:v>No fixed choices (open response or reference).</x:v>
      </x:c>
      <x:c r="F8394" s="4" t="str">
        <x:v>auto carries the target idea “self” in this word.
auto is a root. It carries the idea “self” inside words.</x:v>
      </x:c>
      <x:c r="G8394" s="4" t="str">
        <x:v>6-8</x:v>
      </x:c>
      <x:c r="H8394" s="4" t="str">
        <x:v>academic</x:v>
      </x:c>
      <x:c r="I8394" s="4" t="str">
        <x:v>Generated teaching variant</x:v>
      </x:c>
      <x:c r="J8394" s="4" t="str">
        <x:v>Representative recipe; session position and other examples affect comparison prompts</x:v>
      </x:c>
      <x:c r="K8394" s="4" t="str">
        <x:v>
Restate the whole-word meaning and ask the student to look at the meaningful part inside the word for the meaningful part carrying the target idea.
If needed, direct attention to the meaningful part inside the word without naming auto. Retry the same Notice question.
If the target is still missed, visually isolate the target word part, then retry before showing the full explanation.
</x:v>
      </x:c>
      <x:c r="L8394" s="4" t="str">
        <x:v>inventory-morpheme-auto-5/Notice it</x:v>
      </x:c>
      <x:c r="M8394" s="4" t="str">
        <x:v>word-part-instruction.js</x:v>
      </x:c>
    </x:row>
    <x:row r="8395" ht="103" customHeight="1">
      <x:c r="A8395" s="4" t="str">
        <x:v>auto</x:v>
      </x:c>
      <x:c r="B8395" s="4" t="str">
        <x:v>Word Part — Connect it</x:v>
      </x:c>
      <x:c r="C8395" s="4" t="str">
        <x:v>autonomous</x:v>
      </x:c>
      <x:c r="D8395" s="4" t="str">
        <x:v>-ous carries the idea “having a quality.” Look at autonomous.
Which part of autonomous carries that idea? How does auto add to the whole word?</x:v>
      </x:c>
      <x:c r="E8395" s="4" t="str">
        <x:v>No fixed choices (open response or reference).</x:v>
      </x:c>
      <x:c r="F8395" s="4" t="str">
        <x:v>-ous carries the idea “having a quality.”
auto is a root. It carries the idea “self” inside words.
Together, the meaningful parts help explain autonomous.</x:v>
      </x:c>
      <x:c r="G8395" s="4" t="str">
        <x:v>6-8</x:v>
      </x:c>
      <x:c r="H8395" s="4" t="str">
        <x:v>academic</x:v>
      </x:c>
      <x:c r="I8395" s="4" t="str">
        <x:v>Generated teaching variant</x:v>
      </x:c>
      <x:c r="J8395" s="4" t="str">
        <x:v>Representative recipe; session position and other examples affect comparison prompts</x:v>
      </x:c>
      <x:c r="K83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395" s="4" t="str">
        <x:v>inventory-morpheme-auto-5/Connect it</x:v>
      </x:c>
      <x:c r="M8395" s="4" t="str">
        <x:v>word-part-instruction.js</x:v>
      </x:c>
    </x:row>
    <x:row r="8396" ht="116" customHeight="1">
      <x:c r="A8396" s="4" t="str">
        <x:v>auto</x:v>
      </x:c>
      <x:c r="B8396" s="4" t="str">
        <x:v>Word Part — Compare it</x:v>
      </x:c>
      <x:c r="C8396" s="4" t="str">
        <x:v>autonomous</x:v>
      </x:c>
      <x:c r="D8396" s="4" t="str">
        <x:v>Look at how the meaningful parts work together in autonomous.
What does auto contribute when these parts combine?</x:v>
      </x:c>
      <x:c r="E8396" s="4" t="str">
        <x:v>No fixed choices (open response or reference).</x:v>
      </x:c>
      <x:c r="F8396" s="4" t="str">
        <x:v>auto is a root. It carries the idea “self” inside words.
In autonomous, that contribution works with the other parts to support the meaning self-governing or able to operate independently.</x:v>
      </x:c>
      <x:c r="G8396" s="4" t="str">
        <x:v>6-8</x:v>
      </x:c>
      <x:c r="H8396" s="4" t="str">
        <x:v>academic</x:v>
      </x:c>
      <x:c r="I8396" s="4" t="str">
        <x:v>Generated teaching variant</x:v>
      </x:c>
      <x:c r="J8396" s="4" t="str">
        <x:v>Representative recipe; session position and other examples affect comparison prompts</x:v>
      </x:c>
      <x:c r="K83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autonomous
autobiography</x:v>
      </x:c>
      <x:c r="L8396" s="4" t="str">
        <x:v>inventory-morpheme-auto-5/Compare it</x:v>
      </x:c>
      <x:c r="M8396" s="4" t="str">
        <x:v>word-part-instruction.js</x:v>
      </x:c>
    </x:row>
    <x:row r="8397" ht="168" customHeight="1">
      <x:c r="A8397" s="4" t="str">
        <x:v>auto</x:v>
      </x:c>
      <x:c r="B8397" s="4" t="str">
        <x:v>Word Part — Find the pattern</x:v>
      </x:c>
      <x:c r="C8397" s="4" t="str">
        <x:v>autonomous</x:v>
      </x:c>
      <x:c r="D8397" s="4" t="str">
        <x:v>
What meaning does auto contribute across these words?</x:v>
      </x:c>
      <x:c r="E8397" s="4" t="str">
        <x:v>No fixed choices (open response or reference).</x:v>
      </x:c>
      <x:c r="F8397" s="4" t="str">
        <x:v>Across these examples, auto keeps carrying the idea “self.”
auto is a root. It carries the idea “self” inside words.</x:v>
      </x:c>
      <x:c r="G8397" s="4" t="str">
        <x:v>6-8</x:v>
      </x:c>
      <x:c r="H8397" s="4" t="str">
        <x:v>academic</x:v>
      </x:c>
      <x:c r="I8397" s="4" t="str">
        <x:v>Generated teaching variant</x:v>
      </x:c>
      <x:c r="J8397" s="4" t="str">
        <x:v>Representative recipe; session position and other examples affect comparison prompts</x:v>
      </x:c>
      <x:c r="K83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autobiography
autograph
automatic
autobiographical
autonomous
autonomy</x:v>
      </x:c>
      <x:c r="L8397" s="4" t="str">
        <x:v>inventory-morpheme-auto-5/Find the pattern</x:v>
      </x:c>
      <x:c r="M8397" s="4" t="str">
        <x:v>word-part-instruction.js</x:v>
      </x:c>
    </x:row>
    <x:row r="8398" ht="77" customHeight="1">
      <x:c r="A8398" s="4" t="str">
        <x:v>auto</x:v>
      </x:c>
      <x:c r="B8398" s="4" t="str">
        <x:v>Word Part — Recognition</x:v>
      </x:c>
      <x:c r="C8398" s="4" t="str">
        <x:v>autonomous</x:v>
      </x:c>
      <x:c r="D8398" s="4" t="str">
        <x:v>
In autonomous, which root carries the idea “self”?</x:v>
      </x:c>
      <x:c r="E8398" s="4" t="str">
        <x:v>No fixed choices (open response or reference).</x:v>
      </x:c>
      <x:c r="F8398" s="4" t="str">
        <x:v>auto — self</x:v>
      </x:c>
      <x:c r="G8398" s="4" t="str">
        <x:v>6-8</x:v>
      </x:c>
      <x:c r="H8398" s="4" t="str">
        <x:v>academic</x:v>
      </x:c>
      <x:c r="I8398" s="4" t="str">
        <x:v>Generated teaching variant</x:v>
      </x:c>
      <x:c r="J8398" s="4" t="str">
        <x:v>Representative recipe; session position and other examples affect comparison prompts</x:v>
      </x:c>
      <x:c r="K8398" s="4" t="str">
        <x:v>Whole-word meaning: autonomous means self-governing or able to operate independently.
Direct attention to the meaningful part inside the word in autonomous.
If needed, reduce the choices to two and retry the same recognition question.
If recognition is still blocked, visually isolate the target location in the word, then retry.
</x:v>
      </x:c>
      <x:c r="L8398" s="4" t="str">
        <x:v>inventory-morpheme-auto-5/Recognition</x:v>
      </x:c>
      <x:c r="M8398" s="4" t="str">
        <x:v>word-part-instruction.js</x:v>
      </x:c>
    </x:row>
    <x:row r="8399" ht="103" customHeight="1">
      <x:c r="A8399" s="4" t="str">
        <x:v>auto</x:v>
      </x:c>
      <x:c r="B8399" s="4" t="str">
        <x:v>Word Part — Recall</x:v>
      </x:c>
      <x:c r="C8399" s="4" t="str">
        <x:v>autonomous</x:v>
      </x:c>
      <x:c r="D8399" s="4" t="str">
        <x:v>
Without looking back, what root did you just identify?</x:v>
      </x:c>
      <x:c r="E8399" s="4" t="str">
        <x:v>No fixed choices (open response or reference).</x:v>
      </x:c>
      <x:c r="F8399" s="4" t="str">
        <x:v>auto — self</x:v>
      </x:c>
      <x:c r="G8399" s="4" t="str">
        <x:v>6-8</x:v>
      </x:c>
      <x:c r="H8399" s="4" t="str">
        <x:v>academic</x:v>
      </x:c>
      <x:c r="I8399" s="4" t="str">
        <x:v>Generated teaching variant</x:v>
      </x:c>
      <x:c r="J8399" s="4" t="str">
        <x:v>Representative recipe; session position and other examples affect comparison prompts</x:v>
      </x:c>
      <x:c r="K839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399" s="4" t="str">
        <x:v>inventory-morpheme-auto-5/Recall</x:v>
      </x:c>
      <x:c r="M8399" s="4" t="str">
        <x:v>word-part-instruction.js</x:v>
      </x:c>
    </x:row>
    <x:row r="8400" ht="116" customHeight="1">
      <x:c r="A8400" s="4" t="str">
        <x:v>auto</x:v>
      </x:c>
      <x:c r="B8400" s="4" t="str">
        <x:v>Word Part — Notice it</x:v>
      </x:c>
      <x:c r="C8400" s="4" t="str">
        <x:v>autonomy</x:v>
      </x:c>
      <x:c r="D8400" s="4" t="str">
        <x:v>autonomy means the ability to govern or control oneself.
Which part of autonomy carries the idea “self”?</x:v>
      </x:c>
      <x:c r="E8400" s="4" t="str">
        <x:v>No fixed choices (open response or reference).</x:v>
      </x:c>
      <x:c r="F8400" s="4" t="str">
        <x:v>auto carries the target idea “self” in this word.
auto is a root. It carries the idea “self” inside words.</x:v>
      </x:c>
      <x:c r="G8400" s="4" t="str">
        <x:v>6-8</x:v>
      </x:c>
      <x:c r="H8400" s="4" t="str">
        <x:v>academic</x:v>
      </x:c>
      <x:c r="I8400" s="4" t="str">
        <x:v>Generated teaching variant</x:v>
      </x:c>
      <x:c r="J8400" s="4" t="str">
        <x:v>Representative recipe; session position and other examples affect comparison prompts</x:v>
      </x:c>
      <x:c r="K8400" s="4" t="str">
        <x:v>
Restate the whole-word meaning and ask the student to look at the meaningful part inside the word for the meaningful part carrying the target idea.
If needed, direct attention to the meaningful part inside the word without naming auto. Retry the same Notice question.
If the target is still missed, visually isolate the target word part, then retry before showing the full explanation.
</x:v>
      </x:c>
      <x:c r="L8400" s="4" t="str">
        <x:v>inventory-morpheme-auto-6/Notice it</x:v>
      </x:c>
      <x:c r="M8400" s="4" t="str">
        <x:v>word-part-instruction.js</x:v>
      </x:c>
    </x:row>
    <x:row r="8401" ht="103" customHeight="1">
      <x:c r="A8401" s="4" t="str">
        <x:v>auto</x:v>
      </x:c>
      <x:c r="B8401" s="4" t="str">
        <x:v>Word Part — Connect it</x:v>
      </x:c>
      <x:c r="C8401" s="4" t="str">
        <x:v>autonomy</x:v>
      </x:c>
      <x:c r="D8401" s="4" t="str">
        <x:v>autonomy means the ability to govern or control oneself.
How does the meaning of auto help explain the whole word autonomy?</x:v>
      </x:c>
      <x:c r="E8401" s="4" t="str">
        <x:v>No fixed choices (open response or reference).</x:v>
      </x:c>
      <x:c r="F8401" s="4" t="str">
        <x:v>auto is a root. It carries the idea “self” inside words.
That meaning gives a useful clue to why autonomy means the ability to govern or control oneself.</x:v>
      </x:c>
      <x:c r="G8401" s="4" t="str">
        <x:v>6-8</x:v>
      </x:c>
      <x:c r="H8401" s="4" t="str">
        <x:v>academic</x:v>
      </x:c>
      <x:c r="I8401" s="4" t="str">
        <x:v>Generated teaching variant</x:v>
      </x:c>
      <x:c r="J8401" s="4" t="str">
        <x:v>Representative recipe; session position and other examples affect comparison prompts</x:v>
      </x:c>
      <x:c r="K84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01" s="4" t="str">
        <x:v>inventory-morpheme-auto-6/Connect it</x:v>
      </x:c>
      <x:c r="M8401" s="4" t="str">
        <x:v>word-part-instruction.js</x:v>
      </x:c>
    </x:row>
    <x:row r="8402" ht="116" customHeight="1">
      <x:c r="A8402" s="4" t="str">
        <x:v>auto</x:v>
      </x:c>
      <x:c r="B8402" s="4" t="str">
        <x:v>Word Part — Compare it</x:v>
      </x:c>
      <x:c r="C8402" s="4" t="str">
        <x:v>autonomy</x:v>
      </x:c>
      <x:c r="D8402" s="4" t="str">
        <x:v>Look at how the meaningful parts work together in autonomy.
What does auto contribute when these parts combine?</x:v>
      </x:c>
      <x:c r="E8402" s="4" t="str">
        <x:v>No fixed choices (open response or reference).</x:v>
      </x:c>
      <x:c r="F8402" s="4" t="str">
        <x:v>auto is a root. It carries the idea “self” inside words.
In autonomy, that contribution works with the other parts to support the meaning the ability to govern or control oneself.</x:v>
      </x:c>
      <x:c r="G8402" s="4" t="str">
        <x:v>6-8</x:v>
      </x:c>
      <x:c r="H8402" s="4" t="str">
        <x:v>academic</x:v>
      </x:c>
      <x:c r="I8402" s="4" t="str">
        <x:v>Generated teaching variant</x:v>
      </x:c>
      <x:c r="J8402" s="4" t="str">
        <x:v>Representative recipe; session position and other examples affect comparison prompts</x:v>
      </x:c>
      <x:c r="K84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autonomy
autobiography</x:v>
      </x:c>
      <x:c r="L8402" s="4" t="str">
        <x:v>inventory-morpheme-auto-6/Compare it</x:v>
      </x:c>
      <x:c r="M8402" s="4" t="str">
        <x:v>word-part-instruction.js</x:v>
      </x:c>
    </x:row>
    <x:row r="8403" ht="168" customHeight="1">
      <x:c r="A8403" s="4" t="str">
        <x:v>auto</x:v>
      </x:c>
      <x:c r="B8403" s="4" t="str">
        <x:v>Word Part — Find the pattern</x:v>
      </x:c>
      <x:c r="C8403" s="4" t="str">
        <x:v>autonomy</x:v>
      </x:c>
      <x:c r="D8403" s="4" t="str">
        <x:v>
What meaning does auto contribute across these words?</x:v>
      </x:c>
      <x:c r="E8403" s="4" t="str">
        <x:v>No fixed choices (open response or reference).</x:v>
      </x:c>
      <x:c r="F8403" s="4" t="str">
        <x:v>Across these examples, auto keeps carrying the idea “self.”
auto is a root. It carries the idea “self” inside words.</x:v>
      </x:c>
      <x:c r="G8403" s="4" t="str">
        <x:v>6-8</x:v>
      </x:c>
      <x:c r="H8403" s="4" t="str">
        <x:v>academic</x:v>
      </x:c>
      <x:c r="I8403" s="4" t="str">
        <x:v>Generated teaching variant</x:v>
      </x:c>
      <x:c r="J8403" s="4" t="str">
        <x:v>Representative recipe; session position and other examples affect comparison prompts</x:v>
      </x:c>
      <x:c r="K84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autobiography
autograph
automatic
autobiographical
autonomous
autonomy</x:v>
      </x:c>
      <x:c r="L8403" s="4" t="str">
        <x:v>inventory-morpheme-auto-6/Find the pattern</x:v>
      </x:c>
      <x:c r="M8403" s="4" t="str">
        <x:v>word-part-instruction.js</x:v>
      </x:c>
    </x:row>
    <x:row r="8404" ht="77" customHeight="1">
      <x:c r="A8404" s="4" t="str">
        <x:v>auto</x:v>
      </x:c>
      <x:c r="B8404" s="4" t="str">
        <x:v>Word Part — Recognition</x:v>
      </x:c>
      <x:c r="C8404" s="4" t="str">
        <x:v>autonomy</x:v>
      </x:c>
      <x:c r="D8404" s="4" t="str">
        <x:v>
In autonomy, which root carries the idea “self”?</x:v>
      </x:c>
      <x:c r="E8404" s="4" t="str">
        <x:v>No fixed choices (open response or reference).</x:v>
      </x:c>
      <x:c r="F8404" s="4" t="str">
        <x:v>auto — self</x:v>
      </x:c>
      <x:c r="G8404" s="4" t="str">
        <x:v>6-8</x:v>
      </x:c>
      <x:c r="H8404" s="4" t="str">
        <x:v>academic</x:v>
      </x:c>
      <x:c r="I8404" s="4" t="str">
        <x:v>Generated teaching variant</x:v>
      </x:c>
      <x:c r="J8404" s="4" t="str">
        <x:v>Representative recipe; session position and other examples affect comparison prompts</x:v>
      </x:c>
      <x:c r="K8404" s="4" t="str">
        <x:v>Whole-word meaning: autonomy means the ability to govern or control oneself.
Direct attention to the meaningful part inside the word in autonomy.
If needed, reduce the choices to two and retry the same recognition question.
If recognition is still blocked, visually isolate the target location in the word, then retry.
</x:v>
      </x:c>
      <x:c r="L8404" s="4" t="str">
        <x:v>inventory-morpheme-auto-6/Recognition</x:v>
      </x:c>
      <x:c r="M8404" s="4" t="str">
        <x:v>word-part-instruction.js</x:v>
      </x:c>
    </x:row>
    <x:row r="8405" ht="103" customHeight="1">
      <x:c r="A8405" s="4" t="str">
        <x:v>auto</x:v>
      </x:c>
      <x:c r="B8405" s="4" t="str">
        <x:v>Word Part — Recall</x:v>
      </x:c>
      <x:c r="C8405" s="4" t="str">
        <x:v>autonomy</x:v>
      </x:c>
      <x:c r="D8405" s="4" t="str">
        <x:v>
Without looking back, what root did you just identify?</x:v>
      </x:c>
      <x:c r="E8405" s="4" t="str">
        <x:v>No fixed choices (open response or reference).</x:v>
      </x:c>
      <x:c r="F8405" s="4" t="str">
        <x:v>auto — self</x:v>
      </x:c>
      <x:c r="G8405" s="4" t="str">
        <x:v>6-8</x:v>
      </x:c>
      <x:c r="H8405" s="4" t="str">
        <x:v>academic</x:v>
      </x:c>
      <x:c r="I8405" s="4" t="str">
        <x:v>Generated teaching variant</x:v>
      </x:c>
      <x:c r="J8405" s="4" t="str">
        <x:v>Representative recipe; session position and other examples affect comparison prompts</x:v>
      </x:c>
      <x:c r="K840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405" s="4" t="str">
        <x:v>inventory-morpheme-auto-6/Recall</x:v>
      </x:c>
      <x:c r="M8405" s="4" t="str">
        <x:v>word-part-instruction.js</x:v>
      </x:c>
    </x:row>
    <x:row r="8406" ht="116" customHeight="1">
      <x:c r="A8406" s="4" t="str">
        <x:v>biblio</x:v>
      </x:c>
      <x:c r="B8406" s="4" t="str">
        <x:v>Word Part — Notice it</x:v>
      </x:c>
      <x:c r="C8406" s="4" t="str">
        <x:v>bibliographic</x:v>
      </x:c>
      <x:c r="D8406" s="4" t="str">
        <x:v>Look closely at the whole word bibliographic.
Which part of bibliographic carries the idea “book”?</x:v>
      </x:c>
      <x:c r="E8406" s="4" t="str">
        <x:v>No fixed choices (open response or reference).</x:v>
      </x:c>
      <x:c r="F8406" s="4" t="str">
        <x:v>biblio carries the target idea “book” in this word.
biblio is a root. It carries the idea “book” inside words.</x:v>
      </x:c>
      <x:c r="G8406" s="4" t="str">
        <x:v>6-8</x:v>
      </x:c>
      <x:c r="H8406" s="4" t="str">
        <x:v>challenge</x:v>
      </x:c>
      <x:c r="I8406" s="4" t="str">
        <x:v>Generated teaching variant</x:v>
      </x:c>
      <x:c r="J8406" s="4" t="str">
        <x:v>Representative recipe; session position and other examples affect comparison prompts</x:v>
      </x:c>
      <x:c r="K8406" s="4" t="str">
        <x:v>
Restate the whole-word meaning and ask the student to look at the meaningful part inside the word for the meaningful part carrying the target idea.
If needed, direct attention to the meaningful part inside the word without naming biblio. Retry the same Notice question.
If the target is still missed, visually isolate the target word part, then retry before showing the full explanation.
</x:v>
      </x:c>
      <x:c r="L8406" s="4" t="str">
        <x:v>inventory-morpheme-biblio-1/Notice it</x:v>
      </x:c>
      <x:c r="M8406" s="4" t="str">
        <x:v>word-part-instruction.js</x:v>
      </x:c>
    </x:row>
    <x:row r="8407" ht="103" customHeight="1">
      <x:c r="A8407" s="4" t="str">
        <x:v>biblio</x:v>
      </x:c>
      <x:c r="B8407" s="4" t="str">
        <x:v>Word Part — Connect it</x:v>
      </x:c>
      <x:c r="C8407" s="4" t="str">
        <x:v>bibliographic</x:v>
      </x:c>
      <x:c r="D8407" s="4" t="str">
        <x:v>Look at bibliographic.
How does the meaning of biblio help explain the whole word bibliographic?</x:v>
      </x:c>
      <x:c r="E8407" s="4" t="str">
        <x:v>No fixed choices (open response or reference).</x:v>
      </x:c>
      <x:c r="F8407" s="4" t="str">
        <x:v>biblio is a root. It carries the idea “book” inside words.
That meaning is the clue to carry into other words with biblio.</x:v>
      </x:c>
      <x:c r="G8407" s="4" t="str">
        <x:v>6-8</x:v>
      </x:c>
      <x:c r="H8407" s="4" t="str">
        <x:v>challenge</x:v>
      </x:c>
      <x:c r="I8407" s="4" t="str">
        <x:v>Generated teaching variant</x:v>
      </x:c>
      <x:c r="J8407" s="4" t="str">
        <x:v>Representative recipe; session position and other examples affect comparison prompts</x:v>
      </x:c>
      <x:c r="K84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07" s="4" t="str">
        <x:v>inventory-morpheme-biblio-1/Connect it</x:v>
      </x:c>
      <x:c r="M8407" s="4" t="str">
        <x:v>word-part-instruction.js</x:v>
      </x:c>
    </x:row>
    <x:row r="8408" ht="116" customHeight="1">
      <x:c r="A8408" s="4" t="str">
        <x:v>biblio</x:v>
      </x:c>
      <x:c r="B8408" s="4" t="str">
        <x:v>Word Part — Compare it</x:v>
      </x:c>
      <x:c r="C8408" s="4" t="str">
        <x:v>bibliographic</x:v>
      </x:c>
      <x:c r="D8408" s="4" t="str">
        <x:v>Compare bibliographic with bibliography.
What meaning stays connected to biblio, even as the whole word changes?</x:v>
      </x:c>
      <x:c r="E8408" s="4" t="str">
        <x:v>No fixed choices (open response or reference).</x:v>
      </x:c>
      <x:c r="F8408" s="4" t="str">
        <x:v>biblio is a root. It carries the idea “book” inside words.
The whole word changes, but the meaning carried by biblio stays connected.</x:v>
      </x:c>
      <x:c r="G8408" s="4" t="str">
        <x:v>6-8</x:v>
      </x:c>
      <x:c r="H8408" s="4" t="str">
        <x:v>challenge</x:v>
      </x:c>
      <x:c r="I8408" s="4" t="str">
        <x:v>Generated teaching variant</x:v>
      </x:c>
      <x:c r="J8408" s="4" t="str">
        <x:v>Representative recipe; session position and other examples affect comparison prompts</x:v>
      </x:c>
      <x:c r="K84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bibliographic
bibliography</x:v>
      </x:c>
      <x:c r="L8408" s="4" t="str">
        <x:v>inventory-morpheme-biblio-1/Compare it</x:v>
      </x:c>
      <x:c r="M8408" s="4" t="str">
        <x:v>word-part-instruction.js</x:v>
      </x:c>
    </x:row>
    <x:row r="8409" ht="129" customHeight="1">
      <x:c r="A8409" s="4" t="str">
        <x:v>biblio</x:v>
      </x:c>
      <x:c r="B8409" s="4" t="str">
        <x:v>Word Part — Find the pattern</x:v>
      </x:c>
      <x:c r="C8409" s="4" t="str">
        <x:v>bibliographic</x:v>
      </x:c>
      <x:c r="D8409" s="4" t="str">
        <x:v>
What meaning does biblio contribute across these words?</x:v>
      </x:c>
      <x:c r="E8409" s="4" t="str">
        <x:v>No fixed choices (open response or reference).</x:v>
      </x:c>
      <x:c r="F8409" s="4" t="str">
        <x:v>Across these examples, biblio keeps carrying the idea “book.”
biblio is a root. It carries the idea “book” inside words.</x:v>
      </x:c>
      <x:c r="G8409" s="4" t="str">
        <x:v>6-8</x:v>
      </x:c>
      <x:c r="H8409" s="4" t="str">
        <x:v>challenge</x:v>
      </x:c>
      <x:c r="I8409" s="4" t="str">
        <x:v>Generated teaching variant</x:v>
      </x:c>
      <x:c r="J8409" s="4" t="str">
        <x:v>Representative recipe; session position and other examples affect comparison prompts</x:v>
      </x:c>
      <x:c r="K84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bibliographic
bibliography
bibliophile</x:v>
      </x:c>
      <x:c r="L8409" s="4" t="str">
        <x:v>inventory-morpheme-biblio-1/Find the pattern</x:v>
      </x:c>
      <x:c r="M8409" s="4" t="str">
        <x:v>word-part-instruction.js</x:v>
      </x:c>
    </x:row>
    <x:row r="8410" ht="77" customHeight="1">
      <x:c r="A8410" s="4" t="str">
        <x:v>biblio</x:v>
      </x:c>
      <x:c r="B8410" s="4" t="str">
        <x:v>Word Part — Recognition</x:v>
      </x:c>
      <x:c r="C8410" s="4" t="str">
        <x:v>bibliographic</x:v>
      </x:c>
      <x:c r="D8410" s="4" t="str">
        <x:v>
In bibliographic, which root carries the idea “book”?</x:v>
      </x:c>
      <x:c r="E8410" s="4" t="str">
        <x:v>No fixed choices (open response or reference).</x:v>
      </x:c>
      <x:c r="F8410" s="4" t="str">
        <x:v>biblio — book</x:v>
      </x:c>
      <x:c r="G8410" s="4" t="str">
        <x:v>6-8</x:v>
      </x:c>
      <x:c r="H8410" s="4" t="str">
        <x:v>challenge</x:v>
      </x:c>
      <x:c r="I8410" s="4" t="str">
        <x:v>Generated teaching variant</x:v>
      </x:c>
      <x:c r="J8410" s="4" t="str">
        <x:v>Representative recipe; session position and other examples affect comparison prompts</x:v>
      </x:c>
      <x:c r="K8410" s="4" t="str">
        <x:v>Use the real word bibliographic.
Direct attention to the meaningful part inside the word in bibliographic.
If needed, reduce the choices to two and retry the same recognition question.
If recognition is still blocked, visually isolate the target location in the word, then retry.
</x:v>
      </x:c>
      <x:c r="L8410" s="4" t="str">
        <x:v>inventory-morpheme-biblio-1/Recognition</x:v>
      </x:c>
      <x:c r="M8410" s="4" t="str">
        <x:v>word-part-instruction.js</x:v>
      </x:c>
    </x:row>
    <x:row r="8411" ht="103" customHeight="1">
      <x:c r="A8411" s="4" t="str">
        <x:v>biblio</x:v>
      </x:c>
      <x:c r="B8411" s="4" t="str">
        <x:v>Word Part — Recall</x:v>
      </x:c>
      <x:c r="C8411" s="4" t="str">
        <x:v>bibliographic</x:v>
      </x:c>
      <x:c r="D8411" s="4" t="str">
        <x:v>
Without looking back, what root did you just identify?</x:v>
      </x:c>
      <x:c r="E8411" s="4" t="str">
        <x:v>No fixed choices (open response or reference).</x:v>
      </x:c>
      <x:c r="F8411" s="4" t="str">
        <x:v>biblio — book</x:v>
      </x:c>
      <x:c r="G8411" s="4" t="str">
        <x:v>6-8</x:v>
      </x:c>
      <x:c r="H8411" s="4" t="str">
        <x:v>challenge</x:v>
      </x:c>
      <x:c r="I8411" s="4" t="str">
        <x:v>Generated teaching variant</x:v>
      </x:c>
      <x:c r="J8411" s="4" t="str">
        <x:v>Representative recipe; session position and other examples affect comparison prompts</x:v>
      </x:c>
      <x:c r="K8411"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8411" s="4" t="str">
        <x:v>inventory-morpheme-biblio-1/Recall</x:v>
      </x:c>
      <x:c r="M8411" s="4" t="str">
        <x:v>word-part-instruction.js</x:v>
      </x:c>
    </x:row>
    <x:row r="8412" ht="116" customHeight="1">
      <x:c r="A8412" s="4" t="str">
        <x:v>biblio</x:v>
      </x:c>
      <x:c r="B8412" s="4" t="str">
        <x:v>Word Part — Notice it</x:v>
      </x:c>
      <x:c r="C8412" s="4" t="str">
        <x:v>bibliography</x:v>
      </x:c>
      <x:c r="D8412" s="4" t="str">
        <x:v>bibliography means a list of books or sources used in a work. graph means “write.”
Which part of bibliography carries the idea “book”?</x:v>
      </x:c>
      <x:c r="E8412" s="4" t="str">
        <x:v>No fixed choices (open response or reference).</x:v>
      </x:c>
      <x:c r="F8412" s="4" t="str">
        <x:v>biblio carries the target idea “book” in this word.
biblio is a root. It carries the idea “book” inside words.</x:v>
      </x:c>
      <x:c r="G8412" s="4" t="str">
        <x:v>6-8</x:v>
      </x:c>
      <x:c r="H8412" s="4" t="str">
        <x:v>academic</x:v>
      </x:c>
      <x:c r="I8412" s="4" t="str">
        <x:v>Generated teaching variant</x:v>
      </x:c>
      <x:c r="J8412" s="4" t="str">
        <x:v>Representative recipe; session position and other examples affect comparison prompts</x:v>
      </x:c>
      <x:c r="K8412" s="4" t="str">
        <x:v>
Restate the whole-word meaning and ask the student to look at the meaningful part inside the word for the meaningful part carrying the target idea.
If needed, direct attention to the meaningful part inside the word without naming biblio. Retry the same Notice question.
If the target is still missed, visually isolate the target word part, then retry before showing the full explanation.
</x:v>
      </x:c>
      <x:c r="L8412" s="4" t="str">
        <x:v>inventory-morpheme-biblio-2/Notice it</x:v>
      </x:c>
      <x:c r="M8412" s="4" t="str">
        <x:v>word-part-instruction.js</x:v>
      </x:c>
    </x:row>
    <x:row r="8413" ht="103" customHeight="1">
      <x:c r="A8413" s="4" t="str">
        <x:v>biblio</x:v>
      </x:c>
      <x:c r="B8413" s="4" t="str">
        <x:v>Word Part — Connect it</x:v>
      </x:c>
      <x:c r="C8413" s="4" t="str">
        <x:v>bibliography</x:v>
      </x:c>
      <x:c r="D8413" s="4" t="str">
        <x:v>graph carries the idea “write.” Look at bibliography.
Which part of bibliography carries that idea? How does biblio add to the whole word?</x:v>
      </x:c>
      <x:c r="E8413" s="4" t="str">
        <x:v>No fixed choices (open response or reference).</x:v>
      </x:c>
      <x:c r="F8413" s="4" t="str">
        <x:v>graph carries the idea “write.”
biblio is a root. It carries the idea “book” inside words.
Together, the meaningful parts help explain bibliography.</x:v>
      </x:c>
      <x:c r="G8413" s="4" t="str">
        <x:v>6-8</x:v>
      </x:c>
      <x:c r="H8413" s="4" t="str">
        <x:v>academic</x:v>
      </x:c>
      <x:c r="I8413" s="4" t="str">
        <x:v>Generated teaching variant</x:v>
      </x:c>
      <x:c r="J8413" s="4" t="str">
        <x:v>Representative recipe; session position and other examples affect comparison prompts</x:v>
      </x:c>
      <x:c r="K84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13" s="4" t="str">
        <x:v>inventory-morpheme-biblio-2/Connect it</x:v>
      </x:c>
      <x:c r="M8413" s="4" t="str">
        <x:v>word-part-instruction.js</x:v>
      </x:c>
    </x:row>
    <x:row r="8414" ht="116" customHeight="1">
      <x:c r="A8414" s="4" t="str">
        <x:v>biblio</x:v>
      </x:c>
      <x:c r="B8414" s="4" t="str">
        <x:v>Word Part — Compare it</x:v>
      </x:c>
      <x:c r="C8414" s="4" t="str">
        <x:v>bibliography</x:v>
      </x:c>
      <x:c r="D8414" s="4" t="str">
        <x:v>Look at how the meaningful parts work together in bibliography.
What does biblio contribute when these parts combine?</x:v>
      </x:c>
      <x:c r="E8414" s="4" t="str">
        <x:v>No fixed choices (open response or reference).</x:v>
      </x:c>
      <x:c r="F8414" s="4" t="str">
        <x:v>biblio is a root. It carries the idea “book” inside words.
In bibliography, that contribution works with the other parts to support the meaning a list of books or sources used in a work.</x:v>
      </x:c>
      <x:c r="G8414" s="4" t="str">
        <x:v>6-8</x:v>
      </x:c>
      <x:c r="H8414" s="4" t="str">
        <x:v>academic</x:v>
      </x:c>
      <x:c r="I8414" s="4" t="str">
        <x:v>Generated teaching variant</x:v>
      </x:c>
      <x:c r="J8414" s="4" t="str">
        <x:v>Representative recipe; session position and other examples affect comparison prompts</x:v>
      </x:c>
      <x:c r="K84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bibliography
bibliographic</x:v>
      </x:c>
      <x:c r="L8414" s="4" t="str">
        <x:v>inventory-morpheme-biblio-2/Compare it</x:v>
      </x:c>
      <x:c r="M8414" s="4" t="str">
        <x:v>word-part-instruction.js</x:v>
      </x:c>
    </x:row>
    <x:row r="8415" ht="129" customHeight="1">
      <x:c r="A8415" s="4" t="str">
        <x:v>biblio</x:v>
      </x:c>
      <x:c r="B8415" s="4" t="str">
        <x:v>Word Part — Find the pattern</x:v>
      </x:c>
      <x:c r="C8415" s="4" t="str">
        <x:v>bibliography</x:v>
      </x:c>
      <x:c r="D8415" s="4" t="str">
        <x:v>
What meaning does biblio contribute across these words?</x:v>
      </x:c>
      <x:c r="E8415" s="4" t="str">
        <x:v>No fixed choices (open response or reference).</x:v>
      </x:c>
      <x:c r="F8415" s="4" t="str">
        <x:v>Across these examples, biblio keeps carrying the idea “book.”
biblio is a root. It carries the idea “book” inside words.</x:v>
      </x:c>
      <x:c r="G8415" s="4" t="str">
        <x:v>6-8</x:v>
      </x:c>
      <x:c r="H8415" s="4" t="str">
        <x:v>academic</x:v>
      </x:c>
      <x:c r="I8415" s="4" t="str">
        <x:v>Generated teaching variant</x:v>
      </x:c>
      <x:c r="J8415" s="4" t="str">
        <x:v>Representative recipe; session position and other examples affect comparison prompts</x:v>
      </x:c>
      <x:c r="K84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bibliographic
bibliography
bibliophile</x:v>
      </x:c>
      <x:c r="L8415" s="4" t="str">
        <x:v>inventory-morpheme-biblio-2/Find the pattern</x:v>
      </x:c>
      <x:c r="M8415" s="4" t="str">
        <x:v>word-part-instruction.js</x:v>
      </x:c>
    </x:row>
    <x:row r="8416" ht="77" customHeight="1">
      <x:c r="A8416" s="4" t="str">
        <x:v>biblio</x:v>
      </x:c>
      <x:c r="B8416" s="4" t="str">
        <x:v>Word Part — Recognition</x:v>
      </x:c>
      <x:c r="C8416" s="4" t="str">
        <x:v>bibliography</x:v>
      </x:c>
      <x:c r="D8416" s="4" t="str">
        <x:v>
In bibliography, which root carries the idea “book”?</x:v>
      </x:c>
      <x:c r="E8416" s="4" t="str">
        <x:v>No fixed choices (open response or reference).</x:v>
      </x:c>
      <x:c r="F8416" s="4" t="str">
        <x:v>biblio — book</x:v>
      </x:c>
      <x:c r="G8416" s="4" t="str">
        <x:v>6-8</x:v>
      </x:c>
      <x:c r="H8416" s="4" t="str">
        <x:v>academic</x:v>
      </x:c>
      <x:c r="I8416" s="4" t="str">
        <x:v>Generated teaching variant</x:v>
      </x:c>
      <x:c r="J8416" s="4" t="str">
        <x:v>Representative recipe; session position and other examples affect comparison prompts</x:v>
      </x:c>
      <x:c r="K8416" s="4" t="str">
        <x:v>Whole-word meaning: bibliography means a list of books or sources used in a work.
Direct attention to the meaningful part inside the word in bibliography.
If needed, reduce the choices to two and retry the same recognition question.
If recognition is still blocked, visually isolate the target location in the word, then retry.
</x:v>
      </x:c>
      <x:c r="L8416" s="4" t="str">
        <x:v>inventory-morpheme-biblio-2/Recognition</x:v>
      </x:c>
      <x:c r="M8416" s="4" t="str">
        <x:v>word-part-instruction.js</x:v>
      </x:c>
    </x:row>
    <x:row r="8417" ht="103" customHeight="1">
      <x:c r="A8417" s="4" t="str">
        <x:v>biblio</x:v>
      </x:c>
      <x:c r="B8417" s="4" t="str">
        <x:v>Word Part — Recall</x:v>
      </x:c>
      <x:c r="C8417" s="4" t="str">
        <x:v>bibliography</x:v>
      </x:c>
      <x:c r="D8417" s="4" t="str">
        <x:v>
Without looking back, what root did you just identify?</x:v>
      </x:c>
      <x:c r="E8417" s="4" t="str">
        <x:v>No fixed choices (open response or reference).</x:v>
      </x:c>
      <x:c r="F8417" s="4" t="str">
        <x:v>biblio — book</x:v>
      </x:c>
      <x:c r="G8417" s="4" t="str">
        <x:v>6-8</x:v>
      </x:c>
      <x:c r="H8417" s="4" t="str">
        <x:v>academic</x:v>
      </x:c>
      <x:c r="I8417" s="4" t="str">
        <x:v>Generated teaching variant</x:v>
      </x:c>
      <x:c r="J8417" s="4" t="str">
        <x:v>Representative recipe; session position and other examples affect comparison prompts</x:v>
      </x:c>
      <x:c r="K8417"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8417" s="4" t="str">
        <x:v>inventory-morpheme-biblio-2/Recall</x:v>
      </x:c>
      <x:c r="M8417" s="4" t="str">
        <x:v>word-part-instruction.js</x:v>
      </x:c>
    </x:row>
    <x:row r="8418" ht="116" customHeight="1">
      <x:c r="A8418" s="4" t="str">
        <x:v>biblio</x:v>
      </x:c>
      <x:c r="B8418" s="4" t="str">
        <x:v>Word Part — Notice it</x:v>
      </x:c>
      <x:c r="C8418" s="4" t="str">
        <x:v>bibliophile</x:v>
      </x:c>
      <x:c r="D8418" s="4" t="str">
        <x:v>Look closely at the whole word bibliophile.
Which part of bibliophile carries the idea “book”?</x:v>
      </x:c>
      <x:c r="E8418" s="4" t="str">
        <x:v>No fixed choices (open response or reference).</x:v>
      </x:c>
      <x:c r="F8418" s="4" t="str">
        <x:v>biblio carries the target idea “book” in this word.
biblio is a root. It carries the idea “book” inside words.</x:v>
      </x:c>
      <x:c r="G8418" s="4" t="str">
        <x:v>6-8</x:v>
      </x:c>
      <x:c r="H8418" s="4" t="str">
        <x:v>challenge</x:v>
      </x:c>
      <x:c r="I8418" s="4" t="str">
        <x:v>Generated teaching variant</x:v>
      </x:c>
      <x:c r="J8418" s="4" t="str">
        <x:v>Representative recipe; session position and other examples affect comparison prompts</x:v>
      </x:c>
      <x:c r="K8418" s="4" t="str">
        <x:v>
Restate the whole-word meaning and ask the student to look at the meaningful part inside the word for the meaningful part carrying the target idea.
If needed, direct attention to the meaningful part inside the word without naming biblio. Retry the same Notice question.
If the target is still missed, visually isolate the target word part, then retry before showing the full explanation.
</x:v>
      </x:c>
      <x:c r="L8418" s="4" t="str">
        <x:v>inventory-morpheme-biblio-3/Notice it</x:v>
      </x:c>
      <x:c r="M8418" s="4" t="str">
        <x:v>word-part-instruction.js</x:v>
      </x:c>
    </x:row>
    <x:row r="8419" ht="103" customHeight="1">
      <x:c r="A8419" s="4" t="str">
        <x:v>biblio</x:v>
      </x:c>
      <x:c r="B8419" s="4" t="str">
        <x:v>Word Part — Connect it</x:v>
      </x:c>
      <x:c r="C8419" s="4" t="str">
        <x:v>bibliophile</x:v>
      </x:c>
      <x:c r="D8419" s="4" t="str">
        <x:v>Look at bibliophile.
How does the meaning of biblio help explain the whole word bibliophile?</x:v>
      </x:c>
      <x:c r="E8419" s="4" t="str">
        <x:v>No fixed choices (open response or reference).</x:v>
      </x:c>
      <x:c r="F8419" s="4" t="str">
        <x:v>biblio is a root. It carries the idea “book” inside words.
That meaning is the clue to carry into other words with biblio.</x:v>
      </x:c>
      <x:c r="G8419" s="4" t="str">
        <x:v>6-8</x:v>
      </x:c>
      <x:c r="H8419" s="4" t="str">
        <x:v>challenge</x:v>
      </x:c>
      <x:c r="I8419" s="4" t="str">
        <x:v>Generated teaching variant</x:v>
      </x:c>
      <x:c r="J8419" s="4" t="str">
        <x:v>Representative recipe; session position and other examples affect comparison prompts</x:v>
      </x:c>
      <x:c r="K84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19" s="4" t="str">
        <x:v>inventory-morpheme-biblio-3/Connect it</x:v>
      </x:c>
      <x:c r="M8419" s="4" t="str">
        <x:v>word-part-instruction.js</x:v>
      </x:c>
    </x:row>
    <x:row r="8420" ht="116" customHeight="1">
      <x:c r="A8420" s="4" t="str">
        <x:v>biblio</x:v>
      </x:c>
      <x:c r="B8420" s="4" t="str">
        <x:v>Word Part — Compare it</x:v>
      </x:c>
      <x:c r="C8420" s="4" t="str">
        <x:v>bibliophile</x:v>
      </x:c>
      <x:c r="D8420" s="4" t="str">
        <x:v>Compare bibliophile with bibliographic.
What meaning stays connected to biblio, even as the whole word changes?</x:v>
      </x:c>
      <x:c r="E8420" s="4" t="str">
        <x:v>No fixed choices (open response or reference).</x:v>
      </x:c>
      <x:c r="F8420" s="4" t="str">
        <x:v>biblio is a root. It carries the idea “book” inside words.
The whole word changes, but the meaning carried by biblio stays connected.</x:v>
      </x:c>
      <x:c r="G8420" s="4" t="str">
        <x:v>6-8</x:v>
      </x:c>
      <x:c r="H8420" s="4" t="str">
        <x:v>challenge</x:v>
      </x:c>
      <x:c r="I8420" s="4" t="str">
        <x:v>Generated teaching variant</x:v>
      </x:c>
      <x:c r="J8420" s="4" t="str">
        <x:v>Representative recipe; session position and other examples affect comparison prompts</x:v>
      </x:c>
      <x:c r="K84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bibliophile
bibliographic</x:v>
      </x:c>
      <x:c r="L8420" s="4" t="str">
        <x:v>inventory-morpheme-biblio-3/Compare it</x:v>
      </x:c>
      <x:c r="M8420" s="4" t="str">
        <x:v>word-part-instruction.js</x:v>
      </x:c>
    </x:row>
    <x:row r="8421" ht="129" customHeight="1">
      <x:c r="A8421" s="4" t="str">
        <x:v>biblio</x:v>
      </x:c>
      <x:c r="B8421" s="4" t="str">
        <x:v>Word Part — Find the pattern</x:v>
      </x:c>
      <x:c r="C8421" s="4" t="str">
        <x:v>bibliophile</x:v>
      </x:c>
      <x:c r="D8421" s="4" t="str">
        <x:v>
What meaning does biblio contribute across these words?</x:v>
      </x:c>
      <x:c r="E8421" s="4" t="str">
        <x:v>No fixed choices (open response or reference).</x:v>
      </x:c>
      <x:c r="F8421" s="4" t="str">
        <x:v>Across these examples, biblio keeps carrying the idea “book.”
biblio is a root. It carries the idea “book” inside words.</x:v>
      </x:c>
      <x:c r="G8421" s="4" t="str">
        <x:v>6-8</x:v>
      </x:c>
      <x:c r="H8421" s="4" t="str">
        <x:v>challenge</x:v>
      </x:c>
      <x:c r="I8421" s="4" t="str">
        <x:v>Generated teaching variant</x:v>
      </x:c>
      <x:c r="J8421" s="4" t="str">
        <x:v>Representative recipe; session position and other examples affect comparison prompts</x:v>
      </x:c>
      <x:c r="K84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bibliographic
bibliography
bibliophile</x:v>
      </x:c>
      <x:c r="L8421" s="4" t="str">
        <x:v>inventory-morpheme-biblio-3/Find the pattern</x:v>
      </x:c>
      <x:c r="M8421" s="4" t="str">
        <x:v>word-part-instruction.js</x:v>
      </x:c>
    </x:row>
    <x:row r="8422" ht="77" customHeight="1">
      <x:c r="A8422" s="4" t="str">
        <x:v>biblio</x:v>
      </x:c>
      <x:c r="B8422" s="4" t="str">
        <x:v>Word Part — Recognition</x:v>
      </x:c>
      <x:c r="C8422" s="4" t="str">
        <x:v>bibliophile</x:v>
      </x:c>
      <x:c r="D8422" s="4" t="str">
        <x:v>
In bibliophile, which root carries the idea “book”?</x:v>
      </x:c>
      <x:c r="E8422" s="4" t="str">
        <x:v>No fixed choices (open response or reference).</x:v>
      </x:c>
      <x:c r="F8422" s="4" t="str">
        <x:v>biblio — book</x:v>
      </x:c>
      <x:c r="G8422" s="4" t="str">
        <x:v>6-8</x:v>
      </x:c>
      <x:c r="H8422" s="4" t="str">
        <x:v>challenge</x:v>
      </x:c>
      <x:c r="I8422" s="4" t="str">
        <x:v>Generated teaching variant</x:v>
      </x:c>
      <x:c r="J8422" s="4" t="str">
        <x:v>Representative recipe; session position and other examples affect comparison prompts</x:v>
      </x:c>
      <x:c r="K8422" s="4" t="str">
        <x:v>Use the real word bibliophile.
Direct attention to the meaningful part inside the word in bibliophile.
If needed, reduce the choices to two and retry the same recognition question.
If recognition is still blocked, visually isolate the target location in the word, then retry.
</x:v>
      </x:c>
      <x:c r="L8422" s="4" t="str">
        <x:v>inventory-morpheme-biblio-3/Recognition</x:v>
      </x:c>
      <x:c r="M8422" s="4" t="str">
        <x:v>word-part-instruction.js</x:v>
      </x:c>
    </x:row>
    <x:row r="8423" ht="103" customHeight="1">
      <x:c r="A8423" s="4" t="str">
        <x:v>biblio</x:v>
      </x:c>
      <x:c r="B8423" s="4" t="str">
        <x:v>Word Part — Recall</x:v>
      </x:c>
      <x:c r="C8423" s="4" t="str">
        <x:v>bibliophile</x:v>
      </x:c>
      <x:c r="D8423" s="4" t="str">
        <x:v>
Without looking back, what root did you just identify?</x:v>
      </x:c>
      <x:c r="E8423" s="4" t="str">
        <x:v>No fixed choices (open response or reference).</x:v>
      </x:c>
      <x:c r="F8423" s="4" t="str">
        <x:v>biblio — book</x:v>
      </x:c>
      <x:c r="G8423" s="4" t="str">
        <x:v>6-8</x:v>
      </x:c>
      <x:c r="H8423" s="4" t="str">
        <x:v>challenge</x:v>
      </x:c>
      <x:c r="I8423" s="4" t="str">
        <x:v>Generated teaching variant</x:v>
      </x:c>
      <x:c r="J8423" s="4" t="str">
        <x:v>Representative recipe; session position and other examples affect comparison prompts</x:v>
      </x:c>
      <x:c r="K8423" s="4" t="str">
        <x:v>Think back to the meaning and real-word example from Item 1. Do not look back at the word.
First ask the student to remember the word part from Item 1 without reopening the word or choices.
If needed, give only the first sound or letter: b. Retry before showing the whole word part.
If recall is still blocked, show the familiar visual tile, then retry. Fade that support on the next opportunity.
</x:v>
      </x:c>
      <x:c r="L8423" s="4" t="str">
        <x:v>inventory-morpheme-biblio-3/Recall</x:v>
      </x:c>
      <x:c r="M8423" s="4" t="str">
        <x:v>word-part-instruction.js</x:v>
      </x:c>
    </x:row>
    <x:row r="8424" ht="116" customHeight="1">
      <x:c r="A8424" s="4" t="str">
        <x:v>derm/dermat</x:v>
      </x:c>
      <x:c r="B8424" s="4" t="str">
        <x:v>Word Part — Notice it</x:v>
      </x:c>
      <x:c r="C8424" s="4" t="str">
        <x:v>dermal</x:v>
      </x:c>
      <x:c r="D8424" s="4" t="str">
        <x:v>dermal means related to the skin. -al means “related to.”
Which part of dermal carries the idea “skin”?</x:v>
      </x:c>
      <x:c r="E8424" s="4" t="str">
        <x:v>No fixed choices (open response or reference).</x:v>
      </x:c>
      <x:c r="F8424" s="4" t="str">
        <x:v>derm/dermat carries the target idea “skin” in this word.
derm/dermat is a root. It carries the idea “skin” inside words.</x:v>
      </x:c>
      <x:c r="G8424" s="4" t="str">
        <x:v>6-8</x:v>
      </x:c>
      <x:c r="H8424" s="4" t="str">
        <x:v>academic</x:v>
      </x:c>
      <x:c r="I8424" s="4" t="str">
        <x:v>Generated teaching variant</x:v>
      </x:c>
      <x:c r="J8424" s="4" t="str">
        <x:v>Representative recipe; session position and other examples affect comparison prompts</x:v>
      </x:c>
      <x:c r="K8424" s="4" t="str">
        <x:v>
Restate the whole-word meaning and ask the student to look at the meaningful part inside the word for the meaningful part carrying the target idea.
If needed, direct attention to the meaningful part inside the word without naming derm/dermat. Retry the same Notice question.
If the target is still missed, visually isolate the target word part, then retry before showing the full explanation.
</x:v>
      </x:c>
      <x:c r="L8424" s="4" t="str">
        <x:v>inventory-morpheme-derm-1/Notice it</x:v>
      </x:c>
      <x:c r="M8424" s="4" t="str">
        <x:v>word-part-instruction.js</x:v>
      </x:c>
    </x:row>
    <x:row r="8425" ht="103" customHeight="1">
      <x:c r="A8425" s="4" t="str">
        <x:v>derm/dermat</x:v>
      </x:c>
      <x:c r="B8425" s="4" t="str">
        <x:v>Word Part — Connect it</x:v>
      </x:c>
      <x:c r="C8425" s="4" t="str">
        <x:v>dermal</x:v>
      </x:c>
      <x:c r="D8425" s="4" t="str">
        <x:v>-al carries the idea “related to.” Look at dermal.
Which part of dermal carries that idea? How does derm/dermat add to the whole word?</x:v>
      </x:c>
      <x:c r="E8425" s="4" t="str">
        <x:v>No fixed choices (open response or reference).</x:v>
      </x:c>
      <x:c r="F8425" s="4" t="str">
        <x:v>-al carries the idea “related to.”
derm/dermat is a root. It carries the idea “skin” inside words.
Together, the meaningful parts help explain dermal.</x:v>
      </x:c>
      <x:c r="G8425" s="4" t="str">
        <x:v>6-8</x:v>
      </x:c>
      <x:c r="H8425" s="4" t="str">
        <x:v>academic</x:v>
      </x:c>
      <x:c r="I8425" s="4" t="str">
        <x:v>Generated teaching variant</x:v>
      </x:c>
      <x:c r="J8425" s="4" t="str">
        <x:v>Representative recipe; session position and other examples affect comparison prompts</x:v>
      </x:c>
      <x:c r="K84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25" s="4" t="str">
        <x:v>inventory-morpheme-derm-1/Connect it</x:v>
      </x:c>
      <x:c r="M8425" s="4" t="str">
        <x:v>word-part-instruction.js</x:v>
      </x:c>
    </x:row>
    <x:row r="8426" ht="116" customHeight="1">
      <x:c r="A8426" s="4" t="str">
        <x:v>derm/dermat</x:v>
      </x:c>
      <x:c r="B8426" s="4" t="str">
        <x:v>Word Part — Compare it</x:v>
      </x:c>
      <x:c r="C8426" s="4" t="str">
        <x:v>dermal</x:v>
      </x:c>
      <x:c r="D8426" s="4" t="str">
        <x:v>Look at how the meaningful parts work together in dermal.
What does derm/dermat contribute when these parts combine?</x:v>
      </x:c>
      <x:c r="E8426" s="4" t="str">
        <x:v>No fixed choices (open response or reference).</x:v>
      </x:c>
      <x:c r="F8426" s="4" t="str">
        <x:v>derm/dermat is a root. It carries the idea “skin” inside words.
In dermal, that contribution works with the other parts to support the meaning related to the skin.</x:v>
      </x:c>
      <x:c r="G8426" s="4" t="str">
        <x:v>6-8</x:v>
      </x:c>
      <x:c r="H8426" s="4" t="str">
        <x:v>academic</x:v>
      </x:c>
      <x:c r="I8426" s="4" t="str">
        <x:v>Generated teaching variant</x:v>
      </x:c>
      <x:c r="J8426" s="4" t="str">
        <x:v>Representative recipe; session position and other examples affect comparison prompts</x:v>
      </x:c>
      <x:c r="K84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dermal
dermatologist</x:v>
      </x:c>
      <x:c r="L8426" s="4" t="str">
        <x:v>inventory-morpheme-derm-1/Compare it</x:v>
      </x:c>
      <x:c r="M8426" s="4" t="str">
        <x:v>word-part-instruction.js</x:v>
      </x:c>
    </x:row>
    <x:row r="8427" ht="142" customHeight="1">
      <x:c r="A8427" s="4" t="str">
        <x:v>derm/dermat</x:v>
      </x:c>
      <x:c r="B8427" s="4" t="str">
        <x:v>Word Part — Find the pattern</x:v>
      </x:c>
      <x:c r="C8427" s="4" t="str">
        <x:v>dermal</x:v>
      </x:c>
      <x:c r="D8427" s="4" t="str">
        <x:v>
What meaning does derm/dermat contribute across these words?</x:v>
      </x:c>
      <x:c r="E8427" s="4" t="str">
        <x:v>No fixed choices (open response or reference).</x:v>
      </x:c>
      <x:c r="F8427" s="4" t="str">
        <x:v>Across these examples, derm/dermat keeps carrying the idea “skin.”
dermatology: -ology = study of; derm/dermat = skin → “study of skin.” This connects to the whole-word meaning: the medical field focused on the skin and its conditions.
derm/dermat is a root. It carries the idea “skin” inside words.</x:v>
      </x:c>
      <x:c r="G8427" s="4" t="str">
        <x:v>6-8</x:v>
      </x:c>
      <x:c r="H8427" s="4" t="str">
        <x:v>academic</x:v>
      </x:c>
      <x:c r="I8427" s="4" t="str">
        <x:v>Generated teaching variant</x:v>
      </x:c>
      <x:c r="J8427" s="4" t="str">
        <x:v>Representative recipe; session position and other examples affect comparison prompts</x:v>
      </x:c>
      <x:c r="K84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dermal
dermatologist
dermatology
epidermis</x:v>
      </x:c>
      <x:c r="L8427" s="4" t="str">
        <x:v>inventory-morpheme-derm-1/Find the pattern</x:v>
      </x:c>
      <x:c r="M8427" s="4" t="str">
        <x:v>word-part-instruction.js</x:v>
      </x:c>
    </x:row>
    <x:row r="8428" ht="77" customHeight="1">
      <x:c r="A8428" s="4" t="str">
        <x:v>derm/dermat</x:v>
      </x:c>
      <x:c r="B8428" s="4" t="str">
        <x:v>Word Part — Recognition</x:v>
      </x:c>
      <x:c r="C8428" s="4" t="str">
        <x:v>dermal</x:v>
      </x:c>
      <x:c r="D8428" s="4" t="str">
        <x:v>
In dermal, which root carries the idea “skin”?</x:v>
      </x:c>
      <x:c r="E8428" s="4" t="str">
        <x:v>No fixed choices (open response or reference).</x:v>
      </x:c>
      <x:c r="F8428" s="4" t="str">
        <x:v>derm/dermat — skin</x:v>
      </x:c>
      <x:c r="G8428" s="4" t="str">
        <x:v>6-8</x:v>
      </x:c>
      <x:c r="H8428" s="4" t="str">
        <x:v>academic</x:v>
      </x:c>
      <x:c r="I8428" s="4" t="str">
        <x:v>Generated teaching variant</x:v>
      </x:c>
      <x:c r="J8428" s="4" t="str">
        <x:v>Representative recipe; session position and other examples affect comparison prompts</x:v>
      </x:c>
      <x:c r="K8428" s="4" t="str">
        <x:v>Whole-word meaning: dermal means related to the skin.
Direct attention to the meaningful part inside the word in dermal.
If needed, reduce the choices to two and retry the same recognition question.
If recognition is still blocked, visually isolate the target location in the word, then retry.
</x:v>
      </x:c>
      <x:c r="L8428" s="4" t="str">
        <x:v>inventory-morpheme-derm-1/Recognition</x:v>
      </x:c>
      <x:c r="M8428" s="4" t="str">
        <x:v>word-part-instruction.js</x:v>
      </x:c>
    </x:row>
    <x:row r="8429" ht="103" customHeight="1">
      <x:c r="A8429" s="4" t="str">
        <x:v>derm/dermat</x:v>
      </x:c>
      <x:c r="B8429" s="4" t="str">
        <x:v>Word Part — Recall</x:v>
      </x:c>
      <x:c r="C8429" s="4" t="str">
        <x:v>dermal</x:v>
      </x:c>
      <x:c r="D8429" s="4" t="str">
        <x:v>
Without looking back, what root did you just identify?</x:v>
      </x:c>
      <x:c r="E8429" s="4" t="str">
        <x:v>No fixed choices (open response or reference).</x:v>
      </x:c>
      <x:c r="F8429" s="4" t="str">
        <x:v>derm/dermat — skin</x:v>
      </x:c>
      <x:c r="G8429" s="4" t="str">
        <x:v>6-8</x:v>
      </x:c>
      <x:c r="H8429" s="4" t="str">
        <x:v>academic</x:v>
      </x:c>
      <x:c r="I8429" s="4" t="str">
        <x:v>Generated teaching variant</x:v>
      </x:c>
      <x:c r="J8429" s="4" t="str">
        <x:v>Representative recipe; session position and other examples affect comparison prompts</x:v>
      </x:c>
      <x:c r="K8429"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429" s="4" t="str">
        <x:v>inventory-morpheme-derm-1/Recall</x:v>
      </x:c>
      <x:c r="M8429" s="4" t="str">
        <x:v>word-part-instruction.js</x:v>
      </x:c>
    </x:row>
    <x:row r="8430" ht="116" customHeight="1">
      <x:c r="A8430" s="4" t="str">
        <x:v>derm/dermat</x:v>
      </x:c>
      <x:c r="B8430" s="4" t="str">
        <x:v>Word Part — Notice it</x:v>
      </x:c>
      <x:c r="C8430" s="4" t="str">
        <x:v>dermatologist</x:v>
      </x:c>
      <x:c r="D8430" s="4" t="str">
        <x:v>Look closely at the whole word dermatologist.
Which part of dermatologist carries the idea “skin”?</x:v>
      </x:c>
      <x:c r="E8430" s="4" t="str">
        <x:v>No fixed choices (open response or reference).</x:v>
      </x:c>
      <x:c r="F8430" s="4" t="str">
        <x:v>derm/dermat carries the target idea “skin” in this word.
derm/dermat is a root. It carries the idea “skin” inside words.</x:v>
      </x:c>
      <x:c r="G8430" s="4" t="str">
        <x:v>6-8</x:v>
      </x:c>
      <x:c r="H8430" s="4" t="str">
        <x:v>academic</x:v>
      </x:c>
      <x:c r="I8430" s="4" t="str">
        <x:v>Generated teaching variant</x:v>
      </x:c>
      <x:c r="J8430" s="4" t="str">
        <x:v>Representative recipe; session position and other examples affect comparison prompts</x:v>
      </x:c>
      <x:c r="K8430" s="4" t="str">
        <x:v>
Restate the whole-word meaning and ask the student to look at the meaningful part inside the word for the meaningful part carrying the target idea.
If needed, direct attention to the meaningful part inside the word without naming derm/dermat. Retry the same Notice question.
If the target is still missed, visually isolate the target word part, then retry before showing the full explanation.
</x:v>
      </x:c>
      <x:c r="L8430" s="4" t="str">
        <x:v>inventory-morpheme-derm-2/Notice it</x:v>
      </x:c>
      <x:c r="M8430" s="4" t="str">
        <x:v>word-part-instruction.js</x:v>
      </x:c>
    </x:row>
    <x:row r="8431" ht="103" customHeight="1">
      <x:c r="A8431" s="4" t="str">
        <x:v>derm/dermat</x:v>
      </x:c>
      <x:c r="B8431" s="4" t="str">
        <x:v>Word Part — Connect it</x:v>
      </x:c>
      <x:c r="C8431" s="4" t="str">
        <x:v>dermatologist</x:v>
      </x:c>
      <x:c r="D8431" s="4" t="str">
        <x:v>Look at dermatologist.
How does the meaning of derm/dermat help explain the whole word dermatologist?</x:v>
      </x:c>
      <x:c r="E8431" s="4" t="str">
        <x:v>No fixed choices (open response or reference).</x:v>
      </x:c>
      <x:c r="F8431" s="4" t="str">
        <x:v>derm/dermat is a root. It carries the idea “skin” inside words.
That meaning is the clue to carry into other words with derm/dermat.</x:v>
      </x:c>
      <x:c r="G8431" s="4" t="str">
        <x:v>6-8</x:v>
      </x:c>
      <x:c r="H8431" s="4" t="str">
        <x:v>academic</x:v>
      </x:c>
      <x:c r="I8431" s="4" t="str">
        <x:v>Generated teaching variant</x:v>
      </x:c>
      <x:c r="J8431" s="4" t="str">
        <x:v>Representative recipe; session position and other examples affect comparison prompts</x:v>
      </x:c>
      <x:c r="K84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31" s="4" t="str">
        <x:v>inventory-morpheme-derm-2/Connect it</x:v>
      </x:c>
      <x:c r="M8431" s="4" t="str">
        <x:v>word-part-instruction.js</x:v>
      </x:c>
    </x:row>
    <x:row r="8432" ht="116" customHeight="1">
      <x:c r="A8432" s="4" t="str">
        <x:v>derm/dermat</x:v>
      </x:c>
      <x:c r="B8432" s="4" t="str">
        <x:v>Word Part — Compare it</x:v>
      </x:c>
      <x:c r="C8432" s="4" t="str">
        <x:v>dermatologist</x:v>
      </x:c>
      <x:c r="D8432" s="4" t="str">
        <x:v>Compare dermatologist with dermal.
What meaning stays connected to derm/dermat, even as the whole word changes?</x:v>
      </x:c>
      <x:c r="E8432" s="4" t="str">
        <x:v>No fixed choices (open response or reference).</x:v>
      </x:c>
      <x:c r="F8432" s="4" t="str">
        <x:v>derm/dermat is a root. It carries the idea “skin” inside words.
The whole word changes, but the meaning carried by derm/dermat stays connected.</x:v>
      </x:c>
      <x:c r="G8432" s="4" t="str">
        <x:v>6-8</x:v>
      </x:c>
      <x:c r="H8432" s="4" t="str">
        <x:v>academic</x:v>
      </x:c>
      <x:c r="I8432" s="4" t="str">
        <x:v>Generated teaching variant</x:v>
      </x:c>
      <x:c r="J8432" s="4" t="str">
        <x:v>Representative recipe; session position and other examples affect comparison prompts</x:v>
      </x:c>
      <x:c r="K84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dermatologist
dermal</x:v>
      </x:c>
      <x:c r="L8432" s="4" t="str">
        <x:v>inventory-morpheme-derm-2/Compare it</x:v>
      </x:c>
      <x:c r="M8432" s="4" t="str">
        <x:v>word-part-instruction.js</x:v>
      </x:c>
    </x:row>
    <x:row r="8433" ht="142" customHeight="1">
      <x:c r="A8433" s="4" t="str">
        <x:v>derm/dermat</x:v>
      </x:c>
      <x:c r="B8433" s="4" t="str">
        <x:v>Word Part — Find the pattern</x:v>
      </x:c>
      <x:c r="C8433" s="4" t="str">
        <x:v>dermatologist</x:v>
      </x:c>
      <x:c r="D8433" s="4" t="str">
        <x:v>
What meaning does derm/dermat contribute across these words?</x:v>
      </x:c>
      <x:c r="E8433" s="4" t="str">
        <x:v>No fixed choices (open response or reference).</x:v>
      </x:c>
      <x:c r="F8433" s="4" t="str">
        <x:v>Across these examples, derm/dermat keeps carrying the idea “skin.”
dermatology: -ology = study of; derm/dermat = skin → “study of skin.” This connects to the whole-word meaning: the medical field focused on the skin and its conditions.
derm/dermat is a root. It carries the idea “skin” inside words.</x:v>
      </x:c>
      <x:c r="G8433" s="4" t="str">
        <x:v>6-8</x:v>
      </x:c>
      <x:c r="H8433" s="4" t="str">
        <x:v>academic</x:v>
      </x:c>
      <x:c r="I8433" s="4" t="str">
        <x:v>Generated teaching variant</x:v>
      </x:c>
      <x:c r="J8433" s="4" t="str">
        <x:v>Representative recipe; session position and other examples affect comparison prompts</x:v>
      </x:c>
      <x:c r="K84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dermal
dermatologist
dermatology
epidermis</x:v>
      </x:c>
      <x:c r="L8433" s="4" t="str">
        <x:v>inventory-morpheme-derm-2/Find the pattern</x:v>
      </x:c>
      <x:c r="M8433" s="4" t="str">
        <x:v>word-part-instruction.js</x:v>
      </x:c>
    </x:row>
    <x:row r="8434" ht="77" customHeight="1">
      <x:c r="A8434" s="4" t="str">
        <x:v>derm/dermat</x:v>
      </x:c>
      <x:c r="B8434" s="4" t="str">
        <x:v>Word Part — Recognition</x:v>
      </x:c>
      <x:c r="C8434" s="4" t="str">
        <x:v>dermatologist</x:v>
      </x:c>
      <x:c r="D8434" s="4" t="str">
        <x:v>
In dermatologist, which root carries the idea “skin”?</x:v>
      </x:c>
      <x:c r="E8434" s="4" t="str">
        <x:v>No fixed choices (open response or reference).</x:v>
      </x:c>
      <x:c r="F8434" s="4" t="str">
        <x:v>derm/dermat — skin</x:v>
      </x:c>
      <x:c r="G8434" s="4" t="str">
        <x:v>6-8</x:v>
      </x:c>
      <x:c r="H8434" s="4" t="str">
        <x:v>academic</x:v>
      </x:c>
      <x:c r="I8434" s="4" t="str">
        <x:v>Generated teaching variant</x:v>
      </x:c>
      <x:c r="J8434" s="4" t="str">
        <x:v>Representative recipe; session position and other examples affect comparison prompts</x:v>
      </x:c>
      <x:c r="K8434" s="4" t="str">
        <x:v>Use the real word dermatologist.
Direct attention to the meaningful part inside the word in dermatologist.
If needed, reduce the choices to two and retry the same recognition question.
If recognition is still blocked, visually isolate the target location in the word, then retry.
</x:v>
      </x:c>
      <x:c r="L8434" s="4" t="str">
        <x:v>inventory-morpheme-derm-2/Recognition</x:v>
      </x:c>
      <x:c r="M8434" s="4" t="str">
        <x:v>word-part-instruction.js</x:v>
      </x:c>
    </x:row>
    <x:row r="8435" ht="103" customHeight="1">
      <x:c r="A8435" s="4" t="str">
        <x:v>derm/dermat</x:v>
      </x:c>
      <x:c r="B8435" s="4" t="str">
        <x:v>Word Part — Recall</x:v>
      </x:c>
      <x:c r="C8435" s="4" t="str">
        <x:v>dermatologist</x:v>
      </x:c>
      <x:c r="D8435" s="4" t="str">
        <x:v>
Without looking back, what root did you just identify?</x:v>
      </x:c>
      <x:c r="E8435" s="4" t="str">
        <x:v>No fixed choices (open response or reference).</x:v>
      </x:c>
      <x:c r="F8435" s="4" t="str">
        <x:v>derm/dermat — skin</x:v>
      </x:c>
      <x:c r="G8435" s="4" t="str">
        <x:v>6-8</x:v>
      </x:c>
      <x:c r="H8435" s="4" t="str">
        <x:v>academic</x:v>
      </x:c>
      <x:c r="I8435" s="4" t="str">
        <x:v>Generated teaching variant</x:v>
      </x:c>
      <x:c r="J8435" s="4" t="str">
        <x:v>Representative recipe; session position and other examples affect comparison prompts</x:v>
      </x:c>
      <x:c r="K8435"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435" s="4" t="str">
        <x:v>inventory-morpheme-derm-2/Recall</x:v>
      </x:c>
      <x:c r="M8435" s="4" t="str">
        <x:v>word-part-instruction.js</x:v>
      </x:c>
    </x:row>
    <x:row r="8436" ht="116" customHeight="1">
      <x:c r="A8436" s="4" t="str">
        <x:v>derm/dermat</x:v>
      </x:c>
      <x:c r="B8436" s="4" t="str">
        <x:v>Word Part — Notice it</x:v>
      </x:c>
      <x:c r="C8436" s="4" t="str">
        <x:v>dermatology</x:v>
      </x:c>
      <x:c r="D8436" s="4" t="str">
        <x:v>Dermatology is the medical field that focuses on the skin and skin conditions. -ology means “study of.”
Which part of dermatology carries the idea “skin”?</x:v>
      </x:c>
      <x:c r="E8436" s="4" t="str">
        <x:v>No fixed choices (open response or reference).</x:v>
      </x:c>
      <x:c r="F8436" s="4" t="str">
        <x:v>derm/dermat carries the target idea “skin” in this word.
derm/dermat is a root. It carries the idea “skin” inside words.
Literal meaning: “study of skin.”
That literal meaning helps connect the word parts to the student-friendly meaning: the medical field focused on the skin and its conditions.</x:v>
      </x:c>
      <x:c r="G8436" s="4" t="str">
        <x:v>6-8</x:v>
      </x:c>
      <x:c r="H8436" s="4" t="str">
        <x:v>academic</x:v>
      </x:c>
      <x:c r="I8436" s="4" t="str">
        <x:v>Generated teaching variant</x:v>
      </x:c>
      <x:c r="J8436" s="4" t="str">
        <x:v>Representative recipe; session position and other examples affect comparison prompts</x:v>
      </x:c>
      <x:c r="K8436" s="4" t="str">
        <x:v>
Restate the whole-word meaning and ask the student to look at the meaningful part inside the word for the meaningful part carrying the target idea.
If needed, direct attention to the meaningful part inside the word without naming derm/dermat. Retry the same Notice question.
If the target is still missed, visually isolate the target word part, then retry before showing the full explanation.
</x:v>
      </x:c>
      <x:c r="L8436" s="4" t="str">
        <x:v>inventory-morpheme-derm-3/Notice it</x:v>
      </x:c>
      <x:c r="M8436" s="4" t="str">
        <x:v>word-part-instruction.js</x:v>
      </x:c>
    </x:row>
    <x:row r="8437" ht="103" customHeight="1">
      <x:c r="A8437" s="4" t="str">
        <x:v>derm/dermat</x:v>
      </x:c>
      <x:c r="B8437" s="4" t="str">
        <x:v>Word Part — Connect it</x:v>
      </x:c>
      <x:c r="C8437" s="4" t="str">
        <x:v>dermatology</x:v>
      </x:c>
      <x:c r="D8437" s="4" t="str">
        <x:v>-ology carries the idea “study of.” Look at dermatology.
Which part of dermatology carries that idea? How does derm/dermat add to the whole word?</x:v>
      </x:c>
      <x:c r="E8437" s="4" t="str">
        <x:v>No fixed choices (open response or reference).</x:v>
      </x:c>
      <x:c r="F8437" s="4" t="str">
        <x:v>-ology carries the idea “study of.”
derm/dermat is a root. It carries the idea “skin” inside words.
Together, the meaningful parts help explain dermatology.</x:v>
      </x:c>
      <x:c r="G8437" s="4" t="str">
        <x:v>6-8</x:v>
      </x:c>
      <x:c r="H8437" s="4" t="str">
        <x:v>academic</x:v>
      </x:c>
      <x:c r="I8437" s="4" t="str">
        <x:v>Generated teaching variant</x:v>
      </x:c>
      <x:c r="J8437" s="4" t="str">
        <x:v>Representative recipe; session position and other examples affect comparison prompts</x:v>
      </x:c>
      <x:c r="K84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37" s="4" t="str">
        <x:v>inventory-morpheme-derm-3/Connect it</x:v>
      </x:c>
      <x:c r="M8437" s="4" t="str">
        <x:v>word-part-instruction.js</x:v>
      </x:c>
    </x:row>
    <x:row r="8438" ht="116" customHeight="1">
      <x:c r="A8438" s="4" t="str">
        <x:v>derm/dermat</x:v>
      </x:c>
      <x:c r="B8438" s="4" t="str">
        <x:v>Word Part — Compare it</x:v>
      </x:c>
      <x:c r="C8438" s="4" t="str">
        <x:v>dermatology</x:v>
      </x:c>
      <x:c r="D8438" s="4" t="str">
        <x:v>Look at how the meaningful parts work together in dermatology.
What does derm/dermat contribute when these parts combine?</x:v>
      </x:c>
      <x:c r="E8438" s="4" t="str">
        <x:v>No fixed choices (open response or reference).</x:v>
      </x:c>
      <x:c r="F8438" s="4" t="str">
        <x:v>derm/dermat is a root. It carries the idea “skin” inside words.
In dermatology, that contribution works with the other parts to support the meaning the medical field focused on the skin and its conditions.</x:v>
      </x:c>
      <x:c r="G8438" s="4" t="str">
        <x:v>6-8</x:v>
      </x:c>
      <x:c r="H8438" s="4" t="str">
        <x:v>academic</x:v>
      </x:c>
      <x:c r="I8438" s="4" t="str">
        <x:v>Generated teaching variant</x:v>
      </x:c>
      <x:c r="J8438" s="4" t="str">
        <x:v>Representative recipe; session position and other examples affect comparison prompts</x:v>
      </x:c>
      <x:c r="K84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dermatology
dermal</x:v>
      </x:c>
      <x:c r="L8438" s="4" t="str">
        <x:v>inventory-morpheme-derm-3/Compare it</x:v>
      </x:c>
      <x:c r="M8438" s="4" t="str">
        <x:v>word-part-instruction.js</x:v>
      </x:c>
    </x:row>
    <x:row r="8439" ht="142" customHeight="1">
      <x:c r="A8439" s="4" t="str">
        <x:v>derm/dermat</x:v>
      </x:c>
      <x:c r="B8439" s="4" t="str">
        <x:v>Word Part — Find the pattern</x:v>
      </x:c>
      <x:c r="C8439" s="4" t="str">
        <x:v>dermatology</x:v>
      </x:c>
      <x:c r="D8439" s="4" t="str">
        <x:v>
What meaning does derm/dermat contribute across these words?</x:v>
      </x:c>
      <x:c r="E8439" s="4" t="str">
        <x:v>No fixed choices (open response or reference).</x:v>
      </x:c>
      <x:c r="F8439" s="4" t="str">
        <x:v>Across these examples, derm/dermat keeps carrying the idea “skin.”
dermatology: -ology = study of; derm/dermat = skin → “study of skin.” This connects to the whole-word meaning: the medical field focused on the skin and its conditions.
derm/dermat is a root. It carries the idea “skin” inside words.</x:v>
      </x:c>
      <x:c r="G8439" s="4" t="str">
        <x:v>6-8</x:v>
      </x:c>
      <x:c r="H8439" s="4" t="str">
        <x:v>academic</x:v>
      </x:c>
      <x:c r="I8439" s="4" t="str">
        <x:v>Generated teaching variant</x:v>
      </x:c>
      <x:c r="J8439" s="4" t="str">
        <x:v>Representative recipe; session position and other examples affect comparison prompts</x:v>
      </x:c>
      <x:c r="K84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dermal
dermatologist
dermatology
epidermis</x:v>
      </x:c>
      <x:c r="L8439" s="4" t="str">
        <x:v>inventory-morpheme-derm-3/Find the pattern</x:v>
      </x:c>
      <x:c r="M8439" s="4" t="str">
        <x:v>word-part-instruction.js</x:v>
      </x:c>
    </x:row>
    <x:row r="8440" ht="90" customHeight="1">
      <x:c r="A8440" s="4" t="str">
        <x:v>derm/dermat</x:v>
      </x:c>
      <x:c r="B8440" s="4" t="str">
        <x:v>Word Part — Recognition</x:v>
      </x:c>
      <x:c r="C8440" s="4" t="str">
        <x:v>dermatology</x:v>
      </x:c>
      <x:c r="D8440" s="4" t="str">
        <x:v>
In dermatology, which root carries the idea “skin”?</x:v>
      </x:c>
      <x:c r="E8440" s="4" t="str">
        <x:v>No fixed choices (open response or reference).</x:v>
      </x:c>
      <x:c r="F8440" s="4" t="str">
        <x:v>derm/dermat — skin</x:v>
      </x:c>
      <x:c r="G8440" s="4" t="str">
        <x:v>6-8</x:v>
      </x:c>
      <x:c r="H8440" s="4" t="str">
        <x:v>academic</x:v>
      </x:c>
      <x:c r="I8440" s="4" t="str">
        <x:v>Generated teaching variant</x:v>
      </x:c>
      <x:c r="J8440" s="4" t="str">
        <x:v>Representative recipe; session position and other examples affect comparison prompts</x:v>
      </x:c>
      <x:c r="K8440" s="4" t="str">
        <x:v>Whole-word meaning: dermatology means the medical field focused on the skin and its conditions.
Direct attention to the meaningful part inside the word in dermatology.
If needed, reduce the choices to two and retry the same recognition question.
If recognition is still blocked, visually isolate the target location in the word, then retry.
</x:v>
      </x:c>
      <x:c r="L8440" s="4" t="str">
        <x:v>inventory-morpheme-derm-3/Recognition</x:v>
      </x:c>
      <x:c r="M8440" s="4" t="str">
        <x:v>word-part-instruction.js</x:v>
      </x:c>
    </x:row>
    <x:row r="8441" ht="103" customHeight="1">
      <x:c r="A8441" s="4" t="str">
        <x:v>derm/dermat</x:v>
      </x:c>
      <x:c r="B8441" s="4" t="str">
        <x:v>Word Part — Recall</x:v>
      </x:c>
      <x:c r="C8441" s="4" t="str">
        <x:v>dermatology</x:v>
      </x:c>
      <x:c r="D8441" s="4" t="str">
        <x:v>
Without looking back, what root did you just identify?</x:v>
      </x:c>
      <x:c r="E8441" s="4" t="str">
        <x:v>No fixed choices (open response or reference).</x:v>
      </x:c>
      <x:c r="F8441" s="4" t="str">
        <x:v>derm/dermat — skin</x:v>
      </x:c>
      <x:c r="G8441" s="4" t="str">
        <x:v>6-8</x:v>
      </x:c>
      <x:c r="H8441" s="4" t="str">
        <x:v>academic</x:v>
      </x:c>
      <x:c r="I8441" s="4" t="str">
        <x:v>Generated teaching variant</x:v>
      </x:c>
      <x:c r="J8441" s="4" t="str">
        <x:v>Representative recipe; session position and other examples affect comparison prompts</x:v>
      </x:c>
      <x:c r="K8441"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441" s="4" t="str">
        <x:v>inventory-morpheme-derm-3/Recall</x:v>
      </x:c>
      <x:c r="M8441" s="4" t="str">
        <x:v>word-part-instruction.js</x:v>
      </x:c>
    </x:row>
    <x:row r="8442" ht="116" customHeight="1">
      <x:c r="A8442" s="4" t="str">
        <x:v>derm/dermat</x:v>
      </x:c>
      <x:c r="B8442" s="4" t="str">
        <x:v>Word Part — Notice it</x:v>
      </x:c>
      <x:c r="C8442" s="4" t="str">
        <x:v>epidermis</x:v>
      </x:c>
      <x:c r="D8442" s="4" t="str">
        <x:v>Look closely at the whole word epidermis.
Which part of epidermis carries the idea “skin”?</x:v>
      </x:c>
      <x:c r="E8442" s="4" t="str">
        <x:v>No fixed choices (open response or reference).</x:v>
      </x:c>
      <x:c r="F8442" s="4" t="str">
        <x:v>derm/dermat carries the target idea “skin” in this word.
derm/dermat is a root. It carries the idea “skin” inside words.</x:v>
      </x:c>
      <x:c r="G8442" s="4" t="str">
        <x:v>6-8</x:v>
      </x:c>
      <x:c r="H8442" s="4" t="str">
        <x:v>academic</x:v>
      </x:c>
      <x:c r="I8442" s="4" t="str">
        <x:v>Generated teaching variant</x:v>
      </x:c>
      <x:c r="J8442" s="4" t="str">
        <x:v>Representative recipe; session position and other examples affect comparison prompts</x:v>
      </x:c>
      <x:c r="K8442" s="4" t="str">
        <x:v>
Restate the whole-word meaning and ask the student to look at the meaningful part inside the word for the meaningful part carrying the target idea.
If needed, direct attention to the meaningful part inside the word without naming derm/dermat. Retry the same Notice question.
If the target is still missed, visually isolate the target word part, then retry before showing the full explanation.
</x:v>
      </x:c>
      <x:c r="L8442" s="4" t="str">
        <x:v>inventory-morpheme-derm-4/Notice it</x:v>
      </x:c>
      <x:c r="M8442" s="4" t="str">
        <x:v>word-part-instruction.js</x:v>
      </x:c>
    </x:row>
    <x:row r="8443" ht="103" customHeight="1">
      <x:c r="A8443" s="4" t="str">
        <x:v>derm/dermat</x:v>
      </x:c>
      <x:c r="B8443" s="4" t="str">
        <x:v>Word Part — Connect it</x:v>
      </x:c>
      <x:c r="C8443" s="4" t="str">
        <x:v>epidermis</x:v>
      </x:c>
      <x:c r="D8443" s="4" t="str">
        <x:v>Look at epidermis.
How does the meaning of derm/dermat help explain the whole word epidermis?</x:v>
      </x:c>
      <x:c r="E8443" s="4" t="str">
        <x:v>No fixed choices (open response or reference).</x:v>
      </x:c>
      <x:c r="F8443" s="4" t="str">
        <x:v>derm/dermat is a root. It carries the idea “skin” inside words.
That meaning is the clue to carry into other words with derm/dermat.</x:v>
      </x:c>
      <x:c r="G8443" s="4" t="str">
        <x:v>6-8</x:v>
      </x:c>
      <x:c r="H8443" s="4" t="str">
        <x:v>academic</x:v>
      </x:c>
      <x:c r="I8443" s="4" t="str">
        <x:v>Generated teaching variant</x:v>
      </x:c>
      <x:c r="J8443" s="4" t="str">
        <x:v>Representative recipe; session position and other examples affect comparison prompts</x:v>
      </x:c>
      <x:c r="K84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43" s="4" t="str">
        <x:v>inventory-morpheme-derm-4/Connect it</x:v>
      </x:c>
      <x:c r="M8443" s="4" t="str">
        <x:v>word-part-instruction.js</x:v>
      </x:c>
    </x:row>
    <x:row r="8444" ht="116" customHeight="1">
      <x:c r="A8444" s="4" t="str">
        <x:v>derm/dermat</x:v>
      </x:c>
      <x:c r="B8444" s="4" t="str">
        <x:v>Word Part — Compare it</x:v>
      </x:c>
      <x:c r="C8444" s="4" t="str">
        <x:v>epidermis</x:v>
      </x:c>
      <x:c r="D8444" s="4" t="str">
        <x:v>Compare epidermis with dermal.
What meaning stays connected to derm/dermat, even as the whole word changes?</x:v>
      </x:c>
      <x:c r="E8444" s="4" t="str">
        <x:v>No fixed choices (open response or reference).</x:v>
      </x:c>
      <x:c r="F8444" s="4" t="str">
        <x:v>derm/dermat is a root. It carries the idea “skin” inside words.
The whole word changes, but the meaning carried by derm/dermat stays connected.</x:v>
      </x:c>
      <x:c r="G8444" s="4" t="str">
        <x:v>6-8</x:v>
      </x:c>
      <x:c r="H8444" s="4" t="str">
        <x:v>academic</x:v>
      </x:c>
      <x:c r="I8444" s="4" t="str">
        <x:v>Generated teaching variant</x:v>
      </x:c>
      <x:c r="J8444" s="4" t="str">
        <x:v>Representative recipe; session position and other examples affect comparison prompts</x:v>
      </x:c>
      <x:c r="K84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epidermis
dermal</x:v>
      </x:c>
      <x:c r="L8444" s="4" t="str">
        <x:v>inventory-morpheme-derm-4/Compare it</x:v>
      </x:c>
      <x:c r="M8444" s="4" t="str">
        <x:v>word-part-instruction.js</x:v>
      </x:c>
    </x:row>
    <x:row r="8445" ht="142" customHeight="1">
      <x:c r="A8445" s="4" t="str">
        <x:v>derm/dermat</x:v>
      </x:c>
      <x:c r="B8445" s="4" t="str">
        <x:v>Word Part — Find the pattern</x:v>
      </x:c>
      <x:c r="C8445" s="4" t="str">
        <x:v>epidermis</x:v>
      </x:c>
      <x:c r="D8445" s="4" t="str">
        <x:v>
What meaning does derm/dermat contribute across these words?</x:v>
      </x:c>
      <x:c r="E8445" s="4" t="str">
        <x:v>No fixed choices (open response or reference).</x:v>
      </x:c>
      <x:c r="F8445" s="4" t="str">
        <x:v>Across these examples, derm/dermat keeps carrying the idea “skin.”
dermatology: -ology = study of; derm/dermat = skin → “study of skin.” This connects to the whole-word meaning: the medical field focused on the skin and its conditions.
derm/dermat is a root. It carries the idea “skin” inside words.</x:v>
      </x:c>
      <x:c r="G8445" s="4" t="str">
        <x:v>6-8</x:v>
      </x:c>
      <x:c r="H8445" s="4" t="str">
        <x:v>academic</x:v>
      </x:c>
      <x:c r="I8445" s="4" t="str">
        <x:v>Generated teaching variant</x:v>
      </x:c>
      <x:c r="J8445" s="4" t="str">
        <x:v>Representative recipe; session position and other examples affect comparison prompts</x:v>
      </x:c>
      <x:c r="K84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dermal
dermatologist
dermatology
epidermis</x:v>
      </x:c>
      <x:c r="L8445" s="4" t="str">
        <x:v>inventory-morpheme-derm-4/Find the pattern</x:v>
      </x:c>
      <x:c r="M8445" s="4" t="str">
        <x:v>word-part-instruction.js</x:v>
      </x:c>
    </x:row>
    <x:row r="8446" ht="77" customHeight="1">
      <x:c r="A8446" s="4" t="str">
        <x:v>derm/dermat</x:v>
      </x:c>
      <x:c r="B8446" s="4" t="str">
        <x:v>Word Part — Recognition</x:v>
      </x:c>
      <x:c r="C8446" s="4" t="str">
        <x:v>epidermis</x:v>
      </x:c>
      <x:c r="D8446" s="4" t="str">
        <x:v>
In epidermis, which root carries the idea “skin”?</x:v>
      </x:c>
      <x:c r="E8446" s="4" t="str">
        <x:v>No fixed choices (open response or reference).</x:v>
      </x:c>
      <x:c r="F8446" s="4" t="str">
        <x:v>derm/dermat — skin</x:v>
      </x:c>
      <x:c r="G8446" s="4" t="str">
        <x:v>6-8</x:v>
      </x:c>
      <x:c r="H8446" s="4" t="str">
        <x:v>academic</x:v>
      </x:c>
      <x:c r="I8446" s="4" t="str">
        <x:v>Generated teaching variant</x:v>
      </x:c>
      <x:c r="J8446" s="4" t="str">
        <x:v>Representative recipe; session position and other examples affect comparison prompts</x:v>
      </x:c>
      <x:c r="K8446" s="4" t="str">
        <x:v>Use the real word epidermis.
Direct attention to the meaningful part inside the word in epidermis.
If needed, reduce the choices to two and retry the same recognition question.
If recognition is still blocked, visually isolate the target location in the word, then retry.
</x:v>
      </x:c>
      <x:c r="L8446" s="4" t="str">
        <x:v>inventory-morpheme-derm-4/Recognition</x:v>
      </x:c>
      <x:c r="M8446" s="4" t="str">
        <x:v>word-part-instruction.js</x:v>
      </x:c>
    </x:row>
    <x:row r="8447" ht="103" customHeight="1">
      <x:c r="A8447" s="4" t="str">
        <x:v>derm/dermat</x:v>
      </x:c>
      <x:c r="B8447" s="4" t="str">
        <x:v>Word Part — Recall</x:v>
      </x:c>
      <x:c r="C8447" s="4" t="str">
        <x:v>epidermis</x:v>
      </x:c>
      <x:c r="D8447" s="4" t="str">
        <x:v>
Without looking back, what root did you just identify?</x:v>
      </x:c>
      <x:c r="E8447" s="4" t="str">
        <x:v>No fixed choices (open response or reference).</x:v>
      </x:c>
      <x:c r="F8447" s="4" t="str">
        <x:v>derm/dermat — skin</x:v>
      </x:c>
      <x:c r="G8447" s="4" t="str">
        <x:v>6-8</x:v>
      </x:c>
      <x:c r="H8447" s="4" t="str">
        <x:v>academic</x:v>
      </x:c>
      <x:c r="I8447" s="4" t="str">
        <x:v>Generated teaching variant</x:v>
      </x:c>
      <x:c r="J8447" s="4" t="str">
        <x:v>Representative recipe; session position and other examples affect comparison prompts</x:v>
      </x:c>
      <x:c r="K8447" s="4" t="str">
        <x:v>Think back to the meaning and real-word example from Item 1. Do not look back at the word.
First ask the student to remember the word part from Item 1 without reopening the word or choices.
If needed, give only the first sound or letter: d. Retry before showing the whole word part.
If recall is still blocked, show the familiar visual tile, then retry. Fade that support on the next opportunity.
</x:v>
      </x:c>
      <x:c r="L8447" s="4" t="str">
        <x:v>inventory-morpheme-derm-4/Recall</x:v>
      </x:c>
      <x:c r="M8447" s="4" t="str">
        <x:v>word-part-instruction.js</x:v>
      </x:c>
    </x:row>
    <x:row r="8448" ht="116" customHeight="1">
      <x:c r="A8448" s="4" t="str">
        <x:v>phon/phone</x:v>
      </x:c>
      <x:c r="B8448" s="4" t="str">
        <x:v>Word Part — Notice it</x:v>
      </x:c>
      <x:c r="C8448" s="4" t="str">
        <x:v>phoneme</x:v>
      </x:c>
      <x:c r="D8448" s="4" t="str">
        <x:v>phoneme means the smallest unit of sound that can distinguish meaning in a language.
Which part of phoneme carries the idea “sound”?</x:v>
      </x:c>
      <x:c r="E8448" s="4" t="str">
        <x:v>No fixed choices (open response or reference).</x:v>
      </x:c>
      <x:c r="F8448" s="4" t="str">
        <x:v>phon/phone carries the target idea “sound” in this word.
phon/phone is a root. It carries the idea “sound” inside words.
Literal meaning: “sound unit.”
That literal meaning helps connect the word parts to the student-friendly meaning: the smallest unit of sound that can distinguish meaning in a language.</x:v>
      </x:c>
      <x:c r="G8448" s="4" t="str">
        <x:v>6-8</x:v>
      </x:c>
      <x:c r="H8448" s="4" t="str">
        <x:v>academic</x:v>
      </x:c>
      <x:c r="I8448" s="4" t="str">
        <x:v>Generated teaching variant</x:v>
      </x:c>
      <x:c r="J8448" s="4" t="str">
        <x:v>Representative recipe; session position and other examples affect comparison prompts</x:v>
      </x:c>
      <x:c r="K8448" s="4" t="str">
        <x:v>
Restate the whole-word meaning and ask the student to look at the meaningful part inside the word for the meaningful part carrying the target idea.
If needed, direct attention to the meaningful part inside the word without naming phon/phone. Retry the same Notice question.
If the target is still missed, visually isolate the target word part, then retry before showing the full explanation.
</x:v>
      </x:c>
      <x:c r="L8448" s="4" t="str">
        <x:v>inventory-morpheme-phon-1/Notice it</x:v>
      </x:c>
      <x:c r="M8448" s="4" t="str">
        <x:v>word-part-instruction.js</x:v>
      </x:c>
    </x:row>
    <x:row r="8449" ht="103" customHeight="1">
      <x:c r="A8449" s="4" t="str">
        <x:v>phon/phone</x:v>
      </x:c>
      <x:c r="B8449" s="4" t="str">
        <x:v>Word Part — Connect it</x:v>
      </x:c>
      <x:c r="C8449" s="4" t="str">
        <x:v>phoneme</x:v>
      </x:c>
      <x:c r="D8449" s="4" t="str">
        <x:v>phoneme means the smallest unit of sound that can distinguish meaning in a language.
How does the meaning of phon/phone help explain the whole word phoneme?</x:v>
      </x:c>
      <x:c r="E8449" s="4" t="str">
        <x:v>No fixed choices (open response or reference).</x:v>
      </x:c>
      <x:c r="F8449" s="4" t="str">
        <x:v>phon/phone is a root. It carries the idea “sound” inside words.
That meaning gives a useful clue to why phoneme means the smallest unit of sound that can distinguish meaning in a language.</x:v>
      </x:c>
      <x:c r="G8449" s="4" t="str">
        <x:v>6-8</x:v>
      </x:c>
      <x:c r="H8449" s="4" t="str">
        <x:v>academic</x:v>
      </x:c>
      <x:c r="I8449" s="4" t="str">
        <x:v>Generated teaching variant</x:v>
      </x:c>
      <x:c r="J8449" s="4" t="str">
        <x:v>Representative recipe; session position and other examples affect comparison prompts</x:v>
      </x:c>
      <x:c r="K84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49" s="4" t="str">
        <x:v>inventory-morpheme-phon-1/Connect it</x:v>
      </x:c>
      <x:c r="M8449" s="4" t="str">
        <x:v>word-part-instruction.js</x:v>
      </x:c>
    </x:row>
    <x:row r="8450" ht="116" customHeight="1">
      <x:c r="A8450" s="4" t="str">
        <x:v>phon/phone</x:v>
      </x:c>
      <x:c r="B8450" s="4" t="str">
        <x:v>Word Part — Compare it</x:v>
      </x:c>
      <x:c r="C8450" s="4" t="str">
        <x:v>phoneme</x:v>
      </x:c>
      <x:c r="D8450" s="4" t="str">
        <x:v>Look at how the meaningful parts work together in phoneme.
What does phon/phone contribute when these parts combine?</x:v>
      </x:c>
      <x:c r="E8450" s="4" t="str">
        <x:v>No fixed choices (open response or reference).</x:v>
      </x:c>
      <x:c r="F8450" s="4" t="str">
        <x:v>phon/phone is a root. It carries the idea “sound” inside words.
In phoneme, that contribution works with the other parts to support the meaning the smallest unit of sound that can distinguish meaning in a language.</x:v>
      </x:c>
      <x:c r="G8450" s="4" t="str">
        <x:v>6-8</x:v>
      </x:c>
      <x:c r="H8450" s="4" t="str">
        <x:v>academic</x:v>
      </x:c>
      <x:c r="I8450" s="4" t="str">
        <x:v>Generated teaching variant</x:v>
      </x:c>
      <x:c r="J8450" s="4" t="str">
        <x:v>Representative recipe; session position and other examples affect comparison prompts</x:v>
      </x:c>
      <x:c r="K84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phoneme
phonics</x:v>
      </x:c>
      <x:c r="L8450" s="4" t="str">
        <x:v>inventory-morpheme-phon-1/Compare it</x:v>
      </x:c>
      <x:c r="M8450" s="4" t="str">
        <x:v>word-part-instruction.js</x:v>
      </x:c>
    </x:row>
    <x:row r="8451" ht="155" customHeight="1">
      <x:c r="A8451" s="4" t="str">
        <x:v>phon/phone</x:v>
      </x:c>
      <x:c r="B8451" s="4" t="str">
        <x:v>Word Part — Find the pattern</x:v>
      </x:c>
      <x:c r="C8451" s="4" t="str">
        <x:v>phoneme</x:v>
      </x:c>
      <x:c r="D8451" s="4" t="str">
        <x:v>
What meaning does phon/phone contribute across these words?</x:v>
      </x:c>
      <x:c r="E8451" s="4" t="str">
        <x:v>No fixed choices (open response or reference).</x:v>
      </x:c>
      <x:c r="F8451" s="4" t="str">
        <x:v>Across these examples, phon/phone keeps carrying the idea “sound.”
phoneme: phon/phone = sound → “sound unit.” This connects to the whole-word meaning: the smallest unit of sound that can distinguish meaning in a language.
phon/phone is a root. It carries the idea “sound” inside words.</x:v>
      </x:c>
      <x:c r="G8451" s="4" t="str">
        <x:v>6-8</x:v>
      </x:c>
      <x:c r="H8451" s="4" t="str">
        <x:v>academic</x:v>
      </x:c>
      <x:c r="I8451" s="4" t="str">
        <x:v>Generated teaching variant</x:v>
      </x:c>
      <x:c r="J8451" s="4" t="str">
        <x:v>Representative recipe; session position and other examples affect comparison prompts</x:v>
      </x:c>
      <x:c r="K84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phoneme
phonics
phonograph
telephone
phonological</x:v>
      </x:c>
      <x:c r="L8451" s="4" t="str">
        <x:v>inventory-morpheme-phon-1/Find the pattern</x:v>
      </x:c>
      <x:c r="M8451" s="4" t="str">
        <x:v>word-part-instruction.js</x:v>
      </x:c>
    </x:row>
    <x:row r="8452" ht="90" customHeight="1">
      <x:c r="A8452" s="4" t="str">
        <x:v>phon/phone</x:v>
      </x:c>
      <x:c r="B8452" s="4" t="str">
        <x:v>Word Part — Recognition</x:v>
      </x:c>
      <x:c r="C8452" s="4" t="str">
        <x:v>phoneme</x:v>
      </x:c>
      <x:c r="D8452" s="4" t="str">
        <x:v>
In phoneme, which root carries the idea “sound”?</x:v>
      </x:c>
      <x:c r="E8452" s="4" t="str">
        <x:v>No fixed choices (open response or reference).</x:v>
      </x:c>
      <x:c r="F8452" s="4" t="str">
        <x:v>phon/phone — sound</x:v>
      </x:c>
      <x:c r="G8452" s="4" t="str">
        <x:v>6-8</x:v>
      </x:c>
      <x:c r="H8452" s="4" t="str">
        <x:v>academic</x:v>
      </x:c>
      <x:c r="I8452" s="4" t="str">
        <x:v>Generated teaching variant</x:v>
      </x:c>
      <x:c r="J8452" s="4" t="str">
        <x:v>Representative recipe; session position and other examples affect comparison prompts</x:v>
      </x:c>
      <x:c r="K8452" s="4" t="str">
        <x:v>Whole-word meaning: phoneme means the smallest unit of sound that can distinguish meaning in a language.
Direct attention to the meaningful part inside the word in phoneme.
If needed, reduce the choices to two and retry the same recognition question.
If recognition is still blocked, visually isolate the target location in the word, then retry.
</x:v>
      </x:c>
      <x:c r="L8452" s="4" t="str">
        <x:v>inventory-morpheme-phon-1/Recognition</x:v>
      </x:c>
      <x:c r="M8452" s="4" t="str">
        <x:v>word-part-instruction.js</x:v>
      </x:c>
    </x:row>
    <x:row r="8453" ht="103" customHeight="1">
      <x:c r="A8453" s="4" t="str">
        <x:v>phon/phone</x:v>
      </x:c>
      <x:c r="B8453" s="4" t="str">
        <x:v>Word Part — Recall</x:v>
      </x:c>
      <x:c r="C8453" s="4" t="str">
        <x:v>phoneme</x:v>
      </x:c>
      <x:c r="D8453" s="4" t="str">
        <x:v>
Without looking back, what root did you just identify?</x:v>
      </x:c>
      <x:c r="E8453" s="4" t="str">
        <x:v>No fixed choices (open response or reference).</x:v>
      </x:c>
      <x:c r="F8453" s="4" t="str">
        <x:v>phon/phone — sound</x:v>
      </x:c>
      <x:c r="G8453" s="4" t="str">
        <x:v>6-8</x:v>
      </x:c>
      <x:c r="H8453" s="4" t="str">
        <x:v>academic</x:v>
      </x:c>
      <x:c r="I8453" s="4" t="str">
        <x:v>Generated teaching variant</x:v>
      </x:c>
      <x:c r="J8453" s="4" t="str">
        <x:v>Representative recipe; session position and other examples affect comparison prompts</x:v>
      </x:c>
      <x:c r="K8453"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8453" s="4" t="str">
        <x:v>inventory-morpheme-phon-1/Recall</x:v>
      </x:c>
      <x:c r="M8453" s="4" t="str">
        <x:v>word-part-instruction.js</x:v>
      </x:c>
    </x:row>
    <x:row r="8454" ht="116" customHeight="1">
      <x:c r="A8454" s="4" t="str">
        <x:v>phon/phone</x:v>
      </x:c>
      <x:c r="B8454" s="4" t="str">
        <x:v>Word Part — Notice it</x:v>
      </x:c>
      <x:c r="C8454" s="4" t="str">
        <x:v>phonics</x:v>
      </x:c>
      <x:c r="D8454" s="4" t="str">
        <x:v>Look closely at the whole word phonics.
Which part of phonics carries the idea “sound”?</x:v>
      </x:c>
      <x:c r="E8454" s="4" t="str">
        <x:v>No fixed choices (open response or reference).</x:v>
      </x:c>
      <x:c r="F8454" s="4" t="str">
        <x:v>phon/phone carries the target idea “sound” in this word.
phon/phone is a root. It carries the idea “sound” inside words.</x:v>
      </x:c>
      <x:c r="G8454" s="4" t="str">
        <x:v>4-5</x:v>
      </x:c>
      <x:c r="H8454" s="4" t="str">
        <x:v>academic</x:v>
      </x:c>
      <x:c r="I8454" s="4" t="str">
        <x:v>Generated teaching variant</x:v>
      </x:c>
      <x:c r="J8454" s="4" t="str">
        <x:v>Representative recipe; session position and other examples affect comparison prompts</x:v>
      </x:c>
      <x:c r="K8454" s="4" t="str">
        <x:v>
Restate the whole-word meaning and ask the student to look at the meaningful part inside the word for the meaningful part carrying the target idea.
If needed, direct attention to the meaningful part inside the word without naming phon/phone. Retry the same Notice question.
If the target is still missed, visually isolate the target word part, then retry before showing the full explanation.
</x:v>
      </x:c>
      <x:c r="L8454" s="4" t="str">
        <x:v>inventory-morpheme-phon-2/Notice it</x:v>
      </x:c>
      <x:c r="M8454" s="4" t="str">
        <x:v>word-part-instruction.js</x:v>
      </x:c>
    </x:row>
    <x:row r="8455" ht="103" customHeight="1">
      <x:c r="A8455" s="4" t="str">
        <x:v>phon/phone</x:v>
      </x:c>
      <x:c r="B8455" s="4" t="str">
        <x:v>Word Part — Connect it</x:v>
      </x:c>
      <x:c r="C8455" s="4" t="str">
        <x:v>phonics</x:v>
      </x:c>
      <x:c r="D8455" s="4" t="str">
        <x:v>Look at phonics.
How does the meaning of phon/phone help explain the whole word phonics?</x:v>
      </x:c>
      <x:c r="E8455" s="4" t="str">
        <x:v>No fixed choices (open response or reference).</x:v>
      </x:c>
      <x:c r="F8455" s="4" t="str">
        <x:v>phon/phone is a root. It carries the idea “sound” inside words.
That meaning is the clue to carry into other words with phon/phone.</x:v>
      </x:c>
      <x:c r="G8455" s="4" t="str">
        <x:v>4-5</x:v>
      </x:c>
      <x:c r="H8455" s="4" t="str">
        <x:v>academic</x:v>
      </x:c>
      <x:c r="I8455" s="4" t="str">
        <x:v>Generated teaching variant</x:v>
      </x:c>
      <x:c r="J8455" s="4" t="str">
        <x:v>Representative recipe; session position and other examples affect comparison prompts</x:v>
      </x:c>
      <x:c r="K84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55" s="4" t="str">
        <x:v>inventory-morpheme-phon-2/Connect it</x:v>
      </x:c>
      <x:c r="M8455" s="4" t="str">
        <x:v>word-part-instruction.js</x:v>
      </x:c>
    </x:row>
    <x:row r="8456" ht="116" customHeight="1">
      <x:c r="A8456" s="4" t="str">
        <x:v>phon/phone</x:v>
      </x:c>
      <x:c r="B8456" s="4" t="str">
        <x:v>Word Part — Compare it</x:v>
      </x:c>
      <x:c r="C8456" s="4" t="str">
        <x:v>phonics</x:v>
      </x:c>
      <x:c r="D8456" s="4" t="str">
        <x:v>Compare phonics with phoneme.
What meaning stays connected to phon/phone, even as the whole word changes?</x:v>
      </x:c>
      <x:c r="E8456" s="4" t="str">
        <x:v>No fixed choices (open response or reference).</x:v>
      </x:c>
      <x:c r="F8456" s="4" t="str">
        <x:v>phon/phone is a root. It carries the idea “sound” inside words.
The whole word changes, but the meaning carried by phon/phone stays connected.</x:v>
      </x:c>
      <x:c r="G8456" s="4" t="str">
        <x:v>4-5</x:v>
      </x:c>
      <x:c r="H8456" s="4" t="str">
        <x:v>academic</x:v>
      </x:c>
      <x:c r="I8456" s="4" t="str">
        <x:v>Generated teaching variant</x:v>
      </x:c>
      <x:c r="J8456" s="4" t="str">
        <x:v>Representative recipe; session position and other examples affect comparison prompts</x:v>
      </x:c>
      <x:c r="K84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phonics
phoneme</x:v>
      </x:c>
      <x:c r="L8456" s="4" t="str">
        <x:v>inventory-morpheme-phon-2/Compare it</x:v>
      </x:c>
      <x:c r="M8456" s="4" t="str">
        <x:v>word-part-instruction.js</x:v>
      </x:c>
    </x:row>
    <x:row r="8457" ht="155" customHeight="1">
      <x:c r="A8457" s="4" t="str">
        <x:v>phon/phone</x:v>
      </x:c>
      <x:c r="B8457" s="4" t="str">
        <x:v>Word Part — Find the pattern</x:v>
      </x:c>
      <x:c r="C8457" s="4" t="str">
        <x:v>phonics</x:v>
      </x:c>
      <x:c r="D8457" s="4" t="str">
        <x:v>
What meaning does phon/phone contribute across these words?</x:v>
      </x:c>
      <x:c r="E8457" s="4" t="str">
        <x:v>No fixed choices (open response or reference).</x:v>
      </x:c>
      <x:c r="F8457" s="4" t="str">
        <x:v>Across these examples, phon/phone keeps carrying the idea “sound.”
phoneme: phon/phone = sound → “sound unit.” This connects to the whole-word meaning: the smallest unit of sound that can distinguish meaning in a language.
phon/phone is a root. It carries the idea “sound” inside words.</x:v>
      </x:c>
      <x:c r="G8457" s="4" t="str">
        <x:v>4-5</x:v>
      </x:c>
      <x:c r="H8457" s="4" t="str">
        <x:v>academic</x:v>
      </x:c>
      <x:c r="I8457" s="4" t="str">
        <x:v>Generated teaching variant</x:v>
      </x:c>
      <x:c r="J8457" s="4" t="str">
        <x:v>Representative recipe; session position and other examples affect comparison prompts</x:v>
      </x:c>
      <x:c r="K84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phoneme
phonics
phonograph
telephone
phonological</x:v>
      </x:c>
      <x:c r="L8457" s="4" t="str">
        <x:v>inventory-morpheme-phon-2/Find the pattern</x:v>
      </x:c>
      <x:c r="M8457" s="4" t="str">
        <x:v>word-part-instruction.js</x:v>
      </x:c>
    </x:row>
    <x:row r="8458" ht="77" customHeight="1">
      <x:c r="A8458" s="4" t="str">
        <x:v>phon/phone</x:v>
      </x:c>
      <x:c r="B8458" s="4" t="str">
        <x:v>Word Part — Recognition</x:v>
      </x:c>
      <x:c r="C8458" s="4" t="str">
        <x:v>phonics</x:v>
      </x:c>
      <x:c r="D8458" s="4" t="str">
        <x:v>
In phonics, which root carries the idea “sound”?</x:v>
      </x:c>
      <x:c r="E8458" s="4" t="str">
        <x:v>No fixed choices (open response or reference).</x:v>
      </x:c>
      <x:c r="F8458" s="4" t="str">
        <x:v>phon/phone — sound</x:v>
      </x:c>
      <x:c r="G8458" s="4" t="str">
        <x:v>4-5</x:v>
      </x:c>
      <x:c r="H8458" s="4" t="str">
        <x:v>academic</x:v>
      </x:c>
      <x:c r="I8458" s="4" t="str">
        <x:v>Generated teaching variant</x:v>
      </x:c>
      <x:c r="J8458" s="4" t="str">
        <x:v>Representative recipe; session position and other examples affect comparison prompts</x:v>
      </x:c>
      <x:c r="K8458" s="4" t="str">
        <x:v>Use the real word phonics.
Direct attention to the meaningful part inside the word in phonics.
If needed, reduce the choices to two and retry the same recognition question.
If recognition is still blocked, visually isolate the target location in the word, then retry.
</x:v>
      </x:c>
      <x:c r="L8458" s="4" t="str">
        <x:v>inventory-morpheme-phon-2/Recognition</x:v>
      </x:c>
      <x:c r="M8458" s="4" t="str">
        <x:v>word-part-instruction.js</x:v>
      </x:c>
    </x:row>
    <x:row r="8459" ht="103" customHeight="1">
      <x:c r="A8459" s="4" t="str">
        <x:v>phon/phone</x:v>
      </x:c>
      <x:c r="B8459" s="4" t="str">
        <x:v>Word Part — Recall</x:v>
      </x:c>
      <x:c r="C8459" s="4" t="str">
        <x:v>phonics</x:v>
      </x:c>
      <x:c r="D8459" s="4" t="str">
        <x:v>
Without looking back, what root did you just identify?</x:v>
      </x:c>
      <x:c r="E8459" s="4" t="str">
        <x:v>No fixed choices (open response or reference).</x:v>
      </x:c>
      <x:c r="F8459" s="4" t="str">
        <x:v>phon/phone — sound</x:v>
      </x:c>
      <x:c r="G8459" s="4" t="str">
        <x:v>4-5</x:v>
      </x:c>
      <x:c r="H8459" s="4" t="str">
        <x:v>academic</x:v>
      </x:c>
      <x:c r="I8459" s="4" t="str">
        <x:v>Generated teaching variant</x:v>
      </x:c>
      <x:c r="J8459" s="4" t="str">
        <x:v>Representative recipe; session position and other examples affect comparison prompts</x:v>
      </x:c>
      <x:c r="K8459"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8459" s="4" t="str">
        <x:v>inventory-morpheme-phon-2/Recall</x:v>
      </x:c>
      <x:c r="M8459" s="4" t="str">
        <x:v>word-part-instruction.js</x:v>
      </x:c>
    </x:row>
    <x:row r="8460" ht="116" customHeight="1">
      <x:c r="A8460" s="4" t="str">
        <x:v>phon/phone</x:v>
      </x:c>
      <x:c r="B8460" s="4" t="str">
        <x:v>Word Part — Notice it</x:v>
      </x:c>
      <x:c r="C8460" s="4" t="str">
        <x:v>phonograph</x:v>
      </x:c>
      <x:c r="D8460" s="4" t="str">
        <x:v>Look closely at the whole word phonograph.
Which part of phonograph carries the idea “sound”?</x:v>
      </x:c>
      <x:c r="E8460" s="4" t="str">
        <x:v>No fixed choices (open response or reference).</x:v>
      </x:c>
      <x:c r="F8460" s="4" t="str">
        <x:v>phon/phone carries the target idea “sound” in this word.
phon/phone is a root. It carries the idea “sound” inside words.</x:v>
      </x:c>
      <x:c r="G8460" s="4" t="str">
        <x:v>6-8</x:v>
      </x:c>
      <x:c r="H8460" s="4" t="str">
        <x:v>challenge</x:v>
      </x:c>
      <x:c r="I8460" s="4" t="str">
        <x:v>Generated teaching variant</x:v>
      </x:c>
      <x:c r="J8460" s="4" t="str">
        <x:v>Representative recipe; session position and other examples affect comparison prompts</x:v>
      </x:c>
      <x:c r="K8460" s="4" t="str">
        <x:v>
Restate the whole-word meaning and ask the student to look at the meaningful part inside the word for the meaningful part carrying the target idea.
If needed, direct attention to the meaningful part inside the word without naming phon/phone. Retry the same Notice question.
If the target is still missed, visually isolate the target word part, then retry before showing the full explanation.
</x:v>
      </x:c>
      <x:c r="L8460" s="4" t="str">
        <x:v>inventory-morpheme-phon-3/Notice it</x:v>
      </x:c>
      <x:c r="M8460" s="4" t="str">
        <x:v>word-part-instruction.js</x:v>
      </x:c>
    </x:row>
    <x:row r="8461" ht="103" customHeight="1">
      <x:c r="A8461" s="4" t="str">
        <x:v>phon/phone</x:v>
      </x:c>
      <x:c r="B8461" s="4" t="str">
        <x:v>Word Part — Connect it</x:v>
      </x:c>
      <x:c r="C8461" s="4" t="str">
        <x:v>phonograph</x:v>
      </x:c>
      <x:c r="D8461" s="4" t="str">
        <x:v>Look at phonograph.
How does the meaning of phon/phone help explain the whole word phonograph?</x:v>
      </x:c>
      <x:c r="E8461" s="4" t="str">
        <x:v>No fixed choices (open response or reference).</x:v>
      </x:c>
      <x:c r="F8461" s="4" t="str">
        <x:v>phon/phone is a root. It carries the idea “sound” inside words.
That meaning is the clue to carry into other words with phon/phone.</x:v>
      </x:c>
      <x:c r="G8461" s="4" t="str">
        <x:v>6-8</x:v>
      </x:c>
      <x:c r="H8461" s="4" t="str">
        <x:v>challenge</x:v>
      </x:c>
      <x:c r="I8461" s="4" t="str">
        <x:v>Generated teaching variant</x:v>
      </x:c>
      <x:c r="J8461" s="4" t="str">
        <x:v>Representative recipe; session position and other examples affect comparison prompts</x:v>
      </x:c>
      <x:c r="K84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61" s="4" t="str">
        <x:v>inventory-morpheme-phon-3/Connect it</x:v>
      </x:c>
      <x:c r="M8461" s="4" t="str">
        <x:v>word-part-instruction.js</x:v>
      </x:c>
    </x:row>
    <x:row r="8462" ht="116" customHeight="1">
      <x:c r="A8462" s="4" t="str">
        <x:v>phon/phone</x:v>
      </x:c>
      <x:c r="B8462" s="4" t="str">
        <x:v>Word Part — Compare it</x:v>
      </x:c>
      <x:c r="C8462" s="4" t="str">
        <x:v>phonograph</x:v>
      </x:c>
      <x:c r="D8462" s="4" t="str">
        <x:v>Compare phonograph with phoneme.
What meaning stays connected to phon/phone, even as the whole word changes?</x:v>
      </x:c>
      <x:c r="E8462" s="4" t="str">
        <x:v>No fixed choices (open response or reference).</x:v>
      </x:c>
      <x:c r="F8462" s="4" t="str">
        <x:v>phon/phone is a root. It carries the idea “sound” inside words.
The whole word changes, but the meaning carried by phon/phone stays connected.</x:v>
      </x:c>
      <x:c r="G8462" s="4" t="str">
        <x:v>6-8</x:v>
      </x:c>
      <x:c r="H8462" s="4" t="str">
        <x:v>challenge</x:v>
      </x:c>
      <x:c r="I8462" s="4" t="str">
        <x:v>Generated teaching variant</x:v>
      </x:c>
      <x:c r="J8462" s="4" t="str">
        <x:v>Representative recipe; session position and other examples affect comparison prompts</x:v>
      </x:c>
      <x:c r="K84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phonograph
phoneme</x:v>
      </x:c>
      <x:c r="L8462" s="4" t="str">
        <x:v>inventory-morpheme-phon-3/Compare it</x:v>
      </x:c>
      <x:c r="M8462" s="4" t="str">
        <x:v>word-part-instruction.js</x:v>
      </x:c>
    </x:row>
    <x:row r="8463" ht="155" customHeight="1">
      <x:c r="A8463" s="4" t="str">
        <x:v>phon/phone</x:v>
      </x:c>
      <x:c r="B8463" s="4" t="str">
        <x:v>Word Part — Find the pattern</x:v>
      </x:c>
      <x:c r="C8463" s="4" t="str">
        <x:v>phonograph</x:v>
      </x:c>
      <x:c r="D8463" s="4" t="str">
        <x:v>
What meaning does phon/phone contribute across these words?</x:v>
      </x:c>
      <x:c r="E8463" s="4" t="str">
        <x:v>No fixed choices (open response or reference).</x:v>
      </x:c>
      <x:c r="F8463" s="4" t="str">
        <x:v>Across these examples, phon/phone keeps carrying the idea “sound.”
phoneme: phon/phone = sound → “sound unit.” This connects to the whole-word meaning: the smallest unit of sound that can distinguish meaning in a language.
phon/phone is a root. It carries the idea “sound” inside words.</x:v>
      </x:c>
      <x:c r="G8463" s="4" t="str">
        <x:v>6-8</x:v>
      </x:c>
      <x:c r="H8463" s="4" t="str">
        <x:v>challenge</x:v>
      </x:c>
      <x:c r="I8463" s="4" t="str">
        <x:v>Generated teaching variant</x:v>
      </x:c>
      <x:c r="J8463" s="4" t="str">
        <x:v>Representative recipe; session position and other examples affect comparison prompts</x:v>
      </x:c>
      <x:c r="K84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phoneme
phonics
phonograph
telephone
phonological</x:v>
      </x:c>
      <x:c r="L8463" s="4" t="str">
        <x:v>inventory-morpheme-phon-3/Find the pattern</x:v>
      </x:c>
      <x:c r="M8463" s="4" t="str">
        <x:v>word-part-instruction.js</x:v>
      </x:c>
    </x:row>
    <x:row r="8464" ht="77" customHeight="1">
      <x:c r="A8464" s="4" t="str">
        <x:v>phon/phone</x:v>
      </x:c>
      <x:c r="B8464" s="4" t="str">
        <x:v>Word Part — Recognition</x:v>
      </x:c>
      <x:c r="C8464" s="4" t="str">
        <x:v>phonograph</x:v>
      </x:c>
      <x:c r="D8464" s="4" t="str">
        <x:v>
In phonograph, which root carries the idea “sound”?</x:v>
      </x:c>
      <x:c r="E8464" s="4" t="str">
        <x:v>No fixed choices (open response or reference).</x:v>
      </x:c>
      <x:c r="F8464" s="4" t="str">
        <x:v>phon/phone — sound</x:v>
      </x:c>
      <x:c r="G8464" s="4" t="str">
        <x:v>6-8</x:v>
      </x:c>
      <x:c r="H8464" s="4" t="str">
        <x:v>challenge</x:v>
      </x:c>
      <x:c r="I8464" s="4" t="str">
        <x:v>Generated teaching variant</x:v>
      </x:c>
      <x:c r="J8464" s="4" t="str">
        <x:v>Representative recipe; session position and other examples affect comparison prompts</x:v>
      </x:c>
      <x:c r="K8464" s="4" t="str">
        <x:v>Use the real word phonograph.
Direct attention to the meaningful part inside the word in phonograph.
If needed, reduce the choices to two and retry the same recognition question.
If recognition is still blocked, visually isolate the target location in the word, then retry.
</x:v>
      </x:c>
      <x:c r="L8464" s="4" t="str">
        <x:v>inventory-morpheme-phon-3/Recognition</x:v>
      </x:c>
      <x:c r="M8464" s="4" t="str">
        <x:v>word-part-instruction.js</x:v>
      </x:c>
    </x:row>
    <x:row r="8465" ht="103" customHeight="1">
      <x:c r="A8465" s="4" t="str">
        <x:v>phon/phone</x:v>
      </x:c>
      <x:c r="B8465" s="4" t="str">
        <x:v>Word Part — Recall</x:v>
      </x:c>
      <x:c r="C8465" s="4" t="str">
        <x:v>phonograph</x:v>
      </x:c>
      <x:c r="D8465" s="4" t="str">
        <x:v>
Without looking back, what root did you just identify?</x:v>
      </x:c>
      <x:c r="E8465" s="4" t="str">
        <x:v>No fixed choices (open response or reference).</x:v>
      </x:c>
      <x:c r="F8465" s="4" t="str">
        <x:v>phon/phone — sound</x:v>
      </x:c>
      <x:c r="G8465" s="4" t="str">
        <x:v>6-8</x:v>
      </x:c>
      <x:c r="H8465" s="4" t="str">
        <x:v>challenge</x:v>
      </x:c>
      <x:c r="I8465" s="4" t="str">
        <x:v>Generated teaching variant</x:v>
      </x:c>
      <x:c r="J8465" s="4" t="str">
        <x:v>Representative recipe; session position and other examples affect comparison prompts</x:v>
      </x:c>
      <x:c r="K8465"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8465" s="4" t="str">
        <x:v>inventory-morpheme-phon-3/Recall</x:v>
      </x:c>
      <x:c r="M8465" s="4" t="str">
        <x:v>word-part-instruction.js</x:v>
      </x:c>
    </x:row>
    <x:row r="8466" ht="116" customHeight="1">
      <x:c r="A8466" s="4" t="str">
        <x:v>phon/phone</x:v>
      </x:c>
      <x:c r="B8466" s="4" t="str">
        <x:v>Word Part — Notice it</x:v>
      </x:c>
      <x:c r="C8466" s="4" t="str">
        <x:v>telephone</x:v>
      </x:c>
      <x:c r="D8466" s="4" t="str">
        <x:v>Look closely at the whole word telephone.
Which part of telephone carries the idea “sound”?</x:v>
      </x:c>
      <x:c r="E8466" s="4" t="str">
        <x:v>No fixed choices (open response or reference).</x:v>
      </x:c>
      <x:c r="F8466" s="4" t="str">
        <x:v>phon/phone carries the target idea “sound” in this word.
phon/phone is a root. It carries the idea “sound” inside words.</x:v>
      </x:c>
      <x:c r="G8466" s="4" t="str">
        <x:v>4-5</x:v>
      </x:c>
      <x:c r="H8466" s="4" t="str">
        <x:v>familiar</x:v>
      </x:c>
      <x:c r="I8466" s="4" t="str">
        <x:v>Generated teaching variant</x:v>
      </x:c>
      <x:c r="J8466" s="4" t="str">
        <x:v>Representative recipe; session position and other examples affect comparison prompts</x:v>
      </x:c>
      <x:c r="K8466" s="4" t="str">
        <x:v>
Restate the whole-word meaning and ask the student to look at the meaningful part inside the word for the meaningful part carrying the target idea.
If needed, direct attention to the meaningful part inside the word without naming phon/phone. Retry the same Notice question.
If the target is still missed, visually isolate the target word part, then retry before showing the full explanation.
</x:v>
      </x:c>
      <x:c r="L8466" s="4" t="str">
        <x:v>inventory-morpheme-phon-4/Notice it</x:v>
      </x:c>
      <x:c r="M8466" s="4" t="str">
        <x:v>word-part-instruction.js</x:v>
      </x:c>
    </x:row>
    <x:row r="8467" ht="103" customHeight="1">
      <x:c r="A8467" s="4" t="str">
        <x:v>phon/phone</x:v>
      </x:c>
      <x:c r="B8467" s="4" t="str">
        <x:v>Word Part — Connect it</x:v>
      </x:c>
      <x:c r="C8467" s="4" t="str">
        <x:v>telephone</x:v>
      </x:c>
      <x:c r="D8467" s="4" t="str">
        <x:v>Look at telephone.
How does the meaning of phon/phone help explain the whole word telephone?</x:v>
      </x:c>
      <x:c r="E8467" s="4" t="str">
        <x:v>No fixed choices (open response or reference).</x:v>
      </x:c>
      <x:c r="F8467" s="4" t="str">
        <x:v>phon/phone is a root. It carries the idea “sound” inside words.
That meaning is the clue to carry into other words with phon/phone.</x:v>
      </x:c>
      <x:c r="G8467" s="4" t="str">
        <x:v>4-5</x:v>
      </x:c>
      <x:c r="H8467" s="4" t="str">
        <x:v>familiar</x:v>
      </x:c>
      <x:c r="I8467" s="4" t="str">
        <x:v>Generated teaching variant</x:v>
      </x:c>
      <x:c r="J8467" s="4" t="str">
        <x:v>Representative recipe; session position and other examples affect comparison prompts</x:v>
      </x:c>
      <x:c r="K84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67" s="4" t="str">
        <x:v>inventory-morpheme-phon-4/Connect it</x:v>
      </x:c>
      <x:c r="M8467" s="4" t="str">
        <x:v>word-part-instruction.js</x:v>
      </x:c>
    </x:row>
    <x:row r="8468" ht="116" customHeight="1">
      <x:c r="A8468" s="4" t="str">
        <x:v>phon/phone</x:v>
      </x:c>
      <x:c r="B8468" s="4" t="str">
        <x:v>Word Part — Compare it</x:v>
      </x:c>
      <x:c r="C8468" s="4" t="str">
        <x:v>telephone</x:v>
      </x:c>
      <x:c r="D8468" s="4" t="str">
        <x:v>Compare telephone with phoneme.
What meaning stays connected to phon/phone, even as the whole word changes?</x:v>
      </x:c>
      <x:c r="E8468" s="4" t="str">
        <x:v>No fixed choices (open response or reference).</x:v>
      </x:c>
      <x:c r="F8468" s="4" t="str">
        <x:v>phon/phone is a root. It carries the idea “sound” inside words.
The whole word changes, but the meaning carried by phon/phone stays connected.</x:v>
      </x:c>
      <x:c r="G8468" s="4" t="str">
        <x:v>4-5</x:v>
      </x:c>
      <x:c r="H8468" s="4" t="str">
        <x:v>familiar</x:v>
      </x:c>
      <x:c r="I8468" s="4" t="str">
        <x:v>Generated teaching variant</x:v>
      </x:c>
      <x:c r="J8468" s="4" t="str">
        <x:v>Representative recipe; session position and other examples affect comparison prompts</x:v>
      </x:c>
      <x:c r="K84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telephone
phoneme</x:v>
      </x:c>
      <x:c r="L8468" s="4" t="str">
        <x:v>inventory-morpheme-phon-4/Compare it</x:v>
      </x:c>
      <x:c r="M8468" s="4" t="str">
        <x:v>word-part-instruction.js</x:v>
      </x:c>
    </x:row>
    <x:row r="8469" ht="155" customHeight="1">
      <x:c r="A8469" s="4" t="str">
        <x:v>phon/phone</x:v>
      </x:c>
      <x:c r="B8469" s="4" t="str">
        <x:v>Word Part — Find the pattern</x:v>
      </x:c>
      <x:c r="C8469" s="4" t="str">
        <x:v>telephone</x:v>
      </x:c>
      <x:c r="D8469" s="4" t="str">
        <x:v>
What meaning does phon/phone contribute across these words?</x:v>
      </x:c>
      <x:c r="E8469" s="4" t="str">
        <x:v>No fixed choices (open response or reference).</x:v>
      </x:c>
      <x:c r="F8469" s="4" t="str">
        <x:v>Across these examples, phon/phone keeps carrying the idea “sound.”
phoneme: phon/phone = sound → “sound unit.” This connects to the whole-word meaning: the smallest unit of sound that can distinguish meaning in a language.
phon/phone is a root. It carries the idea “sound” inside words.</x:v>
      </x:c>
      <x:c r="G8469" s="4" t="str">
        <x:v>4-5</x:v>
      </x:c>
      <x:c r="H8469" s="4" t="str">
        <x:v>familiar</x:v>
      </x:c>
      <x:c r="I8469" s="4" t="str">
        <x:v>Generated teaching variant</x:v>
      </x:c>
      <x:c r="J8469" s="4" t="str">
        <x:v>Representative recipe; session position and other examples affect comparison prompts</x:v>
      </x:c>
      <x:c r="K84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phoneme
phonics
phonograph
telephone
phonological</x:v>
      </x:c>
      <x:c r="L8469" s="4" t="str">
        <x:v>inventory-morpheme-phon-4/Find the pattern</x:v>
      </x:c>
      <x:c r="M8469" s="4" t="str">
        <x:v>word-part-instruction.js</x:v>
      </x:c>
    </x:row>
    <x:row r="8470" ht="77" customHeight="1">
      <x:c r="A8470" s="4" t="str">
        <x:v>phon/phone</x:v>
      </x:c>
      <x:c r="B8470" s="4" t="str">
        <x:v>Word Part — Recognition</x:v>
      </x:c>
      <x:c r="C8470" s="4" t="str">
        <x:v>telephone</x:v>
      </x:c>
      <x:c r="D8470" s="4" t="str">
        <x:v>
In telephone, which root carries the idea “sound”?</x:v>
      </x:c>
      <x:c r="E8470" s="4" t="str">
        <x:v>No fixed choices (open response or reference).</x:v>
      </x:c>
      <x:c r="F8470" s="4" t="str">
        <x:v>phon/phone — sound</x:v>
      </x:c>
      <x:c r="G8470" s="4" t="str">
        <x:v>4-5</x:v>
      </x:c>
      <x:c r="H8470" s="4" t="str">
        <x:v>familiar</x:v>
      </x:c>
      <x:c r="I8470" s="4" t="str">
        <x:v>Generated teaching variant</x:v>
      </x:c>
      <x:c r="J8470" s="4" t="str">
        <x:v>Representative recipe; session position and other examples affect comparison prompts</x:v>
      </x:c>
      <x:c r="K8470" s="4" t="str">
        <x:v>Use the real word telephone.
Direct attention to the meaningful part inside the word in telephone.
If needed, reduce the choices to two and retry the same recognition question.
If recognition is still blocked, visually isolate the target location in the word, then retry.
</x:v>
      </x:c>
      <x:c r="L8470" s="4" t="str">
        <x:v>inventory-morpheme-phon-4/Recognition</x:v>
      </x:c>
      <x:c r="M8470" s="4" t="str">
        <x:v>word-part-instruction.js</x:v>
      </x:c>
    </x:row>
    <x:row r="8471" ht="103" customHeight="1">
      <x:c r="A8471" s="4" t="str">
        <x:v>phon/phone</x:v>
      </x:c>
      <x:c r="B8471" s="4" t="str">
        <x:v>Word Part — Recall</x:v>
      </x:c>
      <x:c r="C8471" s="4" t="str">
        <x:v>telephone</x:v>
      </x:c>
      <x:c r="D8471" s="4" t="str">
        <x:v>
Without looking back, what root did you just identify?</x:v>
      </x:c>
      <x:c r="E8471" s="4" t="str">
        <x:v>No fixed choices (open response or reference).</x:v>
      </x:c>
      <x:c r="F8471" s="4" t="str">
        <x:v>phon/phone — sound</x:v>
      </x:c>
      <x:c r="G8471" s="4" t="str">
        <x:v>4-5</x:v>
      </x:c>
      <x:c r="H8471" s="4" t="str">
        <x:v>familiar</x:v>
      </x:c>
      <x:c r="I8471" s="4" t="str">
        <x:v>Generated teaching variant</x:v>
      </x:c>
      <x:c r="J8471" s="4" t="str">
        <x:v>Representative recipe; session position and other examples affect comparison prompts</x:v>
      </x:c>
      <x:c r="K8471"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8471" s="4" t="str">
        <x:v>inventory-morpheme-phon-4/Recall</x:v>
      </x:c>
      <x:c r="M8471" s="4" t="str">
        <x:v>word-part-instruction.js</x:v>
      </x:c>
    </x:row>
    <x:row r="8472" ht="116" customHeight="1">
      <x:c r="A8472" s="4" t="str">
        <x:v>phon/phone</x:v>
      </x:c>
      <x:c r="B8472" s="4" t="str">
        <x:v>Word Part — Notice it</x:v>
      </x:c>
      <x:c r="C8472" s="4" t="str">
        <x:v>phonological</x:v>
      </x:c>
      <x:c r="D8472" s="4" t="str">
        <x:v>phonological means related to the sound system of a language.
Which part of phonological carries the idea “sound”?</x:v>
      </x:c>
      <x:c r="E8472" s="4" t="str">
        <x:v>No fixed choices (open response or reference).</x:v>
      </x:c>
      <x:c r="F8472" s="4" t="str">
        <x:v>phon/phone carries the target idea “sound” in this word.
phon/phone is a root. It carries the idea “sound” inside words.</x:v>
      </x:c>
      <x:c r="G8472" s="4" t="str">
        <x:v>6-8</x:v>
      </x:c>
      <x:c r="H8472" s="4" t="str">
        <x:v>academic</x:v>
      </x:c>
      <x:c r="I8472" s="4" t="str">
        <x:v>Generated teaching variant</x:v>
      </x:c>
      <x:c r="J8472" s="4" t="str">
        <x:v>Representative recipe; session position and other examples affect comparison prompts</x:v>
      </x:c>
      <x:c r="K8472" s="4" t="str">
        <x:v>
Restate the whole-word meaning and ask the student to look at the meaningful part inside the word for the meaningful part carrying the target idea.
If needed, direct attention to the meaningful part inside the word without naming phon/phone. Retry the same Notice question.
If the target is still missed, visually isolate the target word part, then retry before showing the full explanation.
</x:v>
      </x:c>
      <x:c r="L8472" s="4" t="str">
        <x:v>inventory-morpheme-phon-5/Notice it</x:v>
      </x:c>
      <x:c r="M8472" s="4" t="str">
        <x:v>word-part-instruction.js</x:v>
      </x:c>
    </x:row>
    <x:row r="8473" ht="103" customHeight="1">
      <x:c r="A8473" s="4" t="str">
        <x:v>phon/phone</x:v>
      </x:c>
      <x:c r="B8473" s="4" t="str">
        <x:v>Word Part — Connect it</x:v>
      </x:c>
      <x:c r="C8473" s="4" t="str">
        <x:v>phonological</x:v>
      </x:c>
      <x:c r="D8473" s="4" t="str">
        <x:v>phonological means related to the sound system of a language.
How does the meaning of phon/phone help explain the whole word phonological?</x:v>
      </x:c>
      <x:c r="E8473" s="4" t="str">
        <x:v>No fixed choices (open response or reference).</x:v>
      </x:c>
      <x:c r="F8473" s="4" t="str">
        <x:v>phon/phone is a root. It carries the idea “sound” inside words.
That meaning gives a useful clue to why phonological means related to the sound system of a language.</x:v>
      </x:c>
      <x:c r="G8473" s="4" t="str">
        <x:v>6-8</x:v>
      </x:c>
      <x:c r="H8473" s="4" t="str">
        <x:v>academic</x:v>
      </x:c>
      <x:c r="I8473" s="4" t="str">
        <x:v>Generated teaching variant</x:v>
      </x:c>
      <x:c r="J8473" s="4" t="str">
        <x:v>Representative recipe; session position and other examples affect comparison prompts</x:v>
      </x:c>
      <x:c r="K84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73" s="4" t="str">
        <x:v>inventory-morpheme-phon-5/Connect it</x:v>
      </x:c>
      <x:c r="M8473" s="4" t="str">
        <x:v>word-part-instruction.js</x:v>
      </x:c>
    </x:row>
    <x:row r="8474" ht="116" customHeight="1">
      <x:c r="A8474" s="4" t="str">
        <x:v>phon/phone</x:v>
      </x:c>
      <x:c r="B8474" s="4" t="str">
        <x:v>Word Part — Compare it</x:v>
      </x:c>
      <x:c r="C8474" s="4" t="str">
        <x:v>phonological</x:v>
      </x:c>
      <x:c r="D8474" s="4" t="str">
        <x:v>Look at how the meaningful parts work together in phonological.
What does phon/phone contribute when these parts combine?</x:v>
      </x:c>
      <x:c r="E8474" s="4" t="str">
        <x:v>No fixed choices (open response or reference).</x:v>
      </x:c>
      <x:c r="F8474" s="4" t="str">
        <x:v>phon/phone is a root. It carries the idea “sound” inside words.
In phonological, that contribution works with the other parts to support the meaning related to the sound system of a language.</x:v>
      </x:c>
      <x:c r="G8474" s="4" t="str">
        <x:v>6-8</x:v>
      </x:c>
      <x:c r="H8474" s="4" t="str">
        <x:v>academic</x:v>
      </x:c>
      <x:c r="I8474" s="4" t="str">
        <x:v>Generated teaching variant</x:v>
      </x:c>
      <x:c r="J8474" s="4" t="str">
        <x:v>Representative recipe; session position and other examples affect comparison prompts</x:v>
      </x:c>
      <x:c r="K84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phonological
phoneme</x:v>
      </x:c>
      <x:c r="L8474" s="4" t="str">
        <x:v>inventory-morpheme-phon-5/Compare it</x:v>
      </x:c>
      <x:c r="M8474" s="4" t="str">
        <x:v>word-part-instruction.js</x:v>
      </x:c>
    </x:row>
    <x:row r="8475" ht="155" customHeight="1">
      <x:c r="A8475" s="4" t="str">
        <x:v>phon/phone</x:v>
      </x:c>
      <x:c r="B8475" s="4" t="str">
        <x:v>Word Part — Find the pattern</x:v>
      </x:c>
      <x:c r="C8475" s="4" t="str">
        <x:v>phonological</x:v>
      </x:c>
      <x:c r="D8475" s="4" t="str">
        <x:v>
What meaning does phon/phone contribute across these words?</x:v>
      </x:c>
      <x:c r="E8475" s="4" t="str">
        <x:v>No fixed choices (open response or reference).</x:v>
      </x:c>
      <x:c r="F8475" s="4" t="str">
        <x:v>Across these examples, phon/phone keeps carrying the idea “sound.”
phoneme: phon/phone = sound → “sound unit.” This connects to the whole-word meaning: the smallest unit of sound that can distinguish meaning in a language.
phon/phone is a root. It carries the idea “sound” inside words.</x:v>
      </x:c>
      <x:c r="G8475" s="4" t="str">
        <x:v>6-8</x:v>
      </x:c>
      <x:c r="H8475" s="4" t="str">
        <x:v>academic</x:v>
      </x:c>
      <x:c r="I8475" s="4" t="str">
        <x:v>Generated teaching variant</x:v>
      </x:c>
      <x:c r="J8475" s="4" t="str">
        <x:v>Representative recipe; session position and other examples affect comparison prompts</x:v>
      </x:c>
      <x:c r="K84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phoneme
phonics
phonograph
telephone
phonological</x:v>
      </x:c>
      <x:c r="L8475" s="4" t="str">
        <x:v>inventory-morpheme-phon-5/Find the pattern</x:v>
      </x:c>
      <x:c r="M8475" s="4" t="str">
        <x:v>word-part-instruction.js</x:v>
      </x:c>
    </x:row>
    <x:row r="8476" ht="77" customHeight="1">
      <x:c r="A8476" s="4" t="str">
        <x:v>phon/phone</x:v>
      </x:c>
      <x:c r="B8476" s="4" t="str">
        <x:v>Word Part — Recognition</x:v>
      </x:c>
      <x:c r="C8476" s="4" t="str">
        <x:v>phonological</x:v>
      </x:c>
      <x:c r="D8476" s="4" t="str">
        <x:v>
In phonological, which root carries the idea “sound”?</x:v>
      </x:c>
      <x:c r="E8476" s="4" t="str">
        <x:v>No fixed choices (open response or reference).</x:v>
      </x:c>
      <x:c r="F8476" s="4" t="str">
        <x:v>phon/phone — sound</x:v>
      </x:c>
      <x:c r="G8476" s="4" t="str">
        <x:v>6-8</x:v>
      </x:c>
      <x:c r="H8476" s="4" t="str">
        <x:v>academic</x:v>
      </x:c>
      <x:c r="I8476" s="4" t="str">
        <x:v>Generated teaching variant</x:v>
      </x:c>
      <x:c r="J8476" s="4" t="str">
        <x:v>Representative recipe; session position and other examples affect comparison prompts</x:v>
      </x:c>
      <x:c r="K8476" s="4" t="str">
        <x:v>Whole-word meaning: phonological means related to the sound system of a language.
Direct attention to the meaningful part inside the word in phonological.
If needed, reduce the choices to two and retry the same recognition question.
If recognition is still blocked, visually isolate the target location in the word, then retry.
</x:v>
      </x:c>
      <x:c r="L8476" s="4" t="str">
        <x:v>inventory-morpheme-phon-5/Recognition</x:v>
      </x:c>
      <x:c r="M8476" s="4" t="str">
        <x:v>word-part-instruction.js</x:v>
      </x:c>
    </x:row>
    <x:row r="8477" ht="103" customHeight="1">
      <x:c r="A8477" s="4" t="str">
        <x:v>phon/phone</x:v>
      </x:c>
      <x:c r="B8477" s="4" t="str">
        <x:v>Word Part — Recall</x:v>
      </x:c>
      <x:c r="C8477" s="4" t="str">
        <x:v>phonological</x:v>
      </x:c>
      <x:c r="D8477" s="4" t="str">
        <x:v>
Without looking back, what root did you just identify?</x:v>
      </x:c>
      <x:c r="E8477" s="4" t="str">
        <x:v>No fixed choices (open response or reference).</x:v>
      </x:c>
      <x:c r="F8477" s="4" t="str">
        <x:v>phon/phone — sound</x:v>
      </x:c>
      <x:c r="G8477" s="4" t="str">
        <x:v>6-8</x:v>
      </x:c>
      <x:c r="H8477" s="4" t="str">
        <x:v>academic</x:v>
      </x:c>
      <x:c r="I8477" s="4" t="str">
        <x:v>Generated teaching variant</x:v>
      </x:c>
      <x:c r="J8477" s="4" t="str">
        <x:v>Representative recipe; session position and other examples affect comparison prompts</x:v>
      </x:c>
      <x:c r="K8477" s="4" t="str">
        <x:v>Think back to the meaning and real-word example from Item 1. Do not look back at the word.
First ask the student to remember the word part from Item 1 without reopening the word or choices.
If needed, give only the first sound or letter: p. Retry before showing the whole word part.
If recall is still blocked, show the familiar visual tile, then retry. Fade that support on the next opportunity.
</x:v>
      </x:c>
      <x:c r="L8477" s="4" t="str">
        <x:v>inventory-morpheme-phon-5/Recall</x:v>
      </x:c>
      <x:c r="M8477" s="4" t="str">
        <x:v>word-part-instruction.js</x:v>
      </x:c>
    </x:row>
    <x:row r="8478" ht="116" customHeight="1">
      <x:c r="A8478" s="4" t="str">
        <x:v>scop/scope</x:v>
      </x:c>
      <x:c r="B8478" s="4" t="str">
        <x:v>Word Part — Notice it</x:v>
      </x:c>
      <x:c r="C8478" s="4" t="str">
        <x:v>microscope</x:v>
      </x:c>
      <x:c r="D8478" s="4" t="str">
        <x:v>Look closely at the whole word microscope.
Which part of microscope carries the idea “look; examine”?</x:v>
      </x:c>
      <x:c r="E8478" s="4" t="str">
        <x:v>No fixed choices (open response or reference).</x:v>
      </x:c>
      <x:c r="F8478" s="4" t="str">
        <x:v>scop/scope carries the target idea “look; examine” in this word.
scop/scope is a root. It carries the idea “look; examine” inside words.</x:v>
      </x:c>
      <x:c r="G8478" s="4" t="str">
        <x:v>4-5</x:v>
      </x:c>
      <x:c r="H8478" s="4" t="str">
        <x:v>academic</x:v>
      </x:c>
      <x:c r="I8478" s="4" t="str">
        <x:v>Generated teaching variant</x:v>
      </x:c>
      <x:c r="J8478" s="4" t="str">
        <x:v>Representative recipe; session position and other examples affect comparison prompts</x:v>
      </x:c>
      <x:c r="K8478" s="4" t="str">
        <x:v>
Restate the whole-word meaning and ask the student to look at the meaningful part inside the word for the meaningful part carrying the target idea.
If needed, direct attention to the meaningful part inside the word without naming scop/scope. Retry the same Notice question.
If the target is still missed, visually isolate the target word part, then retry before showing the full explanation.
</x:v>
      </x:c>
      <x:c r="L8478" s="4" t="str">
        <x:v>inventory-morpheme-scop-1/Notice it</x:v>
      </x:c>
      <x:c r="M8478" s="4" t="str">
        <x:v>word-part-instruction.js</x:v>
      </x:c>
    </x:row>
    <x:row r="8479" ht="103" customHeight="1">
      <x:c r="A8479" s="4" t="str">
        <x:v>scop/scope</x:v>
      </x:c>
      <x:c r="B8479" s="4" t="str">
        <x:v>Word Part — Connect it</x:v>
      </x:c>
      <x:c r="C8479" s="4" t="str">
        <x:v>microscope</x:v>
      </x:c>
      <x:c r="D8479" s="4" t="str">
        <x:v>Look at microscope.
How does the meaning of scop/scope help explain the whole word microscope?</x:v>
      </x:c>
      <x:c r="E8479" s="4" t="str">
        <x:v>No fixed choices (open response or reference).</x:v>
      </x:c>
      <x:c r="F8479" s="4" t="str">
        <x:v>scop/scope is a root. It carries the idea “look; examine” inside words.
That meaning is the clue to carry into other words with scop/scope.</x:v>
      </x:c>
      <x:c r="G8479" s="4" t="str">
        <x:v>4-5</x:v>
      </x:c>
      <x:c r="H8479" s="4" t="str">
        <x:v>academic</x:v>
      </x:c>
      <x:c r="I8479" s="4" t="str">
        <x:v>Generated teaching variant</x:v>
      </x:c>
      <x:c r="J8479" s="4" t="str">
        <x:v>Representative recipe; session position and other examples affect comparison prompts</x:v>
      </x:c>
      <x:c r="K84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79" s="4" t="str">
        <x:v>inventory-morpheme-scop-1/Connect it</x:v>
      </x:c>
      <x:c r="M8479" s="4" t="str">
        <x:v>word-part-instruction.js</x:v>
      </x:c>
    </x:row>
    <x:row r="8480" ht="116" customHeight="1">
      <x:c r="A8480" s="4" t="str">
        <x:v>scop/scope</x:v>
      </x:c>
      <x:c r="B8480" s="4" t="str">
        <x:v>Word Part — Compare it</x:v>
      </x:c>
      <x:c r="C8480" s="4" t="str">
        <x:v>microscope</x:v>
      </x:c>
      <x:c r="D8480" s="4" t="str">
        <x:v>Compare microscope with microscopic.
What meaning stays connected to scop/scope, even as the whole word changes?</x:v>
      </x:c>
      <x:c r="E8480" s="4" t="str">
        <x:v>No fixed choices (open response or reference).</x:v>
      </x:c>
      <x:c r="F8480" s="4" t="str">
        <x:v>scop/scope is a root. It carries the idea “look; examine” inside words.
The whole word changes, but the meaning carried by scop/scope stays connected.</x:v>
      </x:c>
      <x:c r="G8480" s="4" t="str">
        <x:v>4-5</x:v>
      </x:c>
      <x:c r="H8480" s="4" t="str">
        <x:v>academic</x:v>
      </x:c>
      <x:c r="I8480" s="4" t="str">
        <x:v>Generated teaching variant</x:v>
      </x:c>
      <x:c r="J8480" s="4" t="str">
        <x:v>Representative recipe; session position and other examples affect comparison prompts</x:v>
      </x:c>
      <x:c r="K84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microscope
microscopic</x:v>
      </x:c>
      <x:c r="L8480" s="4" t="str">
        <x:v>inventory-morpheme-scop-1/Compare it</x:v>
      </x:c>
      <x:c r="M8480" s="4" t="str">
        <x:v>word-part-instruction.js</x:v>
      </x:c>
    </x:row>
    <x:row r="8481" ht="142" customHeight="1">
      <x:c r="A8481" s="4" t="str">
        <x:v>scop/scope</x:v>
      </x:c>
      <x:c r="B8481" s="4" t="str">
        <x:v>Word Part — Find the pattern</x:v>
      </x:c>
      <x:c r="C8481" s="4" t="str">
        <x:v>microscope</x:v>
      </x:c>
      <x:c r="D8481" s="4" t="str">
        <x:v>
What meaning does scop/scope contribute across these words?</x:v>
      </x:c>
      <x:c r="E8481" s="4" t="str">
        <x:v>No fixed choices (open response or reference).</x:v>
      </x:c>
      <x:c r="F8481" s="4" t="str">
        <x:v>Across these examples, scop/scope keeps carrying the idea “look; examine.”
scop/scope is a root. It carries the idea “look; examine” inside words.</x:v>
      </x:c>
      <x:c r="G8481" s="4" t="str">
        <x:v>4-5</x:v>
      </x:c>
      <x:c r="H8481" s="4" t="str">
        <x:v>academic</x:v>
      </x:c>
      <x:c r="I8481" s="4" t="str">
        <x:v>Generated teaching variant</x:v>
      </x:c>
      <x:c r="J8481" s="4" t="str">
        <x:v>Representative recipe; session position and other examples affect comparison prompts</x:v>
      </x:c>
      <x:c r="K84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microscope
microscopic
periscope
telescope</x:v>
      </x:c>
      <x:c r="L8481" s="4" t="str">
        <x:v>inventory-morpheme-scop-1/Find the pattern</x:v>
      </x:c>
      <x:c r="M8481" s="4" t="str">
        <x:v>word-part-instruction.js</x:v>
      </x:c>
    </x:row>
    <x:row r="8482" ht="77" customHeight="1">
      <x:c r="A8482" s="4" t="str">
        <x:v>scop/scope</x:v>
      </x:c>
      <x:c r="B8482" s="4" t="str">
        <x:v>Word Part — Recognition</x:v>
      </x:c>
      <x:c r="C8482" s="4" t="str">
        <x:v>microscope</x:v>
      </x:c>
      <x:c r="D8482" s="4" t="str">
        <x:v>
In microscope, which root carries the idea “look; examine”?</x:v>
      </x:c>
      <x:c r="E8482" s="4" t="str">
        <x:v>No fixed choices (open response or reference).</x:v>
      </x:c>
      <x:c r="F8482" s="4" t="str">
        <x:v>scop/scope — look; examine</x:v>
      </x:c>
      <x:c r="G8482" s="4" t="str">
        <x:v>4-5</x:v>
      </x:c>
      <x:c r="H8482" s="4" t="str">
        <x:v>academic</x:v>
      </x:c>
      <x:c r="I8482" s="4" t="str">
        <x:v>Generated teaching variant</x:v>
      </x:c>
      <x:c r="J8482" s="4" t="str">
        <x:v>Representative recipe; session position and other examples affect comparison prompts</x:v>
      </x:c>
      <x:c r="K8482" s="4" t="str">
        <x:v>Use the real word microscope.
Direct attention to the meaningful part inside the word in microscope.
If needed, reduce the choices to two and retry the same recognition question.
If recognition is still blocked, visually isolate the target location in the word, then retry.
</x:v>
      </x:c>
      <x:c r="L8482" s="4" t="str">
        <x:v>inventory-morpheme-scop-1/Recognition</x:v>
      </x:c>
      <x:c r="M8482" s="4" t="str">
        <x:v>word-part-instruction.js</x:v>
      </x:c>
    </x:row>
    <x:row r="8483" ht="103" customHeight="1">
      <x:c r="A8483" s="4" t="str">
        <x:v>scop/scope</x:v>
      </x:c>
      <x:c r="B8483" s="4" t="str">
        <x:v>Word Part — Recall</x:v>
      </x:c>
      <x:c r="C8483" s="4" t="str">
        <x:v>microscope</x:v>
      </x:c>
      <x:c r="D8483" s="4" t="str">
        <x:v>
Without looking back, what root did you just identify?</x:v>
      </x:c>
      <x:c r="E8483" s="4" t="str">
        <x:v>No fixed choices (open response or reference).</x:v>
      </x:c>
      <x:c r="F8483" s="4" t="str">
        <x:v>scop/scope — look; examine</x:v>
      </x:c>
      <x:c r="G8483" s="4" t="str">
        <x:v>4-5</x:v>
      </x:c>
      <x:c r="H8483" s="4" t="str">
        <x:v>academic</x:v>
      </x:c>
      <x:c r="I8483" s="4" t="str">
        <x:v>Generated teaching variant</x:v>
      </x:c>
      <x:c r="J8483" s="4" t="str">
        <x:v>Representative recipe; session position and other examples affect comparison prompts</x:v>
      </x:c>
      <x:c r="K848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8483" s="4" t="str">
        <x:v>inventory-morpheme-scop-1/Recall</x:v>
      </x:c>
      <x:c r="M8483" s="4" t="str">
        <x:v>word-part-instruction.js</x:v>
      </x:c>
    </x:row>
    <x:row r="8484" ht="116" customHeight="1">
      <x:c r="A8484" s="4" t="str">
        <x:v>scop/scope</x:v>
      </x:c>
      <x:c r="B8484" s="4" t="str">
        <x:v>Word Part — Notice it</x:v>
      </x:c>
      <x:c r="C8484" s="4" t="str">
        <x:v>microscopic</x:v>
      </x:c>
      <x:c r="D8484" s="4" t="str">
        <x:v>Look closely at the whole word microscopic. micro means “small.”
Which part of microscopic carries the idea “look; examine”?</x:v>
      </x:c>
      <x:c r="E8484" s="4" t="str">
        <x:v>No fixed choices (open response or reference).</x:v>
      </x:c>
      <x:c r="F8484" s="4" t="str">
        <x:v>scop/scope carries the target idea “look; examine” in this word.
scop/scope is a root. It carries the idea “look; examine” inside words.</x:v>
      </x:c>
      <x:c r="G8484" s="4" t="str">
        <x:v>6-8</x:v>
      </x:c>
      <x:c r="H8484" s="4" t="str">
        <x:v>academic</x:v>
      </x:c>
      <x:c r="I8484" s="4" t="str">
        <x:v>Generated teaching variant</x:v>
      </x:c>
      <x:c r="J8484" s="4" t="str">
        <x:v>Representative recipe; session position and other examples affect comparison prompts</x:v>
      </x:c>
      <x:c r="K8484" s="4" t="str">
        <x:v>
Restate the whole-word meaning and ask the student to look at the meaningful part inside the word for the meaningful part carrying the target idea.
If needed, direct attention to the meaningful part inside the word without naming scop/scope. Retry the same Notice question.
If the target is still missed, visually isolate the target word part, then retry before showing the full explanation.
</x:v>
      </x:c>
      <x:c r="L8484" s="4" t="str">
        <x:v>inventory-morpheme-scop-2/Notice it</x:v>
      </x:c>
      <x:c r="M8484" s="4" t="str">
        <x:v>word-part-instruction.js</x:v>
      </x:c>
    </x:row>
    <x:row r="8485" ht="103" customHeight="1">
      <x:c r="A8485" s="4" t="str">
        <x:v>scop/scope</x:v>
      </x:c>
      <x:c r="B8485" s="4" t="str">
        <x:v>Word Part — Connect it</x:v>
      </x:c>
      <x:c r="C8485" s="4" t="str">
        <x:v>microscopic</x:v>
      </x:c>
      <x:c r="D8485" s="4" t="str">
        <x:v>micro carries the idea “small.” Look at microscopic.
Which part of microscopic carries that idea? How does scop/scope add to the whole word?</x:v>
      </x:c>
      <x:c r="E8485" s="4" t="str">
        <x:v>No fixed choices (open response or reference).</x:v>
      </x:c>
      <x:c r="F8485" s="4" t="str">
        <x:v>micro carries the idea “small.”
scop/scope is a root. It carries the idea “look; examine” inside words.
Together, the meaningful parts help explain microscopic.</x:v>
      </x:c>
      <x:c r="G8485" s="4" t="str">
        <x:v>6-8</x:v>
      </x:c>
      <x:c r="H8485" s="4" t="str">
        <x:v>academic</x:v>
      </x:c>
      <x:c r="I8485" s="4" t="str">
        <x:v>Generated teaching variant</x:v>
      </x:c>
      <x:c r="J8485" s="4" t="str">
        <x:v>Representative recipe; session position and other examples affect comparison prompts</x:v>
      </x:c>
      <x:c r="K84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85" s="4" t="str">
        <x:v>inventory-morpheme-scop-2/Connect it</x:v>
      </x:c>
      <x:c r="M8485" s="4" t="str">
        <x:v>word-part-instruction.js</x:v>
      </x:c>
    </x:row>
    <x:row r="8486" ht="116" customHeight="1">
      <x:c r="A8486" s="4" t="str">
        <x:v>scop/scope</x:v>
      </x:c>
      <x:c r="B8486" s="4" t="str">
        <x:v>Word Part — Compare it</x:v>
      </x:c>
      <x:c r="C8486" s="4" t="str">
        <x:v>microscopic</x:v>
      </x:c>
      <x:c r="D8486" s="4" t="str">
        <x:v>Look at how the meaningful parts work together in microscopic.
What does scop/scope contribute when these parts combine?</x:v>
      </x:c>
      <x:c r="E8486" s="4" t="str">
        <x:v>No fixed choices (open response or reference).</x:v>
      </x:c>
      <x:c r="F8486" s="4" t="str">
        <x:v>scop/scope is a root. It carries the idea “look; examine” inside words.
The whole word changes, but the meaning carried by scop/scope stays connected.</x:v>
      </x:c>
      <x:c r="G8486" s="4" t="str">
        <x:v>6-8</x:v>
      </x:c>
      <x:c r="H8486" s="4" t="str">
        <x:v>academic</x:v>
      </x:c>
      <x:c r="I8486" s="4" t="str">
        <x:v>Generated teaching variant</x:v>
      </x:c>
      <x:c r="J8486" s="4" t="str">
        <x:v>Representative recipe; session position and other examples affect comparison prompts</x:v>
      </x:c>
      <x:c r="K84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microscopic
microscope</x:v>
      </x:c>
      <x:c r="L8486" s="4" t="str">
        <x:v>inventory-morpheme-scop-2/Compare it</x:v>
      </x:c>
      <x:c r="M8486" s="4" t="str">
        <x:v>word-part-instruction.js</x:v>
      </x:c>
    </x:row>
    <x:row r="8487" ht="142" customHeight="1">
      <x:c r="A8487" s="4" t="str">
        <x:v>scop/scope</x:v>
      </x:c>
      <x:c r="B8487" s="4" t="str">
        <x:v>Word Part — Find the pattern</x:v>
      </x:c>
      <x:c r="C8487" s="4" t="str">
        <x:v>microscopic</x:v>
      </x:c>
      <x:c r="D8487" s="4" t="str">
        <x:v>
What meaning does scop/scope contribute across these words?</x:v>
      </x:c>
      <x:c r="E8487" s="4" t="str">
        <x:v>No fixed choices (open response or reference).</x:v>
      </x:c>
      <x:c r="F8487" s="4" t="str">
        <x:v>Across these examples, scop/scope keeps carrying the idea “look; examine.”
scop/scope is a root. It carries the idea “look; examine” inside words.</x:v>
      </x:c>
      <x:c r="G8487" s="4" t="str">
        <x:v>6-8</x:v>
      </x:c>
      <x:c r="H8487" s="4" t="str">
        <x:v>academic</x:v>
      </x:c>
      <x:c r="I8487" s="4" t="str">
        <x:v>Generated teaching variant</x:v>
      </x:c>
      <x:c r="J8487" s="4" t="str">
        <x:v>Representative recipe; session position and other examples affect comparison prompts</x:v>
      </x:c>
      <x:c r="K84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microscope
microscopic
periscope
telescope</x:v>
      </x:c>
      <x:c r="L8487" s="4" t="str">
        <x:v>inventory-morpheme-scop-2/Find the pattern</x:v>
      </x:c>
      <x:c r="M8487" s="4" t="str">
        <x:v>word-part-instruction.js</x:v>
      </x:c>
    </x:row>
    <x:row r="8488" ht="77" customHeight="1">
      <x:c r="A8488" s="4" t="str">
        <x:v>scop/scope</x:v>
      </x:c>
      <x:c r="B8488" s="4" t="str">
        <x:v>Word Part — Recognition</x:v>
      </x:c>
      <x:c r="C8488" s="4" t="str">
        <x:v>microscopic</x:v>
      </x:c>
      <x:c r="D8488" s="4" t="str">
        <x:v>
In microscopic, which root carries the idea “look; examine”?</x:v>
      </x:c>
      <x:c r="E8488" s="4" t="str">
        <x:v>No fixed choices (open response or reference).</x:v>
      </x:c>
      <x:c r="F8488" s="4" t="str">
        <x:v>scop/scope — look; examine</x:v>
      </x:c>
      <x:c r="G8488" s="4" t="str">
        <x:v>6-8</x:v>
      </x:c>
      <x:c r="H8488" s="4" t="str">
        <x:v>academic</x:v>
      </x:c>
      <x:c r="I8488" s="4" t="str">
        <x:v>Generated teaching variant</x:v>
      </x:c>
      <x:c r="J8488" s="4" t="str">
        <x:v>Representative recipe; session position and other examples affect comparison prompts</x:v>
      </x:c>
      <x:c r="K8488" s="4" t="str">
        <x:v>Use the real word microscopic.
Direct attention to the meaningful part inside the word in microscopic.
If needed, reduce the choices to two and retry the same recognition question.
If recognition is still blocked, visually isolate the target location in the word, then retry.
</x:v>
      </x:c>
      <x:c r="L8488" s="4" t="str">
        <x:v>inventory-morpheme-scop-2/Recognition</x:v>
      </x:c>
      <x:c r="M8488" s="4" t="str">
        <x:v>word-part-instruction.js</x:v>
      </x:c>
    </x:row>
    <x:row r="8489" ht="103" customHeight="1">
      <x:c r="A8489" s="4" t="str">
        <x:v>scop/scope</x:v>
      </x:c>
      <x:c r="B8489" s="4" t="str">
        <x:v>Word Part — Recall</x:v>
      </x:c>
      <x:c r="C8489" s="4" t="str">
        <x:v>microscopic</x:v>
      </x:c>
      <x:c r="D8489" s="4" t="str">
        <x:v>
Without looking back, what root did you just identify?</x:v>
      </x:c>
      <x:c r="E8489" s="4" t="str">
        <x:v>No fixed choices (open response or reference).</x:v>
      </x:c>
      <x:c r="F8489" s="4" t="str">
        <x:v>scop/scope — look; examine</x:v>
      </x:c>
      <x:c r="G8489" s="4" t="str">
        <x:v>6-8</x:v>
      </x:c>
      <x:c r="H8489" s="4" t="str">
        <x:v>academic</x:v>
      </x:c>
      <x:c r="I8489" s="4" t="str">
        <x:v>Generated teaching variant</x:v>
      </x:c>
      <x:c r="J8489" s="4" t="str">
        <x:v>Representative recipe; session position and other examples affect comparison prompts</x:v>
      </x:c>
      <x:c r="K848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8489" s="4" t="str">
        <x:v>inventory-morpheme-scop-2/Recall</x:v>
      </x:c>
      <x:c r="M8489" s="4" t="str">
        <x:v>word-part-instruction.js</x:v>
      </x:c>
    </x:row>
    <x:row r="8490" ht="116" customHeight="1">
      <x:c r="A8490" s="4" t="str">
        <x:v>scop/scope</x:v>
      </x:c>
      <x:c r="B8490" s="4" t="str">
        <x:v>Word Part — Notice it</x:v>
      </x:c>
      <x:c r="C8490" s="4" t="str">
        <x:v>periscope</x:v>
      </x:c>
      <x:c r="D8490" s="4" t="str">
        <x:v>Look closely at the whole word periscope.
Which part of periscope carries the idea “look; examine”?</x:v>
      </x:c>
      <x:c r="E8490" s="4" t="str">
        <x:v>No fixed choices (open response or reference).</x:v>
      </x:c>
      <x:c r="F8490" s="4" t="str">
        <x:v>scop/scope carries the target idea “look; examine” in this word.
scop/scope is a root. It carries the idea “look; examine” inside words.</x:v>
      </x:c>
      <x:c r="G8490" s="4" t="str">
        <x:v>4-5</x:v>
      </x:c>
      <x:c r="H8490" s="4" t="str">
        <x:v>academic</x:v>
      </x:c>
      <x:c r="I8490" s="4" t="str">
        <x:v>Generated teaching variant</x:v>
      </x:c>
      <x:c r="J8490" s="4" t="str">
        <x:v>Representative recipe; session position and other examples affect comparison prompts</x:v>
      </x:c>
      <x:c r="K8490" s="4" t="str">
        <x:v>
Restate the whole-word meaning and ask the student to look at the meaningful part inside the word for the meaningful part carrying the target idea.
If needed, direct attention to the meaningful part inside the word without naming scop/scope. Retry the same Notice question.
If the target is still missed, visually isolate the target word part, then retry before showing the full explanation.
</x:v>
      </x:c>
      <x:c r="L8490" s="4" t="str">
        <x:v>inventory-morpheme-scop-3/Notice it</x:v>
      </x:c>
      <x:c r="M8490" s="4" t="str">
        <x:v>word-part-instruction.js</x:v>
      </x:c>
    </x:row>
    <x:row r="8491" ht="103" customHeight="1">
      <x:c r="A8491" s="4" t="str">
        <x:v>scop/scope</x:v>
      </x:c>
      <x:c r="B8491" s="4" t="str">
        <x:v>Word Part — Connect it</x:v>
      </x:c>
      <x:c r="C8491" s="4" t="str">
        <x:v>periscope</x:v>
      </x:c>
      <x:c r="D8491" s="4" t="str">
        <x:v>Look at periscope.
How does the meaning of scop/scope help explain the whole word periscope?</x:v>
      </x:c>
      <x:c r="E8491" s="4" t="str">
        <x:v>No fixed choices (open response or reference).</x:v>
      </x:c>
      <x:c r="F8491" s="4" t="str">
        <x:v>scop/scope is a root. It carries the idea “look; examine” inside words.
That meaning is the clue to carry into other words with scop/scope.</x:v>
      </x:c>
      <x:c r="G8491" s="4" t="str">
        <x:v>4-5</x:v>
      </x:c>
      <x:c r="H8491" s="4" t="str">
        <x:v>academic</x:v>
      </x:c>
      <x:c r="I8491" s="4" t="str">
        <x:v>Generated teaching variant</x:v>
      </x:c>
      <x:c r="J8491" s="4" t="str">
        <x:v>Representative recipe; session position and other examples affect comparison prompts</x:v>
      </x:c>
      <x:c r="K84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91" s="4" t="str">
        <x:v>inventory-morpheme-scop-3/Connect it</x:v>
      </x:c>
      <x:c r="M8491" s="4" t="str">
        <x:v>word-part-instruction.js</x:v>
      </x:c>
    </x:row>
    <x:row r="8492" ht="116" customHeight="1">
      <x:c r="A8492" s="4" t="str">
        <x:v>scop/scope</x:v>
      </x:c>
      <x:c r="B8492" s="4" t="str">
        <x:v>Word Part — Compare it</x:v>
      </x:c>
      <x:c r="C8492" s="4" t="str">
        <x:v>periscope</x:v>
      </x:c>
      <x:c r="D8492" s="4" t="str">
        <x:v>Compare periscope with microscope.
What meaning stays connected to scop/scope, even as the whole word changes?</x:v>
      </x:c>
      <x:c r="E8492" s="4" t="str">
        <x:v>No fixed choices (open response or reference).</x:v>
      </x:c>
      <x:c r="F8492" s="4" t="str">
        <x:v>scop/scope is a root. It carries the idea “look; examine” inside words.
The whole word changes, but the meaning carried by scop/scope stays connected.</x:v>
      </x:c>
      <x:c r="G8492" s="4" t="str">
        <x:v>4-5</x:v>
      </x:c>
      <x:c r="H8492" s="4" t="str">
        <x:v>academic</x:v>
      </x:c>
      <x:c r="I8492" s="4" t="str">
        <x:v>Generated teaching variant</x:v>
      </x:c>
      <x:c r="J8492" s="4" t="str">
        <x:v>Representative recipe; session position and other examples affect comparison prompts</x:v>
      </x:c>
      <x:c r="K84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periscope
microscope</x:v>
      </x:c>
      <x:c r="L8492" s="4" t="str">
        <x:v>inventory-morpheme-scop-3/Compare it</x:v>
      </x:c>
      <x:c r="M8492" s="4" t="str">
        <x:v>word-part-instruction.js</x:v>
      </x:c>
    </x:row>
    <x:row r="8493" ht="142" customHeight="1">
      <x:c r="A8493" s="4" t="str">
        <x:v>scop/scope</x:v>
      </x:c>
      <x:c r="B8493" s="4" t="str">
        <x:v>Word Part — Find the pattern</x:v>
      </x:c>
      <x:c r="C8493" s="4" t="str">
        <x:v>periscope</x:v>
      </x:c>
      <x:c r="D8493" s="4" t="str">
        <x:v>
What meaning does scop/scope contribute across these words?</x:v>
      </x:c>
      <x:c r="E8493" s="4" t="str">
        <x:v>No fixed choices (open response or reference).</x:v>
      </x:c>
      <x:c r="F8493" s="4" t="str">
        <x:v>Across these examples, scop/scope keeps carrying the idea “look; examine.”
scop/scope is a root. It carries the idea “look; examine” inside words.</x:v>
      </x:c>
      <x:c r="G8493" s="4" t="str">
        <x:v>4-5</x:v>
      </x:c>
      <x:c r="H8493" s="4" t="str">
        <x:v>academic</x:v>
      </x:c>
      <x:c r="I8493" s="4" t="str">
        <x:v>Generated teaching variant</x:v>
      </x:c>
      <x:c r="J8493" s="4" t="str">
        <x:v>Representative recipe; session position and other examples affect comparison prompts</x:v>
      </x:c>
      <x:c r="K84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microscope
microscopic
periscope
telescope</x:v>
      </x:c>
      <x:c r="L8493" s="4" t="str">
        <x:v>inventory-morpheme-scop-3/Find the pattern</x:v>
      </x:c>
      <x:c r="M8493" s="4" t="str">
        <x:v>word-part-instruction.js</x:v>
      </x:c>
    </x:row>
    <x:row r="8494" ht="77" customHeight="1">
      <x:c r="A8494" s="4" t="str">
        <x:v>scop/scope</x:v>
      </x:c>
      <x:c r="B8494" s="4" t="str">
        <x:v>Word Part — Recognition</x:v>
      </x:c>
      <x:c r="C8494" s="4" t="str">
        <x:v>periscope</x:v>
      </x:c>
      <x:c r="D8494" s="4" t="str">
        <x:v>
In periscope, which root carries the idea “look; examine”?</x:v>
      </x:c>
      <x:c r="E8494" s="4" t="str">
        <x:v>No fixed choices (open response or reference).</x:v>
      </x:c>
      <x:c r="F8494" s="4" t="str">
        <x:v>scop/scope — look; examine</x:v>
      </x:c>
      <x:c r="G8494" s="4" t="str">
        <x:v>4-5</x:v>
      </x:c>
      <x:c r="H8494" s="4" t="str">
        <x:v>academic</x:v>
      </x:c>
      <x:c r="I8494" s="4" t="str">
        <x:v>Generated teaching variant</x:v>
      </x:c>
      <x:c r="J8494" s="4" t="str">
        <x:v>Representative recipe; session position and other examples affect comparison prompts</x:v>
      </x:c>
      <x:c r="K8494" s="4" t="str">
        <x:v>Use the real word periscope.
Direct attention to the meaningful part inside the word in periscope.
If needed, reduce the choices to two and retry the same recognition question.
If recognition is still blocked, visually isolate the target location in the word, then retry.
</x:v>
      </x:c>
      <x:c r="L8494" s="4" t="str">
        <x:v>inventory-morpheme-scop-3/Recognition</x:v>
      </x:c>
      <x:c r="M8494" s="4" t="str">
        <x:v>word-part-instruction.js</x:v>
      </x:c>
    </x:row>
    <x:row r="8495" ht="103" customHeight="1">
      <x:c r="A8495" s="4" t="str">
        <x:v>scop/scope</x:v>
      </x:c>
      <x:c r="B8495" s="4" t="str">
        <x:v>Word Part — Recall</x:v>
      </x:c>
      <x:c r="C8495" s="4" t="str">
        <x:v>periscope</x:v>
      </x:c>
      <x:c r="D8495" s="4" t="str">
        <x:v>
Without looking back, what root did you just identify?</x:v>
      </x:c>
      <x:c r="E8495" s="4" t="str">
        <x:v>No fixed choices (open response or reference).</x:v>
      </x:c>
      <x:c r="F8495" s="4" t="str">
        <x:v>scop/scope — look; examine</x:v>
      </x:c>
      <x:c r="G8495" s="4" t="str">
        <x:v>4-5</x:v>
      </x:c>
      <x:c r="H8495" s="4" t="str">
        <x:v>academic</x:v>
      </x:c>
      <x:c r="I8495" s="4" t="str">
        <x:v>Generated teaching variant</x:v>
      </x:c>
      <x:c r="J8495" s="4" t="str">
        <x:v>Representative recipe; session position and other examples affect comparison prompts</x:v>
      </x:c>
      <x:c r="K849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8495" s="4" t="str">
        <x:v>inventory-morpheme-scop-3/Recall</x:v>
      </x:c>
      <x:c r="M8495" s="4" t="str">
        <x:v>word-part-instruction.js</x:v>
      </x:c>
    </x:row>
    <x:row r="8496" ht="116" customHeight="1">
      <x:c r="A8496" s="4" t="str">
        <x:v>scop/scope</x:v>
      </x:c>
      <x:c r="B8496" s="4" t="str">
        <x:v>Word Part — Notice it</x:v>
      </x:c>
      <x:c r="C8496" s="4" t="str">
        <x:v>telescope</x:v>
      </x:c>
      <x:c r="D8496" s="4" t="str">
        <x:v>Look closely at the whole word telescope. tele means “far.”
Which part of telescope carries the idea “look; examine”?</x:v>
      </x:c>
      <x:c r="E8496" s="4" t="str">
        <x:v>No fixed choices (open response or reference).</x:v>
      </x:c>
      <x:c r="F8496" s="4" t="str">
        <x:v>scop/scope carries the target idea “look; examine” in this word.
scop/scope is a root. It carries the idea “look; examine” inside words.</x:v>
      </x:c>
      <x:c r="G8496" s="4" t="str">
        <x:v>4-5</x:v>
      </x:c>
      <x:c r="H8496" s="4" t="str">
        <x:v>familiar</x:v>
      </x:c>
      <x:c r="I8496" s="4" t="str">
        <x:v>Generated teaching variant</x:v>
      </x:c>
      <x:c r="J8496" s="4" t="str">
        <x:v>Representative recipe; session position and other examples affect comparison prompts</x:v>
      </x:c>
      <x:c r="K8496" s="4" t="str">
        <x:v>
Restate the whole-word meaning and ask the student to look at the meaningful part inside the word for the meaningful part carrying the target idea.
If needed, direct attention to the meaningful part inside the word without naming scop/scope. Retry the same Notice question.
If the target is still missed, visually isolate the target word part, then retry before showing the full explanation.
</x:v>
      </x:c>
      <x:c r="L8496" s="4" t="str">
        <x:v>inventory-morpheme-scop-4/Notice it</x:v>
      </x:c>
      <x:c r="M8496" s="4" t="str">
        <x:v>word-part-instruction.js</x:v>
      </x:c>
    </x:row>
    <x:row r="8497" ht="103" customHeight="1">
      <x:c r="A8497" s="4" t="str">
        <x:v>scop/scope</x:v>
      </x:c>
      <x:c r="B8497" s="4" t="str">
        <x:v>Word Part — Connect it</x:v>
      </x:c>
      <x:c r="C8497" s="4" t="str">
        <x:v>telescope</x:v>
      </x:c>
      <x:c r="D8497" s="4" t="str">
        <x:v>tele carries the idea “far.” Look at telescope.
Which part of telescope carries that idea? How does scop/scope add to the whole word?</x:v>
      </x:c>
      <x:c r="E8497" s="4" t="str">
        <x:v>No fixed choices (open response or reference).</x:v>
      </x:c>
      <x:c r="F8497" s="4" t="str">
        <x:v>tele carries the idea “far.”
scop/scope is a root. It carries the idea “look; examine” inside words.
Together, the meaningful parts help explain telescope.</x:v>
      </x:c>
      <x:c r="G8497" s="4" t="str">
        <x:v>4-5</x:v>
      </x:c>
      <x:c r="H8497" s="4" t="str">
        <x:v>familiar</x:v>
      </x:c>
      <x:c r="I8497" s="4" t="str">
        <x:v>Generated teaching variant</x:v>
      </x:c>
      <x:c r="J8497" s="4" t="str">
        <x:v>Representative recipe; session position and other examples affect comparison prompts</x:v>
      </x:c>
      <x:c r="K84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497" s="4" t="str">
        <x:v>inventory-morpheme-scop-4/Connect it</x:v>
      </x:c>
      <x:c r="M8497" s="4" t="str">
        <x:v>word-part-instruction.js</x:v>
      </x:c>
    </x:row>
    <x:row r="8498" ht="116" customHeight="1">
      <x:c r="A8498" s="4" t="str">
        <x:v>scop/scope</x:v>
      </x:c>
      <x:c r="B8498" s="4" t="str">
        <x:v>Word Part — Compare it</x:v>
      </x:c>
      <x:c r="C8498" s="4" t="str">
        <x:v>telescope</x:v>
      </x:c>
      <x:c r="D8498" s="4" t="str">
        <x:v>Look at how the meaningful parts work together in telescope.
What does scop/scope contribute when these parts combine?</x:v>
      </x:c>
      <x:c r="E8498" s="4" t="str">
        <x:v>No fixed choices (open response or reference).</x:v>
      </x:c>
      <x:c r="F8498" s="4" t="str">
        <x:v>scop/scope is a root. It carries the idea “look; examine” inside words.
The whole word changes, but the meaning carried by scop/scope stays connected.</x:v>
      </x:c>
      <x:c r="G8498" s="4" t="str">
        <x:v>4-5</x:v>
      </x:c>
      <x:c r="H8498" s="4" t="str">
        <x:v>familiar</x:v>
      </x:c>
      <x:c r="I8498" s="4" t="str">
        <x:v>Generated teaching variant</x:v>
      </x:c>
      <x:c r="J8498" s="4" t="str">
        <x:v>Representative recipe; session position and other examples affect comparison prompts</x:v>
      </x:c>
      <x:c r="K84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telescope
microscope</x:v>
      </x:c>
      <x:c r="L8498" s="4" t="str">
        <x:v>inventory-morpheme-scop-4/Compare it</x:v>
      </x:c>
      <x:c r="M8498" s="4" t="str">
        <x:v>word-part-instruction.js</x:v>
      </x:c>
    </x:row>
    <x:row r="8499" ht="142" customHeight="1">
      <x:c r="A8499" s="4" t="str">
        <x:v>scop/scope</x:v>
      </x:c>
      <x:c r="B8499" s="4" t="str">
        <x:v>Word Part — Find the pattern</x:v>
      </x:c>
      <x:c r="C8499" s="4" t="str">
        <x:v>telescope</x:v>
      </x:c>
      <x:c r="D8499" s="4" t="str">
        <x:v>
What meaning does scop/scope contribute across these words?</x:v>
      </x:c>
      <x:c r="E8499" s="4" t="str">
        <x:v>No fixed choices (open response or reference).</x:v>
      </x:c>
      <x:c r="F8499" s="4" t="str">
        <x:v>Across these examples, scop/scope keeps carrying the idea “look; examine.”
scop/scope is a root. It carries the idea “look; examine” inside words.</x:v>
      </x:c>
      <x:c r="G8499" s="4" t="str">
        <x:v>4-5</x:v>
      </x:c>
      <x:c r="H8499" s="4" t="str">
        <x:v>familiar</x:v>
      </x:c>
      <x:c r="I8499" s="4" t="str">
        <x:v>Generated teaching variant</x:v>
      </x:c>
      <x:c r="J8499" s="4" t="str">
        <x:v>Representative recipe; session position and other examples affect comparison prompts</x:v>
      </x:c>
      <x:c r="K84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microscope
microscopic
periscope
telescope</x:v>
      </x:c>
      <x:c r="L8499" s="4" t="str">
        <x:v>inventory-morpheme-scop-4/Find the pattern</x:v>
      </x:c>
      <x:c r="M8499" s="4" t="str">
        <x:v>word-part-instruction.js</x:v>
      </x:c>
    </x:row>
    <x:row r="8500" ht="77" customHeight="1">
      <x:c r="A8500" s="4" t="str">
        <x:v>scop/scope</x:v>
      </x:c>
      <x:c r="B8500" s="4" t="str">
        <x:v>Word Part — Recognition</x:v>
      </x:c>
      <x:c r="C8500" s="4" t="str">
        <x:v>telescope</x:v>
      </x:c>
      <x:c r="D8500" s="4" t="str">
        <x:v>
In telescope, which root carries the idea “look; examine”?</x:v>
      </x:c>
      <x:c r="E8500" s="4" t="str">
        <x:v>No fixed choices (open response or reference).</x:v>
      </x:c>
      <x:c r="F8500" s="4" t="str">
        <x:v>scop/scope — look; examine</x:v>
      </x:c>
      <x:c r="G8500" s="4" t="str">
        <x:v>4-5</x:v>
      </x:c>
      <x:c r="H8500" s="4" t="str">
        <x:v>familiar</x:v>
      </x:c>
      <x:c r="I8500" s="4" t="str">
        <x:v>Generated teaching variant</x:v>
      </x:c>
      <x:c r="J8500" s="4" t="str">
        <x:v>Representative recipe; session position and other examples affect comparison prompts</x:v>
      </x:c>
      <x:c r="K8500" s="4" t="str">
        <x:v>Use the real word telescope.
Direct attention to the meaningful part inside the word in telescope.
If needed, reduce the choices to two and retry the same recognition question.
If recognition is still blocked, visually isolate the target location in the word, then retry.
</x:v>
      </x:c>
      <x:c r="L8500" s="4" t="str">
        <x:v>inventory-morpheme-scop-4/Recognition</x:v>
      </x:c>
      <x:c r="M8500" s="4" t="str">
        <x:v>word-part-instruction.js</x:v>
      </x:c>
    </x:row>
    <x:row r="8501" ht="103" customHeight="1">
      <x:c r="A8501" s="4" t="str">
        <x:v>scop/scope</x:v>
      </x:c>
      <x:c r="B8501" s="4" t="str">
        <x:v>Word Part — Recall</x:v>
      </x:c>
      <x:c r="C8501" s="4" t="str">
        <x:v>telescope</x:v>
      </x:c>
      <x:c r="D8501" s="4" t="str">
        <x:v>
Without looking back, what root did you just identify?</x:v>
      </x:c>
      <x:c r="E8501" s="4" t="str">
        <x:v>No fixed choices (open response or reference).</x:v>
      </x:c>
      <x:c r="F8501" s="4" t="str">
        <x:v>scop/scope — look; examine</x:v>
      </x:c>
      <x:c r="G8501" s="4" t="str">
        <x:v>4-5</x:v>
      </x:c>
      <x:c r="H8501" s="4" t="str">
        <x:v>familiar</x:v>
      </x:c>
      <x:c r="I8501" s="4" t="str">
        <x:v>Generated teaching variant</x:v>
      </x:c>
      <x:c r="J8501" s="4" t="str">
        <x:v>Representative recipe; session position and other examples affect comparison prompts</x:v>
      </x:c>
      <x:c r="K850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8501" s="4" t="str">
        <x:v>inventory-morpheme-scop-4/Recall</x:v>
      </x:c>
      <x:c r="M8501" s="4" t="str">
        <x:v>word-part-instruction.js</x:v>
      </x:c>
    </x:row>
    <x:row r="8502" ht="116" customHeight="1">
      <x:c r="A8502" s="4" t="str">
        <x:v>metr/meter</x:v>
      </x:c>
      <x:c r="B8502" s="4" t="str">
        <x:v>Word Part — Notice it</x:v>
      </x:c>
      <x:c r="C8502" s="4" t="str">
        <x:v>diameter</x:v>
      </x:c>
      <x:c r="D8502" s="4" t="str">
        <x:v>Look closely at the whole word diameter.
Which part of diameter carries the idea “measure”?</x:v>
      </x:c>
      <x:c r="E8502" s="4" t="str">
        <x:v>No fixed choices (open response or reference).</x:v>
      </x:c>
      <x:c r="F8502" s="4" t="str">
        <x:v>metr/meter carries the target idea “measure” in this word.
metr/meter is a root. It carries the idea “measure” inside words.</x:v>
      </x:c>
      <x:c r="G8502" s="4" t="str">
        <x:v>4-5</x:v>
      </x:c>
      <x:c r="H8502" s="4" t="str">
        <x:v>academic</x:v>
      </x:c>
      <x:c r="I8502" s="4" t="str">
        <x:v>Generated teaching variant</x:v>
      </x:c>
      <x:c r="J8502" s="4" t="str">
        <x:v>Representative recipe; session position and other examples affect comparison prompts</x:v>
      </x:c>
      <x:c r="K8502" s="4" t="str">
        <x:v>
Restate the whole-word meaning and ask the student to look at the meaningful part inside the word for the meaningful part carrying the target idea.
If needed, direct attention to the meaningful part inside the word without naming metr/meter. Retry the same Notice question.
If the target is still missed, visually isolate the target word part, then retry before showing the full explanation.
</x:v>
      </x:c>
      <x:c r="L8502" s="4" t="str">
        <x:v>inventory-morpheme-metr-1/Notice it</x:v>
      </x:c>
      <x:c r="M8502" s="4" t="str">
        <x:v>word-part-instruction.js</x:v>
      </x:c>
    </x:row>
    <x:row r="8503" ht="103" customHeight="1">
      <x:c r="A8503" s="4" t="str">
        <x:v>metr/meter</x:v>
      </x:c>
      <x:c r="B8503" s="4" t="str">
        <x:v>Word Part — Connect it</x:v>
      </x:c>
      <x:c r="C8503" s="4" t="str">
        <x:v>diameter</x:v>
      </x:c>
      <x:c r="D8503" s="4" t="str">
        <x:v>Look at diameter.
How does the meaning of metr/meter help explain the whole word diameter?</x:v>
      </x:c>
      <x:c r="E8503" s="4" t="str">
        <x:v>No fixed choices (open response or reference).</x:v>
      </x:c>
      <x:c r="F8503" s="4" t="str">
        <x:v>metr/meter is a root. It carries the idea “measure” inside words.
That meaning is the clue to carry into other words with metr/meter.</x:v>
      </x:c>
      <x:c r="G8503" s="4" t="str">
        <x:v>4-5</x:v>
      </x:c>
      <x:c r="H8503" s="4" t="str">
        <x:v>academic</x:v>
      </x:c>
      <x:c r="I8503" s="4" t="str">
        <x:v>Generated teaching variant</x:v>
      </x:c>
      <x:c r="J8503" s="4" t="str">
        <x:v>Representative recipe; session position and other examples affect comparison prompts</x:v>
      </x:c>
      <x:c r="K85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03" s="4" t="str">
        <x:v>inventory-morpheme-metr-1/Connect it</x:v>
      </x:c>
      <x:c r="M8503" s="4" t="str">
        <x:v>word-part-instruction.js</x:v>
      </x:c>
    </x:row>
    <x:row r="8504" ht="116" customHeight="1">
      <x:c r="A8504" s="4" t="str">
        <x:v>metr/meter</x:v>
      </x:c>
      <x:c r="B8504" s="4" t="str">
        <x:v>Word Part — Compare it</x:v>
      </x:c>
      <x:c r="C8504" s="4" t="str">
        <x:v>diameter</x:v>
      </x:c>
      <x:c r="D8504" s="4" t="str">
        <x:v>Compare diameter with metric.
What meaning stays connected to metr/meter, even as the whole word changes?</x:v>
      </x:c>
      <x:c r="E8504" s="4" t="str">
        <x:v>No fixed choices (open response or reference).</x:v>
      </x:c>
      <x:c r="F8504" s="4" t="str">
        <x:v>metr/meter is a root. It carries the idea “measure” inside words.
The whole word changes, but the meaning carried by metr/meter stays connected.</x:v>
      </x:c>
      <x:c r="G8504" s="4" t="str">
        <x:v>4-5</x:v>
      </x:c>
      <x:c r="H8504" s="4" t="str">
        <x:v>academic</x:v>
      </x:c>
      <x:c r="I8504" s="4" t="str">
        <x:v>Generated teaching variant</x:v>
      </x:c>
      <x:c r="J8504" s="4" t="str">
        <x:v>Representative recipe; session position and other examples affect comparison prompts</x:v>
      </x:c>
      <x:c r="K85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diameter
metric</x:v>
      </x:c>
      <x:c r="L8504" s="4" t="str">
        <x:v>inventory-morpheme-metr-1/Compare it</x:v>
      </x:c>
      <x:c r="M8504" s="4" t="str">
        <x:v>word-part-instruction.js</x:v>
      </x:c>
    </x:row>
    <x:row r="8505" ht="142" customHeight="1">
      <x:c r="A8505" s="4" t="str">
        <x:v>metr/meter</x:v>
      </x:c>
      <x:c r="B8505" s="4" t="str">
        <x:v>Word Part — Find the pattern</x:v>
      </x:c>
      <x:c r="C8505" s="4" t="str">
        <x:v>diameter</x:v>
      </x:c>
      <x:c r="D8505" s="4" t="str">
        <x:v>
What meaning does metr/meter contribute across these words?</x:v>
      </x:c>
      <x:c r="E8505" s="4" t="str">
        <x:v>No fixed choices (open response or reference).</x:v>
      </x:c>
      <x:c r="F8505" s="4" t="str">
        <x:v>Across these examples, metr/meter keeps carrying the idea “measure.”
metr/meter is a root. It carries the idea “measure” inside words.</x:v>
      </x:c>
      <x:c r="G8505" s="4" t="str">
        <x:v>4-5</x:v>
      </x:c>
      <x:c r="H8505" s="4" t="str">
        <x:v>academic</x:v>
      </x:c>
      <x:c r="I8505" s="4" t="str">
        <x:v>Generated teaching variant</x:v>
      </x:c>
      <x:c r="J8505" s="4" t="str">
        <x:v>Representative recipe; session position and other examples affect comparison prompts</x:v>
      </x:c>
      <x:c r="K85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diameter
metric
micrometer
millimeter</x:v>
      </x:c>
      <x:c r="L8505" s="4" t="str">
        <x:v>inventory-morpheme-metr-1/Find the pattern</x:v>
      </x:c>
      <x:c r="M8505" s="4" t="str">
        <x:v>word-part-instruction.js</x:v>
      </x:c>
    </x:row>
    <x:row r="8506" ht="77" customHeight="1">
      <x:c r="A8506" s="4" t="str">
        <x:v>metr/meter</x:v>
      </x:c>
      <x:c r="B8506" s="4" t="str">
        <x:v>Word Part — Recognition</x:v>
      </x:c>
      <x:c r="C8506" s="4" t="str">
        <x:v>diameter</x:v>
      </x:c>
      <x:c r="D8506" s="4" t="str">
        <x:v>
In diameter, which root carries the idea “measure”?</x:v>
      </x:c>
      <x:c r="E8506" s="4" t="str">
        <x:v>No fixed choices (open response or reference).</x:v>
      </x:c>
      <x:c r="F8506" s="4" t="str">
        <x:v>metr/meter — measure</x:v>
      </x:c>
      <x:c r="G8506" s="4" t="str">
        <x:v>4-5</x:v>
      </x:c>
      <x:c r="H8506" s="4" t="str">
        <x:v>academic</x:v>
      </x:c>
      <x:c r="I8506" s="4" t="str">
        <x:v>Generated teaching variant</x:v>
      </x:c>
      <x:c r="J8506" s="4" t="str">
        <x:v>Representative recipe; session position and other examples affect comparison prompts</x:v>
      </x:c>
      <x:c r="K8506" s="4" t="str">
        <x:v>Use the real word diameter.
Direct attention to the meaningful part inside the word in diameter.
If needed, reduce the choices to two and retry the same recognition question.
If recognition is still blocked, visually isolate the target location in the word, then retry.
</x:v>
      </x:c>
      <x:c r="L8506" s="4" t="str">
        <x:v>inventory-morpheme-metr-1/Recognition</x:v>
      </x:c>
      <x:c r="M8506" s="4" t="str">
        <x:v>word-part-instruction.js</x:v>
      </x:c>
    </x:row>
    <x:row r="8507" ht="103" customHeight="1">
      <x:c r="A8507" s="4" t="str">
        <x:v>metr/meter</x:v>
      </x:c>
      <x:c r="B8507" s="4" t="str">
        <x:v>Word Part — Recall</x:v>
      </x:c>
      <x:c r="C8507" s="4" t="str">
        <x:v>diameter</x:v>
      </x:c>
      <x:c r="D8507" s="4" t="str">
        <x:v>
Without looking back, what root did you just identify?</x:v>
      </x:c>
      <x:c r="E8507" s="4" t="str">
        <x:v>No fixed choices (open response or reference).</x:v>
      </x:c>
      <x:c r="F8507" s="4" t="str">
        <x:v>metr/meter — measure</x:v>
      </x:c>
      <x:c r="G8507" s="4" t="str">
        <x:v>4-5</x:v>
      </x:c>
      <x:c r="H8507" s="4" t="str">
        <x:v>academic</x:v>
      </x:c>
      <x:c r="I8507" s="4" t="str">
        <x:v>Generated teaching variant</x:v>
      </x:c>
      <x:c r="J8507" s="4" t="str">
        <x:v>Representative recipe; session position and other examples affect comparison prompts</x:v>
      </x:c>
      <x:c r="K8507"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507" s="4" t="str">
        <x:v>inventory-morpheme-metr-1/Recall</x:v>
      </x:c>
      <x:c r="M8507" s="4" t="str">
        <x:v>word-part-instruction.js</x:v>
      </x:c>
    </x:row>
    <x:row r="8508" ht="116" customHeight="1">
      <x:c r="A8508" s="4" t="str">
        <x:v>metr/meter</x:v>
      </x:c>
      <x:c r="B8508" s="4" t="str">
        <x:v>Word Part — Notice it</x:v>
      </x:c>
      <x:c r="C8508" s="4" t="str">
        <x:v>metric</x:v>
      </x:c>
      <x:c r="D8508" s="4" t="str">
        <x:v>Look closely at the whole word metric.
Which part of metric carries the idea “measure”?</x:v>
      </x:c>
      <x:c r="E8508" s="4" t="str">
        <x:v>No fixed choices (open response or reference).</x:v>
      </x:c>
      <x:c r="F8508" s="4" t="str">
        <x:v>metr/meter carries the target idea “measure” in this word.
metr/meter is a root. It carries the idea “measure” inside words.</x:v>
      </x:c>
      <x:c r="G8508" s="4" t="str">
        <x:v>4-5</x:v>
      </x:c>
      <x:c r="H8508" s="4" t="str">
        <x:v>academic</x:v>
      </x:c>
      <x:c r="I8508" s="4" t="str">
        <x:v>Generated teaching variant</x:v>
      </x:c>
      <x:c r="J8508" s="4" t="str">
        <x:v>Representative recipe; session position and other examples affect comparison prompts</x:v>
      </x:c>
      <x:c r="K8508" s="4" t="str">
        <x:v>
Restate the whole-word meaning and ask the student to look at the meaningful part inside the word for the meaningful part carrying the target idea.
If needed, direct attention to the meaningful part inside the word without naming metr/meter. Retry the same Notice question.
If the target is still missed, visually isolate the target word part, then retry before showing the full explanation.
</x:v>
      </x:c>
      <x:c r="L8508" s="4" t="str">
        <x:v>inventory-morpheme-metr-2/Notice it</x:v>
      </x:c>
      <x:c r="M8508" s="4" t="str">
        <x:v>word-part-instruction.js</x:v>
      </x:c>
    </x:row>
    <x:row r="8509" ht="103" customHeight="1">
      <x:c r="A8509" s="4" t="str">
        <x:v>metr/meter</x:v>
      </x:c>
      <x:c r="B8509" s="4" t="str">
        <x:v>Word Part — Connect it</x:v>
      </x:c>
      <x:c r="C8509" s="4" t="str">
        <x:v>metric</x:v>
      </x:c>
      <x:c r="D8509" s="4" t="str">
        <x:v>Look at metric.
How does the meaning of metr/meter help explain the whole word metric?</x:v>
      </x:c>
      <x:c r="E8509" s="4" t="str">
        <x:v>No fixed choices (open response or reference).</x:v>
      </x:c>
      <x:c r="F8509" s="4" t="str">
        <x:v>metr/meter is a root. It carries the idea “measure” inside words.
That meaning is the clue to carry into other words with metr/meter.</x:v>
      </x:c>
      <x:c r="G8509" s="4" t="str">
        <x:v>4-5</x:v>
      </x:c>
      <x:c r="H8509" s="4" t="str">
        <x:v>academic</x:v>
      </x:c>
      <x:c r="I8509" s="4" t="str">
        <x:v>Generated teaching variant</x:v>
      </x:c>
      <x:c r="J8509" s="4" t="str">
        <x:v>Representative recipe; session position and other examples affect comparison prompts</x:v>
      </x:c>
      <x:c r="K85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09" s="4" t="str">
        <x:v>inventory-morpheme-metr-2/Connect it</x:v>
      </x:c>
      <x:c r="M8509" s="4" t="str">
        <x:v>word-part-instruction.js</x:v>
      </x:c>
    </x:row>
    <x:row r="8510" ht="116" customHeight="1">
      <x:c r="A8510" s="4" t="str">
        <x:v>metr/meter</x:v>
      </x:c>
      <x:c r="B8510" s="4" t="str">
        <x:v>Word Part — Compare it</x:v>
      </x:c>
      <x:c r="C8510" s="4" t="str">
        <x:v>metric</x:v>
      </x:c>
      <x:c r="D8510" s="4" t="str">
        <x:v>Compare metric with diameter.
What meaning stays connected to metr/meter, even as the whole word changes?</x:v>
      </x:c>
      <x:c r="E8510" s="4" t="str">
        <x:v>No fixed choices (open response or reference).</x:v>
      </x:c>
      <x:c r="F8510" s="4" t="str">
        <x:v>metr/meter is a root. It carries the idea “measure” inside words.
The whole word changes, but the meaning carried by metr/meter stays connected.</x:v>
      </x:c>
      <x:c r="G8510" s="4" t="str">
        <x:v>4-5</x:v>
      </x:c>
      <x:c r="H8510" s="4" t="str">
        <x:v>academic</x:v>
      </x:c>
      <x:c r="I8510" s="4" t="str">
        <x:v>Generated teaching variant</x:v>
      </x:c>
      <x:c r="J8510" s="4" t="str">
        <x:v>Representative recipe; session position and other examples affect comparison prompts</x:v>
      </x:c>
      <x:c r="K85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metric
diameter</x:v>
      </x:c>
      <x:c r="L8510" s="4" t="str">
        <x:v>inventory-morpheme-metr-2/Compare it</x:v>
      </x:c>
      <x:c r="M8510" s="4" t="str">
        <x:v>word-part-instruction.js</x:v>
      </x:c>
    </x:row>
    <x:row r="8511" ht="142" customHeight="1">
      <x:c r="A8511" s="4" t="str">
        <x:v>metr/meter</x:v>
      </x:c>
      <x:c r="B8511" s="4" t="str">
        <x:v>Word Part — Find the pattern</x:v>
      </x:c>
      <x:c r="C8511" s="4" t="str">
        <x:v>metric</x:v>
      </x:c>
      <x:c r="D8511" s="4" t="str">
        <x:v>
What meaning does metr/meter contribute across these words?</x:v>
      </x:c>
      <x:c r="E8511" s="4" t="str">
        <x:v>No fixed choices (open response or reference).</x:v>
      </x:c>
      <x:c r="F8511" s="4" t="str">
        <x:v>Across these examples, metr/meter keeps carrying the idea “measure.”
metr/meter is a root. It carries the idea “measure” inside words.</x:v>
      </x:c>
      <x:c r="G8511" s="4" t="str">
        <x:v>4-5</x:v>
      </x:c>
      <x:c r="H8511" s="4" t="str">
        <x:v>academic</x:v>
      </x:c>
      <x:c r="I8511" s="4" t="str">
        <x:v>Generated teaching variant</x:v>
      </x:c>
      <x:c r="J8511" s="4" t="str">
        <x:v>Representative recipe; session position and other examples affect comparison prompts</x:v>
      </x:c>
      <x:c r="K85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diameter
metric
micrometer
millimeter</x:v>
      </x:c>
      <x:c r="L8511" s="4" t="str">
        <x:v>inventory-morpheme-metr-2/Find the pattern</x:v>
      </x:c>
      <x:c r="M8511" s="4" t="str">
        <x:v>word-part-instruction.js</x:v>
      </x:c>
    </x:row>
    <x:row r="8512" ht="77" customHeight="1">
      <x:c r="A8512" s="4" t="str">
        <x:v>metr/meter</x:v>
      </x:c>
      <x:c r="B8512" s="4" t="str">
        <x:v>Word Part — Recognition</x:v>
      </x:c>
      <x:c r="C8512" s="4" t="str">
        <x:v>metric</x:v>
      </x:c>
      <x:c r="D8512" s="4" t="str">
        <x:v>
In metric, which root carries the idea “measure”?</x:v>
      </x:c>
      <x:c r="E8512" s="4" t="str">
        <x:v>No fixed choices (open response or reference).</x:v>
      </x:c>
      <x:c r="F8512" s="4" t="str">
        <x:v>metr/meter — measure</x:v>
      </x:c>
      <x:c r="G8512" s="4" t="str">
        <x:v>4-5</x:v>
      </x:c>
      <x:c r="H8512" s="4" t="str">
        <x:v>academic</x:v>
      </x:c>
      <x:c r="I8512" s="4" t="str">
        <x:v>Generated teaching variant</x:v>
      </x:c>
      <x:c r="J8512" s="4" t="str">
        <x:v>Representative recipe; session position and other examples affect comparison prompts</x:v>
      </x:c>
      <x:c r="K8512" s="4" t="str">
        <x:v>Use the real word metric.
Direct attention to the meaningful part inside the word in metric.
If needed, reduce the choices to two and retry the same recognition question.
If recognition is still blocked, visually isolate the target location in the word, then retry.
</x:v>
      </x:c>
      <x:c r="L8512" s="4" t="str">
        <x:v>inventory-morpheme-metr-2/Recognition</x:v>
      </x:c>
      <x:c r="M8512" s="4" t="str">
        <x:v>word-part-instruction.js</x:v>
      </x:c>
    </x:row>
    <x:row r="8513" ht="103" customHeight="1">
      <x:c r="A8513" s="4" t="str">
        <x:v>metr/meter</x:v>
      </x:c>
      <x:c r="B8513" s="4" t="str">
        <x:v>Word Part — Recall</x:v>
      </x:c>
      <x:c r="C8513" s="4" t="str">
        <x:v>metric</x:v>
      </x:c>
      <x:c r="D8513" s="4" t="str">
        <x:v>
Without looking back, what root did you just identify?</x:v>
      </x:c>
      <x:c r="E8513" s="4" t="str">
        <x:v>No fixed choices (open response or reference).</x:v>
      </x:c>
      <x:c r="F8513" s="4" t="str">
        <x:v>metr/meter — measure</x:v>
      </x:c>
      <x:c r="G8513" s="4" t="str">
        <x:v>4-5</x:v>
      </x:c>
      <x:c r="H8513" s="4" t="str">
        <x:v>academic</x:v>
      </x:c>
      <x:c r="I8513" s="4" t="str">
        <x:v>Generated teaching variant</x:v>
      </x:c>
      <x:c r="J8513" s="4" t="str">
        <x:v>Representative recipe; session position and other examples affect comparison prompts</x:v>
      </x:c>
      <x:c r="K8513"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513" s="4" t="str">
        <x:v>inventory-morpheme-metr-2/Recall</x:v>
      </x:c>
      <x:c r="M8513" s="4" t="str">
        <x:v>word-part-instruction.js</x:v>
      </x:c>
    </x:row>
    <x:row r="8514" ht="116" customHeight="1">
      <x:c r="A8514" s="4" t="str">
        <x:v>metr/meter</x:v>
      </x:c>
      <x:c r="B8514" s="4" t="str">
        <x:v>Word Part — Notice it</x:v>
      </x:c>
      <x:c r="C8514" s="4" t="str">
        <x:v>micrometer</x:v>
      </x:c>
      <x:c r="D8514" s="4" t="str">
        <x:v>micrometer means a very small unit-measuring instrument or one-millionth-meter scale term. micro means “small.”
Which part of micrometer carries the idea “measure”?</x:v>
      </x:c>
      <x:c r="E8514" s="4" t="str">
        <x:v>No fixed choices (open response or reference).</x:v>
      </x:c>
      <x:c r="F8514" s="4" t="str">
        <x:v>metr/meter carries the target idea “measure” in this word.
metr/meter is a root. It carries the idea “measure” inside words.</x:v>
      </x:c>
      <x:c r="G8514" s="4" t="str">
        <x:v>4-5</x:v>
      </x:c>
      <x:c r="H8514" s="4" t="str">
        <x:v>academic</x:v>
      </x:c>
      <x:c r="I8514" s="4" t="str">
        <x:v>Generated teaching variant</x:v>
      </x:c>
      <x:c r="J8514" s="4" t="str">
        <x:v>Representative recipe; session position and other examples affect comparison prompts</x:v>
      </x:c>
      <x:c r="K8514" s="4" t="str">
        <x:v>
Restate the whole-word meaning and ask the student to look at the meaningful part inside the word for the meaningful part carrying the target idea.
If needed, direct attention to the meaningful part inside the word without naming metr/meter. Retry the same Notice question.
If the target is still missed, visually isolate the target word part, then retry before showing the full explanation.
</x:v>
      </x:c>
      <x:c r="L8514" s="4" t="str">
        <x:v>inventory-morpheme-metr-3/Notice it</x:v>
      </x:c>
      <x:c r="M8514" s="4" t="str">
        <x:v>word-part-instruction.js</x:v>
      </x:c>
    </x:row>
    <x:row r="8515" ht="103" customHeight="1">
      <x:c r="A8515" s="4" t="str">
        <x:v>metr/meter</x:v>
      </x:c>
      <x:c r="B8515" s="4" t="str">
        <x:v>Word Part — Connect it</x:v>
      </x:c>
      <x:c r="C8515" s="4" t="str">
        <x:v>micrometer</x:v>
      </x:c>
      <x:c r="D8515" s="4" t="str">
        <x:v>micro carries the idea “small.” Look at micrometer.
Which part of micrometer carries that idea? How does metr/meter add to the whole word?</x:v>
      </x:c>
      <x:c r="E8515" s="4" t="str">
        <x:v>No fixed choices (open response or reference).</x:v>
      </x:c>
      <x:c r="F8515" s="4" t="str">
        <x:v>micro carries the idea “small.”
metr/meter is a root. It carries the idea “measure” inside words.
Together, the meaningful parts help explain micrometer.</x:v>
      </x:c>
      <x:c r="G8515" s="4" t="str">
        <x:v>4-5</x:v>
      </x:c>
      <x:c r="H8515" s="4" t="str">
        <x:v>academic</x:v>
      </x:c>
      <x:c r="I8515" s="4" t="str">
        <x:v>Generated teaching variant</x:v>
      </x:c>
      <x:c r="J8515" s="4" t="str">
        <x:v>Representative recipe; session position and other examples affect comparison prompts</x:v>
      </x:c>
      <x:c r="K85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15" s="4" t="str">
        <x:v>inventory-morpheme-metr-3/Connect it</x:v>
      </x:c>
      <x:c r="M8515" s="4" t="str">
        <x:v>word-part-instruction.js</x:v>
      </x:c>
    </x:row>
    <x:row r="8516" ht="116" customHeight="1">
      <x:c r="A8516" s="4" t="str">
        <x:v>metr/meter</x:v>
      </x:c>
      <x:c r="B8516" s="4" t="str">
        <x:v>Word Part — Compare it</x:v>
      </x:c>
      <x:c r="C8516" s="4" t="str">
        <x:v>micrometer</x:v>
      </x:c>
      <x:c r="D8516" s="4" t="str">
        <x:v>Look at how the meaningful parts work together in micrometer.
What does metr/meter contribute when these parts combine?</x:v>
      </x:c>
      <x:c r="E8516" s="4" t="str">
        <x:v>No fixed choices (open response or reference).</x:v>
      </x:c>
      <x:c r="F8516" s="4" t="str">
        <x:v>metr/meter is a root. It carries the idea “measure” inside words.
In micrometer, that contribution works with the other parts to support the meaning a very small unit-measuring instrument or one-millionth-meter scale term.</x:v>
      </x:c>
      <x:c r="G8516" s="4" t="str">
        <x:v>4-5</x:v>
      </x:c>
      <x:c r="H8516" s="4" t="str">
        <x:v>academic</x:v>
      </x:c>
      <x:c r="I8516" s="4" t="str">
        <x:v>Generated teaching variant</x:v>
      </x:c>
      <x:c r="J8516" s="4" t="str">
        <x:v>Representative recipe; session position and other examples affect comparison prompts</x:v>
      </x:c>
      <x:c r="K85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micrometer
diameter</x:v>
      </x:c>
      <x:c r="L8516" s="4" t="str">
        <x:v>inventory-morpheme-metr-3/Compare it</x:v>
      </x:c>
      <x:c r="M8516" s="4" t="str">
        <x:v>word-part-instruction.js</x:v>
      </x:c>
    </x:row>
    <x:row r="8517" ht="142" customHeight="1">
      <x:c r="A8517" s="4" t="str">
        <x:v>metr/meter</x:v>
      </x:c>
      <x:c r="B8517" s="4" t="str">
        <x:v>Word Part — Find the pattern</x:v>
      </x:c>
      <x:c r="C8517" s="4" t="str">
        <x:v>micrometer</x:v>
      </x:c>
      <x:c r="D8517" s="4" t="str">
        <x:v>
What meaning does metr/meter contribute across these words?</x:v>
      </x:c>
      <x:c r="E8517" s="4" t="str">
        <x:v>No fixed choices (open response or reference).</x:v>
      </x:c>
      <x:c r="F8517" s="4" t="str">
        <x:v>Across these examples, metr/meter keeps carrying the idea “measure.”
metr/meter is a root. It carries the idea “measure” inside words.</x:v>
      </x:c>
      <x:c r="G8517" s="4" t="str">
        <x:v>4-5</x:v>
      </x:c>
      <x:c r="H8517" s="4" t="str">
        <x:v>academic</x:v>
      </x:c>
      <x:c r="I8517" s="4" t="str">
        <x:v>Generated teaching variant</x:v>
      </x:c>
      <x:c r="J8517" s="4" t="str">
        <x:v>Representative recipe; session position and other examples affect comparison prompts</x:v>
      </x:c>
      <x:c r="K85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diameter
metric
micrometer
millimeter</x:v>
      </x:c>
      <x:c r="L8517" s="4" t="str">
        <x:v>inventory-morpheme-metr-3/Find the pattern</x:v>
      </x:c>
      <x:c r="M8517" s="4" t="str">
        <x:v>word-part-instruction.js</x:v>
      </x:c>
    </x:row>
    <x:row r="8518" ht="90" customHeight="1">
      <x:c r="A8518" s="4" t="str">
        <x:v>metr/meter</x:v>
      </x:c>
      <x:c r="B8518" s="4" t="str">
        <x:v>Word Part — Recognition</x:v>
      </x:c>
      <x:c r="C8518" s="4" t="str">
        <x:v>micrometer</x:v>
      </x:c>
      <x:c r="D8518" s="4" t="str">
        <x:v>
In micrometer, which root carries the idea “measure”?</x:v>
      </x:c>
      <x:c r="E8518" s="4" t="str">
        <x:v>No fixed choices (open response or reference).</x:v>
      </x:c>
      <x:c r="F8518" s="4" t="str">
        <x:v>metr/meter — measure</x:v>
      </x:c>
      <x:c r="G8518" s="4" t="str">
        <x:v>4-5</x:v>
      </x:c>
      <x:c r="H8518" s="4" t="str">
        <x:v>academic</x:v>
      </x:c>
      <x:c r="I8518" s="4" t="str">
        <x:v>Generated teaching variant</x:v>
      </x:c>
      <x:c r="J8518" s="4" t="str">
        <x:v>Representative recipe; session position and other examples affect comparison prompts</x:v>
      </x:c>
      <x:c r="K8518" s="4" t="str">
        <x:v>Whole-word meaning: micrometer means a very small unit-measuring instrument or one-millionth-meter scale term.
Direct attention to the meaningful part inside the word in micrometer.
If needed, reduce the choices to two and retry the same recognition question.
If recognition is still blocked, visually isolate the target location in the word, then retry.
</x:v>
      </x:c>
      <x:c r="L8518" s="4" t="str">
        <x:v>inventory-morpheme-metr-3/Recognition</x:v>
      </x:c>
      <x:c r="M8518" s="4" t="str">
        <x:v>word-part-instruction.js</x:v>
      </x:c>
    </x:row>
    <x:row r="8519" ht="103" customHeight="1">
      <x:c r="A8519" s="4" t="str">
        <x:v>metr/meter</x:v>
      </x:c>
      <x:c r="B8519" s="4" t="str">
        <x:v>Word Part — Recall</x:v>
      </x:c>
      <x:c r="C8519" s="4" t="str">
        <x:v>micrometer</x:v>
      </x:c>
      <x:c r="D8519" s="4" t="str">
        <x:v>
Without looking back, what root did you just identify?</x:v>
      </x:c>
      <x:c r="E8519" s="4" t="str">
        <x:v>No fixed choices (open response or reference).</x:v>
      </x:c>
      <x:c r="F8519" s="4" t="str">
        <x:v>metr/meter — measure</x:v>
      </x:c>
      <x:c r="G8519" s="4" t="str">
        <x:v>4-5</x:v>
      </x:c>
      <x:c r="H8519" s="4" t="str">
        <x:v>academic</x:v>
      </x:c>
      <x:c r="I8519" s="4" t="str">
        <x:v>Generated teaching variant</x:v>
      </x:c>
      <x:c r="J8519" s="4" t="str">
        <x:v>Representative recipe; session position and other examples affect comparison prompts</x:v>
      </x:c>
      <x:c r="K8519"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519" s="4" t="str">
        <x:v>inventory-morpheme-metr-3/Recall</x:v>
      </x:c>
      <x:c r="M8519" s="4" t="str">
        <x:v>word-part-instruction.js</x:v>
      </x:c>
    </x:row>
    <x:row r="8520" ht="116" customHeight="1">
      <x:c r="A8520" s="4" t="str">
        <x:v>metr/meter</x:v>
      </x:c>
      <x:c r="B8520" s="4" t="str">
        <x:v>Word Part — Notice it</x:v>
      </x:c>
      <x:c r="C8520" s="4" t="str">
        <x:v>millimeter</x:v>
      </x:c>
      <x:c r="D8520" s="4" t="str">
        <x:v>millimeter means one thousandth of a meter.
Which part of millimeter carries the idea “measure”?</x:v>
      </x:c>
      <x:c r="E8520" s="4" t="str">
        <x:v>No fixed choices (open response or reference).</x:v>
      </x:c>
      <x:c r="F8520" s="4" t="str">
        <x:v>metr/meter carries the target idea “measure” in this word.
metr/meter is a root. It carries the idea “measure” inside words.</x:v>
      </x:c>
      <x:c r="G8520" s="4" t="str">
        <x:v>4-5</x:v>
      </x:c>
      <x:c r="H8520" s="4" t="str">
        <x:v>academic</x:v>
      </x:c>
      <x:c r="I8520" s="4" t="str">
        <x:v>Generated teaching variant</x:v>
      </x:c>
      <x:c r="J8520" s="4" t="str">
        <x:v>Representative recipe; session position and other examples affect comparison prompts</x:v>
      </x:c>
      <x:c r="K8520" s="4" t="str">
        <x:v>
Restate the whole-word meaning and ask the student to look at the meaningful part inside the word for the meaningful part carrying the target idea.
If needed, direct attention to the meaningful part inside the word without naming metr/meter. Retry the same Notice question.
If the target is still missed, visually isolate the target word part, then retry before showing the full explanation.
</x:v>
      </x:c>
      <x:c r="L8520" s="4" t="str">
        <x:v>inventory-morpheme-metr-4/Notice it</x:v>
      </x:c>
      <x:c r="M8520" s="4" t="str">
        <x:v>word-part-instruction.js</x:v>
      </x:c>
    </x:row>
    <x:row r="8521" ht="103" customHeight="1">
      <x:c r="A8521" s="4" t="str">
        <x:v>metr/meter</x:v>
      </x:c>
      <x:c r="B8521" s="4" t="str">
        <x:v>Word Part — Connect it</x:v>
      </x:c>
      <x:c r="C8521" s="4" t="str">
        <x:v>millimeter</x:v>
      </x:c>
      <x:c r="D8521" s="4" t="str">
        <x:v>millimeter means one thousandth of a meter.
How does the meaning of metr/meter help explain the whole word millimeter?</x:v>
      </x:c>
      <x:c r="E8521" s="4" t="str">
        <x:v>No fixed choices (open response or reference).</x:v>
      </x:c>
      <x:c r="F8521" s="4" t="str">
        <x:v>metr/meter is a root. It carries the idea “measure” inside words.
That meaning gives a useful clue to why millimeter means one thousandth of a meter.</x:v>
      </x:c>
      <x:c r="G8521" s="4" t="str">
        <x:v>4-5</x:v>
      </x:c>
      <x:c r="H8521" s="4" t="str">
        <x:v>academic</x:v>
      </x:c>
      <x:c r="I8521" s="4" t="str">
        <x:v>Generated teaching variant</x:v>
      </x:c>
      <x:c r="J8521" s="4" t="str">
        <x:v>Representative recipe; session position and other examples affect comparison prompts</x:v>
      </x:c>
      <x:c r="K85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21" s="4" t="str">
        <x:v>inventory-morpheme-metr-4/Connect it</x:v>
      </x:c>
      <x:c r="M8521" s="4" t="str">
        <x:v>word-part-instruction.js</x:v>
      </x:c>
    </x:row>
    <x:row r="8522" ht="116" customHeight="1">
      <x:c r="A8522" s="4" t="str">
        <x:v>metr/meter</x:v>
      </x:c>
      <x:c r="B8522" s="4" t="str">
        <x:v>Word Part — Compare it</x:v>
      </x:c>
      <x:c r="C8522" s="4" t="str">
        <x:v>millimeter</x:v>
      </x:c>
      <x:c r="D8522" s="4" t="str">
        <x:v>Look at how the meaningful parts work together in millimeter.
What does metr/meter contribute when these parts combine?</x:v>
      </x:c>
      <x:c r="E8522" s="4" t="str">
        <x:v>No fixed choices (open response or reference).</x:v>
      </x:c>
      <x:c r="F8522" s="4" t="str">
        <x:v>metr/meter is a root. It carries the idea “measure” inside words.
In millimeter, that contribution works with the other parts to support the meaning one thousandth of a meter.</x:v>
      </x:c>
      <x:c r="G8522" s="4" t="str">
        <x:v>4-5</x:v>
      </x:c>
      <x:c r="H8522" s="4" t="str">
        <x:v>academic</x:v>
      </x:c>
      <x:c r="I8522" s="4" t="str">
        <x:v>Generated teaching variant</x:v>
      </x:c>
      <x:c r="J8522" s="4" t="str">
        <x:v>Representative recipe; session position and other examples affect comparison prompts</x:v>
      </x:c>
      <x:c r="K85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millimeter
diameter</x:v>
      </x:c>
      <x:c r="L8522" s="4" t="str">
        <x:v>inventory-morpheme-metr-4/Compare it</x:v>
      </x:c>
      <x:c r="M8522" s="4" t="str">
        <x:v>word-part-instruction.js</x:v>
      </x:c>
    </x:row>
    <x:row r="8523" ht="142" customHeight="1">
      <x:c r="A8523" s="4" t="str">
        <x:v>metr/meter</x:v>
      </x:c>
      <x:c r="B8523" s="4" t="str">
        <x:v>Word Part — Find the pattern</x:v>
      </x:c>
      <x:c r="C8523" s="4" t="str">
        <x:v>millimeter</x:v>
      </x:c>
      <x:c r="D8523" s="4" t="str">
        <x:v>
What meaning does metr/meter contribute across these words?</x:v>
      </x:c>
      <x:c r="E8523" s="4" t="str">
        <x:v>No fixed choices (open response or reference).</x:v>
      </x:c>
      <x:c r="F8523" s="4" t="str">
        <x:v>Across these examples, metr/meter keeps carrying the idea “measure.”
metr/meter is a root. It carries the idea “measure” inside words.</x:v>
      </x:c>
      <x:c r="G8523" s="4" t="str">
        <x:v>4-5</x:v>
      </x:c>
      <x:c r="H8523" s="4" t="str">
        <x:v>academic</x:v>
      </x:c>
      <x:c r="I8523" s="4" t="str">
        <x:v>Generated teaching variant</x:v>
      </x:c>
      <x:c r="J8523" s="4" t="str">
        <x:v>Representative recipe; session position and other examples affect comparison prompts</x:v>
      </x:c>
      <x:c r="K85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diameter
metric
micrometer
millimeter</x:v>
      </x:c>
      <x:c r="L8523" s="4" t="str">
        <x:v>inventory-morpheme-metr-4/Find the pattern</x:v>
      </x:c>
      <x:c r="M8523" s="4" t="str">
        <x:v>word-part-instruction.js</x:v>
      </x:c>
    </x:row>
    <x:row r="8524" ht="77" customHeight="1">
      <x:c r="A8524" s="4" t="str">
        <x:v>metr/meter</x:v>
      </x:c>
      <x:c r="B8524" s="4" t="str">
        <x:v>Word Part — Recognition</x:v>
      </x:c>
      <x:c r="C8524" s="4" t="str">
        <x:v>millimeter</x:v>
      </x:c>
      <x:c r="D8524" s="4" t="str">
        <x:v>
In millimeter, which root carries the idea “measure”?</x:v>
      </x:c>
      <x:c r="E8524" s="4" t="str">
        <x:v>No fixed choices (open response or reference).</x:v>
      </x:c>
      <x:c r="F8524" s="4" t="str">
        <x:v>metr/meter — measure</x:v>
      </x:c>
      <x:c r="G8524" s="4" t="str">
        <x:v>4-5</x:v>
      </x:c>
      <x:c r="H8524" s="4" t="str">
        <x:v>academic</x:v>
      </x:c>
      <x:c r="I8524" s="4" t="str">
        <x:v>Generated teaching variant</x:v>
      </x:c>
      <x:c r="J8524" s="4" t="str">
        <x:v>Representative recipe; session position and other examples affect comparison prompts</x:v>
      </x:c>
      <x:c r="K8524" s="4" t="str">
        <x:v>Whole-word meaning: millimeter means one thousandth of a meter.
Direct attention to the meaningful part inside the word in millimeter.
If needed, reduce the choices to two and retry the same recognition question.
If recognition is still blocked, visually isolate the target location in the word, then retry.
</x:v>
      </x:c>
      <x:c r="L8524" s="4" t="str">
        <x:v>inventory-morpheme-metr-4/Recognition</x:v>
      </x:c>
      <x:c r="M8524" s="4" t="str">
        <x:v>word-part-instruction.js</x:v>
      </x:c>
    </x:row>
    <x:row r="8525" ht="103" customHeight="1">
      <x:c r="A8525" s="4" t="str">
        <x:v>metr/meter</x:v>
      </x:c>
      <x:c r="B8525" s="4" t="str">
        <x:v>Word Part — Recall</x:v>
      </x:c>
      <x:c r="C8525" s="4" t="str">
        <x:v>millimeter</x:v>
      </x:c>
      <x:c r="D8525" s="4" t="str">
        <x:v>
Without looking back, what root did you just identify?</x:v>
      </x:c>
      <x:c r="E8525" s="4" t="str">
        <x:v>No fixed choices (open response or reference).</x:v>
      </x:c>
      <x:c r="F8525" s="4" t="str">
        <x:v>metr/meter — measure</x:v>
      </x:c>
      <x:c r="G8525" s="4" t="str">
        <x:v>4-5</x:v>
      </x:c>
      <x:c r="H8525" s="4" t="str">
        <x:v>academic</x:v>
      </x:c>
      <x:c r="I8525" s="4" t="str">
        <x:v>Generated teaching variant</x:v>
      </x:c>
      <x:c r="J8525" s="4" t="str">
        <x:v>Representative recipe; session position and other examples affect comparison prompts</x:v>
      </x:c>
      <x:c r="K8525"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8525" s="4" t="str">
        <x:v>inventory-morpheme-metr-4/Recall</x:v>
      </x:c>
      <x:c r="M8525" s="4" t="str">
        <x:v>word-part-instruction.js</x:v>
      </x:c>
    </x:row>
    <x:row r="8526" ht="116" customHeight="1">
      <x:c r="A8526" s="4" t="str">
        <x:v>therm</x:v>
      </x:c>
      <x:c r="B8526" s="4" t="str">
        <x:v>Word Part — Notice it</x:v>
      </x:c>
      <x:c r="C8526" s="4" t="str">
        <x:v>geothermal</x:v>
      </x:c>
      <x:c r="D8526" s="4" t="str">
        <x:v>Look closely at the whole word geothermal.
Which part of geothermal carries the idea “heat”?</x:v>
      </x:c>
      <x:c r="E8526" s="4" t="str">
        <x:v>No fixed choices (open response or reference).</x:v>
      </x:c>
      <x:c r="F8526" s="4" t="str">
        <x:v>therm carries the target idea “heat” in this word.
therm is a root. It carries the idea “heat” inside words.</x:v>
      </x:c>
      <x:c r="G8526" s="4" t="str">
        <x:v>4-5</x:v>
      </x:c>
      <x:c r="H8526" s="4" t="str">
        <x:v>academic</x:v>
      </x:c>
      <x:c r="I8526" s="4" t="str">
        <x:v>Generated teaching variant</x:v>
      </x:c>
      <x:c r="J8526" s="4" t="str">
        <x:v>Representative recipe; session position and other examples affect comparison prompts</x:v>
      </x:c>
      <x:c r="K8526" s="4" t="str">
        <x:v>
Restate the whole-word meaning and ask the student to look at the meaningful part inside the word for the meaningful part carrying the target idea.
If needed, direct attention to the meaningful part inside the word without naming therm. Retry the same Notice question.
If the target is still missed, visually isolate the target word part, then retry before showing the full explanation.
</x:v>
      </x:c>
      <x:c r="L8526" s="4" t="str">
        <x:v>inventory-morpheme-therm-1/Notice it</x:v>
      </x:c>
      <x:c r="M8526" s="4" t="str">
        <x:v>word-part-instruction.js</x:v>
      </x:c>
    </x:row>
    <x:row r="8527" ht="103" customHeight="1">
      <x:c r="A8527" s="4" t="str">
        <x:v>therm</x:v>
      </x:c>
      <x:c r="B8527" s="4" t="str">
        <x:v>Word Part — Connect it</x:v>
      </x:c>
      <x:c r="C8527" s="4" t="str">
        <x:v>geothermal</x:v>
      </x:c>
      <x:c r="D8527" s="4" t="str">
        <x:v>Look at geothermal.
How does the meaning of therm help explain the whole word geothermal?</x:v>
      </x:c>
      <x:c r="E8527" s="4" t="str">
        <x:v>No fixed choices (open response or reference).</x:v>
      </x:c>
      <x:c r="F8527" s="4" t="str">
        <x:v>therm is a root. It carries the idea “heat” inside words.
That meaning is the clue to carry into other words with therm.</x:v>
      </x:c>
      <x:c r="G8527" s="4" t="str">
        <x:v>4-5</x:v>
      </x:c>
      <x:c r="H8527" s="4" t="str">
        <x:v>academic</x:v>
      </x:c>
      <x:c r="I8527" s="4" t="str">
        <x:v>Generated teaching variant</x:v>
      </x:c>
      <x:c r="J8527" s="4" t="str">
        <x:v>Representative recipe; session position and other examples affect comparison prompts</x:v>
      </x:c>
      <x:c r="K85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27" s="4" t="str">
        <x:v>inventory-morpheme-therm-1/Connect it</x:v>
      </x:c>
      <x:c r="M8527" s="4" t="str">
        <x:v>word-part-instruction.js</x:v>
      </x:c>
    </x:row>
    <x:row r="8528" ht="116" customHeight="1">
      <x:c r="A8528" s="4" t="str">
        <x:v>therm</x:v>
      </x:c>
      <x:c r="B8528" s="4" t="str">
        <x:v>Word Part — Compare it</x:v>
      </x:c>
      <x:c r="C8528" s="4" t="str">
        <x:v>geothermal</x:v>
      </x:c>
      <x:c r="D8528" s="4" t="str">
        <x:v>Compare geothermal with thermal.
What meaning stays connected to therm, even as the whole word changes?</x:v>
      </x:c>
      <x:c r="E8528" s="4" t="str">
        <x:v>No fixed choices (open response or reference).</x:v>
      </x:c>
      <x:c r="F8528" s="4" t="str">
        <x:v>therm is a root. It carries the idea “heat” inside words.
The whole word changes, but the meaning carried by therm stays connected.</x:v>
      </x:c>
      <x:c r="G8528" s="4" t="str">
        <x:v>4-5</x:v>
      </x:c>
      <x:c r="H8528" s="4" t="str">
        <x:v>academic</x:v>
      </x:c>
      <x:c r="I8528" s="4" t="str">
        <x:v>Generated teaching variant</x:v>
      </x:c>
      <x:c r="J8528" s="4" t="str">
        <x:v>Representative recipe; session position and other examples affect comparison prompts</x:v>
      </x:c>
      <x:c r="K85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geothermal
thermal</x:v>
      </x:c>
      <x:c r="L8528" s="4" t="str">
        <x:v>inventory-morpheme-therm-1/Compare it</x:v>
      </x:c>
      <x:c r="M8528" s="4" t="str">
        <x:v>word-part-instruction.js</x:v>
      </x:c>
    </x:row>
    <x:row r="8529" ht="129" customHeight="1">
      <x:c r="A8529" s="4" t="str">
        <x:v>therm</x:v>
      </x:c>
      <x:c r="B8529" s="4" t="str">
        <x:v>Word Part — Find the pattern</x:v>
      </x:c>
      <x:c r="C8529" s="4" t="str">
        <x:v>geothermal</x:v>
      </x:c>
      <x:c r="D8529" s="4" t="str">
        <x:v>
What meaning does therm contribute across these words?</x:v>
      </x:c>
      <x:c r="E8529" s="4" t="str">
        <x:v>No fixed choices (open response or reference).</x:v>
      </x:c>
      <x:c r="F8529" s="4" t="str">
        <x:v>Across these examples, therm keeps carrying the idea “heat.”
therm is a root. It carries the idea “heat” inside words.</x:v>
      </x:c>
      <x:c r="G8529" s="4" t="str">
        <x:v>4-5</x:v>
      </x:c>
      <x:c r="H8529" s="4" t="str">
        <x:v>academic</x:v>
      </x:c>
      <x:c r="I8529" s="4" t="str">
        <x:v>Generated teaching variant</x:v>
      </x:c>
      <x:c r="J8529" s="4" t="str">
        <x:v>Representative recipe; session position and other examples affect comparison prompts</x:v>
      </x:c>
      <x:c r="K85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geothermal
thermal
thermostat</x:v>
      </x:c>
      <x:c r="L8529" s="4" t="str">
        <x:v>inventory-morpheme-therm-1/Find the pattern</x:v>
      </x:c>
      <x:c r="M8529" s="4" t="str">
        <x:v>word-part-instruction.js</x:v>
      </x:c>
    </x:row>
    <x:row r="8530" ht="77" customHeight="1">
      <x:c r="A8530" s="4" t="str">
        <x:v>therm</x:v>
      </x:c>
      <x:c r="B8530" s="4" t="str">
        <x:v>Word Part — Recognition</x:v>
      </x:c>
      <x:c r="C8530" s="4" t="str">
        <x:v>geothermal</x:v>
      </x:c>
      <x:c r="D8530" s="4" t="str">
        <x:v>
In geothermal, which root carries the idea “heat”?</x:v>
      </x:c>
      <x:c r="E8530" s="4" t="str">
        <x:v>No fixed choices (open response or reference).</x:v>
      </x:c>
      <x:c r="F8530" s="4" t="str">
        <x:v>therm — heat</x:v>
      </x:c>
      <x:c r="G8530" s="4" t="str">
        <x:v>4-5</x:v>
      </x:c>
      <x:c r="H8530" s="4" t="str">
        <x:v>academic</x:v>
      </x:c>
      <x:c r="I8530" s="4" t="str">
        <x:v>Generated teaching variant</x:v>
      </x:c>
      <x:c r="J8530" s="4" t="str">
        <x:v>Representative recipe; session position and other examples affect comparison prompts</x:v>
      </x:c>
      <x:c r="K8530" s="4" t="str">
        <x:v>Use the real word geothermal.
Direct attention to the meaningful part inside the word in geothermal.
If needed, reduce the choices to two and retry the same recognition question.
If recognition is still blocked, visually isolate the target location in the word, then retry.
</x:v>
      </x:c>
      <x:c r="L8530" s="4" t="str">
        <x:v>inventory-morpheme-therm-1/Recognition</x:v>
      </x:c>
      <x:c r="M8530" s="4" t="str">
        <x:v>word-part-instruction.js</x:v>
      </x:c>
    </x:row>
    <x:row r="8531" ht="103" customHeight="1">
      <x:c r="A8531" s="4" t="str">
        <x:v>therm</x:v>
      </x:c>
      <x:c r="B8531" s="4" t="str">
        <x:v>Word Part — Recall</x:v>
      </x:c>
      <x:c r="C8531" s="4" t="str">
        <x:v>geothermal</x:v>
      </x:c>
      <x:c r="D8531" s="4" t="str">
        <x:v>
Without looking back, what root did you just identify?</x:v>
      </x:c>
      <x:c r="E8531" s="4" t="str">
        <x:v>No fixed choices (open response or reference).</x:v>
      </x:c>
      <x:c r="F8531" s="4" t="str">
        <x:v>therm — heat</x:v>
      </x:c>
      <x:c r="G8531" s="4" t="str">
        <x:v>4-5</x:v>
      </x:c>
      <x:c r="H8531" s="4" t="str">
        <x:v>academic</x:v>
      </x:c>
      <x:c r="I8531" s="4" t="str">
        <x:v>Generated teaching variant</x:v>
      </x:c>
      <x:c r="J8531" s="4" t="str">
        <x:v>Representative recipe; session position and other examples affect comparison prompts</x:v>
      </x:c>
      <x:c r="K8531"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31" s="4" t="str">
        <x:v>inventory-morpheme-therm-1/Recall</x:v>
      </x:c>
      <x:c r="M8531" s="4" t="str">
        <x:v>word-part-instruction.js</x:v>
      </x:c>
    </x:row>
    <x:row r="8532" ht="116" customHeight="1">
      <x:c r="A8532" s="4" t="str">
        <x:v>therm</x:v>
      </x:c>
      <x:c r="B8532" s="4" t="str">
        <x:v>Word Part — Notice it</x:v>
      </x:c>
      <x:c r="C8532" s="4" t="str">
        <x:v>thermal</x:v>
      </x:c>
      <x:c r="D8532" s="4" t="str">
        <x:v>Look closely at the whole word thermal.
Which part of thermal carries the idea “heat”?</x:v>
      </x:c>
      <x:c r="E8532" s="4" t="str">
        <x:v>No fixed choices (open response or reference).</x:v>
      </x:c>
      <x:c r="F8532" s="4" t="str">
        <x:v>therm carries the target idea “heat” in this word.
therm is a root. It carries the idea “heat” inside words.</x:v>
      </x:c>
      <x:c r="G8532" s="4" t="str">
        <x:v>4-5</x:v>
      </x:c>
      <x:c r="H8532" s="4" t="str">
        <x:v>academic</x:v>
      </x:c>
      <x:c r="I8532" s="4" t="str">
        <x:v>Generated teaching variant</x:v>
      </x:c>
      <x:c r="J8532" s="4" t="str">
        <x:v>Representative recipe; session position and other examples affect comparison prompts</x:v>
      </x:c>
      <x:c r="K8532" s="4" t="str">
        <x:v>
Restate the whole-word meaning and ask the student to look at the meaningful part inside the word for the meaningful part carrying the target idea.
If needed, direct attention to the meaningful part inside the word without naming therm. Retry the same Notice question.
If the target is still missed, visually isolate the target word part, then retry before showing the full explanation.
</x:v>
      </x:c>
      <x:c r="L8532" s="4" t="str">
        <x:v>inventory-morpheme-therm-2/Notice it</x:v>
      </x:c>
      <x:c r="M8532" s="4" t="str">
        <x:v>word-part-instruction.js</x:v>
      </x:c>
    </x:row>
    <x:row r="8533" ht="103" customHeight="1">
      <x:c r="A8533" s="4" t="str">
        <x:v>therm</x:v>
      </x:c>
      <x:c r="B8533" s="4" t="str">
        <x:v>Word Part — Connect it</x:v>
      </x:c>
      <x:c r="C8533" s="4" t="str">
        <x:v>thermal</x:v>
      </x:c>
      <x:c r="D8533" s="4" t="str">
        <x:v>Look at thermal.
How does the meaning of therm help explain the whole word thermal?</x:v>
      </x:c>
      <x:c r="E8533" s="4" t="str">
        <x:v>No fixed choices (open response or reference).</x:v>
      </x:c>
      <x:c r="F8533" s="4" t="str">
        <x:v>therm is a root. It carries the idea “heat” inside words.
That meaning is the clue to carry into other words with therm.</x:v>
      </x:c>
      <x:c r="G8533" s="4" t="str">
        <x:v>4-5</x:v>
      </x:c>
      <x:c r="H8533" s="4" t="str">
        <x:v>academic</x:v>
      </x:c>
      <x:c r="I8533" s="4" t="str">
        <x:v>Generated teaching variant</x:v>
      </x:c>
      <x:c r="J8533" s="4" t="str">
        <x:v>Representative recipe; session position and other examples affect comparison prompts</x:v>
      </x:c>
      <x:c r="K85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33" s="4" t="str">
        <x:v>inventory-morpheme-therm-2/Connect it</x:v>
      </x:c>
      <x:c r="M8533" s="4" t="str">
        <x:v>word-part-instruction.js</x:v>
      </x:c>
    </x:row>
    <x:row r="8534" ht="116" customHeight="1">
      <x:c r="A8534" s="4" t="str">
        <x:v>therm</x:v>
      </x:c>
      <x:c r="B8534" s="4" t="str">
        <x:v>Word Part — Compare it</x:v>
      </x:c>
      <x:c r="C8534" s="4" t="str">
        <x:v>thermal</x:v>
      </x:c>
      <x:c r="D8534" s="4" t="str">
        <x:v>Compare thermal with geothermal.
What meaning stays connected to therm, even as the whole word changes?</x:v>
      </x:c>
      <x:c r="E8534" s="4" t="str">
        <x:v>No fixed choices (open response or reference).</x:v>
      </x:c>
      <x:c r="F8534" s="4" t="str">
        <x:v>therm is a root. It carries the idea “heat” inside words.
The whole word changes, but the meaning carried by therm stays connected.</x:v>
      </x:c>
      <x:c r="G8534" s="4" t="str">
        <x:v>4-5</x:v>
      </x:c>
      <x:c r="H8534" s="4" t="str">
        <x:v>academic</x:v>
      </x:c>
      <x:c r="I8534" s="4" t="str">
        <x:v>Generated teaching variant</x:v>
      </x:c>
      <x:c r="J8534" s="4" t="str">
        <x:v>Representative recipe; session position and other examples affect comparison prompts</x:v>
      </x:c>
      <x:c r="K85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thermal
geothermal</x:v>
      </x:c>
      <x:c r="L8534" s="4" t="str">
        <x:v>inventory-morpheme-therm-2/Compare it</x:v>
      </x:c>
      <x:c r="M8534" s="4" t="str">
        <x:v>word-part-instruction.js</x:v>
      </x:c>
    </x:row>
    <x:row r="8535" ht="129" customHeight="1">
      <x:c r="A8535" s="4" t="str">
        <x:v>therm</x:v>
      </x:c>
      <x:c r="B8535" s="4" t="str">
        <x:v>Word Part — Find the pattern</x:v>
      </x:c>
      <x:c r="C8535" s="4" t="str">
        <x:v>thermal</x:v>
      </x:c>
      <x:c r="D8535" s="4" t="str">
        <x:v>
What meaning does therm contribute across these words?</x:v>
      </x:c>
      <x:c r="E8535" s="4" t="str">
        <x:v>No fixed choices (open response or reference).</x:v>
      </x:c>
      <x:c r="F8535" s="4" t="str">
        <x:v>Across these examples, therm keeps carrying the idea “heat.”
therm is a root. It carries the idea “heat” inside words.</x:v>
      </x:c>
      <x:c r="G8535" s="4" t="str">
        <x:v>4-5</x:v>
      </x:c>
      <x:c r="H8535" s="4" t="str">
        <x:v>academic</x:v>
      </x:c>
      <x:c r="I8535" s="4" t="str">
        <x:v>Generated teaching variant</x:v>
      </x:c>
      <x:c r="J8535" s="4" t="str">
        <x:v>Representative recipe; session position and other examples affect comparison prompts</x:v>
      </x:c>
      <x:c r="K85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geothermal
thermal
thermostat</x:v>
      </x:c>
      <x:c r="L8535" s="4" t="str">
        <x:v>inventory-morpheme-therm-2/Find the pattern</x:v>
      </x:c>
      <x:c r="M8535" s="4" t="str">
        <x:v>word-part-instruction.js</x:v>
      </x:c>
    </x:row>
    <x:row r="8536" ht="77" customHeight="1">
      <x:c r="A8536" s="4" t="str">
        <x:v>therm</x:v>
      </x:c>
      <x:c r="B8536" s="4" t="str">
        <x:v>Word Part — Recognition</x:v>
      </x:c>
      <x:c r="C8536" s="4" t="str">
        <x:v>thermal</x:v>
      </x:c>
      <x:c r="D8536" s="4" t="str">
        <x:v>
In thermal, which root carries the idea “heat”?</x:v>
      </x:c>
      <x:c r="E8536" s="4" t="str">
        <x:v>No fixed choices (open response or reference).</x:v>
      </x:c>
      <x:c r="F8536" s="4" t="str">
        <x:v>therm — heat</x:v>
      </x:c>
      <x:c r="G8536" s="4" t="str">
        <x:v>4-5</x:v>
      </x:c>
      <x:c r="H8536" s="4" t="str">
        <x:v>academic</x:v>
      </x:c>
      <x:c r="I8536" s="4" t="str">
        <x:v>Generated teaching variant</x:v>
      </x:c>
      <x:c r="J8536" s="4" t="str">
        <x:v>Representative recipe; session position and other examples affect comparison prompts</x:v>
      </x:c>
      <x:c r="K8536" s="4" t="str">
        <x:v>Use the real word thermal.
Direct attention to the meaningful part inside the word in thermal.
If needed, reduce the choices to two and retry the same recognition question.
If recognition is still blocked, visually isolate the target location in the word, then retry.
</x:v>
      </x:c>
      <x:c r="L8536" s="4" t="str">
        <x:v>inventory-morpheme-therm-2/Recognition</x:v>
      </x:c>
      <x:c r="M8536" s="4" t="str">
        <x:v>word-part-instruction.js</x:v>
      </x:c>
    </x:row>
    <x:row r="8537" ht="103" customHeight="1">
      <x:c r="A8537" s="4" t="str">
        <x:v>therm</x:v>
      </x:c>
      <x:c r="B8537" s="4" t="str">
        <x:v>Word Part — Recall</x:v>
      </x:c>
      <x:c r="C8537" s="4" t="str">
        <x:v>thermal</x:v>
      </x:c>
      <x:c r="D8537" s="4" t="str">
        <x:v>
Without looking back, what root did you just identify?</x:v>
      </x:c>
      <x:c r="E8537" s="4" t="str">
        <x:v>No fixed choices (open response or reference).</x:v>
      </x:c>
      <x:c r="F8537" s="4" t="str">
        <x:v>therm — heat</x:v>
      </x:c>
      <x:c r="G8537" s="4" t="str">
        <x:v>4-5</x:v>
      </x:c>
      <x:c r="H8537" s="4" t="str">
        <x:v>academic</x:v>
      </x:c>
      <x:c r="I8537" s="4" t="str">
        <x:v>Generated teaching variant</x:v>
      </x:c>
      <x:c r="J8537" s="4" t="str">
        <x:v>Representative recipe; session position and other examples affect comparison prompts</x:v>
      </x:c>
      <x:c r="K8537"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37" s="4" t="str">
        <x:v>inventory-morpheme-therm-2/Recall</x:v>
      </x:c>
      <x:c r="M8537" s="4" t="str">
        <x:v>word-part-instruction.js</x:v>
      </x:c>
    </x:row>
    <x:row r="8538" ht="116" customHeight="1">
      <x:c r="A8538" s="4" t="str">
        <x:v>therm</x:v>
      </x:c>
      <x:c r="B8538" s="4" t="str">
        <x:v>Word Part — Notice it</x:v>
      </x:c>
      <x:c r="C8538" s="4" t="str">
        <x:v>thermostat</x:v>
      </x:c>
      <x:c r="D8538" s="4" t="str">
        <x:v>thermostat means a device that controls temperature.
Which part of thermostat carries the idea “heat”?</x:v>
      </x:c>
      <x:c r="E8538" s="4" t="str">
        <x:v>No fixed choices (open response or reference).</x:v>
      </x:c>
      <x:c r="F8538" s="4" t="str">
        <x:v>therm carries the target idea “heat” in this word.
therm is a root. It carries the idea “heat” inside words.</x:v>
      </x:c>
      <x:c r="G8538" s="4" t="str">
        <x:v>4-5</x:v>
      </x:c>
      <x:c r="H8538" s="4" t="str">
        <x:v>academic</x:v>
      </x:c>
      <x:c r="I8538" s="4" t="str">
        <x:v>Generated teaching variant</x:v>
      </x:c>
      <x:c r="J8538" s="4" t="str">
        <x:v>Representative recipe; session position and other examples affect comparison prompts</x:v>
      </x:c>
      <x:c r="K8538" s="4" t="str">
        <x:v>
Restate the whole-word meaning and ask the student to look at the meaningful part inside the word for the meaningful part carrying the target idea.
If needed, direct attention to the meaningful part inside the word without naming therm. Retry the same Notice question.
If the target is still missed, visually isolate the target word part, then retry before showing the full explanation.
</x:v>
      </x:c>
      <x:c r="L8538" s="4" t="str">
        <x:v>inventory-morpheme-therm-3/Notice it</x:v>
      </x:c>
      <x:c r="M8538" s="4" t="str">
        <x:v>word-part-instruction.js</x:v>
      </x:c>
    </x:row>
    <x:row r="8539" ht="103" customHeight="1">
      <x:c r="A8539" s="4" t="str">
        <x:v>therm</x:v>
      </x:c>
      <x:c r="B8539" s="4" t="str">
        <x:v>Word Part — Connect it</x:v>
      </x:c>
      <x:c r="C8539" s="4" t="str">
        <x:v>thermostat</x:v>
      </x:c>
      <x:c r="D8539" s="4" t="str">
        <x:v>thermostat means a device that controls temperature.
How does the meaning of therm help explain the whole word thermostat?</x:v>
      </x:c>
      <x:c r="E8539" s="4" t="str">
        <x:v>No fixed choices (open response or reference).</x:v>
      </x:c>
      <x:c r="F8539" s="4" t="str">
        <x:v>therm is a root. It carries the idea “heat” inside words.
That meaning gives a useful clue to why thermostat means a device that controls temperature.</x:v>
      </x:c>
      <x:c r="G8539" s="4" t="str">
        <x:v>4-5</x:v>
      </x:c>
      <x:c r="H8539" s="4" t="str">
        <x:v>academic</x:v>
      </x:c>
      <x:c r="I8539" s="4" t="str">
        <x:v>Generated teaching variant</x:v>
      </x:c>
      <x:c r="J8539" s="4" t="str">
        <x:v>Representative recipe; session position and other examples affect comparison prompts</x:v>
      </x:c>
      <x:c r="K85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39" s="4" t="str">
        <x:v>inventory-morpheme-therm-3/Connect it</x:v>
      </x:c>
      <x:c r="M8539" s="4" t="str">
        <x:v>word-part-instruction.js</x:v>
      </x:c>
    </x:row>
    <x:row r="8540" ht="116" customHeight="1">
      <x:c r="A8540" s="4" t="str">
        <x:v>therm</x:v>
      </x:c>
      <x:c r="B8540" s="4" t="str">
        <x:v>Word Part — Compare it</x:v>
      </x:c>
      <x:c r="C8540" s="4" t="str">
        <x:v>thermostat</x:v>
      </x:c>
      <x:c r="D8540" s="4" t="str">
        <x:v>Look at how the meaningful parts work together in thermostat.
What does therm contribute when these parts combine?</x:v>
      </x:c>
      <x:c r="E8540" s="4" t="str">
        <x:v>No fixed choices (open response or reference).</x:v>
      </x:c>
      <x:c r="F8540" s="4" t="str">
        <x:v>therm is a root. It carries the idea “heat” inside words.
In thermostat, that contribution works with the other parts to support the meaning a device that controls temperature.</x:v>
      </x:c>
      <x:c r="G8540" s="4" t="str">
        <x:v>4-5</x:v>
      </x:c>
      <x:c r="H8540" s="4" t="str">
        <x:v>academic</x:v>
      </x:c>
      <x:c r="I8540" s="4" t="str">
        <x:v>Generated teaching variant</x:v>
      </x:c>
      <x:c r="J8540" s="4" t="str">
        <x:v>Representative recipe; session position and other examples affect comparison prompts</x:v>
      </x:c>
      <x:c r="K85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thermostat
geothermal</x:v>
      </x:c>
      <x:c r="L8540" s="4" t="str">
        <x:v>inventory-morpheme-therm-3/Compare it</x:v>
      </x:c>
      <x:c r="M8540" s="4" t="str">
        <x:v>word-part-instruction.js</x:v>
      </x:c>
    </x:row>
    <x:row r="8541" ht="129" customHeight="1">
      <x:c r="A8541" s="4" t="str">
        <x:v>therm</x:v>
      </x:c>
      <x:c r="B8541" s="4" t="str">
        <x:v>Word Part — Find the pattern</x:v>
      </x:c>
      <x:c r="C8541" s="4" t="str">
        <x:v>thermostat</x:v>
      </x:c>
      <x:c r="D8541" s="4" t="str">
        <x:v>
What meaning does therm contribute across these words?</x:v>
      </x:c>
      <x:c r="E8541" s="4" t="str">
        <x:v>No fixed choices (open response or reference).</x:v>
      </x:c>
      <x:c r="F8541" s="4" t="str">
        <x:v>Across these examples, therm keeps carrying the idea “heat.”
therm is a root. It carries the idea “heat” inside words.</x:v>
      </x:c>
      <x:c r="G8541" s="4" t="str">
        <x:v>4-5</x:v>
      </x:c>
      <x:c r="H8541" s="4" t="str">
        <x:v>academic</x:v>
      </x:c>
      <x:c r="I8541" s="4" t="str">
        <x:v>Generated teaching variant</x:v>
      </x:c>
      <x:c r="J8541" s="4" t="str">
        <x:v>Representative recipe; session position and other examples affect comparison prompts</x:v>
      </x:c>
      <x:c r="K85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geothermal
thermal
thermostat</x:v>
      </x:c>
      <x:c r="L8541" s="4" t="str">
        <x:v>inventory-morpheme-therm-3/Find the pattern</x:v>
      </x:c>
      <x:c r="M8541" s="4" t="str">
        <x:v>word-part-instruction.js</x:v>
      </x:c>
    </x:row>
    <x:row r="8542" ht="77" customHeight="1">
      <x:c r="A8542" s="4" t="str">
        <x:v>therm</x:v>
      </x:c>
      <x:c r="B8542" s="4" t="str">
        <x:v>Word Part — Recognition</x:v>
      </x:c>
      <x:c r="C8542" s="4" t="str">
        <x:v>thermostat</x:v>
      </x:c>
      <x:c r="D8542" s="4" t="str">
        <x:v>
In thermostat, which root carries the idea “heat”?</x:v>
      </x:c>
      <x:c r="E8542" s="4" t="str">
        <x:v>No fixed choices (open response or reference).</x:v>
      </x:c>
      <x:c r="F8542" s="4" t="str">
        <x:v>therm — heat</x:v>
      </x:c>
      <x:c r="G8542" s="4" t="str">
        <x:v>4-5</x:v>
      </x:c>
      <x:c r="H8542" s="4" t="str">
        <x:v>academic</x:v>
      </x:c>
      <x:c r="I8542" s="4" t="str">
        <x:v>Generated teaching variant</x:v>
      </x:c>
      <x:c r="J8542" s="4" t="str">
        <x:v>Representative recipe; session position and other examples affect comparison prompts</x:v>
      </x:c>
      <x:c r="K8542" s="4" t="str">
        <x:v>Whole-word meaning: thermostat means a device that controls temperature.
Direct attention to the meaningful part inside the word in thermostat.
If needed, reduce the choices to two and retry the same recognition question.
If recognition is still blocked, visually isolate the target location in the word, then retry.
</x:v>
      </x:c>
      <x:c r="L8542" s="4" t="str">
        <x:v>inventory-morpheme-therm-3/Recognition</x:v>
      </x:c>
      <x:c r="M8542" s="4" t="str">
        <x:v>word-part-instruction.js</x:v>
      </x:c>
    </x:row>
    <x:row r="8543" ht="103" customHeight="1">
      <x:c r="A8543" s="4" t="str">
        <x:v>therm</x:v>
      </x:c>
      <x:c r="B8543" s="4" t="str">
        <x:v>Word Part — Recall</x:v>
      </x:c>
      <x:c r="C8543" s="4" t="str">
        <x:v>thermostat</x:v>
      </x:c>
      <x:c r="D8543" s="4" t="str">
        <x:v>
Without looking back, what root did you just identify?</x:v>
      </x:c>
      <x:c r="E8543" s="4" t="str">
        <x:v>No fixed choices (open response or reference).</x:v>
      </x:c>
      <x:c r="F8543" s="4" t="str">
        <x:v>therm — heat</x:v>
      </x:c>
      <x:c r="G8543" s="4" t="str">
        <x:v>4-5</x:v>
      </x:c>
      <x:c r="H8543" s="4" t="str">
        <x:v>academic</x:v>
      </x:c>
      <x:c r="I8543" s="4" t="str">
        <x:v>Generated teaching variant</x:v>
      </x:c>
      <x:c r="J8543" s="4" t="str">
        <x:v>Representative recipe; session position and other examples affect comparison prompts</x:v>
      </x:c>
      <x:c r="K8543"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43" s="4" t="str">
        <x:v>inventory-morpheme-therm-3/Recall</x:v>
      </x:c>
      <x:c r="M8543" s="4" t="str">
        <x:v>word-part-instruction.js</x:v>
      </x:c>
    </x:row>
    <x:row r="8544" ht="116" customHeight="1">
      <x:c r="A8544" s="4" t="str">
        <x:v>geo</x:v>
      </x:c>
      <x:c r="B8544" s="4" t="str">
        <x:v>Word Part — Notice it</x:v>
      </x:c>
      <x:c r="C8544" s="4" t="str">
        <x:v>geography</x:v>
      </x:c>
      <x:c r="D8544" s="4" t="str">
        <x:v>geography means the study of Earth, places, and people. graph means “write.”
Which part of geography carries the idea “earth”?</x:v>
      </x:c>
      <x:c r="E8544" s="4" t="str">
        <x:v>No fixed choices (open response or reference).</x:v>
      </x:c>
      <x:c r="F8544" s="4" t="str">
        <x:v>geo carries the target idea “earth” in this word.
geo is a root. It carries the idea “earth” inside words.</x:v>
      </x:c>
      <x:c r="G8544" s="4" t="str">
        <x:v>4-5</x:v>
      </x:c>
      <x:c r="H8544" s="4" t="str">
        <x:v>academic</x:v>
      </x:c>
      <x:c r="I8544" s="4" t="str">
        <x:v>Generated teaching variant</x:v>
      </x:c>
      <x:c r="J8544" s="4" t="str">
        <x:v>Representative recipe; session position and other examples affect comparison prompts</x:v>
      </x:c>
      <x:c r="K8544" s="4" t="str">
        <x:v>
Restate the whole-word meaning and ask the student to look at the meaningful part inside the word for the meaningful part carrying the target idea.
If needed, direct attention to the meaningful part inside the word without naming geo. Retry the same Notice question.
If the target is still missed, visually isolate the target word part, then retry before showing the full explanation.
</x:v>
      </x:c>
      <x:c r="L8544" s="4" t="str">
        <x:v>inventory-morpheme-geo-1/Notice it</x:v>
      </x:c>
      <x:c r="M8544" s="4" t="str">
        <x:v>word-part-instruction.js</x:v>
      </x:c>
    </x:row>
    <x:row r="8545" ht="103" customHeight="1">
      <x:c r="A8545" s="4" t="str">
        <x:v>geo</x:v>
      </x:c>
      <x:c r="B8545" s="4" t="str">
        <x:v>Word Part — Connect it</x:v>
      </x:c>
      <x:c r="C8545" s="4" t="str">
        <x:v>geography</x:v>
      </x:c>
      <x:c r="D8545" s="4" t="str">
        <x:v>graph carries the idea “write.” Look at geography.
Which part of geography carries that idea? How does geo add to the whole word?</x:v>
      </x:c>
      <x:c r="E8545" s="4" t="str">
        <x:v>No fixed choices (open response or reference).</x:v>
      </x:c>
      <x:c r="F8545" s="4" t="str">
        <x:v>graph carries the idea “write.”
geo is a root. It carries the idea “earth” inside words.
Together, the meaningful parts help explain geography.</x:v>
      </x:c>
      <x:c r="G8545" s="4" t="str">
        <x:v>4-5</x:v>
      </x:c>
      <x:c r="H8545" s="4" t="str">
        <x:v>academic</x:v>
      </x:c>
      <x:c r="I8545" s="4" t="str">
        <x:v>Generated teaching variant</x:v>
      </x:c>
      <x:c r="J8545" s="4" t="str">
        <x:v>Representative recipe; session position and other examples affect comparison prompts</x:v>
      </x:c>
      <x:c r="K85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45" s="4" t="str">
        <x:v>inventory-morpheme-geo-1/Connect it</x:v>
      </x:c>
      <x:c r="M8545" s="4" t="str">
        <x:v>word-part-instruction.js</x:v>
      </x:c>
    </x:row>
    <x:row r="8546" ht="116" customHeight="1">
      <x:c r="A8546" s="4" t="str">
        <x:v>geo</x:v>
      </x:c>
      <x:c r="B8546" s="4" t="str">
        <x:v>Word Part — Compare it</x:v>
      </x:c>
      <x:c r="C8546" s="4" t="str">
        <x:v>geography</x:v>
      </x:c>
      <x:c r="D8546" s="4" t="str">
        <x:v>Look at how the meaningful parts work together in geography.
What does geo contribute when these parts combine?</x:v>
      </x:c>
      <x:c r="E8546" s="4" t="str">
        <x:v>No fixed choices (open response or reference).</x:v>
      </x:c>
      <x:c r="F8546" s="4" t="str">
        <x:v>geo is a root. It carries the idea “earth” inside words.
In geography, that contribution works with the other parts to support the meaning the study of Earth, places, and people.</x:v>
      </x:c>
      <x:c r="G8546" s="4" t="str">
        <x:v>4-5</x:v>
      </x:c>
      <x:c r="H8546" s="4" t="str">
        <x:v>academic</x:v>
      </x:c>
      <x:c r="I8546" s="4" t="str">
        <x:v>Generated teaching variant</x:v>
      </x:c>
      <x:c r="J8546" s="4" t="str">
        <x:v>Representative recipe; session position and other examples affect comparison prompts</x:v>
      </x:c>
      <x:c r="K85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geography
geology</x:v>
      </x:c>
      <x:c r="L8546" s="4" t="str">
        <x:v>inventory-morpheme-geo-1/Compare it</x:v>
      </x:c>
      <x:c r="M8546" s="4" t="str">
        <x:v>word-part-instruction.js</x:v>
      </x:c>
    </x:row>
    <x:row r="8547" ht="155" customHeight="1">
      <x:c r="A8547" s="4" t="str">
        <x:v>geo</x:v>
      </x:c>
      <x:c r="B8547" s="4" t="str">
        <x:v>Word Part — Find the pattern</x:v>
      </x:c>
      <x:c r="C8547" s="4" t="str">
        <x:v>geography</x:v>
      </x:c>
      <x:c r="D8547" s="4" t="str">
        <x:v>
What meaning does geo contribute across these words?</x:v>
      </x:c>
      <x:c r="E8547" s="4" t="str">
        <x:v>No fixed choices (open response or reference).</x:v>
      </x:c>
      <x:c r="F8547" s="4" t="str">
        <x:v>Across these examples, geo keeps carrying the idea “earth.”
geo is a root. It carries the idea “earth” inside words.</x:v>
      </x:c>
      <x:c r="G8547" s="4" t="str">
        <x:v>4-5</x:v>
      </x:c>
      <x:c r="H8547" s="4" t="str">
        <x:v>academic</x:v>
      </x:c>
      <x:c r="I8547" s="4" t="str">
        <x:v>Generated teaching variant</x:v>
      </x:c>
      <x:c r="J8547" s="4" t="str">
        <x:v>Representative recipe; session position and other examples affect comparison prompts</x:v>
      </x:c>
      <x:c r="K85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geography
geology
geothermal
geological
geographic</x:v>
      </x:c>
      <x:c r="L8547" s="4" t="str">
        <x:v>inventory-morpheme-geo-1/Find the pattern</x:v>
      </x:c>
      <x:c r="M8547" s="4" t="str">
        <x:v>word-part-instruction.js</x:v>
      </x:c>
    </x:row>
    <x:row r="8548" ht="77" customHeight="1">
      <x:c r="A8548" s="4" t="str">
        <x:v>geo</x:v>
      </x:c>
      <x:c r="B8548" s="4" t="str">
        <x:v>Word Part — Recognition</x:v>
      </x:c>
      <x:c r="C8548" s="4" t="str">
        <x:v>geography</x:v>
      </x:c>
      <x:c r="D8548" s="4" t="str">
        <x:v>
In geography, which root carries the idea “earth”?</x:v>
      </x:c>
      <x:c r="E8548" s="4" t="str">
        <x:v>No fixed choices (open response or reference).</x:v>
      </x:c>
      <x:c r="F8548" s="4" t="str">
        <x:v>geo — earth</x:v>
      </x:c>
      <x:c r="G8548" s="4" t="str">
        <x:v>4-5</x:v>
      </x:c>
      <x:c r="H8548" s="4" t="str">
        <x:v>academic</x:v>
      </x:c>
      <x:c r="I8548" s="4" t="str">
        <x:v>Generated teaching variant</x:v>
      </x:c>
      <x:c r="J8548" s="4" t="str">
        <x:v>Representative recipe; session position and other examples affect comparison prompts</x:v>
      </x:c>
      <x:c r="K8548" s="4" t="str">
        <x:v>Whole-word meaning: geography means the study of Earth, places, and people.
Direct attention to the meaningful part inside the word in geography.
If needed, reduce the choices to two and retry the same recognition question.
If recognition is still blocked, visually isolate the target location in the word, then retry.
</x:v>
      </x:c>
      <x:c r="L8548" s="4" t="str">
        <x:v>inventory-morpheme-geo-1/Recognition</x:v>
      </x:c>
      <x:c r="M8548" s="4" t="str">
        <x:v>word-part-instruction.js</x:v>
      </x:c>
    </x:row>
    <x:row r="8549" ht="103" customHeight="1">
      <x:c r="A8549" s="4" t="str">
        <x:v>geo</x:v>
      </x:c>
      <x:c r="B8549" s="4" t="str">
        <x:v>Word Part — Recall</x:v>
      </x:c>
      <x:c r="C8549" s="4" t="str">
        <x:v>geography</x:v>
      </x:c>
      <x:c r="D8549" s="4" t="str">
        <x:v>
Without looking back, what root did you just identify?</x:v>
      </x:c>
      <x:c r="E8549" s="4" t="str">
        <x:v>No fixed choices (open response or reference).</x:v>
      </x:c>
      <x:c r="F8549" s="4" t="str">
        <x:v>geo — earth</x:v>
      </x:c>
      <x:c r="G8549" s="4" t="str">
        <x:v>4-5</x:v>
      </x:c>
      <x:c r="H8549" s="4" t="str">
        <x:v>academic</x:v>
      </x:c>
      <x:c r="I8549" s="4" t="str">
        <x:v>Generated teaching variant</x:v>
      </x:c>
      <x:c r="J8549" s="4" t="str">
        <x:v>Representative recipe; session position and other examples affect comparison prompts</x:v>
      </x:c>
      <x:c r="K8549"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549" s="4" t="str">
        <x:v>inventory-morpheme-geo-1/Recall</x:v>
      </x:c>
      <x:c r="M8549" s="4" t="str">
        <x:v>word-part-instruction.js</x:v>
      </x:c>
    </x:row>
    <x:row r="8550" ht="116" customHeight="1">
      <x:c r="A8550" s="4" t="str">
        <x:v>geo</x:v>
      </x:c>
      <x:c r="B8550" s="4" t="str">
        <x:v>Word Part — Notice it</x:v>
      </x:c>
      <x:c r="C8550" s="4" t="str">
        <x:v>geology</x:v>
      </x:c>
      <x:c r="D8550" s="4" t="str">
        <x:v>Look closely at the whole word geology. -ology means “study of.”
Which part of geology carries the idea “earth”?</x:v>
      </x:c>
      <x:c r="E8550" s="4" t="str">
        <x:v>No fixed choices (open response or reference).</x:v>
      </x:c>
      <x:c r="F8550" s="4" t="str">
        <x:v>geo carries the target idea “earth” in this word.
geo is a root. It carries the idea “earth” inside words.</x:v>
      </x:c>
      <x:c r="G8550" s="4" t="str">
        <x:v>4-5</x:v>
      </x:c>
      <x:c r="H8550" s="4" t="str">
        <x:v>academic</x:v>
      </x:c>
      <x:c r="I8550" s="4" t="str">
        <x:v>Generated teaching variant</x:v>
      </x:c>
      <x:c r="J8550" s="4" t="str">
        <x:v>Representative recipe; session position and other examples affect comparison prompts</x:v>
      </x:c>
      <x:c r="K8550" s="4" t="str">
        <x:v>
Restate the whole-word meaning and ask the student to look at the meaningful part inside the word for the meaningful part carrying the target idea.
If needed, direct attention to the meaningful part inside the word without naming geo. Retry the same Notice question.
If the target is still missed, visually isolate the target word part, then retry before showing the full explanation.
</x:v>
      </x:c>
      <x:c r="L8550" s="4" t="str">
        <x:v>inventory-morpheme-geo-2/Notice it</x:v>
      </x:c>
      <x:c r="M8550" s="4" t="str">
        <x:v>word-part-instruction.js</x:v>
      </x:c>
    </x:row>
    <x:row r="8551" ht="103" customHeight="1">
      <x:c r="A8551" s="4" t="str">
        <x:v>geo</x:v>
      </x:c>
      <x:c r="B8551" s="4" t="str">
        <x:v>Word Part — Connect it</x:v>
      </x:c>
      <x:c r="C8551" s="4" t="str">
        <x:v>geology</x:v>
      </x:c>
      <x:c r="D8551" s="4" t="str">
        <x:v>-ology carries the idea “study of.” Look at geology.
Which part of geology carries that idea? How does geo add to the whole word?</x:v>
      </x:c>
      <x:c r="E8551" s="4" t="str">
        <x:v>No fixed choices (open response or reference).</x:v>
      </x:c>
      <x:c r="F8551" s="4" t="str">
        <x:v>-ology carries the idea “study of.”
geo is a root. It carries the idea “earth” inside words.
Together, the meaningful parts help explain geology.</x:v>
      </x:c>
      <x:c r="G8551" s="4" t="str">
        <x:v>4-5</x:v>
      </x:c>
      <x:c r="H8551" s="4" t="str">
        <x:v>academic</x:v>
      </x:c>
      <x:c r="I8551" s="4" t="str">
        <x:v>Generated teaching variant</x:v>
      </x:c>
      <x:c r="J8551" s="4" t="str">
        <x:v>Representative recipe; session position and other examples affect comparison prompts</x:v>
      </x:c>
      <x:c r="K85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51" s="4" t="str">
        <x:v>inventory-morpheme-geo-2/Connect it</x:v>
      </x:c>
      <x:c r="M8551" s="4" t="str">
        <x:v>word-part-instruction.js</x:v>
      </x:c>
    </x:row>
    <x:row r="8552" ht="116" customHeight="1">
      <x:c r="A8552" s="4" t="str">
        <x:v>geo</x:v>
      </x:c>
      <x:c r="B8552" s="4" t="str">
        <x:v>Word Part — Compare it</x:v>
      </x:c>
      <x:c r="C8552" s="4" t="str">
        <x:v>geology</x:v>
      </x:c>
      <x:c r="D8552" s="4" t="str">
        <x:v>Look at how the meaningful parts work together in geology.
What does geo contribute when these parts combine?</x:v>
      </x:c>
      <x:c r="E8552" s="4" t="str">
        <x:v>No fixed choices (open response or reference).</x:v>
      </x:c>
      <x:c r="F8552" s="4" t="str">
        <x:v>geo is a root. It carries the idea “earth” inside words.
The whole word changes, but the meaning carried by geo stays connected.</x:v>
      </x:c>
      <x:c r="G8552" s="4" t="str">
        <x:v>4-5</x:v>
      </x:c>
      <x:c r="H8552" s="4" t="str">
        <x:v>academic</x:v>
      </x:c>
      <x:c r="I8552" s="4" t="str">
        <x:v>Generated teaching variant</x:v>
      </x:c>
      <x:c r="J8552" s="4" t="str">
        <x:v>Representative recipe; session position and other examples affect comparison prompts</x:v>
      </x:c>
      <x:c r="K85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geology
geography</x:v>
      </x:c>
      <x:c r="L8552" s="4" t="str">
        <x:v>inventory-morpheme-geo-2/Compare it</x:v>
      </x:c>
      <x:c r="M8552" s="4" t="str">
        <x:v>word-part-instruction.js</x:v>
      </x:c>
    </x:row>
    <x:row r="8553" ht="155" customHeight="1">
      <x:c r="A8553" s="4" t="str">
        <x:v>geo</x:v>
      </x:c>
      <x:c r="B8553" s="4" t="str">
        <x:v>Word Part — Find the pattern</x:v>
      </x:c>
      <x:c r="C8553" s="4" t="str">
        <x:v>geology</x:v>
      </x:c>
      <x:c r="D8553" s="4" t="str">
        <x:v>
What meaning does geo contribute across these words?</x:v>
      </x:c>
      <x:c r="E8553" s="4" t="str">
        <x:v>No fixed choices (open response or reference).</x:v>
      </x:c>
      <x:c r="F8553" s="4" t="str">
        <x:v>Across these examples, geo keeps carrying the idea “earth.”
geo is a root. It carries the idea “earth” inside words.</x:v>
      </x:c>
      <x:c r="G8553" s="4" t="str">
        <x:v>4-5</x:v>
      </x:c>
      <x:c r="H8553" s="4" t="str">
        <x:v>academic</x:v>
      </x:c>
      <x:c r="I8553" s="4" t="str">
        <x:v>Generated teaching variant</x:v>
      </x:c>
      <x:c r="J8553" s="4" t="str">
        <x:v>Representative recipe; session position and other examples affect comparison prompts</x:v>
      </x:c>
      <x:c r="K85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geography
geology
geothermal
geological
geographic</x:v>
      </x:c>
      <x:c r="L8553" s="4" t="str">
        <x:v>inventory-morpheme-geo-2/Find the pattern</x:v>
      </x:c>
      <x:c r="M8553" s="4" t="str">
        <x:v>word-part-instruction.js</x:v>
      </x:c>
    </x:row>
    <x:row r="8554" ht="77" customHeight="1">
      <x:c r="A8554" s="4" t="str">
        <x:v>geo</x:v>
      </x:c>
      <x:c r="B8554" s="4" t="str">
        <x:v>Word Part — Recognition</x:v>
      </x:c>
      <x:c r="C8554" s="4" t="str">
        <x:v>geology</x:v>
      </x:c>
      <x:c r="D8554" s="4" t="str">
        <x:v>
In geology, which root carries the idea “earth”?</x:v>
      </x:c>
      <x:c r="E8554" s="4" t="str">
        <x:v>No fixed choices (open response or reference).</x:v>
      </x:c>
      <x:c r="F8554" s="4" t="str">
        <x:v>geo — earth</x:v>
      </x:c>
      <x:c r="G8554" s="4" t="str">
        <x:v>4-5</x:v>
      </x:c>
      <x:c r="H8554" s="4" t="str">
        <x:v>academic</x:v>
      </x:c>
      <x:c r="I8554" s="4" t="str">
        <x:v>Generated teaching variant</x:v>
      </x:c>
      <x:c r="J8554" s="4" t="str">
        <x:v>Representative recipe; session position and other examples affect comparison prompts</x:v>
      </x:c>
      <x:c r="K8554" s="4" t="str">
        <x:v>Use the real word geology.
Direct attention to the meaningful part inside the word in geology.
If needed, reduce the choices to two and retry the same recognition question.
If recognition is still blocked, visually isolate the target location in the word, then retry.
</x:v>
      </x:c>
      <x:c r="L8554" s="4" t="str">
        <x:v>inventory-morpheme-geo-2/Recognition</x:v>
      </x:c>
      <x:c r="M8554" s="4" t="str">
        <x:v>word-part-instruction.js</x:v>
      </x:c>
    </x:row>
    <x:row r="8555" ht="103" customHeight="1">
      <x:c r="A8555" s="4" t="str">
        <x:v>geo</x:v>
      </x:c>
      <x:c r="B8555" s="4" t="str">
        <x:v>Word Part — Recall</x:v>
      </x:c>
      <x:c r="C8555" s="4" t="str">
        <x:v>geology</x:v>
      </x:c>
      <x:c r="D8555" s="4" t="str">
        <x:v>
Without looking back, what root did you just identify?</x:v>
      </x:c>
      <x:c r="E8555" s="4" t="str">
        <x:v>No fixed choices (open response or reference).</x:v>
      </x:c>
      <x:c r="F8555" s="4" t="str">
        <x:v>geo — earth</x:v>
      </x:c>
      <x:c r="G8555" s="4" t="str">
        <x:v>4-5</x:v>
      </x:c>
      <x:c r="H8555" s="4" t="str">
        <x:v>academic</x:v>
      </x:c>
      <x:c r="I8555" s="4" t="str">
        <x:v>Generated teaching variant</x:v>
      </x:c>
      <x:c r="J8555" s="4" t="str">
        <x:v>Representative recipe; session position and other examples affect comparison prompts</x:v>
      </x:c>
      <x:c r="K8555"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555" s="4" t="str">
        <x:v>inventory-morpheme-geo-2/Recall</x:v>
      </x:c>
      <x:c r="M8555" s="4" t="str">
        <x:v>word-part-instruction.js</x:v>
      </x:c>
    </x:row>
    <x:row r="8556" ht="116" customHeight="1">
      <x:c r="A8556" s="4" t="str">
        <x:v>geo</x:v>
      </x:c>
      <x:c r="B8556" s="4" t="str">
        <x:v>Word Part — Notice it</x:v>
      </x:c>
      <x:c r="C8556" s="4" t="str">
        <x:v>geothermal</x:v>
      </x:c>
      <x:c r="D8556" s="4" t="str">
        <x:v>Look closely at the whole word geothermal.
Which part of geothermal carries the idea “earth”?</x:v>
      </x:c>
      <x:c r="E8556" s="4" t="str">
        <x:v>No fixed choices (open response or reference).</x:v>
      </x:c>
      <x:c r="F8556" s="4" t="str">
        <x:v>geo carries the target idea “earth” in this word.
geo is a root. It carries the idea “earth” inside words.</x:v>
      </x:c>
      <x:c r="G8556" s="4" t="str">
        <x:v>4-5</x:v>
      </x:c>
      <x:c r="H8556" s="4" t="str">
        <x:v>academic</x:v>
      </x:c>
      <x:c r="I8556" s="4" t="str">
        <x:v>Generated teaching variant</x:v>
      </x:c>
      <x:c r="J8556" s="4" t="str">
        <x:v>Representative recipe; session position and other examples affect comparison prompts</x:v>
      </x:c>
      <x:c r="K8556" s="4" t="str">
        <x:v>
Restate the whole-word meaning and ask the student to look at the meaningful part inside the word for the meaningful part carrying the target idea.
If needed, direct attention to the meaningful part inside the word without naming geo. Retry the same Notice question.
If the target is still missed, visually isolate the target word part, then retry before showing the full explanation.
</x:v>
      </x:c>
      <x:c r="L8556" s="4" t="str">
        <x:v>inventory-morpheme-geo-3/Notice it</x:v>
      </x:c>
      <x:c r="M8556" s="4" t="str">
        <x:v>word-part-instruction.js</x:v>
      </x:c>
    </x:row>
    <x:row r="8557" ht="103" customHeight="1">
      <x:c r="A8557" s="4" t="str">
        <x:v>geo</x:v>
      </x:c>
      <x:c r="B8557" s="4" t="str">
        <x:v>Word Part — Connect it</x:v>
      </x:c>
      <x:c r="C8557" s="4" t="str">
        <x:v>geothermal</x:v>
      </x:c>
      <x:c r="D8557" s="4" t="str">
        <x:v>Look at geothermal.
How does the meaning of geo help explain the whole word geothermal?</x:v>
      </x:c>
      <x:c r="E8557" s="4" t="str">
        <x:v>No fixed choices (open response or reference).</x:v>
      </x:c>
      <x:c r="F8557" s="4" t="str">
        <x:v>geo is a root. It carries the idea “earth” inside words.
That meaning is the clue to carry into other words with geo.</x:v>
      </x:c>
      <x:c r="G8557" s="4" t="str">
        <x:v>4-5</x:v>
      </x:c>
      <x:c r="H8557" s="4" t="str">
        <x:v>academic</x:v>
      </x:c>
      <x:c r="I8557" s="4" t="str">
        <x:v>Generated teaching variant</x:v>
      </x:c>
      <x:c r="J8557" s="4" t="str">
        <x:v>Representative recipe; session position and other examples affect comparison prompts</x:v>
      </x:c>
      <x:c r="K85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57" s="4" t="str">
        <x:v>inventory-morpheme-geo-3/Connect it</x:v>
      </x:c>
      <x:c r="M8557" s="4" t="str">
        <x:v>word-part-instruction.js</x:v>
      </x:c>
    </x:row>
    <x:row r="8558" ht="116" customHeight="1">
      <x:c r="A8558" s="4" t="str">
        <x:v>geo</x:v>
      </x:c>
      <x:c r="B8558" s="4" t="str">
        <x:v>Word Part — Compare it</x:v>
      </x:c>
      <x:c r="C8558" s="4" t="str">
        <x:v>geothermal</x:v>
      </x:c>
      <x:c r="D8558" s="4" t="str">
        <x:v>Compare geothermal with geography.
What meaning stays connected to geo, even as the whole word changes?</x:v>
      </x:c>
      <x:c r="E8558" s="4" t="str">
        <x:v>No fixed choices (open response or reference).</x:v>
      </x:c>
      <x:c r="F8558" s="4" t="str">
        <x:v>geo is a root. It carries the idea “earth” inside words.
The whole word changes, but the meaning carried by geo stays connected.</x:v>
      </x:c>
      <x:c r="G8558" s="4" t="str">
        <x:v>4-5</x:v>
      </x:c>
      <x:c r="H8558" s="4" t="str">
        <x:v>academic</x:v>
      </x:c>
      <x:c r="I8558" s="4" t="str">
        <x:v>Generated teaching variant</x:v>
      </x:c>
      <x:c r="J8558" s="4" t="str">
        <x:v>Representative recipe; session position and other examples affect comparison prompts</x:v>
      </x:c>
      <x:c r="K85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geothermal
geography</x:v>
      </x:c>
      <x:c r="L8558" s="4" t="str">
        <x:v>inventory-morpheme-geo-3/Compare it</x:v>
      </x:c>
      <x:c r="M8558" s="4" t="str">
        <x:v>word-part-instruction.js</x:v>
      </x:c>
    </x:row>
    <x:row r="8559" ht="155" customHeight="1">
      <x:c r="A8559" s="4" t="str">
        <x:v>geo</x:v>
      </x:c>
      <x:c r="B8559" s="4" t="str">
        <x:v>Word Part — Find the pattern</x:v>
      </x:c>
      <x:c r="C8559" s="4" t="str">
        <x:v>geothermal</x:v>
      </x:c>
      <x:c r="D8559" s="4" t="str">
        <x:v>
What meaning does geo contribute across these words?</x:v>
      </x:c>
      <x:c r="E8559" s="4" t="str">
        <x:v>No fixed choices (open response or reference).</x:v>
      </x:c>
      <x:c r="F8559" s="4" t="str">
        <x:v>Across these examples, geo keeps carrying the idea “earth.”
geo is a root. It carries the idea “earth” inside words.</x:v>
      </x:c>
      <x:c r="G8559" s="4" t="str">
        <x:v>4-5</x:v>
      </x:c>
      <x:c r="H8559" s="4" t="str">
        <x:v>academic</x:v>
      </x:c>
      <x:c r="I8559" s="4" t="str">
        <x:v>Generated teaching variant</x:v>
      </x:c>
      <x:c r="J8559" s="4" t="str">
        <x:v>Representative recipe; session position and other examples affect comparison prompts</x:v>
      </x:c>
      <x:c r="K85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geography
geology
geothermal
geological
geographic</x:v>
      </x:c>
      <x:c r="L8559" s="4" t="str">
        <x:v>inventory-morpheme-geo-3/Find the pattern</x:v>
      </x:c>
      <x:c r="M8559" s="4" t="str">
        <x:v>word-part-instruction.js</x:v>
      </x:c>
    </x:row>
    <x:row r="8560" ht="77" customHeight="1">
      <x:c r="A8560" s="4" t="str">
        <x:v>geo</x:v>
      </x:c>
      <x:c r="B8560" s="4" t="str">
        <x:v>Word Part — Recognition</x:v>
      </x:c>
      <x:c r="C8560" s="4" t="str">
        <x:v>geothermal</x:v>
      </x:c>
      <x:c r="D8560" s="4" t="str">
        <x:v>
In geothermal, which root carries the idea “earth”?</x:v>
      </x:c>
      <x:c r="E8560" s="4" t="str">
        <x:v>No fixed choices (open response or reference).</x:v>
      </x:c>
      <x:c r="F8560" s="4" t="str">
        <x:v>geo — earth</x:v>
      </x:c>
      <x:c r="G8560" s="4" t="str">
        <x:v>4-5</x:v>
      </x:c>
      <x:c r="H8560" s="4" t="str">
        <x:v>academic</x:v>
      </x:c>
      <x:c r="I8560" s="4" t="str">
        <x:v>Generated teaching variant</x:v>
      </x:c>
      <x:c r="J8560" s="4" t="str">
        <x:v>Representative recipe; session position and other examples affect comparison prompts</x:v>
      </x:c>
      <x:c r="K8560" s="4" t="str">
        <x:v>Use the real word geothermal.
Direct attention to the meaningful part inside the word in geothermal.
If needed, reduce the choices to two and retry the same recognition question.
If recognition is still blocked, visually isolate the target location in the word, then retry.
</x:v>
      </x:c>
      <x:c r="L8560" s="4" t="str">
        <x:v>inventory-morpheme-geo-3/Recognition</x:v>
      </x:c>
      <x:c r="M8560" s="4" t="str">
        <x:v>word-part-instruction.js</x:v>
      </x:c>
    </x:row>
    <x:row r="8561" ht="103" customHeight="1">
      <x:c r="A8561" s="4" t="str">
        <x:v>geo</x:v>
      </x:c>
      <x:c r="B8561" s="4" t="str">
        <x:v>Word Part — Recall</x:v>
      </x:c>
      <x:c r="C8561" s="4" t="str">
        <x:v>geothermal</x:v>
      </x:c>
      <x:c r="D8561" s="4" t="str">
        <x:v>
Without looking back, what root did you just identify?</x:v>
      </x:c>
      <x:c r="E8561" s="4" t="str">
        <x:v>No fixed choices (open response or reference).</x:v>
      </x:c>
      <x:c r="F8561" s="4" t="str">
        <x:v>geo — earth</x:v>
      </x:c>
      <x:c r="G8561" s="4" t="str">
        <x:v>4-5</x:v>
      </x:c>
      <x:c r="H8561" s="4" t="str">
        <x:v>academic</x:v>
      </x:c>
      <x:c r="I8561" s="4" t="str">
        <x:v>Generated teaching variant</x:v>
      </x:c>
      <x:c r="J8561" s="4" t="str">
        <x:v>Representative recipe; session position and other examples affect comparison prompts</x:v>
      </x:c>
      <x:c r="K8561"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561" s="4" t="str">
        <x:v>inventory-morpheme-geo-3/Recall</x:v>
      </x:c>
      <x:c r="M8561" s="4" t="str">
        <x:v>word-part-instruction.js</x:v>
      </x:c>
    </x:row>
    <x:row r="8562" ht="116" customHeight="1">
      <x:c r="A8562" s="4" t="str">
        <x:v>geo</x:v>
      </x:c>
      <x:c r="B8562" s="4" t="str">
        <x:v>Word Part — Notice it</x:v>
      </x:c>
      <x:c r="C8562" s="4" t="str">
        <x:v>geological</x:v>
      </x:c>
      <x:c r="D8562" s="4" t="str">
        <x:v>geological means related to geology or Earth's physical history. -al means “related to.”
Which part of geological carries the idea “earth”?</x:v>
      </x:c>
      <x:c r="E8562" s="4" t="str">
        <x:v>No fixed choices (open response or reference).</x:v>
      </x:c>
      <x:c r="F8562" s="4" t="str">
        <x:v>geo carries the target idea “earth” in this word.
geo is a root. It carries the idea “earth” inside words.</x:v>
      </x:c>
      <x:c r="G8562" s="4" t="str">
        <x:v>4-5</x:v>
      </x:c>
      <x:c r="H8562" s="4" t="str">
        <x:v>academic</x:v>
      </x:c>
      <x:c r="I8562" s="4" t="str">
        <x:v>Generated teaching variant</x:v>
      </x:c>
      <x:c r="J8562" s="4" t="str">
        <x:v>Representative recipe; session position and other examples affect comparison prompts</x:v>
      </x:c>
      <x:c r="K8562" s="4" t="str">
        <x:v>
Restate the whole-word meaning and ask the student to look at the meaningful part inside the word for the meaningful part carrying the target idea.
If needed, direct attention to the meaningful part inside the word without naming geo. Retry the same Notice question.
If the target is still missed, visually isolate the target word part, then retry before showing the full explanation.
</x:v>
      </x:c>
      <x:c r="L8562" s="4" t="str">
        <x:v>inventory-morpheme-geo-4/Notice it</x:v>
      </x:c>
      <x:c r="M8562" s="4" t="str">
        <x:v>word-part-instruction.js</x:v>
      </x:c>
    </x:row>
    <x:row r="8563" ht="103" customHeight="1">
      <x:c r="A8563" s="4" t="str">
        <x:v>geo</x:v>
      </x:c>
      <x:c r="B8563" s="4" t="str">
        <x:v>Word Part — Connect it</x:v>
      </x:c>
      <x:c r="C8563" s="4" t="str">
        <x:v>geological</x:v>
      </x:c>
      <x:c r="D8563" s="4" t="str">
        <x:v>-al carries the idea “related to.” Look at geological.
Which part of geological carries that idea? How does geo add to the whole word?</x:v>
      </x:c>
      <x:c r="E8563" s="4" t="str">
        <x:v>No fixed choices (open response or reference).</x:v>
      </x:c>
      <x:c r="F8563" s="4" t="str">
        <x:v>-al carries the idea “related to.”
geo is a root. It carries the idea “earth” inside words.
Together, the meaningful parts help explain geological.</x:v>
      </x:c>
      <x:c r="G8563" s="4" t="str">
        <x:v>4-5</x:v>
      </x:c>
      <x:c r="H8563" s="4" t="str">
        <x:v>academic</x:v>
      </x:c>
      <x:c r="I8563" s="4" t="str">
        <x:v>Generated teaching variant</x:v>
      </x:c>
      <x:c r="J8563" s="4" t="str">
        <x:v>Representative recipe; session position and other examples affect comparison prompts</x:v>
      </x:c>
      <x:c r="K85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63" s="4" t="str">
        <x:v>inventory-morpheme-geo-4/Connect it</x:v>
      </x:c>
      <x:c r="M8563" s="4" t="str">
        <x:v>word-part-instruction.js</x:v>
      </x:c>
    </x:row>
    <x:row r="8564" ht="116" customHeight="1">
      <x:c r="A8564" s="4" t="str">
        <x:v>geo</x:v>
      </x:c>
      <x:c r="B8564" s="4" t="str">
        <x:v>Word Part — Compare it</x:v>
      </x:c>
      <x:c r="C8564" s="4" t="str">
        <x:v>geological</x:v>
      </x:c>
      <x:c r="D8564" s="4" t="str">
        <x:v>Look at how the meaningful parts work together in geological.
What does geo contribute when these parts combine?</x:v>
      </x:c>
      <x:c r="E8564" s="4" t="str">
        <x:v>No fixed choices (open response or reference).</x:v>
      </x:c>
      <x:c r="F8564" s="4" t="str">
        <x:v>geo is a root. It carries the idea “earth” inside words.
In geological, that contribution works with the other parts to support the meaning related to geology or Earth's physical history.</x:v>
      </x:c>
      <x:c r="G8564" s="4" t="str">
        <x:v>4-5</x:v>
      </x:c>
      <x:c r="H8564" s="4" t="str">
        <x:v>academic</x:v>
      </x:c>
      <x:c r="I8564" s="4" t="str">
        <x:v>Generated teaching variant</x:v>
      </x:c>
      <x:c r="J8564" s="4" t="str">
        <x:v>Representative recipe; session position and other examples affect comparison prompts</x:v>
      </x:c>
      <x:c r="K85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geological
geography</x:v>
      </x:c>
      <x:c r="L8564" s="4" t="str">
        <x:v>inventory-morpheme-geo-4/Compare it</x:v>
      </x:c>
      <x:c r="M8564" s="4" t="str">
        <x:v>word-part-instruction.js</x:v>
      </x:c>
    </x:row>
    <x:row r="8565" ht="155" customHeight="1">
      <x:c r="A8565" s="4" t="str">
        <x:v>geo</x:v>
      </x:c>
      <x:c r="B8565" s="4" t="str">
        <x:v>Word Part — Find the pattern</x:v>
      </x:c>
      <x:c r="C8565" s="4" t="str">
        <x:v>geological</x:v>
      </x:c>
      <x:c r="D8565" s="4" t="str">
        <x:v>
What meaning does geo contribute across these words?</x:v>
      </x:c>
      <x:c r="E8565" s="4" t="str">
        <x:v>No fixed choices (open response or reference).</x:v>
      </x:c>
      <x:c r="F8565" s="4" t="str">
        <x:v>Across these examples, geo keeps carrying the idea “earth.”
geo is a root. It carries the idea “earth” inside words.</x:v>
      </x:c>
      <x:c r="G8565" s="4" t="str">
        <x:v>4-5</x:v>
      </x:c>
      <x:c r="H8565" s="4" t="str">
        <x:v>academic</x:v>
      </x:c>
      <x:c r="I8565" s="4" t="str">
        <x:v>Generated teaching variant</x:v>
      </x:c>
      <x:c r="J8565" s="4" t="str">
        <x:v>Representative recipe; session position and other examples affect comparison prompts</x:v>
      </x:c>
      <x:c r="K85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geography
geology
geothermal
geological
geographic</x:v>
      </x:c>
      <x:c r="L8565" s="4" t="str">
        <x:v>inventory-morpheme-geo-4/Find the pattern</x:v>
      </x:c>
      <x:c r="M8565" s="4" t="str">
        <x:v>word-part-instruction.js</x:v>
      </x:c>
    </x:row>
    <x:row r="8566" ht="77" customHeight="1">
      <x:c r="A8566" s="4" t="str">
        <x:v>geo</x:v>
      </x:c>
      <x:c r="B8566" s="4" t="str">
        <x:v>Word Part — Recognition</x:v>
      </x:c>
      <x:c r="C8566" s="4" t="str">
        <x:v>geological</x:v>
      </x:c>
      <x:c r="D8566" s="4" t="str">
        <x:v>
In geological, which root carries the idea “earth”?</x:v>
      </x:c>
      <x:c r="E8566" s="4" t="str">
        <x:v>No fixed choices (open response or reference).</x:v>
      </x:c>
      <x:c r="F8566" s="4" t="str">
        <x:v>geo — earth</x:v>
      </x:c>
      <x:c r="G8566" s="4" t="str">
        <x:v>4-5</x:v>
      </x:c>
      <x:c r="H8566" s="4" t="str">
        <x:v>academic</x:v>
      </x:c>
      <x:c r="I8566" s="4" t="str">
        <x:v>Generated teaching variant</x:v>
      </x:c>
      <x:c r="J8566" s="4" t="str">
        <x:v>Representative recipe; session position and other examples affect comparison prompts</x:v>
      </x:c>
      <x:c r="K8566" s="4" t="str">
        <x:v>Whole-word meaning: geological means related to geology or Earth's physical history.
Direct attention to the meaningful part inside the word in geological.
If needed, reduce the choices to two and retry the same recognition question.
If recognition is still blocked, visually isolate the target location in the word, then retry.
</x:v>
      </x:c>
      <x:c r="L8566" s="4" t="str">
        <x:v>inventory-morpheme-geo-4/Recognition</x:v>
      </x:c>
      <x:c r="M8566" s="4" t="str">
        <x:v>word-part-instruction.js</x:v>
      </x:c>
    </x:row>
    <x:row r="8567" ht="103" customHeight="1">
      <x:c r="A8567" s="4" t="str">
        <x:v>geo</x:v>
      </x:c>
      <x:c r="B8567" s="4" t="str">
        <x:v>Word Part — Recall</x:v>
      </x:c>
      <x:c r="C8567" s="4" t="str">
        <x:v>geological</x:v>
      </x:c>
      <x:c r="D8567" s="4" t="str">
        <x:v>
Without looking back, what root did you just identify?</x:v>
      </x:c>
      <x:c r="E8567" s="4" t="str">
        <x:v>No fixed choices (open response or reference).</x:v>
      </x:c>
      <x:c r="F8567" s="4" t="str">
        <x:v>geo — earth</x:v>
      </x:c>
      <x:c r="G8567" s="4" t="str">
        <x:v>4-5</x:v>
      </x:c>
      <x:c r="H8567" s="4" t="str">
        <x:v>academic</x:v>
      </x:c>
      <x:c r="I8567" s="4" t="str">
        <x:v>Generated teaching variant</x:v>
      </x:c>
      <x:c r="J8567" s="4" t="str">
        <x:v>Representative recipe; session position and other examples affect comparison prompts</x:v>
      </x:c>
      <x:c r="K8567"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567" s="4" t="str">
        <x:v>inventory-morpheme-geo-4/Recall</x:v>
      </x:c>
      <x:c r="M8567" s="4" t="str">
        <x:v>word-part-instruction.js</x:v>
      </x:c>
    </x:row>
    <x:row r="8568" ht="116" customHeight="1">
      <x:c r="A8568" s="4" t="str">
        <x:v>geo</x:v>
      </x:c>
      <x:c r="B8568" s="4" t="str">
        <x:v>Word Part — Notice it</x:v>
      </x:c>
      <x:c r="C8568" s="4" t="str">
        <x:v>geographic</x:v>
      </x:c>
      <x:c r="D8568" s="4" t="str">
        <x:v>geographic means related to geography or the features of Earth. graph means “write.”
Which part of geographic carries the idea “earth”?</x:v>
      </x:c>
      <x:c r="E8568" s="4" t="str">
        <x:v>No fixed choices (open response or reference).</x:v>
      </x:c>
      <x:c r="F8568" s="4" t="str">
        <x:v>geo carries the target idea “earth” in this word.
geo is a root. It carries the idea “earth” inside words.</x:v>
      </x:c>
      <x:c r="G8568" s="4" t="str">
        <x:v>4-5</x:v>
      </x:c>
      <x:c r="H8568" s="4" t="str">
        <x:v>academic</x:v>
      </x:c>
      <x:c r="I8568" s="4" t="str">
        <x:v>Generated teaching variant</x:v>
      </x:c>
      <x:c r="J8568" s="4" t="str">
        <x:v>Representative recipe; session position and other examples affect comparison prompts</x:v>
      </x:c>
      <x:c r="K8568" s="4" t="str">
        <x:v>
Restate the whole-word meaning and ask the student to look at the meaningful part inside the word for the meaningful part carrying the target idea.
If needed, direct attention to the meaningful part inside the word without naming geo. Retry the same Notice question.
If the target is still missed, visually isolate the target word part, then retry before showing the full explanation.
</x:v>
      </x:c>
      <x:c r="L8568" s="4" t="str">
        <x:v>inventory-morpheme-geo-5/Notice it</x:v>
      </x:c>
      <x:c r="M8568" s="4" t="str">
        <x:v>word-part-instruction.js</x:v>
      </x:c>
    </x:row>
    <x:row r="8569" ht="103" customHeight="1">
      <x:c r="A8569" s="4" t="str">
        <x:v>geo</x:v>
      </x:c>
      <x:c r="B8569" s="4" t="str">
        <x:v>Word Part — Connect it</x:v>
      </x:c>
      <x:c r="C8569" s="4" t="str">
        <x:v>geographic</x:v>
      </x:c>
      <x:c r="D8569" s="4" t="str">
        <x:v>graph carries the idea “write.” Look at geographic.
Which part of geographic carries that idea? How does geo add to the whole word?</x:v>
      </x:c>
      <x:c r="E8569" s="4" t="str">
        <x:v>No fixed choices (open response or reference).</x:v>
      </x:c>
      <x:c r="F8569" s="4" t="str">
        <x:v>graph carries the idea “write.”
geo is a root. It carries the idea “earth” inside words.
Together, the meaningful parts help explain geographic.</x:v>
      </x:c>
      <x:c r="G8569" s="4" t="str">
        <x:v>4-5</x:v>
      </x:c>
      <x:c r="H8569" s="4" t="str">
        <x:v>academic</x:v>
      </x:c>
      <x:c r="I8569" s="4" t="str">
        <x:v>Generated teaching variant</x:v>
      </x:c>
      <x:c r="J8569" s="4" t="str">
        <x:v>Representative recipe; session position and other examples affect comparison prompts</x:v>
      </x:c>
      <x:c r="K85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69" s="4" t="str">
        <x:v>inventory-morpheme-geo-5/Connect it</x:v>
      </x:c>
      <x:c r="M8569" s="4" t="str">
        <x:v>word-part-instruction.js</x:v>
      </x:c>
    </x:row>
    <x:row r="8570" ht="116" customHeight="1">
      <x:c r="A8570" s="4" t="str">
        <x:v>geo</x:v>
      </x:c>
      <x:c r="B8570" s="4" t="str">
        <x:v>Word Part — Compare it</x:v>
      </x:c>
      <x:c r="C8570" s="4" t="str">
        <x:v>geographic</x:v>
      </x:c>
      <x:c r="D8570" s="4" t="str">
        <x:v>Look at how the meaningful parts work together in geographic.
What does geo contribute when these parts combine?</x:v>
      </x:c>
      <x:c r="E8570" s="4" t="str">
        <x:v>No fixed choices (open response or reference).</x:v>
      </x:c>
      <x:c r="F8570" s="4" t="str">
        <x:v>geo is a root. It carries the idea “earth” inside words.
In geographic, that contribution works with the other parts to support the meaning related to geography or the features of Earth.</x:v>
      </x:c>
      <x:c r="G8570" s="4" t="str">
        <x:v>4-5</x:v>
      </x:c>
      <x:c r="H8570" s="4" t="str">
        <x:v>academic</x:v>
      </x:c>
      <x:c r="I8570" s="4" t="str">
        <x:v>Generated teaching variant</x:v>
      </x:c>
      <x:c r="J8570" s="4" t="str">
        <x:v>Representative recipe; session position and other examples affect comparison prompts</x:v>
      </x:c>
      <x:c r="K85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geographic
geography</x:v>
      </x:c>
      <x:c r="L8570" s="4" t="str">
        <x:v>inventory-morpheme-geo-5/Compare it</x:v>
      </x:c>
      <x:c r="M8570" s="4" t="str">
        <x:v>word-part-instruction.js</x:v>
      </x:c>
    </x:row>
    <x:row r="8571" ht="155" customHeight="1">
      <x:c r="A8571" s="4" t="str">
        <x:v>geo</x:v>
      </x:c>
      <x:c r="B8571" s="4" t="str">
        <x:v>Word Part — Find the pattern</x:v>
      </x:c>
      <x:c r="C8571" s="4" t="str">
        <x:v>geographic</x:v>
      </x:c>
      <x:c r="D8571" s="4" t="str">
        <x:v>
What meaning does geo contribute across these words?</x:v>
      </x:c>
      <x:c r="E8571" s="4" t="str">
        <x:v>No fixed choices (open response or reference).</x:v>
      </x:c>
      <x:c r="F8571" s="4" t="str">
        <x:v>Across these examples, geo keeps carrying the idea “earth.”
geo is a root. It carries the idea “earth” inside words.</x:v>
      </x:c>
      <x:c r="G8571" s="4" t="str">
        <x:v>4-5</x:v>
      </x:c>
      <x:c r="H8571" s="4" t="str">
        <x:v>academic</x:v>
      </x:c>
      <x:c r="I8571" s="4" t="str">
        <x:v>Generated teaching variant</x:v>
      </x:c>
      <x:c r="J8571" s="4" t="str">
        <x:v>Representative recipe; session position and other examples affect comparison prompts</x:v>
      </x:c>
      <x:c r="K85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geography
geology
geothermal
geological
geographic</x:v>
      </x:c>
      <x:c r="L8571" s="4" t="str">
        <x:v>inventory-morpheme-geo-5/Find the pattern</x:v>
      </x:c>
      <x:c r="M8571" s="4" t="str">
        <x:v>word-part-instruction.js</x:v>
      </x:c>
    </x:row>
    <x:row r="8572" ht="77" customHeight="1">
      <x:c r="A8572" s="4" t="str">
        <x:v>geo</x:v>
      </x:c>
      <x:c r="B8572" s="4" t="str">
        <x:v>Word Part — Recognition</x:v>
      </x:c>
      <x:c r="C8572" s="4" t="str">
        <x:v>geographic</x:v>
      </x:c>
      <x:c r="D8572" s="4" t="str">
        <x:v>
In geographic, which root carries the idea “earth”?</x:v>
      </x:c>
      <x:c r="E8572" s="4" t="str">
        <x:v>No fixed choices (open response or reference).</x:v>
      </x:c>
      <x:c r="F8572" s="4" t="str">
        <x:v>geo — earth</x:v>
      </x:c>
      <x:c r="G8572" s="4" t="str">
        <x:v>4-5</x:v>
      </x:c>
      <x:c r="H8572" s="4" t="str">
        <x:v>academic</x:v>
      </x:c>
      <x:c r="I8572" s="4" t="str">
        <x:v>Generated teaching variant</x:v>
      </x:c>
      <x:c r="J8572" s="4" t="str">
        <x:v>Representative recipe; session position and other examples affect comparison prompts</x:v>
      </x:c>
      <x:c r="K8572" s="4" t="str">
        <x:v>Whole-word meaning: geographic means related to geography or the features of Earth.
Direct attention to the meaningful part inside the word in geographic.
If needed, reduce the choices to two and retry the same recognition question.
If recognition is still blocked, visually isolate the target location in the word, then retry.
</x:v>
      </x:c>
      <x:c r="L8572" s="4" t="str">
        <x:v>inventory-morpheme-geo-5/Recognition</x:v>
      </x:c>
      <x:c r="M8572" s="4" t="str">
        <x:v>word-part-instruction.js</x:v>
      </x:c>
    </x:row>
    <x:row r="8573" ht="103" customHeight="1">
      <x:c r="A8573" s="4" t="str">
        <x:v>geo</x:v>
      </x:c>
      <x:c r="B8573" s="4" t="str">
        <x:v>Word Part — Recall</x:v>
      </x:c>
      <x:c r="C8573" s="4" t="str">
        <x:v>geographic</x:v>
      </x:c>
      <x:c r="D8573" s="4" t="str">
        <x:v>
Without looking back, what root did you just identify?</x:v>
      </x:c>
      <x:c r="E8573" s="4" t="str">
        <x:v>No fixed choices (open response or reference).</x:v>
      </x:c>
      <x:c r="F8573" s="4" t="str">
        <x:v>geo — earth</x:v>
      </x:c>
      <x:c r="G8573" s="4" t="str">
        <x:v>4-5</x:v>
      </x:c>
      <x:c r="H8573" s="4" t="str">
        <x:v>academic</x:v>
      </x:c>
      <x:c r="I8573" s="4" t="str">
        <x:v>Generated teaching variant</x:v>
      </x:c>
      <x:c r="J8573" s="4" t="str">
        <x:v>Representative recipe; session position and other examples affect comparison prompts</x:v>
      </x:c>
      <x:c r="K8573" s="4" t="str">
        <x:v>Think back to the meaning and real-word example from Item 1. Do not look back at the word.
First ask the student to remember the word part from Item 1 without reopening the word or choices.
If needed, give only the first sound or letter: g. Retry before showing the whole word part.
If recall is still blocked, show the familiar visual tile, then retry. Fade that support on the next opportunity.
</x:v>
      </x:c>
      <x:c r="L8573" s="4" t="str">
        <x:v>inventory-morpheme-geo-5/Recall</x:v>
      </x:c>
      <x:c r="M8573" s="4" t="str">
        <x:v>word-part-instruction.js</x:v>
      </x:c>
    </x:row>
    <x:row r="8574" ht="116" customHeight="1">
      <x:c r="A8574" s="4" t="str">
        <x:v>terr</x:v>
      </x:c>
      <x:c r="B8574" s="4" t="str">
        <x:v>Word Part — Notice it</x:v>
      </x:c>
      <x:c r="C8574" s="4" t="str">
        <x:v>subterranean</x:v>
      </x:c>
      <x:c r="D8574" s="4" t="str">
        <x:v>Look closely at the whole word subterranean. sub- means “under.”
Which part of subterranean carries the idea “earth; land”?</x:v>
      </x:c>
      <x:c r="E8574" s="4" t="str">
        <x:v>No fixed choices (open response or reference).</x:v>
      </x:c>
      <x:c r="F8574" s="4" t="str">
        <x:v>terr carries the target idea “earth; land” in this word.
terr is a root. It carries the idea “earth; land” inside words.</x:v>
      </x:c>
      <x:c r="G8574" s="4" t="str">
        <x:v>6-8</x:v>
      </x:c>
      <x:c r="H8574" s="4" t="str">
        <x:v>academic</x:v>
      </x:c>
      <x:c r="I8574" s="4" t="str">
        <x:v>Generated teaching variant</x:v>
      </x:c>
      <x:c r="J8574" s="4" t="str">
        <x:v>Representative recipe; session position and other examples affect comparison prompts</x:v>
      </x:c>
      <x:c r="K8574" s="4" t="str">
        <x:v>
Restate the whole-word meaning and ask the student to look at the meaningful part inside the word for the meaningful part carrying the target idea.
If needed, direct attention to the meaningful part inside the word without naming terr. Retry the same Notice question.
If the target is still missed, visually isolate the target word part, then retry before showing the full explanation.
</x:v>
      </x:c>
      <x:c r="L8574" s="4" t="str">
        <x:v>inventory-morpheme-terr-1/Notice it</x:v>
      </x:c>
      <x:c r="M8574" s="4" t="str">
        <x:v>word-part-instruction.js</x:v>
      </x:c>
    </x:row>
    <x:row r="8575" ht="103" customHeight="1">
      <x:c r="A8575" s="4" t="str">
        <x:v>terr</x:v>
      </x:c>
      <x:c r="B8575" s="4" t="str">
        <x:v>Word Part — Connect it</x:v>
      </x:c>
      <x:c r="C8575" s="4" t="str">
        <x:v>subterranean</x:v>
      </x:c>
      <x:c r="D8575" s="4" t="str">
        <x:v>sub- carries the idea “under.” Look at subterranean.
Which part of subterranean carries that idea? How does terr add to the whole word?</x:v>
      </x:c>
      <x:c r="E8575" s="4" t="str">
        <x:v>No fixed choices (open response or reference).</x:v>
      </x:c>
      <x:c r="F8575" s="4" t="str">
        <x:v>sub- carries the idea “under.”
terr is a root. It carries the idea “earth; land” inside words.
Together, the meaningful parts help explain subterranean.</x:v>
      </x:c>
      <x:c r="G8575" s="4" t="str">
        <x:v>6-8</x:v>
      </x:c>
      <x:c r="H8575" s="4" t="str">
        <x:v>academic</x:v>
      </x:c>
      <x:c r="I8575" s="4" t="str">
        <x:v>Generated teaching variant</x:v>
      </x:c>
      <x:c r="J8575" s="4" t="str">
        <x:v>Representative recipe; session position and other examples affect comparison prompts</x:v>
      </x:c>
      <x:c r="K85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75" s="4" t="str">
        <x:v>inventory-morpheme-terr-1/Connect it</x:v>
      </x:c>
      <x:c r="M8575" s="4" t="str">
        <x:v>word-part-instruction.js</x:v>
      </x:c>
    </x:row>
    <x:row r="8576" ht="116" customHeight="1">
      <x:c r="A8576" s="4" t="str">
        <x:v>terr</x:v>
      </x:c>
      <x:c r="B8576" s="4" t="str">
        <x:v>Word Part — Compare it</x:v>
      </x:c>
      <x:c r="C8576" s="4" t="str">
        <x:v>subterranean</x:v>
      </x:c>
      <x:c r="D8576" s="4" t="str">
        <x:v>Look at how the meaningful parts work together in subterranean.
What does terr contribute when these parts combine?</x:v>
      </x:c>
      <x:c r="E8576" s="4" t="str">
        <x:v>No fixed choices (open response or reference).</x:v>
      </x:c>
      <x:c r="F8576" s="4" t="str">
        <x:v>terr is a root. It carries the idea “earth; land” inside words.
The whole word changes, but the meaning carried by terr stays connected.</x:v>
      </x:c>
      <x:c r="G8576" s="4" t="str">
        <x:v>6-8</x:v>
      </x:c>
      <x:c r="H8576" s="4" t="str">
        <x:v>academic</x:v>
      </x:c>
      <x:c r="I8576" s="4" t="str">
        <x:v>Generated teaching variant</x:v>
      </x:c>
      <x:c r="J8576" s="4" t="str">
        <x:v>Representative recipe; session position and other examples affect comparison prompts</x:v>
      </x:c>
      <x:c r="K85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subterranean
terrain</x:v>
      </x:c>
      <x:c r="L8576" s="4" t="str">
        <x:v>inventory-morpheme-terr-1/Compare it</x:v>
      </x:c>
      <x:c r="M8576" s="4" t="str">
        <x:v>word-part-instruction.js</x:v>
      </x:c>
    </x:row>
    <x:row r="8577" ht="142" customHeight="1">
      <x:c r="A8577" s="4" t="str">
        <x:v>terr</x:v>
      </x:c>
      <x:c r="B8577" s="4" t="str">
        <x:v>Word Part — Find the pattern</x:v>
      </x:c>
      <x:c r="C8577" s="4" t="str">
        <x:v>subterranean</x:v>
      </x:c>
      <x:c r="D8577" s="4" t="str">
        <x:v>
What meaning does terr contribute across these words?</x:v>
      </x:c>
      <x:c r="E8577" s="4" t="str">
        <x:v>No fixed choices (open response or reference).</x:v>
      </x:c>
      <x:c r="F8577" s="4" t="str">
        <x:v>Across these examples, terr keeps carrying the idea “earth; land.”
terr is a root. It carries the idea “earth; land” inside words.</x:v>
      </x:c>
      <x:c r="G8577" s="4" t="str">
        <x:v>6-8</x:v>
      </x:c>
      <x:c r="H8577" s="4" t="str">
        <x:v>academic</x:v>
      </x:c>
      <x:c r="I8577" s="4" t="str">
        <x:v>Generated teaching variant</x:v>
      </x:c>
      <x:c r="J8577" s="4" t="str">
        <x:v>Representative recipe; session position and other examples affect comparison prompts</x:v>
      </x:c>
      <x:c r="K85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subterranean
terrain
territory
territorial</x:v>
      </x:c>
      <x:c r="L8577" s="4" t="str">
        <x:v>inventory-morpheme-terr-1/Find the pattern</x:v>
      </x:c>
      <x:c r="M8577" s="4" t="str">
        <x:v>word-part-instruction.js</x:v>
      </x:c>
    </x:row>
    <x:row r="8578" ht="77" customHeight="1">
      <x:c r="A8578" s="4" t="str">
        <x:v>terr</x:v>
      </x:c>
      <x:c r="B8578" s="4" t="str">
        <x:v>Word Part — Recognition</x:v>
      </x:c>
      <x:c r="C8578" s="4" t="str">
        <x:v>subterranean</x:v>
      </x:c>
      <x:c r="D8578" s="4" t="str">
        <x:v>
In subterranean, which root carries the idea “earth; land”?</x:v>
      </x:c>
      <x:c r="E8578" s="4" t="str">
        <x:v>No fixed choices (open response or reference).</x:v>
      </x:c>
      <x:c r="F8578" s="4" t="str">
        <x:v>terr — earth; land</x:v>
      </x:c>
      <x:c r="G8578" s="4" t="str">
        <x:v>6-8</x:v>
      </x:c>
      <x:c r="H8578" s="4" t="str">
        <x:v>academic</x:v>
      </x:c>
      <x:c r="I8578" s="4" t="str">
        <x:v>Generated teaching variant</x:v>
      </x:c>
      <x:c r="J8578" s="4" t="str">
        <x:v>Representative recipe; session position and other examples affect comparison prompts</x:v>
      </x:c>
      <x:c r="K8578" s="4" t="str">
        <x:v>Use the real word subterranean.
Direct attention to the meaningful part inside the word in subterranean.
If needed, reduce the choices to two and retry the same recognition question.
If recognition is still blocked, visually isolate the target location in the word, then retry.
</x:v>
      </x:c>
      <x:c r="L8578" s="4" t="str">
        <x:v>inventory-morpheme-terr-1/Recognition</x:v>
      </x:c>
      <x:c r="M8578" s="4" t="str">
        <x:v>word-part-instruction.js</x:v>
      </x:c>
    </x:row>
    <x:row r="8579" ht="103" customHeight="1">
      <x:c r="A8579" s="4" t="str">
        <x:v>terr</x:v>
      </x:c>
      <x:c r="B8579" s="4" t="str">
        <x:v>Word Part — Recall</x:v>
      </x:c>
      <x:c r="C8579" s="4" t="str">
        <x:v>subterranean</x:v>
      </x:c>
      <x:c r="D8579" s="4" t="str">
        <x:v>
Without looking back, what root did you just identify?</x:v>
      </x:c>
      <x:c r="E8579" s="4" t="str">
        <x:v>No fixed choices (open response or reference).</x:v>
      </x:c>
      <x:c r="F8579" s="4" t="str">
        <x:v>terr — earth; land</x:v>
      </x:c>
      <x:c r="G8579" s="4" t="str">
        <x:v>6-8</x:v>
      </x:c>
      <x:c r="H8579" s="4" t="str">
        <x:v>academic</x:v>
      </x:c>
      <x:c r="I8579" s="4" t="str">
        <x:v>Generated teaching variant</x:v>
      </x:c>
      <x:c r="J8579" s="4" t="str">
        <x:v>Representative recipe; session position and other examples affect comparison prompts</x:v>
      </x:c>
      <x:c r="K8579"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79" s="4" t="str">
        <x:v>inventory-morpheme-terr-1/Recall</x:v>
      </x:c>
      <x:c r="M8579" s="4" t="str">
        <x:v>word-part-instruction.js</x:v>
      </x:c>
    </x:row>
    <x:row r="8580" ht="116" customHeight="1">
      <x:c r="A8580" s="4" t="str">
        <x:v>terr</x:v>
      </x:c>
      <x:c r="B8580" s="4" t="str">
        <x:v>Word Part — Notice it</x:v>
      </x:c>
      <x:c r="C8580" s="4" t="str">
        <x:v>terrain</x:v>
      </x:c>
      <x:c r="D8580" s="4" t="str">
        <x:v>Look closely at the whole word terrain.
Which part of terrain carries the idea “earth; land”?</x:v>
      </x:c>
      <x:c r="E8580" s="4" t="str">
        <x:v>No fixed choices (open response or reference).</x:v>
      </x:c>
      <x:c r="F8580" s="4" t="str">
        <x:v>terr carries the target idea “earth; land” in this word.
terr is a root. It carries the idea “earth; land” inside words.</x:v>
      </x:c>
      <x:c r="G8580" s="4" t="str">
        <x:v>6-8</x:v>
      </x:c>
      <x:c r="H8580" s="4" t="str">
        <x:v>academic</x:v>
      </x:c>
      <x:c r="I8580" s="4" t="str">
        <x:v>Generated teaching variant</x:v>
      </x:c>
      <x:c r="J8580" s="4" t="str">
        <x:v>Representative recipe; session position and other examples affect comparison prompts</x:v>
      </x:c>
      <x:c r="K8580" s="4" t="str">
        <x:v>
Restate the whole-word meaning and ask the student to look at the meaningful part inside the word for the meaningful part carrying the target idea.
If needed, direct attention to the meaningful part inside the word without naming terr. Retry the same Notice question.
If the target is still missed, visually isolate the target word part, then retry before showing the full explanation.
</x:v>
      </x:c>
      <x:c r="L8580" s="4" t="str">
        <x:v>inventory-morpheme-terr-2/Notice it</x:v>
      </x:c>
      <x:c r="M8580" s="4" t="str">
        <x:v>word-part-instruction.js</x:v>
      </x:c>
    </x:row>
    <x:row r="8581" ht="103" customHeight="1">
      <x:c r="A8581" s="4" t="str">
        <x:v>terr</x:v>
      </x:c>
      <x:c r="B8581" s="4" t="str">
        <x:v>Word Part — Connect it</x:v>
      </x:c>
      <x:c r="C8581" s="4" t="str">
        <x:v>terrain</x:v>
      </x:c>
      <x:c r="D8581" s="4" t="str">
        <x:v>Look at terrain.
How does the meaning of terr help explain the whole word terrain?</x:v>
      </x:c>
      <x:c r="E8581" s="4" t="str">
        <x:v>No fixed choices (open response or reference).</x:v>
      </x:c>
      <x:c r="F8581" s="4" t="str">
        <x:v>terr is a root. It carries the idea “earth; land” inside words.
That meaning is the clue to carry into other words with terr.</x:v>
      </x:c>
      <x:c r="G8581" s="4" t="str">
        <x:v>6-8</x:v>
      </x:c>
      <x:c r="H8581" s="4" t="str">
        <x:v>academic</x:v>
      </x:c>
      <x:c r="I8581" s="4" t="str">
        <x:v>Generated teaching variant</x:v>
      </x:c>
      <x:c r="J8581" s="4" t="str">
        <x:v>Representative recipe; session position and other examples affect comparison prompts</x:v>
      </x:c>
      <x:c r="K85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81" s="4" t="str">
        <x:v>inventory-morpheme-terr-2/Connect it</x:v>
      </x:c>
      <x:c r="M8581" s="4" t="str">
        <x:v>word-part-instruction.js</x:v>
      </x:c>
    </x:row>
    <x:row r="8582" ht="116" customHeight="1">
      <x:c r="A8582" s="4" t="str">
        <x:v>terr</x:v>
      </x:c>
      <x:c r="B8582" s="4" t="str">
        <x:v>Word Part — Compare it</x:v>
      </x:c>
      <x:c r="C8582" s="4" t="str">
        <x:v>terrain</x:v>
      </x:c>
      <x:c r="D8582" s="4" t="str">
        <x:v>Compare terrain with subterranean.
What meaning stays connected to terr, even as the whole word changes?</x:v>
      </x:c>
      <x:c r="E8582" s="4" t="str">
        <x:v>No fixed choices (open response or reference).</x:v>
      </x:c>
      <x:c r="F8582" s="4" t="str">
        <x:v>terr is a root. It carries the idea “earth; land” inside words.
The whole word changes, but the meaning carried by terr stays connected.</x:v>
      </x:c>
      <x:c r="G8582" s="4" t="str">
        <x:v>6-8</x:v>
      </x:c>
      <x:c r="H8582" s="4" t="str">
        <x:v>academic</x:v>
      </x:c>
      <x:c r="I8582" s="4" t="str">
        <x:v>Generated teaching variant</x:v>
      </x:c>
      <x:c r="J8582" s="4" t="str">
        <x:v>Representative recipe; session position and other examples affect comparison prompts</x:v>
      </x:c>
      <x:c r="K85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terrain
subterranean</x:v>
      </x:c>
      <x:c r="L8582" s="4" t="str">
        <x:v>inventory-morpheme-terr-2/Compare it</x:v>
      </x:c>
      <x:c r="M8582" s="4" t="str">
        <x:v>word-part-instruction.js</x:v>
      </x:c>
    </x:row>
    <x:row r="8583" ht="142" customHeight="1">
      <x:c r="A8583" s="4" t="str">
        <x:v>terr</x:v>
      </x:c>
      <x:c r="B8583" s="4" t="str">
        <x:v>Word Part — Find the pattern</x:v>
      </x:c>
      <x:c r="C8583" s="4" t="str">
        <x:v>terrain</x:v>
      </x:c>
      <x:c r="D8583" s="4" t="str">
        <x:v>
What meaning does terr contribute across these words?</x:v>
      </x:c>
      <x:c r="E8583" s="4" t="str">
        <x:v>No fixed choices (open response or reference).</x:v>
      </x:c>
      <x:c r="F8583" s="4" t="str">
        <x:v>Across these examples, terr keeps carrying the idea “earth; land.”
terr is a root. It carries the idea “earth; land” inside words.</x:v>
      </x:c>
      <x:c r="G8583" s="4" t="str">
        <x:v>6-8</x:v>
      </x:c>
      <x:c r="H8583" s="4" t="str">
        <x:v>academic</x:v>
      </x:c>
      <x:c r="I8583" s="4" t="str">
        <x:v>Generated teaching variant</x:v>
      </x:c>
      <x:c r="J8583" s="4" t="str">
        <x:v>Representative recipe; session position and other examples affect comparison prompts</x:v>
      </x:c>
      <x:c r="K85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subterranean
terrain
territory
territorial</x:v>
      </x:c>
      <x:c r="L8583" s="4" t="str">
        <x:v>inventory-morpheme-terr-2/Find the pattern</x:v>
      </x:c>
      <x:c r="M8583" s="4" t="str">
        <x:v>word-part-instruction.js</x:v>
      </x:c>
    </x:row>
    <x:row r="8584" ht="77" customHeight="1">
      <x:c r="A8584" s="4" t="str">
        <x:v>terr</x:v>
      </x:c>
      <x:c r="B8584" s="4" t="str">
        <x:v>Word Part — Recognition</x:v>
      </x:c>
      <x:c r="C8584" s="4" t="str">
        <x:v>terrain</x:v>
      </x:c>
      <x:c r="D8584" s="4" t="str">
        <x:v>
In terrain, which root carries the idea “earth; land”?</x:v>
      </x:c>
      <x:c r="E8584" s="4" t="str">
        <x:v>No fixed choices (open response or reference).</x:v>
      </x:c>
      <x:c r="F8584" s="4" t="str">
        <x:v>terr — earth; land</x:v>
      </x:c>
      <x:c r="G8584" s="4" t="str">
        <x:v>6-8</x:v>
      </x:c>
      <x:c r="H8584" s="4" t="str">
        <x:v>academic</x:v>
      </x:c>
      <x:c r="I8584" s="4" t="str">
        <x:v>Generated teaching variant</x:v>
      </x:c>
      <x:c r="J8584" s="4" t="str">
        <x:v>Representative recipe; session position and other examples affect comparison prompts</x:v>
      </x:c>
      <x:c r="K8584" s="4" t="str">
        <x:v>Use the real word terrain.
Direct attention to the meaningful part inside the word in terrain.
If needed, reduce the choices to two and retry the same recognition question.
If recognition is still blocked, visually isolate the target location in the word, then retry.
</x:v>
      </x:c>
      <x:c r="L8584" s="4" t="str">
        <x:v>inventory-morpheme-terr-2/Recognition</x:v>
      </x:c>
      <x:c r="M8584" s="4" t="str">
        <x:v>word-part-instruction.js</x:v>
      </x:c>
    </x:row>
    <x:row r="8585" ht="103" customHeight="1">
      <x:c r="A8585" s="4" t="str">
        <x:v>terr</x:v>
      </x:c>
      <x:c r="B8585" s="4" t="str">
        <x:v>Word Part — Recall</x:v>
      </x:c>
      <x:c r="C8585" s="4" t="str">
        <x:v>terrain</x:v>
      </x:c>
      <x:c r="D8585" s="4" t="str">
        <x:v>
Without looking back, what root did you just identify?</x:v>
      </x:c>
      <x:c r="E8585" s="4" t="str">
        <x:v>No fixed choices (open response or reference).</x:v>
      </x:c>
      <x:c r="F8585" s="4" t="str">
        <x:v>terr — earth; land</x:v>
      </x:c>
      <x:c r="G8585" s="4" t="str">
        <x:v>6-8</x:v>
      </x:c>
      <x:c r="H8585" s="4" t="str">
        <x:v>academic</x:v>
      </x:c>
      <x:c r="I8585" s="4" t="str">
        <x:v>Generated teaching variant</x:v>
      </x:c>
      <x:c r="J8585" s="4" t="str">
        <x:v>Representative recipe; session position and other examples affect comparison prompts</x:v>
      </x:c>
      <x:c r="K8585"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85" s="4" t="str">
        <x:v>inventory-morpheme-terr-2/Recall</x:v>
      </x:c>
      <x:c r="M8585" s="4" t="str">
        <x:v>word-part-instruction.js</x:v>
      </x:c>
    </x:row>
    <x:row r="8586" ht="116" customHeight="1">
      <x:c r="A8586" s="4" t="str">
        <x:v>terr</x:v>
      </x:c>
      <x:c r="B8586" s="4" t="str">
        <x:v>Word Part — Notice it</x:v>
      </x:c>
      <x:c r="C8586" s="4" t="str">
        <x:v>territory</x:v>
      </x:c>
      <x:c r="D8586" s="4" t="str">
        <x:v>Look closely at the whole word territory.
Which part of territory carries the idea “earth; land”?</x:v>
      </x:c>
      <x:c r="E8586" s="4" t="str">
        <x:v>No fixed choices (open response or reference).</x:v>
      </x:c>
      <x:c r="F8586" s="4" t="str">
        <x:v>terr carries the target idea “earth; land” in this word.
terr is a root. It carries the idea “earth; land” inside words.</x:v>
      </x:c>
      <x:c r="G8586" s="4" t="str">
        <x:v>6-8</x:v>
      </x:c>
      <x:c r="H8586" s="4" t="str">
        <x:v>academic</x:v>
      </x:c>
      <x:c r="I8586" s="4" t="str">
        <x:v>Generated teaching variant</x:v>
      </x:c>
      <x:c r="J8586" s="4" t="str">
        <x:v>Representative recipe; session position and other examples affect comparison prompts</x:v>
      </x:c>
      <x:c r="K8586" s="4" t="str">
        <x:v>
Restate the whole-word meaning and ask the student to look at the meaningful part inside the word for the meaningful part carrying the target idea.
If needed, direct attention to the meaningful part inside the word without naming terr. Retry the same Notice question.
If the target is still missed, visually isolate the target word part, then retry before showing the full explanation.
</x:v>
      </x:c>
      <x:c r="L8586" s="4" t="str">
        <x:v>inventory-morpheme-terr-3/Notice it</x:v>
      </x:c>
      <x:c r="M8586" s="4" t="str">
        <x:v>word-part-instruction.js</x:v>
      </x:c>
    </x:row>
    <x:row r="8587" ht="103" customHeight="1">
      <x:c r="A8587" s="4" t="str">
        <x:v>terr</x:v>
      </x:c>
      <x:c r="B8587" s="4" t="str">
        <x:v>Word Part — Connect it</x:v>
      </x:c>
      <x:c r="C8587" s="4" t="str">
        <x:v>territory</x:v>
      </x:c>
      <x:c r="D8587" s="4" t="str">
        <x:v>Look at territory.
How does the meaning of terr help explain the whole word territory?</x:v>
      </x:c>
      <x:c r="E8587" s="4" t="str">
        <x:v>No fixed choices (open response or reference).</x:v>
      </x:c>
      <x:c r="F8587" s="4" t="str">
        <x:v>terr is a root. It carries the idea “earth; land” inside words.
That meaning is the clue to carry into other words with terr.</x:v>
      </x:c>
      <x:c r="G8587" s="4" t="str">
        <x:v>6-8</x:v>
      </x:c>
      <x:c r="H8587" s="4" t="str">
        <x:v>academic</x:v>
      </x:c>
      <x:c r="I8587" s="4" t="str">
        <x:v>Generated teaching variant</x:v>
      </x:c>
      <x:c r="J8587" s="4" t="str">
        <x:v>Representative recipe; session position and other examples affect comparison prompts</x:v>
      </x:c>
      <x:c r="K85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87" s="4" t="str">
        <x:v>inventory-morpheme-terr-3/Connect it</x:v>
      </x:c>
      <x:c r="M8587" s="4" t="str">
        <x:v>word-part-instruction.js</x:v>
      </x:c>
    </x:row>
    <x:row r="8588" ht="116" customHeight="1">
      <x:c r="A8588" s="4" t="str">
        <x:v>terr</x:v>
      </x:c>
      <x:c r="B8588" s="4" t="str">
        <x:v>Word Part — Compare it</x:v>
      </x:c>
      <x:c r="C8588" s="4" t="str">
        <x:v>territory</x:v>
      </x:c>
      <x:c r="D8588" s="4" t="str">
        <x:v>Compare territory with subterranean.
What meaning stays connected to terr, even as the whole word changes?</x:v>
      </x:c>
      <x:c r="E8588" s="4" t="str">
        <x:v>No fixed choices (open response or reference).</x:v>
      </x:c>
      <x:c r="F8588" s="4" t="str">
        <x:v>terr is a root. It carries the idea “earth; land” inside words.
The whole word changes, but the meaning carried by terr stays connected.</x:v>
      </x:c>
      <x:c r="G8588" s="4" t="str">
        <x:v>6-8</x:v>
      </x:c>
      <x:c r="H8588" s="4" t="str">
        <x:v>academic</x:v>
      </x:c>
      <x:c r="I8588" s="4" t="str">
        <x:v>Generated teaching variant</x:v>
      </x:c>
      <x:c r="J8588" s="4" t="str">
        <x:v>Representative recipe; session position and other examples affect comparison prompts</x:v>
      </x:c>
      <x:c r="K85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territory
subterranean</x:v>
      </x:c>
      <x:c r="L8588" s="4" t="str">
        <x:v>inventory-morpheme-terr-3/Compare it</x:v>
      </x:c>
      <x:c r="M8588" s="4" t="str">
        <x:v>word-part-instruction.js</x:v>
      </x:c>
    </x:row>
    <x:row r="8589" ht="142" customHeight="1">
      <x:c r="A8589" s="4" t="str">
        <x:v>terr</x:v>
      </x:c>
      <x:c r="B8589" s="4" t="str">
        <x:v>Word Part — Find the pattern</x:v>
      </x:c>
      <x:c r="C8589" s="4" t="str">
        <x:v>territory</x:v>
      </x:c>
      <x:c r="D8589" s="4" t="str">
        <x:v>
What meaning does terr contribute across these words?</x:v>
      </x:c>
      <x:c r="E8589" s="4" t="str">
        <x:v>No fixed choices (open response or reference).</x:v>
      </x:c>
      <x:c r="F8589" s="4" t="str">
        <x:v>Across these examples, terr keeps carrying the idea “earth; land.”
terr is a root. It carries the idea “earth; land” inside words.</x:v>
      </x:c>
      <x:c r="G8589" s="4" t="str">
        <x:v>6-8</x:v>
      </x:c>
      <x:c r="H8589" s="4" t="str">
        <x:v>academic</x:v>
      </x:c>
      <x:c r="I8589" s="4" t="str">
        <x:v>Generated teaching variant</x:v>
      </x:c>
      <x:c r="J8589" s="4" t="str">
        <x:v>Representative recipe; session position and other examples affect comparison prompts</x:v>
      </x:c>
      <x:c r="K85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subterranean
terrain
territory
territorial</x:v>
      </x:c>
      <x:c r="L8589" s="4" t="str">
        <x:v>inventory-morpheme-terr-3/Find the pattern</x:v>
      </x:c>
      <x:c r="M8589" s="4" t="str">
        <x:v>word-part-instruction.js</x:v>
      </x:c>
    </x:row>
    <x:row r="8590" ht="77" customHeight="1">
      <x:c r="A8590" s="4" t="str">
        <x:v>terr</x:v>
      </x:c>
      <x:c r="B8590" s="4" t="str">
        <x:v>Word Part — Recognition</x:v>
      </x:c>
      <x:c r="C8590" s="4" t="str">
        <x:v>territory</x:v>
      </x:c>
      <x:c r="D8590" s="4" t="str">
        <x:v>
In territory, which root carries the idea “earth; land”?</x:v>
      </x:c>
      <x:c r="E8590" s="4" t="str">
        <x:v>No fixed choices (open response or reference).</x:v>
      </x:c>
      <x:c r="F8590" s="4" t="str">
        <x:v>terr — earth; land</x:v>
      </x:c>
      <x:c r="G8590" s="4" t="str">
        <x:v>6-8</x:v>
      </x:c>
      <x:c r="H8590" s="4" t="str">
        <x:v>academic</x:v>
      </x:c>
      <x:c r="I8590" s="4" t="str">
        <x:v>Generated teaching variant</x:v>
      </x:c>
      <x:c r="J8590" s="4" t="str">
        <x:v>Representative recipe; session position and other examples affect comparison prompts</x:v>
      </x:c>
      <x:c r="K8590" s="4" t="str">
        <x:v>Use the real word territory.
Direct attention to the meaningful part inside the word in territory.
If needed, reduce the choices to two and retry the same recognition question.
If recognition is still blocked, visually isolate the target location in the word, then retry.
</x:v>
      </x:c>
      <x:c r="L8590" s="4" t="str">
        <x:v>inventory-morpheme-terr-3/Recognition</x:v>
      </x:c>
      <x:c r="M8590" s="4" t="str">
        <x:v>word-part-instruction.js</x:v>
      </x:c>
    </x:row>
    <x:row r="8591" ht="103" customHeight="1">
      <x:c r="A8591" s="4" t="str">
        <x:v>terr</x:v>
      </x:c>
      <x:c r="B8591" s="4" t="str">
        <x:v>Word Part — Recall</x:v>
      </x:c>
      <x:c r="C8591" s="4" t="str">
        <x:v>territory</x:v>
      </x:c>
      <x:c r="D8591" s="4" t="str">
        <x:v>
Without looking back, what root did you just identify?</x:v>
      </x:c>
      <x:c r="E8591" s="4" t="str">
        <x:v>No fixed choices (open response or reference).</x:v>
      </x:c>
      <x:c r="F8591" s="4" t="str">
        <x:v>terr — earth; land</x:v>
      </x:c>
      <x:c r="G8591" s="4" t="str">
        <x:v>6-8</x:v>
      </x:c>
      <x:c r="H8591" s="4" t="str">
        <x:v>academic</x:v>
      </x:c>
      <x:c r="I8591" s="4" t="str">
        <x:v>Generated teaching variant</x:v>
      </x:c>
      <x:c r="J8591" s="4" t="str">
        <x:v>Representative recipe; session position and other examples affect comparison prompts</x:v>
      </x:c>
      <x:c r="K8591"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91" s="4" t="str">
        <x:v>inventory-morpheme-terr-3/Recall</x:v>
      </x:c>
      <x:c r="M8591" s="4" t="str">
        <x:v>word-part-instruction.js</x:v>
      </x:c>
    </x:row>
    <x:row r="8592" ht="116" customHeight="1">
      <x:c r="A8592" s="4" t="str">
        <x:v>terr</x:v>
      </x:c>
      <x:c r="B8592" s="4" t="str">
        <x:v>Word Part — Notice it</x:v>
      </x:c>
      <x:c r="C8592" s="4" t="str">
        <x:v>territorial</x:v>
      </x:c>
      <x:c r="D8592" s="4" t="str">
        <x:v>territorial means related to land or territory. -al means “related to.”
Which part of territorial carries the idea “earth; land”?</x:v>
      </x:c>
      <x:c r="E8592" s="4" t="str">
        <x:v>No fixed choices (open response or reference).</x:v>
      </x:c>
      <x:c r="F8592" s="4" t="str">
        <x:v>terr carries the target idea “earth; land” in this word.
terr is a root. It carries the idea “earth; land” inside words.</x:v>
      </x:c>
      <x:c r="G8592" s="4" t="str">
        <x:v>6-8</x:v>
      </x:c>
      <x:c r="H8592" s="4" t="str">
        <x:v>academic</x:v>
      </x:c>
      <x:c r="I8592" s="4" t="str">
        <x:v>Generated teaching variant</x:v>
      </x:c>
      <x:c r="J8592" s="4" t="str">
        <x:v>Representative recipe; session position and other examples affect comparison prompts</x:v>
      </x:c>
      <x:c r="K8592" s="4" t="str">
        <x:v>
Restate the whole-word meaning and ask the student to look at the meaningful part inside the word for the meaningful part carrying the target idea.
If needed, direct attention to the meaningful part inside the word without naming terr. Retry the same Notice question.
If the target is still missed, visually isolate the target word part, then retry before showing the full explanation.
</x:v>
      </x:c>
      <x:c r="L8592" s="4" t="str">
        <x:v>inventory-morpheme-terr-4/Notice it</x:v>
      </x:c>
      <x:c r="M8592" s="4" t="str">
        <x:v>word-part-instruction.js</x:v>
      </x:c>
    </x:row>
    <x:row r="8593" ht="103" customHeight="1">
      <x:c r="A8593" s="4" t="str">
        <x:v>terr</x:v>
      </x:c>
      <x:c r="B8593" s="4" t="str">
        <x:v>Word Part — Connect it</x:v>
      </x:c>
      <x:c r="C8593" s="4" t="str">
        <x:v>territorial</x:v>
      </x:c>
      <x:c r="D8593" s="4" t="str">
        <x:v>-al carries the idea “related to.” Look at territorial.
Which part of territorial carries that idea? How does terr add to the whole word?</x:v>
      </x:c>
      <x:c r="E8593" s="4" t="str">
        <x:v>No fixed choices (open response or reference).</x:v>
      </x:c>
      <x:c r="F8593" s="4" t="str">
        <x:v>-al carries the idea “related to.”
terr is a root. It carries the idea “earth; land” inside words.
Together, the meaningful parts help explain territorial.</x:v>
      </x:c>
      <x:c r="G8593" s="4" t="str">
        <x:v>6-8</x:v>
      </x:c>
      <x:c r="H8593" s="4" t="str">
        <x:v>academic</x:v>
      </x:c>
      <x:c r="I8593" s="4" t="str">
        <x:v>Generated teaching variant</x:v>
      </x:c>
      <x:c r="J8593" s="4" t="str">
        <x:v>Representative recipe; session position and other examples affect comparison prompts</x:v>
      </x:c>
      <x:c r="K85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93" s="4" t="str">
        <x:v>inventory-morpheme-terr-4/Connect it</x:v>
      </x:c>
      <x:c r="M8593" s="4" t="str">
        <x:v>word-part-instruction.js</x:v>
      </x:c>
    </x:row>
    <x:row r="8594" ht="116" customHeight="1">
      <x:c r="A8594" s="4" t="str">
        <x:v>terr</x:v>
      </x:c>
      <x:c r="B8594" s="4" t="str">
        <x:v>Word Part — Compare it</x:v>
      </x:c>
      <x:c r="C8594" s="4" t="str">
        <x:v>territorial</x:v>
      </x:c>
      <x:c r="D8594" s="4" t="str">
        <x:v>Look at how the meaningful parts work together in territorial.
What does terr contribute when these parts combine?</x:v>
      </x:c>
      <x:c r="E8594" s="4" t="str">
        <x:v>No fixed choices (open response or reference).</x:v>
      </x:c>
      <x:c r="F8594" s="4" t="str">
        <x:v>terr is a root. It carries the idea “earth; land” inside words.
In territorial, that contribution works with the other parts to support the meaning related to land or territory.</x:v>
      </x:c>
      <x:c r="G8594" s="4" t="str">
        <x:v>6-8</x:v>
      </x:c>
      <x:c r="H8594" s="4" t="str">
        <x:v>academic</x:v>
      </x:c>
      <x:c r="I8594" s="4" t="str">
        <x:v>Generated teaching variant</x:v>
      </x:c>
      <x:c r="J8594" s="4" t="str">
        <x:v>Representative recipe; session position and other examples affect comparison prompts</x:v>
      </x:c>
      <x:c r="K85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territorial
subterranean</x:v>
      </x:c>
      <x:c r="L8594" s="4" t="str">
        <x:v>inventory-morpheme-terr-4/Compare it</x:v>
      </x:c>
      <x:c r="M8594" s="4" t="str">
        <x:v>word-part-instruction.js</x:v>
      </x:c>
    </x:row>
    <x:row r="8595" ht="142" customHeight="1">
      <x:c r="A8595" s="4" t="str">
        <x:v>terr</x:v>
      </x:c>
      <x:c r="B8595" s="4" t="str">
        <x:v>Word Part — Find the pattern</x:v>
      </x:c>
      <x:c r="C8595" s="4" t="str">
        <x:v>territorial</x:v>
      </x:c>
      <x:c r="D8595" s="4" t="str">
        <x:v>
What meaning does terr contribute across these words?</x:v>
      </x:c>
      <x:c r="E8595" s="4" t="str">
        <x:v>No fixed choices (open response or reference).</x:v>
      </x:c>
      <x:c r="F8595" s="4" t="str">
        <x:v>Across these examples, terr keeps carrying the idea “earth; land.”
terr is a root. It carries the idea “earth; land” inside words.</x:v>
      </x:c>
      <x:c r="G8595" s="4" t="str">
        <x:v>6-8</x:v>
      </x:c>
      <x:c r="H8595" s="4" t="str">
        <x:v>academic</x:v>
      </x:c>
      <x:c r="I8595" s="4" t="str">
        <x:v>Generated teaching variant</x:v>
      </x:c>
      <x:c r="J8595" s="4" t="str">
        <x:v>Representative recipe; session position and other examples affect comparison prompts</x:v>
      </x:c>
      <x:c r="K85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subterranean
terrain
territory
territorial</x:v>
      </x:c>
      <x:c r="L8595" s="4" t="str">
        <x:v>inventory-morpheme-terr-4/Find the pattern</x:v>
      </x:c>
      <x:c r="M8595" s="4" t="str">
        <x:v>word-part-instruction.js</x:v>
      </x:c>
    </x:row>
    <x:row r="8596" ht="77" customHeight="1">
      <x:c r="A8596" s="4" t="str">
        <x:v>terr</x:v>
      </x:c>
      <x:c r="B8596" s="4" t="str">
        <x:v>Word Part — Recognition</x:v>
      </x:c>
      <x:c r="C8596" s="4" t="str">
        <x:v>territorial</x:v>
      </x:c>
      <x:c r="D8596" s="4" t="str">
        <x:v>
In territorial, which root carries the idea “earth; land”?</x:v>
      </x:c>
      <x:c r="E8596" s="4" t="str">
        <x:v>No fixed choices (open response or reference).</x:v>
      </x:c>
      <x:c r="F8596" s="4" t="str">
        <x:v>terr — earth; land</x:v>
      </x:c>
      <x:c r="G8596" s="4" t="str">
        <x:v>6-8</x:v>
      </x:c>
      <x:c r="H8596" s="4" t="str">
        <x:v>academic</x:v>
      </x:c>
      <x:c r="I8596" s="4" t="str">
        <x:v>Generated teaching variant</x:v>
      </x:c>
      <x:c r="J8596" s="4" t="str">
        <x:v>Representative recipe; session position and other examples affect comparison prompts</x:v>
      </x:c>
      <x:c r="K8596" s="4" t="str">
        <x:v>Whole-word meaning: territorial means related to land or territory.
Direct attention to the meaningful part inside the word in territorial.
If needed, reduce the choices to two and retry the same recognition question.
If recognition is still blocked, visually isolate the target location in the word, then retry.
</x:v>
      </x:c>
      <x:c r="L8596" s="4" t="str">
        <x:v>inventory-morpheme-terr-4/Recognition</x:v>
      </x:c>
      <x:c r="M8596" s="4" t="str">
        <x:v>word-part-instruction.js</x:v>
      </x:c>
    </x:row>
    <x:row r="8597" ht="103" customHeight="1">
      <x:c r="A8597" s="4" t="str">
        <x:v>terr</x:v>
      </x:c>
      <x:c r="B8597" s="4" t="str">
        <x:v>Word Part — Recall</x:v>
      </x:c>
      <x:c r="C8597" s="4" t="str">
        <x:v>territorial</x:v>
      </x:c>
      <x:c r="D8597" s="4" t="str">
        <x:v>
Without looking back, what root did you just identify?</x:v>
      </x:c>
      <x:c r="E8597" s="4" t="str">
        <x:v>No fixed choices (open response or reference).</x:v>
      </x:c>
      <x:c r="F8597" s="4" t="str">
        <x:v>terr — earth; land</x:v>
      </x:c>
      <x:c r="G8597" s="4" t="str">
        <x:v>6-8</x:v>
      </x:c>
      <x:c r="H8597" s="4" t="str">
        <x:v>academic</x:v>
      </x:c>
      <x:c r="I8597" s="4" t="str">
        <x:v>Generated teaching variant</x:v>
      </x:c>
      <x:c r="J8597" s="4" t="str">
        <x:v>Representative recipe; session position and other examples affect comparison prompts</x:v>
      </x:c>
      <x:c r="K8597" s="4" t="str">
        <x:v>Think back to the meaning and real-word example from Item 1. Do not look back at the word.
First ask the student to remember the word part from Item 1 without reopening the word or choices.
If needed, give only the first sound or letter: t. Retry before showing the whole word part.
If recall is still blocked, show the familiar visual tile, then retry. Fade that support on the next opportunity.
</x:v>
      </x:c>
      <x:c r="L8597" s="4" t="str">
        <x:v>inventory-morpheme-terr-4/Recall</x:v>
      </x:c>
      <x:c r="M8597" s="4" t="str">
        <x:v>word-part-instruction.js</x:v>
      </x:c>
    </x:row>
    <x:row r="8598" ht="116" customHeight="1">
      <x:c r="A8598" s="4" t="str">
        <x:v>-al</x:v>
      </x:c>
      <x:c r="B8598" s="4" t="str">
        <x:v>Word Part — Notice it</x:v>
      </x:c>
      <x:c r="C8598" s="4" t="str">
        <x:v>musical</x:v>
      </x:c>
      <x:c r="D8598" s="4" t="str">
        <x:v>musical means related to music.
Which part of musical carries the idea “related to”?</x:v>
      </x:c>
      <x:c r="E8598" s="4" t="str">
        <x:v>No fixed choices (open response or reference).</x:v>
      </x:c>
      <x:c r="F8598" s="4" t="str">
        <x:v>-al carries the target idea “related to” in this word.
-al is a suffix. It helps add the job or meaning “related to” at the end of a word.
Literal meaning: “related to music.”
That literal meaning helps connect the word parts to the student-friendly meaning: related to music.</x:v>
      </x:c>
      <x:c r="G8598" s="4" t="str">
        <x:v>4-5</x:v>
      </x:c>
      <x:c r="H8598" s="4" t="str">
        <x:v>familiar</x:v>
      </x:c>
      <x:c r="I8598" s="4" t="str">
        <x:v>Generated teaching variant</x:v>
      </x:c>
      <x:c r="J8598" s="4" t="str">
        <x:v>Representative recipe; session position and other examples affect comparison prompts</x:v>
      </x:c>
      <x:c r="K8598"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598" s="4" t="str">
        <x:v>inventory-morpheme-al-1/Notice it</x:v>
      </x:c>
      <x:c r="M8598" s="4" t="str">
        <x:v>word-part-instruction.js</x:v>
      </x:c>
    </x:row>
    <x:row r="8599" ht="103" customHeight="1">
      <x:c r="A8599" s="4" t="str">
        <x:v>-al</x:v>
      </x:c>
      <x:c r="B8599" s="4" t="str">
        <x:v>Word Part — Connect it</x:v>
      </x:c>
      <x:c r="C8599" s="4" t="str">
        <x:v>musical</x:v>
      </x:c>
      <x:c r="D8599" s="4" t="str">
        <x:v>musical means related to music.
How does the meaning of -al help explain the whole word musical?</x:v>
      </x:c>
      <x:c r="E8599" s="4" t="str">
        <x:v>No fixed choices (open response or reference).</x:v>
      </x:c>
      <x:c r="F8599" s="4" t="str">
        <x:v>-al is a suffix. It helps add the job or meaning “related to” at the end of a word.
That meaning gives a useful clue to why musical means related to music.</x:v>
      </x:c>
      <x:c r="G8599" s="4" t="str">
        <x:v>4-5</x:v>
      </x:c>
      <x:c r="H8599" s="4" t="str">
        <x:v>familiar</x:v>
      </x:c>
      <x:c r="I8599" s="4" t="str">
        <x:v>Generated teaching variant</x:v>
      </x:c>
      <x:c r="J8599" s="4" t="str">
        <x:v>Representative recipe; session position and other examples affect comparison prompts</x:v>
      </x:c>
      <x:c r="K85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599" s="4" t="str">
        <x:v>inventory-morpheme-al-1/Connect it</x:v>
      </x:c>
      <x:c r="M8599" s="4" t="str">
        <x:v>word-part-instruction.js</x:v>
      </x:c>
    </x:row>
    <x:row r="8600" ht="116" customHeight="1">
      <x:c r="A8600" s="4" t="str">
        <x:v>-al</x:v>
      </x:c>
      <x:c r="B8600" s="4" t="str">
        <x:v>Word Part — Compare it</x:v>
      </x:c>
      <x:c r="C8600" s="4" t="str">
        <x:v>musical</x:v>
      </x:c>
      <x:c r="D8600" s="4" t="str">
        <x:v>Look at how the meaningful parts work together in musical.
What does -al contribute when these parts combine?</x:v>
      </x:c>
      <x:c r="E8600" s="4" t="str">
        <x:v>No fixed choices (open response or reference).</x:v>
      </x:c>
      <x:c r="F8600" s="4" t="str">
        <x:v>-al is a suffix. It helps add the job or meaning “related to” at the end of a word.
In musical, that contribution works with the other parts to support the meaning related to music.</x:v>
      </x:c>
      <x:c r="G8600" s="4" t="str">
        <x:v>4-5</x:v>
      </x:c>
      <x:c r="H8600" s="4" t="str">
        <x:v>familiar</x:v>
      </x:c>
      <x:c r="I8600" s="4" t="str">
        <x:v>Generated teaching variant</x:v>
      </x:c>
      <x:c r="J8600" s="4" t="str">
        <x:v>Representative recipe; session position and other examples affect comparison prompts</x:v>
      </x:c>
      <x:c r="K86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musical
nonverbal</x:v>
      </x:c>
      <x:c r="L8600" s="4" t="str">
        <x:v>inventory-morpheme-al-1/Compare it</x:v>
      </x:c>
      <x:c r="M8600" s="4" t="str">
        <x:v>word-part-instruction.js</x:v>
      </x:c>
    </x:row>
    <x:row r="8601" ht="285" customHeight="1">
      <x:c r="A8601" s="4" t="str">
        <x:v>-al</x:v>
      </x:c>
      <x:c r="B8601" s="4" t="str">
        <x:v>Word Part — Find the pattern</x:v>
      </x:c>
      <x:c r="C8601" s="4" t="str">
        <x:v>musical</x:v>
      </x:c>
      <x:c r="D8601" s="4" t="str">
        <x:v>
What meaning does -al contribute across these words?</x:v>
      </x:c>
      <x:c r="E8601" s="4" t="str">
        <x:v>No fixed choices (open response or reference).</x:v>
      </x:c>
      <x:c r="F8601"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01" s="4" t="str">
        <x:v>4-5</x:v>
      </x:c>
      <x:c r="H8601" s="4" t="str">
        <x:v>familiar</x:v>
      </x:c>
      <x:c r="I8601" s="4" t="str">
        <x:v>Generated teaching variant</x:v>
      </x:c>
      <x:c r="J8601" s="4" t="str">
        <x:v>Representative recipe; session position and other examples affect comparison prompts</x:v>
      </x:c>
      <x:c r="K86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01" s="4" t="str">
        <x:v>inventory-morpheme-al-1/Find the pattern</x:v>
      </x:c>
      <x:c r="M8601" s="4" t="str">
        <x:v>word-part-instruction.js</x:v>
      </x:c>
    </x:row>
    <x:row r="8602" ht="77" customHeight="1">
      <x:c r="A8602" s="4" t="str">
        <x:v>-al</x:v>
      </x:c>
      <x:c r="B8602" s="4" t="str">
        <x:v>Word Part — Recognition</x:v>
      </x:c>
      <x:c r="C8602" s="4" t="str">
        <x:v>musical</x:v>
      </x:c>
      <x:c r="D8602" s="4" t="str">
        <x:v>
In musical, which suffix is the target suffix that helps carry the idea “related to”?</x:v>
      </x:c>
      <x:c r="E8602" s="4" t="str">
        <x:v>No fixed choices (open response or reference).</x:v>
      </x:c>
      <x:c r="F8602" s="4" t="str">
        <x:v>-al — related to</x:v>
      </x:c>
      <x:c r="G8602" s="4" t="str">
        <x:v>4-5</x:v>
      </x:c>
      <x:c r="H8602" s="4" t="str">
        <x:v>familiar</x:v>
      </x:c>
      <x:c r="I8602" s="4" t="str">
        <x:v>Generated teaching variant</x:v>
      </x:c>
      <x:c r="J8602" s="4" t="str">
        <x:v>Representative recipe; session position and other examples affect comparison prompts</x:v>
      </x:c>
      <x:c r="K8602" s="4" t="str">
        <x:v>Whole-word meaning: musical means related to music.
Direct attention to the end of the word in musical.
If needed, reduce the choices to two and retry the same recognition question.
If recognition is still blocked, visually isolate the target location in the word, then retry.
</x:v>
      </x:c>
      <x:c r="L8602" s="4" t="str">
        <x:v>inventory-morpheme-al-1/Recognition</x:v>
      </x:c>
      <x:c r="M8602" s="4" t="str">
        <x:v>word-part-instruction.js</x:v>
      </x:c>
    </x:row>
    <x:row r="8603" ht="103" customHeight="1">
      <x:c r="A8603" s="4" t="str">
        <x:v>-al</x:v>
      </x:c>
      <x:c r="B8603" s="4" t="str">
        <x:v>Word Part — Recall</x:v>
      </x:c>
      <x:c r="C8603" s="4" t="str">
        <x:v>musical</x:v>
      </x:c>
      <x:c r="D8603" s="4" t="str">
        <x:v>
Without looking back, what suffix did you just identify?</x:v>
      </x:c>
      <x:c r="E8603" s="4" t="str">
        <x:v>No fixed choices (open response or reference).</x:v>
      </x:c>
      <x:c r="F8603" s="4" t="str">
        <x:v>-al — related to</x:v>
      </x:c>
      <x:c r="G8603" s="4" t="str">
        <x:v>4-5</x:v>
      </x:c>
      <x:c r="H8603" s="4" t="str">
        <x:v>familiar</x:v>
      </x:c>
      <x:c r="I8603" s="4" t="str">
        <x:v>Generated teaching variant</x:v>
      </x:c>
      <x:c r="J8603" s="4" t="str">
        <x:v>Representative recipe; session position and other examples affect comparison prompts</x:v>
      </x:c>
      <x:c r="K860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03" s="4" t="str">
        <x:v>inventory-morpheme-al-1/Recall</x:v>
      </x:c>
      <x:c r="M8603" s="4" t="str">
        <x:v>word-part-instruction.js</x:v>
      </x:c>
    </x:row>
    <x:row r="8604" ht="116" customHeight="1">
      <x:c r="A8604" s="4" t="str">
        <x:v>-al</x:v>
      </x:c>
      <x:c r="B8604" s="4" t="str">
        <x:v>Word Part — Notice it</x:v>
      </x:c>
      <x:c r="C8604" s="4" t="str">
        <x:v>nonverbal</x:v>
      </x:c>
      <x:c r="D8604" s="4" t="str">
        <x:v>nonverbal means communicating without spoken words. non- means “not.”
Which part of nonverbal carries the idea “related to”?</x:v>
      </x:c>
      <x:c r="E8604" s="4" t="str">
        <x:v>No fixed choices (open response or reference).</x:v>
      </x:c>
      <x:c r="F8604" s="4" t="str">
        <x:v>-al carries the target idea “related to” in this word.
-al is a suffix. It helps add the job or meaning “related to” at the end of a word.
Literal meaning: “not related to words.”
That literal meaning helps connect the word parts to the student-friendly meaning: communicating without spoken words.</x:v>
      </x:c>
      <x:c r="G8604" s="4" t="str">
        <x:v>4-5</x:v>
      </x:c>
      <x:c r="H8604" s="4" t="str">
        <x:v>academic</x:v>
      </x:c>
      <x:c r="I8604" s="4" t="str">
        <x:v>Generated teaching variant</x:v>
      </x:c>
      <x:c r="J8604" s="4" t="str">
        <x:v>Representative recipe; session position and other examples affect comparison prompts</x:v>
      </x:c>
      <x:c r="K8604"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04" s="4" t="str">
        <x:v>inventory-morpheme-al-2/Notice it</x:v>
      </x:c>
      <x:c r="M8604" s="4" t="str">
        <x:v>word-part-instruction.js</x:v>
      </x:c>
    </x:row>
    <x:row r="8605" ht="103" customHeight="1">
      <x:c r="A8605" s="4" t="str">
        <x:v>-al</x:v>
      </x:c>
      <x:c r="B8605" s="4" t="str">
        <x:v>Word Part — Connect it</x:v>
      </x:c>
      <x:c r="C8605" s="4" t="str">
        <x:v>nonverbal</x:v>
      </x:c>
      <x:c r="D8605" s="4" t="str">
        <x:v>non- carries the idea “not.” Look at nonverbal.
Which part of nonverbal carries that idea? How does -al add to the whole word?</x:v>
      </x:c>
      <x:c r="E8605" s="4" t="str">
        <x:v>No fixed choices (open response or reference).</x:v>
      </x:c>
      <x:c r="F8605" s="4" t="str">
        <x:v>non- carries the idea “not.”
-al is a suffix. It helps add the job or meaning “related to” at the end of a word.
Together, the meaningful parts help explain nonverbal.</x:v>
      </x:c>
      <x:c r="G8605" s="4" t="str">
        <x:v>4-5</x:v>
      </x:c>
      <x:c r="H8605" s="4" t="str">
        <x:v>academic</x:v>
      </x:c>
      <x:c r="I8605" s="4" t="str">
        <x:v>Generated teaching variant</x:v>
      </x:c>
      <x:c r="J8605" s="4" t="str">
        <x:v>Representative recipe; session position and other examples affect comparison prompts</x:v>
      </x:c>
      <x:c r="K86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05" s="4" t="str">
        <x:v>inventory-morpheme-al-2/Connect it</x:v>
      </x:c>
      <x:c r="M8605" s="4" t="str">
        <x:v>word-part-instruction.js</x:v>
      </x:c>
    </x:row>
    <x:row r="8606" ht="116" customHeight="1">
      <x:c r="A8606" s="4" t="str">
        <x:v>-al</x:v>
      </x:c>
      <x:c r="B8606" s="4" t="str">
        <x:v>Word Part — Compare it</x:v>
      </x:c>
      <x:c r="C8606" s="4" t="str">
        <x:v>nonverbal</x:v>
      </x:c>
      <x:c r="D8606" s="4" t="str">
        <x:v>Look at how the meaningful parts work together in nonverbal.
What does -al contribute when these parts combine?</x:v>
      </x:c>
      <x:c r="E8606" s="4" t="str">
        <x:v>No fixed choices (open response or reference).</x:v>
      </x:c>
      <x:c r="F8606" s="4" t="str">
        <x:v>-al is a suffix. It helps add the job or meaning “related to” at the end of a word.
In nonverbal, that contribution works with the other parts to support the meaning communicating without spoken words.</x:v>
      </x:c>
      <x:c r="G8606" s="4" t="str">
        <x:v>4-5</x:v>
      </x:c>
      <x:c r="H8606" s="4" t="str">
        <x:v>academic</x:v>
      </x:c>
      <x:c r="I8606" s="4" t="str">
        <x:v>Generated teaching variant</x:v>
      </x:c>
      <x:c r="J8606" s="4" t="str">
        <x:v>Representative recipe; session position and other examples affect comparison prompts</x:v>
      </x:c>
      <x:c r="K86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nonverbal
musical</x:v>
      </x:c>
      <x:c r="L8606" s="4" t="str">
        <x:v>inventory-morpheme-al-2/Compare it</x:v>
      </x:c>
      <x:c r="M8606" s="4" t="str">
        <x:v>word-part-instruction.js</x:v>
      </x:c>
    </x:row>
    <x:row r="8607" ht="285" customHeight="1">
      <x:c r="A8607" s="4" t="str">
        <x:v>-al</x:v>
      </x:c>
      <x:c r="B8607" s="4" t="str">
        <x:v>Word Part — Find the pattern</x:v>
      </x:c>
      <x:c r="C8607" s="4" t="str">
        <x:v>nonverbal</x:v>
      </x:c>
      <x:c r="D8607" s="4" t="str">
        <x:v>
What meaning does -al contribute across these words?</x:v>
      </x:c>
      <x:c r="E8607" s="4" t="str">
        <x:v>No fixed choices (open response or reference).</x:v>
      </x:c>
      <x:c r="F8607"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07" s="4" t="str">
        <x:v>4-5</x:v>
      </x:c>
      <x:c r="H8607" s="4" t="str">
        <x:v>academic</x:v>
      </x:c>
      <x:c r="I8607" s="4" t="str">
        <x:v>Generated teaching variant</x:v>
      </x:c>
      <x:c r="J8607" s="4" t="str">
        <x:v>Representative recipe; session position and other examples affect comparison prompts</x:v>
      </x:c>
      <x:c r="K86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07" s="4" t="str">
        <x:v>inventory-morpheme-al-2/Find the pattern</x:v>
      </x:c>
      <x:c r="M8607" s="4" t="str">
        <x:v>word-part-instruction.js</x:v>
      </x:c>
    </x:row>
    <x:row r="8608" ht="77" customHeight="1">
      <x:c r="A8608" s="4" t="str">
        <x:v>-al</x:v>
      </x:c>
      <x:c r="B8608" s="4" t="str">
        <x:v>Word Part — Recognition</x:v>
      </x:c>
      <x:c r="C8608" s="4" t="str">
        <x:v>nonverbal</x:v>
      </x:c>
      <x:c r="D8608" s="4" t="str">
        <x:v>
In nonverbal, which suffix is the target suffix that helps carry the idea “related to”?</x:v>
      </x:c>
      <x:c r="E8608" s="4" t="str">
        <x:v>No fixed choices (open response or reference).</x:v>
      </x:c>
      <x:c r="F8608" s="4" t="str">
        <x:v>-al — related to</x:v>
      </x:c>
      <x:c r="G8608" s="4" t="str">
        <x:v>4-5</x:v>
      </x:c>
      <x:c r="H8608" s="4" t="str">
        <x:v>academic</x:v>
      </x:c>
      <x:c r="I8608" s="4" t="str">
        <x:v>Generated teaching variant</x:v>
      </x:c>
      <x:c r="J8608" s="4" t="str">
        <x:v>Representative recipe; session position and other examples affect comparison prompts</x:v>
      </x:c>
      <x:c r="K8608" s="4" t="str">
        <x:v>Whole-word meaning: nonverbal means communicating without spoken words.
Direct attention to the end of the word in nonverbal.
If needed, reduce the choices to two and retry the same recognition question.
If recognition is still blocked, visually isolate the target location in the word, then retry.
</x:v>
      </x:c>
      <x:c r="L8608" s="4" t="str">
        <x:v>inventory-morpheme-al-2/Recognition</x:v>
      </x:c>
      <x:c r="M8608" s="4" t="str">
        <x:v>word-part-instruction.js</x:v>
      </x:c>
    </x:row>
    <x:row r="8609" ht="103" customHeight="1">
      <x:c r="A8609" s="4" t="str">
        <x:v>-al</x:v>
      </x:c>
      <x:c r="B8609" s="4" t="str">
        <x:v>Word Part — Recall</x:v>
      </x:c>
      <x:c r="C8609" s="4" t="str">
        <x:v>nonverbal</x:v>
      </x:c>
      <x:c r="D8609" s="4" t="str">
        <x:v>
Without looking back, what suffix did you just identify?</x:v>
      </x:c>
      <x:c r="E8609" s="4" t="str">
        <x:v>No fixed choices (open response or reference).</x:v>
      </x:c>
      <x:c r="F8609" s="4" t="str">
        <x:v>-al — related to</x:v>
      </x:c>
      <x:c r="G8609" s="4" t="str">
        <x:v>4-5</x:v>
      </x:c>
      <x:c r="H8609" s="4" t="str">
        <x:v>academic</x:v>
      </x:c>
      <x:c r="I8609" s="4" t="str">
        <x:v>Generated teaching variant</x:v>
      </x:c>
      <x:c r="J8609" s="4" t="str">
        <x:v>Representative recipe; session position and other examples affect comparison prompts</x:v>
      </x:c>
      <x:c r="K860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09" s="4" t="str">
        <x:v>inventory-morpheme-al-2/Recall</x:v>
      </x:c>
      <x:c r="M8609" s="4" t="str">
        <x:v>word-part-instruction.js</x:v>
      </x:c>
    </x:row>
    <x:row r="8610" ht="116" customHeight="1">
      <x:c r="A8610" s="4" t="str">
        <x:v>-al</x:v>
      </x:c>
      <x:c r="B8610" s="4" t="str">
        <x:v>Word Part — Notice it</x:v>
      </x:c>
      <x:c r="C8610" s="4" t="str">
        <x:v>vocalist</x:v>
      </x:c>
      <x:c r="D8610" s="4" t="str">
        <x:v>vocalist means a singer. voc means “voice.”
Which part of vocalist carries the idea “related to”?</x:v>
      </x:c>
      <x:c r="E8610" s="4" t="str">
        <x:v>No fixed choices (open response or reference).</x:v>
      </x:c>
      <x:c r="F8610" s="4" t="str">
        <x:v>-al carries the target idea “related to” in this word.
-al is a suffix. It helps add the job or meaning “related to” at the end of a word.
Literal meaning: “person connected with voice.”
That literal meaning helps connect the word parts to the student-friendly meaning: a singer.</x:v>
      </x:c>
      <x:c r="G8610" s="4" t="str">
        <x:v>6-8</x:v>
      </x:c>
      <x:c r="H8610" s="4" t="str">
        <x:v>academic</x:v>
      </x:c>
      <x:c r="I8610" s="4" t="str">
        <x:v>Generated teaching variant</x:v>
      </x:c>
      <x:c r="J8610" s="4" t="str">
        <x:v>Representative recipe; session position and other examples affect comparison prompts</x:v>
      </x:c>
      <x:c r="K8610"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10" s="4" t="str">
        <x:v>inventory-morpheme-al-3/Notice it</x:v>
      </x:c>
      <x:c r="M8610" s="4" t="str">
        <x:v>word-part-instruction.js</x:v>
      </x:c>
    </x:row>
    <x:row r="8611" ht="103" customHeight="1">
      <x:c r="A8611" s="4" t="str">
        <x:v>-al</x:v>
      </x:c>
      <x:c r="B8611" s="4" t="str">
        <x:v>Word Part — Connect it</x:v>
      </x:c>
      <x:c r="C8611" s="4" t="str">
        <x:v>vocalist</x:v>
      </x:c>
      <x:c r="D8611" s="4" t="str">
        <x:v>voc carries the idea “voice.” Look at vocalist.
Which part of vocalist carries that idea? How does -al add to the whole word?</x:v>
      </x:c>
      <x:c r="E8611" s="4" t="str">
        <x:v>No fixed choices (open response or reference).</x:v>
      </x:c>
      <x:c r="F8611" s="4" t="str">
        <x:v>voc carries the idea “voice.”
-al is a suffix. It helps add the job or meaning “related to” at the end of a word.
Together, the meaningful parts help explain vocalist.</x:v>
      </x:c>
      <x:c r="G8611" s="4" t="str">
        <x:v>6-8</x:v>
      </x:c>
      <x:c r="H8611" s="4" t="str">
        <x:v>academic</x:v>
      </x:c>
      <x:c r="I8611" s="4" t="str">
        <x:v>Generated teaching variant</x:v>
      </x:c>
      <x:c r="J8611" s="4" t="str">
        <x:v>Representative recipe; session position and other examples affect comparison prompts</x:v>
      </x:c>
      <x:c r="K86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11" s="4" t="str">
        <x:v>inventory-morpheme-al-3/Connect it</x:v>
      </x:c>
      <x:c r="M8611" s="4" t="str">
        <x:v>word-part-instruction.js</x:v>
      </x:c>
    </x:row>
    <x:row r="8612" ht="116" customHeight="1">
      <x:c r="A8612" s="4" t="str">
        <x:v>-al</x:v>
      </x:c>
      <x:c r="B8612" s="4" t="str">
        <x:v>Word Part — Compare it</x:v>
      </x:c>
      <x:c r="C8612" s="4" t="str">
        <x:v>vocalist</x:v>
      </x:c>
      <x:c r="D8612" s="4" t="str">
        <x:v>Look at how the meaningful parts work together in vocalist.
What does -al contribute when these parts combine?</x:v>
      </x:c>
      <x:c r="E8612" s="4" t="str">
        <x:v>No fixed choices (open response or reference).</x:v>
      </x:c>
      <x:c r="F8612" s="4" t="str">
        <x:v>-al is a suffix. It helps add the job or meaning “related to” at the end of a word.
In vocalist, that contribution works with the other parts to support the meaning a singer.</x:v>
      </x:c>
      <x:c r="G8612" s="4" t="str">
        <x:v>6-8</x:v>
      </x:c>
      <x:c r="H8612" s="4" t="str">
        <x:v>academic</x:v>
      </x:c>
      <x:c r="I8612" s="4" t="str">
        <x:v>Generated teaching variant</x:v>
      </x:c>
      <x:c r="J8612" s="4" t="str">
        <x:v>Representative recipe; session position and other examples affect comparison prompts</x:v>
      </x:c>
      <x:c r="K86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vocalist
musical</x:v>
      </x:c>
      <x:c r="L8612" s="4" t="str">
        <x:v>inventory-morpheme-al-3/Compare it</x:v>
      </x:c>
      <x:c r="M8612" s="4" t="str">
        <x:v>word-part-instruction.js</x:v>
      </x:c>
    </x:row>
    <x:row r="8613" ht="285" customHeight="1">
      <x:c r="A8613" s="4" t="str">
        <x:v>-al</x:v>
      </x:c>
      <x:c r="B8613" s="4" t="str">
        <x:v>Word Part — Find the pattern</x:v>
      </x:c>
      <x:c r="C8613" s="4" t="str">
        <x:v>vocalist</x:v>
      </x:c>
      <x:c r="D8613" s="4" t="str">
        <x:v>
What meaning does -al contribute across these words?</x:v>
      </x:c>
      <x:c r="E8613" s="4" t="str">
        <x:v>No fixed choices (open response or reference).</x:v>
      </x:c>
      <x:c r="F8613"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13" s="4" t="str">
        <x:v>6-8</x:v>
      </x:c>
      <x:c r="H8613" s="4" t="str">
        <x:v>academic</x:v>
      </x:c>
      <x:c r="I8613" s="4" t="str">
        <x:v>Generated teaching variant</x:v>
      </x:c>
      <x:c r="J8613" s="4" t="str">
        <x:v>Representative recipe; session position and other examples affect comparison prompts</x:v>
      </x:c>
      <x:c r="K86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13" s="4" t="str">
        <x:v>inventory-morpheme-al-3/Find the pattern</x:v>
      </x:c>
      <x:c r="M8613" s="4" t="str">
        <x:v>word-part-instruction.js</x:v>
      </x:c>
    </x:row>
    <x:row r="8614" ht="77" customHeight="1">
      <x:c r="A8614" s="4" t="str">
        <x:v>-al</x:v>
      </x:c>
      <x:c r="B8614" s="4" t="str">
        <x:v>Word Part — Recognition</x:v>
      </x:c>
      <x:c r="C8614" s="4" t="str">
        <x:v>vocalist</x:v>
      </x:c>
      <x:c r="D8614" s="4" t="str">
        <x:v>
In vocalist, which suffix is the target suffix that helps carry the idea “related to”?</x:v>
      </x:c>
      <x:c r="E8614" s="4" t="str">
        <x:v>No fixed choices (open response or reference).</x:v>
      </x:c>
      <x:c r="F8614" s="4" t="str">
        <x:v>-al — related to</x:v>
      </x:c>
      <x:c r="G8614" s="4" t="str">
        <x:v>6-8</x:v>
      </x:c>
      <x:c r="H8614" s="4" t="str">
        <x:v>academic</x:v>
      </x:c>
      <x:c r="I8614" s="4" t="str">
        <x:v>Generated teaching variant</x:v>
      </x:c>
      <x:c r="J8614" s="4" t="str">
        <x:v>Representative recipe; session position and other examples affect comparison prompts</x:v>
      </x:c>
      <x:c r="K8614" s="4" t="str">
        <x:v>Whole-word meaning: vocalist means a singer.
Direct attention to the end of the word in vocalist.
If needed, reduce the choices to two and retry the same recognition question.
If recognition is still blocked, visually isolate the target location in the word, then retry.
</x:v>
      </x:c>
      <x:c r="L8614" s="4" t="str">
        <x:v>inventory-morpheme-al-3/Recognition</x:v>
      </x:c>
      <x:c r="M8614" s="4" t="str">
        <x:v>word-part-instruction.js</x:v>
      </x:c>
    </x:row>
    <x:row r="8615" ht="103" customHeight="1">
      <x:c r="A8615" s="4" t="str">
        <x:v>-al</x:v>
      </x:c>
      <x:c r="B8615" s="4" t="str">
        <x:v>Word Part — Recall</x:v>
      </x:c>
      <x:c r="C8615" s="4" t="str">
        <x:v>vocalist</x:v>
      </x:c>
      <x:c r="D8615" s="4" t="str">
        <x:v>
Without looking back, what suffix did you just identify?</x:v>
      </x:c>
      <x:c r="E8615" s="4" t="str">
        <x:v>No fixed choices (open response or reference).</x:v>
      </x:c>
      <x:c r="F8615" s="4" t="str">
        <x:v>-al — related to</x:v>
      </x:c>
      <x:c r="G8615" s="4" t="str">
        <x:v>6-8</x:v>
      </x:c>
      <x:c r="H8615" s="4" t="str">
        <x:v>academic</x:v>
      </x:c>
      <x:c r="I8615" s="4" t="str">
        <x:v>Generated teaching variant</x:v>
      </x:c>
      <x:c r="J8615" s="4" t="str">
        <x:v>Representative recipe; session position and other examples affect comparison prompts</x:v>
      </x:c>
      <x:c r="K861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15" s="4" t="str">
        <x:v>inventory-morpheme-al-3/Recall</x:v>
      </x:c>
      <x:c r="M8615" s="4" t="str">
        <x:v>word-part-instruction.js</x:v>
      </x:c>
    </x:row>
    <x:row r="8616" ht="116" customHeight="1">
      <x:c r="A8616" s="4" t="str">
        <x:v>-al</x:v>
      </x:c>
      <x:c r="B8616" s="4" t="str">
        <x:v>Word Part — Notice it</x:v>
      </x:c>
      <x:c r="C8616" s="4" t="str">
        <x:v>dermal</x:v>
      </x:c>
      <x:c r="D8616" s="4" t="str">
        <x:v>dermal means related to the skin. derm/dermat means “skin.”
Which part of dermal carries the idea “related to”?</x:v>
      </x:c>
      <x:c r="E8616" s="4" t="str">
        <x:v>No fixed choices (open response or reference).</x:v>
      </x:c>
      <x:c r="F8616" s="4" t="str">
        <x:v>-al carries the target idea “related to” in this word.
-al is a suffix. It helps add the job or meaning “related to” at the end of a word.</x:v>
      </x:c>
      <x:c r="G8616" s="4" t="str">
        <x:v>6-8</x:v>
      </x:c>
      <x:c r="H8616" s="4" t="str">
        <x:v>academic</x:v>
      </x:c>
      <x:c r="I8616" s="4" t="str">
        <x:v>Generated teaching variant</x:v>
      </x:c>
      <x:c r="J8616" s="4" t="str">
        <x:v>Representative recipe; session position and other examples affect comparison prompts</x:v>
      </x:c>
      <x:c r="K8616"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16" s="4" t="str">
        <x:v>inventory-morpheme-al-4/Notice it</x:v>
      </x:c>
      <x:c r="M8616" s="4" t="str">
        <x:v>word-part-instruction.js</x:v>
      </x:c>
    </x:row>
    <x:row r="8617" ht="103" customHeight="1">
      <x:c r="A8617" s="4" t="str">
        <x:v>-al</x:v>
      </x:c>
      <x:c r="B8617" s="4" t="str">
        <x:v>Word Part — Connect it</x:v>
      </x:c>
      <x:c r="C8617" s="4" t="str">
        <x:v>dermal</x:v>
      </x:c>
      <x:c r="D8617" s="4" t="str">
        <x:v>derm/dermat carries the idea “skin.” Look at dermal.
Which part of dermal carries that idea? How does -al add to the whole word?</x:v>
      </x:c>
      <x:c r="E8617" s="4" t="str">
        <x:v>No fixed choices (open response or reference).</x:v>
      </x:c>
      <x:c r="F8617" s="4" t="str">
        <x:v>derm/dermat carries the idea “skin.”
-al is a suffix. It helps add the job or meaning “related to” at the end of a word.
Together, the meaningful parts help explain dermal.</x:v>
      </x:c>
      <x:c r="G8617" s="4" t="str">
        <x:v>6-8</x:v>
      </x:c>
      <x:c r="H8617" s="4" t="str">
        <x:v>academic</x:v>
      </x:c>
      <x:c r="I8617" s="4" t="str">
        <x:v>Generated teaching variant</x:v>
      </x:c>
      <x:c r="J8617" s="4" t="str">
        <x:v>Representative recipe; session position and other examples affect comparison prompts</x:v>
      </x:c>
      <x:c r="K86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17" s="4" t="str">
        <x:v>inventory-morpheme-al-4/Connect it</x:v>
      </x:c>
      <x:c r="M8617" s="4" t="str">
        <x:v>word-part-instruction.js</x:v>
      </x:c>
    </x:row>
    <x:row r="8618" ht="116" customHeight="1">
      <x:c r="A8618" s="4" t="str">
        <x:v>-al</x:v>
      </x:c>
      <x:c r="B8618" s="4" t="str">
        <x:v>Word Part — Compare it</x:v>
      </x:c>
      <x:c r="C8618" s="4" t="str">
        <x:v>dermal</x:v>
      </x:c>
      <x:c r="D8618" s="4" t="str">
        <x:v>Look at how the meaningful parts work together in dermal.
What does -al contribute when these parts combine?</x:v>
      </x:c>
      <x:c r="E8618" s="4" t="str">
        <x:v>No fixed choices (open response or reference).</x:v>
      </x:c>
      <x:c r="F8618" s="4" t="str">
        <x:v>-al is a suffix. It helps add the job or meaning “related to” at the end of a word.
In dermal, that contribution works with the other parts to support the meaning related to the skin.</x:v>
      </x:c>
      <x:c r="G8618" s="4" t="str">
        <x:v>6-8</x:v>
      </x:c>
      <x:c r="H8618" s="4" t="str">
        <x:v>academic</x:v>
      </x:c>
      <x:c r="I8618" s="4" t="str">
        <x:v>Generated teaching variant</x:v>
      </x:c>
      <x:c r="J8618" s="4" t="str">
        <x:v>Representative recipe; session position and other examples affect comparison prompts</x:v>
      </x:c>
      <x:c r="K86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dermal
musical</x:v>
      </x:c>
      <x:c r="L8618" s="4" t="str">
        <x:v>inventory-morpheme-al-4/Compare it</x:v>
      </x:c>
      <x:c r="M8618" s="4" t="str">
        <x:v>word-part-instruction.js</x:v>
      </x:c>
    </x:row>
    <x:row r="8619" ht="285" customHeight="1">
      <x:c r="A8619" s="4" t="str">
        <x:v>-al</x:v>
      </x:c>
      <x:c r="B8619" s="4" t="str">
        <x:v>Word Part — Find the pattern</x:v>
      </x:c>
      <x:c r="C8619" s="4" t="str">
        <x:v>dermal</x:v>
      </x:c>
      <x:c r="D8619" s="4" t="str">
        <x:v>
What meaning does -al contribute across these words?</x:v>
      </x:c>
      <x:c r="E8619" s="4" t="str">
        <x:v>No fixed choices (open response or reference).</x:v>
      </x:c>
      <x:c r="F8619"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19" s="4" t="str">
        <x:v>6-8</x:v>
      </x:c>
      <x:c r="H8619" s="4" t="str">
        <x:v>academic</x:v>
      </x:c>
      <x:c r="I8619" s="4" t="str">
        <x:v>Generated teaching variant</x:v>
      </x:c>
      <x:c r="J8619" s="4" t="str">
        <x:v>Representative recipe; session position and other examples affect comparison prompts</x:v>
      </x:c>
      <x:c r="K86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19" s="4" t="str">
        <x:v>inventory-morpheme-al-4/Find the pattern</x:v>
      </x:c>
      <x:c r="M8619" s="4" t="str">
        <x:v>word-part-instruction.js</x:v>
      </x:c>
    </x:row>
    <x:row r="8620" ht="77" customHeight="1">
      <x:c r="A8620" s="4" t="str">
        <x:v>-al</x:v>
      </x:c>
      <x:c r="B8620" s="4" t="str">
        <x:v>Word Part — Recognition</x:v>
      </x:c>
      <x:c r="C8620" s="4" t="str">
        <x:v>dermal</x:v>
      </x:c>
      <x:c r="D8620" s="4" t="str">
        <x:v>
In dermal, which suffix is the target suffix that helps carry the idea “related to”?</x:v>
      </x:c>
      <x:c r="E8620" s="4" t="str">
        <x:v>No fixed choices (open response or reference).</x:v>
      </x:c>
      <x:c r="F8620" s="4" t="str">
        <x:v>-al — related to</x:v>
      </x:c>
      <x:c r="G8620" s="4" t="str">
        <x:v>6-8</x:v>
      </x:c>
      <x:c r="H8620" s="4" t="str">
        <x:v>academic</x:v>
      </x:c>
      <x:c r="I8620" s="4" t="str">
        <x:v>Generated teaching variant</x:v>
      </x:c>
      <x:c r="J8620" s="4" t="str">
        <x:v>Representative recipe; session position and other examples affect comparison prompts</x:v>
      </x:c>
      <x:c r="K8620" s="4" t="str">
        <x:v>Whole-word meaning: dermal means related to the skin.
Direct attention to the end of the word in dermal.
If needed, reduce the choices to two and retry the same recognition question.
If recognition is still blocked, visually isolate the target location in the word, then retry.
</x:v>
      </x:c>
      <x:c r="L8620" s="4" t="str">
        <x:v>inventory-morpheme-al-4/Recognition</x:v>
      </x:c>
      <x:c r="M8620" s="4" t="str">
        <x:v>word-part-instruction.js</x:v>
      </x:c>
    </x:row>
    <x:row r="8621" ht="103" customHeight="1">
      <x:c r="A8621" s="4" t="str">
        <x:v>-al</x:v>
      </x:c>
      <x:c r="B8621" s="4" t="str">
        <x:v>Word Part — Recall</x:v>
      </x:c>
      <x:c r="C8621" s="4" t="str">
        <x:v>dermal</x:v>
      </x:c>
      <x:c r="D8621" s="4" t="str">
        <x:v>
Without looking back, what suffix did you just identify?</x:v>
      </x:c>
      <x:c r="E8621" s="4" t="str">
        <x:v>No fixed choices (open response or reference).</x:v>
      </x:c>
      <x:c r="F8621" s="4" t="str">
        <x:v>-al — related to</x:v>
      </x:c>
      <x:c r="G8621" s="4" t="str">
        <x:v>6-8</x:v>
      </x:c>
      <x:c r="H8621" s="4" t="str">
        <x:v>academic</x:v>
      </x:c>
      <x:c r="I8621" s="4" t="str">
        <x:v>Generated teaching variant</x:v>
      </x:c>
      <x:c r="J8621" s="4" t="str">
        <x:v>Representative recipe; session position and other examples affect comparison prompts</x:v>
      </x:c>
      <x:c r="K862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21" s="4" t="str">
        <x:v>inventory-morpheme-al-4/Recall</x:v>
      </x:c>
      <x:c r="M8621" s="4" t="str">
        <x:v>word-part-instruction.js</x:v>
      </x:c>
    </x:row>
    <x:row r="8622" ht="116" customHeight="1">
      <x:c r="A8622" s="4" t="str">
        <x:v>-al</x:v>
      </x:c>
      <x:c r="B8622" s="4" t="str">
        <x:v>Word Part — Notice it</x:v>
      </x:c>
      <x:c r="C8622" s="4" t="str">
        <x:v>international</x:v>
      </x:c>
      <x:c r="D8622" s="4" t="str">
        <x:v>international means involving two or more countries. inter- means “between.”
Which part of international carries the idea “related to”?</x:v>
      </x:c>
      <x:c r="E8622" s="4" t="str">
        <x:v>No fixed choices (open response or reference).</x:v>
      </x:c>
      <x:c r="F8622" s="4" t="str">
        <x:v>-al carries the target idea “related to” in this word.
-al is a suffix. It helps add the job or meaning “related to” at the end of a word.
Literal meaning: “between or among nations.”
That literal meaning helps connect the word parts to the student-friendly meaning: involving two or more countries.</x:v>
      </x:c>
      <x:c r="G8622" s="4" t="str">
        <x:v>6-8</x:v>
      </x:c>
      <x:c r="H8622" s="4" t="str">
        <x:v>academic</x:v>
      </x:c>
      <x:c r="I8622" s="4" t="str">
        <x:v>Generated teaching variant</x:v>
      </x:c>
      <x:c r="J8622" s="4" t="str">
        <x:v>Representative recipe; session position and other examples affect comparison prompts</x:v>
      </x:c>
      <x:c r="K8622"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22" s="4" t="str">
        <x:v>inventory-morpheme-al-5/Notice it</x:v>
      </x:c>
      <x:c r="M8622" s="4" t="str">
        <x:v>word-part-instruction.js</x:v>
      </x:c>
    </x:row>
    <x:row r="8623" ht="103" customHeight="1">
      <x:c r="A8623" s="4" t="str">
        <x:v>-al</x:v>
      </x:c>
      <x:c r="B8623" s="4" t="str">
        <x:v>Word Part — Connect it</x:v>
      </x:c>
      <x:c r="C8623" s="4" t="str">
        <x:v>international</x:v>
      </x:c>
      <x:c r="D8623" s="4" t="str">
        <x:v>inter- carries the idea “between.” Look at international.
Which part of international carries that idea? How does -al add to the whole word?</x:v>
      </x:c>
      <x:c r="E8623" s="4" t="str">
        <x:v>No fixed choices (open response or reference).</x:v>
      </x:c>
      <x:c r="F8623" s="4" t="str">
        <x:v>inter- carries the idea “between.”
-al is a suffix. It helps add the job or meaning “related to” at the end of a word.
Together, the meaningful parts help explain international.</x:v>
      </x:c>
      <x:c r="G8623" s="4" t="str">
        <x:v>6-8</x:v>
      </x:c>
      <x:c r="H8623" s="4" t="str">
        <x:v>academic</x:v>
      </x:c>
      <x:c r="I8623" s="4" t="str">
        <x:v>Generated teaching variant</x:v>
      </x:c>
      <x:c r="J8623" s="4" t="str">
        <x:v>Representative recipe; session position and other examples affect comparison prompts</x:v>
      </x:c>
      <x:c r="K86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23" s="4" t="str">
        <x:v>inventory-morpheme-al-5/Connect it</x:v>
      </x:c>
      <x:c r="M8623" s="4" t="str">
        <x:v>word-part-instruction.js</x:v>
      </x:c>
    </x:row>
    <x:row r="8624" ht="116" customHeight="1">
      <x:c r="A8624" s="4" t="str">
        <x:v>-al</x:v>
      </x:c>
      <x:c r="B8624" s="4" t="str">
        <x:v>Word Part — Compare it</x:v>
      </x:c>
      <x:c r="C8624" s="4" t="str">
        <x:v>international</x:v>
      </x:c>
      <x:c r="D8624" s="4" t="str">
        <x:v>Look at how the meaningful parts work together in international.
What does -al contribute when these parts combine?</x:v>
      </x:c>
      <x:c r="E8624" s="4" t="str">
        <x:v>No fixed choices (open response or reference).</x:v>
      </x:c>
      <x:c r="F8624" s="4" t="str">
        <x:v>-al is a suffix. It helps add the job or meaning “related to” at the end of a word.
In international, that contribution works with the other parts to support the meaning involving two or more countries.</x:v>
      </x:c>
      <x:c r="G8624" s="4" t="str">
        <x:v>6-8</x:v>
      </x:c>
      <x:c r="H8624" s="4" t="str">
        <x:v>academic</x:v>
      </x:c>
      <x:c r="I8624" s="4" t="str">
        <x:v>Generated teaching variant</x:v>
      </x:c>
      <x:c r="J8624" s="4" t="str">
        <x:v>Representative recipe; session position and other examples affect comparison prompts</x:v>
      </x:c>
      <x:c r="K86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international
musical</x:v>
      </x:c>
      <x:c r="L8624" s="4" t="str">
        <x:v>inventory-morpheme-al-5/Compare it</x:v>
      </x:c>
      <x:c r="M8624" s="4" t="str">
        <x:v>word-part-instruction.js</x:v>
      </x:c>
    </x:row>
    <x:row r="8625" ht="285" customHeight="1">
      <x:c r="A8625" s="4" t="str">
        <x:v>-al</x:v>
      </x:c>
      <x:c r="B8625" s="4" t="str">
        <x:v>Word Part — Find the pattern</x:v>
      </x:c>
      <x:c r="C8625" s="4" t="str">
        <x:v>international</x:v>
      </x:c>
      <x:c r="D8625" s="4" t="str">
        <x:v>
What meaning does -al contribute across these words?</x:v>
      </x:c>
      <x:c r="E8625" s="4" t="str">
        <x:v>No fixed choices (open response or reference).</x:v>
      </x:c>
      <x:c r="F8625"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25" s="4" t="str">
        <x:v>6-8</x:v>
      </x:c>
      <x:c r="H8625" s="4" t="str">
        <x:v>academic</x:v>
      </x:c>
      <x:c r="I8625" s="4" t="str">
        <x:v>Generated teaching variant</x:v>
      </x:c>
      <x:c r="J8625" s="4" t="str">
        <x:v>Representative recipe; session position and other examples affect comparison prompts</x:v>
      </x:c>
      <x:c r="K86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25" s="4" t="str">
        <x:v>inventory-morpheme-al-5/Find the pattern</x:v>
      </x:c>
      <x:c r="M8625" s="4" t="str">
        <x:v>word-part-instruction.js</x:v>
      </x:c>
    </x:row>
    <x:row r="8626" ht="77" customHeight="1">
      <x:c r="A8626" s="4" t="str">
        <x:v>-al</x:v>
      </x:c>
      <x:c r="B8626" s="4" t="str">
        <x:v>Word Part — Recognition</x:v>
      </x:c>
      <x:c r="C8626" s="4" t="str">
        <x:v>international</x:v>
      </x:c>
      <x:c r="D8626" s="4" t="str">
        <x:v>
In international, which suffix is the target suffix that helps carry the idea “related to”?</x:v>
      </x:c>
      <x:c r="E8626" s="4" t="str">
        <x:v>No fixed choices (open response or reference).</x:v>
      </x:c>
      <x:c r="F8626" s="4" t="str">
        <x:v>-al — related to</x:v>
      </x:c>
      <x:c r="G8626" s="4" t="str">
        <x:v>6-8</x:v>
      </x:c>
      <x:c r="H8626" s="4" t="str">
        <x:v>academic</x:v>
      </x:c>
      <x:c r="I8626" s="4" t="str">
        <x:v>Generated teaching variant</x:v>
      </x:c>
      <x:c r="J8626" s="4" t="str">
        <x:v>Representative recipe; session position and other examples affect comparison prompts</x:v>
      </x:c>
      <x:c r="K8626" s="4" t="str">
        <x:v>Whole-word meaning: international means involving two or more countries.
Direct attention to the end of the word in international.
If needed, reduce the choices to two and retry the same recognition question.
If recognition is still blocked, visually isolate the target location in the word, then retry.
</x:v>
      </x:c>
      <x:c r="L8626" s="4" t="str">
        <x:v>inventory-morpheme-al-5/Recognition</x:v>
      </x:c>
      <x:c r="M8626" s="4" t="str">
        <x:v>word-part-instruction.js</x:v>
      </x:c>
    </x:row>
    <x:row r="8627" ht="103" customHeight="1">
      <x:c r="A8627" s="4" t="str">
        <x:v>-al</x:v>
      </x:c>
      <x:c r="B8627" s="4" t="str">
        <x:v>Word Part — Recall</x:v>
      </x:c>
      <x:c r="C8627" s="4" t="str">
        <x:v>international</x:v>
      </x:c>
      <x:c r="D8627" s="4" t="str">
        <x:v>
Without looking back, what suffix did you just identify?</x:v>
      </x:c>
      <x:c r="E8627" s="4" t="str">
        <x:v>No fixed choices (open response or reference).</x:v>
      </x:c>
      <x:c r="F8627" s="4" t="str">
        <x:v>-al — related to</x:v>
      </x:c>
      <x:c r="G8627" s="4" t="str">
        <x:v>6-8</x:v>
      </x:c>
      <x:c r="H8627" s="4" t="str">
        <x:v>academic</x:v>
      </x:c>
      <x:c r="I8627" s="4" t="str">
        <x:v>Generated teaching variant</x:v>
      </x:c>
      <x:c r="J8627" s="4" t="str">
        <x:v>Representative recipe; session position and other examples affect comparison prompts</x:v>
      </x:c>
      <x:c r="K862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27" s="4" t="str">
        <x:v>inventory-morpheme-al-5/Recall</x:v>
      </x:c>
      <x:c r="M8627" s="4" t="str">
        <x:v>word-part-instruction.js</x:v>
      </x:c>
    </x:row>
    <x:row r="8628" ht="116" customHeight="1">
      <x:c r="A8628" s="4" t="str">
        <x:v>-al</x:v>
      </x:c>
      <x:c r="B8628" s="4" t="str">
        <x:v>Word Part — Notice it</x:v>
      </x:c>
      <x:c r="C8628" s="4" t="str">
        <x:v>natural</x:v>
      </x:c>
      <x:c r="D8628" s="4" t="str">
        <x:v>Look closely at the whole word natural.
Which part of natural carries the idea “related to”?</x:v>
      </x:c>
      <x:c r="E8628" s="4" t="str">
        <x:v>No fixed choices (open response or reference).</x:v>
      </x:c>
      <x:c r="F8628" s="4" t="str">
        <x:v>-al carries the target idea “related to” in this word.
-al is a suffix. It helps add the job or meaning “related to” at the end of a word.</x:v>
      </x:c>
      <x:c r="G8628" s="4" t="str">
        <x:v>4-5</x:v>
      </x:c>
      <x:c r="H8628" s="4" t="str">
        <x:v>familiar</x:v>
      </x:c>
      <x:c r="I8628" s="4" t="str">
        <x:v>Generated teaching variant</x:v>
      </x:c>
      <x:c r="J8628" s="4" t="str">
        <x:v>Representative recipe; session position and other examples affect comparison prompts</x:v>
      </x:c>
      <x:c r="K8628"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28" s="4" t="str">
        <x:v>inventory-morpheme-al-6/Notice it</x:v>
      </x:c>
      <x:c r="M8628" s="4" t="str">
        <x:v>word-part-instruction.js</x:v>
      </x:c>
    </x:row>
    <x:row r="8629" ht="103" customHeight="1">
      <x:c r="A8629" s="4" t="str">
        <x:v>-al</x:v>
      </x:c>
      <x:c r="B8629" s="4" t="str">
        <x:v>Word Part — Connect it</x:v>
      </x:c>
      <x:c r="C8629" s="4" t="str">
        <x:v>natural</x:v>
      </x:c>
      <x:c r="D8629" s="4" t="str">
        <x:v>Look at natural.
How does the meaning of -al help explain the whole word natural?</x:v>
      </x:c>
      <x:c r="E8629" s="4" t="str">
        <x:v>No fixed choices (open response or reference).</x:v>
      </x:c>
      <x:c r="F8629" s="4" t="str">
        <x:v>-al is a suffix. It helps add the job or meaning “related to” at the end of a word.
That meaning is the clue to carry into other words with -al.</x:v>
      </x:c>
      <x:c r="G8629" s="4" t="str">
        <x:v>4-5</x:v>
      </x:c>
      <x:c r="H8629" s="4" t="str">
        <x:v>familiar</x:v>
      </x:c>
      <x:c r="I8629" s="4" t="str">
        <x:v>Generated teaching variant</x:v>
      </x:c>
      <x:c r="J8629" s="4" t="str">
        <x:v>Representative recipe; session position and other examples affect comparison prompts</x:v>
      </x:c>
      <x:c r="K86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29" s="4" t="str">
        <x:v>inventory-morpheme-al-6/Connect it</x:v>
      </x:c>
      <x:c r="M8629" s="4" t="str">
        <x:v>word-part-instruction.js</x:v>
      </x:c>
    </x:row>
    <x:row r="8630" ht="116" customHeight="1">
      <x:c r="A8630" s="4" t="str">
        <x:v>-al</x:v>
      </x:c>
      <x:c r="B8630" s="4" t="str">
        <x:v>Word Part — Compare it</x:v>
      </x:c>
      <x:c r="C8630" s="4" t="str">
        <x:v>natural</x:v>
      </x:c>
      <x:c r="D8630" s="4" t="str">
        <x:v>Compare natural with musical.
What meaning stays connected to -al, even as the whole word changes?</x:v>
      </x:c>
      <x:c r="E8630" s="4" t="str">
        <x:v>No fixed choices (open response or reference).</x:v>
      </x:c>
      <x:c r="F8630" s="4" t="str">
        <x:v>-al is a suffix. It helps add the job or meaning “related to” at the end of a word.
The whole word changes, but the meaning carried by -al stays connected.</x:v>
      </x:c>
      <x:c r="G8630" s="4" t="str">
        <x:v>4-5</x:v>
      </x:c>
      <x:c r="H8630" s="4" t="str">
        <x:v>familiar</x:v>
      </x:c>
      <x:c r="I8630" s="4" t="str">
        <x:v>Generated teaching variant</x:v>
      </x:c>
      <x:c r="J8630" s="4" t="str">
        <x:v>Representative recipe; session position and other examples affect comparison prompts</x:v>
      </x:c>
      <x:c r="K86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natural
musical</x:v>
      </x:c>
      <x:c r="L8630" s="4" t="str">
        <x:v>inventory-morpheme-al-6/Compare it</x:v>
      </x:c>
      <x:c r="M8630" s="4" t="str">
        <x:v>word-part-instruction.js</x:v>
      </x:c>
    </x:row>
    <x:row r="8631" ht="285" customHeight="1">
      <x:c r="A8631" s="4" t="str">
        <x:v>-al</x:v>
      </x:c>
      <x:c r="B8631" s="4" t="str">
        <x:v>Word Part — Find the pattern</x:v>
      </x:c>
      <x:c r="C8631" s="4" t="str">
        <x:v>natural</x:v>
      </x:c>
      <x:c r="D8631" s="4" t="str">
        <x:v>
What meaning does -al contribute across these words?</x:v>
      </x:c>
      <x:c r="E8631" s="4" t="str">
        <x:v>No fixed choices (open response or reference).</x:v>
      </x:c>
      <x:c r="F8631"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31" s="4" t="str">
        <x:v>4-5</x:v>
      </x:c>
      <x:c r="H8631" s="4" t="str">
        <x:v>familiar</x:v>
      </x:c>
      <x:c r="I8631" s="4" t="str">
        <x:v>Generated teaching variant</x:v>
      </x:c>
      <x:c r="J8631" s="4" t="str">
        <x:v>Representative recipe; session position and other examples affect comparison prompts</x:v>
      </x:c>
      <x:c r="K86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31" s="4" t="str">
        <x:v>inventory-morpheme-al-6/Find the pattern</x:v>
      </x:c>
      <x:c r="M8631" s="4" t="str">
        <x:v>word-part-instruction.js</x:v>
      </x:c>
    </x:row>
    <x:row r="8632" ht="77" customHeight="1">
      <x:c r="A8632" s="4" t="str">
        <x:v>-al</x:v>
      </x:c>
      <x:c r="B8632" s="4" t="str">
        <x:v>Word Part — Recognition</x:v>
      </x:c>
      <x:c r="C8632" s="4" t="str">
        <x:v>natural</x:v>
      </x:c>
      <x:c r="D8632" s="4" t="str">
        <x:v>
In natural, which suffix is the target suffix that helps carry the idea “related to”?</x:v>
      </x:c>
      <x:c r="E8632" s="4" t="str">
        <x:v>No fixed choices (open response or reference).</x:v>
      </x:c>
      <x:c r="F8632" s="4" t="str">
        <x:v>-al — related to</x:v>
      </x:c>
      <x:c r="G8632" s="4" t="str">
        <x:v>4-5</x:v>
      </x:c>
      <x:c r="H8632" s="4" t="str">
        <x:v>familiar</x:v>
      </x:c>
      <x:c r="I8632" s="4" t="str">
        <x:v>Generated teaching variant</x:v>
      </x:c>
      <x:c r="J8632" s="4" t="str">
        <x:v>Representative recipe; session position and other examples affect comparison prompts</x:v>
      </x:c>
      <x:c r="K8632" s="4" t="str">
        <x:v>Use the real word natural.
Direct attention to the end of the word in natural.
If needed, reduce the choices to two and retry the same recognition question.
If recognition is still blocked, visually isolate the target location in the word, then retry.
</x:v>
      </x:c>
      <x:c r="L8632" s="4" t="str">
        <x:v>inventory-morpheme-al-6/Recognition</x:v>
      </x:c>
      <x:c r="M8632" s="4" t="str">
        <x:v>word-part-instruction.js</x:v>
      </x:c>
    </x:row>
    <x:row r="8633" ht="103" customHeight="1">
      <x:c r="A8633" s="4" t="str">
        <x:v>-al</x:v>
      </x:c>
      <x:c r="B8633" s="4" t="str">
        <x:v>Word Part — Recall</x:v>
      </x:c>
      <x:c r="C8633" s="4" t="str">
        <x:v>natural</x:v>
      </x:c>
      <x:c r="D8633" s="4" t="str">
        <x:v>
Without looking back, what suffix did you just identify?</x:v>
      </x:c>
      <x:c r="E8633" s="4" t="str">
        <x:v>No fixed choices (open response or reference).</x:v>
      </x:c>
      <x:c r="F8633" s="4" t="str">
        <x:v>-al — related to</x:v>
      </x:c>
      <x:c r="G8633" s="4" t="str">
        <x:v>4-5</x:v>
      </x:c>
      <x:c r="H8633" s="4" t="str">
        <x:v>familiar</x:v>
      </x:c>
      <x:c r="I8633" s="4" t="str">
        <x:v>Generated teaching variant</x:v>
      </x:c>
      <x:c r="J8633" s="4" t="str">
        <x:v>Representative recipe; session position and other examples affect comparison prompts</x:v>
      </x:c>
      <x:c r="K863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33" s="4" t="str">
        <x:v>inventory-morpheme-al-6/Recall</x:v>
      </x:c>
      <x:c r="M8633" s="4" t="str">
        <x:v>word-part-instruction.js</x:v>
      </x:c>
    </x:row>
    <x:row r="8634" ht="116" customHeight="1">
      <x:c r="A8634" s="4" t="str">
        <x:v>-al</x:v>
      </x:c>
      <x:c r="B8634" s="4" t="str">
        <x:v>Word Part — Notice it</x:v>
      </x:c>
      <x:c r="C8634" s="4" t="str">
        <x:v>regional</x:v>
      </x:c>
      <x:c r="D8634" s="4" t="str">
        <x:v>Look closely at the whole word regional.
Which part of regional carries the idea “related to”?</x:v>
      </x:c>
      <x:c r="E8634" s="4" t="str">
        <x:v>No fixed choices (open response or reference).</x:v>
      </x:c>
      <x:c r="F8634" s="4" t="str">
        <x:v>-al carries the target idea “related to” in this word.
-al is a suffix. It helps add the job or meaning “related to” at the end of a word.</x:v>
      </x:c>
      <x:c r="G8634" s="4" t="str">
        <x:v>4-5</x:v>
      </x:c>
      <x:c r="H8634" s="4" t="str">
        <x:v>academic</x:v>
      </x:c>
      <x:c r="I8634" s="4" t="str">
        <x:v>Generated teaching variant</x:v>
      </x:c>
      <x:c r="J8634" s="4" t="str">
        <x:v>Representative recipe; session position and other examples affect comparison prompts</x:v>
      </x:c>
      <x:c r="K8634"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34" s="4" t="str">
        <x:v>inventory-morpheme-al-7/Notice it</x:v>
      </x:c>
      <x:c r="M8634" s="4" t="str">
        <x:v>word-part-instruction.js</x:v>
      </x:c>
    </x:row>
    <x:row r="8635" ht="103" customHeight="1">
      <x:c r="A8635" s="4" t="str">
        <x:v>-al</x:v>
      </x:c>
      <x:c r="B8635" s="4" t="str">
        <x:v>Word Part — Connect it</x:v>
      </x:c>
      <x:c r="C8635" s="4" t="str">
        <x:v>regional</x:v>
      </x:c>
      <x:c r="D8635" s="4" t="str">
        <x:v>Look at regional.
How does the meaning of -al help explain the whole word regional?</x:v>
      </x:c>
      <x:c r="E8635" s="4" t="str">
        <x:v>No fixed choices (open response or reference).</x:v>
      </x:c>
      <x:c r="F8635" s="4" t="str">
        <x:v>-al is a suffix. It helps add the job or meaning “related to” at the end of a word.
That meaning is the clue to carry into other words with -al.</x:v>
      </x:c>
      <x:c r="G8635" s="4" t="str">
        <x:v>4-5</x:v>
      </x:c>
      <x:c r="H8635" s="4" t="str">
        <x:v>academic</x:v>
      </x:c>
      <x:c r="I8635" s="4" t="str">
        <x:v>Generated teaching variant</x:v>
      </x:c>
      <x:c r="J8635" s="4" t="str">
        <x:v>Representative recipe; session position and other examples affect comparison prompts</x:v>
      </x:c>
      <x:c r="K86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35" s="4" t="str">
        <x:v>inventory-morpheme-al-7/Connect it</x:v>
      </x:c>
      <x:c r="M8635" s="4" t="str">
        <x:v>word-part-instruction.js</x:v>
      </x:c>
    </x:row>
    <x:row r="8636" ht="116" customHeight="1">
      <x:c r="A8636" s="4" t="str">
        <x:v>-al</x:v>
      </x:c>
      <x:c r="B8636" s="4" t="str">
        <x:v>Word Part — Compare it</x:v>
      </x:c>
      <x:c r="C8636" s="4" t="str">
        <x:v>regional</x:v>
      </x:c>
      <x:c r="D8636" s="4" t="str">
        <x:v>Compare regional with musical.
What meaning stays connected to -al, even as the whole word changes?</x:v>
      </x:c>
      <x:c r="E8636" s="4" t="str">
        <x:v>No fixed choices (open response or reference).</x:v>
      </x:c>
      <x:c r="F8636" s="4" t="str">
        <x:v>-al is a suffix. It helps add the job or meaning “related to” at the end of a word.
The whole word changes, but the meaning carried by -al stays connected.</x:v>
      </x:c>
      <x:c r="G8636" s="4" t="str">
        <x:v>4-5</x:v>
      </x:c>
      <x:c r="H8636" s="4" t="str">
        <x:v>academic</x:v>
      </x:c>
      <x:c r="I8636" s="4" t="str">
        <x:v>Generated teaching variant</x:v>
      </x:c>
      <x:c r="J8636" s="4" t="str">
        <x:v>Representative recipe; session position and other examples affect comparison prompts</x:v>
      </x:c>
      <x:c r="K86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regional
musical</x:v>
      </x:c>
      <x:c r="L8636" s="4" t="str">
        <x:v>inventory-morpheme-al-7/Compare it</x:v>
      </x:c>
      <x:c r="M8636" s="4" t="str">
        <x:v>word-part-instruction.js</x:v>
      </x:c>
    </x:row>
    <x:row r="8637" ht="285" customHeight="1">
      <x:c r="A8637" s="4" t="str">
        <x:v>-al</x:v>
      </x:c>
      <x:c r="B8637" s="4" t="str">
        <x:v>Word Part — Find the pattern</x:v>
      </x:c>
      <x:c r="C8637" s="4" t="str">
        <x:v>regional</x:v>
      </x:c>
      <x:c r="D8637" s="4" t="str">
        <x:v>
What meaning does -al contribute across these words?</x:v>
      </x:c>
      <x:c r="E8637" s="4" t="str">
        <x:v>No fixed choices (open response or reference).</x:v>
      </x:c>
      <x:c r="F8637"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37" s="4" t="str">
        <x:v>4-5</x:v>
      </x:c>
      <x:c r="H8637" s="4" t="str">
        <x:v>academic</x:v>
      </x:c>
      <x:c r="I8637" s="4" t="str">
        <x:v>Generated teaching variant</x:v>
      </x:c>
      <x:c r="J8637" s="4" t="str">
        <x:v>Representative recipe; session position and other examples affect comparison prompts</x:v>
      </x:c>
      <x:c r="K86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37" s="4" t="str">
        <x:v>inventory-morpheme-al-7/Find the pattern</x:v>
      </x:c>
      <x:c r="M8637" s="4" t="str">
        <x:v>word-part-instruction.js</x:v>
      </x:c>
    </x:row>
    <x:row r="8638" ht="77" customHeight="1">
      <x:c r="A8638" s="4" t="str">
        <x:v>-al</x:v>
      </x:c>
      <x:c r="B8638" s="4" t="str">
        <x:v>Word Part — Recognition</x:v>
      </x:c>
      <x:c r="C8638" s="4" t="str">
        <x:v>regional</x:v>
      </x:c>
      <x:c r="D8638" s="4" t="str">
        <x:v>
In regional, which suffix is the target suffix that helps carry the idea “related to”?</x:v>
      </x:c>
      <x:c r="E8638" s="4" t="str">
        <x:v>No fixed choices (open response or reference).</x:v>
      </x:c>
      <x:c r="F8638" s="4" t="str">
        <x:v>-al — related to</x:v>
      </x:c>
      <x:c r="G8638" s="4" t="str">
        <x:v>4-5</x:v>
      </x:c>
      <x:c r="H8638" s="4" t="str">
        <x:v>academic</x:v>
      </x:c>
      <x:c r="I8638" s="4" t="str">
        <x:v>Generated teaching variant</x:v>
      </x:c>
      <x:c r="J8638" s="4" t="str">
        <x:v>Representative recipe; session position and other examples affect comparison prompts</x:v>
      </x:c>
      <x:c r="K8638" s="4" t="str">
        <x:v>Use the real word regional.
Direct attention to the end of the word in regional.
If needed, reduce the choices to two and retry the same recognition question.
If recognition is still blocked, visually isolate the target location in the word, then retry.
</x:v>
      </x:c>
      <x:c r="L8638" s="4" t="str">
        <x:v>inventory-morpheme-al-7/Recognition</x:v>
      </x:c>
      <x:c r="M8638" s="4" t="str">
        <x:v>word-part-instruction.js</x:v>
      </x:c>
    </x:row>
    <x:row r="8639" ht="103" customHeight="1">
      <x:c r="A8639" s="4" t="str">
        <x:v>-al</x:v>
      </x:c>
      <x:c r="B8639" s="4" t="str">
        <x:v>Word Part — Recall</x:v>
      </x:c>
      <x:c r="C8639" s="4" t="str">
        <x:v>regional</x:v>
      </x:c>
      <x:c r="D8639" s="4" t="str">
        <x:v>
Without looking back, what suffix did you just identify?</x:v>
      </x:c>
      <x:c r="E8639" s="4" t="str">
        <x:v>No fixed choices (open response or reference).</x:v>
      </x:c>
      <x:c r="F8639" s="4" t="str">
        <x:v>-al — related to</x:v>
      </x:c>
      <x:c r="G8639" s="4" t="str">
        <x:v>4-5</x:v>
      </x:c>
      <x:c r="H8639" s="4" t="str">
        <x:v>academic</x:v>
      </x:c>
      <x:c r="I8639" s="4" t="str">
        <x:v>Generated teaching variant</x:v>
      </x:c>
      <x:c r="J8639" s="4" t="str">
        <x:v>Representative recipe; session position and other examples affect comparison prompts</x:v>
      </x:c>
      <x:c r="K863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39" s="4" t="str">
        <x:v>inventory-morpheme-al-7/Recall</x:v>
      </x:c>
      <x:c r="M8639" s="4" t="str">
        <x:v>word-part-instruction.js</x:v>
      </x:c>
    </x:row>
    <x:row r="8640" ht="116" customHeight="1">
      <x:c r="A8640" s="4" t="str">
        <x:v>-al</x:v>
      </x:c>
      <x:c r="B8640" s="4" t="str">
        <x:v>Word Part — Notice it</x:v>
      </x:c>
      <x:c r="C8640" s="4" t="str">
        <x:v>autobiographical</x:v>
      </x:c>
      <x:c r="D8640" s="4" t="str">
        <x:v>autobiographical means related to writing about one's own life. auto means “self.”
Which part of autobiographical carries the idea “related to”?</x:v>
      </x:c>
      <x:c r="E8640" s="4" t="str">
        <x:v>No fixed choices (open response or reference).</x:v>
      </x:c>
      <x:c r="F8640" s="4" t="str">
        <x:v>-al carries the target idea “related to” in this word.
-al is a suffix. It helps add the job or meaning “related to” at the end of a word.</x:v>
      </x:c>
      <x:c r="G8640" s="4" t="str">
        <x:v>6-8</x:v>
      </x:c>
      <x:c r="H8640" s="4" t="str">
        <x:v>academic</x:v>
      </x:c>
      <x:c r="I8640" s="4" t="str">
        <x:v>Generated teaching variant</x:v>
      </x:c>
      <x:c r="J8640" s="4" t="str">
        <x:v>Representative recipe; session position and other examples affect comparison prompts</x:v>
      </x:c>
      <x:c r="K8640"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40" s="4" t="str">
        <x:v>inventory-morpheme-al-8/Notice it</x:v>
      </x:c>
      <x:c r="M8640" s="4" t="str">
        <x:v>word-part-instruction.js</x:v>
      </x:c>
    </x:row>
    <x:row r="8641" ht="103" customHeight="1">
      <x:c r="A8641" s="4" t="str">
        <x:v>-al</x:v>
      </x:c>
      <x:c r="B8641" s="4" t="str">
        <x:v>Word Part — Connect it</x:v>
      </x:c>
      <x:c r="C8641" s="4" t="str">
        <x:v>autobiographical</x:v>
      </x:c>
      <x:c r="D8641" s="4" t="str">
        <x:v>auto carries the idea “self.” Look at autobiographical.
Which part of autobiographical carries that idea? How does -al add to the whole word?</x:v>
      </x:c>
      <x:c r="E8641" s="4" t="str">
        <x:v>No fixed choices (open response or reference).</x:v>
      </x:c>
      <x:c r="F8641" s="4" t="str">
        <x:v>auto carries the idea “self.”
-al is a suffix. It helps add the job or meaning “related to” at the end of a word.
Together, the meaningful parts help explain autobiographical.</x:v>
      </x:c>
      <x:c r="G8641" s="4" t="str">
        <x:v>6-8</x:v>
      </x:c>
      <x:c r="H8641" s="4" t="str">
        <x:v>academic</x:v>
      </x:c>
      <x:c r="I8641" s="4" t="str">
        <x:v>Generated teaching variant</x:v>
      </x:c>
      <x:c r="J8641" s="4" t="str">
        <x:v>Representative recipe; session position and other examples affect comparison prompts</x:v>
      </x:c>
      <x:c r="K86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41" s="4" t="str">
        <x:v>inventory-morpheme-al-8/Connect it</x:v>
      </x:c>
      <x:c r="M8641" s="4" t="str">
        <x:v>word-part-instruction.js</x:v>
      </x:c>
    </x:row>
    <x:row r="8642" ht="116" customHeight="1">
      <x:c r="A8642" s="4" t="str">
        <x:v>-al</x:v>
      </x:c>
      <x:c r="B8642" s="4" t="str">
        <x:v>Word Part — Compare it</x:v>
      </x:c>
      <x:c r="C8642" s="4" t="str">
        <x:v>autobiographical</x:v>
      </x:c>
      <x:c r="D8642" s="4" t="str">
        <x:v>Look at how the meaningful parts work together in autobiographical.
What does -al contribute when these parts combine?</x:v>
      </x:c>
      <x:c r="E8642" s="4" t="str">
        <x:v>No fixed choices (open response or reference).</x:v>
      </x:c>
      <x:c r="F8642" s="4" t="str">
        <x:v>-al is a suffix. It helps add the job or meaning “related to” at the end of a word.
In autobiographical, that contribution works with the other parts to support the meaning related to writing about one's own life.</x:v>
      </x:c>
      <x:c r="G8642" s="4" t="str">
        <x:v>6-8</x:v>
      </x:c>
      <x:c r="H8642" s="4" t="str">
        <x:v>academic</x:v>
      </x:c>
      <x:c r="I8642" s="4" t="str">
        <x:v>Generated teaching variant</x:v>
      </x:c>
      <x:c r="J8642" s="4" t="str">
        <x:v>Representative recipe; session position and other examples affect comparison prompts</x:v>
      </x:c>
      <x:c r="K86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autobiographical
musical</x:v>
      </x:c>
      <x:c r="L8642" s="4" t="str">
        <x:v>inventory-morpheme-al-8/Compare it</x:v>
      </x:c>
      <x:c r="M8642" s="4" t="str">
        <x:v>word-part-instruction.js</x:v>
      </x:c>
    </x:row>
    <x:row r="8643" ht="285" customHeight="1">
      <x:c r="A8643" s="4" t="str">
        <x:v>-al</x:v>
      </x:c>
      <x:c r="B8643" s="4" t="str">
        <x:v>Word Part — Find the pattern</x:v>
      </x:c>
      <x:c r="C8643" s="4" t="str">
        <x:v>autobiographical</x:v>
      </x:c>
      <x:c r="D8643" s="4" t="str">
        <x:v>
What meaning does -al contribute across these words?</x:v>
      </x:c>
      <x:c r="E8643" s="4" t="str">
        <x:v>No fixed choices (open response or reference).</x:v>
      </x:c>
      <x:c r="F8643"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43" s="4" t="str">
        <x:v>6-8</x:v>
      </x:c>
      <x:c r="H8643" s="4" t="str">
        <x:v>academic</x:v>
      </x:c>
      <x:c r="I8643" s="4" t="str">
        <x:v>Generated teaching variant</x:v>
      </x:c>
      <x:c r="J8643" s="4" t="str">
        <x:v>Representative recipe; session position and other examples affect comparison prompts</x:v>
      </x:c>
      <x:c r="K86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43" s="4" t="str">
        <x:v>inventory-morpheme-al-8/Find the pattern</x:v>
      </x:c>
      <x:c r="M8643" s="4" t="str">
        <x:v>word-part-instruction.js</x:v>
      </x:c>
    </x:row>
    <x:row r="8644" ht="77" customHeight="1">
      <x:c r="A8644" s="4" t="str">
        <x:v>-al</x:v>
      </x:c>
      <x:c r="B8644" s="4" t="str">
        <x:v>Word Part — Recognition</x:v>
      </x:c>
      <x:c r="C8644" s="4" t="str">
        <x:v>autobiographical</x:v>
      </x:c>
      <x:c r="D8644" s="4" t="str">
        <x:v>
In autobiographical, which suffix is the target suffix that helps carry the idea “related to”?</x:v>
      </x:c>
      <x:c r="E8644" s="4" t="str">
        <x:v>No fixed choices (open response or reference).</x:v>
      </x:c>
      <x:c r="F8644" s="4" t="str">
        <x:v>-al — related to</x:v>
      </x:c>
      <x:c r="G8644" s="4" t="str">
        <x:v>6-8</x:v>
      </x:c>
      <x:c r="H8644" s="4" t="str">
        <x:v>academic</x:v>
      </x:c>
      <x:c r="I8644" s="4" t="str">
        <x:v>Generated teaching variant</x:v>
      </x:c>
      <x:c r="J8644" s="4" t="str">
        <x:v>Representative recipe; session position and other examples affect comparison prompts</x:v>
      </x:c>
      <x:c r="K8644" s="4" t="str">
        <x:v>Whole-word meaning: autobiographical means related to writing about one's own life.
Direct attention to the end of the word in autobiographical.
If needed, reduce the choices to two and retry the same recognition question.
If recognition is still blocked, visually isolate the target location in the word, then retry.
</x:v>
      </x:c>
      <x:c r="L8644" s="4" t="str">
        <x:v>inventory-morpheme-al-8/Recognition</x:v>
      </x:c>
      <x:c r="M8644" s="4" t="str">
        <x:v>word-part-instruction.js</x:v>
      </x:c>
    </x:row>
    <x:row r="8645" ht="103" customHeight="1">
      <x:c r="A8645" s="4" t="str">
        <x:v>-al</x:v>
      </x:c>
      <x:c r="B8645" s="4" t="str">
        <x:v>Word Part — Recall</x:v>
      </x:c>
      <x:c r="C8645" s="4" t="str">
        <x:v>autobiographical</x:v>
      </x:c>
      <x:c r="D8645" s="4" t="str">
        <x:v>
Without looking back, what suffix did you just identify?</x:v>
      </x:c>
      <x:c r="E8645" s="4" t="str">
        <x:v>No fixed choices (open response or reference).</x:v>
      </x:c>
      <x:c r="F8645" s="4" t="str">
        <x:v>-al — related to</x:v>
      </x:c>
      <x:c r="G8645" s="4" t="str">
        <x:v>6-8</x:v>
      </x:c>
      <x:c r="H8645" s="4" t="str">
        <x:v>academic</x:v>
      </x:c>
      <x:c r="I8645" s="4" t="str">
        <x:v>Generated teaching variant</x:v>
      </x:c>
      <x:c r="J8645" s="4" t="str">
        <x:v>Representative recipe; session position and other examples affect comparison prompts</x:v>
      </x:c>
      <x:c r="K864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45" s="4" t="str">
        <x:v>inventory-morpheme-al-8/Recall</x:v>
      </x:c>
      <x:c r="M8645" s="4" t="str">
        <x:v>word-part-instruction.js</x:v>
      </x:c>
    </x:row>
    <x:row r="8646" ht="116" customHeight="1">
      <x:c r="A8646" s="4" t="str">
        <x:v>-al</x:v>
      </x:c>
      <x:c r="B8646" s="4" t="str">
        <x:v>Word Part — Notice it</x:v>
      </x:c>
      <x:c r="C8646" s="4" t="str">
        <x:v>biological</x:v>
      </x:c>
      <x:c r="D8646" s="4" t="str">
        <x:v>biological means related to living things. bio means “life.”
Which part of biological carries the idea “related to”?</x:v>
      </x:c>
      <x:c r="E8646" s="4" t="str">
        <x:v>No fixed choices (open response or reference).</x:v>
      </x:c>
      <x:c r="F8646" s="4" t="str">
        <x:v>-al carries the target idea “related to” in this word.
-al is a suffix. It helps add the job or meaning “related to” at the end of a word.</x:v>
      </x:c>
      <x:c r="G8646" s="4" t="str">
        <x:v>6-8</x:v>
      </x:c>
      <x:c r="H8646" s="4" t="str">
        <x:v>academic</x:v>
      </x:c>
      <x:c r="I8646" s="4" t="str">
        <x:v>Generated teaching variant</x:v>
      </x:c>
      <x:c r="J8646" s="4" t="str">
        <x:v>Representative recipe; session position and other examples affect comparison prompts</x:v>
      </x:c>
      <x:c r="K8646"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46" s="4" t="str">
        <x:v>inventory-morpheme-al-9/Notice it</x:v>
      </x:c>
      <x:c r="M8646" s="4" t="str">
        <x:v>word-part-instruction.js</x:v>
      </x:c>
    </x:row>
    <x:row r="8647" ht="103" customHeight="1">
      <x:c r="A8647" s="4" t="str">
        <x:v>-al</x:v>
      </x:c>
      <x:c r="B8647" s="4" t="str">
        <x:v>Word Part — Connect it</x:v>
      </x:c>
      <x:c r="C8647" s="4" t="str">
        <x:v>biological</x:v>
      </x:c>
      <x:c r="D8647" s="4" t="str">
        <x:v>bio carries the idea “life.” Look at biological.
Which part of biological carries that idea? How does -al add to the whole word?</x:v>
      </x:c>
      <x:c r="E8647" s="4" t="str">
        <x:v>No fixed choices (open response or reference).</x:v>
      </x:c>
      <x:c r="F8647" s="4" t="str">
        <x:v>bio carries the idea “life.”
-al is a suffix. It helps add the job or meaning “related to” at the end of a word.
Together, the meaningful parts help explain biological.</x:v>
      </x:c>
      <x:c r="G8647" s="4" t="str">
        <x:v>6-8</x:v>
      </x:c>
      <x:c r="H8647" s="4" t="str">
        <x:v>academic</x:v>
      </x:c>
      <x:c r="I8647" s="4" t="str">
        <x:v>Generated teaching variant</x:v>
      </x:c>
      <x:c r="J8647" s="4" t="str">
        <x:v>Representative recipe; session position and other examples affect comparison prompts</x:v>
      </x:c>
      <x:c r="K86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47" s="4" t="str">
        <x:v>inventory-morpheme-al-9/Connect it</x:v>
      </x:c>
      <x:c r="M8647" s="4" t="str">
        <x:v>word-part-instruction.js</x:v>
      </x:c>
    </x:row>
    <x:row r="8648" ht="116" customHeight="1">
      <x:c r="A8648" s="4" t="str">
        <x:v>-al</x:v>
      </x:c>
      <x:c r="B8648" s="4" t="str">
        <x:v>Word Part — Compare it</x:v>
      </x:c>
      <x:c r="C8648" s="4" t="str">
        <x:v>biological</x:v>
      </x:c>
      <x:c r="D8648" s="4" t="str">
        <x:v>Look at how the meaningful parts work together in biological.
What does -al contribute when these parts combine?</x:v>
      </x:c>
      <x:c r="E8648" s="4" t="str">
        <x:v>No fixed choices (open response or reference).</x:v>
      </x:c>
      <x:c r="F8648" s="4" t="str">
        <x:v>-al is a suffix. It helps add the job or meaning “related to” at the end of a word.
In biological, that contribution works with the other parts to support the meaning related to living things.</x:v>
      </x:c>
      <x:c r="G8648" s="4" t="str">
        <x:v>6-8</x:v>
      </x:c>
      <x:c r="H8648" s="4" t="str">
        <x:v>academic</x:v>
      </x:c>
      <x:c r="I8648" s="4" t="str">
        <x:v>Generated teaching variant</x:v>
      </x:c>
      <x:c r="J8648" s="4" t="str">
        <x:v>Representative recipe; session position and other examples affect comparison prompts</x:v>
      </x:c>
      <x:c r="K86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biological
musical</x:v>
      </x:c>
      <x:c r="L8648" s="4" t="str">
        <x:v>inventory-morpheme-al-9/Compare it</x:v>
      </x:c>
      <x:c r="M8648" s="4" t="str">
        <x:v>word-part-instruction.js</x:v>
      </x:c>
    </x:row>
    <x:row r="8649" ht="285" customHeight="1">
      <x:c r="A8649" s="4" t="str">
        <x:v>-al</x:v>
      </x:c>
      <x:c r="B8649" s="4" t="str">
        <x:v>Word Part — Find the pattern</x:v>
      </x:c>
      <x:c r="C8649" s="4" t="str">
        <x:v>biological</x:v>
      </x:c>
      <x:c r="D8649" s="4" t="str">
        <x:v>
What meaning does -al contribute across these words?</x:v>
      </x:c>
      <x:c r="E8649" s="4" t="str">
        <x:v>No fixed choices (open response or reference).</x:v>
      </x:c>
      <x:c r="F8649"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49" s="4" t="str">
        <x:v>6-8</x:v>
      </x:c>
      <x:c r="H8649" s="4" t="str">
        <x:v>academic</x:v>
      </x:c>
      <x:c r="I8649" s="4" t="str">
        <x:v>Generated teaching variant</x:v>
      </x:c>
      <x:c r="J8649" s="4" t="str">
        <x:v>Representative recipe; session position and other examples affect comparison prompts</x:v>
      </x:c>
      <x:c r="K86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49" s="4" t="str">
        <x:v>inventory-morpheme-al-9/Find the pattern</x:v>
      </x:c>
      <x:c r="M8649" s="4" t="str">
        <x:v>word-part-instruction.js</x:v>
      </x:c>
    </x:row>
    <x:row r="8650" ht="77" customHeight="1">
      <x:c r="A8650" s="4" t="str">
        <x:v>-al</x:v>
      </x:c>
      <x:c r="B8650" s="4" t="str">
        <x:v>Word Part — Recognition</x:v>
      </x:c>
      <x:c r="C8650" s="4" t="str">
        <x:v>biological</x:v>
      </x:c>
      <x:c r="D8650" s="4" t="str">
        <x:v>
In biological, which suffix is the target suffix that helps carry the idea “related to”?</x:v>
      </x:c>
      <x:c r="E8650" s="4" t="str">
        <x:v>No fixed choices (open response or reference).</x:v>
      </x:c>
      <x:c r="F8650" s="4" t="str">
        <x:v>-al — related to</x:v>
      </x:c>
      <x:c r="G8650" s="4" t="str">
        <x:v>6-8</x:v>
      </x:c>
      <x:c r="H8650" s="4" t="str">
        <x:v>academic</x:v>
      </x:c>
      <x:c r="I8650" s="4" t="str">
        <x:v>Generated teaching variant</x:v>
      </x:c>
      <x:c r="J8650" s="4" t="str">
        <x:v>Representative recipe; session position and other examples affect comparison prompts</x:v>
      </x:c>
      <x:c r="K8650" s="4" t="str">
        <x:v>Whole-word meaning: biological means related to living things.
Direct attention to the end of the word in biological.
If needed, reduce the choices to two and retry the same recognition question.
If recognition is still blocked, visually isolate the target location in the word, then retry.
</x:v>
      </x:c>
      <x:c r="L8650" s="4" t="str">
        <x:v>inventory-morpheme-al-9/Recognition</x:v>
      </x:c>
      <x:c r="M8650" s="4" t="str">
        <x:v>word-part-instruction.js</x:v>
      </x:c>
    </x:row>
    <x:row r="8651" ht="103" customHeight="1">
      <x:c r="A8651" s="4" t="str">
        <x:v>-al</x:v>
      </x:c>
      <x:c r="B8651" s="4" t="str">
        <x:v>Word Part — Recall</x:v>
      </x:c>
      <x:c r="C8651" s="4" t="str">
        <x:v>biological</x:v>
      </x:c>
      <x:c r="D8651" s="4" t="str">
        <x:v>
Without looking back, what suffix did you just identify?</x:v>
      </x:c>
      <x:c r="E8651" s="4" t="str">
        <x:v>No fixed choices (open response or reference).</x:v>
      </x:c>
      <x:c r="F8651" s="4" t="str">
        <x:v>-al — related to</x:v>
      </x:c>
      <x:c r="G8651" s="4" t="str">
        <x:v>6-8</x:v>
      </x:c>
      <x:c r="H8651" s="4" t="str">
        <x:v>academic</x:v>
      </x:c>
      <x:c r="I8651" s="4" t="str">
        <x:v>Generated teaching variant</x:v>
      </x:c>
      <x:c r="J8651" s="4" t="str">
        <x:v>Representative recipe; session position and other examples affect comparison prompts</x:v>
      </x:c>
      <x:c r="K865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51" s="4" t="str">
        <x:v>inventory-morpheme-al-9/Recall</x:v>
      </x:c>
      <x:c r="M8651" s="4" t="str">
        <x:v>word-part-instruction.js</x:v>
      </x:c>
    </x:row>
    <x:row r="8652" ht="116" customHeight="1">
      <x:c r="A8652" s="4" t="str">
        <x:v>-al</x:v>
      </x:c>
      <x:c r="B8652" s="4" t="str">
        <x:v>Word Part — Notice it</x:v>
      </x:c>
      <x:c r="C8652" s="4" t="str">
        <x:v>geological</x:v>
      </x:c>
      <x:c r="D8652" s="4" t="str">
        <x:v>geological means related to geology or Earth's physical history. geo means “earth.”
Which part of geological carries the idea “related to”?</x:v>
      </x:c>
      <x:c r="E8652" s="4" t="str">
        <x:v>No fixed choices (open response or reference).</x:v>
      </x:c>
      <x:c r="F8652" s="4" t="str">
        <x:v>-al carries the target idea “related to” in this word.
-al is a suffix. It helps add the job or meaning “related to” at the end of a word.</x:v>
      </x:c>
      <x:c r="G8652" s="4" t="str">
        <x:v>4-5</x:v>
      </x:c>
      <x:c r="H8652" s="4" t="str">
        <x:v>academic</x:v>
      </x:c>
      <x:c r="I8652" s="4" t="str">
        <x:v>Generated teaching variant</x:v>
      </x:c>
      <x:c r="J8652" s="4" t="str">
        <x:v>Representative recipe; session position and other examples affect comparison prompts</x:v>
      </x:c>
      <x:c r="K8652"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52" s="4" t="str">
        <x:v>inventory-morpheme-al-10/Notice it</x:v>
      </x:c>
      <x:c r="M8652" s="4" t="str">
        <x:v>word-part-instruction.js</x:v>
      </x:c>
    </x:row>
    <x:row r="8653" ht="103" customHeight="1">
      <x:c r="A8653" s="4" t="str">
        <x:v>-al</x:v>
      </x:c>
      <x:c r="B8653" s="4" t="str">
        <x:v>Word Part — Connect it</x:v>
      </x:c>
      <x:c r="C8653" s="4" t="str">
        <x:v>geological</x:v>
      </x:c>
      <x:c r="D8653" s="4" t="str">
        <x:v>geo carries the idea “earth.” Look at geological.
Which part of geological carries that idea? How does -al add to the whole word?</x:v>
      </x:c>
      <x:c r="E8653" s="4" t="str">
        <x:v>No fixed choices (open response or reference).</x:v>
      </x:c>
      <x:c r="F8653" s="4" t="str">
        <x:v>geo carries the idea “earth.”
-al is a suffix. It helps add the job or meaning “related to” at the end of a word.
Together, the meaningful parts help explain geological.</x:v>
      </x:c>
      <x:c r="G8653" s="4" t="str">
        <x:v>4-5</x:v>
      </x:c>
      <x:c r="H8653" s="4" t="str">
        <x:v>academic</x:v>
      </x:c>
      <x:c r="I8653" s="4" t="str">
        <x:v>Generated teaching variant</x:v>
      </x:c>
      <x:c r="J8653" s="4" t="str">
        <x:v>Representative recipe; session position and other examples affect comparison prompts</x:v>
      </x:c>
      <x:c r="K86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53" s="4" t="str">
        <x:v>inventory-morpheme-al-10/Connect it</x:v>
      </x:c>
      <x:c r="M8653" s="4" t="str">
        <x:v>word-part-instruction.js</x:v>
      </x:c>
    </x:row>
    <x:row r="8654" ht="116" customHeight="1">
      <x:c r="A8654" s="4" t="str">
        <x:v>-al</x:v>
      </x:c>
      <x:c r="B8654" s="4" t="str">
        <x:v>Word Part — Compare it</x:v>
      </x:c>
      <x:c r="C8654" s="4" t="str">
        <x:v>geological</x:v>
      </x:c>
      <x:c r="D8654" s="4" t="str">
        <x:v>Look at how the meaningful parts work together in geological.
What does -al contribute when these parts combine?</x:v>
      </x:c>
      <x:c r="E8654" s="4" t="str">
        <x:v>No fixed choices (open response or reference).</x:v>
      </x:c>
      <x:c r="F8654" s="4" t="str">
        <x:v>-al is a suffix. It helps add the job or meaning “related to” at the end of a word.
In geological, that contribution works with the other parts to support the meaning related to geology or Earth's physical history.</x:v>
      </x:c>
      <x:c r="G8654" s="4" t="str">
        <x:v>4-5</x:v>
      </x:c>
      <x:c r="H8654" s="4" t="str">
        <x:v>academic</x:v>
      </x:c>
      <x:c r="I8654" s="4" t="str">
        <x:v>Generated teaching variant</x:v>
      </x:c>
      <x:c r="J8654" s="4" t="str">
        <x:v>Representative recipe; session position and other examples affect comparison prompts</x:v>
      </x:c>
      <x:c r="K86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geological
musical</x:v>
      </x:c>
      <x:c r="L8654" s="4" t="str">
        <x:v>inventory-morpheme-al-10/Compare it</x:v>
      </x:c>
      <x:c r="M8654" s="4" t="str">
        <x:v>word-part-instruction.js</x:v>
      </x:c>
    </x:row>
    <x:row r="8655" ht="285" customHeight="1">
      <x:c r="A8655" s="4" t="str">
        <x:v>-al</x:v>
      </x:c>
      <x:c r="B8655" s="4" t="str">
        <x:v>Word Part — Find the pattern</x:v>
      </x:c>
      <x:c r="C8655" s="4" t="str">
        <x:v>geological</x:v>
      </x:c>
      <x:c r="D8655" s="4" t="str">
        <x:v>
What meaning does -al contribute across these words?</x:v>
      </x:c>
      <x:c r="E8655" s="4" t="str">
        <x:v>No fixed choices (open response or reference).</x:v>
      </x:c>
      <x:c r="F8655"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55" s="4" t="str">
        <x:v>4-5</x:v>
      </x:c>
      <x:c r="H8655" s="4" t="str">
        <x:v>academic</x:v>
      </x:c>
      <x:c r="I8655" s="4" t="str">
        <x:v>Generated teaching variant</x:v>
      </x:c>
      <x:c r="J8655" s="4" t="str">
        <x:v>Representative recipe; session position and other examples affect comparison prompts</x:v>
      </x:c>
      <x:c r="K86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55" s="4" t="str">
        <x:v>inventory-morpheme-al-10/Find the pattern</x:v>
      </x:c>
      <x:c r="M8655" s="4" t="str">
        <x:v>word-part-instruction.js</x:v>
      </x:c>
    </x:row>
    <x:row r="8656" ht="77" customHeight="1">
      <x:c r="A8656" s="4" t="str">
        <x:v>-al</x:v>
      </x:c>
      <x:c r="B8656" s="4" t="str">
        <x:v>Word Part — Recognition</x:v>
      </x:c>
      <x:c r="C8656" s="4" t="str">
        <x:v>geological</x:v>
      </x:c>
      <x:c r="D8656" s="4" t="str">
        <x:v>
In geological, which suffix is the target suffix that helps carry the idea “related to”?</x:v>
      </x:c>
      <x:c r="E8656" s="4" t="str">
        <x:v>No fixed choices (open response or reference).</x:v>
      </x:c>
      <x:c r="F8656" s="4" t="str">
        <x:v>-al — related to</x:v>
      </x:c>
      <x:c r="G8656" s="4" t="str">
        <x:v>4-5</x:v>
      </x:c>
      <x:c r="H8656" s="4" t="str">
        <x:v>academic</x:v>
      </x:c>
      <x:c r="I8656" s="4" t="str">
        <x:v>Generated teaching variant</x:v>
      </x:c>
      <x:c r="J8656" s="4" t="str">
        <x:v>Representative recipe; session position and other examples affect comparison prompts</x:v>
      </x:c>
      <x:c r="K8656" s="4" t="str">
        <x:v>Whole-word meaning: geological means related to geology or Earth's physical history.
Direct attention to the end of the word in geological.
If needed, reduce the choices to two and retry the same recognition question.
If recognition is still blocked, visually isolate the target location in the word, then retry.
</x:v>
      </x:c>
      <x:c r="L8656" s="4" t="str">
        <x:v>inventory-morpheme-al-10/Recognition</x:v>
      </x:c>
      <x:c r="M8656" s="4" t="str">
        <x:v>word-part-instruction.js</x:v>
      </x:c>
    </x:row>
    <x:row r="8657" ht="103" customHeight="1">
      <x:c r="A8657" s="4" t="str">
        <x:v>-al</x:v>
      </x:c>
      <x:c r="B8657" s="4" t="str">
        <x:v>Word Part — Recall</x:v>
      </x:c>
      <x:c r="C8657" s="4" t="str">
        <x:v>geological</x:v>
      </x:c>
      <x:c r="D8657" s="4" t="str">
        <x:v>
Without looking back, what suffix did you just identify?</x:v>
      </x:c>
      <x:c r="E8657" s="4" t="str">
        <x:v>No fixed choices (open response or reference).</x:v>
      </x:c>
      <x:c r="F8657" s="4" t="str">
        <x:v>-al — related to</x:v>
      </x:c>
      <x:c r="G8657" s="4" t="str">
        <x:v>4-5</x:v>
      </x:c>
      <x:c r="H8657" s="4" t="str">
        <x:v>academic</x:v>
      </x:c>
      <x:c r="I8657" s="4" t="str">
        <x:v>Generated teaching variant</x:v>
      </x:c>
      <x:c r="J8657" s="4" t="str">
        <x:v>Representative recipe; session position and other examples affect comparison prompts</x:v>
      </x:c>
      <x:c r="K865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57" s="4" t="str">
        <x:v>inventory-morpheme-al-10/Recall</x:v>
      </x:c>
      <x:c r="M8657" s="4" t="str">
        <x:v>word-part-instruction.js</x:v>
      </x:c>
    </x:row>
    <x:row r="8658" ht="116" customHeight="1">
      <x:c r="A8658" s="4" t="str">
        <x:v>-al</x:v>
      </x:c>
      <x:c r="B8658" s="4" t="str">
        <x:v>Word Part — Notice it</x:v>
      </x:c>
      <x:c r="C8658" s="4" t="str">
        <x:v>graphical</x:v>
      </x:c>
      <x:c r="D8658" s="4" t="str">
        <x:v>graphical means shown or explained using pictures, diagrams, or graphs. graph means “record.”
Which part of graphical carries the idea “related to”?</x:v>
      </x:c>
      <x:c r="E8658" s="4" t="str">
        <x:v>No fixed choices (open response or reference).</x:v>
      </x:c>
      <x:c r="F8658" s="4" t="str">
        <x:v>-al carries the target idea “related to” in this word.
-al is a suffix. It helps add the job or meaning “related to” at the end of a word.
Literal meaning: “related to writing/recording.”
That literal meaning helps connect the word parts to the student-friendly meaning: shown or explained using pictures, diagrams, or graphs.</x:v>
      </x:c>
      <x:c r="G8658" s="4" t="str">
        <x:v>4-5</x:v>
      </x:c>
      <x:c r="H8658" s="4" t="str">
        <x:v>academic</x:v>
      </x:c>
      <x:c r="I8658" s="4" t="str">
        <x:v>Generated teaching variant</x:v>
      </x:c>
      <x:c r="J8658" s="4" t="str">
        <x:v>Representative recipe; session position and other examples affect comparison prompts</x:v>
      </x:c>
      <x:c r="K8658"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58" s="4" t="str">
        <x:v>inventory-morpheme-al-11/Notice it</x:v>
      </x:c>
      <x:c r="M8658" s="4" t="str">
        <x:v>word-part-instruction.js</x:v>
      </x:c>
    </x:row>
    <x:row r="8659" ht="103" customHeight="1">
      <x:c r="A8659" s="4" t="str">
        <x:v>-al</x:v>
      </x:c>
      <x:c r="B8659" s="4" t="str">
        <x:v>Word Part — Connect it</x:v>
      </x:c>
      <x:c r="C8659" s="4" t="str">
        <x:v>graphical</x:v>
      </x:c>
      <x:c r="D8659" s="4" t="str">
        <x:v>graph carries the idea “record.” Look at graphical.
Which part of graphical carries that idea? How does -al add to the whole word?</x:v>
      </x:c>
      <x:c r="E8659" s="4" t="str">
        <x:v>No fixed choices (open response or reference).</x:v>
      </x:c>
      <x:c r="F8659" s="4" t="str">
        <x:v>graph carries the idea “record.”
-al is a suffix. It helps add the job or meaning “related to” at the end of a word.
Together, the meaningful parts help explain graphical.</x:v>
      </x:c>
      <x:c r="G8659" s="4" t="str">
        <x:v>4-5</x:v>
      </x:c>
      <x:c r="H8659" s="4" t="str">
        <x:v>academic</x:v>
      </x:c>
      <x:c r="I8659" s="4" t="str">
        <x:v>Generated teaching variant</x:v>
      </x:c>
      <x:c r="J8659" s="4" t="str">
        <x:v>Representative recipe; session position and other examples affect comparison prompts</x:v>
      </x:c>
      <x:c r="K86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59" s="4" t="str">
        <x:v>inventory-morpheme-al-11/Connect it</x:v>
      </x:c>
      <x:c r="M8659" s="4" t="str">
        <x:v>word-part-instruction.js</x:v>
      </x:c>
    </x:row>
    <x:row r="8660" ht="116" customHeight="1">
      <x:c r="A8660" s="4" t="str">
        <x:v>-al</x:v>
      </x:c>
      <x:c r="B8660" s="4" t="str">
        <x:v>Word Part — Compare it</x:v>
      </x:c>
      <x:c r="C8660" s="4" t="str">
        <x:v>graphical</x:v>
      </x:c>
      <x:c r="D8660" s="4" t="str">
        <x:v>Look at how the meaningful parts work together in graphical.
What does -al contribute when these parts combine?</x:v>
      </x:c>
      <x:c r="E8660" s="4" t="str">
        <x:v>No fixed choices (open response or reference).</x:v>
      </x:c>
      <x:c r="F8660" s="4" t="str">
        <x:v>-al is a suffix. It helps add the job or meaning “related to” at the end of a word.
In graphical, that contribution works with the other parts to support the meaning shown or explained using pictures, diagrams, or graphs.</x:v>
      </x:c>
      <x:c r="G8660" s="4" t="str">
        <x:v>4-5</x:v>
      </x:c>
      <x:c r="H8660" s="4" t="str">
        <x:v>academic</x:v>
      </x:c>
      <x:c r="I8660" s="4" t="str">
        <x:v>Generated teaching variant</x:v>
      </x:c>
      <x:c r="J8660" s="4" t="str">
        <x:v>Representative recipe; session position and other examples affect comparison prompts</x:v>
      </x:c>
      <x:c r="K86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graphical
musical</x:v>
      </x:c>
      <x:c r="L8660" s="4" t="str">
        <x:v>inventory-morpheme-al-11/Compare it</x:v>
      </x:c>
      <x:c r="M8660" s="4" t="str">
        <x:v>word-part-instruction.js</x:v>
      </x:c>
    </x:row>
    <x:row r="8661" ht="285" customHeight="1">
      <x:c r="A8661" s="4" t="str">
        <x:v>-al</x:v>
      </x:c>
      <x:c r="B8661" s="4" t="str">
        <x:v>Word Part — Find the pattern</x:v>
      </x:c>
      <x:c r="C8661" s="4" t="str">
        <x:v>graphical</x:v>
      </x:c>
      <x:c r="D8661" s="4" t="str">
        <x:v>
What meaning does -al contribute across these words?</x:v>
      </x:c>
      <x:c r="E8661" s="4" t="str">
        <x:v>No fixed choices (open response or reference).</x:v>
      </x:c>
      <x:c r="F8661"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61" s="4" t="str">
        <x:v>4-5</x:v>
      </x:c>
      <x:c r="H8661" s="4" t="str">
        <x:v>academic</x:v>
      </x:c>
      <x:c r="I8661" s="4" t="str">
        <x:v>Generated teaching variant</x:v>
      </x:c>
      <x:c r="J8661" s="4" t="str">
        <x:v>Representative recipe; session position and other examples affect comparison prompts</x:v>
      </x:c>
      <x:c r="K86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61" s="4" t="str">
        <x:v>inventory-morpheme-al-11/Find the pattern</x:v>
      </x:c>
      <x:c r="M8661" s="4" t="str">
        <x:v>word-part-instruction.js</x:v>
      </x:c>
    </x:row>
    <x:row r="8662" ht="77" customHeight="1">
      <x:c r="A8662" s="4" t="str">
        <x:v>-al</x:v>
      </x:c>
      <x:c r="B8662" s="4" t="str">
        <x:v>Word Part — Recognition</x:v>
      </x:c>
      <x:c r="C8662" s="4" t="str">
        <x:v>graphical</x:v>
      </x:c>
      <x:c r="D8662" s="4" t="str">
        <x:v>
In graphical, which suffix is the target suffix that helps carry the idea “related to”?</x:v>
      </x:c>
      <x:c r="E8662" s="4" t="str">
        <x:v>No fixed choices (open response or reference).</x:v>
      </x:c>
      <x:c r="F8662" s="4" t="str">
        <x:v>-al — related to</x:v>
      </x:c>
      <x:c r="G8662" s="4" t="str">
        <x:v>4-5</x:v>
      </x:c>
      <x:c r="H8662" s="4" t="str">
        <x:v>academic</x:v>
      </x:c>
      <x:c r="I8662" s="4" t="str">
        <x:v>Generated teaching variant</x:v>
      </x:c>
      <x:c r="J8662" s="4" t="str">
        <x:v>Representative recipe; session position and other examples affect comparison prompts</x:v>
      </x:c>
      <x:c r="K8662" s="4" t="str">
        <x:v>Whole-word meaning: graphical means shown or explained using pictures, diagrams, or graphs.
Direct attention to the end of the word in graphical.
If needed, reduce the choices to two and retry the same recognition question.
If recognition is still blocked, visually isolate the target location in the word, then retry.
</x:v>
      </x:c>
      <x:c r="L8662" s="4" t="str">
        <x:v>inventory-morpheme-al-11/Recognition</x:v>
      </x:c>
      <x:c r="M8662" s="4" t="str">
        <x:v>word-part-instruction.js</x:v>
      </x:c>
    </x:row>
    <x:row r="8663" ht="103" customHeight="1">
      <x:c r="A8663" s="4" t="str">
        <x:v>-al</x:v>
      </x:c>
      <x:c r="B8663" s="4" t="str">
        <x:v>Word Part — Recall</x:v>
      </x:c>
      <x:c r="C8663" s="4" t="str">
        <x:v>graphical</x:v>
      </x:c>
      <x:c r="D8663" s="4" t="str">
        <x:v>
Without looking back, what suffix did you just identify?</x:v>
      </x:c>
      <x:c r="E8663" s="4" t="str">
        <x:v>No fixed choices (open response or reference).</x:v>
      </x:c>
      <x:c r="F8663" s="4" t="str">
        <x:v>-al — related to</x:v>
      </x:c>
      <x:c r="G8663" s="4" t="str">
        <x:v>4-5</x:v>
      </x:c>
      <x:c r="H8663" s="4" t="str">
        <x:v>academic</x:v>
      </x:c>
      <x:c r="I8663" s="4" t="str">
        <x:v>Generated teaching variant</x:v>
      </x:c>
      <x:c r="J8663" s="4" t="str">
        <x:v>Representative recipe; session position and other examples affect comparison prompts</x:v>
      </x:c>
      <x:c r="K866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63" s="4" t="str">
        <x:v>inventory-morpheme-al-11/Recall</x:v>
      </x:c>
      <x:c r="M8663" s="4" t="str">
        <x:v>word-part-instruction.js</x:v>
      </x:c>
    </x:row>
    <x:row r="8664" ht="116" customHeight="1">
      <x:c r="A8664" s="4" t="str">
        <x:v>-al</x:v>
      </x:c>
      <x:c r="B8664" s="4" t="str">
        <x:v>Word Part — Notice it</x:v>
      </x:c>
      <x:c r="C8664" s="4" t="str">
        <x:v>phonological</x:v>
      </x:c>
      <x:c r="D8664" s="4" t="str">
        <x:v>phonological means related to the sound system of a language. phon/phone means “sound.”
Which part of phonological carries the idea “related to”?</x:v>
      </x:c>
      <x:c r="E8664" s="4" t="str">
        <x:v>No fixed choices (open response or reference).</x:v>
      </x:c>
      <x:c r="F8664" s="4" t="str">
        <x:v>-al carries the target idea “related to” in this word.
-al is a suffix. It helps add the job or meaning “related to” at the end of a word.</x:v>
      </x:c>
      <x:c r="G8664" s="4" t="str">
        <x:v>6-8</x:v>
      </x:c>
      <x:c r="H8664" s="4" t="str">
        <x:v>academic</x:v>
      </x:c>
      <x:c r="I8664" s="4" t="str">
        <x:v>Generated teaching variant</x:v>
      </x:c>
      <x:c r="J8664" s="4" t="str">
        <x:v>Representative recipe; session position and other examples affect comparison prompts</x:v>
      </x:c>
      <x:c r="K8664"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64" s="4" t="str">
        <x:v>inventory-morpheme-al-12/Notice it</x:v>
      </x:c>
      <x:c r="M8664" s="4" t="str">
        <x:v>word-part-instruction.js</x:v>
      </x:c>
    </x:row>
    <x:row r="8665" ht="103" customHeight="1">
      <x:c r="A8665" s="4" t="str">
        <x:v>-al</x:v>
      </x:c>
      <x:c r="B8665" s="4" t="str">
        <x:v>Word Part — Connect it</x:v>
      </x:c>
      <x:c r="C8665" s="4" t="str">
        <x:v>phonological</x:v>
      </x:c>
      <x:c r="D8665" s="4" t="str">
        <x:v>phon/phone carries the idea “sound.” Look at phonological.
Which part of phonological carries that idea? How does -al add to the whole word?</x:v>
      </x:c>
      <x:c r="E8665" s="4" t="str">
        <x:v>No fixed choices (open response or reference).</x:v>
      </x:c>
      <x:c r="F8665" s="4" t="str">
        <x:v>phon/phone carries the idea “sound.”
-al is a suffix. It helps add the job or meaning “related to” at the end of a word.
Together, the meaningful parts help explain phonological.</x:v>
      </x:c>
      <x:c r="G8665" s="4" t="str">
        <x:v>6-8</x:v>
      </x:c>
      <x:c r="H8665" s="4" t="str">
        <x:v>academic</x:v>
      </x:c>
      <x:c r="I8665" s="4" t="str">
        <x:v>Generated teaching variant</x:v>
      </x:c>
      <x:c r="J8665" s="4" t="str">
        <x:v>Representative recipe; session position and other examples affect comparison prompts</x:v>
      </x:c>
      <x:c r="K86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65" s="4" t="str">
        <x:v>inventory-morpheme-al-12/Connect it</x:v>
      </x:c>
      <x:c r="M8665" s="4" t="str">
        <x:v>word-part-instruction.js</x:v>
      </x:c>
    </x:row>
    <x:row r="8666" ht="116" customHeight="1">
      <x:c r="A8666" s="4" t="str">
        <x:v>-al</x:v>
      </x:c>
      <x:c r="B8666" s="4" t="str">
        <x:v>Word Part — Compare it</x:v>
      </x:c>
      <x:c r="C8666" s="4" t="str">
        <x:v>phonological</x:v>
      </x:c>
      <x:c r="D8666" s="4" t="str">
        <x:v>Look at how the meaningful parts work together in phonological.
What does -al contribute when these parts combine?</x:v>
      </x:c>
      <x:c r="E8666" s="4" t="str">
        <x:v>No fixed choices (open response or reference).</x:v>
      </x:c>
      <x:c r="F8666" s="4" t="str">
        <x:v>-al is a suffix. It helps add the job or meaning “related to” at the end of a word.
In phonological, that contribution works with the other parts to support the meaning related to the sound system of a language.</x:v>
      </x:c>
      <x:c r="G8666" s="4" t="str">
        <x:v>6-8</x:v>
      </x:c>
      <x:c r="H8666" s="4" t="str">
        <x:v>academic</x:v>
      </x:c>
      <x:c r="I8666" s="4" t="str">
        <x:v>Generated teaching variant</x:v>
      </x:c>
      <x:c r="J8666" s="4" t="str">
        <x:v>Representative recipe; session position and other examples affect comparison prompts</x:v>
      </x:c>
      <x:c r="K86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phonological
musical</x:v>
      </x:c>
      <x:c r="L8666" s="4" t="str">
        <x:v>inventory-morpheme-al-12/Compare it</x:v>
      </x:c>
      <x:c r="M8666" s="4" t="str">
        <x:v>word-part-instruction.js</x:v>
      </x:c>
    </x:row>
    <x:row r="8667" ht="285" customHeight="1">
      <x:c r="A8667" s="4" t="str">
        <x:v>-al</x:v>
      </x:c>
      <x:c r="B8667" s="4" t="str">
        <x:v>Word Part — Find the pattern</x:v>
      </x:c>
      <x:c r="C8667" s="4" t="str">
        <x:v>phonological</x:v>
      </x:c>
      <x:c r="D8667" s="4" t="str">
        <x:v>
What meaning does -al contribute across these words?</x:v>
      </x:c>
      <x:c r="E8667" s="4" t="str">
        <x:v>No fixed choices (open response or reference).</x:v>
      </x:c>
      <x:c r="F8667"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67" s="4" t="str">
        <x:v>6-8</x:v>
      </x:c>
      <x:c r="H8667" s="4" t="str">
        <x:v>academic</x:v>
      </x:c>
      <x:c r="I8667" s="4" t="str">
        <x:v>Generated teaching variant</x:v>
      </x:c>
      <x:c r="J8667" s="4" t="str">
        <x:v>Representative recipe; session position and other examples affect comparison prompts</x:v>
      </x:c>
      <x:c r="K86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67" s="4" t="str">
        <x:v>inventory-morpheme-al-12/Find the pattern</x:v>
      </x:c>
      <x:c r="M8667" s="4" t="str">
        <x:v>word-part-instruction.js</x:v>
      </x:c>
    </x:row>
    <x:row r="8668" ht="77" customHeight="1">
      <x:c r="A8668" s="4" t="str">
        <x:v>-al</x:v>
      </x:c>
      <x:c r="B8668" s="4" t="str">
        <x:v>Word Part — Recognition</x:v>
      </x:c>
      <x:c r="C8668" s="4" t="str">
        <x:v>phonological</x:v>
      </x:c>
      <x:c r="D8668" s="4" t="str">
        <x:v>
In phonological, which suffix is the target suffix that helps carry the idea “related to”?</x:v>
      </x:c>
      <x:c r="E8668" s="4" t="str">
        <x:v>No fixed choices (open response or reference).</x:v>
      </x:c>
      <x:c r="F8668" s="4" t="str">
        <x:v>-al — related to</x:v>
      </x:c>
      <x:c r="G8668" s="4" t="str">
        <x:v>6-8</x:v>
      </x:c>
      <x:c r="H8668" s="4" t="str">
        <x:v>academic</x:v>
      </x:c>
      <x:c r="I8668" s="4" t="str">
        <x:v>Generated teaching variant</x:v>
      </x:c>
      <x:c r="J8668" s="4" t="str">
        <x:v>Representative recipe; session position and other examples affect comparison prompts</x:v>
      </x:c>
      <x:c r="K8668" s="4" t="str">
        <x:v>Whole-word meaning: phonological means related to the sound system of a language.
Direct attention to the end of the word in phonological.
If needed, reduce the choices to two and retry the same recognition question.
If recognition is still blocked, visually isolate the target location in the word, then retry.
</x:v>
      </x:c>
      <x:c r="L8668" s="4" t="str">
        <x:v>inventory-morpheme-al-12/Recognition</x:v>
      </x:c>
      <x:c r="M8668" s="4" t="str">
        <x:v>word-part-instruction.js</x:v>
      </x:c>
    </x:row>
    <x:row r="8669" ht="103" customHeight="1">
      <x:c r="A8669" s="4" t="str">
        <x:v>-al</x:v>
      </x:c>
      <x:c r="B8669" s="4" t="str">
        <x:v>Word Part — Recall</x:v>
      </x:c>
      <x:c r="C8669" s="4" t="str">
        <x:v>phonological</x:v>
      </x:c>
      <x:c r="D8669" s="4" t="str">
        <x:v>
Without looking back, what suffix did you just identify?</x:v>
      </x:c>
      <x:c r="E8669" s="4" t="str">
        <x:v>No fixed choices (open response or reference).</x:v>
      </x:c>
      <x:c r="F8669" s="4" t="str">
        <x:v>-al — related to</x:v>
      </x:c>
      <x:c r="G8669" s="4" t="str">
        <x:v>6-8</x:v>
      </x:c>
      <x:c r="H8669" s="4" t="str">
        <x:v>academic</x:v>
      </x:c>
      <x:c r="I8669" s="4" t="str">
        <x:v>Generated teaching variant</x:v>
      </x:c>
      <x:c r="J8669" s="4" t="str">
        <x:v>Representative recipe; session position and other examples affect comparison prompts</x:v>
      </x:c>
      <x:c r="K866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69" s="4" t="str">
        <x:v>inventory-morpheme-al-12/Recall</x:v>
      </x:c>
      <x:c r="M8669" s="4" t="str">
        <x:v>word-part-instruction.js</x:v>
      </x:c>
    </x:row>
    <x:row r="8670" ht="116" customHeight="1">
      <x:c r="A8670" s="4" t="str">
        <x:v>-al</x:v>
      </x:c>
      <x:c r="B8670" s="4" t="str">
        <x:v>Word Part — Notice it</x:v>
      </x:c>
      <x:c r="C8670" s="4" t="str">
        <x:v>territorial</x:v>
      </x:c>
      <x:c r="D8670" s="4" t="str">
        <x:v>territorial means related to land or territory.
Which part of territorial carries the idea “related to”?</x:v>
      </x:c>
      <x:c r="E8670" s="4" t="str">
        <x:v>No fixed choices (open response or reference).</x:v>
      </x:c>
      <x:c r="F8670" s="4" t="str">
        <x:v>-al carries the target idea “related to” in this word.
-al is a suffix. It helps add the job or meaning “related to” at the end of a word.</x:v>
      </x:c>
      <x:c r="G8670" s="4" t="str">
        <x:v>6-8</x:v>
      </x:c>
      <x:c r="H8670" s="4" t="str">
        <x:v>academic</x:v>
      </x:c>
      <x:c r="I8670" s="4" t="str">
        <x:v>Generated teaching variant</x:v>
      </x:c>
      <x:c r="J8670" s="4" t="str">
        <x:v>Representative recipe; session position and other examples affect comparison prompts</x:v>
      </x:c>
      <x:c r="K8670"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70" s="4" t="str">
        <x:v>inventory-morpheme-al-13/Notice it</x:v>
      </x:c>
      <x:c r="M8670" s="4" t="str">
        <x:v>word-part-instruction.js</x:v>
      </x:c>
    </x:row>
    <x:row r="8671" ht="103" customHeight="1">
      <x:c r="A8671" s="4" t="str">
        <x:v>-al</x:v>
      </x:c>
      <x:c r="B8671" s="4" t="str">
        <x:v>Word Part — Connect it</x:v>
      </x:c>
      <x:c r="C8671" s="4" t="str">
        <x:v>territorial</x:v>
      </x:c>
      <x:c r="D8671" s="4" t="str">
        <x:v>territorial means related to land or territory.
How does the meaning of -al help explain the whole word territorial?</x:v>
      </x:c>
      <x:c r="E8671" s="4" t="str">
        <x:v>No fixed choices (open response or reference).</x:v>
      </x:c>
      <x:c r="F8671" s="4" t="str">
        <x:v>-al is a suffix. It helps add the job or meaning “related to” at the end of a word.
That meaning gives a useful clue to why territorial means related to land or territory.</x:v>
      </x:c>
      <x:c r="G8671" s="4" t="str">
        <x:v>6-8</x:v>
      </x:c>
      <x:c r="H8671" s="4" t="str">
        <x:v>academic</x:v>
      </x:c>
      <x:c r="I8671" s="4" t="str">
        <x:v>Generated teaching variant</x:v>
      </x:c>
      <x:c r="J8671" s="4" t="str">
        <x:v>Representative recipe; session position and other examples affect comparison prompts</x:v>
      </x:c>
      <x:c r="K86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71" s="4" t="str">
        <x:v>inventory-morpheme-al-13/Connect it</x:v>
      </x:c>
      <x:c r="M8671" s="4" t="str">
        <x:v>word-part-instruction.js</x:v>
      </x:c>
    </x:row>
    <x:row r="8672" ht="116" customHeight="1">
      <x:c r="A8672" s="4" t="str">
        <x:v>-al</x:v>
      </x:c>
      <x:c r="B8672" s="4" t="str">
        <x:v>Word Part — Compare it</x:v>
      </x:c>
      <x:c r="C8672" s="4" t="str">
        <x:v>territorial</x:v>
      </x:c>
      <x:c r="D8672" s="4" t="str">
        <x:v>Look at how the meaningful parts work together in territorial.
What does -al contribute when these parts combine?</x:v>
      </x:c>
      <x:c r="E8672" s="4" t="str">
        <x:v>No fixed choices (open response or reference).</x:v>
      </x:c>
      <x:c r="F8672" s="4" t="str">
        <x:v>-al is a suffix. It helps add the job or meaning “related to” at the end of a word.
In territorial, that contribution works with the other parts to support the meaning related to land or territory.</x:v>
      </x:c>
      <x:c r="G8672" s="4" t="str">
        <x:v>6-8</x:v>
      </x:c>
      <x:c r="H8672" s="4" t="str">
        <x:v>academic</x:v>
      </x:c>
      <x:c r="I8672" s="4" t="str">
        <x:v>Generated teaching variant</x:v>
      </x:c>
      <x:c r="J8672" s="4" t="str">
        <x:v>Representative recipe; session position and other examples affect comparison prompts</x:v>
      </x:c>
      <x:c r="K86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territorial
musical</x:v>
      </x:c>
      <x:c r="L8672" s="4" t="str">
        <x:v>inventory-morpheme-al-13/Compare it</x:v>
      </x:c>
      <x:c r="M8672" s="4" t="str">
        <x:v>word-part-instruction.js</x:v>
      </x:c>
    </x:row>
    <x:row r="8673" ht="285" customHeight="1">
      <x:c r="A8673" s="4" t="str">
        <x:v>-al</x:v>
      </x:c>
      <x:c r="B8673" s="4" t="str">
        <x:v>Word Part — Find the pattern</x:v>
      </x:c>
      <x:c r="C8673" s="4" t="str">
        <x:v>territorial</x:v>
      </x:c>
      <x:c r="D8673" s="4" t="str">
        <x:v>
What meaning does -al contribute across these words?</x:v>
      </x:c>
      <x:c r="E8673" s="4" t="str">
        <x:v>No fixed choices (open response or reference).</x:v>
      </x:c>
      <x:c r="F8673"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73" s="4" t="str">
        <x:v>6-8</x:v>
      </x:c>
      <x:c r="H8673" s="4" t="str">
        <x:v>academic</x:v>
      </x:c>
      <x:c r="I8673" s="4" t="str">
        <x:v>Generated teaching variant</x:v>
      </x:c>
      <x:c r="J8673" s="4" t="str">
        <x:v>Representative recipe; session position and other examples affect comparison prompts</x:v>
      </x:c>
      <x:c r="K86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73" s="4" t="str">
        <x:v>inventory-morpheme-al-13/Find the pattern</x:v>
      </x:c>
      <x:c r="M8673" s="4" t="str">
        <x:v>word-part-instruction.js</x:v>
      </x:c>
    </x:row>
    <x:row r="8674" ht="77" customHeight="1">
      <x:c r="A8674" s="4" t="str">
        <x:v>-al</x:v>
      </x:c>
      <x:c r="B8674" s="4" t="str">
        <x:v>Word Part — Recognition</x:v>
      </x:c>
      <x:c r="C8674" s="4" t="str">
        <x:v>territorial</x:v>
      </x:c>
      <x:c r="D8674" s="4" t="str">
        <x:v>
In territorial, which suffix is the target suffix that helps carry the idea “related to”?</x:v>
      </x:c>
      <x:c r="E8674" s="4" t="str">
        <x:v>No fixed choices (open response or reference).</x:v>
      </x:c>
      <x:c r="F8674" s="4" t="str">
        <x:v>-al — related to</x:v>
      </x:c>
      <x:c r="G8674" s="4" t="str">
        <x:v>6-8</x:v>
      </x:c>
      <x:c r="H8674" s="4" t="str">
        <x:v>academic</x:v>
      </x:c>
      <x:c r="I8674" s="4" t="str">
        <x:v>Generated teaching variant</x:v>
      </x:c>
      <x:c r="J8674" s="4" t="str">
        <x:v>Representative recipe; session position and other examples affect comparison prompts</x:v>
      </x:c>
      <x:c r="K8674" s="4" t="str">
        <x:v>Whole-word meaning: territorial means related to land or territory.
Direct attention to the end of the word in territorial.
If needed, reduce the choices to two and retry the same recognition question.
If recognition is still blocked, visually isolate the target location in the word, then retry.
</x:v>
      </x:c>
      <x:c r="L8674" s="4" t="str">
        <x:v>inventory-morpheme-al-13/Recognition</x:v>
      </x:c>
      <x:c r="M8674" s="4" t="str">
        <x:v>word-part-instruction.js</x:v>
      </x:c>
    </x:row>
    <x:row r="8675" ht="103" customHeight="1">
      <x:c r="A8675" s="4" t="str">
        <x:v>-al</x:v>
      </x:c>
      <x:c r="B8675" s="4" t="str">
        <x:v>Word Part — Recall</x:v>
      </x:c>
      <x:c r="C8675" s="4" t="str">
        <x:v>territorial</x:v>
      </x:c>
      <x:c r="D8675" s="4" t="str">
        <x:v>
Without looking back, what suffix did you just identify?</x:v>
      </x:c>
      <x:c r="E8675" s="4" t="str">
        <x:v>No fixed choices (open response or reference).</x:v>
      </x:c>
      <x:c r="F8675" s="4" t="str">
        <x:v>-al — related to</x:v>
      </x:c>
      <x:c r="G8675" s="4" t="str">
        <x:v>6-8</x:v>
      </x:c>
      <x:c r="H8675" s="4" t="str">
        <x:v>academic</x:v>
      </x:c>
      <x:c r="I8675" s="4" t="str">
        <x:v>Generated teaching variant</x:v>
      </x:c>
      <x:c r="J8675" s="4" t="str">
        <x:v>Representative recipe; session position and other examples affect comparison prompts</x:v>
      </x:c>
      <x:c r="K8675"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75" s="4" t="str">
        <x:v>inventory-morpheme-al-13/Recall</x:v>
      </x:c>
      <x:c r="M8675" s="4" t="str">
        <x:v>word-part-instruction.js</x:v>
      </x:c>
    </x:row>
    <x:row r="8676" ht="116" customHeight="1">
      <x:c r="A8676" s="4" t="str">
        <x:v>-al</x:v>
      </x:c>
      <x:c r="B8676" s="4" t="str">
        <x:v>Word Part — Notice it</x:v>
      </x:c>
      <x:c r="C8676" s="4" t="str">
        <x:v>visual</x:v>
      </x:c>
      <x:c r="D8676" s="4" t="str">
        <x:v>visual means related to seeing. vis/vid means “see.”
Which part of visual carries the idea “related to”?</x:v>
      </x:c>
      <x:c r="E8676" s="4" t="str">
        <x:v>No fixed choices (open response or reference).</x:v>
      </x:c>
      <x:c r="F8676" s="4" t="str">
        <x:v>-al carries the target idea “related to” in this word.
-al is a suffix. It helps add the job or meaning “related to” at the end of a word.</x:v>
      </x:c>
      <x:c r="G8676" s="4" t="str">
        <x:v>4-5</x:v>
      </x:c>
      <x:c r="H8676" s="4" t="str">
        <x:v>academic</x:v>
      </x:c>
      <x:c r="I8676" s="4" t="str">
        <x:v>Generated teaching variant</x:v>
      </x:c>
      <x:c r="J8676" s="4" t="str">
        <x:v>Representative recipe; session position and other examples affect comparison prompts</x:v>
      </x:c>
      <x:c r="K8676"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76" s="4" t="str">
        <x:v>inventory-morpheme-al-14/Notice it</x:v>
      </x:c>
      <x:c r="M8676" s="4" t="str">
        <x:v>word-part-instruction.js</x:v>
      </x:c>
    </x:row>
    <x:row r="8677" ht="103" customHeight="1">
      <x:c r="A8677" s="4" t="str">
        <x:v>-al</x:v>
      </x:c>
      <x:c r="B8677" s="4" t="str">
        <x:v>Word Part — Connect it</x:v>
      </x:c>
      <x:c r="C8677" s="4" t="str">
        <x:v>visual</x:v>
      </x:c>
      <x:c r="D8677" s="4" t="str">
        <x:v>vis/vid carries the idea “see.” Look at visual.
Which part of visual carries that idea? How does -al add to the whole word?</x:v>
      </x:c>
      <x:c r="E8677" s="4" t="str">
        <x:v>No fixed choices (open response or reference).</x:v>
      </x:c>
      <x:c r="F8677" s="4" t="str">
        <x:v>vis/vid carries the idea “see.”
-al is a suffix. It helps add the job or meaning “related to” at the end of a word.
Together, the meaningful parts help explain visual.</x:v>
      </x:c>
      <x:c r="G8677" s="4" t="str">
        <x:v>4-5</x:v>
      </x:c>
      <x:c r="H8677" s="4" t="str">
        <x:v>academic</x:v>
      </x:c>
      <x:c r="I8677" s="4" t="str">
        <x:v>Generated teaching variant</x:v>
      </x:c>
      <x:c r="J8677" s="4" t="str">
        <x:v>Representative recipe; session position and other examples affect comparison prompts</x:v>
      </x:c>
      <x:c r="K86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77" s="4" t="str">
        <x:v>inventory-morpheme-al-14/Connect it</x:v>
      </x:c>
      <x:c r="M8677" s="4" t="str">
        <x:v>word-part-instruction.js</x:v>
      </x:c>
    </x:row>
    <x:row r="8678" ht="116" customHeight="1">
      <x:c r="A8678" s="4" t="str">
        <x:v>-al</x:v>
      </x:c>
      <x:c r="B8678" s="4" t="str">
        <x:v>Word Part — Compare it</x:v>
      </x:c>
      <x:c r="C8678" s="4" t="str">
        <x:v>visual</x:v>
      </x:c>
      <x:c r="D8678" s="4" t="str">
        <x:v>Look at how the meaningful parts work together in visual.
What does -al contribute when these parts combine?</x:v>
      </x:c>
      <x:c r="E8678" s="4" t="str">
        <x:v>No fixed choices (open response or reference).</x:v>
      </x:c>
      <x:c r="F8678" s="4" t="str">
        <x:v>-al is a suffix. It helps add the job or meaning “related to” at the end of a word.
In visual, that contribution works with the other parts to support the meaning related to seeing.</x:v>
      </x:c>
      <x:c r="G8678" s="4" t="str">
        <x:v>4-5</x:v>
      </x:c>
      <x:c r="H8678" s="4" t="str">
        <x:v>academic</x:v>
      </x:c>
      <x:c r="I8678" s="4" t="str">
        <x:v>Generated teaching variant</x:v>
      </x:c>
      <x:c r="J8678" s="4" t="str">
        <x:v>Representative recipe; session position and other examples affect comparison prompts</x:v>
      </x:c>
      <x:c r="K86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visual
musical</x:v>
      </x:c>
      <x:c r="L8678" s="4" t="str">
        <x:v>inventory-morpheme-al-14/Compare it</x:v>
      </x:c>
      <x:c r="M8678" s="4" t="str">
        <x:v>word-part-instruction.js</x:v>
      </x:c>
    </x:row>
    <x:row r="8679" ht="285" customHeight="1">
      <x:c r="A8679" s="4" t="str">
        <x:v>-al</x:v>
      </x:c>
      <x:c r="B8679" s="4" t="str">
        <x:v>Word Part — Find the pattern</x:v>
      </x:c>
      <x:c r="C8679" s="4" t="str">
        <x:v>visual</x:v>
      </x:c>
      <x:c r="D8679" s="4" t="str">
        <x:v>
What meaning does -al contribute across these words?</x:v>
      </x:c>
      <x:c r="E8679" s="4" t="str">
        <x:v>No fixed choices (open response or reference).</x:v>
      </x:c>
      <x:c r="F8679"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79" s="4" t="str">
        <x:v>4-5</x:v>
      </x:c>
      <x:c r="H8679" s="4" t="str">
        <x:v>academic</x:v>
      </x:c>
      <x:c r="I8679" s="4" t="str">
        <x:v>Generated teaching variant</x:v>
      </x:c>
      <x:c r="J8679" s="4" t="str">
        <x:v>Representative recipe; session position and other examples affect comparison prompts</x:v>
      </x:c>
      <x:c r="K86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79" s="4" t="str">
        <x:v>inventory-morpheme-al-14/Find the pattern</x:v>
      </x:c>
      <x:c r="M8679" s="4" t="str">
        <x:v>word-part-instruction.js</x:v>
      </x:c>
    </x:row>
    <x:row r="8680" ht="77" customHeight="1">
      <x:c r="A8680" s="4" t="str">
        <x:v>-al</x:v>
      </x:c>
      <x:c r="B8680" s="4" t="str">
        <x:v>Word Part — Recognition</x:v>
      </x:c>
      <x:c r="C8680" s="4" t="str">
        <x:v>visual</x:v>
      </x:c>
      <x:c r="D8680" s="4" t="str">
        <x:v>
In visual, which suffix is the target suffix that helps carry the idea “related to”?</x:v>
      </x:c>
      <x:c r="E8680" s="4" t="str">
        <x:v>No fixed choices (open response or reference).</x:v>
      </x:c>
      <x:c r="F8680" s="4" t="str">
        <x:v>-al — related to</x:v>
      </x:c>
      <x:c r="G8680" s="4" t="str">
        <x:v>4-5</x:v>
      </x:c>
      <x:c r="H8680" s="4" t="str">
        <x:v>academic</x:v>
      </x:c>
      <x:c r="I8680" s="4" t="str">
        <x:v>Generated teaching variant</x:v>
      </x:c>
      <x:c r="J8680" s="4" t="str">
        <x:v>Representative recipe; session position and other examples affect comparison prompts</x:v>
      </x:c>
      <x:c r="K8680" s="4" t="str">
        <x:v>Whole-word meaning: visual means related to seeing.
Direct attention to the end of the word in visual.
If needed, reduce the choices to two and retry the same recognition question.
If recognition is still blocked, visually isolate the target location in the word, then retry.
</x:v>
      </x:c>
      <x:c r="L8680" s="4" t="str">
        <x:v>inventory-morpheme-al-14/Recognition</x:v>
      </x:c>
      <x:c r="M8680" s="4" t="str">
        <x:v>word-part-instruction.js</x:v>
      </x:c>
    </x:row>
    <x:row r="8681" ht="103" customHeight="1">
      <x:c r="A8681" s="4" t="str">
        <x:v>-al</x:v>
      </x:c>
      <x:c r="B8681" s="4" t="str">
        <x:v>Word Part — Recall</x:v>
      </x:c>
      <x:c r="C8681" s="4" t="str">
        <x:v>visual</x:v>
      </x:c>
      <x:c r="D8681" s="4" t="str">
        <x:v>
Without looking back, what suffix did you just identify?</x:v>
      </x:c>
      <x:c r="E8681" s="4" t="str">
        <x:v>No fixed choices (open response or reference).</x:v>
      </x:c>
      <x:c r="F8681" s="4" t="str">
        <x:v>-al — related to</x:v>
      </x:c>
      <x:c r="G8681" s="4" t="str">
        <x:v>4-5</x:v>
      </x:c>
      <x:c r="H8681" s="4" t="str">
        <x:v>academic</x:v>
      </x:c>
      <x:c r="I8681" s="4" t="str">
        <x:v>Generated teaching variant</x:v>
      </x:c>
      <x:c r="J8681" s="4" t="str">
        <x:v>Representative recipe; session position and other examples affect comparison prompts</x:v>
      </x:c>
      <x:c r="K868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81" s="4" t="str">
        <x:v>inventory-morpheme-al-14/Recall</x:v>
      </x:c>
      <x:c r="M8681" s="4" t="str">
        <x:v>word-part-instruction.js</x:v>
      </x:c>
    </x:row>
    <x:row r="8682" ht="116" customHeight="1">
      <x:c r="A8682" s="4" t="str">
        <x:v>-al</x:v>
      </x:c>
      <x:c r="B8682" s="4" t="str">
        <x:v>Word Part — Notice it</x:v>
      </x:c>
      <x:c r="C8682" s="4" t="str">
        <x:v>vocalize</x:v>
      </x:c>
      <x:c r="D8682" s="4" t="str">
        <x:v>vocalize means to make sounds with the voice. voc means “voice.”
Which part of vocalize carries the idea “related to”?</x:v>
      </x:c>
      <x:c r="E8682" s="4" t="str">
        <x:v>No fixed choices (open response or reference).</x:v>
      </x:c>
      <x:c r="F8682" s="4" t="str">
        <x:v>-al carries the target idea “related to” in this word.
-al is a suffix. It helps add the job or meaning “related to” at the end of a word.
Literal meaning: “make or use the voice.”
That literal meaning helps connect the word parts to the student-friendly meaning: to make sounds with the voice.</x:v>
      </x:c>
      <x:c r="G8682" s="4" t="str">
        <x:v>6-8</x:v>
      </x:c>
      <x:c r="H8682" s="4" t="str">
        <x:v>academic</x:v>
      </x:c>
      <x:c r="I8682" s="4" t="str">
        <x:v>Generated teaching variant</x:v>
      </x:c>
      <x:c r="J8682" s="4" t="str">
        <x:v>Representative recipe; session position and other examples affect comparison prompts</x:v>
      </x:c>
      <x:c r="K8682" s="4" t="str">
        <x:v>
Restate the whole-word meaning and ask the student to look at the end of the word for the meaningful part carrying the target idea.
If needed, direct attention to the end of the word without naming -al. Retry the same Notice question.
If the target is still missed, visually isolate the target word part, then retry before showing the full explanation.
</x:v>
      </x:c>
      <x:c r="L8682" s="4" t="str">
        <x:v>inventory-morpheme-al-15/Notice it</x:v>
      </x:c>
      <x:c r="M8682" s="4" t="str">
        <x:v>word-part-instruction.js</x:v>
      </x:c>
    </x:row>
    <x:row r="8683" ht="103" customHeight="1">
      <x:c r="A8683" s="4" t="str">
        <x:v>-al</x:v>
      </x:c>
      <x:c r="B8683" s="4" t="str">
        <x:v>Word Part — Connect it</x:v>
      </x:c>
      <x:c r="C8683" s="4" t="str">
        <x:v>vocalize</x:v>
      </x:c>
      <x:c r="D8683" s="4" t="str">
        <x:v>voc carries the idea “voice.” Look at vocalize.
Which part of vocalize carries that idea? How does -al add to the whole word?</x:v>
      </x:c>
      <x:c r="E8683" s="4" t="str">
        <x:v>No fixed choices (open response or reference).</x:v>
      </x:c>
      <x:c r="F8683" s="4" t="str">
        <x:v>voc carries the idea “voice.”
-al is a suffix. It helps add the job or meaning “related to” at the end of a word.
Together, the meaningful parts help explain vocalize.</x:v>
      </x:c>
      <x:c r="G8683" s="4" t="str">
        <x:v>6-8</x:v>
      </x:c>
      <x:c r="H8683" s="4" t="str">
        <x:v>academic</x:v>
      </x:c>
      <x:c r="I8683" s="4" t="str">
        <x:v>Generated teaching variant</x:v>
      </x:c>
      <x:c r="J8683" s="4" t="str">
        <x:v>Representative recipe; session position and other examples affect comparison prompts</x:v>
      </x:c>
      <x:c r="K86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83" s="4" t="str">
        <x:v>inventory-morpheme-al-15/Connect it</x:v>
      </x:c>
      <x:c r="M8683" s="4" t="str">
        <x:v>word-part-instruction.js</x:v>
      </x:c>
    </x:row>
    <x:row r="8684" ht="116" customHeight="1">
      <x:c r="A8684" s="4" t="str">
        <x:v>-al</x:v>
      </x:c>
      <x:c r="B8684" s="4" t="str">
        <x:v>Word Part — Compare it</x:v>
      </x:c>
      <x:c r="C8684" s="4" t="str">
        <x:v>vocalize</x:v>
      </x:c>
      <x:c r="D8684" s="4" t="str">
        <x:v>Look at how the meaningful parts work together in vocalize.
What does -al contribute when these parts combine?</x:v>
      </x:c>
      <x:c r="E8684" s="4" t="str">
        <x:v>No fixed choices (open response or reference).</x:v>
      </x:c>
      <x:c r="F8684" s="4" t="str">
        <x:v>-al is a suffix. It helps add the job or meaning “related to” at the end of a word.
In vocalize, that contribution works with the other parts to support the meaning to make sounds with the voice.</x:v>
      </x:c>
      <x:c r="G8684" s="4" t="str">
        <x:v>6-8</x:v>
      </x:c>
      <x:c r="H8684" s="4" t="str">
        <x:v>academic</x:v>
      </x:c>
      <x:c r="I8684" s="4" t="str">
        <x:v>Generated teaching variant</x:v>
      </x:c>
      <x:c r="J8684" s="4" t="str">
        <x:v>Representative recipe; session position and other examples affect comparison prompts</x:v>
      </x:c>
      <x:c r="K86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vocalize
musical</x:v>
      </x:c>
      <x:c r="L8684" s="4" t="str">
        <x:v>inventory-morpheme-al-15/Compare it</x:v>
      </x:c>
      <x:c r="M8684" s="4" t="str">
        <x:v>word-part-instruction.js</x:v>
      </x:c>
    </x:row>
    <x:row r="8685" ht="285" customHeight="1">
      <x:c r="A8685" s="4" t="str">
        <x:v>-al</x:v>
      </x:c>
      <x:c r="B8685" s="4" t="str">
        <x:v>Word Part — Find the pattern</x:v>
      </x:c>
      <x:c r="C8685" s="4" t="str">
        <x:v>vocalize</x:v>
      </x:c>
      <x:c r="D8685" s="4" t="str">
        <x:v>
What meaning does -al contribute across these words?</x:v>
      </x:c>
      <x:c r="E8685" s="4" t="str">
        <x:v>No fixed choices (open response or reference).</x:v>
      </x:c>
      <x:c r="F8685" s="4" t="str">
        <x:v>Across these examples, -al keeps carrying the idea “related to.”
musical: -al = related to → “related to music.” This connects to the whole-word meaning: related to music.
nonverbal: non- = not; -al = related to → “not related to words.” This connects to the whole-word meaning: communicating without spoken words.
vocalist: voc = voice; -al = related to → “person connected with voice.” This connects to the whole-word meaning: a singer.
international: inter- = between; -al = related to → “between or among nations.” This connects to the whole-word meaning: involving two or more countries.
graphical: graph = record; -al = related to → “related to writing/recording.” This connects to the whole-word meaning: shown or explained using pictures, diagrams, or graphs.
vocalize: voc = voice; -al = related to → “make or use the voice.” This connects to the whole-word meaning: to make sounds with the voice.
-al is a suffix. It helps add the job or meaning “related to” at the end of a word.</x:v>
      </x:c>
      <x:c r="G8685" s="4" t="str">
        <x:v>6-8</x:v>
      </x:c>
      <x:c r="H8685" s="4" t="str">
        <x:v>academic</x:v>
      </x:c>
      <x:c r="I8685" s="4" t="str">
        <x:v>Generated teaching variant</x:v>
      </x:c>
      <x:c r="J8685" s="4" t="str">
        <x:v>Representative recipe; session position and other examples affect comparison prompts</x:v>
      </x:c>
      <x:c r="K86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musical
nonverbal
vocalist
dermal
international
natural
regional
autobiographical
biological
geological
graphical
phonological
territorial
visual
vocalize</x:v>
      </x:c>
      <x:c r="L8685" s="4" t="str">
        <x:v>inventory-morpheme-al-15/Find the pattern</x:v>
      </x:c>
      <x:c r="M8685" s="4" t="str">
        <x:v>word-part-instruction.js</x:v>
      </x:c>
    </x:row>
    <x:row r="8686" ht="77" customHeight="1">
      <x:c r="A8686" s="4" t="str">
        <x:v>-al</x:v>
      </x:c>
      <x:c r="B8686" s="4" t="str">
        <x:v>Word Part — Recognition</x:v>
      </x:c>
      <x:c r="C8686" s="4" t="str">
        <x:v>vocalize</x:v>
      </x:c>
      <x:c r="D8686" s="4" t="str">
        <x:v>
In vocalize, which suffix is the target suffix that helps carry the idea “related to”?</x:v>
      </x:c>
      <x:c r="E8686" s="4" t="str">
        <x:v>No fixed choices (open response or reference).</x:v>
      </x:c>
      <x:c r="F8686" s="4" t="str">
        <x:v>-al — related to</x:v>
      </x:c>
      <x:c r="G8686" s="4" t="str">
        <x:v>6-8</x:v>
      </x:c>
      <x:c r="H8686" s="4" t="str">
        <x:v>academic</x:v>
      </x:c>
      <x:c r="I8686" s="4" t="str">
        <x:v>Generated teaching variant</x:v>
      </x:c>
      <x:c r="J8686" s="4" t="str">
        <x:v>Representative recipe; session position and other examples affect comparison prompts</x:v>
      </x:c>
      <x:c r="K8686" s="4" t="str">
        <x:v>Whole-word meaning: vocalize means to make sounds with the voice.
Direct attention to the end of the word in vocalize.
If needed, reduce the choices to two and retry the same recognition question.
If recognition is still blocked, visually isolate the target location in the word, then retry.
</x:v>
      </x:c>
      <x:c r="L8686" s="4" t="str">
        <x:v>inventory-morpheme-al-15/Recognition</x:v>
      </x:c>
      <x:c r="M8686" s="4" t="str">
        <x:v>word-part-instruction.js</x:v>
      </x:c>
    </x:row>
    <x:row r="8687" ht="103" customHeight="1">
      <x:c r="A8687" s="4" t="str">
        <x:v>-al</x:v>
      </x:c>
      <x:c r="B8687" s="4" t="str">
        <x:v>Word Part — Recall</x:v>
      </x:c>
      <x:c r="C8687" s="4" t="str">
        <x:v>vocalize</x:v>
      </x:c>
      <x:c r="D8687" s="4" t="str">
        <x:v>
Without looking back, what suffix did you just identify?</x:v>
      </x:c>
      <x:c r="E8687" s="4" t="str">
        <x:v>No fixed choices (open response or reference).</x:v>
      </x:c>
      <x:c r="F8687" s="4" t="str">
        <x:v>-al — related to</x:v>
      </x:c>
      <x:c r="G8687" s="4" t="str">
        <x:v>6-8</x:v>
      </x:c>
      <x:c r="H8687" s="4" t="str">
        <x:v>academic</x:v>
      </x:c>
      <x:c r="I8687" s="4" t="str">
        <x:v>Generated teaching variant</x:v>
      </x:c>
      <x:c r="J8687" s="4" t="str">
        <x:v>Representative recipe; session position and other examples affect comparison prompts</x:v>
      </x:c>
      <x:c r="K868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87" s="4" t="str">
        <x:v>inventory-morpheme-al-15/Recall</x:v>
      </x:c>
      <x:c r="M8687" s="4" t="str">
        <x:v>word-part-instruction.js</x:v>
      </x:c>
    </x:row>
    <x:row r="8688" ht="129" customHeight="1">
      <x:c r="A8688" s="4" t="str">
        <x:v>-ance</x:v>
      </x:c>
      <x:c r="B8688" s="4" t="str">
        <x:v>Word Part — Notice it</x:v>
      </x:c>
      <x:c r="C8688" s="4" t="str">
        <x:v>performance</x:v>
      </x:c>
      <x:c r="D8688" s="4" t="str">
        <x:v>performance means the act of performing or carrying something out.
Which part of performance carries the idea “an action, or a state or quality someone or something has”?</x:v>
      </x:c>
      <x:c r="E8688" s="4" t="str">
        <x:v>No fixed choices (open response or reference).</x:v>
      </x:c>
      <x:c r="F8688" s="4" t="str">
        <x:v>-ance carries the target idea “an action, or a state or quality someone or something has” in this word.
-ance is a suffix. It helps add the job or meaning “an action, or a state or quality someone or something has” at the end of a word.
Literal meaning: “act or result of performing.”
That literal meaning helps connect the word parts to the student-friendly meaning: the act of performing or carrying something out.</x:v>
      </x:c>
      <x:c r="G8688" s="4" t="str">
        <x:v>6-8</x:v>
      </x:c>
      <x:c r="H8688" s="4" t="str">
        <x:v>academic</x:v>
      </x:c>
      <x:c r="I8688" s="4" t="str">
        <x:v>Generated teaching variant</x:v>
      </x:c>
      <x:c r="J8688" s="4" t="str">
        <x:v>Representative recipe; session position and other examples affect comparison prompts</x:v>
      </x:c>
      <x:c r="K8688" s="4" t="str">
        <x:v>
Restate the whole-word meaning and ask the student to look at the end of the word for the meaningful part carrying the target idea.
If needed, direct attention to the end of the word without naming -ance. Retry the same Notice question.
If the target is still missed, visually isolate the target word part, then retry before showing the full explanation.
</x:v>
      </x:c>
      <x:c r="L8688" s="4" t="str">
        <x:v>inventory-morpheme-ance-1/Notice it</x:v>
      </x:c>
      <x:c r="M8688" s="4" t="str">
        <x:v>word-part-instruction.js</x:v>
      </x:c>
    </x:row>
    <x:row r="8689" ht="103" customHeight="1">
      <x:c r="A8689" s="4" t="str">
        <x:v>-ance</x:v>
      </x:c>
      <x:c r="B8689" s="4" t="str">
        <x:v>Word Part — Connect it</x:v>
      </x:c>
      <x:c r="C8689" s="4" t="str">
        <x:v>performance</x:v>
      </x:c>
      <x:c r="D8689" s="4" t="str">
        <x:v>performance means the act of performing or carrying something out.
How does the meaning of -ance help explain the whole word performance?</x:v>
      </x:c>
      <x:c r="E8689" s="4" t="str">
        <x:v>No fixed choices (open response or reference).</x:v>
      </x:c>
      <x:c r="F8689" s="4" t="str">
        <x:v>-ance is a suffix. It helps add the job or meaning “an action, or a state or quality someone or something has” at the end of a word.
That meaning gives a useful clue to why performance means the act of performing or carrying something out.</x:v>
      </x:c>
      <x:c r="G8689" s="4" t="str">
        <x:v>6-8</x:v>
      </x:c>
      <x:c r="H8689" s="4" t="str">
        <x:v>academic</x:v>
      </x:c>
      <x:c r="I8689" s="4" t="str">
        <x:v>Generated teaching variant</x:v>
      </x:c>
      <x:c r="J8689" s="4" t="str">
        <x:v>Representative recipe; session position and other examples affect comparison prompts</x:v>
      </x:c>
      <x:c r="K86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89" s="4" t="str">
        <x:v>inventory-morpheme-ance-1/Connect it</x:v>
      </x:c>
      <x:c r="M8689" s="4" t="str">
        <x:v>word-part-instruction.js</x:v>
      </x:c>
    </x:row>
    <x:row r="8690" ht="116" customHeight="1">
      <x:c r="A8690" s="4" t="str">
        <x:v>-ance</x:v>
      </x:c>
      <x:c r="B8690" s="4" t="str">
        <x:v>Word Part — Compare it</x:v>
      </x:c>
      <x:c r="C8690" s="4" t="str">
        <x:v>performance</x:v>
      </x:c>
      <x:c r="D8690" s="4" t="str">
        <x:v>Look at how the meaningful parts work together in performance.
What does -ance contribute when these parts combine?</x:v>
      </x:c>
      <x:c r="E8690" s="4" t="str">
        <x:v>No fixed choices (open response or reference).</x:v>
      </x:c>
      <x:c r="F8690" s="4" t="str">
        <x:v>-ance is a suffix. It helps add the job or meaning “an action, or a state or quality someone or something has” at the end of a word.
In performance, that contribution works with the other parts to support the meaning the act of performing or carrying something out.</x:v>
      </x:c>
      <x:c r="G8690" s="4" t="str">
        <x:v>6-8</x:v>
      </x:c>
      <x:c r="H8690" s="4" t="str">
        <x:v>academic</x:v>
      </x:c>
      <x:c r="I8690" s="4" t="str">
        <x:v>Generated teaching variant</x:v>
      </x:c>
      <x:c r="J8690" s="4" t="str">
        <x:v>Representative recipe; session position and other examples affect comparison prompts</x:v>
      </x:c>
      <x:c r="K86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performance
importance</x:v>
      </x:c>
      <x:c r="L8690" s="4" t="str">
        <x:v>inventory-morpheme-ance-1/Compare it</x:v>
      </x:c>
      <x:c r="M8690" s="4" t="str">
        <x:v>word-part-instruction.js</x:v>
      </x:c>
    </x:row>
    <x:row r="8691" ht="129" customHeight="1">
      <x:c r="A8691" s="4" t="str">
        <x:v>-ance</x:v>
      </x:c>
      <x:c r="B8691" s="4" t="str">
        <x:v>Word Part — Find the pattern</x:v>
      </x:c>
      <x:c r="C8691" s="4" t="str">
        <x:v>performance</x:v>
      </x:c>
      <x:c r="D8691" s="4" t="str">
        <x:v>
What meaning does -ance contribute across these words?</x:v>
      </x:c>
      <x:c r="E8691" s="4" t="str">
        <x:v>No fixed choices (open response or reference).</x:v>
      </x:c>
      <x:c r="F8691" s="4" t="str">
        <x:v>Across these examples, -ance keeps carrying the idea “an action, or a state or quality someone or something has.”
performance: -ance = an action, or a state or quality someone or something has → “act or result of performing.” This connects to the whole-word meaning: the act of performing or carrying something out.
-ance is a suffix. It helps add the job or meaning “an action, or a state or quality someone or something has” at the end of a word.</x:v>
      </x:c>
      <x:c r="G8691" s="4" t="str">
        <x:v>6-8</x:v>
      </x:c>
      <x:c r="H8691" s="4" t="str">
        <x:v>academic</x:v>
      </x:c>
      <x:c r="I8691" s="4" t="str">
        <x:v>Generated teaching variant</x:v>
      </x:c>
      <x:c r="J8691" s="4" t="str">
        <x:v>Representative recipe; session position and other examples affect comparison prompts</x:v>
      </x:c>
      <x:c r="K86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performance
importance</x:v>
      </x:c>
      <x:c r="L8691" s="4" t="str">
        <x:v>inventory-morpheme-ance-1/Find the pattern</x:v>
      </x:c>
      <x:c r="M8691" s="4" t="str">
        <x:v>word-part-instruction.js</x:v>
      </x:c>
    </x:row>
    <x:row r="8692" ht="77" customHeight="1">
      <x:c r="A8692" s="4" t="str">
        <x:v>-ance</x:v>
      </x:c>
      <x:c r="B8692" s="4" t="str">
        <x:v>Word Part — Recognition</x:v>
      </x:c>
      <x:c r="C8692" s="4" t="str">
        <x:v>performance</x:v>
      </x:c>
      <x:c r="D8692" s="4" t="str">
        <x:v>
In performance, which suffix is the target suffix that helps carry the idea “an action, or a state or quality someone or something has”?</x:v>
      </x:c>
      <x:c r="E8692" s="4" t="str">
        <x:v>No fixed choices (open response or reference).</x:v>
      </x:c>
      <x:c r="F8692" s="4" t="str">
        <x:v>-ance — an action, or a state or quality someone or something has</x:v>
      </x:c>
      <x:c r="G8692" s="4" t="str">
        <x:v>6-8</x:v>
      </x:c>
      <x:c r="H8692" s="4" t="str">
        <x:v>academic</x:v>
      </x:c>
      <x:c r="I8692" s="4" t="str">
        <x:v>Generated teaching variant</x:v>
      </x:c>
      <x:c r="J8692" s="4" t="str">
        <x:v>Representative recipe; session position and other examples affect comparison prompts</x:v>
      </x:c>
      <x:c r="K8692" s="4" t="str">
        <x:v>Whole-word meaning: performance means the act of performing or carrying something out.
Direct attention to the end of the word in performance.
If needed, reduce the choices to two and retry the same recognition question.
If recognition is still blocked, visually isolate the target location in the word, then retry.
</x:v>
      </x:c>
      <x:c r="L8692" s="4" t="str">
        <x:v>inventory-morpheme-ance-1/Recognition</x:v>
      </x:c>
      <x:c r="M8692" s="4" t="str">
        <x:v>word-part-instruction.js</x:v>
      </x:c>
    </x:row>
    <x:row r="8693" ht="103" customHeight="1">
      <x:c r="A8693" s="4" t="str">
        <x:v>-ance</x:v>
      </x:c>
      <x:c r="B8693" s="4" t="str">
        <x:v>Word Part — Recall</x:v>
      </x:c>
      <x:c r="C8693" s="4" t="str">
        <x:v>performance</x:v>
      </x:c>
      <x:c r="D8693" s="4" t="str">
        <x:v>
Without looking back, what suffix did you just identify?</x:v>
      </x:c>
      <x:c r="E8693" s="4" t="str">
        <x:v>No fixed choices (open response or reference).</x:v>
      </x:c>
      <x:c r="F8693" s="4" t="str">
        <x:v>-ance — an action, or a state or quality someone or something has</x:v>
      </x:c>
      <x:c r="G8693" s="4" t="str">
        <x:v>6-8</x:v>
      </x:c>
      <x:c r="H8693" s="4" t="str">
        <x:v>academic</x:v>
      </x:c>
      <x:c r="I8693" s="4" t="str">
        <x:v>Generated teaching variant</x:v>
      </x:c>
      <x:c r="J8693" s="4" t="str">
        <x:v>Representative recipe; session position and other examples affect comparison prompts</x:v>
      </x:c>
      <x:c r="K869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93" s="4" t="str">
        <x:v>inventory-morpheme-ance-1/Recall</x:v>
      </x:c>
      <x:c r="M8693" s="4" t="str">
        <x:v>word-part-instruction.js</x:v>
      </x:c>
    </x:row>
    <x:row r="8694" ht="116" customHeight="1">
      <x:c r="A8694" s="4" t="str">
        <x:v>-ance</x:v>
      </x:c>
      <x:c r="B8694" s="4" t="str">
        <x:v>Word Part — Notice it</x:v>
      </x:c>
      <x:c r="C8694" s="4" t="str">
        <x:v>importance</x:v>
      </x:c>
      <x:c r="D8694" s="4" t="str">
        <x:v>Look closely at the whole word importance.
Which part of importance carries the idea “an action, or a state or quality someone or something has”?</x:v>
      </x:c>
      <x:c r="E8694" s="4" t="str">
        <x:v>No fixed choices (open response or reference).</x:v>
      </x:c>
      <x:c r="F8694" s="4" t="str">
        <x:v>-ance carries the target idea “an action, or a state or quality someone or something has” in this word.
-ance is a suffix. It helps add the job or meaning “an action, or a state or quality someone or something has” at the end of a word.</x:v>
      </x:c>
      <x:c r="G8694" s="4" t="str">
        <x:v>6-8</x:v>
      </x:c>
      <x:c r="H8694" s="4" t="str">
        <x:v>academic</x:v>
      </x:c>
      <x:c r="I8694" s="4" t="str">
        <x:v>Generated teaching variant</x:v>
      </x:c>
      <x:c r="J8694" s="4" t="str">
        <x:v>Representative recipe; session position and other examples affect comparison prompts</x:v>
      </x:c>
      <x:c r="K8694" s="4" t="str">
        <x:v>
Restate the whole-word meaning and ask the student to look at the end of the word for the meaningful part carrying the target idea.
If needed, direct attention to the end of the word without naming -ance. Retry the same Notice question.
If the target is still missed, visually isolate the target word part, then retry before showing the full explanation.
</x:v>
      </x:c>
      <x:c r="L8694" s="4" t="str">
        <x:v>inventory-morpheme-ance-2/Notice it</x:v>
      </x:c>
      <x:c r="M8694" s="4" t="str">
        <x:v>word-part-instruction.js</x:v>
      </x:c>
    </x:row>
    <x:row r="8695" ht="103" customHeight="1">
      <x:c r="A8695" s="4" t="str">
        <x:v>-ance</x:v>
      </x:c>
      <x:c r="B8695" s="4" t="str">
        <x:v>Word Part — Connect it</x:v>
      </x:c>
      <x:c r="C8695" s="4" t="str">
        <x:v>importance</x:v>
      </x:c>
      <x:c r="D8695" s="4" t="str">
        <x:v>Look at importance.
How does the meaning of -ance help explain the whole word importance?</x:v>
      </x:c>
      <x:c r="E8695" s="4" t="str">
        <x:v>No fixed choices (open response or reference).</x:v>
      </x:c>
      <x:c r="F8695" s="4" t="str">
        <x:v>-ance is a suffix. It helps add the job or meaning “an action, or a state or quality someone or something has” at the end of a word.
That meaning is the clue to carry into other words with -ance.</x:v>
      </x:c>
      <x:c r="G8695" s="4" t="str">
        <x:v>6-8</x:v>
      </x:c>
      <x:c r="H8695" s="4" t="str">
        <x:v>academic</x:v>
      </x:c>
      <x:c r="I8695" s="4" t="str">
        <x:v>Generated teaching variant</x:v>
      </x:c>
      <x:c r="J8695" s="4" t="str">
        <x:v>Representative recipe; session position and other examples affect comparison prompts</x:v>
      </x:c>
      <x:c r="K86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695" s="4" t="str">
        <x:v>inventory-morpheme-ance-2/Connect it</x:v>
      </x:c>
      <x:c r="M8695" s="4" t="str">
        <x:v>word-part-instruction.js</x:v>
      </x:c>
    </x:row>
    <x:row r="8696" ht="116" customHeight="1">
      <x:c r="A8696" s="4" t="str">
        <x:v>-ance</x:v>
      </x:c>
      <x:c r="B8696" s="4" t="str">
        <x:v>Word Part — Compare it</x:v>
      </x:c>
      <x:c r="C8696" s="4" t="str">
        <x:v>importance</x:v>
      </x:c>
      <x:c r="D8696" s="4" t="str">
        <x:v>Compare importance with performance.
What meaning stays connected to -ance, even as the whole word changes?</x:v>
      </x:c>
      <x:c r="E8696" s="4" t="str">
        <x:v>No fixed choices (open response or reference).</x:v>
      </x:c>
      <x:c r="F8696" s="4" t="str">
        <x:v>-ance is a suffix. It helps add the job or meaning “an action, or a state or quality someone or something has” at the end of a word.
The whole word changes, but the meaning carried by -ance stays connected.</x:v>
      </x:c>
      <x:c r="G8696" s="4" t="str">
        <x:v>6-8</x:v>
      </x:c>
      <x:c r="H8696" s="4" t="str">
        <x:v>academic</x:v>
      </x:c>
      <x:c r="I8696" s="4" t="str">
        <x:v>Generated teaching variant</x:v>
      </x:c>
      <x:c r="J8696" s="4" t="str">
        <x:v>Representative recipe; session position and other examples affect comparison prompts</x:v>
      </x:c>
      <x:c r="K86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importance
performance</x:v>
      </x:c>
      <x:c r="L8696" s="4" t="str">
        <x:v>inventory-morpheme-ance-2/Compare it</x:v>
      </x:c>
      <x:c r="M8696" s="4" t="str">
        <x:v>word-part-instruction.js</x:v>
      </x:c>
    </x:row>
    <x:row r="8697" ht="129" customHeight="1">
      <x:c r="A8697" s="4" t="str">
        <x:v>-ance</x:v>
      </x:c>
      <x:c r="B8697" s="4" t="str">
        <x:v>Word Part — Find the pattern</x:v>
      </x:c>
      <x:c r="C8697" s="4" t="str">
        <x:v>importance</x:v>
      </x:c>
      <x:c r="D8697" s="4" t="str">
        <x:v>
What meaning does -ance contribute across these words?</x:v>
      </x:c>
      <x:c r="E8697" s="4" t="str">
        <x:v>No fixed choices (open response or reference).</x:v>
      </x:c>
      <x:c r="F8697" s="4" t="str">
        <x:v>Across these examples, -ance keeps carrying the idea “an action, or a state or quality someone or something has.”
performance: -ance = an action, or a state or quality someone or something has → “act or result of performing.” This connects to the whole-word meaning: the act of performing or carrying something out.
-ance is a suffix. It helps add the job or meaning “an action, or a state or quality someone or something has” at the end of a word.</x:v>
      </x:c>
      <x:c r="G8697" s="4" t="str">
        <x:v>6-8</x:v>
      </x:c>
      <x:c r="H8697" s="4" t="str">
        <x:v>academic</x:v>
      </x:c>
      <x:c r="I8697" s="4" t="str">
        <x:v>Generated teaching variant</x:v>
      </x:c>
      <x:c r="J8697" s="4" t="str">
        <x:v>Representative recipe; session position and other examples affect comparison prompts</x:v>
      </x:c>
      <x:c r="K86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performance
importance</x:v>
      </x:c>
      <x:c r="L8697" s="4" t="str">
        <x:v>inventory-morpheme-ance-2/Find the pattern</x:v>
      </x:c>
      <x:c r="M8697" s="4" t="str">
        <x:v>word-part-instruction.js</x:v>
      </x:c>
    </x:row>
    <x:row r="8698" ht="77" customHeight="1">
      <x:c r="A8698" s="4" t="str">
        <x:v>-ance</x:v>
      </x:c>
      <x:c r="B8698" s="4" t="str">
        <x:v>Word Part — Recognition</x:v>
      </x:c>
      <x:c r="C8698" s="4" t="str">
        <x:v>importance</x:v>
      </x:c>
      <x:c r="D8698" s="4" t="str">
        <x:v>
In importance, which suffix is the target suffix that helps carry the idea “an action, or a state or quality someone or something has”?</x:v>
      </x:c>
      <x:c r="E8698" s="4" t="str">
        <x:v>No fixed choices (open response or reference).</x:v>
      </x:c>
      <x:c r="F8698" s="4" t="str">
        <x:v>-ance — an action, or a state or quality someone or something has</x:v>
      </x:c>
      <x:c r="G8698" s="4" t="str">
        <x:v>6-8</x:v>
      </x:c>
      <x:c r="H8698" s="4" t="str">
        <x:v>academic</x:v>
      </x:c>
      <x:c r="I8698" s="4" t="str">
        <x:v>Generated teaching variant</x:v>
      </x:c>
      <x:c r="J8698" s="4" t="str">
        <x:v>Representative recipe; session position and other examples affect comparison prompts</x:v>
      </x:c>
      <x:c r="K8698" s="4" t="str">
        <x:v>Use the real word importance.
Direct attention to the end of the word in importance.
If needed, reduce the choices to two and retry the same recognition question.
If recognition is still blocked, visually isolate the target location in the word, then retry.
</x:v>
      </x:c>
      <x:c r="L8698" s="4" t="str">
        <x:v>inventory-morpheme-ance-2/Recognition</x:v>
      </x:c>
      <x:c r="M8698" s="4" t="str">
        <x:v>word-part-instruction.js</x:v>
      </x:c>
    </x:row>
    <x:row r="8699" ht="103" customHeight="1">
      <x:c r="A8699" s="4" t="str">
        <x:v>-ance</x:v>
      </x:c>
      <x:c r="B8699" s="4" t="str">
        <x:v>Word Part — Recall</x:v>
      </x:c>
      <x:c r="C8699" s="4" t="str">
        <x:v>importance</x:v>
      </x:c>
      <x:c r="D8699" s="4" t="str">
        <x:v>
Without looking back, what suffix did you just identify?</x:v>
      </x:c>
      <x:c r="E8699" s="4" t="str">
        <x:v>No fixed choices (open response or reference).</x:v>
      </x:c>
      <x:c r="F8699" s="4" t="str">
        <x:v>-ance — an action, or a state or quality someone or something has</x:v>
      </x:c>
      <x:c r="G8699" s="4" t="str">
        <x:v>6-8</x:v>
      </x:c>
      <x:c r="H8699" s="4" t="str">
        <x:v>academic</x:v>
      </x:c>
      <x:c r="I8699" s="4" t="str">
        <x:v>Generated teaching variant</x:v>
      </x:c>
      <x:c r="J8699" s="4" t="str">
        <x:v>Representative recipe; session position and other examples affect comparison prompts</x:v>
      </x:c>
      <x:c r="K8699"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699" s="4" t="str">
        <x:v>inventory-morpheme-ance-2/Recall</x:v>
      </x:c>
      <x:c r="M8699" s="4" t="str">
        <x:v>word-part-instruction.js</x:v>
      </x:c>
    </x:row>
    <x:row r="8700" ht="116" customHeight="1">
      <x:c r="A8700" s="4" t="str">
        <x:v>-ence</x:v>
      </x:c>
      <x:c r="B8700" s="4" t="str">
        <x:v>Word Part — Notice it</x:v>
      </x:c>
      <x:c r="C8700" s="4" t="str">
        <x:v>existence</x:v>
      </x:c>
      <x:c r="D8700" s="4" t="str">
        <x:v>existence means the state of being real or present.
Which part of existence carries the idea “an action, or a state or quality someone or something has”?</x:v>
      </x:c>
      <x:c r="E8700" s="4" t="str">
        <x:v>No fixed choices (open response or reference).</x:v>
      </x:c>
      <x:c r="F8700" s="4" t="str">
        <x:v>-ence carries the target idea “an action, or a state or quality someone or something has” in this word.
-ence is a suffix. It helps add the job or meaning “an action, or a state or quality someone or something has” at the end of a word.
Literal meaning: “state of existing.”
That literal meaning helps connect the word parts to the student-friendly meaning: the state of being real or present.</x:v>
      </x:c>
      <x:c r="G8700" s="4" t="str">
        <x:v>6-8</x:v>
      </x:c>
      <x:c r="H8700" s="4" t="str">
        <x:v>academic</x:v>
      </x:c>
      <x:c r="I8700" s="4" t="str">
        <x:v>Generated teaching variant</x:v>
      </x:c>
      <x:c r="J8700" s="4" t="str">
        <x:v>Representative recipe; session position and other examples affect comparison prompts</x:v>
      </x:c>
      <x:c r="K8700" s="4" t="str">
        <x:v>
Restate the whole-word meaning and ask the student to look at the end of the word for the meaningful part carrying the target idea.
If needed, direct attention to the end of the word without naming -ence. Retry the same Notice question.
If the target is still missed, visually isolate the target word part, then retry before showing the full explanation.
</x:v>
      </x:c>
      <x:c r="L8700" s="4" t="str">
        <x:v>inventory-morpheme-ence-1/Notice it</x:v>
      </x:c>
      <x:c r="M8700" s="4" t="str">
        <x:v>word-part-instruction.js</x:v>
      </x:c>
    </x:row>
    <x:row r="8701" ht="103" customHeight="1">
      <x:c r="A8701" s="4" t="str">
        <x:v>-ence</x:v>
      </x:c>
      <x:c r="B8701" s="4" t="str">
        <x:v>Word Part — Connect it</x:v>
      </x:c>
      <x:c r="C8701" s="4" t="str">
        <x:v>existence</x:v>
      </x:c>
      <x:c r="D8701" s="4" t="str">
        <x:v>existence means the state of being real or present.
How does the meaning of -ence help explain the whole word existence?</x:v>
      </x:c>
      <x:c r="E8701" s="4" t="str">
        <x:v>No fixed choices (open response or reference).</x:v>
      </x:c>
      <x:c r="F8701" s="4" t="str">
        <x:v>-ence is a suffix. It helps add the job or meaning “an action, or a state or quality someone or something has” at the end of a word.
That meaning gives a useful clue to why existence means the state of being real or present.</x:v>
      </x:c>
      <x:c r="G8701" s="4" t="str">
        <x:v>6-8</x:v>
      </x:c>
      <x:c r="H8701" s="4" t="str">
        <x:v>academic</x:v>
      </x:c>
      <x:c r="I8701" s="4" t="str">
        <x:v>Generated teaching variant</x:v>
      </x:c>
      <x:c r="J8701" s="4" t="str">
        <x:v>Representative recipe; session position and other examples affect comparison prompts</x:v>
      </x:c>
      <x:c r="K87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01" s="4" t="str">
        <x:v>inventory-morpheme-ence-1/Connect it</x:v>
      </x:c>
      <x:c r="M8701" s="4" t="str">
        <x:v>word-part-instruction.js</x:v>
      </x:c>
    </x:row>
    <x:row r="8702" ht="116" customHeight="1">
      <x:c r="A8702" s="4" t="str">
        <x:v>-ence</x:v>
      </x:c>
      <x:c r="B8702" s="4" t="str">
        <x:v>Word Part — Compare it</x:v>
      </x:c>
      <x:c r="C8702" s="4" t="str">
        <x:v>existence</x:v>
      </x:c>
      <x:c r="D8702" s="4" t="str">
        <x:v>Look at how the meaningful parts work together in existence.
What does -ence contribute when these parts combine?</x:v>
      </x:c>
      <x:c r="E8702" s="4" t="str">
        <x:v>No fixed choices (open response or reference).</x:v>
      </x:c>
      <x:c r="F8702" s="4" t="str">
        <x:v>-ence is a suffix. It helps add the job or meaning “an action, or a state or quality someone or something has” at the end of a word.
In existence, that contribution works with the other parts to support the meaning the state of being real or present.</x:v>
      </x:c>
      <x:c r="G8702" s="4" t="str">
        <x:v>6-8</x:v>
      </x:c>
      <x:c r="H8702" s="4" t="str">
        <x:v>academic</x:v>
      </x:c>
      <x:c r="I8702" s="4" t="str">
        <x:v>Generated teaching variant</x:v>
      </x:c>
      <x:c r="J8702" s="4" t="str">
        <x:v>Representative recipe; session position and other examples affect comparison prompts</x:v>
      </x:c>
      <x:c r="K87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existence
dependence</x:v>
      </x:c>
      <x:c r="L8702" s="4" t="str">
        <x:v>inventory-morpheme-ence-1/Compare it</x:v>
      </x:c>
      <x:c r="M8702" s="4" t="str">
        <x:v>word-part-instruction.js</x:v>
      </x:c>
    </x:row>
    <x:row r="8703" ht="220" customHeight="1">
      <x:c r="A8703" s="4" t="str">
        <x:v>-ence</x:v>
      </x:c>
      <x:c r="B8703" s="4" t="str">
        <x:v>Word Part — Find the pattern</x:v>
      </x:c>
      <x:c r="C8703" s="4" t="str">
        <x:v>existence</x:v>
      </x:c>
      <x:c r="D8703" s="4" t="str">
        <x:v>
What meaning does -ence contribute across these words?</x:v>
      </x:c>
      <x:c r="E8703" s="4" t="str">
        <x:v>No fixed choices (open response or reference).</x:v>
      </x:c>
      <x:c r="F8703" s="4" t="str">
        <x:v>Across these examples, -ence keeps carrying the idea “an action, or a state or quality someone or something has.”
existence: -ence = an action, or a state or quality someone or something has → “state of existing.” This connects to the whole-word meaning: the state of being real or present.
dependence: -ence = an action, or a state or quality someone or something has → “state of depending.” This connects to the whole-word meaning: the state of relying on someone or something.
persistence: -ence = an action, or a state or quality someone or something has → “state of persisting.” This connects to the whole-word meaning: the quality of continuing even when something is difficult.
-ence is a suffix. It helps add the job or meaning “an action, or a state or quality someone or something has” at the end of a word.</x:v>
      </x:c>
      <x:c r="G8703" s="4" t="str">
        <x:v>6-8</x:v>
      </x:c>
      <x:c r="H8703" s="4" t="str">
        <x:v>academic</x:v>
      </x:c>
      <x:c r="I8703" s="4" t="str">
        <x:v>Generated teaching variant</x:v>
      </x:c>
      <x:c r="J8703" s="4" t="str">
        <x:v>Representative recipe; session position and other examples affect comparison prompts</x:v>
      </x:c>
      <x:c r="K87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existence
dependence
persistence
difference
evidence</x:v>
      </x:c>
      <x:c r="L8703" s="4" t="str">
        <x:v>inventory-morpheme-ence-1/Find the pattern</x:v>
      </x:c>
      <x:c r="M8703" s="4" t="str">
        <x:v>word-part-instruction.js</x:v>
      </x:c>
    </x:row>
    <x:row r="8704" ht="77" customHeight="1">
      <x:c r="A8704" s="4" t="str">
        <x:v>-ence</x:v>
      </x:c>
      <x:c r="B8704" s="4" t="str">
        <x:v>Word Part — Recognition</x:v>
      </x:c>
      <x:c r="C8704" s="4" t="str">
        <x:v>existence</x:v>
      </x:c>
      <x:c r="D8704" s="4" t="str">
        <x:v>
In existence, which suffix is the target suffix that helps carry the idea “an action, or a state or quality someone or something has”?</x:v>
      </x:c>
      <x:c r="E8704" s="4" t="str">
        <x:v>No fixed choices (open response or reference).</x:v>
      </x:c>
      <x:c r="F8704" s="4" t="str">
        <x:v>-ence — an action, or a state or quality someone or something has</x:v>
      </x:c>
      <x:c r="G8704" s="4" t="str">
        <x:v>6-8</x:v>
      </x:c>
      <x:c r="H8704" s="4" t="str">
        <x:v>academic</x:v>
      </x:c>
      <x:c r="I8704" s="4" t="str">
        <x:v>Generated teaching variant</x:v>
      </x:c>
      <x:c r="J8704" s="4" t="str">
        <x:v>Representative recipe; session position and other examples affect comparison prompts</x:v>
      </x:c>
      <x:c r="K8704" s="4" t="str">
        <x:v>Whole-word meaning: existence means the state of being real or present.
Direct attention to the end of the word in existence.
If needed, reduce the choices to two and retry the same recognition question.
If recognition is still blocked, visually isolate the target location in the word, then retry.
</x:v>
      </x:c>
      <x:c r="L8704" s="4" t="str">
        <x:v>inventory-morpheme-ence-1/Recognition</x:v>
      </x:c>
      <x:c r="M8704" s="4" t="str">
        <x:v>word-part-instruction.js</x:v>
      </x:c>
    </x:row>
    <x:row r="8705" ht="103" customHeight="1">
      <x:c r="A8705" s="4" t="str">
        <x:v>-ence</x:v>
      </x:c>
      <x:c r="B8705" s="4" t="str">
        <x:v>Word Part — Recall</x:v>
      </x:c>
      <x:c r="C8705" s="4" t="str">
        <x:v>existence</x:v>
      </x:c>
      <x:c r="D8705" s="4" t="str">
        <x:v>
Without looking back, what suffix did you just identify?</x:v>
      </x:c>
      <x:c r="E8705" s="4" t="str">
        <x:v>No fixed choices (open response or reference).</x:v>
      </x:c>
      <x:c r="F8705" s="4" t="str">
        <x:v>-ence — an action, or a state or quality someone or something has</x:v>
      </x:c>
      <x:c r="G8705" s="4" t="str">
        <x:v>6-8</x:v>
      </x:c>
      <x:c r="H8705" s="4" t="str">
        <x:v>academic</x:v>
      </x:c>
      <x:c r="I8705" s="4" t="str">
        <x:v>Generated teaching variant</x:v>
      </x:c>
      <x:c r="J8705" s="4" t="str">
        <x:v>Representative recipe; session position and other examples affect comparison prompts</x:v>
      </x:c>
      <x:c r="K8705"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705" s="4" t="str">
        <x:v>inventory-morpheme-ence-1/Recall</x:v>
      </x:c>
      <x:c r="M8705" s="4" t="str">
        <x:v>word-part-instruction.js</x:v>
      </x:c>
    </x:row>
    <x:row r="8706" ht="129" customHeight="1">
      <x:c r="A8706" s="4" t="str">
        <x:v>-ence</x:v>
      </x:c>
      <x:c r="B8706" s="4" t="str">
        <x:v>Word Part — Notice it</x:v>
      </x:c>
      <x:c r="C8706" s="4" t="str">
        <x:v>dependence</x:v>
      </x:c>
      <x:c r="D8706" s="4" t="str">
        <x:v>dependence means the state of relying on someone or something.
Which part of dependence carries the idea “an action, or a state or quality someone or something has”?</x:v>
      </x:c>
      <x:c r="E8706" s="4" t="str">
        <x:v>No fixed choices (open response or reference).</x:v>
      </x:c>
      <x:c r="F8706" s="4" t="str">
        <x:v>-ence carries the target idea “an action, or a state or quality someone or something has” in this word.
-ence is a suffix. It helps add the job or meaning “an action, or a state or quality someone or something has” at the end of a word.
Literal meaning: “state of depending.”
That literal meaning helps connect the word parts to the student-friendly meaning: the state of relying on someone or something.</x:v>
      </x:c>
      <x:c r="G8706" s="4" t="str">
        <x:v>6-8</x:v>
      </x:c>
      <x:c r="H8706" s="4" t="str">
        <x:v>academic</x:v>
      </x:c>
      <x:c r="I8706" s="4" t="str">
        <x:v>Generated teaching variant</x:v>
      </x:c>
      <x:c r="J8706" s="4" t="str">
        <x:v>Representative recipe; session position and other examples affect comparison prompts</x:v>
      </x:c>
      <x:c r="K8706" s="4" t="str">
        <x:v>
Restate the whole-word meaning and ask the student to look at the end of the word for the meaningful part carrying the target idea.
If needed, direct attention to the end of the word without naming -ence. Retry the same Notice question.
If the target is still missed, visually isolate the target word part, then retry before showing the full explanation.
</x:v>
      </x:c>
      <x:c r="L8706" s="4" t="str">
        <x:v>inventory-morpheme-ence-2/Notice it</x:v>
      </x:c>
      <x:c r="M8706" s="4" t="str">
        <x:v>word-part-instruction.js</x:v>
      </x:c>
    </x:row>
    <x:row r="8707" ht="103" customHeight="1">
      <x:c r="A8707" s="4" t="str">
        <x:v>-ence</x:v>
      </x:c>
      <x:c r="B8707" s="4" t="str">
        <x:v>Word Part — Connect it</x:v>
      </x:c>
      <x:c r="C8707" s="4" t="str">
        <x:v>dependence</x:v>
      </x:c>
      <x:c r="D8707" s="4" t="str">
        <x:v>dependence means the state of relying on someone or something.
How does the meaning of -ence help explain the whole word dependence?</x:v>
      </x:c>
      <x:c r="E8707" s="4" t="str">
        <x:v>No fixed choices (open response or reference).</x:v>
      </x:c>
      <x:c r="F8707" s="4" t="str">
        <x:v>-ence is a suffix. It helps add the job or meaning “an action, or a state or quality someone or something has” at the end of a word.
That meaning gives a useful clue to why dependence means the state of relying on someone or something.</x:v>
      </x:c>
      <x:c r="G8707" s="4" t="str">
        <x:v>6-8</x:v>
      </x:c>
      <x:c r="H8707" s="4" t="str">
        <x:v>academic</x:v>
      </x:c>
      <x:c r="I8707" s="4" t="str">
        <x:v>Generated teaching variant</x:v>
      </x:c>
      <x:c r="J8707" s="4" t="str">
        <x:v>Representative recipe; session position and other examples affect comparison prompts</x:v>
      </x:c>
      <x:c r="K87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07" s="4" t="str">
        <x:v>inventory-morpheme-ence-2/Connect it</x:v>
      </x:c>
      <x:c r="M8707" s="4" t="str">
        <x:v>word-part-instruction.js</x:v>
      </x:c>
    </x:row>
    <x:row r="8708" ht="116" customHeight="1">
      <x:c r="A8708" s="4" t="str">
        <x:v>-ence</x:v>
      </x:c>
      <x:c r="B8708" s="4" t="str">
        <x:v>Word Part — Compare it</x:v>
      </x:c>
      <x:c r="C8708" s="4" t="str">
        <x:v>dependence</x:v>
      </x:c>
      <x:c r="D8708" s="4" t="str">
        <x:v>Look at how the meaningful parts work together in dependence.
What does -ence contribute when these parts combine?</x:v>
      </x:c>
      <x:c r="E8708" s="4" t="str">
        <x:v>No fixed choices (open response or reference).</x:v>
      </x:c>
      <x:c r="F8708" s="4" t="str">
        <x:v>-ence is a suffix. It helps add the job or meaning “an action, or a state or quality someone or something has” at the end of a word.
In dependence, that contribution works with the other parts to support the meaning the state of relying on someone or something.</x:v>
      </x:c>
      <x:c r="G8708" s="4" t="str">
        <x:v>6-8</x:v>
      </x:c>
      <x:c r="H8708" s="4" t="str">
        <x:v>academic</x:v>
      </x:c>
      <x:c r="I8708" s="4" t="str">
        <x:v>Generated teaching variant</x:v>
      </x:c>
      <x:c r="J8708" s="4" t="str">
        <x:v>Representative recipe; session position and other examples affect comparison prompts</x:v>
      </x:c>
      <x:c r="K87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dependence
existence</x:v>
      </x:c>
      <x:c r="L8708" s="4" t="str">
        <x:v>inventory-morpheme-ence-2/Compare it</x:v>
      </x:c>
      <x:c r="M8708" s="4" t="str">
        <x:v>word-part-instruction.js</x:v>
      </x:c>
    </x:row>
    <x:row r="8709" ht="220" customHeight="1">
      <x:c r="A8709" s="4" t="str">
        <x:v>-ence</x:v>
      </x:c>
      <x:c r="B8709" s="4" t="str">
        <x:v>Word Part — Find the pattern</x:v>
      </x:c>
      <x:c r="C8709" s="4" t="str">
        <x:v>dependence</x:v>
      </x:c>
      <x:c r="D8709" s="4" t="str">
        <x:v>
What meaning does -ence contribute across these words?</x:v>
      </x:c>
      <x:c r="E8709" s="4" t="str">
        <x:v>No fixed choices (open response or reference).</x:v>
      </x:c>
      <x:c r="F8709" s="4" t="str">
        <x:v>Across these examples, -ence keeps carrying the idea “an action, or a state or quality someone or something has.”
existence: -ence = an action, or a state or quality someone or something has → “state of existing.” This connects to the whole-word meaning: the state of being real or present.
dependence: -ence = an action, or a state or quality someone or something has → “state of depending.” This connects to the whole-word meaning: the state of relying on someone or something.
persistence: -ence = an action, or a state or quality someone or something has → “state of persisting.” This connects to the whole-word meaning: the quality of continuing even when something is difficult.
-ence is a suffix. It helps add the job or meaning “an action, or a state or quality someone or something has” at the end of a word.</x:v>
      </x:c>
      <x:c r="G8709" s="4" t="str">
        <x:v>6-8</x:v>
      </x:c>
      <x:c r="H8709" s="4" t="str">
        <x:v>academic</x:v>
      </x:c>
      <x:c r="I8709" s="4" t="str">
        <x:v>Generated teaching variant</x:v>
      </x:c>
      <x:c r="J8709" s="4" t="str">
        <x:v>Representative recipe; session position and other examples affect comparison prompts</x:v>
      </x:c>
      <x:c r="K87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existence
dependence
persistence
difference
evidence</x:v>
      </x:c>
      <x:c r="L8709" s="4" t="str">
        <x:v>inventory-morpheme-ence-2/Find the pattern</x:v>
      </x:c>
      <x:c r="M8709" s="4" t="str">
        <x:v>word-part-instruction.js</x:v>
      </x:c>
    </x:row>
    <x:row r="8710" ht="77" customHeight="1">
      <x:c r="A8710" s="4" t="str">
        <x:v>-ence</x:v>
      </x:c>
      <x:c r="B8710" s="4" t="str">
        <x:v>Word Part — Recognition</x:v>
      </x:c>
      <x:c r="C8710" s="4" t="str">
        <x:v>dependence</x:v>
      </x:c>
      <x:c r="D8710" s="4" t="str">
        <x:v>
In dependence, which suffix is the target suffix that helps carry the idea “an action, or a state or quality someone or something has”?</x:v>
      </x:c>
      <x:c r="E8710" s="4" t="str">
        <x:v>No fixed choices (open response or reference).</x:v>
      </x:c>
      <x:c r="F8710" s="4" t="str">
        <x:v>-ence — an action, or a state or quality someone or something has</x:v>
      </x:c>
      <x:c r="G8710" s="4" t="str">
        <x:v>6-8</x:v>
      </x:c>
      <x:c r="H8710" s="4" t="str">
        <x:v>academic</x:v>
      </x:c>
      <x:c r="I8710" s="4" t="str">
        <x:v>Generated teaching variant</x:v>
      </x:c>
      <x:c r="J8710" s="4" t="str">
        <x:v>Representative recipe; session position and other examples affect comparison prompts</x:v>
      </x:c>
      <x:c r="K8710" s="4" t="str">
        <x:v>Whole-word meaning: dependence means the state of relying on someone or something.
Direct attention to the end of the word in dependence.
If needed, reduce the choices to two and retry the same recognition question.
If recognition is still blocked, visually isolate the target location in the word, then retry.
</x:v>
      </x:c>
      <x:c r="L8710" s="4" t="str">
        <x:v>inventory-morpheme-ence-2/Recognition</x:v>
      </x:c>
      <x:c r="M8710" s="4" t="str">
        <x:v>word-part-instruction.js</x:v>
      </x:c>
    </x:row>
    <x:row r="8711" ht="103" customHeight="1">
      <x:c r="A8711" s="4" t="str">
        <x:v>-ence</x:v>
      </x:c>
      <x:c r="B8711" s="4" t="str">
        <x:v>Word Part — Recall</x:v>
      </x:c>
      <x:c r="C8711" s="4" t="str">
        <x:v>dependence</x:v>
      </x:c>
      <x:c r="D8711" s="4" t="str">
        <x:v>
Without looking back, what suffix did you just identify?</x:v>
      </x:c>
      <x:c r="E8711" s="4" t="str">
        <x:v>No fixed choices (open response or reference).</x:v>
      </x:c>
      <x:c r="F8711" s="4" t="str">
        <x:v>-ence — an action, or a state or quality someone or something has</x:v>
      </x:c>
      <x:c r="G8711" s="4" t="str">
        <x:v>6-8</x:v>
      </x:c>
      <x:c r="H8711" s="4" t="str">
        <x:v>academic</x:v>
      </x:c>
      <x:c r="I8711" s="4" t="str">
        <x:v>Generated teaching variant</x:v>
      </x:c>
      <x:c r="J8711" s="4" t="str">
        <x:v>Representative recipe; session position and other examples affect comparison prompts</x:v>
      </x:c>
      <x:c r="K8711"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711" s="4" t="str">
        <x:v>inventory-morpheme-ence-2/Recall</x:v>
      </x:c>
      <x:c r="M8711" s="4" t="str">
        <x:v>word-part-instruction.js</x:v>
      </x:c>
    </x:row>
    <x:row r="8712" ht="129" customHeight="1">
      <x:c r="A8712" s="4" t="str">
        <x:v>-ence</x:v>
      </x:c>
      <x:c r="B8712" s="4" t="str">
        <x:v>Word Part — Notice it</x:v>
      </x:c>
      <x:c r="C8712" s="4" t="str">
        <x:v>persistence</x:v>
      </x:c>
      <x:c r="D8712" s="4" t="str">
        <x:v>persistence means the quality of continuing even when something is difficult.
Which part of persistence carries the idea “an action, or a state or quality someone or something has”?</x:v>
      </x:c>
      <x:c r="E8712" s="4" t="str">
        <x:v>No fixed choices (open response or reference).</x:v>
      </x:c>
      <x:c r="F8712" s="4" t="str">
        <x:v>-ence carries the target idea “an action, or a state or quality someone or something has” in this word.
-ence is a suffix. It helps add the job or meaning “an action, or a state or quality someone or something has” at the end of a word.
Literal meaning: “state of persisting.”
That literal meaning helps connect the word parts to the student-friendly meaning: the quality of continuing even when something is difficult.</x:v>
      </x:c>
      <x:c r="G8712" s="4" t="str">
        <x:v>6-8</x:v>
      </x:c>
      <x:c r="H8712" s="4" t="str">
        <x:v>academic</x:v>
      </x:c>
      <x:c r="I8712" s="4" t="str">
        <x:v>Generated teaching variant</x:v>
      </x:c>
      <x:c r="J8712" s="4" t="str">
        <x:v>Representative recipe; session position and other examples affect comparison prompts</x:v>
      </x:c>
      <x:c r="K8712" s="4" t="str">
        <x:v>
Restate the whole-word meaning and ask the student to look at the end of the word for the meaningful part carrying the target idea.
If needed, direct attention to the end of the word without naming -ence. Retry the same Notice question.
If the target is still missed, visually isolate the target word part, then retry before showing the full explanation.
</x:v>
      </x:c>
      <x:c r="L8712" s="4" t="str">
        <x:v>inventory-morpheme-ence-3/Notice it</x:v>
      </x:c>
      <x:c r="M8712" s="4" t="str">
        <x:v>word-part-instruction.js</x:v>
      </x:c>
    </x:row>
    <x:row r="8713" ht="103" customHeight="1">
      <x:c r="A8713" s="4" t="str">
        <x:v>-ence</x:v>
      </x:c>
      <x:c r="B8713" s="4" t="str">
        <x:v>Word Part — Connect it</x:v>
      </x:c>
      <x:c r="C8713" s="4" t="str">
        <x:v>persistence</x:v>
      </x:c>
      <x:c r="D8713" s="4" t="str">
        <x:v>persistence means the quality of continuing even when something is difficult.
How does the meaning of -ence help explain the whole word persistence?</x:v>
      </x:c>
      <x:c r="E8713" s="4" t="str">
        <x:v>No fixed choices (open response or reference).</x:v>
      </x:c>
      <x:c r="F8713" s="4" t="str">
        <x:v>-ence is a suffix. It helps add the job or meaning “an action, or a state or quality someone or something has” at the end of a word.
That meaning gives a useful clue to why persistence means the quality of continuing even when something is difficult.</x:v>
      </x:c>
      <x:c r="G8713" s="4" t="str">
        <x:v>6-8</x:v>
      </x:c>
      <x:c r="H8713" s="4" t="str">
        <x:v>academic</x:v>
      </x:c>
      <x:c r="I8713" s="4" t="str">
        <x:v>Generated teaching variant</x:v>
      </x:c>
      <x:c r="J8713" s="4" t="str">
        <x:v>Representative recipe; session position and other examples affect comparison prompts</x:v>
      </x:c>
      <x:c r="K87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13" s="4" t="str">
        <x:v>inventory-morpheme-ence-3/Connect it</x:v>
      </x:c>
      <x:c r="M8713" s="4" t="str">
        <x:v>word-part-instruction.js</x:v>
      </x:c>
    </x:row>
    <x:row r="8714" ht="116" customHeight="1">
      <x:c r="A8714" s="4" t="str">
        <x:v>-ence</x:v>
      </x:c>
      <x:c r="B8714" s="4" t="str">
        <x:v>Word Part — Compare it</x:v>
      </x:c>
      <x:c r="C8714" s="4" t="str">
        <x:v>persistence</x:v>
      </x:c>
      <x:c r="D8714" s="4" t="str">
        <x:v>Look at how the meaningful parts work together in persistence.
What does -ence contribute when these parts combine?</x:v>
      </x:c>
      <x:c r="E8714" s="4" t="str">
        <x:v>No fixed choices (open response or reference).</x:v>
      </x:c>
      <x:c r="F8714" s="4" t="str">
        <x:v>-ence is a suffix. It helps add the job or meaning “an action, or a state or quality someone or something has” at the end of a word.
In persistence, that contribution works with the other parts to support the meaning the quality of continuing even when something is difficult.</x:v>
      </x:c>
      <x:c r="G8714" s="4" t="str">
        <x:v>6-8</x:v>
      </x:c>
      <x:c r="H8714" s="4" t="str">
        <x:v>academic</x:v>
      </x:c>
      <x:c r="I8714" s="4" t="str">
        <x:v>Generated teaching variant</x:v>
      </x:c>
      <x:c r="J8714" s="4" t="str">
        <x:v>Representative recipe; session position and other examples affect comparison prompts</x:v>
      </x:c>
      <x:c r="K87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persistence
existence</x:v>
      </x:c>
      <x:c r="L8714" s="4" t="str">
        <x:v>inventory-morpheme-ence-3/Compare it</x:v>
      </x:c>
      <x:c r="M8714" s="4" t="str">
        <x:v>word-part-instruction.js</x:v>
      </x:c>
    </x:row>
    <x:row r="8715" ht="220" customHeight="1">
      <x:c r="A8715" s="4" t="str">
        <x:v>-ence</x:v>
      </x:c>
      <x:c r="B8715" s="4" t="str">
        <x:v>Word Part — Find the pattern</x:v>
      </x:c>
      <x:c r="C8715" s="4" t="str">
        <x:v>persistence</x:v>
      </x:c>
      <x:c r="D8715" s="4" t="str">
        <x:v>
What meaning does -ence contribute across these words?</x:v>
      </x:c>
      <x:c r="E8715" s="4" t="str">
        <x:v>No fixed choices (open response or reference).</x:v>
      </x:c>
      <x:c r="F8715" s="4" t="str">
        <x:v>Across these examples, -ence keeps carrying the idea “an action, or a state or quality someone or something has.”
existence: -ence = an action, or a state or quality someone or something has → “state of existing.” This connects to the whole-word meaning: the state of being real or present.
dependence: -ence = an action, or a state or quality someone or something has → “state of depending.” This connects to the whole-word meaning: the state of relying on someone or something.
persistence: -ence = an action, or a state or quality someone or something has → “state of persisting.” This connects to the whole-word meaning: the quality of continuing even when something is difficult.
-ence is a suffix. It helps add the job or meaning “an action, or a state or quality someone or something has” at the end of a word.</x:v>
      </x:c>
      <x:c r="G8715" s="4" t="str">
        <x:v>6-8</x:v>
      </x:c>
      <x:c r="H8715" s="4" t="str">
        <x:v>academic</x:v>
      </x:c>
      <x:c r="I8715" s="4" t="str">
        <x:v>Generated teaching variant</x:v>
      </x:c>
      <x:c r="J8715" s="4" t="str">
        <x:v>Representative recipe; session position and other examples affect comparison prompts</x:v>
      </x:c>
      <x:c r="K87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existence
dependence
persistence
difference
evidence</x:v>
      </x:c>
      <x:c r="L8715" s="4" t="str">
        <x:v>inventory-morpheme-ence-3/Find the pattern</x:v>
      </x:c>
      <x:c r="M8715" s="4" t="str">
        <x:v>word-part-instruction.js</x:v>
      </x:c>
    </x:row>
    <x:row r="8716" ht="90" customHeight="1">
      <x:c r="A8716" s="4" t="str">
        <x:v>-ence</x:v>
      </x:c>
      <x:c r="B8716" s="4" t="str">
        <x:v>Word Part — Recognition</x:v>
      </x:c>
      <x:c r="C8716" s="4" t="str">
        <x:v>persistence</x:v>
      </x:c>
      <x:c r="D8716" s="4" t="str">
        <x:v>
In persistence, which suffix is the target suffix that helps carry the idea “an action, or a state or quality someone or something has”?</x:v>
      </x:c>
      <x:c r="E8716" s="4" t="str">
        <x:v>No fixed choices (open response or reference).</x:v>
      </x:c>
      <x:c r="F8716" s="4" t="str">
        <x:v>-ence — an action, or a state or quality someone or something has</x:v>
      </x:c>
      <x:c r="G8716" s="4" t="str">
        <x:v>6-8</x:v>
      </x:c>
      <x:c r="H8716" s="4" t="str">
        <x:v>academic</x:v>
      </x:c>
      <x:c r="I8716" s="4" t="str">
        <x:v>Generated teaching variant</x:v>
      </x:c>
      <x:c r="J8716" s="4" t="str">
        <x:v>Representative recipe; session position and other examples affect comparison prompts</x:v>
      </x:c>
      <x:c r="K8716" s="4" t="str">
        <x:v>Whole-word meaning: persistence means the quality of continuing even when something is difficult.
Direct attention to the end of the word in persistence.
If needed, reduce the choices to two and retry the same recognition question.
If recognition is still blocked, visually isolate the target location in the word, then retry.
</x:v>
      </x:c>
      <x:c r="L8716" s="4" t="str">
        <x:v>inventory-morpheme-ence-3/Recognition</x:v>
      </x:c>
      <x:c r="M8716" s="4" t="str">
        <x:v>word-part-instruction.js</x:v>
      </x:c>
    </x:row>
    <x:row r="8717" ht="103" customHeight="1">
      <x:c r="A8717" s="4" t="str">
        <x:v>-ence</x:v>
      </x:c>
      <x:c r="B8717" s="4" t="str">
        <x:v>Word Part — Recall</x:v>
      </x:c>
      <x:c r="C8717" s="4" t="str">
        <x:v>persistence</x:v>
      </x:c>
      <x:c r="D8717" s="4" t="str">
        <x:v>
Without looking back, what suffix did you just identify?</x:v>
      </x:c>
      <x:c r="E8717" s="4" t="str">
        <x:v>No fixed choices (open response or reference).</x:v>
      </x:c>
      <x:c r="F8717" s="4" t="str">
        <x:v>-ence — an action, or a state or quality someone or something has</x:v>
      </x:c>
      <x:c r="G8717" s="4" t="str">
        <x:v>6-8</x:v>
      </x:c>
      <x:c r="H8717" s="4" t="str">
        <x:v>academic</x:v>
      </x:c>
      <x:c r="I8717" s="4" t="str">
        <x:v>Generated teaching variant</x:v>
      </x:c>
      <x:c r="J8717" s="4" t="str">
        <x:v>Representative recipe; session position and other examples affect comparison prompts</x:v>
      </x:c>
      <x:c r="K8717"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717" s="4" t="str">
        <x:v>inventory-morpheme-ence-3/Recall</x:v>
      </x:c>
      <x:c r="M8717" s="4" t="str">
        <x:v>word-part-instruction.js</x:v>
      </x:c>
    </x:row>
    <x:row r="8718" ht="116" customHeight="1">
      <x:c r="A8718" s="4" t="str">
        <x:v>-ence</x:v>
      </x:c>
      <x:c r="B8718" s="4" t="str">
        <x:v>Word Part — Notice it</x:v>
      </x:c>
      <x:c r="C8718" s="4" t="str">
        <x:v>difference</x:v>
      </x:c>
      <x:c r="D8718" s="4" t="str">
        <x:v>Look closely at the whole word difference.
Which part of difference carries the idea “an action, or a state or quality someone or something has”?</x:v>
      </x:c>
      <x:c r="E8718" s="4" t="str">
        <x:v>No fixed choices (open response or reference).</x:v>
      </x:c>
      <x:c r="F8718" s="4" t="str">
        <x:v>-ence carries the target idea “an action, or a state or quality someone or something has” in this word.
-ence is a suffix. It helps add the job or meaning “an action, or a state or quality someone or something has” at the end of a word.</x:v>
      </x:c>
      <x:c r="G8718" s="4" t="str">
        <x:v>6-8</x:v>
      </x:c>
      <x:c r="H8718" s="4" t="str">
        <x:v>academic</x:v>
      </x:c>
      <x:c r="I8718" s="4" t="str">
        <x:v>Generated teaching variant</x:v>
      </x:c>
      <x:c r="J8718" s="4" t="str">
        <x:v>Representative recipe; session position and other examples affect comparison prompts</x:v>
      </x:c>
      <x:c r="K8718" s="4" t="str">
        <x:v>
Restate the whole-word meaning and ask the student to look at the end of the word for the meaningful part carrying the target idea.
If needed, direct attention to the end of the word without naming -ence. Retry the same Notice question.
If the target is still missed, visually isolate the target word part, then retry before showing the full explanation.
</x:v>
      </x:c>
      <x:c r="L8718" s="4" t="str">
        <x:v>inventory-morpheme-ence-4/Notice it</x:v>
      </x:c>
      <x:c r="M8718" s="4" t="str">
        <x:v>word-part-instruction.js</x:v>
      </x:c>
    </x:row>
    <x:row r="8719" ht="103" customHeight="1">
      <x:c r="A8719" s="4" t="str">
        <x:v>-ence</x:v>
      </x:c>
      <x:c r="B8719" s="4" t="str">
        <x:v>Word Part — Connect it</x:v>
      </x:c>
      <x:c r="C8719" s="4" t="str">
        <x:v>difference</x:v>
      </x:c>
      <x:c r="D8719" s="4" t="str">
        <x:v>Look at difference.
How does the meaning of -ence help explain the whole word difference?</x:v>
      </x:c>
      <x:c r="E8719" s="4" t="str">
        <x:v>No fixed choices (open response or reference).</x:v>
      </x:c>
      <x:c r="F8719" s="4" t="str">
        <x:v>-ence is a suffix. It helps add the job or meaning “an action, or a state or quality someone or something has” at the end of a word.
That meaning is the clue to carry into other words with -ence.</x:v>
      </x:c>
      <x:c r="G8719" s="4" t="str">
        <x:v>6-8</x:v>
      </x:c>
      <x:c r="H8719" s="4" t="str">
        <x:v>academic</x:v>
      </x:c>
      <x:c r="I8719" s="4" t="str">
        <x:v>Generated teaching variant</x:v>
      </x:c>
      <x:c r="J8719" s="4" t="str">
        <x:v>Representative recipe; session position and other examples affect comparison prompts</x:v>
      </x:c>
      <x:c r="K87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19" s="4" t="str">
        <x:v>inventory-morpheme-ence-4/Connect it</x:v>
      </x:c>
      <x:c r="M8719" s="4" t="str">
        <x:v>word-part-instruction.js</x:v>
      </x:c>
    </x:row>
    <x:row r="8720" ht="116" customHeight="1">
      <x:c r="A8720" s="4" t="str">
        <x:v>-ence</x:v>
      </x:c>
      <x:c r="B8720" s="4" t="str">
        <x:v>Word Part — Compare it</x:v>
      </x:c>
      <x:c r="C8720" s="4" t="str">
        <x:v>difference</x:v>
      </x:c>
      <x:c r="D8720" s="4" t="str">
        <x:v>Compare difference with existence.
What meaning stays connected to -ence, even as the whole word changes?</x:v>
      </x:c>
      <x:c r="E8720" s="4" t="str">
        <x:v>No fixed choices (open response or reference).</x:v>
      </x:c>
      <x:c r="F8720" s="4" t="str">
        <x:v>-ence is a suffix. It helps add the job or meaning “an action, or a state or quality someone or something has” at the end of a word.
The whole word changes, but the meaning carried by -ence stays connected.</x:v>
      </x:c>
      <x:c r="G8720" s="4" t="str">
        <x:v>6-8</x:v>
      </x:c>
      <x:c r="H8720" s="4" t="str">
        <x:v>academic</x:v>
      </x:c>
      <x:c r="I8720" s="4" t="str">
        <x:v>Generated teaching variant</x:v>
      </x:c>
      <x:c r="J8720" s="4" t="str">
        <x:v>Representative recipe; session position and other examples affect comparison prompts</x:v>
      </x:c>
      <x:c r="K87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difference
existence</x:v>
      </x:c>
      <x:c r="L8720" s="4" t="str">
        <x:v>inventory-morpheme-ence-4/Compare it</x:v>
      </x:c>
      <x:c r="M8720" s="4" t="str">
        <x:v>word-part-instruction.js</x:v>
      </x:c>
    </x:row>
    <x:row r="8721" ht="220" customHeight="1">
      <x:c r="A8721" s="4" t="str">
        <x:v>-ence</x:v>
      </x:c>
      <x:c r="B8721" s="4" t="str">
        <x:v>Word Part — Find the pattern</x:v>
      </x:c>
      <x:c r="C8721" s="4" t="str">
        <x:v>difference</x:v>
      </x:c>
      <x:c r="D8721" s="4" t="str">
        <x:v>
What meaning does -ence contribute across these words?</x:v>
      </x:c>
      <x:c r="E8721" s="4" t="str">
        <x:v>No fixed choices (open response or reference).</x:v>
      </x:c>
      <x:c r="F8721" s="4" t="str">
        <x:v>Across these examples, -ence keeps carrying the idea “an action, or a state or quality someone or something has.”
existence: -ence = an action, or a state or quality someone or something has → “state of existing.” This connects to the whole-word meaning: the state of being real or present.
dependence: -ence = an action, or a state or quality someone or something has → “state of depending.” This connects to the whole-word meaning: the state of relying on someone or something.
persistence: -ence = an action, or a state or quality someone or something has → “state of persisting.” This connects to the whole-word meaning: the quality of continuing even when something is difficult.
-ence is a suffix. It helps add the job or meaning “an action, or a state or quality someone or something has” at the end of a word.</x:v>
      </x:c>
      <x:c r="G8721" s="4" t="str">
        <x:v>6-8</x:v>
      </x:c>
      <x:c r="H8721" s="4" t="str">
        <x:v>academic</x:v>
      </x:c>
      <x:c r="I8721" s="4" t="str">
        <x:v>Generated teaching variant</x:v>
      </x:c>
      <x:c r="J8721" s="4" t="str">
        <x:v>Representative recipe; session position and other examples affect comparison prompts</x:v>
      </x:c>
      <x:c r="K87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existence
dependence
persistence
difference
evidence</x:v>
      </x:c>
      <x:c r="L8721" s="4" t="str">
        <x:v>inventory-morpheme-ence-4/Find the pattern</x:v>
      </x:c>
      <x:c r="M8721" s="4" t="str">
        <x:v>word-part-instruction.js</x:v>
      </x:c>
    </x:row>
    <x:row r="8722" ht="77" customHeight="1">
      <x:c r="A8722" s="4" t="str">
        <x:v>-ence</x:v>
      </x:c>
      <x:c r="B8722" s="4" t="str">
        <x:v>Word Part — Recognition</x:v>
      </x:c>
      <x:c r="C8722" s="4" t="str">
        <x:v>difference</x:v>
      </x:c>
      <x:c r="D8722" s="4" t="str">
        <x:v>
In difference, which suffix is the target suffix that helps carry the idea “an action, or a state or quality someone or something has”?</x:v>
      </x:c>
      <x:c r="E8722" s="4" t="str">
        <x:v>No fixed choices (open response or reference).</x:v>
      </x:c>
      <x:c r="F8722" s="4" t="str">
        <x:v>-ence — an action, or a state or quality someone or something has</x:v>
      </x:c>
      <x:c r="G8722" s="4" t="str">
        <x:v>6-8</x:v>
      </x:c>
      <x:c r="H8722" s="4" t="str">
        <x:v>academic</x:v>
      </x:c>
      <x:c r="I8722" s="4" t="str">
        <x:v>Generated teaching variant</x:v>
      </x:c>
      <x:c r="J8722" s="4" t="str">
        <x:v>Representative recipe; session position and other examples affect comparison prompts</x:v>
      </x:c>
      <x:c r="K8722" s="4" t="str">
        <x:v>Use the real word difference.
Direct attention to the end of the word in difference.
If needed, reduce the choices to two and retry the same recognition question.
If recognition is still blocked, visually isolate the target location in the word, then retry.
</x:v>
      </x:c>
      <x:c r="L8722" s="4" t="str">
        <x:v>inventory-morpheme-ence-4/Recognition</x:v>
      </x:c>
      <x:c r="M8722" s="4" t="str">
        <x:v>word-part-instruction.js</x:v>
      </x:c>
    </x:row>
    <x:row r="8723" ht="103" customHeight="1">
      <x:c r="A8723" s="4" t="str">
        <x:v>-ence</x:v>
      </x:c>
      <x:c r="B8723" s="4" t="str">
        <x:v>Word Part — Recall</x:v>
      </x:c>
      <x:c r="C8723" s="4" t="str">
        <x:v>difference</x:v>
      </x:c>
      <x:c r="D8723" s="4" t="str">
        <x:v>
Without looking back, what suffix did you just identify?</x:v>
      </x:c>
      <x:c r="E8723" s="4" t="str">
        <x:v>No fixed choices (open response or reference).</x:v>
      </x:c>
      <x:c r="F8723" s="4" t="str">
        <x:v>-ence — an action, or a state or quality someone or something has</x:v>
      </x:c>
      <x:c r="G8723" s="4" t="str">
        <x:v>6-8</x:v>
      </x:c>
      <x:c r="H8723" s="4" t="str">
        <x:v>academic</x:v>
      </x:c>
      <x:c r="I8723" s="4" t="str">
        <x:v>Generated teaching variant</x:v>
      </x:c>
      <x:c r="J8723" s="4" t="str">
        <x:v>Representative recipe; session position and other examples affect comparison prompts</x:v>
      </x:c>
      <x:c r="K8723"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723" s="4" t="str">
        <x:v>inventory-morpheme-ence-4/Recall</x:v>
      </x:c>
      <x:c r="M8723" s="4" t="str">
        <x:v>word-part-instruction.js</x:v>
      </x:c>
    </x:row>
    <x:row r="8724" ht="116" customHeight="1">
      <x:c r="A8724" s="4" t="str">
        <x:v>-ence</x:v>
      </x:c>
      <x:c r="B8724" s="4" t="str">
        <x:v>Word Part — Notice it</x:v>
      </x:c>
      <x:c r="C8724" s="4" t="str">
        <x:v>evidence</x:v>
      </x:c>
      <x:c r="D8724" s="4" t="str">
        <x:v>Look closely at the whole word evidence.
Which part of evidence carries the idea “an action, or a state or quality someone or something has”?</x:v>
      </x:c>
      <x:c r="E8724" s="4" t="str">
        <x:v>No fixed choices (open response or reference).</x:v>
      </x:c>
      <x:c r="F8724" s="4" t="str">
        <x:v>-ence carries the target idea “an action, or a state or quality someone or something has” in this word.
-ence is a suffix. It helps add the job or meaning “an action, or a state or quality someone or something has” at the end of a word.</x:v>
      </x:c>
      <x:c r="G8724" s="4" t="str">
        <x:v>6-8</x:v>
      </x:c>
      <x:c r="H8724" s="4" t="str">
        <x:v>academic</x:v>
      </x:c>
      <x:c r="I8724" s="4" t="str">
        <x:v>Generated teaching variant</x:v>
      </x:c>
      <x:c r="J8724" s="4" t="str">
        <x:v>Representative recipe; session position and other examples affect comparison prompts</x:v>
      </x:c>
      <x:c r="K8724" s="4" t="str">
        <x:v>
Restate the whole-word meaning and ask the student to look at the end of the word for the meaningful part carrying the target idea.
If needed, direct attention to the end of the word without naming -ence. Retry the same Notice question.
If the target is still missed, visually isolate the target word part, then retry before showing the full explanation.
</x:v>
      </x:c>
      <x:c r="L8724" s="4" t="str">
        <x:v>inventory-morpheme-ence-5/Notice it</x:v>
      </x:c>
      <x:c r="M8724" s="4" t="str">
        <x:v>word-part-instruction.js</x:v>
      </x:c>
    </x:row>
    <x:row r="8725" ht="103" customHeight="1">
      <x:c r="A8725" s="4" t="str">
        <x:v>-ence</x:v>
      </x:c>
      <x:c r="B8725" s="4" t="str">
        <x:v>Word Part — Connect it</x:v>
      </x:c>
      <x:c r="C8725" s="4" t="str">
        <x:v>evidence</x:v>
      </x:c>
      <x:c r="D8725" s="4" t="str">
        <x:v>Look at evidence.
How does the meaning of -ence help explain the whole word evidence?</x:v>
      </x:c>
      <x:c r="E8725" s="4" t="str">
        <x:v>No fixed choices (open response or reference).</x:v>
      </x:c>
      <x:c r="F8725" s="4" t="str">
        <x:v>-ence is a suffix. It helps add the job or meaning “an action, or a state or quality someone or something has” at the end of a word.
That meaning is the clue to carry into other words with -ence.</x:v>
      </x:c>
      <x:c r="G8725" s="4" t="str">
        <x:v>6-8</x:v>
      </x:c>
      <x:c r="H8725" s="4" t="str">
        <x:v>academic</x:v>
      </x:c>
      <x:c r="I8725" s="4" t="str">
        <x:v>Generated teaching variant</x:v>
      </x:c>
      <x:c r="J8725" s="4" t="str">
        <x:v>Representative recipe; session position and other examples affect comparison prompts</x:v>
      </x:c>
      <x:c r="K87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25" s="4" t="str">
        <x:v>inventory-morpheme-ence-5/Connect it</x:v>
      </x:c>
      <x:c r="M8725" s="4" t="str">
        <x:v>word-part-instruction.js</x:v>
      </x:c>
    </x:row>
    <x:row r="8726" ht="116" customHeight="1">
      <x:c r="A8726" s="4" t="str">
        <x:v>-ence</x:v>
      </x:c>
      <x:c r="B8726" s="4" t="str">
        <x:v>Word Part — Compare it</x:v>
      </x:c>
      <x:c r="C8726" s="4" t="str">
        <x:v>evidence</x:v>
      </x:c>
      <x:c r="D8726" s="4" t="str">
        <x:v>Compare evidence with existence.
What meaning stays connected to -ence, even as the whole word changes?</x:v>
      </x:c>
      <x:c r="E8726" s="4" t="str">
        <x:v>No fixed choices (open response or reference).</x:v>
      </x:c>
      <x:c r="F8726" s="4" t="str">
        <x:v>-ence is a suffix. It helps add the job or meaning “an action, or a state or quality someone or something has” at the end of a word.
The whole word changes, but the meaning carried by -ence stays connected.</x:v>
      </x:c>
      <x:c r="G8726" s="4" t="str">
        <x:v>6-8</x:v>
      </x:c>
      <x:c r="H8726" s="4" t="str">
        <x:v>academic</x:v>
      </x:c>
      <x:c r="I8726" s="4" t="str">
        <x:v>Generated teaching variant</x:v>
      </x:c>
      <x:c r="J8726" s="4" t="str">
        <x:v>Representative recipe; session position and other examples affect comparison prompts</x:v>
      </x:c>
      <x:c r="K87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evidence
existence</x:v>
      </x:c>
      <x:c r="L8726" s="4" t="str">
        <x:v>inventory-morpheme-ence-5/Compare it</x:v>
      </x:c>
      <x:c r="M8726" s="4" t="str">
        <x:v>word-part-instruction.js</x:v>
      </x:c>
    </x:row>
    <x:row r="8727" ht="220" customHeight="1">
      <x:c r="A8727" s="4" t="str">
        <x:v>-ence</x:v>
      </x:c>
      <x:c r="B8727" s="4" t="str">
        <x:v>Word Part — Find the pattern</x:v>
      </x:c>
      <x:c r="C8727" s="4" t="str">
        <x:v>evidence</x:v>
      </x:c>
      <x:c r="D8727" s="4" t="str">
        <x:v>
What meaning does -ence contribute across these words?</x:v>
      </x:c>
      <x:c r="E8727" s="4" t="str">
        <x:v>No fixed choices (open response or reference).</x:v>
      </x:c>
      <x:c r="F8727" s="4" t="str">
        <x:v>Across these examples, -ence keeps carrying the idea “an action, or a state or quality someone or something has.”
existence: -ence = an action, or a state or quality someone or something has → “state of existing.” This connects to the whole-word meaning: the state of being real or present.
dependence: -ence = an action, or a state or quality someone or something has → “state of depending.” This connects to the whole-word meaning: the state of relying on someone or something.
persistence: -ence = an action, or a state or quality someone or something has → “state of persisting.” This connects to the whole-word meaning: the quality of continuing even when something is difficult.
-ence is a suffix. It helps add the job or meaning “an action, or a state or quality someone or something has” at the end of a word.</x:v>
      </x:c>
      <x:c r="G8727" s="4" t="str">
        <x:v>6-8</x:v>
      </x:c>
      <x:c r="H8727" s="4" t="str">
        <x:v>academic</x:v>
      </x:c>
      <x:c r="I8727" s="4" t="str">
        <x:v>Generated teaching variant</x:v>
      </x:c>
      <x:c r="J8727" s="4" t="str">
        <x:v>Representative recipe; session position and other examples affect comparison prompts</x:v>
      </x:c>
      <x:c r="K87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existence
dependence
persistence
difference
evidence</x:v>
      </x:c>
      <x:c r="L8727" s="4" t="str">
        <x:v>inventory-morpheme-ence-5/Find the pattern</x:v>
      </x:c>
      <x:c r="M8727" s="4" t="str">
        <x:v>word-part-instruction.js</x:v>
      </x:c>
    </x:row>
    <x:row r="8728" ht="77" customHeight="1">
      <x:c r="A8728" s="4" t="str">
        <x:v>-ence</x:v>
      </x:c>
      <x:c r="B8728" s="4" t="str">
        <x:v>Word Part — Recognition</x:v>
      </x:c>
      <x:c r="C8728" s="4" t="str">
        <x:v>evidence</x:v>
      </x:c>
      <x:c r="D8728" s="4" t="str">
        <x:v>
In evidence, which suffix is the target suffix that helps carry the idea “an action, or a state or quality someone or something has”?</x:v>
      </x:c>
      <x:c r="E8728" s="4" t="str">
        <x:v>No fixed choices (open response or reference).</x:v>
      </x:c>
      <x:c r="F8728" s="4" t="str">
        <x:v>-ence — an action, or a state or quality someone or something has</x:v>
      </x:c>
      <x:c r="G8728" s="4" t="str">
        <x:v>6-8</x:v>
      </x:c>
      <x:c r="H8728" s="4" t="str">
        <x:v>academic</x:v>
      </x:c>
      <x:c r="I8728" s="4" t="str">
        <x:v>Generated teaching variant</x:v>
      </x:c>
      <x:c r="J8728" s="4" t="str">
        <x:v>Representative recipe; session position and other examples affect comparison prompts</x:v>
      </x:c>
      <x:c r="K8728" s="4" t="str">
        <x:v>Use the real word evidence.
Direct attention to the end of the word in evidence.
If needed, reduce the choices to two and retry the same recognition question.
If recognition is still blocked, visually isolate the target location in the word, then retry.
</x:v>
      </x:c>
      <x:c r="L8728" s="4" t="str">
        <x:v>inventory-morpheme-ence-5/Recognition</x:v>
      </x:c>
      <x:c r="M8728" s="4" t="str">
        <x:v>word-part-instruction.js</x:v>
      </x:c>
    </x:row>
    <x:row r="8729" ht="103" customHeight="1">
      <x:c r="A8729" s="4" t="str">
        <x:v>-ence</x:v>
      </x:c>
      <x:c r="B8729" s="4" t="str">
        <x:v>Word Part — Recall</x:v>
      </x:c>
      <x:c r="C8729" s="4" t="str">
        <x:v>evidence</x:v>
      </x:c>
      <x:c r="D8729" s="4" t="str">
        <x:v>
Without looking back, what suffix did you just identify?</x:v>
      </x:c>
      <x:c r="E8729" s="4" t="str">
        <x:v>No fixed choices (open response or reference).</x:v>
      </x:c>
      <x:c r="F8729" s="4" t="str">
        <x:v>-ence — an action, or a state or quality someone or something has</x:v>
      </x:c>
      <x:c r="G8729" s="4" t="str">
        <x:v>6-8</x:v>
      </x:c>
      <x:c r="H8729" s="4" t="str">
        <x:v>academic</x:v>
      </x:c>
      <x:c r="I8729" s="4" t="str">
        <x:v>Generated teaching variant</x:v>
      </x:c>
      <x:c r="J8729" s="4" t="str">
        <x:v>Representative recipe; session position and other examples affect comparison prompts</x:v>
      </x:c>
      <x:c r="K8729"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729" s="4" t="str">
        <x:v>inventory-morpheme-ence-5/Recall</x:v>
      </x:c>
      <x:c r="M8729" s="4" t="str">
        <x:v>word-part-instruction.js</x:v>
      </x:c>
    </x:row>
    <x:row r="8730" ht="116" customHeight="1">
      <x:c r="A8730" s="4" t="str">
        <x:v>-ic</x:v>
      </x:c>
      <x:c r="B8730" s="4" t="str">
        <x:v>Word Part — Notice it</x:v>
      </x:c>
      <x:c r="C8730" s="4" t="str">
        <x:v>historic</x:v>
      </x:c>
      <x:c r="D8730" s="4" t="str">
        <x:v>Look closely at the whole word historic.
Which part of historic carries the idea “related to”?</x:v>
      </x:c>
      <x:c r="E8730" s="4" t="str">
        <x:v>No fixed choices (open response or reference).</x:v>
      </x:c>
      <x:c r="F8730" s="4" t="str">
        <x:v>-ic carries the target idea “related to” in this word.
-ic is a suffix. It helps add the job or meaning “related to” at the end of a word.</x:v>
      </x:c>
      <x:c r="G8730" s="4" t="str">
        <x:v>4-5</x:v>
      </x:c>
      <x:c r="H8730" s="4" t="str">
        <x:v>academic</x:v>
      </x:c>
      <x:c r="I8730" s="4" t="str">
        <x:v>Generated teaching variant</x:v>
      </x:c>
      <x:c r="J8730" s="4" t="str">
        <x:v>Representative recipe; session position and other examples affect comparison prompts</x:v>
      </x:c>
      <x:c r="K8730" s="4" t="str">
        <x:v>
Restate the whole-word meaning and ask the student to look at the end of the word for the meaningful part carrying the target idea.
If needed, direct attention to the end of the word without naming -ic. Retry the same Notice question.
If the target is still missed, visually isolate the target word part, then retry before showing the full explanation.
</x:v>
      </x:c>
      <x:c r="L8730" s="4" t="str">
        <x:v>inventory-morpheme-ic-1/Notice it</x:v>
      </x:c>
      <x:c r="M8730" s="4" t="str">
        <x:v>word-part-instruction.js</x:v>
      </x:c>
    </x:row>
    <x:row r="8731" ht="103" customHeight="1">
      <x:c r="A8731" s="4" t="str">
        <x:v>-ic</x:v>
      </x:c>
      <x:c r="B8731" s="4" t="str">
        <x:v>Word Part — Connect it</x:v>
      </x:c>
      <x:c r="C8731" s="4" t="str">
        <x:v>historic</x:v>
      </x:c>
      <x:c r="D8731" s="4" t="str">
        <x:v>Look at historic.
How does the meaning of -ic help explain the whole word historic?</x:v>
      </x:c>
      <x:c r="E8731" s="4" t="str">
        <x:v>No fixed choices (open response or reference).</x:v>
      </x:c>
      <x:c r="F8731" s="4" t="str">
        <x:v>-ic is a suffix. It helps add the job or meaning “related to” at the end of a word.
That meaning is the clue to carry into other words with -ic.</x:v>
      </x:c>
      <x:c r="G8731" s="4" t="str">
        <x:v>4-5</x:v>
      </x:c>
      <x:c r="H8731" s="4" t="str">
        <x:v>academic</x:v>
      </x:c>
      <x:c r="I8731" s="4" t="str">
        <x:v>Generated teaching variant</x:v>
      </x:c>
      <x:c r="J8731" s="4" t="str">
        <x:v>Representative recipe; session position and other examples affect comparison prompts</x:v>
      </x:c>
      <x:c r="K87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31" s="4" t="str">
        <x:v>inventory-morpheme-ic-1/Connect it</x:v>
      </x:c>
      <x:c r="M8731" s="4" t="str">
        <x:v>word-part-instruction.js</x:v>
      </x:c>
    </x:row>
    <x:row r="8732" ht="116" customHeight="1">
      <x:c r="A8732" s="4" t="str">
        <x:v>-ic</x:v>
      </x:c>
      <x:c r="B8732" s="4" t="str">
        <x:v>Word Part — Compare it</x:v>
      </x:c>
      <x:c r="C8732" s="4" t="str">
        <x:v>historic</x:v>
      </x:c>
      <x:c r="D8732" s="4" t="str">
        <x:v>Compare historic with microscopic.
What meaning stays connected to -ic, even as the whole word changes?</x:v>
      </x:c>
      <x:c r="E8732" s="4" t="str">
        <x:v>No fixed choices (open response or reference).</x:v>
      </x:c>
      <x:c r="F8732" s="4" t="str">
        <x:v>-ic is a suffix. It helps add the job or meaning “related to” at the end of a word.
The whole word changes, but the meaning carried by -ic stays connected.</x:v>
      </x:c>
      <x:c r="G8732" s="4" t="str">
        <x:v>4-5</x:v>
      </x:c>
      <x:c r="H8732" s="4" t="str">
        <x:v>academic</x:v>
      </x:c>
      <x:c r="I8732" s="4" t="str">
        <x:v>Generated teaching variant</x:v>
      </x:c>
      <x:c r="J8732" s="4" t="str">
        <x:v>Representative recipe; session position and other examples affect comparison prompts</x:v>
      </x:c>
      <x:c r="K87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historic
microscopic</x:v>
      </x:c>
      <x:c r="L8732" s="4" t="str">
        <x:v>inventory-morpheme-ic-1/Compare it</x:v>
      </x:c>
      <x:c r="M8732" s="4" t="str">
        <x:v>word-part-instruction.js</x:v>
      </x:c>
    </x:row>
    <x:row r="8733" ht="155" customHeight="1">
      <x:c r="A8733" s="4" t="str">
        <x:v>-ic</x:v>
      </x:c>
      <x:c r="B8733" s="4" t="str">
        <x:v>Word Part — Find the pattern</x:v>
      </x:c>
      <x:c r="C8733" s="4" t="str">
        <x:v>historic</x:v>
      </x:c>
      <x:c r="D8733" s="4" t="str">
        <x:v>
What meaning does -ic contribute across these words?</x:v>
      </x:c>
      <x:c r="E8733" s="4" t="str">
        <x:v>No fixed choices (open response or reference).</x:v>
      </x:c>
      <x:c r="F8733" s="4" t="str">
        <x:v>Across these examples, -ic keeps carrying the idea “related to.”
graphical: graph = record; -ic = related to → “related to writing/recording.” This connects to the whole-word meaning: shown or explained using pictures, diagrams, or graphs.
-ic is a suffix. It helps add the job or meaning “related to” at the end of a word.</x:v>
      </x:c>
      <x:c r="G8733" s="4" t="str">
        <x:v>4-5</x:v>
      </x:c>
      <x:c r="H8733" s="4" t="str">
        <x:v>academic</x:v>
      </x:c>
      <x:c r="I8733" s="4" t="str">
        <x:v>Generated teaching variant</x:v>
      </x:c>
      <x:c r="J8733" s="4" t="str">
        <x:v>Representative recipe; session position and other examples affect comparison prompts</x:v>
      </x:c>
      <x:c r="K87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historic
microscopic
scientific
geographic
graphical</x:v>
      </x:c>
      <x:c r="L8733" s="4" t="str">
        <x:v>inventory-morpheme-ic-1/Find the pattern</x:v>
      </x:c>
      <x:c r="M8733" s="4" t="str">
        <x:v>word-part-instruction.js</x:v>
      </x:c>
    </x:row>
    <x:row r="8734" ht="77" customHeight="1">
      <x:c r="A8734" s="4" t="str">
        <x:v>-ic</x:v>
      </x:c>
      <x:c r="B8734" s="4" t="str">
        <x:v>Word Part — Recognition</x:v>
      </x:c>
      <x:c r="C8734" s="4" t="str">
        <x:v>historic</x:v>
      </x:c>
      <x:c r="D8734" s="4" t="str">
        <x:v>
In historic, which suffix is the target suffix that helps carry the idea “related to”?</x:v>
      </x:c>
      <x:c r="E8734" s="4" t="str">
        <x:v>No fixed choices (open response or reference).</x:v>
      </x:c>
      <x:c r="F8734" s="4" t="str">
        <x:v>-ic — related to</x:v>
      </x:c>
      <x:c r="G8734" s="4" t="str">
        <x:v>4-5</x:v>
      </x:c>
      <x:c r="H8734" s="4" t="str">
        <x:v>academic</x:v>
      </x:c>
      <x:c r="I8734" s="4" t="str">
        <x:v>Generated teaching variant</x:v>
      </x:c>
      <x:c r="J8734" s="4" t="str">
        <x:v>Representative recipe; session position and other examples affect comparison prompts</x:v>
      </x:c>
      <x:c r="K8734" s="4" t="str">
        <x:v>Use the real word historic.
Direct attention to the end of the word in historic.
If needed, reduce the choices to two and retry the same recognition question.
If recognition is still blocked, visually isolate the target location in the word, then retry.
</x:v>
      </x:c>
      <x:c r="L8734" s="4" t="str">
        <x:v>inventory-morpheme-ic-1/Recognition</x:v>
      </x:c>
      <x:c r="M8734" s="4" t="str">
        <x:v>word-part-instruction.js</x:v>
      </x:c>
    </x:row>
    <x:row r="8735" ht="103" customHeight="1">
      <x:c r="A8735" s="4" t="str">
        <x:v>-ic</x:v>
      </x:c>
      <x:c r="B8735" s="4" t="str">
        <x:v>Word Part — Recall</x:v>
      </x:c>
      <x:c r="C8735" s="4" t="str">
        <x:v>historic</x:v>
      </x:c>
      <x:c r="D8735" s="4" t="str">
        <x:v>
Without looking back, what suffix did you just identify?</x:v>
      </x:c>
      <x:c r="E8735" s="4" t="str">
        <x:v>No fixed choices (open response or reference).</x:v>
      </x:c>
      <x:c r="F8735" s="4" t="str">
        <x:v>-ic — related to</x:v>
      </x:c>
      <x:c r="G8735" s="4" t="str">
        <x:v>4-5</x:v>
      </x:c>
      <x:c r="H8735" s="4" t="str">
        <x:v>academic</x:v>
      </x:c>
      <x:c r="I8735" s="4" t="str">
        <x:v>Generated teaching variant</x:v>
      </x:c>
      <x:c r="J8735" s="4" t="str">
        <x:v>Representative recipe; session position and other examples affect comparison prompts</x:v>
      </x:c>
      <x:c r="K873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35" s="4" t="str">
        <x:v>inventory-morpheme-ic-1/Recall</x:v>
      </x:c>
      <x:c r="M8735" s="4" t="str">
        <x:v>word-part-instruction.js</x:v>
      </x:c>
    </x:row>
    <x:row r="8736" ht="116" customHeight="1">
      <x:c r="A8736" s="4" t="str">
        <x:v>-ic</x:v>
      </x:c>
      <x:c r="B8736" s="4" t="str">
        <x:v>Word Part — Notice it</x:v>
      </x:c>
      <x:c r="C8736" s="4" t="str">
        <x:v>microscopic</x:v>
      </x:c>
      <x:c r="D8736" s="4" t="str">
        <x:v>Look closely at the whole word microscopic. micro means “small.”
Which part of microscopic carries the idea “related to”?</x:v>
      </x:c>
      <x:c r="E8736" s="4" t="str">
        <x:v>No fixed choices (open response or reference).</x:v>
      </x:c>
      <x:c r="F8736" s="4" t="str">
        <x:v>-ic carries the target idea “related to” in this word.
-ic is a suffix. It helps add the job or meaning “related to” at the end of a word.</x:v>
      </x:c>
      <x:c r="G8736" s="4" t="str">
        <x:v>6-8</x:v>
      </x:c>
      <x:c r="H8736" s="4" t="str">
        <x:v>academic</x:v>
      </x:c>
      <x:c r="I8736" s="4" t="str">
        <x:v>Generated teaching variant</x:v>
      </x:c>
      <x:c r="J8736" s="4" t="str">
        <x:v>Representative recipe; session position and other examples affect comparison prompts</x:v>
      </x:c>
      <x:c r="K8736" s="4" t="str">
        <x:v>
Restate the whole-word meaning and ask the student to look at the end of the word for the meaningful part carrying the target idea.
If needed, direct attention to the end of the word without naming -ic. Retry the same Notice question.
If the target is still missed, visually isolate the target word part, then retry before showing the full explanation.
</x:v>
      </x:c>
      <x:c r="L8736" s="4" t="str">
        <x:v>inventory-morpheme-ic-2/Notice it</x:v>
      </x:c>
      <x:c r="M8736" s="4" t="str">
        <x:v>word-part-instruction.js</x:v>
      </x:c>
    </x:row>
    <x:row r="8737" ht="103" customHeight="1">
      <x:c r="A8737" s="4" t="str">
        <x:v>-ic</x:v>
      </x:c>
      <x:c r="B8737" s="4" t="str">
        <x:v>Word Part — Connect it</x:v>
      </x:c>
      <x:c r="C8737" s="4" t="str">
        <x:v>microscopic</x:v>
      </x:c>
      <x:c r="D8737" s="4" t="str">
        <x:v>micro carries the idea “small.” Look at microscopic.
Which part of microscopic carries that idea? How does -ic add to the whole word?</x:v>
      </x:c>
      <x:c r="E8737" s="4" t="str">
        <x:v>No fixed choices (open response or reference).</x:v>
      </x:c>
      <x:c r="F8737" s="4" t="str">
        <x:v>micro carries the idea “small.”
-ic is a suffix. It helps add the job or meaning “related to” at the end of a word.
Together, the meaningful parts help explain microscopic.</x:v>
      </x:c>
      <x:c r="G8737" s="4" t="str">
        <x:v>6-8</x:v>
      </x:c>
      <x:c r="H8737" s="4" t="str">
        <x:v>academic</x:v>
      </x:c>
      <x:c r="I8737" s="4" t="str">
        <x:v>Generated teaching variant</x:v>
      </x:c>
      <x:c r="J8737" s="4" t="str">
        <x:v>Representative recipe; session position and other examples affect comparison prompts</x:v>
      </x:c>
      <x:c r="K87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37" s="4" t="str">
        <x:v>inventory-morpheme-ic-2/Connect it</x:v>
      </x:c>
      <x:c r="M8737" s="4" t="str">
        <x:v>word-part-instruction.js</x:v>
      </x:c>
    </x:row>
    <x:row r="8738" ht="116" customHeight="1">
      <x:c r="A8738" s="4" t="str">
        <x:v>-ic</x:v>
      </x:c>
      <x:c r="B8738" s="4" t="str">
        <x:v>Word Part — Compare it</x:v>
      </x:c>
      <x:c r="C8738" s="4" t="str">
        <x:v>microscopic</x:v>
      </x:c>
      <x:c r="D8738" s="4" t="str">
        <x:v>Look at how the meaningful parts work together in microscopic.
What does -ic contribute when these parts combine?</x:v>
      </x:c>
      <x:c r="E8738" s="4" t="str">
        <x:v>No fixed choices (open response or reference).</x:v>
      </x:c>
      <x:c r="F8738" s="4" t="str">
        <x:v>-ic is a suffix. It helps add the job or meaning “related to” at the end of a word.
The whole word changes, but the meaning carried by -ic stays connected.</x:v>
      </x:c>
      <x:c r="G8738" s="4" t="str">
        <x:v>6-8</x:v>
      </x:c>
      <x:c r="H8738" s="4" t="str">
        <x:v>academic</x:v>
      </x:c>
      <x:c r="I8738" s="4" t="str">
        <x:v>Generated teaching variant</x:v>
      </x:c>
      <x:c r="J8738" s="4" t="str">
        <x:v>Representative recipe; session position and other examples affect comparison prompts</x:v>
      </x:c>
      <x:c r="K87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microscopic
historic</x:v>
      </x:c>
      <x:c r="L8738" s="4" t="str">
        <x:v>inventory-morpheme-ic-2/Compare it</x:v>
      </x:c>
      <x:c r="M8738" s="4" t="str">
        <x:v>word-part-instruction.js</x:v>
      </x:c>
    </x:row>
    <x:row r="8739" ht="155" customHeight="1">
      <x:c r="A8739" s="4" t="str">
        <x:v>-ic</x:v>
      </x:c>
      <x:c r="B8739" s="4" t="str">
        <x:v>Word Part — Find the pattern</x:v>
      </x:c>
      <x:c r="C8739" s="4" t="str">
        <x:v>microscopic</x:v>
      </x:c>
      <x:c r="D8739" s="4" t="str">
        <x:v>
What meaning does -ic contribute across these words?</x:v>
      </x:c>
      <x:c r="E8739" s="4" t="str">
        <x:v>No fixed choices (open response or reference).</x:v>
      </x:c>
      <x:c r="F8739" s="4" t="str">
        <x:v>Across these examples, -ic keeps carrying the idea “related to.”
graphical: graph = record; -ic = related to → “related to writing/recording.” This connects to the whole-word meaning: shown or explained using pictures, diagrams, or graphs.
-ic is a suffix. It helps add the job or meaning “related to” at the end of a word.</x:v>
      </x:c>
      <x:c r="G8739" s="4" t="str">
        <x:v>6-8</x:v>
      </x:c>
      <x:c r="H8739" s="4" t="str">
        <x:v>academic</x:v>
      </x:c>
      <x:c r="I8739" s="4" t="str">
        <x:v>Generated teaching variant</x:v>
      </x:c>
      <x:c r="J8739" s="4" t="str">
        <x:v>Representative recipe; session position and other examples affect comparison prompts</x:v>
      </x:c>
      <x:c r="K87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historic
microscopic
scientific
geographic
graphical</x:v>
      </x:c>
      <x:c r="L8739" s="4" t="str">
        <x:v>inventory-morpheme-ic-2/Find the pattern</x:v>
      </x:c>
      <x:c r="M8739" s="4" t="str">
        <x:v>word-part-instruction.js</x:v>
      </x:c>
    </x:row>
    <x:row r="8740" ht="77" customHeight="1">
      <x:c r="A8740" s="4" t="str">
        <x:v>-ic</x:v>
      </x:c>
      <x:c r="B8740" s="4" t="str">
        <x:v>Word Part — Recognition</x:v>
      </x:c>
      <x:c r="C8740" s="4" t="str">
        <x:v>microscopic</x:v>
      </x:c>
      <x:c r="D8740" s="4" t="str">
        <x:v>
In microscopic, which suffix is the target suffix that helps carry the idea “related to”?</x:v>
      </x:c>
      <x:c r="E8740" s="4" t="str">
        <x:v>No fixed choices (open response or reference).</x:v>
      </x:c>
      <x:c r="F8740" s="4" t="str">
        <x:v>-ic — related to</x:v>
      </x:c>
      <x:c r="G8740" s="4" t="str">
        <x:v>6-8</x:v>
      </x:c>
      <x:c r="H8740" s="4" t="str">
        <x:v>academic</x:v>
      </x:c>
      <x:c r="I8740" s="4" t="str">
        <x:v>Generated teaching variant</x:v>
      </x:c>
      <x:c r="J8740" s="4" t="str">
        <x:v>Representative recipe; session position and other examples affect comparison prompts</x:v>
      </x:c>
      <x:c r="K8740" s="4" t="str">
        <x:v>Use the real word microscopic.
Direct attention to the end of the word in microscopic.
If needed, reduce the choices to two and retry the same recognition question.
If recognition is still blocked, visually isolate the target location in the word, then retry.
</x:v>
      </x:c>
      <x:c r="L8740" s="4" t="str">
        <x:v>inventory-morpheme-ic-2/Recognition</x:v>
      </x:c>
      <x:c r="M8740" s="4" t="str">
        <x:v>word-part-instruction.js</x:v>
      </x:c>
    </x:row>
    <x:row r="8741" ht="103" customHeight="1">
      <x:c r="A8741" s="4" t="str">
        <x:v>-ic</x:v>
      </x:c>
      <x:c r="B8741" s="4" t="str">
        <x:v>Word Part — Recall</x:v>
      </x:c>
      <x:c r="C8741" s="4" t="str">
        <x:v>microscopic</x:v>
      </x:c>
      <x:c r="D8741" s="4" t="str">
        <x:v>
Without looking back, what suffix did you just identify?</x:v>
      </x:c>
      <x:c r="E8741" s="4" t="str">
        <x:v>No fixed choices (open response or reference).</x:v>
      </x:c>
      <x:c r="F8741" s="4" t="str">
        <x:v>-ic — related to</x:v>
      </x:c>
      <x:c r="G8741" s="4" t="str">
        <x:v>6-8</x:v>
      </x:c>
      <x:c r="H8741" s="4" t="str">
        <x:v>academic</x:v>
      </x:c>
      <x:c r="I8741" s="4" t="str">
        <x:v>Generated teaching variant</x:v>
      </x:c>
      <x:c r="J8741" s="4" t="str">
        <x:v>Representative recipe; session position and other examples affect comparison prompts</x:v>
      </x:c>
      <x:c r="K874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41" s="4" t="str">
        <x:v>inventory-morpheme-ic-2/Recall</x:v>
      </x:c>
      <x:c r="M8741" s="4" t="str">
        <x:v>word-part-instruction.js</x:v>
      </x:c>
    </x:row>
    <x:row r="8742" ht="116" customHeight="1">
      <x:c r="A8742" s="4" t="str">
        <x:v>-ic</x:v>
      </x:c>
      <x:c r="B8742" s="4" t="str">
        <x:v>Word Part — Notice it</x:v>
      </x:c>
      <x:c r="C8742" s="4" t="str">
        <x:v>scientific</x:v>
      </x:c>
      <x:c r="D8742" s="4" t="str">
        <x:v>Look closely at the whole word scientific.
Which part of scientific carries the idea “related to”?</x:v>
      </x:c>
      <x:c r="E8742" s="4" t="str">
        <x:v>No fixed choices (open response or reference).</x:v>
      </x:c>
      <x:c r="F8742" s="4" t="str">
        <x:v>-ic carries the target idea “related to” in this word.
-ic is a suffix. It helps add the job or meaning “related to” at the end of a word.</x:v>
      </x:c>
      <x:c r="G8742" s="4" t="str">
        <x:v>4-5</x:v>
      </x:c>
      <x:c r="H8742" s="4" t="str">
        <x:v>academic</x:v>
      </x:c>
      <x:c r="I8742" s="4" t="str">
        <x:v>Generated teaching variant</x:v>
      </x:c>
      <x:c r="J8742" s="4" t="str">
        <x:v>Representative recipe; session position and other examples affect comparison prompts</x:v>
      </x:c>
      <x:c r="K8742" s="4" t="str">
        <x:v>
Restate the whole-word meaning and ask the student to look at the end of the word for the meaningful part carrying the target idea.
If needed, direct attention to the end of the word without naming -ic. Retry the same Notice question.
If the target is still missed, visually isolate the target word part, then retry before showing the full explanation.
</x:v>
      </x:c>
      <x:c r="L8742" s="4" t="str">
        <x:v>inventory-morpheme-ic-3/Notice it</x:v>
      </x:c>
      <x:c r="M8742" s="4" t="str">
        <x:v>word-part-instruction.js</x:v>
      </x:c>
    </x:row>
    <x:row r="8743" ht="103" customHeight="1">
      <x:c r="A8743" s="4" t="str">
        <x:v>-ic</x:v>
      </x:c>
      <x:c r="B8743" s="4" t="str">
        <x:v>Word Part — Connect it</x:v>
      </x:c>
      <x:c r="C8743" s="4" t="str">
        <x:v>scientific</x:v>
      </x:c>
      <x:c r="D8743" s="4" t="str">
        <x:v>Look at scientific.
How does the meaning of -ic help explain the whole word scientific?</x:v>
      </x:c>
      <x:c r="E8743" s="4" t="str">
        <x:v>No fixed choices (open response or reference).</x:v>
      </x:c>
      <x:c r="F8743" s="4" t="str">
        <x:v>-ic is a suffix. It helps add the job or meaning “related to” at the end of a word.
That meaning is the clue to carry into other words with -ic.</x:v>
      </x:c>
      <x:c r="G8743" s="4" t="str">
        <x:v>4-5</x:v>
      </x:c>
      <x:c r="H8743" s="4" t="str">
        <x:v>academic</x:v>
      </x:c>
      <x:c r="I8743" s="4" t="str">
        <x:v>Generated teaching variant</x:v>
      </x:c>
      <x:c r="J8743" s="4" t="str">
        <x:v>Representative recipe; session position and other examples affect comparison prompts</x:v>
      </x:c>
      <x:c r="K87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43" s="4" t="str">
        <x:v>inventory-morpheme-ic-3/Connect it</x:v>
      </x:c>
      <x:c r="M8743" s="4" t="str">
        <x:v>word-part-instruction.js</x:v>
      </x:c>
    </x:row>
    <x:row r="8744" ht="116" customHeight="1">
      <x:c r="A8744" s="4" t="str">
        <x:v>-ic</x:v>
      </x:c>
      <x:c r="B8744" s="4" t="str">
        <x:v>Word Part — Compare it</x:v>
      </x:c>
      <x:c r="C8744" s="4" t="str">
        <x:v>scientific</x:v>
      </x:c>
      <x:c r="D8744" s="4" t="str">
        <x:v>Compare scientific with historic.
What meaning stays connected to -ic, even as the whole word changes?</x:v>
      </x:c>
      <x:c r="E8744" s="4" t="str">
        <x:v>No fixed choices (open response or reference).</x:v>
      </x:c>
      <x:c r="F8744" s="4" t="str">
        <x:v>-ic is a suffix. It helps add the job or meaning “related to” at the end of a word.
The whole word changes, but the meaning carried by -ic stays connected.</x:v>
      </x:c>
      <x:c r="G8744" s="4" t="str">
        <x:v>4-5</x:v>
      </x:c>
      <x:c r="H8744" s="4" t="str">
        <x:v>academic</x:v>
      </x:c>
      <x:c r="I8744" s="4" t="str">
        <x:v>Generated teaching variant</x:v>
      </x:c>
      <x:c r="J8744" s="4" t="str">
        <x:v>Representative recipe; session position and other examples affect comparison prompts</x:v>
      </x:c>
      <x:c r="K87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scientific
historic</x:v>
      </x:c>
      <x:c r="L8744" s="4" t="str">
        <x:v>inventory-morpheme-ic-3/Compare it</x:v>
      </x:c>
      <x:c r="M8744" s="4" t="str">
        <x:v>word-part-instruction.js</x:v>
      </x:c>
    </x:row>
    <x:row r="8745" ht="155" customHeight="1">
      <x:c r="A8745" s="4" t="str">
        <x:v>-ic</x:v>
      </x:c>
      <x:c r="B8745" s="4" t="str">
        <x:v>Word Part — Find the pattern</x:v>
      </x:c>
      <x:c r="C8745" s="4" t="str">
        <x:v>scientific</x:v>
      </x:c>
      <x:c r="D8745" s="4" t="str">
        <x:v>
What meaning does -ic contribute across these words?</x:v>
      </x:c>
      <x:c r="E8745" s="4" t="str">
        <x:v>No fixed choices (open response or reference).</x:v>
      </x:c>
      <x:c r="F8745" s="4" t="str">
        <x:v>Across these examples, -ic keeps carrying the idea “related to.”
graphical: graph = record; -ic = related to → “related to writing/recording.” This connects to the whole-word meaning: shown or explained using pictures, diagrams, or graphs.
-ic is a suffix. It helps add the job or meaning “related to” at the end of a word.</x:v>
      </x:c>
      <x:c r="G8745" s="4" t="str">
        <x:v>4-5</x:v>
      </x:c>
      <x:c r="H8745" s="4" t="str">
        <x:v>academic</x:v>
      </x:c>
      <x:c r="I8745" s="4" t="str">
        <x:v>Generated teaching variant</x:v>
      </x:c>
      <x:c r="J8745" s="4" t="str">
        <x:v>Representative recipe; session position and other examples affect comparison prompts</x:v>
      </x:c>
      <x:c r="K87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historic
microscopic
scientific
geographic
graphical</x:v>
      </x:c>
      <x:c r="L8745" s="4" t="str">
        <x:v>inventory-morpheme-ic-3/Find the pattern</x:v>
      </x:c>
      <x:c r="M8745" s="4" t="str">
        <x:v>word-part-instruction.js</x:v>
      </x:c>
    </x:row>
    <x:row r="8746" ht="77" customHeight="1">
      <x:c r="A8746" s="4" t="str">
        <x:v>-ic</x:v>
      </x:c>
      <x:c r="B8746" s="4" t="str">
        <x:v>Word Part — Recognition</x:v>
      </x:c>
      <x:c r="C8746" s="4" t="str">
        <x:v>scientific</x:v>
      </x:c>
      <x:c r="D8746" s="4" t="str">
        <x:v>
In scientific, which suffix is the target suffix that helps carry the idea “related to”?</x:v>
      </x:c>
      <x:c r="E8746" s="4" t="str">
        <x:v>No fixed choices (open response or reference).</x:v>
      </x:c>
      <x:c r="F8746" s="4" t="str">
        <x:v>-ic — related to</x:v>
      </x:c>
      <x:c r="G8746" s="4" t="str">
        <x:v>4-5</x:v>
      </x:c>
      <x:c r="H8746" s="4" t="str">
        <x:v>academic</x:v>
      </x:c>
      <x:c r="I8746" s="4" t="str">
        <x:v>Generated teaching variant</x:v>
      </x:c>
      <x:c r="J8746" s="4" t="str">
        <x:v>Representative recipe; session position and other examples affect comparison prompts</x:v>
      </x:c>
      <x:c r="K8746" s="4" t="str">
        <x:v>Use the real word scientific.
Direct attention to the end of the word in scientific.
If needed, reduce the choices to two and retry the same recognition question.
If recognition is still blocked, visually isolate the target location in the word, then retry.
</x:v>
      </x:c>
      <x:c r="L8746" s="4" t="str">
        <x:v>inventory-morpheme-ic-3/Recognition</x:v>
      </x:c>
      <x:c r="M8746" s="4" t="str">
        <x:v>word-part-instruction.js</x:v>
      </x:c>
    </x:row>
    <x:row r="8747" ht="103" customHeight="1">
      <x:c r="A8747" s="4" t="str">
        <x:v>-ic</x:v>
      </x:c>
      <x:c r="B8747" s="4" t="str">
        <x:v>Word Part — Recall</x:v>
      </x:c>
      <x:c r="C8747" s="4" t="str">
        <x:v>scientific</x:v>
      </x:c>
      <x:c r="D8747" s="4" t="str">
        <x:v>
Without looking back, what suffix did you just identify?</x:v>
      </x:c>
      <x:c r="E8747" s="4" t="str">
        <x:v>No fixed choices (open response or reference).</x:v>
      </x:c>
      <x:c r="F8747" s="4" t="str">
        <x:v>-ic — related to</x:v>
      </x:c>
      <x:c r="G8747" s="4" t="str">
        <x:v>4-5</x:v>
      </x:c>
      <x:c r="H8747" s="4" t="str">
        <x:v>academic</x:v>
      </x:c>
      <x:c r="I8747" s="4" t="str">
        <x:v>Generated teaching variant</x:v>
      </x:c>
      <x:c r="J8747" s="4" t="str">
        <x:v>Representative recipe; session position and other examples affect comparison prompts</x:v>
      </x:c>
      <x:c r="K874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47" s="4" t="str">
        <x:v>inventory-morpheme-ic-3/Recall</x:v>
      </x:c>
      <x:c r="M8747" s="4" t="str">
        <x:v>word-part-instruction.js</x:v>
      </x:c>
    </x:row>
    <x:row r="8748" ht="116" customHeight="1">
      <x:c r="A8748" s="4" t="str">
        <x:v>-ic</x:v>
      </x:c>
      <x:c r="B8748" s="4" t="str">
        <x:v>Word Part — Notice it</x:v>
      </x:c>
      <x:c r="C8748" s="4" t="str">
        <x:v>geographic</x:v>
      </x:c>
      <x:c r="D8748" s="4" t="str">
        <x:v>geographic means related to geography or the features of Earth. geo means “earth.”
Which part of geographic carries the idea “related to”?</x:v>
      </x:c>
      <x:c r="E8748" s="4" t="str">
        <x:v>No fixed choices (open response or reference).</x:v>
      </x:c>
      <x:c r="F8748" s="4" t="str">
        <x:v>-ic carries the target idea “related to” in this word.
-ic is a suffix. It helps add the job or meaning “related to” at the end of a word.</x:v>
      </x:c>
      <x:c r="G8748" s="4" t="str">
        <x:v>4-5</x:v>
      </x:c>
      <x:c r="H8748" s="4" t="str">
        <x:v>academic</x:v>
      </x:c>
      <x:c r="I8748" s="4" t="str">
        <x:v>Generated teaching variant</x:v>
      </x:c>
      <x:c r="J8748" s="4" t="str">
        <x:v>Representative recipe; session position and other examples affect comparison prompts</x:v>
      </x:c>
      <x:c r="K8748" s="4" t="str">
        <x:v>
Restate the whole-word meaning and ask the student to look at the end of the word for the meaningful part carrying the target idea.
If needed, direct attention to the end of the word without naming -ic. Retry the same Notice question.
If the target is still missed, visually isolate the target word part, then retry before showing the full explanation.
</x:v>
      </x:c>
      <x:c r="L8748" s="4" t="str">
        <x:v>inventory-morpheme-ic-4/Notice it</x:v>
      </x:c>
      <x:c r="M8748" s="4" t="str">
        <x:v>word-part-instruction.js</x:v>
      </x:c>
    </x:row>
    <x:row r="8749" ht="103" customHeight="1">
      <x:c r="A8749" s="4" t="str">
        <x:v>-ic</x:v>
      </x:c>
      <x:c r="B8749" s="4" t="str">
        <x:v>Word Part — Connect it</x:v>
      </x:c>
      <x:c r="C8749" s="4" t="str">
        <x:v>geographic</x:v>
      </x:c>
      <x:c r="D8749" s="4" t="str">
        <x:v>geo carries the idea “earth.” Look at geographic.
Which part of geographic carries that idea? How does -ic add to the whole word?</x:v>
      </x:c>
      <x:c r="E8749" s="4" t="str">
        <x:v>No fixed choices (open response or reference).</x:v>
      </x:c>
      <x:c r="F8749" s="4" t="str">
        <x:v>geo carries the idea “earth.”
-ic is a suffix. It helps add the job or meaning “related to” at the end of a word.
Together, the meaningful parts help explain geographic.</x:v>
      </x:c>
      <x:c r="G8749" s="4" t="str">
        <x:v>4-5</x:v>
      </x:c>
      <x:c r="H8749" s="4" t="str">
        <x:v>academic</x:v>
      </x:c>
      <x:c r="I8749" s="4" t="str">
        <x:v>Generated teaching variant</x:v>
      </x:c>
      <x:c r="J8749" s="4" t="str">
        <x:v>Representative recipe; session position and other examples affect comparison prompts</x:v>
      </x:c>
      <x:c r="K87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49" s="4" t="str">
        <x:v>inventory-morpheme-ic-4/Connect it</x:v>
      </x:c>
      <x:c r="M8749" s="4" t="str">
        <x:v>word-part-instruction.js</x:v>
      </x:c>
    </x:row>
    <x:row r="8750" ht="116" customHeight="1">
      <x:c r="A8750" s="4" t="str">
        <x:v>-ic</x:v>
      </x:c>
      <x:c r="B8750" s="4" t="str">
        <x:v>Word Part — Compare it</x:v>
      </x:c>
      <x:c r="C8750" s="4" t="str">
        <x:v>geographic</x:v>
      </x:c>
      <x:c r="D8750" s="4" t="str">
        <x:v>Look at how the meaningful parts work together in geographic.
What does -ic contribute when these parts combine?</x:v>
      </x:c>
      <x:c r="E8750" s="4" t="str">
        <x:v>No fixed choices (open response or reference).</x:v>
      </x:c>
      <x:c r="F8750" s="4" t="str">
        <x:v>-ic is a suffix. It helps add the job or meaning “related to” at the end of a word.
In geographic, that contribution works with the other parts to support the meaning related to geography or the features of Earth.</x:v>
      </x:c>
      <x:c r="G8750" s="4" t="str">
        <x:v>4-5</x:v>
      </x:c>
      <x:c r="H8750" s="4" t="str">
        <x:v>academic</x:v>
      </x:c>
      <x:c r="I8750" s="4" t="str">
        <x:v>Generated teaching variant</x:v>
      </x:c>
      <x:c r="J8750" s="4" t="str">
        <x:v>Representative recipe; session position and other examples affect comparison prompts</x:v>
      </x:c>
      <x:c r="K87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geographic
historic</x:v>
      </x:c>
      <x:c r="L8750" s="4" t="str">
        <x:v>inventory-morpheme-ic-4/Compare it</x:v>
      </x:c>
      <x:c r="M8750" s="4" t="str">
        <x:v>word-part-instruction.js</x:v>
      </x:c>
    </x:row>
    <x:row r="8751" ht="155" customHeight="1">
      <x:c r="A8751" s="4" t="str">
        <x:v>-ic</x:v>
      </x:c>
      <x:c r="B8751" s="4" t="str">
        <x:v>Word Part — Find the pattern</x:v>
      </x:c>
      <x:c r="C8751" s="4" t="str">
        <x:v>geographic</x:v>
      </x:c>
      <x:c r="D8751" s="4" t="str">
        <x:v>
What meaning does -ic contribute across these words?</x:v>
      </x:c>
      <x:c r="E8751" s="4" t="str">
        <x:v>No fixed choices (open response or reference).</x:v>
      </x:c>
      <x:c r="F8751" s="4" t="str">
        <x:v>Across these examples, -ic keeps carrying the idea “related to.”
graphical: graph = record; -ic = related to → “related to writing/recording.” This connects to the whole-word meaning: shown or explained using pictures, diagrams, or graphs.
-ic is a suffix. It helps add the job or meaning “related to” at the end of a word.</x:v>
      </x:c>
      <x:c r="G8751" s="4" t="str">
        <x:v>4-5</x:v>
      </x:c>
      <x:c r="H8751" s="4" t="str">
        <x:v>academic</x:v>
      </x:c>
      <x:c r="I8751" s="4" t="str">
        <x:v>Generated teaching variant</x:v>
      </x:c>
      <x:c r="J8751" s="4" t="str">
        <x:v>Representative recipe; session position and other examples affect comparison prompts</x:v>
      </x:c>
      <x:c r="K87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historic
microscopic
scientific
geographic
graphical</x:v>
      </x:c>
      <x:c r="L8751" s="4" t="str">
        <x:v>inventory-morpheme-ic-4/Find the pattern</x:v>
      </x:c>
      <x:c r="M8751" s="4" t="str">
        <x:v>word-part-instruction.js</x:v>
      </x:c>
    </x:row>
    <x:row r="8752" ht="77" customHeight="1">
      <x:c r="A8752" s="4" t="str">
        <x:v>-ic</x:v>
      </x:c>
      <x:c r="B8752" s="4" t="str">
        <x:v>Word Part — Recognition</x:v>
      </x:c>
      <x:c r="C8752" s="4" t="str">
        <x:v>geographic</x:v>
      </x:c>
      <x:c r="D8752" s="4" t="str">
        <x:v>
In geographic, which suffix is the target suffix that helps carry the idea “related to”?</x:v>
      </x:c>
      <x:c r="E8752" s="4" t="str">
        <x:v>No fixed choices (open response or reference).</x:v>
      </x:c>
      <x:c r="F8752" s="4" t="str">
        <x:v>-ic — related to</x:v>
      </x:c>
      <x:c r="G8752" s="4" t="str">
        <x:v>4-5</x:v>
      </x:c>
      <x:c r="H8752" s="4" t="str">
        <x:v>academic</x:v>
      </x:c>
      <x:c r="I8752" s="4" t="str">
        <x:v>Generated teaching variant</x:v>
      </x:c>
      <x:c r="J8752" s="4" t="str">
        <x:v>Representative recipe; session position and other examples affect comparison prompts</x:v>
      </x:c>
      <x:c r="K8752" s="4" t="str">
        <x:v>Whole-word meaning: geographic means related to geography or the features of Earth.
Direct attention to the end of the word in geographic.
If needed, reduce the choices to two and retry the same recognition question.
If recognition is still blocked, visually isolate the target location in the word, then retry.
</x:v>
      </x:c>
      <x:c r="L8752" s="4" t="str">
        <x:v>inventory-morpheme-ic-4/Recognition</x:v>
      </x:c>
      <x:c r="M8752" s="4" t="str">
        <x:v>word-part-instruction.js</x:v>
      </x:c>
    </x:row>
    <x:row r="8753" ht="103" customHeight="1">
      <x:c r="A8753" s="4" t="str">
        <x:v>-ic</x:v>
      </x:c>
      <x:c r="B8753" s="4" t="str">
        <x:v>Word Part — Recall</x:v>
      </x:c>
      <x:c r="C8753" s="4" t="str">
        <x:v>geographic</x:v>
      </x:c>
      <x:c r="D8753" s="4" t="str">
        <x:v>
Without looking back, what suffix did you just identify?</x:v>
      </x:c>
      <x:c r="E8753" s="4" t="str">
        <x:v>No fixed choices (open response or reference).</x:v>
      </x:c>
      <x:c r="F8753" s="4" t="str">
        <x:v>-ic — related to</x:v>
      </x:c>
      <x:c r="G8753" s="4" t="str">
        <x:v>4-5</x:v>
      </x:c>
      <x:c r="H8753" s="4" t="str">
        <x:v>academic</x:v>
      </x:c>
      <x:c r="I8753" s="4" t="str">
        <x:v>Generated teaching variant</x:v>
      </x:c>
      <x:c r="J8753" s="4" t="str">
        <x:v>Representative recipe; session position and other examples affect comparison prompts</x:v>
      </x:c>
      <x:c r="K875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53" s="4" t="str">
        <x:v>inventory-morpheme-ic-4/Recall</x:v>
      </x:c>
      <x:c r="M8753" s="4" t="str">
        <x:v>word-part-instruction.js</x:v>
      </x:c>
    </x:row>
    <x:row r="8754" ht="116" customHeight="1">
      <x:c r="A8754" s="4" t="str">
        <x:v>-ic</x:v>
      </x:c>
      <x:c r="B8754" s="4" t="str">
        <x:v>Word Part — Notice it</x:v>
      </x:c>
      <x:c r="C8754" s="4" t="str">
        <x:v>graphical</x:v>
      </x:c>
      <x:c r="D8754" s="4" t="str">
        <x:v>graphical means shown or explained using pictures, diagrams, or graphs. graph means “record.”
Which part of graphical carries the idea “related to”?</x:v>
      </x:c>
      <x:c r="E8754" s="4" t="str">
        <x:v>No fixed choices (open response or reference).</x:v>
      </x:c>
      <x:c r="F8754" s="4" t="str">
        <x:v>-ic carries the target idea “related to” in this word.
-ic is a suffix. It helps add the job or meaning “related to” at the end of a word.
Literal meaning: “related to writing/recording.”
That literal meaning helps connect the word parts to the student-friendly meaning: shown or explained using pictures, diagrams, or graphs.</x:v>
      </x:c>
      <x:c r="G8754" s="4" t="str">
        <x:v>4-5</x:v>
      </x:c>
      <x:c r="H8754" s="4" t="str">
        <x:v>academic</x:v>
      </x:c>
      <x:c r="I8754" s="4" t="str">
        <x:v>Generated teaching variant</x:v>
      </x:c>
      <x:c r="J8754" s="4" t="str">
        <x:v>Representative recipe; session position and other examples affect comparison prompts</x:v>
      </x:c>
      <x:c r="K8754" s="4" t="str">
        <x:v>
Restate the whole-word meaning and ask the student to look at the end of the word for the meaningful part carrying the target idea.
If needed, direct attention to the end of the word without naming -ic. Retry the same Notice question.
If the target is still missed, visually isolate the target word part, then retry before showing the full explanation.
</x:v>
      </x:c>
      <x:c r="L8754" s="4" t="str">
        <x:v>inventory-morpheme-ic-5/Notice it</x:v>
      </x:c>
      <x:c r="M8754" s="4" t="str">
        <x:v>word-part-instruction.js</x:v>
      </x:c>
    </x:row>
    <x:row r="8755" ht="103" customHeight="1">
      <x:c r="A8755" s="4" t="str">
        <x:v>-ic</x:v>
      </x:c>
      <x:c r="B8755" s="4" t="str">
        <x:v>Word Part — Connect it</x:v>
      </x:c>
      <x:c r="C8755" s="4" t="str">
        <x:v>graphical</x:v>
      </x:c>
      <x:c r="D8755" s="4" t="str">
        <x:v>graph carries the idea “record.” Look at graphical.
Which part of graphical carries that idea? How does -ic add to the whole word?</x:v>
      </x:c>
      <x:c r="E8755" s="4" t="str">
        <x:v>No fixed choices (open response or reference).</x:v>
      </x:c>
      <x:c r="F8755" s="4" t="str">
        <x:v>graph carries the idea “record.”
-ic is a suffix. It helps add the job or meaning “related to” at the end of a word.
Together, the meaningful parts help explain graphical.</x:v>
      </x:c>
      <x:c r="G8755" s="4" t="str">
        <x:v>4-5</x:v>
      </x:c>
      <x:c r="H8755" s="4" t="str">
        <x:v>academic</x:v>
      </x:c>
      <x:c r="I8755" s="4" t="str">
        <x:v>Generated teaching variant</x:v>
      </x:c>
      <x:c r="J8755" s="4" t="str">
        <x:v>Representative recipe; session position and other examples affect comparison prompts</x:v>
      </x:c>
      <x:c r="K87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55" s="4" t="str">
        <x:v>inventory-morpheme-ic-5/Connect it</x:v>
      </x:c>
      <x:c r="M8755" s="4" t="str">
        <x:v>word-part-instruction.js</x:v>
      </x:c>
    </x:row>
    <x:row r="8756" ht="116" customHeight="1">
      <x:c r="A8756" s="4" t="str">
        <x:v>-ic</x:v>
      </x:c>
      <x:c r="B8756" s="4" t="str">
        <x:v>Word Part — Compare it</x:v>
      </x:c>
      <x:c r="C8756" s="4" t="str">
        <x:v>graphical</x:v>
      </x:c>
      <x:c r="D8756" s="4" t="str">
        <x:v>Look at how the meaningful parts work together in graphical.
What does -ic contribute when these parts combine?</x:v>
      </x:c>
      <x:c r="E8756" s="4" t="str">
        <x:v>No fixed choices (open response or reference).</x:v>
      </x:c>
      <x:c r="F8756" s="4" t="str">
        <x:v>-ic is a suffix. It helps add the job or meaning “related to” at the end of a word.
In graphical, that contribution works with the other parts to support the meaning shown or explained using pictures, diagrams, or graphs.</x:v>
      </x:c>
      <x:c r="G8756" s="4" t="str">
        <x:v>4-5</x:v>
      </x:c>
      <x:c r="H8756" s="4" t="str">
        <x:v>academic</x:v>
      </x:c>
      <x:c r="I8756" s="4" t="str">
        <x:v>Generated teaching variant</x:v>
      </x:c>
      <x:c r="J8756" s="4" t="str">
        <x:v>Representative recipe; session position and other examples affect comparison prompts</x:v>
      </x:c>
      <x:c r="K87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graphical
historic</x:v>
      </x:c>
      <x:c r="L8756" s="4" t="str">
        <x:v>inventory-morpheme-ic-5/Compare it</x:v>
      </x:c>
      <x:c r="M8756" s="4" t="str">
        <x:v>word-part-instruction.js</x:v>
      </x:c>
    </x:row>
    <x:row r="8757" ht="155" customHeight="1">
      <x:c r="A8757" s="4" t="str">
        <x:v>-ic</x:v>
      </x:c>
      <x:c r="B8757" s="4" t="str">
        <x:v>Word Part — Find the pattern</x:v>
      </x:c>
      <x:c r="C8757" s="4" t="str">
        <x:v>graphical</x:v>
      </x:c>
      <x:c r="D8757" s="4" t="str">
        <x:v>
What meaning does -ic contribute across these words?</x:v>
      </x:c>
      <x:c r="E8757" s="4" t="str">
        <x:v>No fixed choices (open response or reference).</x:v>
      </x:c>
      <x:c r="F8757" s="4" t="str">
        <x:v>Across these examples, -ic keeps carrying the idea “related to.”
graphical: graph = record; -ic = related to → “related to writing/recording.” This connects to the whole-word meaning: shown or explained using pictures, diagrams, or graphs.
-ic is a suffix. It helps add the job or meaning “related to” at the end of a word.</x:v>
      </x:c>
      <x:c r="G8757" s="4" t="str">
        <x:v>4-5</x:v>
      </x:c>
      <x:c r="H8757" s="4" t="str">
        <x:v>academic</x:v>
      </x:c>
      <x:c r="I8757" s="4" t="str">
        <x:v>Generated teaching variant</x:v>
      </x:c>
      <x:c r="J8757" s="4" t="str">
        <x:v>Representative recipe; session position and other examples affect comparison prompts</x:v>
      </x:c>
      <x:c r="K87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historic
microscopic
scientific
geographic
graphical</x:v>
      </x:c>
      <x:c r="L8757" s="4" t="str">
        <x:v>inventory-morpheme-ic-5/Find the pattern</x:v>
      </x:c>
      <x:c r="M8757" s="4" t="str">
        <x:v>word-part-instruction.js</x:v>
      </x:c>
    </x:row>
    <x:row r="8758" ht="77" customHeight="1">
      <x:c r="A8758" s="4" t="str">
        <x:v>-ic</x:v>
      </x:c>
      <x:c r="B8758" s="4" t="str">
        <x:v>Word Part — Recognition</x:v>
      </x:c>
      <x:c r="C8758" s="4" t="str">
        <x:v>graphical</x:v>
      </x:c>
      <x:c r="D8758" s="4" t="str">
        <x:v>
In graphical, which suffix is the target suffix that helps carry the idea “related to”?</x:v>
      </x:c>
      <x:c r="E8758" s="4" t="str">
        <x:v>No fixed choices (open response or reference).</x:v>
      </x:c>
      <x:c r="F8758" s="4" t="str">
        <x:v>-ic — related to</x:v>
      </x:c>
      <x:c r="G8758" s="4" t="str">
        <x:v>4-5</x:v>
      </x:c>
      <x:c r="H8758" s="4" t="str">
        <x:v>academic</x:v>
      </x:c>
      <x:c r="I8758" s="4" t="str">
        <x:v>Generated teaching variant</x:v>
      </x:c>
      <x:c r="J8758" s="4" t="str">
        <x:v>Representative recipe; session position and other examples affect comparison prompts</x:v>
      </x:c>
      <x:c r="K8758" s="4" t="str">
        <x:v>Whole-word meaning: graphical means shown or explained using pictures, diagrams, or graphs.
Direct attention to the end of the word in graphical.
If needed, reduce the choices to two and retry the same recognition question.
If recognition is still blocked, visually isolate the target location in the word, then retry.
</x:v>
      </x:c>
      <x:c r="L8758" s="4" t="str">
        <x:v>inventory-morpheme-ic-5/Recognition</x:v>
      </x:c>
      <x:c r="M8758" s="4" t="str">
        <x:v>word-part-instruction.js</x:v>
      </x:c>
    </x:row>
    <x:row r="8759" ht="103" customHeight="1">
      <x:c r="A8759" s="4" t="str">
        <x:v>-ic</x:v>
      </x:c>
      <x:c r="B8759" s="4" t="str">
        <x:v>Word Part — Recall</x:v>
      </x:c>
      <x:c r="C8759" s="4" t="str">
        <x:v>graphical</x:v>
      </x:c>
      <x:c r="D8759" s="4" t="str">
        <x:v>
Without looking back, what suffix did you just identify?</x:v>
      </x:c>
      <x:c r="E8759" s="4" t="str">
        <x:v>No fixed choices (open response or reference).</x:v>
      </x:c>
      <x:c r="F8759" s="4" t="str">
        <x:v>-ic — related to</x:v>
      </x:c>
      <x:c r="G8759" s="4" t="str">
        <x:v>4-5</x:v>
      </x:c>
      <x:c r="H8759" s="4" t="str">
        <x:v>academic</x:v>
      </x:c>
      <x:c r="I8759" s="4" t="str">
        <x:v>Generated teaching variant</x:v>
      </x:c>
      <x:c r="J8759" s="4" t="str">
        <x:v>Representative recipe; session position and other examples affect comparison prompts</x:v>
      </x:c>
      <x:c r="K875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59" s="4" t="str">
        <x:v>inventory-morpheme-ic-5/Recall</x:v>
      </x:c>
      <x:c r="M8759" s="4" t="str">
        <x:v>word-part-instruction.js</x:v>
      </x:c>
    </x:row>
    <x:row r="8760" ht="116" customHeight="1">
      <x:c r="A8760" s="4" t="str">
        <x:v>-ity</x:v>
      </x:c>
      <x:c r="B8760" s="4" t="str">
        <x:v>Word Part — Notice it</x:v>
      </x:c>
      <x:c r="C8760" s="4" t="str">
        <x:v>activity</x:v>
      </x:c>
      <x:c r="D8760" s="4" t="str">
        <x:v>Look closely at the whole word activity.
Which part of activity carries the idea “a state or quality someone or something has”?</x:v>
      </x:c>
      <x:c r="E8760" s="4" t="str">
        <x:v>No fixed choices (open response or reference).</x:v>
      </x:c>
      <x:c r="F8760" s="4" t="str">
        <x:v>-ity carries the target idea “a state or quality someone or something has” in this word.
-ity is a suffix. It helps add the job or meaning “a state or quality someone or something has” at the end of a word.</x:v>
      </x:c>
      <x:c r="G8760" s="4" t="str">
        <x:v>4-5</x:v>
      </x:c>
      <x:c r="H8760" s="4" t="str">
        <x:v>familiar</x:v>
      </x:c>
      <x:c r="I8760" s="4" t="str">
        <x:v>Generated teaching variant</x:v>
      </x:c>
      <x:c r="J8760" s="4" t="str">
        <x:v>Representative recipe; session position and other examples affect comparison prompts</x:v>
      </x:c>
      <x:c r="K8760" s="4" t="str">
        <x:v>
Restate the whole-word meaning and ask the student to look at the end of the word for the meaningful part carrying the target idea.
If needed, direct attention to the end of the word without naming -ity. Retry the same Notice question.
If the target is still missed, visually isolate the target word part, then retry before showing the full explanation.
</x:v>
      </x:c>
      <x:c r="L8760" s="4" t="str">
        <x:v>inventory-morpheme-ity-1/Notice it</x:v>
      </x:c>
      <x:c r="M8760" s="4" t="str">
        <x:v>word-part-instruction.js</x:v>
      </x:c>
    </x:row>
    <x:row r="8761" ht="103" customHeight="1">
      <x:c r="A8761" s="4" t="str">
        <x:v>-ity</x:v>
      </x:c>
      <x:c r="B8761" s="4" t="str">
        <x:v>Word Part — Connect it</x:v>
      </x:c>
      <x:c r="C8761" s="4" t="str">
        <x:v>activity</x:v>
      </x:c>
      <x:c r="D8761" s="4" t="str">
        <x:v>Look at activity.
How does the meaning of -ity help explain the whole word activity?</x:v>
      </x:c>
      <x:c r="E8761" s="4" t="str">
        <x:v>No fixed choices (open response or reference).</x:v>
      </x:c>
      <x:c r="F8761" s="4" t="str">
        <x:v>-ity is a suffix. It helps add the job or meaning “a state or quality someone or something has” at the end of a word.
That meaning is the clue to carry into other words with -ity.</x:v>
      </x:c>
      <x:c r="G8761" s="4" t="str">
        <x:v>4-5</x:v>
      </x:c>
      <x:c r="H8761" s="4" t="str">
        <x:v>familiar</x:v>
      </x:c>
      <x:c r="I8761" s="4" t="str">
        <x:v>Generated teaching variant</x:v>
      </x:c>
      <x:c r="J8761" s="4" t="str">
        <x:v>Representative recipe; session position and other examples affect comparison prompts</x:v>
      </x:c>
      <x:c r="K87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61" s="4" t="str">
        <x:v>inventory-morpheme-ity-1/Connect it</x:v>
      </x:c>
      <x:c r="M8761" s="4" t="str">
        <x:v>word-part-instruction.js</x:v>
      </x:c>
    </x:row>
    <x:row r="8762" ht="116" customHeight="1">
      <x:c r="A8762" s="4" t="str">
        <x:v>-ity</x:v>
      </x:c>
      <x:c r="B8762" s="4" t="str">
        <x:v>Word Part — Compare it</x:v>
      </x:c>
      <x:c r="C8762" s="4" t="str">
        <x:v>activity</x:v>
      </x:c>
      <x:c r="D8762" s="4" t="str">
        <x:v>Compare activity with biodiversity.
What meaning stays connected to -ity, even as the whole word changes?</x:v>
      </x:c>
      <x:c r="E8762" s="4" t="str">
        <x:v>No fixed choices (open response or reference).</x:v>
      </x:c>
      <x:c r="F8762" s="4" t="str">
        <x:v>-ity is a suffix. It helps add the job or meaning “a state or quality someone or something has” at the end of a word.
The whole word changes, but the meaning carried by -ity stays connected.</x:v>
      </x:c>
      <x:c r="G8762" s="4" t="str">
        <x:v>4-5</x:v>
      </x:c>
      <x:c r="H8762" s="4" t="str">
        <x:v>familiar</x:v>
      </x:c>
      <x:c r="I8762" s="4" t="str">
        <x:v>Generated teaching variant</x:v>
      </x:c>
      <x:c r="J8762" s="4" t="str">
        <x:v>Representative recipe; session position and other examples affect comparison prompts</x:v>
      </x:c>
      <x:c r="K87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activity
biodiversity</x:v>
      </x:c>
      <x:c r="L8762" s="4" t="str">
        <x:v>inventory-morpheme-ity-1/Compare it</x:v>
      </x:c>
      <x:c r="M8762" s="4" t="str">
        <x:v>word-part-instruction.js</x:v>
      </x:c>
    </x:row>
    <x:row r="8763" ht="168" customHeight="1">
      <x:c r="A8763" s="4" t="str">
        <x:v>-ity</x:v>
      </x:c>
      <x:c r="B8763" s="4" t="str">
        <x:v>Word Part — Find the pattern</x:v>
      </x:c>
      <x:c r="C8763" s="4" t="str">
        <x:v>activity</x:v>
      </x:c>
      <x:c r="D8763" s="4" t="str">
        <x:v>
What meaning does -ity contribute across these words?</x:v>
      </x:c>
      <x:c r="E8763" s="4" t="str">
        <x:v>No fixed choices (open response or reference).</x:v>
      </x:c>
      <x:c r="F8763" s="4" t="str">
        <x:v>Across these examples, -ity keeps carrying the idea “a state or quality someone or something has.”
-ity is a suffix. It helps add the job or meaning “a state or quality someone or something has” at the end of a word.</x:v>
      </x:c>
      <x:c r="G8763" s="4" t="str">
        <x:v>4-5</x:v>
      </x:c>
      <x:c r="H8763" s="4" t="str">
        <x:v>familiar</x:v>
      </x:c>
      <x:c r="I8763" s="4" t="str">
        <x:v>Generated teaching variant</x:v>
      </x:c>
      <x:c r="J8763" s="4" t="str">
        <x:v>Representative recipe; session position and other examples affect comparison prompts</x:v>
      </x:c>
      <x:c r="K87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activity
biodiversity
clarity
security
conformity
credibility</x:v>
      </x:c>
      <x:c r="L8763" s="4" t="str">
        <x:v>inventory-morpheme-ity-1/Find the pattern</x:v>
      </x:c>
      <x:c r="M8763" s="4" t="str">
        <x:v>word-part-instruction.js</x:v>
      </x:c>
    </x:row>
    <x:row r="8764" ht="77" customHeight="1">
      <x:c r="A8764" s="4" t="str">
        <x:v>-ity</x:v>
      </x:c>
      <x:c r="B8764" s="4" t="str">
        <x:v>Word Part — Recognition</x:v>
      </x:c>
      <x:c r="C8764" s="4" t="str">
        <x:v>activity</x:v>
      </x:c>
      <x:c r="D8764" s="4" t="str">
        <x:v>
In activity, which suffix is the target suffix that helps carry the idea “a state or quality someone or something has”?</x:v>
      </x:c>
      <x:c r="E8764" s="4" t="str">
        <x:v>No fixed choices (open response or reference).</x:v>
      </x:c>
      <x:c r="F8764" s="4" t="str">
        <x:v>-ity — a state or quality someone or something has</x:v>
      </x:c>
      <x:c r="G8764" s="4" t="str">
        <x:v>4-5</x:v>
      </x:c>
      <x:c r="H8764" s="4" t="str">
        <x:v>familiar</x:v>
      </x:c>
      <x:c r="I8764" s="4" t="str">
        <x:v>Generated teaching variant</x:v>
      </x:c>
      <x:c r="J8764" s="4" t="str">
        <x:v>Representative recipe; session position and other examples affect comparison prompts</x:v>
      </x:c>
      <x:c r="K8764" s="4" t="str">
        <x:v>Use the real word activity.
Direct attention to the end of the word in activity.
If needed, reduce the choices to two and retry the same recognition question.
If recognition is still blocked, visually isolate the target location in the word, then retry.
</x:v>
      </x:c>
      <x:c r="L8764" s="4" t="str">
        <x:v>inventory-morpheme-ity-1/Recognition</x:v>
      </x:c>
      <x:c r="M8764" s="4" t="str">
        <x:v>word-part-instruction.js</x:v>
      </x:c>
    </x:row>
    <x:row r="8765" ht="103" customHeight="1">
      <x:c r="A8765" s="4" t="str">
        <x:v>-ity</x:v>
      </x:c>
      <x:c r="B8765" s="4" t="str">
        <x:v>Word Part — Recall</x:v>
      </x:c>
      <x:c r="C8765" s="4" t="str">
        <x:v>activity</x:v>
      </x:c>
      <x:c r="D8765" s="4" t="str">
        <x:v>
Without looking back, what suffix did you just identify?</x:v>
      </x:c>
      <x:c r="E8765" s="4" t="str">
        <x:v>No fixed choices (open response or reference).</x:v>
      </x:c>
      <x:c r="F8765" s="4" t="str">
        <x:v>-ity — a state or quality someone or something has</x:v>
      </x:c>
      <x:c r="G8765" s="4" t="str">
        <x:v>4-5</x:v>
      </x:c>
      <x:c r="H8765" s="4" t="str">
        <x:v>familiar</x:v>
      </x:c>
      <x:c r="I8765" s="4" t="str">
        <x:v>Generated teaching variant</x:v>
      </x:c>
      <x:c r="J8765" s="4" t="str">
        <x:v>Representative recipe; session position and other examples affect comparison prompts</x:v>
      </x:c>
      <x:c r="K876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65" s="4" t="str">
        <x:v>inventory-morpheme-ity-1/Recall</x:v>
      </x:c>
      <x:c r="M8765" s="4" t="str">
        <x:v>word-part-instruction.js</x:v>
      </x:c>
    </x:row>
    <x:row r="8766" ht="116" customHeight="1">
      <x:c r="A8766" s="4" t="str">
        <x:v>-ity</x:v>
      </x:c>
      <x:c r="B8766" s="4" t="str">
        <x:v>Word Part — Notice it</x:v>
      </x:c>
      <x:c r="C8766" s="4" t="str">
        <x:v>biodiversity</x:v>
      </x:c>
      <x:c r="D8766" s="4" t="str">
        <x:v>biodiversity means the variety of living things in an area. bio means “life.”
Which part of biodiversity carries the idea “a state or quality someone or something has”?</x:v>
      </x:c>
      <x:c r="E8766" s="4" t="str">
        <x:v>No fixed choices (open response or reference).</x:v>
      </x:c>
      <x:c r="F8766" s="4" t="str">
        <x:v>-ity carries the target idea “a state or quality someone or something has” in this word.
-ity is a suffix. It helps add the job or meaning “a state or quality someone or something has” at the end of a word.</x:v>
      </x:c>
      <x:c r="G8766" s="4" t="str">
        <x:v>6-8</x:v>
      </x:c>
      <x:c r="H8766" s="4" t="str">
        <x:v>academic</x:v>
      </x:c>
      <x:c r="I8766" s="4" t="str">
        <x:v>Generated teaching variant</x:v>
      </x:c>
      <x:c r="J8766" s="4" t="str">
        <x:v>Representative recipe; session position and other examples affect comparison prompts</x:v>
      </x:c>
      <x:c r="K8766" s="4" t="str">
        <x:v>
Restate the whole-word meaning and ask the student to look at the end of the word for the meaningful part carrying the target idea.
If needed, direct attention to the end of the word without naming -ity. Retry the same Notice question.
If the target is still missed, visually isolate the target word part, then retry before showing the full explanation.
</x:v>
      </x:c>
      <x:c r="L8766" s="4" t="str">
        <x:v>inventory-morpheme-ity-2/Notice it</x:v>
      </x:c>
      <x:c r="M8766" s="4" t="str">
        <x:v>word-part-instruction.js</x:v>
      </x:c>
    </x:row>
    <x:row r="8767" ht="103" customHeight="1">
      <x:c r="A8767" s="4" t="str">
        <x:v>-ity</x:v>
      </x:c>
      <x:c r="B8767" s="4" t="str">
        <x:v>Word Part — Connect it</x:v>
      </x:c>
      <x:c r="C8767" s="4" t="str">
        <x:v>biodiversity</x:v>
      </x:c>
      <x:c r="D8767" s="4" t="str">
        <x:v>bio carries the idea “life.” Look at biodiversity.
Which part of biodiversity carries that idea? How does -ity add to the whole word?</x:v>
      </x:c>
      <x:c r="E8767" s="4" t="str">
        <x:v>No fixed choices (open response or reference).</x:v>
      </x:c>
      <x:c r="F8767" s="4" t="str">
        <x:v>bio carries the idea “life.”
-ity is a suffix. It helps add the job or meaning “a state or quality someone or something has” at the end of a word.
Together, the meaningful parts help explain biodiversity.</x:v>
      </x:c>
      <x:c r="G8767" s="4" t="str">
        <x:v>6-8</x:v>
      </x:c>
      <x:c r="H8767" s="4" t="str">
        <x:v>academic</x:v>
      </x:c>
      <x:c r="I8767" s="4" t="str">
        <x:v>Generated teaching variant</x:v>
      </x:c>
      <x:c r="J8767" s="4" t="str">
        <x:v>Representative recipe; session position and other examples affect comparison prompts</x:v>
      </x:c>
      <x:c r="K87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67" s="4" t="str">
        <x:v>inventory-morpheme-ity-2/Connect it</x:v>
      </x:c>
      <x:c r="M8767" s="4" t="str">
        <x:v>word-part-instruction.js</x:v>
      </x:c>
    </x:row>
    <x:row r="8768" ht="116" customHeight="1">
      <x:c r="A8768" s="4" t="str">
        <x:v>-ity</x:v>
      </x:c>
      <x:c r="B8768" s="4" t="str">
        <x:v>Word Part — Compare it</x:v>
      </x:c>
      <x:c r="C8768" s="4" t="str">
        <x:v>biodiversity</x:v>
      </x:c>
      <x:c r="D8768" s="4" t="str">
        <x:v>Look at how the meaningful parts work together in biodiversity.
What does -ity contribute when these parts combine?</x:v>
      </x:c>
      <x:c r="E8768" s="4" t="str">
        <x:v>No fixed choices (open response or reference).</x:v>
      </x:c>
      <x:c r="F8768" s="4" t="str">
        <x:v>-ity is a suffix. It helps add the job or meaning “a state or quality someone or something has” at the end of a word.
In biodiversity, that contribution works with the other parts to support the meaning the variety of living things in an area.</x:v>
      </x:c>
      <x:c r="G8768" s="4" t="str">
        <x:v>6-8</x:v>
      </x:c>
      <x:c r="H8768" s="4" t="str">
        <x:v>academic</x:v>
      </x:c>
      <x:c r="I8768" s="4" t="str">
        <x:v>Generated teaching variant</x:v>
      </x:c>
      <x:c r="J8768" s="4" t="str">
        <x:v>Representative recipe; session position and other examples affect comparison prompts</x:v>
      </x:c>
      <x:c r="K87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biodiversity
activity</x:v>
      </x:c>
      <x:c r="L8768" s="4" t="str">
        <x:v>inventory-morpheme-ity-2/Compare it</x:v>
      </x:c>
      <x:c r="M8768" s="4" t="str">
        <x:v>word-part-instruction.js</x:v>
      </x:c>
    </x:row>
    <x:row r="8769" ht="168" customHeight="1">
      <x:c r="A8769" s="4" t="str">
        <x:v>-ity</x:v>
      </x:c>
      <x:c r="B8769" s="4" t="str">
        <x:v>Word Part — Find the pattern</x:v>
      </x:c>
      <x:c r="C8769" s="4" t="str">
        <x:v>biodiversity</x:v>
      </x:c>
      <x:c r="D8769" s="4" t="str">
        <x:v>
What meaning does -ity contribute across these words?</x:v>
      </x:c>
      <x:c r="E8769" s="4" t="str">
        <x:v>No fixed choices (open response or reference).</x:v>
      </x:c>
      <x:c r="F8769" s="4" t="str">
        <x:v>Across these examples, -ity keeps carrying the idea “a state or quality someone or something has.”
-ity is a suffix. It helps add the job or meaning “a state or quality someone or something has” at the end of a word.</x:v>
      </x:c>
      <x:c r="G8769" s="4" t="str">
        <x:v>6-8</x:v>
      </x:c>
      <x:c r="H8769" s="4" t="str">
        <x:v>academic</x:v>
      </x:c>
      <x:c r="I8769" s="4" t="str">
        <x:v>Generated teaching variant</x:v>
      </x:c>
      <x:c r="J8769" s="4" t="str">
        <x:v>Representative recipe; session position and other examples affect comparison prompts</x:v>
      </x:c>
      <x:c r="K87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activity
biodiversity
clarity
security
conformity
credibility</x:v>
      </x:c>
      <x:c r="L8769" s="4" t="str">
        <x:v>inventory-morpheme-ity-2/Find the pattern</x:v>
      </x:c>
      <x:c r="M8769" s="4" t="str">
        <x:v>word-part-instruction.js</x:v>
      </x:c>
    </x:row>
    <x:row r="8770" ht="77" customHeight="1">
      <x:c r="A8770" s="4" t="str">
        <x:v>-ity</x:v>
      </x:c>
      <x:c r="B8770" s="4" t="str">
        <x:v>Word Part — Recognition</x:v>
      </x:c>
      <x:c r="C8770" s="4" t="str">
        <x:v>biodiversity</x:v>
      </x:c>
      <x:c r="D8770" s="4" t="str">
        <x:v>
In biodiversity, which suffix is the target suffix that helps carry the idea “a state or quality someone or something has”?</x:v>
      </x:c>
      <x:c r="E8770" s="4" t="str">
        <x:v>No fixed choices (open response or reference).</x:v>
      </x:c>
      <x:c r="F8770" s="4" t="str">
        <x:v>-ity — a state or quality someone or something has</x:v>
      </x:c>
      <x:c r="G8770" s="4" t="str">
        <x:v>6-8</x:v>
      </x:c>
      <x:c r="H8770" s="4" t="str">
        <x:v>academic</x:v>
      </x:c>
      <x:c r="I8770" s="4" t="str">
        <x:v>Generated teaching variant</x:v>
      </x:c>
      <x:c r="J8770" s="4" t="str">
        <x:v>Representative recipe; session position and other examples affect comparison prompts</x:v>
      </x:c>
      <x:c r="K8770" s="4" t="str">
        <x:v>Whole-word meaning: biodiversity means the variety of living things in an area.
Direct attention to the end of the word in biodiversity.
If needed, reduce the choices to two and retry the same recognition question.
If recognition is still blocked, visually isolate the target location in the word, then retry.
</x:v>
      </x:c>
      <x:c r="L8770" s="4" t="str">
        <x:v>inventory-morpheme-ity-2/Recognition</x:v>
      </x:c>
      <x:c r="M8770" s="4" t="str">
        <x:v>word-part-instruction.js</x:v>
      </x:c>
    </x:row>
    <x:row r="8771" ht="103" customHeight="1">
      <x:c r="A8771" s="4" t="str">
        <x:v>-ity</x:v>
      </x:c>
      <x:c r="B8771" s="4" t="str">
        <x:v>Word Part — Recall</x:v>
      </x:c>
      <x:c r="C8771" s="4" t="str">
        <x:v>biodiversity</x:v>
      </x:c>
      <x:c r="D8771" s="4" t="str">
        <x:v>
Without looking back, what suffix did you just identify?</x:v>
      </x:c>
      <x:c r="E8771" s="4" t="str">
        <x:v>No fixed choices (open response or reference).</x:v>
      </x:c>
      <x:c r="F8771" s="4" t="str">
        <x:v>-ity — a state or quality someone or something has</x:v>
      </x:c>
      <x:c r="G8771" s="4" t="str">
        <x:v>6-8</x:v>
      </x:c>
      <x:c r="H8771" s="4" t="str">
        <x:v>academic</x:v>
      </x:c>
      <x:c r="I8771" s="4" t="str">
        <x:v>Generated teaching variant</x:v>
      </x:c>
      <x:c r="J8771" s="4" t="str">
        <x:v>Representative recipe; session position and other examples affect comparison prompts</x:v>
      </x:c>
      <x:c r="K877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71" s="4" t="str">
        <x:v>inventory-morpheme-ity-2/Recall</x:v>
      </x:c>
      <x:c r="M8771" s="4" t="str">
        <x:v>word-part-instruction.js</x:v>
      </x:c>
    </x:row>
    <x:row r="8772" ht="116" customHeight="1">
      <x:c r="A8772" s="4" t="str">
        <x:v>-ity</x:v>
      </x:c>
      <x:c r="B8772" s="4" t="str">
        <x:v>Word Part — Notice it</x:v>
      </x:c>
      <x:c r="C8772" s="4" t="str">
        <x:v>clarity</x:v>
      </x:c>
      <x:c r="D8772" s="4" t="str">
        <x:v>Look closely at the whole word clarity.
Which part of clarity carries the idea “a state or quality someone or something has”?</x:v>
      </x:c>
      <x:c r="E8772" s="4" t="str">
        <x:v>No fixed choices (open response or reference).</x:v>
      </x:c>
      <x:c r="F8772" s="4" t="str">
        <x:v>-ity carries the target idea “a state or quality someone or something has” in this word.
-ity is a suffix. It helps add the job or meaning “a state or quality someone or something has” at the end of a word.</x:v>
      </x:c>
      <x:c r="G8772" s="4" t="str">
        <x:v>4-5</x:v>
      </x:c>
      <x:c r="H8772" s="4" t="str">
        <x:v>academic</x:v>
      </x:c>
      <x:c r="I8772" s="4" t="str">
        <x:v>Generated teaching variant</x:v>
      </x:c>
      <x:c r="J8772" s="4" t="str">
        <x:v>Representative recipe; session position and other examples affect comparison prompts</x:v>
      </x:c>
      <x:c r="K8772" s="4" t="str">
        <x:v>
Restate the whole-word meaning and ask the student to look at the end of the word for the meaningful part carrying the target idea.
If needed, direct attention to the end of the word without naming -ity. Retry the same Notice question.
If the target is still missed, visually isolate the target word part, then retry before showing the full explanation.
</x:v>
      </x:c>
      <x:c r="L8772" s="4" t="str">
        <x:v>inventory-morpheme-ity-3/Notice it</x:v>
      </x:c>
      <x:c r="M8772" s="4" t="str">
        <x:v>word-part-instruction.js</x:v>
      </x:c>
    </x:row>
    <x:row r="8773" ht="103" customHeight="1">
      <x:c r="A8773" s="4" t="str">
        <x:v>-ity</x:v>
      </x:c>
      <x:c r="B8773" s="4" t="str">
        <x:v>Word Part — Connect it</x:v>
      </x:c>
      <x:c r="C8773" s="4" t="str">
        <x:v>clarity</x:v>
      </x:c>
      <x:c r="D8773" s="4" t="str">
        <x:v>Look at clarity.
How does the meaning of -ity help explain the whole word clarity?</x:v>
      </x:c>
      <x:c r="E8773" s="4" t="str">
        <x:v>No fixed choices (open response or reference).</x:v>
      </x:c>
      <x:c r="F8773" s="4" t="str">
        <x:v>-ity is a suffix. It helps add the job or meaning “a state or quality someone or something has” at the end of a word.
That meaning is the clue to carry into other words with -ity.</x:v>
      </x:c>
      <x:c r="G8773" s="4" t="str">
        <x:v>4-5</x:v>
      </x:c>
      <x:c r="H8773" s="4" t="str">
        <x:v>academic</x:v>
      </x:c>
      <x:c r="I8773" s="4" t="str">
        <x:v>Generated teaching variant</x:v>
      </x:c>
      <x:c r="J8773" s="4" t="str">
        <x:v>Representative recipe; session position and other examples affect comparison prompts</x:v>
      </x:c>
      <x:c r="K87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73" s="4" t="str">
        <x:v>inventory-morpheme-ity-3/Connect it</x:v>
      </x:c>
      <x:c r="M8773" s="4" t="str">
        <x:v>word-part-instruction.js</x:v>
      </x:c>
    </x:row>
    <x:row r="8774" ht="116" customHeight="1">
      <x:c r="A8774" s="4" t="str">
        <x:v>-ity</x:v>
      </x:c>
      <x:c r="B8774" s="4" t="str">
        <x:v>Word Part — Compare it</x:v>
      </x:c>
      <x:c r="C8774" s="4" t="str">
        <x:v>clarity</x:v>
      </x:c>
      <x:c r="D8774" s="4" t="str">
        <x:v>Compare clarity with activity.
What meaning stays connected to -ity, even as the whole word changes?</x:v>
      </x:c>
      <x:c r="E8774" s="4" t="str">
        <x:v>No fixed choices (open response or reference).</x:v>
      </x:c>
      <x:c r="F8774" s="4" t="str">
        <x:v>-ity is a suffix. It helps add the job or meaning “a state or quality someone or something has” at the end of a word.
The whole word changes, but the meaning carried by -ity stays connected.</x:v>
      </x:c>
      <x:c r="G8774" s="4" t="str">
        <x:v>4-5</x:v>
      </x:c>
      <x:c r="H8774" s="4" t="str">
        <x:v>academic</x:v>
      </x:c>
      <x:c r="I8774" s="4" t="str">
        <x:v>Generated teaching variant</x:v>
      </x:c>
      <x:c r="J8774" s="4" t="str">
        <x:v>Representative recipe; session position and other examples affect comparison prompts</x:v>
      </x:c>
      <x:c r="K87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clarity
activity</x:v>
      </x:c>
      <x:c r="L8774" s="4" t="str">
        <x:v>inventory-morpheme-ity-3/Compare it</x:v>
      </x:c>
      <x:c r="M8774" s="4" t="str">
        <x:v>word-part-instruction.js</x:v>
      </x:c>
    </x:row>
    <x:row r="8775" ht="168" customHeight="1">
      <x:c r="A8775" s="4" t="str">
        <x:v>-ity</x:v>
      </x:c>
      <x:c r="B8775" s="4" t="str">
        <x:v>Word Part — Find the pattern</x:v>
      </x:c>
      <x:c r="C8775" s="4" t="str">
        <x:v>clarity</x:v>
      </x:c>
      <x:c r="D8775" s="4" t="str">
        <x:v>
What meaning does -ity contribute across these words?</x:v>
      </x:c>
      <x:c r="E8775" s="4" t="str">
        <x:v>No fixed choices (open response or reference).</x:v>
      </x:c>
      <x:c r="F8775" s="4" t="str">
        <x:v>Across these examples, -ity keeps carrying the idea “a state or quality someone or something has.”
-ity is a suffix. It helps add the job or meaning “a state or quality someone or something has” at the end of a word.</x:v>
      </x:c>
      <x:c r="G8775" s="4" t="str">
        <x:v>4-5</x:v>
      </x:c>
      <x:c r="H8775" s="4" t="str">
        <x:v>academic</x:v>
      </x:c>
      <x:c r="I8775" s="4" t="str">
        <x:v>Generated teaching variant</x:v>
      </x:c>
      <x:c r="J8775" s="4" t="str">
        <x:v>Representative recipe; session position and other examples affect comparison prompts</x:v>
      </x:c>
      <x:c r="K87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activity
biodiversity
clarity
security
conformity
credibility</x:v>
      </x:c>
      <x:c r="L8775" s="4" t="str">
        <x:v>inventory-morpheme-ity-3/Find the pattern</x:v>
      </x:c>
      <x:c r="M8775" s="4" t="str">
        <x:v>word-part-instruction.js</x:v>
      </x:c>
    </x:row>
    <x:row r="8776" ht="77" customHeight="1">
      <x:c r="A8776" s="4" t="str">
        <x:v>-ity</x:v>
      </x:c>
      <x:c r="B8776" s="4" t="str">
        <x:v>Word Part — Recognition</x:v>
      </x:c>
      <x:c r="C8776" s="4" t="str">
        <x:v>clarity</x:v>
      </x:c>
      <x:c r="D8776" s="4" t="str">
        <x:v>
In clarity, which suffix is the target suffix that helps carry the idea “a state or quality someone or something has”?</x:v>
      </x:c>
      <x:c r="E8776" s="4" t="str">
        <x:v>No fixed choices (open response or reference).</x:v>
      </x:c>
      <x:c r="F8776" s="4" t="str">
        <x:v>-ity — a state or quality someone or something has</x:v>
      </x:c>
      <x:c r="G8776" s="4" t="str">
        <x:v>4-5</x:v>
      </x:c>
      <x:c r="H8776" s="4" t="str">
        <x:v>academic</x:v>
      </x:c>
      <x:c r="I8776" s="4" t="str">
        <x:v>Generated teaching variant</x:v>
      </x:c>
      <x:c r="J8776" s="4" t="str">
        <x:v>Representative recipe; session position and other examples affect comparison prompts</x:v>
      </x:c>
      <x:c r="K8776" s="4" t="str">
        <x:v>Use the real word clarity.
Direct attention to the end of the word in clarity.
If needed, reduce the choices to two and retry the same recognition question.
If recognition is still blocked, visually isolate the target location in the word, then retry.
</x:v>
      </x:c>
      <x:c r="L8776" s="4" t="str">
        <x:v>inventory-morpheme-ity-3/Recognition</x:v>
      </x:c>
      <x:c r="M8776" s="4" t="str">
        <x:v>word-part-instruction.js</x:v>
      </x:c>
    </x:row>
    <x:row r="8777" ht="103" customHeight="1">
      <x:c r="A8777" s="4" t="str">
        <x:v>-ity</x:v>
      </x:c>
      <x:c r="B8777" s="4" t="str">
        <x:v>Word Part — Recall</x:v>
      </x:c>
      <x:c r="C8777" s="4" t="str">
        <x:v>clarity</x:v>
      </x:c>
      <x:c r="D8777" s="4" t="str">
        <x:v>
Without looking back, what suffix did you just identify?</x:v>
      </x:c>
      <x:c r="E8777" s="4" t="str">
        <x:v>No fixed choices (open response or reference).</x:v>
      </x:c>
      <x:c r="F8777" s="4" t="str">
        <x:v>-ity — a state or quality someone or something has</x:v>
      </x:c>
      <x:c r="G8777" s="4" t="str">
        <x:v>4-5</x:v>
      </x:c>
      <x:c r="H8777" s="4" t="str">
        <x:v>academic</x:v>
      </x:c>
      <x:c r="I8777" s="4" t="str">
        <x:v>Generated teaching variant</x:v>
      </x:c>
      <x:c r="J8777" s="4" t="str">
        <x:v>Representative recipe; session position and other examples affect comparison prompts</x:v>
      </x:c>
      <x:c r="K877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77" s="4" t="str">
        <x:v>inventory-morpheme-ity-3/Recall</x:v>
      </x:c>
      <x:c r="M8777" s="4" t="str">
        <x:v>word-part-instruction.js</x:v>
      </x:c>
    </x:row>
    <x:row r="8778" ht="116" customHeight="1">
      <x:c r="A8778" s="4" t="str">
        <x:v>-ity</x:v>
      </x:c>
      <x:c r="B8778" s="4" t="str">
        <x:v>Word Part — Notice it</x:v>
      </x:c>
      <x:c r="C8778" s="4" t="str">
        <x:v>security</x:v>
      </x:c>
      <x:c r="D8778" s="4" t="str">
        <x:v>Look closely at the whole word security.
Which part of security carries the idea “a state or quality someone or something has”?</x:v>
      </x:c>
      <x:c r="E8778" s="4" t="str">
        <x:v>No fixed choices (open response or reference).</x:v>
      </x:c>
      <x:c r="F8778" s="4" t="str">
        <x:v>-ity carries the target idea “a state or quality someone or something has” in this word.
-ity is a suffix. It helps add the job or meaning “a state or quality someone or something has” at the end of a word.</x:v>
      </x:c>
      <x:c r="G8778" s="4" t="str">
        <x:v>4-5</x:v>
      </x:c>
      <x:c r="H8778" s="4" t="str">
        <x:v>academic</x:v>
      </x:c>
      <x:c r="I8778" s="4" t="str">
        <x:v>Generated teaching variant</x:v>
      </x:c>
      <x:c r="J8778" s="4" t="str">
        <x:v>Representative recipe; session position and other examples affect comparison prompts</x:v>
      </x:c>
      <x:c r="K8778" s="4" t="str">
        <x:v>
Restate the whole-word meaning and ask the student to look at the end of the word for the meaningful part carrying the target idea.
If needed, direct attention to the end of the word without naming -ity. Retry the same Notice question.
If the target is still missed, visually isolate the target word part, then retry before showing the full explanation.
</x:v>
      </x:c>
      <x:c r="L8778" s="4" t="str">
        <x:v>inventory-morpheme-ity-4/Notice it</x:v>
      </x:c>
      <x:c r="M8778" s="4" t="str">
        <x:v>word-part-instruction.js</x:v>
      </x:c>
    </x:row>
    <x:row r="8779" ht="103" customHeight="1">
      <x:c r="A8779" s="4" t="str">
        <x:v>-ity</x:v>
      </x:c>
      <x:c r="B8779" s="4" t="str">
        <x:v>Word Part — Connect it</x:v>
      </x:c>
      <x:c r="C8779" s="4" t="str">
        <x:v>security</x:v>
      </x:c>
      <x:c r="D8779" s="4" t="str">
        <x:v>Look at security.
How does the meaning of -ity help explain the whole word security?</x:v>
      </x:c>
      <x:c r="E8779" s="4" t="str">
        <x:v>No fixed choices (open response or reference).</x:v>
      </x:c>
      <x:c r="F8779" s="4" t="str">
        <x:v>-ity is a suffix. It helps add the job or meaning “a state or quality someone or something has” at the end of a word.
That meaning is the clue to carry into other words with -ity.</x:v>
      </x:c>
      <x:c r="G8779" s="4" t="str">
        <x:v>4-5</x:v>
      </x:c>
      <x:c r="H8779" s="4" t="str">
        <x:v>academic</x:v>
      </x:c>
      <x:c r="I8779" s="4" t="str">
        <x:v>Generated teaching variant</x:v>
      </x:c>
      <x:c r="J8779" s="4" t="str">
        <x:v>Representative recipe; session position and other examples affect comparison prompts</x:v>
      </x:c>
      <x:c r="K87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79" s="4" t="str">
        <x:v>inventory-morpheme-ity-4/Connect it</x:v>
      </x:c>
      <x:c r="M8779" s="4" t="str">
        <x:v>word-part-instruction.js</x:v>
      </x:c>
    </x:row>
    <x:row r="8780" ht="116" customHeight="1">
      <x:c r="A8780" s="4" t="str">
        <x:v>-ity</x:v>
      </x:c>
      <x:c r="B8780" s="4" t="str">
        <x:v>Word Part — Compare it</x:v>
      </x:c>
      <x:c r="C8780" s="4" t="str">
        <x:v>security</x:v>
      </x:c>
      <x:c r="D8780" s="4" t="str">
        <x:v>Compare security with activity.
What meaning stays connected to -ity, even as the whole word changes?</x:v>
      </x:c>
      <x:c r="E8780" s="4" t="str">
        <x:v>No fixed choices (open response or reference).</x:v>
      </x:c>
      <x:c r="F8780" s="4" t="str">
        <x:v>-ity is a suffix. It helps add the job or meaning “a state or quality someone or something has” at the end of a word.
The whole word changes, but the meaning carried by -ity stays connected.</x:v>
      </x:c>
      <x:c r="G8780" s="4" t="str">
        <x:v>4-5</x:v>
      </x:c>
      <x:c r="H8780" s="4" t="str">
        <x:v>academic</x:v>
      </x:c>
      <x:c r="I8780" s="4" t="str">
        <x:v>Generated teaching variant</x:v>
      </x:c>
      <x:c r="J8780" s="4" t="str">
        <x:v>Representative recipe; session position and other examples affect comparison prompts</x:v>
      </x:c>
      <x:c r="K87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security
activity</x:v>
      </x:c>
      <x:c r="L8780" s="4" t="str">
        <x:v>inventory-morpheme-ity-4/Compare it</x:v>
      </x:c>
      <x:c r="M8780" s="4" t="str">
        <x:v>word-part-instruction.js</x:v>
      </x:c>
    </x:row>
    <x:row r="8781" ht="168" customHeight="1">
      <x:c r="A8781" s="4" t="str">
        <x:v>-ity</x:v>
      </x:c>
      <x:c r="B8781" s="4" t="str">
        <x:v>Word Part — Find the pattern</x:v>
      </x:c>
      <x:c r="C8781" s="4" t="str">
        <x:v>security</x:v>
      </x:c>
      <x:c r="D8781" s="4" t="str">
        <x:v>
What meaning does -ity contribute across these words?</x:v>
      </x:c>
      <x:c r="E8781" s="4" t="str">
        <x:v>No fixed choices (open response or reference).</x:v>
      </x:c>
      <x:c r="F8781" s="4" t="str">
        <x:v>Across these examples, -ity keeps carrying the idea “a state or quality someone or something has.”
-ity is a suffix. It helps add the job or meaning “a state or quality someone or something has” at the end of a word.</x:v>
      </x:c>
      <x:c r="G8781" s="4" t="str">
        <x:v>4-5</x:v>
      </x:c>
      <x:c r="H8781" s="4" t="str">
        <x:v>academic</x:v>
      </x:c>
      <x:c r="I8781" s="4" t="str">
        <x:v>Generated teaching variant</x:v>
      </x:c>
      <x:c r="J8781" s="4" t="str">
        <x:v>Representative recipe; session position and other examples affect comparison prompts</x:v>
      </x:c>
      <x:c r="K87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activity
biodiversity
clarity
security
conformity
credibility</x:v>
      </x:c>
      <x:c r="L8781" s="4" t="str">
        <x:v>inventory-morpheme-ity-4/Find the pattern</x:v>
      </x:c>
      <x:c r="M8781" s="4" t="str">
        <x:v>word-part-instruction.js</x:v>
      </x:c>
    </x:row>
    <x:row r="8782" ht="77" customHeight="1">
      <x:c r="A8782" s="4" t="str">
        <x:v>-ity</x:v>
      </x:c>
      <x:c r="B8782" s="4" t="str">
        <x:v>Word Part — Recognition</x:v>
      </x:c>
      <x:c r="C8782" s="4" t="str">
        <x:v>security</x:v>
      </x:c>
      <x:c r="D8782" s="4" t="str">
        <x:v>
In security, which suffix is the target suffix that helps carry the idea “a state or quality someone or something has”?</x:v>
      </x:c>
      <x:c r="E8782" s="4" t="str">
        <x:v>No fixed choices (open response or reference).</x:v>
      </x:c>
      <x:c r="F8782" s="4" t="str">
        <x:v>-ity — a state or quality someone or something has</x:v>
      </x:c>
      <x:c r="G8782" s="4" t="str">
        <x:v>4-5</x:v>
      </x:c>
      <x:c r="H8782" s="4" t="str">
        <x:v>academic</x:v>
      </x:c>
      <x:c r="I8782" s="4" t="str">
        <x:v>Generated teaching variant</x:v>
      </x:c>
      <x:c r="J8782" s="4" t="str">
        <x:v>Representative recipe; session position and other examples affect comparison prompts</x:v>
      </x:c>
      <x:c r="K8782" s="4" t="str">
        <x:v>Use the real word security.
Direct attention to the end of the word in security.
If needed, reduce the choices to two and retry the same recognition question.
If recognition is still blocked, visually isolate the target location in the word, then retry.
</x:v>
      </x:c>
      <x:c r="L8782" s="4" t="str">
        <x:v>inventory-morpheme-ity-4/Recognition</x:v>
      </x:c>
      <x:c r="M8782" s="4" t="str">
        <x:v>word-part-instruction.js</x:v>
      </x:c>
    </x:row>
    <x:row r="8783" ht="103" customHeight="1">
      <x:c r="A8783" s="4" t="str">
        <x:v>-ity</x:v>
      </x:c>
      <x:c r="B8783" s="4" t="str">
        <x:v>Word Part — Recall</x:v>
      </x:c>
      <x:c r="C8783" s="4" t="str">
        <x:v>security</x:v>
      </x:c>
      <x:c r="D8783" s="4" t="str">
        <x:v>
Without looking back, what suffix did you just identify?</x:v>
      </x:c>
      <x:c r="E8783" s="4" t="str">
        <x:v>No fixed choices (open response or reference).</x:v>
      </x:c>
      <x:c r="F8783" s="4" t="str">
        <x:v>-ity — a state or quality someone or something has</x:v>
      </x:c>
      <x:c r="G8783" s="4" t="str">
        <x:v>4-5</x:v>
      </x:c>
      <x:c r="H8783" s="4" t="str">
        <x:v>academic</x:v>
      </x:c>
      <x:c r="I8783" s="4" t="str">
        <x:v>Generated teaching variant</x:v>
      </x:c>
      <x:c r="J8783" s="4" t="str">
        <x:v>Representative recipe; session position and other examples affect comparison prompts</x:v>
      </x:c>
      <x:c r="K878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83" s="4" t="str">
        <x:v>inventory-morpheme-ity-4/Recall</x:v>
      </x:c>
      <x:c r="M8783" s="4" t="str">
        <x:v>word-part-instruction.js</x:v>
      </x:c>
    </x:row>
    <x:row r="8784" ht="116" customHeight="1">
      <x:c r="A8784" s="4" t="str">
        <x:v>-ity</x:v>
      </x:c>
      <x:c r="B8784" s="4" t="str">
        <x:v>Word Part — Notice it</x:v>
      </x:c>
      <x:c r="C8784" s="4" t="str">
        <x:v>conformity</x:v>
      </x:c>
      <x:c r="D8784" s="4" t="str">
        <x:v>conformity means the state of matching accepted rules or patterns. con-, com- means “with.”
Which part of conformity carries the idea “a state or quality someone or something has”?</x:v>
      </x:c>
      <x:c r="E8784" s="4" t="str">
        <x:v>No fixed choices (open response or reference).</x:v>
      </x:c>
      <x:c r="F8784" s="4" t="str">
        <x:v>-ity carries the target idea “a state or quality someone or something has” in this word.
-ity is a suffix. It helps add the job or meaning “a state or quality someone or something has” at the end of a word.</x:v>
      </x:c>
      <x:c r="G8784" s="4" t="str">
        <x:v>6-8</x:v>
      </x:c>
      <x:c r="H8784" s="4" t="str">
        <x:v>academic</x:v>
      </x:c>
      <x:c r="I8784" s="4" t="str">
        <x:v>Generated teaching variant</x:v>
      </x:c>
      <x:c r="J8784" s="4" t="str">
        <x:v>Representative recipe; session position and other examples affect comparison prompts</x:v>
      </x:c>
      <x:c r="K8784" s="4" t="str">
        <x:v>
Restate the whole-word meaning and ask the student to look at the end of the word for the meaningful part carrying the target idea.
If needed, direct attention to the end of the word without naming -ity. Retry the same Notice question.
If the target is still missed, visually isolate the target word part, then retry before showing the full explanation.
</x:v>
      </x:c>
      <x:c r="L8784" s="4" t="str">
        <x:v>inventory-morpheme-ity-5/Notice it</x:v>
      </x:c>
      <x:c r="M8784" s="4" t="str">
        <x:v>word-part-instruction.js</x:v>
      </x:c>
    </x:row>
    <x:row r="8785" ht="103" customHeight="1">
      <x:c r="A8785" s="4" t="str">
        <x:v>-ity</x:v>
      </x:c>
      <x:c r="B8785" s="4" t="str">
        <x:v>Word Part — Connect it</x:v>
      </x:c>
      <x:c r="C8785" s="4" t="str">
        <x:v>conformity</x:v>
      </x:c>
      <x:c r="D8785" s="4" t="str">
        <x:v>con-, com- carries the idea “with.” Look at conformity.
Which part of conformity carries that idea? How does -ity add to the whole word?</x:v>
      </x:c>
      <x:c r="E8785" s="4" t="str">
        <x:v>No fixed choices (open response or reference).</x:v>
      </x:c>
      <x:c r="F8785" s="4" t="str">
        <x:v>con-, com- carries the idea “with.”
-ity is a suffix. It helps add the job or meaning “a state or quality someone or something has” at the end of a word.
Together, the meaningful parts help explain conformity.</x:v>
      </x:c>
      <x:c r="G8785" s="4" t="str">
        <x:v>6-8</x:v>
      </x:c>
      <x:c r="H8785" s="4" t="str">
        <x:v>academic</x:v>
      </x:c>
      <x:c r="I8785" s="4" t="str">
        <x:v>Generated teaching variant</x:v>
      </x:c>
      <x:c r="J8785" s="4" t="str">
        <x:v>Representative recipe; session position and other examples affect comparison prompts</x:v>
      </x:c>
      <x:c r="K87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85" s="4" t="str">
        <x:v>inventory-morpheme-ity-5/Connect it</x:v>
      </x:c>
      <x:c r="M8785" s="4" t="str">
        <x:v>word-part-instruction.js</x:v>
      </x:c>
    </x:row>
    <x:row r="8786" ht="116" customHeight="1">
      <x:c r="A8786" s="4" t="str">
        <x:v>-ity</x:v>
      </x:c>
      <x:c r="B8786" s="4" t="str">
        <x:v>Word Part — Compare it</x:v>
      </x:c>
      <x:c r="C8786" s="4" t="str">
        <x:v>conformity</x:v>
      </x:c>
      <x:c r="D8786" s="4" t="str">
        <x:v>Look at how the meaningful parts work together in conformity.
What does -ity contribute when these parts combine?</x:v>
      </x:c>
      <x:c r="E8786" s="4" t="str">
        <x:v>No fixed choices (open response or reference).</x:v>
      </x:c>
      <x:c r="F8786" s="4" t="str">
        <x:v>-ity is a suffix. It helps add the job or meaning “a state or quality someone or something has” at the end of a word.
In conformity, that contribution works with the other parts to support the meaning the state of matching accepted rules or patterns.</x:v>
      </x:c>
      <x:c r="G8786" s="4" t="str">
        <x:v>6-8</x:v>
      </x:c>
      <x:c r="H8786" s="4" t="str">
        <x:v>academic</x:v>
      </x:c>
      <x:c r="I8786" s="4" t="str">
        <x:v>Generated teaching variant</x:v>
      </x:c>
      <x:c r="J8786" s="4" t="str">
        <x:v>Representative recipe; session position and other examples affect comparison prompts</x:v>
      </x:c>
      <x:c r="K87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conformity
activity</x:v>
      </x:c>
      <x:c r="L8786" s="4" t="str">
        <x:v>inventory-morpheme-ity-5/Compare it</x:v>
      </x:c>
      <x:c r="M8786" s="4" t="str">
        <x:v>word-part-instruction.js</x:v>
      </x:c>
    </x:row>
    <x:row r="8787" ht="168" customHeight="1">
      <x:c r="A8787" s="4" t="str">
        <x:v>-ity</x:v>
      </x:c>
      <x:c r="B8787" s="4" t="str">
        <x:v>Word Part — Find the pattern</x:v>
      </x:c>
      <x:c r="C8787" s="4" t="str">
        <x:v>conformity</x:v>
      </x:c>
      <x:c r="D8787" s="4" t="str">
        <x:v>
What meaning does -ity contribute across these words?</x:v>
      </x:c>
      <x:c r="E8787" s="4" t="str">
        <x:v>No fixed choices (open response or reference).</x:v>
      </x:c>
      <x:c r="F8787" s="4" t="str">
        <x:v>Across these examples, -ity keeps carrying the idea “a state or quality someone or something has.”
-ity is a suffix. It helps add the job or meaning “a state or quality someone or something has” at the end of a word.</x:v>
      </x:c>
      <x:c r="G8787" s="4" t="str">
        <x:v>6-8</x:v>
      </x:c>
      <x:c r="H8787" s="4" t="str">
        <x:v>academic</x:v>
      </x:c>
      <x:c r="I8787" s="4" t="str">
        <x:v>Generated teaching variant</x:v>
      </x:c>
      <x:c r="J8787" s="4" t="str">
        <x:v>Representative recipe; session position and other examples affect comparison prompts</x:v>
      </x:c>
      <x:c r="K87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activity
biodiversity
clarity
security
conformity
credibility</x:v>
      </x:c>
      <x:c r="L8787" s="4" t="str">
        <x:v>inventory-morpheme-ity-5/Find the pattern</x:v>
      </x:c>
      <x:c r="M8787" s="4" t="str">
        <x:v>word-part-instruction.js</x:v>
      </x:c>
    </x:row>
    <x:row r="8788" ht="77" customHeight="1">
      <x:c r="A8788" s="4" t="str">
        <x:v>-ity</x:v>
      </x:c>
      <x:c r="B8788" s="4" t="str">
        <x:v>Word Part — Recognition</x:v>
      </x:c>
      <x:c r="C8788" s="4" t="str">
        <x:v>conformity</x:v>
      </x:c>
      <x:c r="D8788" s="4" t="str">
        <x:v>
In conformity, which suffix is the target suffix that helps carry the idea “a state or quality someone or something has”?</x:v>
      </x:c>
      <x:c r="E8788" s="4" t="str">
        <x:v>No fixed choices (open response or reference).</x:v>
      </x:c>
      <x:c r="F8788" s="4" t="str">
        <x:v>-ity — a state or quality someone or something has</x:v>
      </x:c>
      <x:c r="G8788" s="4" t="str">
        <x:v>6-8</x:v>
      </x:c>
      <x:c r="H8788" s="4" t="str">
        <x:v>academic</x:v>
      </x:c>
      <x:c r="I8788" s="4" t="str">
        <x:v>Generated teaching variant</x:v>
      </x:c>
      <x:c r="J8788" s="4" t="str">
        <x:v>Representative recipe; session position and other examples affect comparison prompts</x:v>
      </x:c>
      <x:c r="K8788" s="4" t="str">
        <x:v>Whole-word meaning: conformity means the state of matching accepted rules or patterns.
Direct attention to the end of the word in conformity.
If needed, reduce the choices to two and retry the same recognition question.
If recognition is still blocked, visually isolate the target location in the word, then retry.
</x:v>
      </x:c>
      <x:c r="L8788" s="4" t="str">
        <x:v>inventory-morpheme-ity-5/Recognition</x:v>
      </x:c>
      <x:c r="M8788" s="4" t="str">
        <x:v>word-part-instruction.js</x:v>
      </x:c>
    </x:row>
    <x:row r="8789" ht="103" customHeight="1">
      <x:c r="A8789" s="4" t="str">
        <x:v>-ity</x:v>
      </x:c>
      <x:c r="B8789" s="4" t="str">
        <x:v>Word Part — Recall</x:v>
      </x:c>
      <x:c r="C8789" s="4" t="str">
        <x:v>conformity</x:v>
      </x:c>
      <x:c r="D8789" s="4" t="str">
        <x:v>
Without looking back, what suffix did you just identify?</x:v>
      </x:c>
      <x:c r="E8789" s="4" t="str">
        <x:v>No fixed choices (open response or reference).</x:v>
      </x:c>
      <x:c r="F8789" s="4" t="str">
        <x:v>-ity — a state or quality someone or something has</x:v>
      </x:c>
      <x:c r="G8789" s="4" t="str">
        <x:v>6-8</x:v>
      </x:c>
      <x:c r="H8789" s="4" t="str">
        <x:v>academic</x:v>
      </x:c>
      <x:c r="I8789" s="4" t="str">
        <x:v>Generated teaching variant</x:v>
      </x:c>
      <x:c r="J8789" s="4" t="str">
        <x:v>Representative recipe; session position and other examples affect comparison prompts</x:v>
      </x:c>
      <x:c r="K878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89" s="4" t="str">
        <x:v>inventory-morpheme-ity-5/Recall</x:v>
      </x:c>
      <x:c r="M8789" s="4" t="str">
        <x:v>word-part-instruction.js</x:v>
      </x:c>
    </x:row>
    <x:row r="8790" ht="116" customHeight="1">
      <x:c r="A8790" s="4" t="str">
        <x:v>-ity</x:v>
      </x:c>
      <x:c r="B8790" s="4" t="str">
        <x:v>Word Part — Notice it</x:v>
      </x:c>
      <x:c r="C8790" s="4" t="str">
        <x:v>credibility</x:v>
      </x:c>
      <x:c r="D8790" s="4" t="str">
        <x:v>credibility means the quality of being believable or trustworthy. cred means “believe.”
Which part of credibility carries the idea “a state or quality someone or something has”?</x:v>
      </x:c>
      <x:c r="E8790" s="4" t="str">
        <x:v>No fixed choices (open response or reference).</x:v>
      </x:c>
      <x:c r="F8790" s="4" t="str">
        <x:v>-ity carries the target idea “a state or quality someone or something has” in this word.
-ity is a suffix. It helps add the job or meaning “a state or quality someone or something has” at the end of a word.</x:v>
      </x:c>
      <x:c r="G8790" s="4" t="str">
        <x:v>6-8</x:v>
      </x:c>
      <x:c r="H8790" s="4" t="str">
        <x:v>academic</x:v>
      </x:c>
      <x:c r="I8790" s="4" t="str">
        <x:v>Generated teaching variant</x:v>
      </x:c>
      <x:c r="J8790" s="4" t="str">
        <x:v>Representative recipe; session position and other examples affect comparison prompts</x:v>
      </x:c>
      <x:c r="K8790" s="4" t="str">
        <x:v>
Restate the whole-word meaning and ask the student to look at the end of the word for the meaningful part carrying the target idea.
If needed, direct attention to the end of the word without naming -ity. Retry the same Notice question.
If the target is still missed, visually isolate the target word part, then retry before showing the full explanation.
</x:v>
      </x:c>
      <x:c r="L8790" s="4" t="str">
        <x:v>inventory-morpheme-ity-6/Notice it</x:v>
      </x:c>
      <x:c r="M8790" s="4" t="str">
        <x:v>word-part-instruction.js</x:v>
      </x:c>
    </x:row>
    <x:row r="8791" ht="103" customHeight="1">
      <x:c r="A8791" s="4" t="str">
        <x:v>-ity</x:v>
      </x:c>
      <x:c r="B8791" s="4" t="str">
        <x:v>Word Part — Connect it</x:v>
      </x:c>
      <x:c r="C8791" s="4" t="str">
        <x:v>credibility</x:v>
      </x:c>
      <x:c r="D8791" s="4" t="str">
        <x:v>cred carries the idea “believe.” Look at credibility.
Which part of credibility carries that idea? How does -ity add to the whole word?</x:v>
      </x:c>
      <x:c r="E8791" s="4" t="str">
        <x:v>No fixed choices (open response or reference).</x:v>
      </x:c>
      <x:c r="F8791" s="4" t="str">
        <x:v>cred carries the idea “believe.”
-ity is a suffix. It helps add the job or meaning “a state or quality someone or something has” at the end of a word.
Together, the meaningful parts help explain credibility.</x:v>
      </x:c>
      <x:c r="G8791" s="4" t="str">
        <x:v>6-8</x:v>
      </x:c>
      <x:c r="H8791" s="4" t="str">
        <x:v>academic</x:v>
      </x:c>
      <x:c r="I8791" s="4" t="str">
        <x:v>Generated teaching variant</x:v>
      </x:c>
      <x:c r="J8791" s="4" t="str">
        <x:v>Representative recipe; session position and other examples affect comparison prompts</x:v>
      </x:c>
      <x:c r="K87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91" s="4" t="str">
        <x:v>inventory-morpheme-ity-6/Connect it</x:v>
      </x:c>
      <x:c r="M8791" s="4" t="str">
        <x:v>word-part-instruction.js</x:v>
      </x:c>
    </x:row>
    <x:row r="8792" ht="116" customHeight="1">
      <x:c r="A8792" s="4" t="str">
        <x:v>-ity</x:v>
      </x:c>
      <x:c r="B8792" s="4" t="str">
        <x:v>Word Part — Compare it</x:v>
      </x:c>
      <x:c r="C8792" s="4" t="str">
        <x:v>credibility</x:v>
      </x:c>
      <x:c r="D8792" s="4" t="str">
        <x:v>Look at how the meaningful parts work together in credibility.
What does -ity contribute when these parts combine?</x:v>
      </x:c>
      <x:c r="E8792" s="4" t="str">
        <x:v>No fixed choices (open response or reference).</x:v>
      </x:c>
      <x:c r="F8792" s="4" t="str">
        <x:v>-ity is a suffix. It helps add the job or meaning “a state or quality someone or something has” at the end of a word.
In credibility, that contribution works with the other parts to support the meaning the quality of being believable or trustworthy.</x:v>
      </x:c>
      <x:c r="G8792" s="4" t="str">
        <x:v>6-8</x:v>
      </x:c>
      <x:c r="H8792" s="4" t="str">
        <x:v>academic</x:v>
      </x:c>
      <x:c r="I8792" s="4" t="str">
        <x:v>Generated teaching variant</x:v>
      </x:c>
      <x:c r="J8792" s="4" t="str">
        <x:v>Representative recipe; session position and other examples affect comparison prompts</x:v>
      </x:c>
      <x:c r="K87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credibility
activity</x:v>
      </x:c>
      <x:c r="L8792" s="4" t="str">
        <x:v>inventory-morpheme-ity-6/Compare it</x:v>
      </x:c>
      <x:c r="M8792" s="4" t="str">
        <x:v>word-part-instruction.js</x:v>
      </x:c>
    </x:row>
    <x:row r="8793" ht="168" customHeight="1">
      <x:c r="A8793" s="4" t="str">
        <x:v>-ity</x:v>
      </x:c>
      <x:c r="B8793" s="4" t="str">
        <x:v>Word Part — Find the pattern</x:v>
      </x:c>
      <x:c r="C8793" s="4" t="str">
        <x:v>credibility</x:v>
      </x:c>
      <x:c r="D8793" s="4" t="str">
        <x:v>
What meaning does -ity contribute across these words?</x:v>
      </x:c>
      <x:c r="E8793" s="4" t="str">
        <x:v>No fixed choices (open response or reference).</x:v>
      </x:c>
      <x:c r="F8793" s="4" t="str">
        <x:v>Across these examples, -ity keeps carrying the idea “a state or quality someone or something has.”
-ity is a suffix. It helps add the job or meaning “a state or quality someone or something has” at the end of a word.</x:v>
      </x:c>
      <x:c r="G8793" s="4" t="str">
        <x:v>6-8</x:v>
      </x:c>
      <x:c r="H8793" s="4" t="str">
        <x:v>academic</x:v>
      </x:c>
      <x:c r="I8793" s="4" t="str">
        <x:v>Generated teaching variant</x:v>
      </x:c>
      <x:c r="J8793" s="4" t="str">
        <x:v>Representative recipe; session position and other examples affect comparison prompts</x:v>
      </x:c>
      <x:c r="K87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activity
biodiversity
clarity
security
conformity
credibility</x:v>
      </x:c>
      <x:c r="L8793" s="4" t="str">
        <x:v>inventory-morpheme-ity-6/Find the pattern</x:v>
      </x:c>
      <x:c r="M8793" s="4" t="str">
        <x:v>word-part-instruction.js</x:v>
      </x:c>
    </x:row>
    <x:row r="8794" ht="77" customHeight="1">
      <x:c r="A8794" s="4" t="str">
        <x:v>-ity</x:v>
      </x:c>
      <x:c r="B8794" s="4" t="str">
        <x:v>Word Part — Recognition</x:v>
      </x:c>
      <x:c r="C8794" s="4" t="str">
        <x:v>credibility</x:v>
      </x:c>
      <x:c r="D8794" s="4" t="str">
        <x:v>
In credibility, which suffix is the target suffix that helps carry the idea “a state or quality someone or something has”?</x:v>
      </x:c>
      <x:c r="E8794" s="4" t="str">
        <x:v>No fixed choices (open response or reference).</x:v>
      </x:c>
      <x:c r="F8794" s="4" t="str">
        <x:v>-ity — a state or quality someone or something has</x:v>
      </x:c>
      <x:c r="G8794" s="4" t="str">
        <x:v>6-8</x:v>
      </x:c>
      <x:c r="H8794" s="4" t="str">
        <x:v>academic</x:v>
      </x:c>
      <x:c r="I8794" s="4" t="str">
        <x:v>Generated teaching variant</x:v>
      </x:c>
      <x:c r="J8794" s="4" t="str">
        <x:v>Representative recipe; session position and other examples affect comparison prompts</x:v>
      </x:c>
      <x:c r="K8794" s="4" t="str">
        <x:v>Whole-word meaning: credibility means the quality of being believable or trustworthy.
Direct attention to the end of the word in credibility.
If needed, reduce the choices to two and retry the same recognition question.
If recognition is still blocked, visually isolate the target location in the word, then retry.
</x:v>
      </x:c>
      <x:c r="L8794" s="4" t="str">
        <x:v>inventory-morpheme-ity-6/Recognition</x:v>
      </x:c>
      <x:c r="M8794" s="4" t="str">
        <x:v>word-part-instruction.js</x:v>
      </x:c>
    </x:row>
    <x:row r="8795" ht="103" customHeight="1">
      <x:c r="A8795" s="4" t="str">
        <x:v>-ity</x:v>
      </x:c>
      <x:c r="B8795" s="4" t="str">
        <x:v>Word Part — Recall</x:v>
      </x:c>
      <x:c r="C8795" s="4" t="str">
        <x:v>credibility</x:v>
      </x:c>
      <x:c r="D8795" s="4" t="str">
        <x:v>
Without looking back, what suffix did you just identify?</x:v>
      </x:c>
      <x:c r="E8795" s="4" t="str">
        <x:v>No fixed choices (open response or reference).</x:v>
      </x:c>
      <x:c r="F8795" s="4" t="str">
        <x:v>-ity — a state or quality someone or something has</x:v>
      </x:c>
      <x:c r="G8795" s="4" t="str">
        <x:v>6-8</x:v>
      </x:c>
      <x:c r="H8795" s="4" t="str">
        <x:v>academic</x:v>
      </x:c>
      <x:c r="I8795" s="4" t="str">
        <x:v>Generated teaching variant</x:v>
      </x:c>
      <x:c r="J8795" s="4" t="str">
        <x:v>Representative recipe; session position and other examples affect comparison prompts</x:v>
      </x:c>
      <x:c r="K879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795" s="4" t="str">
        <x:v>inventory-morpheme-ity-6/Recall</x:v>
      </x:c>
      <x:c r="M8795" s="4" t="str">
        <x:v>word-part-instruction.js</x:v>
      </x:c>
    </x:row>
    <x:row r="8796" ht="77" customHeight="1">
      <x:c r="A8796" s="4" t="str">
        <x:v>-ive</x:v>
      </x:c>
      <x:c r="B8796" s="4" t="str">
        <x:v>Word Part — Notice it</x:v>
      </x:c>
      <x:c r="C8796" s="4" t="str">
        <x:v>creative</x:v>
      </x:c>
      <x:c r="D8796" s="4" t="str">
        <x:v>When someone is able to create new things or ideas, we can say they are creative.
Which part of the word helps make it a word that describes what someone is like?</x:v>
      </x:c>
      <x:c r="E8796" s="4" t="str">
        <x:v>No fixed choices (open response or reference).</x:v>
      </x:c>
      <x:c r="F8796" s="4" t="str">
        <x:v>The base word create means to make new things or ideas.
Adding -ive gives us creative, which describes someone who is able to make new things or ideas.
Adding -ive helps turn the base word into a word that describes what someone or something is like.</x:v>
      </x:c>
      <x:c r="G8796" s="4" t="str">
        <x:v>4-5</x:v>
      </x:c>
      <x:c r="H8796" s="4" t="str">
        <x:v>academic</x:v>
      </x:c>
      <x:c r="I8796" s="4" t="str">
        <x:v>Generated teaching variant</x:v>
      </x:c>
      <x:c r="J8796" s="4" t="str">
        <x:v>Representative recipe; session position and other examples affect comparison prompts</x:v>
      </x:c>
      <x:c r="K8796" s="4" t="str">
        <x:v>
Compare create and creative. Ask what changed at the end of the word.
If needed, underline the final -ive only after the student's first attempt.
Retry: Which part helps make creative a word that describes what someone is like?
</x:v>
      </x:c>
      <x:c r="L8796" s="4" t="str">
        <x:v>inventory-morpheme-ive-1/Notice it</x:v>
      </x:c>
      <x:c r="M8796" s="4" t="str">
        <x:v>word-part-instruction.js</x:v>
      </x:c>
    </x:row>
    <x:row r="8797" ht="103" customHeight="1">
      <x:c r="A8797" s="4" t="str">
        <x:v>-ive</x:v>
      </x:c>
      <x:c r="B8797" s="4" t="str">
        <x:v>Word Part — Connect it</x:v>
      </x:c>
      <x:c r="C8797" s="4" t="str">
        <x:v>creative</x:v>
      </x:c>
      <x:c r="D8797" s="4" t="str">
        <x:v>Look at creative.
How does the meaning of -ive help explain the whole word creative?</x:v>
      </x:c>
      <x:c r="E8797" s="4" t="str">
        <x:v>No fixed choices (open response or reference).</x:v>
      </x:c>
      <x:c r="F8797" s="4" t="str">
        <x:v>-ive is a suffix. It helps add the job or meaning “describes what someone or something is like or tends to do” at the end of a word.
That meaning is the clue to carry into other words with -ive.</x:v>
      </x:c>
      <x:c r="G8797" s="4" t="str">
        <x:v>4-5</x:v>
      </x:c>
      <x:c r="H8797" s="4" t="str">
        <x:v>academic</x:v>
      </x:c>
      <x:c r="I8797" s="4" t="str">
        <x:v>Generated teaching variant</x:v>
      </x:c>
      <x:c r="J8797" s="4" t="str">
        <x:v>Representative recipe; session position and other examples affect comparison prompts</x:v>
      </x:c>
      <x:c r="K87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797" s="4" t="str">
        <x:v>inventory-morpheme-ive-1/Connect it</x:v>
      </x:c>
      <x:c r="M8797" s="4" t="str">
        <x:v>word-part-instruction.js</x:v>
      </x:c>
    </x:row>
    <x:row r="8798" ht="116" customHeight="1">
      <x:c r="A8798" s="4" t="str">
        <x:v>-ive</x:v>
      </x:c>
      <x:c r="B8798" s="4" t="str">
        <x:v>Word Part — Compare it</x:v>
      </x:c>
      <x:c r="C8798" s="4" t="str">
        <x:v>creative</x:v>
      </x:c>
      <x:c r="D8798" s="4" t="str">
        <x:v>Compare creative with sensitive.
What meaning stays connected to -ive, even as the whole word changes?</x:v>
      </x:c>
      <x:c r="E8798" s="4" t="str">
        <x:v>No fixed choices (open response or reference).</x:v>
      </x:c>
      <x:c r="F8798" s="4" t="str">
        <x:v>-ive is a suffix. It helps add the job or meaning “describes what someone or something is like or tends to do” at the end of a word.
The whole word changes, but the meaning carried by -ive stays connected.</x:v>
      </x:c>
      <x:c r="G8798" s="4" t="str">
        <x:v>4-5</x:v>
      </x:c>
      <x:c r="H8798" s="4" t="str">
        <x:v>academic</x:v>
      </x:c>
      <x:c r="I8798" s="4" t="str">
        <x:v>Generated teaching variant</x:v>
      </x:c>
      <x:c r="J8798" s="4" t="str">
        <x:v>Representative recipe; session position and other examples affect comparison prompts</x:v>
      </x:c>
      <x:c r="K87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creative
sensitive</x:v>
      </x:c>
      <x:c r="L8798" s="4" t="str">
        <x:v>inventory-morpheme-ive-1/Compare it</x:v>
      </x:c>
      <x:c r="M8798" s="4" t="str">
        <x:v>word-part-instruction.js</x:v>
      </x:c>
    </x:row>
    <x:row r="8799" ht="116" customHeight="1">
      <x:c r="A8799" s="4" t="str">
        <x:v>-ive</x:v>
      </x:c>
      <x:c r="B8799" s="4" t="str">
        <x:v>Word Part — Find the pattern</x:v>
      </x:c>
      <x:c r="C8799" s="4" t="str">
        <x:v>creative</x:v>
      </x:c>
      <x:c r="D8799" s="4" t="str">
        <x:v>
What do these words have in common? What does -ive seem to help these words do?</x:v>
      </x:c>
      <x:c r="E8799" s="4" t="str">
        <x:v>No fixed choices (open response or reference).</x:v>
      </x:c>
      <x:c r="F8799" s="4" t="str">
        <x:v>These words use -ive as part of a describing word.
Across the examples, -ive helps us describe what someone or something is like or tends to do.
Adding -ive helps turn the base word into a word that describes what someone or something is like.</x:v>
      </x:c>
      <x:c r="G8799" s="4" t="str">
        <x:v>4-5</x:v>
      </x:c>
      <x:c r="H8799" s="4" t="str">
        <x:v>academic</x:v>
      </x:c>
      <x:c r="I8799" s="4" t="str">
        <x:v>Generated teaching variant</x:v>
      </x:c>
      <x:c r="J8799" s="4" t="str">
        <x:v>Representative recipe; session position and other examples affect comparison prompts</x:v>
      </x:c>
      <x:c r="K8799" s="4" t="str">
        <x:v>
Ask which of the examples are describing words before asking about the ending.
Then ask what ending repeats. If needed, underline -ive in each example.
Retry: What does that shared ending seem to help the words do?
creative
active
constructive
destructive</x:v>
      </x:c>
      <x:c r="L8799" s="4" t="str">
        <x:v>inventory-morpheme-ive-1/Find the pattern</x:v>
      </x:c>
      <x:c r="M8799" s="4" t="str">
        <x:v>word-part-instruction.js</x:v>
      </x:c>
    </x:row>
    <x:row r="8800" ht="77" customHeight="1">
      <x:c r="A8800" s="4" t="str">
        <x:v>-ive</x:v>
      </x:c>
      <x:c r="B8800" s="4" t="str">
        <x:v>Word Part — Recognition</x:v>
      </x:c>
      <x:c r="C8800" s="4" t="str">
        <x:v>creative</x:v>
      </x:c>
      <x:c r="D8800" s="4" t="str">
        <x:v>
In creative, which suffix is the target suffix that helps carry the idea “describes what someone or something is like or tends to do”?</x:v>
      </x:c>
      <x:c r="E8800" s="4" t="str">
        <x:v>No fixed choices (open response or reference).</x:v>
      </x:c>
      <x:c r="F8800" s="4" t="str">
        <x:v>-ive — describes what someone or something is like or tends to do</x:v>
      </x:c>
      <x:c r="G8800" s="4" t="str">
        <x:v>4-5</x:v>
      </x:c>
      <x:c r="H8800" s="4" t="str">
        <x:v>academic</x:v>
      </x:c>
      <x:c r="I8800" s="4" t="str">
        <x:v>Generated teaching variant</x:v>
      </x:c>
      <x:c r="J8800" s="4" t="str">
        <x:v>Representative recipe; session position and other examples affect comparison prompts</x:v>
      </x:c>
      <x:c r="K8800" s="4" t="str">
        <x:v>Use the real word creative.
Direct attention to the end of the word in creative.
If needed, reduce the choices to two and retry the same recognition question.
If recognition is still blocked, visually isolate the target location in the word, then retry.
</x:v>
      </x:c>
      <x:c r="L8800" s="4" t="str">
        <x:v>inventory-morpheme-ive-1/Recognition</x:v>
      </x:c>
      <x:c r="M8800" s="4" t="str">
        <x:v>word-part-instruction.js</x:v>
      </x:c>
    </x:row>
    <x:row r="8801" ht="103" customHeight="1">
      <x:c r="A8801" s="4" t="str">
        <x:v>-ive</x:v>
      </x:c>
      <x:c r="B8801" s="4" t="str">
        <x:v>Word Part — Recall</x:v>
      </x:c>
      <x:c r="C8801" s="4" t="str">
        <x:v>creative</x:v>
      </x:c>
      <x:c r="D8801" s="4" t="str">
        <x:v>
Without looking back, what suffix did you just identify?</x:v>
      </x:c>
      <x:c r="E8801" s="4" t="str">
        <x:v>No fixed choices (open response or reference).</x:v>
      </x:c>
      <x:c r="F8801" s="4" t="str">
        <x:v>-ive — describes what someone or something is like or tends to do</x:v>
      </x:c>
      <x:c r="G8801" s="4" t="str">
        <x:v>4-5</x:v>
      </x:c>
      <x:c r="H8801" s="4" t="str">
        <x:v>academic</x:v>
      </x:c>
      <x:c r="I8801" s="4" t="str">
        <x:v>Generated teaching variant</x:v>
      </x:c>
      <x:c r="J8801" s="4" t="str">
        <x:v>Representative recipe; session position and other examples affect comparison prompts</x:v>
      </x:c>
      <x:c r="K880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01" s="4" t="str">
        <x:v>inventory-morpheme-ive-1/Recall</x:v>
      </x:c>
      <x:c r="M8801" s="4" t="str">
        <x:v>word-part-instruction.js</x:v>
      </x:c>
    </x:row>
    <x:row r="8802" ht="116" customHeight="1">
      <x:c r="A8802" s="4" t="str">
        <x:v>-ive</x:v>
      </x:c>
      <x:c r="B8802" s="4" t="str">
        <x:v>Word Part — Notice it</x:v>
      </x:c>
      <x:c r="C8802" s="4" t="str">
        <x:v>sensitive</x:v>
      </x:c>
      <x:c r="D8802" s="4" t="str">
        <x:v>Look closely at the whole word sensitive.
Which part of sensitive carries the idea “describes what someone or something is like or tends to do”?</x:v>
      </x:c>
      <x:c r="E8802" s="4" t="str">
        <x:v>No fixed choices (open response or reference).</x:v>
      </x:c>
      <x:c r="F8802" s="4" t="str">
        <x:v>-ive carries the target idea “describes what someone or something is like or tends to do” in this word.
-ive is a suffix. It helps add the job or meaning “describes what someone or something is like or tends to do” at the end of a word.</x:v>
      </x:c>
      <x:c r="G8802" s="4" t="str">
        <x:v>4-5</x:v>
      </x:c>
      <x:c r="H8802" s="4" t="str">
        <x:v>academic</x:v>
      </x:c>
      <x:c r="I8802" s="4" t="str">
        <x:v>Generated teaching variant</x:v>
      </x:c>
      <x:c r="J8802" s="4" t="str">
        <x:v>Representative recipe; session position and other examples affect comparison prompts</x:v>
      </x:c>
      <x:c r="K8802"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02" s="4" t="str">
        <x:v>inventory-morpheme-ive-2/Notice it</x:v>
      </x:c>
      <x:c r="M8802" s="4" t="str">
        <x:v>word-part-instruction.js</x:v>
      </x:c>
    </x:row>
    <x:row r="8803" ht="103" customHeight="1">
      <x:c r="A8803" s="4" t="str">
        <x:v>-ive</x:v>
      </x:c>
      <x:c r="B8803" s="4" t="str">
        <x:v>Word Part — Connect it</x:v>
      </x:c>
      <x:c r="C8803" s="4" t="str">
        <x:v>sensitive</x:v>
      </x:c>
      <x:c r="D8803" s="4" t="str">
        <x:v>Look at sensitive.
How does the meaning of -ive help explain the whole word sensitive?</x:v>
      </x:c>
      <x:c r="E8803" s="4" t="str">
        <x:v>No fixed choices (open response or reference).</x:v>
      </x:c>
      <x:c r="F8803" s="4" t="str">
        <x:v>-ive is a suffix. It helps add the job or meaning “describes what someone or something is like or tends to do” at the end of a word.
That meaning is the clue to carry into other words with -ive.</x:v>
      </x:c>
      <x:c r="G8803" s="4" t="str">
        <x:v>4-5</x:v>
      </x:c>
      <x:c r="H8803" s="4" t="str">
        <x:v>academic</x:v>
      </x:c>
      <x:c r="I8803" s="4" t="str">
        <x:v>Generated teaching variant</x:v>
      </x:c>
      <x:c r="J8803" s="4" t="str">
        <x:v>Representative recipe; session position and other examples affect comparison prompts</x:v>
      </x:c>
      <x:c r="K88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03" s="4" t="str">
        <x:v>inventory-morpheme-ive-2/Connect it</x:v>
      </x:c>
      <x:c r="M8803" s="4" t="str">
        <x:v>word-part-instruction.js</x:v>
      </x:c>
    </x:row>
    <x:row r="8804" ht="116" customHeight="1">
      <x:c r="A8804" s="4" t="str">
        <x:v>-ive</x:v>
      </x:c>
      <x:c r="B8804" s="4" t="str">
        <x:v>Word Part — Compare it</x:v>
      </x:c>
      <x:c r="C8804" s="4" t="str">
        <x:v>sensitive</x:v>
      </x:c>
      <x:c r="D8804" s="4" t="str">
        <x:v>Compare sensitive with creative.
What meaning stays connected to -ive, even as the whole word changes?</x:v>
      </x:c>
      <x:c r="E8804" s="4" t="str">
        <x:v>No fixed choices (open response or reference).</x:v>
      </x:c>
      <x:c r="F8804" s="4" t="str">
        <x:v>-ive is a suffix. It helps add the job or meaning “describes what someone or something is like or tends to do” at the end of a word.
The whole word changes, but the meaning carried by -ive stays connected.</x:v>
      </x:c>
      <x:c r="G8804" s="4" t="str">
        <x:v>4-5</x:v>
      </x:c>
      <x:c r="H8804" s="4" t="str">
        <x:v>academic</x:v>
      </x:c>
      <x:c r="I8804" s="4" t="str">
        <x:v>Generated teaching variant</x:v>
      </x:c>
      <x:c r="J8804" s="4" t="str">
        <x:v>Representative recipe; session position and other examples affect comparison prompts</x:v>
      </x:c>
      <x:c r="K88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sensitive
creative</x:v>
      </x:c>
      <x:c r="L8804" s="4" t="str">
        <x:v>inventory-morpheme-ive-2/Compare it</x:v>
      </x:c>
      <x:c r="M8804" s="4" t="str">
        <x:v>word-part-instruction.js</x:v>
      </x:c>
    </x:row>
    <x:row r="8805" ht="116" customHeight="1">
      <x:c r="A8805" s="4" t="str">
        <x:v>-ive</x:v>
      </x:c>
      <x:c r="B8805" s="4" t="str">
        <x:v>Word Part — Find the pattern</x:v>
      </x:c>
      <x:c r="C8805" s="4" t="str">
        <x:v>sensitive</x:v>
      </x:c>
      <x:c r="D8805" s="4" t="str">
        <x:v>
What do these words have in common? What does -ive seem to help these words do?</x:v>
      </x:c>
      <x:c r="E8805" s="4" t="str">
        <x:v>No fixed choices (open response or reference).</x:v>
      </x:c>
      <x:c r="F8805" s="4" t="str">
        <x:v>These words use -ive as part of a describing word.
Across the examples, -ive helps us describe what someone or something is like or tends to do.
Adding -ive helps turn the base word into a word that describes what someone or something is like.</x:v>
      </x:c>
      <x:c r="G8805" s="4" t="str">
        <x:v>4-5</x:v>
      </x:c>
      <x:c r="H8805" s="4" t="str">
        <x:v>academic</x:v>
      </x:c>
      <x:c r="I8805" s="4" t="str">
        <x:v>Generated teaching variant</x:v>
      </x:c>
      <x:c r="J8805" s="4" t="str">
        <x:v>Representative recipe; session position and other examples affect comparison prompts</x:v>
      </x:c>
      <x:c r="K8805" s="4" t="str">
        <x:v>
Ask which of the examples are describing words before asking about the ending.
Then ask what ending repeats. If needed, underline -ive in each example.
Retry: What does that shared ending seem to help the words do?
creative
active
constructive
destructive</x:v>
      </x:c>
      <x:c r="L8805" s="4" t="str">
        <x:v>inventory-morpheme-ive-2/Find the pattern</x:v>
      </x:c>
      <x:c r="M8805" s="4" t="str">
        <x:v>word-part-instruction.js</x:v>
      </x:c>
    </x:row>
    <x:row r="8806" ht="77" customHeight="1">
      <x:c r="A8806" s="4" t="str">
        <x:v>-ive</x:v>
      </x:c>
      <x:c r="B8806" s="4" t="str">
        <x:v>Word Part — Recognition</x:v>
      </x:c>
      <x:c r="C8806" s="4" t="str">
        <x:v>sensitive</x:v>
      </x:c>
      <x:c r="D8806" s="4" t="str">
        <x:v>
In sensitive, which suffix is the target suffix that helps carry the idea “describes what someone or something is like or tends to do”?</x:v>
      </x:c>
      <x:c r="E8806" s="4" t="str">
        <x:v>No fixed choices (open response or reference).</x:v>
      </x:c>
      <x:c r="F8806" s="4" t="str">
        <x:v>-ive — describes what someone or something is like or tends to do</x:v>
      </x:c>
      <x:c r="G8806" s="4" t="str">
        <x:v>4-5</x:v>
      </x:c>
      <x:c r="H8806" s="4" t="str">
        <x:v>academic</x:v>
      </x:c>
      <x:c r="I8806" s="4" t="str">
        <x:v>Generated teaching variant</x:v>
      </x:c>
      <x:c r="J8806" s="4" t="str">
        <x:v>Representative recipe; session position and other examples affect comparison prompts</x:v>
      </x:c>
      <x:c r="K8806" s="4" t="str">
        <x:v>Use the real word sensitive.
Direct attention to the end of the word in sensitive.
If needed, reduce the choices to two and retry the same recognition question.
If recognition is still blocked, visually isolate the target location in the word, then retry.
</x:v>
      </x:c>
      <x:c r="L8806" s="4" t="str">
        <x:v>inventory-morpheme-ive-2/Recognition</x:v>
      </x:c>
      <x:c r="M8806" s="4" t="str">
        <x:v>word-part-instruction.js</x:v>
      </x:c>
    </x:row>
    <x:row r="8807" ht="103" customHeight="1">
      <x:c r="A8807" s="4" t="str">
        <x:v>-ive</x:v>
      </x:c>
      <x:c r="B8807" s="4" t="str">
        <x:v>Word Part — Recall</x:v>
      </x:c>
      <x:c r="C8807" s="4" t="str">
        <x:v>sensitive</x:v>
      </x:c>
      <x:c r="D8807" s="4" t="str">
        <x:v>
Without looking back, what suffix did you just identify?</x:v>
      </x:c>
      <x:c r="E8807" s="4" t="str">
        <x:v>No fixed choices (open response or reference).</x:v>
      </x:c>
      <x:c r="F8807" s="4" t="str">
        <x:v>-ive — describes what someone or something is like or tends to do</x:v>
      </x:c>
      <x:c r="G8807" s="4" t="str">
        <x:v>4-5</x:v>
      </x:c>
      <x:c r="H8807" s="4" t="str">
        <x:v>academic</x:v>
      </x:c>
      <x:c r="I8807" s="4" t="str">
        <x:v>Generated teaching variant</x:v>
      </x:c>
      <x:c r="J8807" s="4" t="str">
        <x:v>Representative recipe; session position and other examples affect comparison prompts</x:v>
      </x:c>
      <x:c r="K880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07" s="4" t="str">
        <x:v>inventory-morpheme-ive-2/Recall</x:v>
      </x:c>
      <x:c r="M8807" s="4" t="str">
        <x:v>word-part-instruction.js</x:v>
      </x:c>
    </x:row>
    <x:row r="8808" ht="129" customHeight="1">
      <x:c r="A8808" s="4" t="str">
        <x:v>-ive</x:v>
      </x:c>
      <x:c r="B8808" s="4" t="str">
        <x:v>Word Part — Notice it</x:v>
      </x:c>
      <x:c r="C8808" s="4" t="str">
        <x:v>active</x:v>
      </x:c>
      <x:c r="D8808" s="4" t="str">
        <x:v>active means doing things or being involved in activity. act means “act.”
Which part of active carries the idea “describes what someone or something is like or tends to do”?</x:v>
      </x:c>
      <x:c r="E8808" s="4" t="str">
        <x:v>No fixed choices (open response or reference).</x:v>
      </x:c>
      <x:c r="F8808" s="4" t="str">
        <x:v>-ive carries the target idea “describes what someone or something is like or tends to do” in this word.
-ive is a suffix. It helps add the job or meaning “describes what someone or something is like or tends to do” at the end of a word.
Literal meaning: “tending to act.”
That literal meaning helps connect the word parts to the student-friendly meaning: doing things or being involved in activity.</x:v>
      </x:c>
      <x:c r="G8808" s="4" t="str">
        <x:v>4-5</x:v>
      </x:c>
      <x:c r="H8808" s="4" t="str">
        <x:v>familiar</x:v>
      </x:c>
      <x:c r="I8808" s="4" t="str">
        <x:v>Generated teaching variant</x:v>
      </x:c>
      <x:c r="J8808" s="4" t="str">
        <x:v>Representative recipe; session position and other examples affect comparison prompts</x:v>
      </x:c>
      <x:c r="K8808"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08" s="4" t="str">
        <x:v>inventory-morpheme-ive-3/Notice it</x:v>
      </x:c>
      <x:c r="M8808" s="4" t="str">
        <x:v>word-part-instruction.js</x:v>
      </x:c>
    </x:row>
    <x:row r="8809" ht="103" customHeight="1">
      <x:c r="A8809" s="4" t="str">
        <x:v>-ive</x:v>
      </x:c>
      <x:c r="B8809" s="4" t="str">
        <x:v>Word Part — Connect it</x:v>
      </x:c>
      <x:c r="C8809" s="4" t="str">
        <x:v>active</x:v>
      </x:c>
      <x:c r="D8809" s="4" t="str">
        <x:v>The base/root act means to do.
What does adding the suffix -ive tell us about someone or something?</x:v>
      </x:c>
      <x:c r="E8809" s="4" t="str">
        <x:v>No fixed choices (open response or reference).</x:v>
      </x:c>
      <x:c r="F8809" s="4" t="str">
        <x:v>The base/root act means to do.
Adding -ive gives us active, which describes someone or something that is doing, moving, or taking part in an action.
Adding -ive helps turn the base word into a word that describes what someone or something is like.</x:v>
      </x:c>
      <x:c r="G8809" s="4" t="str">
        <x:v>4-5</x:v>
      </x:c>
      <x:c r="H8809" s="4" t="str">
        <x:v>familiar</x:v>
      </x:c>
      <x:c r="I8809" s="4" t="str">
        <x:v>Generated teaching variant</x:v>
      </x:c>
      <x:c r="J8809" s="4" t="str">
        <x:v>Representative recipe; session position and other examples affect comparison prompts</x:v>
      </x:c>
      <x:c r="K8809" s="4" t="str">
        <x:v>
Keep act = to do visible. Ask: Is active naming the action, or describing someone or something that is doing, moving, or taking part?
If needed, point to act + ___ and ask what ending was added to make active. Do not switch to a form cue.
Retry what -ive tells us about someone or something before showing the explanation.
</x:v>
      </x:c>
      <x:c r="L8809" s="4" t="str">
        <x:v>inventory-morpheme-ive-3/Connect it</x:v>
      </x:c>
      <x:c r="M8809" s="4" t="str">
        <x:v>word-part-instruction.js</x:v>
      </x:c>
    </x:row>
    <x:row r="8810" ht="116" customHeight="1">
      <x:c r="A8810" s="4" t="str">
        <x:v>-ive</x:v>
      </x:c>
      <x:c r="B8810" s="4" t="str">
        <x:v>Word Part — Compare it</x:v>
      </x:c>
      <x:c r="C8810" s="4" t="str">
        <x:v>active</x:v>
      </x:c>
      <x:c r="D8810" s="4" t="str">
        <x:v>Look at how the meaningful parts work together in active.
What does -ive contribute when these parts combine?</x:v>
      </x:c>
      <x:c r="E8810" s="4" t="str">
        <x:v>No fixed choices (open response or reference).</x:v>
      </x:c>
      <x:c r="F8810" s="4" t="str">
        <x:v>-ive is a suffix. It helps add the job or meaning “describes what someone or something is like or tends to do” at the end of a word.
In active, that contribution works with the other parts to support the meaning doing things or being involved in activity.</x:v>
      </x:c>
      <x:c r="G8810" s="4" t="str">
        <x:v>4-5</x:v>
      </x:c>
      <x:c r="H8810" s="4" t="str">
        <x:v>familiar</x:v>
      </x:c>
      <x:c r="I8810" s="4" t="str">
        <x:v>Generated teaching variant</x:v>
      </x:c>
      <x:c r="J8810" s="4" t="str">
        <x:v>Representative recipe; session position and other examples affect comparison prompts</x:v>
      </x:c>
      <x:c r="K88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active
creative</x:v>
      </x:c>
      <x:c r="L8810" s="4" t="str">
        <x:v>inventory-morpheme-ive-3/Compare it</x:v>
      </x:c>
      <x:c r="M8810" s="4" t="str">
        <x:v>word-part-instruction.js</x:v>
      </x:c>
    </x:row>
    <x:row r="8811" ht="116" customHeight="1">
      <x:c r="A8811" s="4" t="str">
        <x:v>-ive</x:v>
      </x:c>
      <x:c r="B8811" s="4" t="str">
        <x:v>Word Part — Find the pattern</x:v>
      </x:c>
      <x:c r="C8811" s="4" t="str">
        <x:v>active</x:v>
      </x:c>
      <x:c r="D8811" s="4" t="str">
        <x:v>
What do these words have in common? What does -ive seem to help these words do?</x:v>
      </x:c>
      <x:c r="E8811" s="4" t="str">
        <x:v>No fixed choices (open response or reference).</x:v>
      </x:c>
      <x:c r="F8811" s="4" t="str">
        <x:v>These words use -ive as part of a describing word.
Across the examples, -ive helps us describe what someone or something is like or tends to do.
Adding -ive helps turn the base word into a word that describes what someone or something is like.</x:v>
      </x:c>
      <x:c r="G8811" s="4" t="str">
        <x:v>4-5</x:v>
      </x:c>
      <x:c r="H8811" s="4" t="str">
        <x:v>familiar</x:v>
      </x:c>
      <x:c r="I8811" s="4" t="str">
        <x:v>Generated teaching variant</x:v>
      </x:c>
      <x:c r="J8811" s="4" t="str">
        <x:v>Representative recipe; session position and other examples affect comparison prompts</x:v>
      </x:c>
      <x:c r="K8811" s="4" t="str">
        <x:v>
Ask which of the examples are describing words before asking about the ending.
Then ask what ending repeats. If needed, underline -ive in each example.
Retry: What does that shared ending seem to help the words do?
creative
active
constructive
destructive</x:v>
      </x:c>
      <x:c r="L8811" s="4" t="str">
        <x:v>inventory-morpheme-ive-3/Find the pattern</x:v>
      </x:c>
      <x:c r="M8811" s="4" t="str">
        <x:v>word-part-instruction.js</x:v>
      </x:c>
    </x:row>
    <x:row r="8812" ht="77" customHeight="1">
      <x:c r="A8812" s="4" t="str">
        <x:v>-ive</x:v>
      </x:c>
      <x:c r="B8812" s="4" t="str">
        <x:v>Word Part — Recognition</x:v>
      </x:c>
      <x:c r="C8812" s="4" t="str">
        <x:v>active</x:v>
      </x:c>
      <x:c r="D8812" s="4" t="str">
        <x:v>
The base/root act means to do. In active, which suffix was added to act?</x:v>
      </x:c>
      <x:c r="E8812" s="4" t="str">
        <x:v>No fixed choices (open response or reference).</x:v>
      </x:c>
      <x:c r="F8812" s="4" t="str">
        <x:v>-ive — describes what someone or something is like or tends to do</x:v>
      </x:c>
      <x:c r="G8812" s="4" t="str">
        <x:v>4-5</x:v>
      </x:c>
      <x:c r="H8812" s="4" t="str">
        <x:v>familiar</x:v>
      </x:c>
      <x:c r="I8812" s="4" t="str">
        <x:v>Generated teaching variant</x:v>
      </x:c>
      <x:c r="J8812" s="4" t="str">
        <x:v>Representative recipe; session position and other examples affect comparison prompts</x:v>
      </x:c>
      <x:c r="K8812" s="4" t="str">
        <x:v>Active describes someone or something that is doing, moving, or taking part in an action.
Compare act and active. Ask what letters were added at the end.
If needed, reduce the suffix choices to two and retry.
If recognition is still blocked, visually point to the ending of active and retry.
</x:v>
      </x:c>
      <x:c r="L8812" s="4" t="str">
        <x:v>inventory-morpheme-ive-3/Recognition</x:v>
      </x:c>
      <x:c r="M8812" s="4" t="str">
        <x:v>word-part-instruction.js</x:v>
      </x:c>
    </x:row>
    <x:row r="8813" ht="103" customHeight="1">
      <x:c r="A8813" s="4" t="str">
        <x:v>-ive</x:v>
      </x:c>
      <x:c r="B8813" s="4" t="str">
        <x:v>Word Part — Recall</x:v>
      </x:c>
      <x:c r="C8813" s="4" t="str">
        <x:v>active</x:v>
      </x:c>
      <x:c r="D8813" s="4" t="str">
        <x:v>
Without looking back, what suffix did you just identify?</x:v>
      </x:c>
      <x:c r="E8813" s="4" t="str">
        <x:v>No fixed choices (open response or reference).</x:v>
      </x:c>
      <x:c r="F8813" s="4" t="str">
        <x:v>-ive — describes what someone or something is like or tends to do</x:v>
      </x:c>
      <x:c r="G8813" s="4" t="str">
        <x:v>4-5</x:v>
      </x:c>
      <x:c r="H8813" s="4" t="str">
        <x:v>familiar</x:v>
      </x:c>
      <x:c r="I8813" s="4" t="str">
        <x:v>Generated teaching variant</x:v>
      </x:c>
      <x:c r="J8813" s="4" t="str">
        <x:v>Representative recipe; session position and other examples affect comparison prompts</x:v>
      </x:c>
      <x:c r="K881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13" s="4" t="str">
        <x:v>inventory-morpheme-ive-3/Recall</x:v>
      </x:c>
      <x:c r="M8813" s="4" t="str">
        <x:v>word-part-instruction.js</x:v>
      </x:c>
    </x:row>
    <x:row r="8814" ht="129" customHeight="1">
      <x:c r="A8814" s="4" t="str">
        <x:v>-ive</x:v>
      </x:c>
      <x:c r="B8814" s="4" t="str">
        <x:v>Word Part — Notice it</x:v>
      </x:c>
      <x:c r="C8814" s="4" t="str">
        <x:v>constructive</x:v>
      </x:c>
      <x:c r="D8814" s="4" t="str">
        <x:v>constructive means useful and intended to improve or build something. con-, com- means “together.”
Which part of constructive carries the idea “describes what someone or something is like or tends to do”?</x:v>
      </x:c>
      <x:c r="E8814" s="4" t="str">
        <x:v>No fixed choices (open response or reference).</x:v>
      </x:c>
      <x:c r="F8814" s="4" t="str">
        <x:v>-ive carries the target idea “describes what someone or something is like or tends to do” in this word.
-ive is a suffix. It helps add the job or meaning “describes what someone or something is like or tends to do” at the end of a word.
Literal meaning: “having a building-together quality.”
That literal meaning helps connect the word parts to the student-friendly meaning: useful and intended to improve or build something.</x:v>
      </x:c>
      <x:c r="G8814" s="4" t="str">
        <x:v>4-5</x:v>
      </x:c>
      <x:c r="H8814" s="4" t="str">
        <x:v>academic</x:v>
      </x:c>
      <x:c r="I8814" s="4" t="str">
        <x:v>Generated teaching variant</x:v>
      </x:c>
      <x:c r="J8814" s="4" t="str">
        <x:v>Representative recipe; session position and other examples affect comparison prompts</x:v>
      </x:c>
      <x:c r="K8814"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14" s="4" t="str">
        <x:v>inventory-morpheme-ive-4/Notice it</x:v>
      </x:c>
      <x:c r="M8814" s="4" t="str">
        <x:v>word-part-instruction.js</x:v>
      </x:c>
    </x:row>
    <x:row r="8815" ht="103" customHeight="1">
      <x:c r="A8815" s="4" t="str">
        <x:v>-ive</x:v>
      </x:c>
      <x:c r="B8815" s="4" t="str">
        <x:v>Word Part — Connect it</x:v>
      </x:c>
      <x:c r="C8815" s="4" t="str">
        <x:v>constructive</x:v>
      </x:c>
      <x:c r="D8815" s="4" t="str">
        <x:v>con-, com- carries the idea “together.” Look at constructive.
Which part of constructive carries that idea? How does -ive add to the whole word?</x:v>
      </x:c>
      <x:c r="E8815" s="4" t="str">
        <x:v>No fixed choices (open response or reference).</x:v>
      </x:c>
      <x:c r="F8815" s="4" t="str">
        <x:v>con-, com- carries the idea “together.”
-ive is a suffix. It helps add the job or meaning “describes what someone or something is like or tends to do” at the end of a word.
Together, the meaningful parts help explain constructive.</x:v>
      </x:c>
      <x:c r="G8815" s="4" t="str">
        <x:v>4-5</x:v>
      </x:c>
      <x:c r="H8815" s="4" t="str">
        <x:v>academic</x:v>
      </x:c>
      <x:c r="I8815" s="4" t="str">
        <x:v>Generated teaching variant</x:v>
      </x:c>
      <x:c r="J8815" s="4" t="str">
        <x:v>Representative recipe; session position and other examples affect comparison prompts</x:v>
      </x:c>
      <x:c r="K88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15" s="4" t="str">
        <x:v>inventory-morpheme-ive-4/Connect it</x:v>
      </x:c>
      <x:c r="M8815" s="4" t="str">
        <x:v>word-part-instruction.js</x:v>
      </x:c>
    </x:row>
    <x:row r="8816" ht="103" customHeight="1">
      <x:c r="A8816" s="4" t="str">
        <x:v>-ive</x:v>
      </x:c>
      <x:c r="B8816" s="4" t="str">
        <x:v>Word Part — Compare it</x:v>
      </x:c>
      <x:c r="C8816" s="4" t="str">
        <x:v>constructive</x:v>
      </x:c>
      <x:c r="D8816" s="4" t="str">
        <x:v>To construct means to build.
What does adding -ive tell us about constructive?</x:v>
      </x:c>
      <x:c r="E8816" s="4" t="str">
        <x:v>No fixed choices (open response or reference).</x:v>
      </x:c>
      <x:c r="F8816" s="4" t="str">
        <x:v>The base word construct means to build.
Adding -ive gives us constructive, a word that describes something that helps to build or improve.
For example: That feedback was constructive — it helped me build and improve my idea.
Adding -ive helps turn the base word into a word that describes what someone or something is like.</x:v>
      </x:c>
      <x:c r="G8816" s="4" t="str">
        <x:v>4-5</x:v>
      </x:c>
      <x:c r="H8816" s="4" t="str">
        <x:v>academic</x:v>
      </x:c>
      <x:c r="I8816" s="4" t="str">
        <x:v>Generated teaching variant</x:v>
      </x:c>
      <x:c r="J8816" s="4" t="str">
        <x:v>Representative recipe; session position and other examples affect comparison prompts</x:v>
      </x:c>
      <x:c r="K8816" s="4" t="str">
        <x:v>
Keep construct = build visible. Ask what constructive feedback does to an idea: it helps build or improve it.
If needed, contrast construct (the action) with constructive (a word describing something that helps build or improve).
Retry: What does -ive add to constructive?
</x:v>
      </x:c>
      <x:c r="L8816" s="4" t="str">
        <x:v>inventory-morpheme-ive-4/Compare it</x:v>
      </x:c>
      <x:c r="M8816" s="4" t="str">
        <x:v>word-part-instruction.js</x:v>
      </x:c>
    </x:row>
    <x:row r="8817" ht="116" customHeight="1">
      <x:c r="A8817" s="4" t="str">
        <x:v>-ive</x:v>
      </x:c>
      <x:c r="B8817" s="4" t="str">
        <x:v>Word Part — Find the pattern</x:v>
      </x:c>
      <x:c r="C8817" s="4" t="str">
        <x:v>constructive</x:v>
      </x:c>
      <x:c r="D8817" s="4" t="str">
        <x:v>
What do these words have in common? What does -ive seem to help these words do?</x:v>
      </x:c>
      <x:c r="E8817" s="4" t="str">
        <x:v>No fixed choices (open response or reference).</x:v>
      </x:c>
      <x:c r="F8817" s="4" t="str">
        <x:v>These words use -ive as part of a describing word.
Across the examples, -ive helps us describe what someone or something is like or tends to do.
Adding -ive helps turn the base word into a word that describes what someone or something is like.</x:v>
      </x:c>
      <x:c r="G8817" s="4" t="str">
        <x:v>4-5</x:v>
      </x:c>
      <x:c r="H8817" s="4" t="str">
        <x:v>academic</x:v>
      </x:c>
      <x:c r="I8817" s="4" t="str">
        <x:v>Generated teaching variant</x:v>
      </x:c>
      <x:c r="J8817" s="4" t="str">
        <x:v>Representative recipe; session position and other examples affect comparison prompts</x:v>
      </x:c>
      <x:c r="K8817" s="4" t="str">
        <x:v>
Ask which of the examples are describing words before asking about the ending.
Then ask what ending repeats. If needed, underline -ive in each example.
Retry: What does that shared ending seem to help the words do?
creative
active
constructive
destructive</x:v>
      </x:c>
      <x:c r="L8817" s="4" t="str">
        <x:v>inventory-morpheme-ive-4/Find the pattern</x:v>
      </x:c>
      <x:c r="M8817" s="4" t="str">
        <x:v>word-part-instruction.js</x:v>
      </x:c>
    </x:row>
    <x:row r="8818" ht="77" customHeight="1">
      <x:c r="A8818" s="4" t="str">
        <x:v>-ive</x:v>
      </x:c>
      <x:c r="B8818" s="4" t="str">
        <x:v>Word Part — Recognition</x:v>
      </x:c>
      <x:c r="C8818" s="4" t="str">
        <x:v>constructive</x:v>
      </x:c>
      <x:c r="D8818" s="4" t="str">
        <x:v>
In constructive, which suffix is the target suffix that helps carry the idea “describes what someone or something is like or tends to do”?</x:v>
      </x:c>
      <x:c r="E8818" s="4" t="str">
        <x:v>No fixed choices (open response or reference).</x:v>
      </x:c>
      <x:c r="F8818" s="4" t="str">
        <x:v>-ive — describes what someone or something is like or tends to do</x:v>
      </x:c>
      <x:c r="G8818" s="4" t="str">
        <x:v>4-5</x:v>
      </x:c>
      <x:c r="H8818" s="4" t="str">
        <x:v>academic</x:v>
      </x:c>
      <x:c r="I8818" s="4" t="str">
        <x:v>Generated teaching variant</x:v>
      </x:c>
      <x:c r="J8818" s="4" t="str">
        <x:v>Representative recipe; session position and other examples affect comparison prompts</x:v>
      </x:c>
      <x:c r="K8818" s="4" t="str">
        <x:v>Whole-word meaning: constructive means useful and intended to improve or build something.
Direct attention to the end of the word in constructive.
If needed, reduce the choices to two and retry the same recognition question.
If recognition is still blocked, visually isolate the target location in the word, then retry.
</x:v>
      </x:c>
      <x:c r="L8818" s="4" t="str">
        <x:v>inventory-morpheme-ive-4/Recognition</x:v>
      </x:c>
      <x:c r="M8818" s="4" t="str">
        <x:v>word-part-instruction.js</x:v>
      </x:c>
    </x:row>
    <x:row r="8819" ht="103" customHeight="1">
      <x:c r="A8819" s="4" t="str">
        <x:v>-ive</x:v>
      </x:c>
      <x:c r="B8819" s="4" t="str">
        <x:v>Word Part — Recall</x:v>
      </x:c>
      <x:c r="C8819" s="4" t="str">
        <x:v>constructive</x:v>
      </x:c>
      <x:c r="D8819" s="4" t="str">
        <x:v>
Without looking back, what suffix did you just identify?</x:v>
      </x:c>
      <x:c r="E8819" s="4" t="str">
        <x:v>No fixed choices (open response or reference).</x:v>
      </x:c>
      <x:c r="F8819" s="4" t="str">
        <x:v>-ive — describes what someone or something is like or tends to do</x:v>
      </x:c>
      <x:c r="G8819" s="4" t="str">
        <x:v>4-5</x:v>
      </x:c>
      <x:c r="H8819" s="4" t="str">
        <x:v>academic</x:v>
      </x:c>
      <x:c r="I8819" s="4" t="str">
        <x:v>Generated teaching variant</x:v>
      </x:c>
      <x:c r="J8819" s="4" t="str">
        <x:v>Representative recipe; session position and other examples affect comparison prompts</x:v>
      </x:c>
      <x:c r="K881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19" s="4" t="str">
        <x:v>inventory-morpheme-ive-4/Recall</x:v>
      </x:c>
      <x:c r="M8819" s="4" t="str">
        <x:v>word-part-instruction.js</x:v>
      </x:c>
    </x:row>
    <x:row r="8820" ht="116" customHeight="1">
      <x:c r="A8820" s="4" t="str">
        <x:v>-ive</x:v>
      </x:c>
      <x:c r="B8820" s="4" t="str">
        <x:v>Word Part — Notice it</x:v>
      </x:c>
      <x:c r="C8820" s="4" t="str">
        <x:v>destructive</x:v>
      </x:c>
      <x:c r="D8820" s="4" t="str">
        <x:v>destructive means causing damage or destruction. de- means “off.”
Which part of destructive carries the idea “describes what someone or something is like or tends to do”?</x:v>
      </x:c>
      <x:c r="E8820" s="4" t="str">
        <x:v>No fixed choices (open response or reference).</x:v>
      </x:c>
      <x:c r="F8820" s="4" t="str">
        <x:v>-ive carries the target idea “describes what someone or something is like or tends to do” in this word.
-ive is a suffix. It helps add the job or meaning “describes what someone or something is like or tends to do” at the end of a word.</x:v>
      </x:c>
      <x:c r="G8820" s="4" t="str">
        <x:v>4-5</x:v>
      </x:c>
      <x:c r="H8820" s="4" t="str">
        <x:v>academic</x:v>
      </x:c>
      <x:c r="I8820" s="4" t="str">
        <x:v>Generated teaching variant</x:v>
      </x:c>
      <x:c r="J8820" s="4" t="str">
        <x:v>Representative recipe; session position and other examples affect comparison prompts</x:v>
      </x:c>
      <x:c r="K8820"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20" s="4" t="str">
        <x:v>inventory-morpheme-ive-5/Notice it</x:v>
      </x:c>
      <x:c r="M8820" s="4" t="str">
        <x:v>word-part-instruction.js</x:v>
      </x:c>
    </x:row>
    <x:row r="8821" ht="103" customHeight="1">
      <x:c r="A8821" s="4" t="str">
        <x:v>-ive</x:v>
      </x:c>
      <x:c r="B8821" s="4" t="str">
        <x:v>Word Part — Connect it</x:v>
      </x:c>
      <x:c r="C8821" s="4" t="str">
        <x:v>destructive</x:v>
      </x:c>
      <x:c r="D8821" s="4" t="str">
        <x:v>de- carries the idea “off.” Look at destructive.
Which part of destructive carries that idea? How does -ive add to the whole word?</x:v>
      </x:c>
      <x:c r="E8821" s="4" t="str">
        <x:v>No fixed choices (open response or reference).</x:v>
      </x:c>
      <x:c r="F8821" s="4" t="str">
        <x:v>de- carries the idea “off.”
-ive is a suffix. It helps add the job or meaning “describes what someone or something is like or tends to do” at the end of a word.
Together, the meaningful parts help explain destructive.</x:v>
      </x:c>
      <x:c r="G8821" s="4" t="str">
        <x:v>4-5</x:v>
      </x:c>
      <x:c r="H8821" s="4" t="str">
        <x:v>academic</x:v>
      </x:c>
      <x:c r="I8821" s="4" t="str">
        <x:v>Generated teaching variant</x:v>
      </x:c>
      <x:c r="J8821" s="4" t="str">
        <x:v>Representative recipe; session position and other examples affect comparison prompts</x:v>
      </x:c>
      <x:c r="K88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21" s="4" t="str">
        <x:v>inventory-morpheme-ive-5/Connect it</x:v>
      </x:c>
      <x:c r="M8821" s="4" t="str">
        <x:v>word-part-instruction.js</x:v>
      </x:c>
    </x:row>
    <x:row r="8822" ht="116" customHeight="1">
      <x:c r="A8822" s="4" t="str">
        <x:v>-ive</x:v>
      </x:c>
      <x:c r="B8822" s="4" t="str">
        <x:v>Word Part — Compare it</x:v>
      </x:c>
      <x:c r="C8822" s="4" t="str">
        <x:v>destructive</x:v>
      </x:c>
      <x:c r="D8822" s="4" t="str">
        <x:v>Look at how the meaningful parts work together in destructive.
What does -ive contribute when these parts combine?</x:v>
      </x:c>
      <x:c r="E8822" s="4" t="str">
        <x:v>No fixed choices (open response or reference).</x:v>
      </x:c>
      <x:c r="F8822" s="4" t="str">
        <x:v>-ive is a suffix. It helps add the job or meaning “describes what someone or something is like or tends to do” at the end of a word.
In destructive, that contribution works with the other parts to support the meaning causing damage or destruction.</x:v>
      </x:c>
      <x:c r="G8822" s="4" t="str">
        <x:v>4-5</x:v>
      </x:c>
      <x:c r="H8822" s="4" t="str">
        <x:v>academic</x:v>
      </x:c>
      <x:c r="I8822" s="4" t="str">
        <x:v>Generated teaching variant</x:v>
      </x:c>
      <x:c r="J8822" s="4" t="str">
        <x:v>Representative recipe; session position and other examples affect comparison prompts</x:v>
      </x:c>
      <x:c r="K88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destructive
creative</x:v>
      </x:c>
      <x:c r="L8822" s="4" t="str">
        <x:v>inventory-morpheme-ive-5/Compare it</x:v>
      </x:c>
      <x:c r="M8822" s="4" t="str">
        <x:v>word-part-instruction.js</x:v>
      </x:c>
    </x:row>
    <x:row r="8823" ht="116" customHeight="1">
      <x:c r="A8823" s="4" t="str">
        <x:v>-ive</x:v>
      </x:c>
      <x:c r="B8823" s="4" t="str">
        <x:v>Word Part — Find the pattern</x:v>
      </x:c>
      <x:c r="C8823" s="4" t="str">
        <x:v>destructive</x:v>
      </x:c>
      <x:c r="D8823" s="4" t="str">
        <x:v>
What do these words have in common? What does -ive seem to help these words do?</x:v>
      </x:c>
      <x:c r="E8823" s="4" t="str">
        <x:v>No fixed choices (open response or reference).</x:v>
      </x:c>
      <x:c r="F8823" s="4" t="str">
        <x:v>These words use -ive as part of a describing word.
Across the examples, -ive helps us describe what someone or something is like or tends to do.
Adding -ive helps turn the base word into a word that describes what someone or something is like.</x:v>
      </x:c>
      <x:c r="G8823" s="4" t="str">
        <x:v>4-5</x:v>
      </x:c>
      <x:c r="H8823" s="4" t="str">
        <x:v>academic</x:v>
      </x:c>
      <x:c r="I8823" s="4" t="str">
        <x:v>Generated teaching variant</x:v>
      </x:c>
      <x:c r="J8823" s="4" t="str">
        <x:v>Representative recipe; session position and other examples affect comparison prompts</x:v>
      </x:c>
      <x:c r="K8823" s="4" t="str">
        <x:v>
Ask which of the examples are describing words before asking about the ending.
Then ask what ending repeats. If needed, underline -ive in each example.
Retry: What does that shared ending seem to help the words do?
creative
active
constructive
destructive</x:v>
      </x:c>
      <x:c r="L8823" s="4" t="str">
        <x:v>inventory-morpheme-ive-5/Find the pattern</x:v>
      </x:c>
      <x:c r="M8823" s="4" t="str">
        <x:v>word-part-instruction.js</x:v>
      </x:c>
    </x:row>
    <x:row r="8824" ht="77" customHeight="1">
      <x:c r="A8824" s="4" t="str">
        <x:v>-ive</x:v>
      </x:c>
      <x:c r="B8824" s="4" t="str">
        <x:v>Word Part — Recognition</x:v>
      </x:c>
      <x:c r="C8824" s="4" t="str">
        <x:v>destructive</x:v>
      </x:c>
      <x:c r="D8824" s="4" t="str">
        <x:v>
In destructive, which suffix is the target suffix that helps carry the idea “describes what someone or something is like or tends to do”?</x:v>
      </x:c>
      <x:c r="E8824" s="4" t="str">
        <x:v>No fixed choices (open response or reference).</x:v>
      </x:c>
      <x:c r="F8824" s="4" t="str">
        <x:v>-ive — describes what someone or something is like or tends to do</x:v>
      </x:c>
      <x:c r="G8824" s="4" t="str">
        <x:v>4-5</x:v>
      </x:c>
      <x:c r="H8824" s="4" t="str">
        <x:v>academic</x:v>
      </x:c>
      <x:c r="I8824" s="4" t="str">
        <x:v>Generated teaching variant</x:v>
      </x:c>
      <x:c r="J8824" s="4" t="str">
        <x:v>Representative recipe; session position and other examples affect comparison prompts</x:v>
      </x:c>
      <x:c r="K8824" s="4" t="str">
        <x:v>Whole-word meaning: destructive means causing damage or destruction.
Direct attention to the end of the word in destructive.
If needed, reduce the choices to two and retry the same recognition question.
If recognition is still blocked, visually isolate the target location in the word, then retry.
</x:v>
      </x:c>
      <x:c r="L8824" s="4" t="str">
        <x:v>inventory-morpheme-ive-5/Recognition</x:v>
      </x:c>
      <x:c r="M8824" s="4" t="str">
        <x:v>word-part-instruction.js</x:v>
      </x:c>
    </x:row>
    <x:row r="8825" ht="103" customHeight="1">
      <x:c r="A8825" s="4" t="str">
        <x:v>-ive</x:v>
      </x:c>
      <x:c r="B8825" s="4" t="str">
        <x:v>Word Part — Recall</x:v>
      </x:c>
      <x:c r="C8825" s="4" t="str">
        <x:v>destructive</x:v>
      </x:c>
      <x:c r="D8825" s="4" t="str">
        <x:v>
Without looking back, what suffix did you just identify?</x:v>
      </x:c>
      <x:c r="E8825" s="4" t="str">
        <x:v>No fixed choices (open response or reference).</x:v>
      </x:c>
      <x:c r="F8825" s="4" t="str">
        <x:v>-ive — describes what someone or something is like or tends to do</x:v>
      </x:c>
      <x:c r="G8825" s="4" t="str">
        <x:v>4-5</x:v>
      </x:c>
      <x:c r="H8825" s="4" t="str">
        <x:v>academic</x:v>
      </x:c>
      <x:c r="I8825" s="4" t="str">
        <x:v>Generated teaching variant</x:v>
      </x:c>
      <x:c r="J8825" s="4" t="str">
        <x:v>Representative recipe; session position and other examples affect comparison prompts</x:v>
      </x:c>
      <x:c r="K882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25" s="4" t="str">
        <x:v>inventory-morpheme-ive-5/Recall</x:v>
      </x:c>
      <x:c r="M8825" s="4" t="str">
        <x:v>word-part-instruction.js</x:v>
      </x:c>
    </x:row>
    <x:row r="8826" ht="116" customHeight="1">
      <x:c r="A8826" s="4" t="str">
        <x:v>-ive</x:v>
      </x:c>
      <x:c r="B8826" s="4" t="str">
        <x:v>Word Part — Notice it</x:v>
      </x:c>
      <x:c r="C8826" s="4" t="str">
        <x:v>eruptive</x:v>
      </x:c>
      <x:c r="D8826" s="4" t="str">
        <x:v>eruptive means related to or characterized by erupting. e-, ex- means “out.”
Which part of eruptive carries the idea “describes what someone or something is like or tends to do”?</x:v>
      </x:c>
      <x:c r="E8826" s="4" t="str">
        <x:v>No fixed choices (open response or reference).</x:v>
      </x:c>
      <x:c r="F8826" s="4" t="str">
        <x:v>-ive carries the target idea “describes what someone or something is like or tends to do” in this word.
-ive is a suffix. It helps add the job or meaning “describes what someone or something is like or tends to do” at the end of a word.</x:v>
      </x:c>
      <x:c r="G8826" s="4" t="str">
        <x:v>6-8</x:v>
      </x:c>
      <x:c r="H8826" s="4" t="str">
        <x:v>academic</x:v>
      </x:c>
      <x:c r="I8826" s="4" t="str">
        <x:v>Generated teaching variant</x:v>
      </x:c>
      <x:c r="J8826" s="4" t="str">
        <x:v>Representative recipe; session position and other examples affect comparison prompts</x:v>
      </x:c>
      <x:c r="K8826"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26" s="4" t="str">
        <x:v>inventory-morpheme-ive-6/Notice it</x:v>
      </x:c>
      <x:c r="M8826" s="4" t="str">
        <x:v>word-part-instruction.js</x:v>
      </x:c>
    </x:row>
    <x:row r="8827" ht="103" customHeight="1">
      <x:c r="A8827" s="4" t="str">
        <x:v>-ive</x:v>
      </x:c>
      <x:c r="B8827" s="4" t="str">
        <x:v>Word Part — Connect it</x:v>
      </x:c>
      <x:c r="C8827" s="4" t="str">
        <x:v>eruptive</x:v>
      </x:c>
      <x:c r="D8827" s="4" t="str">
        <x:v>e-, ex- carries the idea “out.” Look at eruptive.
Which part of eruptive carries that idea? How does -ive add to the whole word?</x:v>
      </x:c>
      <x:c r="E8827" s="4" t="str">
        <x:v>No fixed choices (open response or reference).</x:v>
      </x:c>
      <x:c r="F8827" s="4" t="str">
        <x:v>e-, ex- carries the idea “out.”
-ive is a suffix. It helps add the job or meaning “describes what someone or something is like or tends to do” at the end of a word.
Together, the meaningful parts help explain eruptive.</x:v>
      </x:c>
      <x:c r="G8827" s="4" t="str">
        <x:v>6-8</x:v>
      </x:c>
      <x:c r="H8827" s="4" t="str">
        <x:v>academic</x:v>
      </x:c>
      <x:c r="I8827" s="4" t="str">
        <x:v>Generated teaching variant</x:v>
      </x:c>
      <x:c r="J8827" s="4" t="str">
        <x:v>Representative recipe; session position and other examples affect comparison prompts</x:v>
      </x:c>
      <x:c r="K88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27" s="4" t="str">
        <x:v>inventory-morpheme-ive-6/Connect it</x:v>
      </x:c>
      <x:c r="M8827" s="4" t="str">
        <x:v>word-part-instruction.js</x:v>
      </x:c>
    </x:row>
    <x:row r="8828" ht="116" customHeight="1">
      <x:c r="A8828" s="4" t="str">
        <x:v>-ive</x:v>
      </x:c>
      <x:c r="B8828" s="4" t="str">
        <x:v>Word Part — Compare it</x:v>
      </x:c>
      <x:c r="C8828" s="4" t="str">
        <x:v>eruptive</x:v>
      </x:c>
      <x:c r="D8828" s="4" t="str">
        <x:v>Look at how the meaningful parts work together in eruptive.
What does -ive contribute when these parts combine?</x:v>
      </x:c>
      <x:c r="E8828" s="4" t="str">
        <x:v>No fixed choices (open response or reference).</x:v>
      </x:c>
      <x:c r="F8828" s="4" t="str">
        <x:v>-ive is a suffix. It helps add the job or meaning “describes what someone or something is like or tends to do” at the end of a word.
In eruptive, that contribution works with the other parts to support the meaning related to or characterized by erupting.</x:v>
      </x:c>
      <x:c r="G8828" s="4" t="str">
        <x:v>6-8</x:v>
      </x:c>
      <x:c r="H8828" s="4" t="str">
        <x:v>academic</x:v>
      </x:c>
      <x:c r="I8828" s="4" t="str">
        <x:v>Generated teaching variant</x:v>
      </x:c>
      <x:c r="J8828" s="4" t="str">
        <x:v>Representative recipe; session position and other examples affect comparison prompts</x:v>
      </x:c>
      <x:c r="K88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eruptive
creative</x:v>
      </x:c>
      <x:c r="L8828" s="4" t="str">
        <x:v>inventory-morpheme-ive-6/Compare it</x:v>
      </x:c>
      <x:c r="M8828" s="4" t="str">
        <x:v>word-part-instruction.js</x:v>
      </x:c>
    </x:row>
    <x:row r="8829" ht="116" customHeight="1">
      <x:c r="A8829" s="4" t="str">
        <x:v>-ive</x:v>
      </x:c>
      <x:c r="B8829" s="4" t="str">
        <x:v>Word Part — Find the pattern</x:v>
      </x:c>
      <x:c r="C8829" s="4" t="str">
        <x:v>eruptive</x:v>
      </x:c>
      <x:c r="D8829" s="4" t="str">
        <x:v>
What do these words have in common? What does -ive seem to help these words do?</x:v>
      </x:c>
      <x:c r="E8829" s="4" t="str">
        <x:v>No fixed choices (open response or reference).</x:v>
      </x:c>
      <x:c r="F8829" s="4" t="str">
        <x:v>These words use -ive as part of a describing word.
Across the examples, -ive helps us describe what someone or something is like or tends to do.
Adding -ive helps turn the base word into a word that describes what someone or something is like.</x:v>
      </x:c>
      <x:c r="G8829" s="4" t="str">
        <x:v>6-8</x:v>
      </x:c>
      <x:c r="H8829" s="4" t="str">
        <x:v>academic</x:v>
      </x:c>
      <x:c r="I8829" s="4" t="str">
        <x:v>Generated teaching variant</x:v>
      </x:c>
      <x:c r="J8829" s="4" t="str">
        <x:v>Representative recipe; session position and other examples affect comparison prompts</x:v>
      </x:c>
      <x:c r="K8829" s="4" t="str">
        <x:v>
Ask which of the examples are describing words before asking about the ending.
Then ask what ending repeats. If needed, underline -ive in each example.
Retry: What does that shared ending seem to help the words do?
creative
active
constructive
destructive</x:v>
      </x:c>
      <x:c r="L8829" s="4" t="str">
        <x:v>inventory-morpheme-ive-6/Find the pattern</x:v>
      </x:c>
      <x:c r="M8829" s="4" t="str">
        <x:v>word-part-instruction.js</x:v>
      </x:c>
    </x:row>
    <x:row r="8830" ht="77" customHeight="1">
      <x:c r="A8830" s="4" t="str">
        <x:v>-ive</x:v>
      </x:c>
      <x:c r="B8830" s="4" t="str">
        <x:v>Word Part — Recognition</x:v>
      </x:c>
      <x:c r="C8830" s="4" t="str">
        <x:v>eruptive</x:v>
      </x:c>
      <x:c r="D8830" s="4" t="str">
        <x:v>
In eruptive, which suffix is the target suffix that helps carry the idea “describes what someone or something is like or tends to do”?</x:v>
      </x:c>
      <x:c r="E8830" s="4" t="str">
        <x:v>No fixed choices (open response or reference).</x:v>
      </x:c>
      <x:c r="F8830" s="4" t="str">
        <x:v>-ive — describes what someone or something is like or tends to do</x:v>
      </x:c>
      <x:c r="G8830" s="4" t="str">
        <x:v>6-8</x:v>
      </x:c>
      <x:c r="H8830" s="4" t="str">
        <x:v>academic</x:v>
      </x:c>
      <x:c r="I8830" s="4" t="str">
        <x:v>Generated teaching variant</x:v>
      </x:c>
      <x:c r="J8830" s="4" t="str">
        <x:v>Representative recipe; session position and other examples affect comparison prompts</x:v>
      </x:c>
      <x:c r="K8830" s="4" t="str">
        <x:v>Whole-word meaning: eruptive means related to or characterized by erupting.
Direct attention to the end of the word in eruptive.
If needed, reduce the choices to two and retry the same recognition question.
If recognition is still blocked, visually isolate the target location in the word, then retry.
</x:v>
      </x:c>
      <x:c r="L8830" s="4" t="str">
        <x:v>inventory-morpheme-ive-6/Recognition</x:v>
      </x:c>
      <x:c r="M8830" s="4" t="str">
        <x:v>word-part-instruction.js</x:v>
      </x:c>
    </x:row>
    <x:row r="8831" ht="103" customHeight="1">
      <x:c r="A8831" s="4" t="str">
        <x:v>-ive</x:v>
      </x:c>
      <x:c r="B8831" s="4" t="str">
        <x:v>Word Part — Recall</x:v>
      </x:c>
      <x:c r="C8831" s="4" t="str">
        <x:v>eruptive</x:v>
      </x:c>
      <x:c r="D8831" s="4" t="str">
        <x:v>
Without looking back, what suffix did you just identify?</x:v>
      </x:c>
      <x:c r="E8831" s="4" t="str">
        <x:v>No fixed choices (open response or reference).</x:v>
      </x:c>
      <x:c r="F8831" s="4" t="str">
        <x:v>-ive — describes what someone or something is like or tends to do</x:v>
      </x:c>
      <x:c r="G8831" s="4" t="str">
        <x:v>6-8</x:v>
      </x:c>
      <x:c r="H8831" s="4" t="str">
        <x:v>academic</x:v>
      </x:c>
      <x:c r="I8831" s="4" t="str">
        <x:v>Generated teaching variant</x:v>
      </x:c>
      <x:c r="J8831" s="4" t="str">
        <x:v>Representative recipe; session position and other examples affect comparison prompts</x:v>
      </x:c>
      <x:c r="K883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31" s="4" t="str">
        <x:v>inventory-morpheme-ive-6/Recall</x:v>
      </x:c>
      <x:c r="M8831" s="4" t="str">
        <x:v>word-part-instruction.js</x:v>
      </x:c>
    </x:row>
    <x:row r="8832" ht="116" customHeight="1">
      <x:c r="A8832" s="4" t="str">
        <x:v>-ive</x:v>
      </x:c>
      <x:c r="B8832" s="4" t="str">
        <x:v>Word Part — Notice it</x:v>
      </x:c>
      <x:c r="C8832" s="4" t="str">
        <x:v>instructive</x:v>
      </x:c>
      <x:c r="D8832" s="4" t="str">
        <x:v>instructive means providing useful information or teaching. in-, im-, il-, ir- means “not.”
Which part of instructive carries the idea “describes what someone or something is like or tends to do”?</x:v>
      </x:c>
      <x:c r="E8832" s="4" t="str">
        <x:v>No fixed choices (open response or reference).</x:v>
      </x:c>
      <x:c r="F8832" s="4" t="str">
        <x:v>-ive carries the target idea “describes what someone or something is like or tends to do” in this word.
-ive is a suffix. It helps add the job or meaning “describes what someone or something is like or tends to do” at the end of a word.</x:v>
      </x:c>
      <x:c r="G8832" s="4" t="str">
        <x:v>6-8</x:v>
      </x:c>
      <x:c r="H8832" s="4" t="str">
        <x:v>academic</x:v>
      </x:c>
      <x:c r="I8832" s="4" t="str">
        <x:v>Generated teaching variant</x:v>
      </x:c>
      <x:c r="J8832" s="4" t="str">
        <x:v>Representative recipe; session position and other examples affect comparison prompts</x:v>
      </x:c>
      <x:c r="K8832"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32" s="4" t="str">
        <x:v>inventory-morpheme-ive-7/Notice it</x:v>
      </x:c>
      <x:c r="M8832" s="4" t="str">
        <x:v>word-part-instruction.js</x:v>
      </x:c>
    </x:row>
    <x:row r="8833" ht="103" customHeight="1">
      <x:c r="A8833" s="4" t="str">
        <x:v>-ive</x:v>
      </x:c>
      <x:c r="B8833" s="4" t="str">
        <x:v>Word Part — Connect it</x:v>
      </x:c>
      <x:c r="C8833" s="4" t="str">
        <x:v>instructive</x:v>
      </x:c>
      <x:c r="D8833" s="4" t="str">
        <x:v>in-, im-, il-, ir- carries the idea “not.” Look at instructive.
Which part of instructive carries that idea? How does -ive add to the whole word?</x:v>
      </x:c>
      <x:c r="E8833" s="4" t="str">
        <x:v>No fixed choices (open response or reference).</x:v>
      </x:c>
      <x:c r="F8833" s="4" t="str">
        <x:v>in-, im-, il-, ir- carries the idea “not.”
-ive is a suffix. It helps add the job or meaning “describes what someone or something is like or tends to do” at the end of a word.
Together, the meaningful parts help explain instructive.</x:v>
      </x:c>
      <x:c r="G8833" s="4" t="str">
        <x:v>6-8</x:v>
      </x:c>
      <x:c r="H8833" s="4" t="str">
        <x:v>academic</x:v>
      </x:c>
      <x:c r="I8833" s="4" t="str">
        <x:v>Generated teaching variant</x:v>
      </x:c>
      <x:c r="J8833" s="4" t="str">
        <x:v>Representative recipe; session position and other examples affect comparison prompts</x:v>
      </x:c>
      <x:c r="K88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33" s="4" t="str">
        <x:v>inventory-morpheme-ive-7/Connect it</x:v>
      </x:c>
      <x:c r="M8833" s="4" t="str">
        <x:v>word-part-instruction.js</x:v>
      </x:c>
    </x:row>
    <x:row r="8834" ht="116" customHeight="1">
      <x:c r="A8834" s="4" t="str">
        <x:v>-ive</x:v>
      </x:c>
      <x:c r="B8834" s="4" t="str">
        <x:v>Word Part — Compare it</x:v>
      </x:c>
      <x:c r="C8834" s="4" t="str">
        <x:v>instructive</x:v>
      </x:c>
      <x:c r="D8834" s="4" t="str">
        <x:v>Look at how the meaningful parts work together in instructive.
What does -ive contribute when these parts combine?</x:v>
      </x:c>
      <x:c r="E8834" s="4" t="str">
        <x:v>No fixed choices (open response or reference).</x:v>
      </x:c>
      <x:c r="F8834" s="4" t="str">
        <x:v>-ive is a suffix. It helps add the job or meaning “describes what someone or something is like or tends to do” at the end of a word.
In instructive, that contribution works with the other parts to support the meaning providing useful information or teaching.</x:v>
      </x:c>
      <x:c r="G8834" s="4" t="str">
        <x:v>6-8</x:v>
      </x:c>
      <x:c r="H8834" s="4" t="str">
        <x:v>academic</x:v>
      </x:c>
      <x:c r="I8834" s="4" t="str">
        <x:v>Generated teaching variant</x:v>
      </x:c>
      <x:c r="J8834" s="4" t="str">
        <x:v>Representative recipe; session position and other examples affect comparison prompts</x:v>
      </x:c>
      <x:c r="K88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instructive
creative</x:v>
      </x:c>
      <x:c r="L8834" s="4" t="str">
        <x:v>inventory-morpheme-ive-7/Compare it</x:v>
      </x:c>
      <x:c r="M8834" s="4" t="str">
        <x:v>word-part-instruction.js</x:v>
      </x:c>
    </x:row>
    <x:row r="8835" ht="116" customHeight="1">
      <x:c r="A8835" s="4" t="str">
        <x:v>-ive</x:v>
      </x:c>
      <x:c r="B8835" s="4" t="str">
        <x:v>Word Part — Find the pattern</x:v>
      </x:c>
      <x:c r="C8835" s="4" t="str">
        <x:v>instructive</x:v>
      </x:c>
      <x:c r="D8835" s="4" t="str">
        <x:v>
What do these words have in common? What does -ive seem to help these words do?</x:v>
      </x:c>
      <x:c r="E8835" s="4" t="str">
        <x:v>No fixed choices (open response or reference).</x:v>
      </x:c>
      <x:c r="F8835" s="4" t="str">
        <x:v>These words use -ive as part of a describing word.
Across the examples, -ive helps us describe what someone or something is like or tends to do.
Adding -ive helps turn the base word into a word that describes what someone or something is like.</x:v>
      </x:c>
      <x:c r="G8835" s="4" t="str">
        <x:v>6-8</x:v>
      </x:c>
      <x:c r="H8835" s="4" t="str">
        <x:v>academic</x:v>
      </x:c>
      <x:c r="I8835" s="4" t="str">
        <x:v>Generated teaching variant</x:v>
      </x:c>
      <x:c r="J8835" s="4" t="str">
        <x:v>Representative recipe; session position and other examples affect comparison prompts</x:v>
      </x:c>
      <x:c r="K8835" s="4" t="str">
        <x:v>
Ask which of the examples are describing words before asking about the ending.
Then ask what ending repeats. If needed, underline -ive in each example.
Retry: What does that shared ending seem to help the words do?
creative
active
constructive
destructive</x:v>
      </x:c>
      <x:c r="L8835" s="4" t="str">
        <x:v>inventory-morpheme-ive-7/Find the pattern</x:v>
      </x:c>
      <x:c r="M8835" s="4" t="str">
        <x:v>word-part-instruction.js</x:v>
      </x:c>
    </x:row>
    <x:row r="8836" ht="77" customHeight="1">
      <x:c r="A8836" s="4" t="str">
        <x:v>-ive</x:v>
      </x:c>
      <x:c r="B8836" s="4" t="str">
        <x:v>Word Part — Recognition</x:v>
      </x:c>
      <x:c r="C8836" s="4" t="str">
        <x:v>instructive</x:v>
      </x:c>
      <x:c r="D8836" s="4" t="str">
        <x:v>
In instructive, which suffix is the target suffix that helps carry the idea “describes what someone or something is like or tends to do”?</x:v>
      </x:c>
      <x:c r="E8836" s="4" t="str">
        <x:v>No fixed choices (open response or reference).</x:v>
      </x:c>
      <x:c r="F8836" s="4" t="str">
        <x:v>-ive — describes what someone or something is like or tends to do</x:v>
      </x:c>
      <x:c r="G8836" s="4" t="str">
        <x:v>6-8</x:v>
      </x:c>
      <x:c r="H8836" s="4" t="str">
        <x:v>academic</x:v>
      </x:c>
      <x:c r="I8836" s="4" t="str">
        <x:v>Generated teaching variant</x:v>
      </x:c>
      <x:c r="J8836" s="4" t="str">
        <x:v>Representative recipe; session position and other examples affect comparison prompts</x:v>
      </x:c>
      <x:c r="K8836" s="4" t="str">
        <x:v>Whole-word meaning: instructive means providing useful information or teaching.
Direct attention to the end of the word in instructive.
If needed, reduce the choices to two and retry the same recognition question.
If recognition is still blocked, visually isolate the target location in the word, then retry.
</x:v>
      </x:c>
      <x:c r="L8836" s="4" t="str">
        <x:v>inventory-morpheme-ive-7/Recognition</x:v>
      </x:c>
      <x:c r="M8836" s="4" t="str">
        <x:v>word-part-instruction.js</x:v>
      </x:c>
    </x:row>
    <x:row r="8837" ht="103" customHeight="1">
      <x:c r="A8837" s="4" t="str">
        <x:v>-ive</x:v>
      </x:c>
      <x:c r="B8837" s="4" t="str">
        <x:v>Word Part — Recall</x:v>
      </x:c>
      <x:c r="C8837" s="4" t="str">
        <x:v>instructive</x:v>
      </x:c>
      <x:c r="D8837" s="4" t="str">
        <x:v>
Without looking back, what suffix did you just identify?</x:v>
      </x:c>
      <x:c r="E8837" s="4" t="str">
        <x:v>No fixed choices (open response or reference).</x:v>
      </x:c>
      <x:c r="F8837" s="4" t="str">
        <x:v>-ive — describes what someone or something is like or tends to do</x:v>
      </x:c>
      <x:c r="G8837" s="4" t="str">
        <x:v>6-8</x:v>
      </x:c>
      <x:c r="H8837" s="4" t="str">
        <x:v>academic</x:v>
      </x:c>
      <x:c r="I8837" s="4" t="str">
        <x:v>Generated teaching variant</x:v>
      </x:c>
      <x:c r="J8837" s="4" t="str">
        <x:v>Representative recipe; session position and other examples affect comparison prompts</x:v>
      </x:c>
      <x:c r="K883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37" s="4" t="str">
        <x:v>inventory-morpheme-ive-7/Recall</x:v>
      </x:c>
      <x:c r="M8837" s="4" t="str">
        <x:v>word-part-instruction.js</x:v>
      </x:c>
    </x:row>
    <x:row r="8838" ht="116" customHeight="1">
      <x:c r="A8838" s="4" t="str">
        <x:v>-ive</x:v>
      </x:c>
      <x:c r="B8838" s="4" t="str">
        <x:v>Word Part — Notice it</x:v>
      </x:c>
      <x:c r="C8838" s="4" t="str">
        <x:v>predictive</x:v>
      </x:c>
      <x:c r="D8838" s="4" t="str">
        <x:v>predictive means useful for predicting what may happen. pre- means “before.”
Which part of predictive carries the idea “describes what someone or something is like or tends to do”?</x:v>
      </x:c>
      <x:c r="E8838" s="4" t="str">
        <x:v>No fixed choices (open response or reference).</x:v>
      </x:c>
      <x:c r="F8838" s="4" t="str">
        <x:v>-ive carries the target idea “describes what someone or something is like or tends to do” in this word.
-ive is a suffix. It helps add the job or meaning “describes what someone or something is like or tends to do” at the end of a word.</x:v>
      </x:c>
      <x:c r="G8838" s="4" t="str">
        <x:v>6-8</x:v>
      </x:c>
      <x:c r="H8838" s="4" t="str">
        <x:v>academic</x:v>
      </x:c>
      <x:c r="I8838" s="4" t="str">
        <x:v>Generated teaching variant</x:v>
      </x:c>
      <x:c r="J8838" s="4" t="str">
        <x:v>Representative recipe; session position and other examples affect comparison prompts</x:v>
      </x:c>
      <x:c r="K8838"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38" s="4" t="str">
        <x:v>inventory-morpheme-ive-8/Notice it</x:v>
      </x:c>
      <x:c r="M8838" s="4" t="str">
        <x:v>word-part-instruction.js</x:v>
      </x:c>
    </x:row>
    <x:row r="8839" ht="103" customHeight="1">
      <x:c r="A8839" s="4" t="str">
        <x:v>-ive</x:v>
      </x:c>
      <x:c r="B8839" s="4" t="str">
        <x:v>Word Part — Connect it</x:v>
      </x:c>
      <x:c r="C8839" s="4" t="str">
        <x:v>predictive</x:v>
      </x:c>
      <x:c r="D8839" s="4" t="str">
        <x:v>pre- carries the idea “before.” Look at predictive.
Which part of predictive carries that idea? How does -ive add to the whole word?</x:v>
      </x:c>
      <x:c r="E8839" s="4" t="str">
        <x:v>No fixed choices (open response or reference).</x:v>
      </x:c>
      <x:c r="F8839" s="4" t="str">
        <x:v>pre- carries the idea “before.”
-ive is a suffix. It helps add the job or meaning “describes what someone or something is like or tends to do” at the end of a word.
Together, the meaningful parts help explain predictive.</x:v>
      </x:c>
      <x:c r="G8839" s="4" t="str">
        <x:v>6-8</x:v>
      </x:c>
      <x:c r="H8839" s="4" t="str">
        <x:v>academic</x:v>
      </x:c>
      <x:c r="I8839" s="4" t="str">
        <x:v>Generated teaching variant</x:v>
      </x:c>
      <x:c r="J8839" s="4" t="str">
        <x:v>Representative recipe; session position and other examples affect comparison prompts</x:v>
      </x:c>
      <x:c r="K88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39" s="4" t="str">
        <x:v>inventory-morpheme-ive-8/Connect it</x:v>
      </x:c>
      <x:c r="M8839" s="4" t="str">
        <x:v>word-part-instruction.js</x:v>
      </x:c>
    </x:row>
    <x:row r="8840" ht="116" customHeight="1">
      <x:c r="A8840" s="4" t="str">
        <x:v>-ive</x:v>
      </x:c>
      <x:c r="B8840" s="4" t="str">
        <x:v>Word Part — Compare it</x:v>
      </x:c>
      <x:c r="C8840" s="4" t="str">
        <x:v>predictive</x:v>
      </x:c>
      <x:c r="D8840" s="4" t="str">
        <x:v>Look at how the meaningful parts work together in predictive.
What does -ive contribute when these parts combine?</x:v>
      </x:c>
      <x:c r="E8840" s="4" t="str">
        <x:v>No fixed choices (open response or reference).</x:v>
      </x:c>
      <x:c r="F8840" s="4" t="str">
        <x:v>-ive is a suffix. It helps add the job or meaning “describes what someone or something is like or tends to do” at the end of a word.
In predictive, that contribution works with the other parts to support the meaning useful for predicting what may happen.</x:v>
      </x:c>
      <x:c r="G8840" s="4" t="str">
        <x:v>6-8</x:v>
      </x:c>
      <x:c r="H8840" s="4" t="str">
        <x:v>academic</x:v>
      </x:c>
      <x:c r="I8840" s="4" t="str">
        <x:v>Generated teaching variant</x:v>
      </x:c>
      <x:c r="J8840" s="4" t="str">
        <x:v>Representative recipe; session position and other examples affect comparison prompts</x:v>
      </x:c>
      <x:c r="K88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predictive
creative</x:v>
      </x:c>
      <x:c r="L8840" s="4" t="str">
        <x:v>inventory-morpheme-ive-8/Compare it</x:v>
      </x:c>
      <x:c r="M8840" s="4" t="str">
        <x:v>word-part-instruction.js</x:v>
      </x:c>
    </x:row>
    <x:row r="8841" ht="116" customHeight="1">
      <x:c r="A8841" s="4" t="str">
        <x:v>-ive</x:v>
      </x:c>
      <x:c r="B8841" s="4" t="str">
        <x:v>Word Part — Find the pattern</x:v>
      </x:c>
      <x:c r="C8841" s="4" t="str">
        <x:v>predictive</x:v>
      </x:c>
      <x:c r="D8841" s="4" t="str">
        <x:v>
What do these words have in common? What does -ive seem to help these words do?</x:v>
      </x:c>
      <x:c r="E8841" s="4" t="str">
        <x:v>No fixed choices (open response or reference).</x:v>
      </x:c>
      <x:c r="F8841" s="4" t="str">
        <x:v>These words use -ive as part of a describing word.
Across the examples, -ive helps us describe what someone or something is like or tends to do.
Adding -ive helps turn the base word into a word that describes what someone or something is like.</x:v>
      </x:c>
      <x:c r="G8841" s="4" t="str">
        <x:v>6-8</x:v>
      </x:c>
      <x:c r="H8841" s="4" t="str">
        <x:v>academic</x:v>
      </x:c>
      <x:c r="I8841" s="4" t="str">
        <x:v>Generated teaching variant</x:v>
      </x:c>
      <x:c r="J8841" s="4" t="str">
        <x:v>Representative recipe; session position and other examples affect comparison prompts</x:v>
      </x:c>
      <x:c r="K8841" s="4" t="str">
        <x:v>
Ask which of the examples are describing words before asking about the ending.
Then ask what ending repeats. If needed, underline -ive in each example.
Retry: What does that shared ending seem to help the words do?
creative
active
constructive
destructive</x:v>
      </x:c>
      <x:c r="L8841" s="4" t="str">
        <x:v>inventory-morpheme-ive-8/Find the pattern</x:v>
      </x:c>
      <x:c r="M8841" s="4" t="str">
        <x:v>word-part-instruction.js</x:v>
      </x:c>
    </x:row>
    <x:row r="8842" ht="77" customHeight="1">
      <x:c r="A8842" s="4" t="str">
        <x:v>-ive</x:v>
      </x:c>
      <x:c r="B8842" s="4" t="str">
        <x:v>Word Part — Recognition</x:v>
      </x:c>
      <x:c r="C8842" s="4" t="str">
        <x:v>predictive</x:v>
      </x:c>
      <x:c r="D8842" s="4" t="str">
        <x:v>
In predictive, which suffix is the target suffix that helps carry the idea “describes what someone or something is like or tends to do”?</x:v>
      </x:c>
      <x:c r="E8842" s="4" t="str">
        <x:v>No fixed choices (open response or reference).</x:v>
      </x:c>
      <x:c r="F8842" s="4" t="str">
        <x:v>-ive — describes what someone or something is like or tends to do</x:v>
      </x:c>
      <x:c r="G8842" s="4" t="str">
        <x:v>6-8</x:v>
      </x:c>
      <x:c r="H8842" s="4" t="str">
        <x:v>academic</x:v>
      </x:c>
      <x:c r="I8842" s="4" t="str">
        <x:v>Generated teaching variant</x:v>
      </x:c>
      <x:c r="J8842" s="4" t="str">
        <x:v>Representative recipe; session position and other examples affect comparison prompts</x:v>
      </x:c>
      <x:c r="K8842" s="4" t="str">
        <x:v>Whole-word meaning: predictive means useful for predicting what may happen.
Direct attention to the end of the word in predictive.
If needed, reduce the choices to two and retry the same recognition question.
If recognition is still blocked, visually isolate the target location in the word, then retry.
</x:v>
      </x:c>
      <x:c r="L8842" s="4" t="str">
        <x:v>inventory-morpheme-ive-8/Recognition</x:v>
      </x:c>
      <x:c r="M8842" s="4" t="str">
        <x:v>word-part-instruction.js</x:v>
      </x:c>
    </x:row>
    <x:row r="8843" ht="103" customHeight="1">
      <x:c r="A8843" s="4" t="str">
        <x:v>-ive</x:v>
      </x:c>
      <x:c r="B8843" s="4" t="str">
        <x:v>Word Part — Recall</x:v>
      </x:c>
      <x:c r="C8843" s="4" t="str">
        <x:v>predictive</x:v>
      </x:c>
      <x:c r="D8843" s="4" t="str">
        <x:v>
Without looking back, what suffix did you just identify?</x:v>
      </x:c>
      <x:c r="E8843" s="4" t="str">
        <x:v>No fixed choices (open response or reference).</x:v>
      </x:c>
      <x:c r="F8843" s="4" t="str">
        <x:v>-ive — describes what someone or something is like or tends to do</x:v>
      </x:c>
      <x:c r="G8843" s="4" t="str">
        <x:v>6-8</x:v>
      </x:c>
      <x:c r="H8843" s="4" t="str">
        <x:v>academic</x:v>
      </x:c>
      <x:c r="I8843" s="4" t="str">
        <x:v>Generated teaching variant</x:v>
      </x:c>
      <x:c r="J8843" s="4" t="str">
        <x:v>Representative recipe; session position and other examples affect comparison prompts</x:v>
      </x:c>
      <x:c r="K884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43" s="4" t="str">
        <x:v>inventory-morpheme-ive-8/Recall</x:v>
      </x:c>
      <x:c r="M8843" s="4" t="str">
        <x:v>word-part-instruction.js</x:v>
      </x:c>
    </x:row>
    <x:row r="8844" ht="116" customHeight="1">
      <x:c r="A8844" s="4" t="str">
        <x:v>-ive</x:v>
      </x:c>
      <x:c r="B8844" s="4" t="str">
        <x:v>Word Part — Notice it</x:v>
      </x:c>
      <x:c r="C8844" s="4" t="str">
        <x:v>prospective</x:v>
      </x:c>
      <x:c r="D8844" s="4" t="str">
        <x:v>prospective means expected or considered for the future. pro- means “forward.”
Which part of prospective carries the idea “describes what someone or something is like or tends to do”?</x:v>
      </x:c>
      <x:c r="E8844" s="4" t="str">
        <x:v>No fixed choices (open response or reference).</x:v>
      </x:c>
      <x:c r="F8844" s="4" t="str">
        <x:v>-ive carries the target idea “describes what someone or something is like or tends to do” in this word.
-ive is a suffix. It helps add the job or meaning “describes what someone or something is like or tends to do” at the end of a word.</x:v>
      </x:c>
      <x:c r="G8844" s="4" t="str">
        <x:v>6-8</x:v>
      </x:c>
      <x:c r="H8844" s="4" t="str">
        <x:v>academic</x:v>
      </x:c>
      <x:c r="I8844" s="4" t="str">
        <x:v>Generated teaching variant</x:v>
      </x:c>
      <x:c r="J8844" s="4" t="str">
        <x:v>Representative recipe; session position and other examples affect comparison prompts</x:v>
      </x:c>
      <x:c r="K8844" s="4" t="str">
        <x:v>
Restate the whole-word meaning and ask the student to look at the end of the word for the meaningful part carrying the target idea.
If needed, direct attention to the end of the word without naming -ive. Retry the same Notice question.
If the target is still missed, visually isolate the target word part, then retry before showing the full explanation.
</x:v>
      </x:c>
      <x:c r="L8844" s="4" t="str">
        <x:v>inventory-morpheme-ive-9/Notice it</x:v>
      </x:c>
      <x:c r="M8844" s="4" t="str">
        <x:v>word-part-instruction.js</x:v>
      </x:c>
    </x:row>
    <x:row r="8845" ht="103" customHeight="1">
      <x:c r="A8845" s="4" t="str">
        <x:v>-ive</x:v>
      </x:c>
      <x:c r="B8845" s="4" t="str">
        <x:v>Word Part — Connect it</x:v>
      </x:c>
      <x:c r="C8845" s="4" t="str">
        <x:v>prospective</x:v>
      </x:c>
      <x:c r="D8845" s="4" t="str">
        <x:v>pro- carries the idea “forward.” Look at prospective.
Which part of prospective carries that idea? How does -ive add to the whole word?</x:v>
      </x:c>
      <x:c r="E8845" s="4" t="str">
        <x:v>No fixed choices (open response or reference).</x:v>
      </x:c>
      <x:c r="F8845" s="4" t="str">
        <x:v>pro- carries the idea “forward.”
-ive is a suffix. It helps add the job or meaning “describes what someone or something is like or tends to do” at the end of a word.
Together, the meaningful parts help explain prospective.</x:v>
      </x:c>
      <x:c r="G8845" s="4" t="str">
        <x:v>6-8</x:v>
      </x:c>
      <x:c r="H8845" s="4" t="str">
        <x:v>academic</x:v>
      </x:c>
      <x:c r="I8845" s="4" t="str">
        <x:v>Generated teaching variant</x:v>
      </x:c>
      <x:c r="J8845" s="4" t="str">
        <x:v>Representative recipe; session position and other examples affect comparison prompts</x:v>
      </x:c>
      <x:c r="K88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45" s="4" t="str">
        <x:v>inventory-morpheme-ive-9/Connect it</x:v>
      </x:c>
      <x:c r="M8845" s="4" t="str">
        <x:v>word-part-instruction.js</x:v>
      </x:c>
    </x:row>
    <x:row r="8846" ht="116" customHeight="1">
      <x:c r="A8846" s="4" t="str">
        <x:v>-ive</x:v>
      </x:c>
      <x:c r="B8846" s="4" t="str">
        <x:v>Word Part — Compare it</x:v>
      </x:c>
      <x:c r="C8846" s="4" t="str">
        <x:v>prospective</x:v>
      </x:c>
      <x:c r="D8846" s="4" t="str">
        <x:v>Look at how the meaningful parts work together in prospective.
What does -ive contribute when these parts combine?</x:v>
      </x:c>
      <x:c r="E8846" s="4" t="str">
        <x:v>No fixed choices (open response or reference).</x:v>
      </x:c>
      <x:c r="F8846" s="4" t="str">
        <x:v>-ive is a suffix. It helps add the job or meaning “describes what someone or something is like or tends to do” at the end of a word.
In prospective, that contribution works with the other parts to support the meaning expected or considered for the future.</x:v>
      </x:c>
      <x:c r="G8846" s="4" t="str">
        <x:v>6-8</x:v>
      </x:c>
      <x:c r="H8846" s="4" t="str">
        <x:v>academic</x:v>
      </x:c>
      <x:c r="I8846" s="4" t="str">
        <x:v>Generated teaching variant</x:v>
      </x:c>
      <x:c r="J8846" s="4" t="str">
        <x:v>Representative recipe; session position and other examples affect comparison prompts</x:v>
      </x:c>
      <x:c r="K88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prospective
creative</x:v>
      </x:c>
      <x:c r="L8846" s="4" t="str">
        <x:v>inventory-morpheme-ive-9/Compare it</x:v>
      </x:c>
      <x:c r="M8846" s="4" t="str">
        <x:v>word-part-instruction.js</x:v>
      </x:c>
    </x:row>
    <x:row r="8847" ht="116" customHeight="1">
      <x:c r="A8847" s="4" t="str">
        <x:v>-ive</x:v>
      </x:c>
      <x:c r="B8847" s="4" t="str">
        <x:v>Word Part — Find the pattern</x:v>
      </x:c>
      <x:c r="C8847" s="4" t="str">
        <x:v>prospective</x:v>
      </x:c>
      <x:c r="D8847" s="4" t="str">
        <x:v>
What do these words have in common? What does -ive seem to help these words do?</x:v>
      </x:c>
      <x:c r="E8847" s="4" t="str">
        <x:v>No fixed choices (open response or reference).</x:v>
      </x:c>
      <x:c r="F8847" s="4" t="str">
        <x:v>These words use -ive as part of a describing word.
Across the examples, -ive helps us describe what someone or something is like or tends to do.
Adding -ive helps turn the base word into a word that describes what someone or something is like.</x:v>
      </x:c>
      <x:c r="G8847" s="4" t="str">
        <x:v>6-8</x:v>
      </x:c>
      <x:c r="H8847" s="4" t="str">
        <x:v>academic</x:v>
      </x:c>
      <x:c r="I8847" s="4" t="str">
        <x:v>Generated teaching variant</x:v>
      </x:c>
      <x:c r="J8847" s="4" t="str">
        <x:v>Representative recipe; session position and other examples affect comparison prompts</x:v>
      </x:c>
      <x:c r="K8847" s="4" t="str">
        <x:v>
Ask which of the examples are describing words before asking about the ending.
Then ask what ending repeats. If needed, underline -ive in each example.
Retry: What does that shared ending seem to help the words do?
creative
active
constructive
destructive</x:v>
      </x:c>
      <x:c r="L8847" s="4" t="str">
        <x:v>inventory-morpheme-ive-9/Find the pattern</x:v>
      </x:c>
      <x:c r="M8847" s="4" t="str">
        <x:v>word-part-instruction.js</x:v>
      </x:c>
    </x:row>
    <x:row r="8848" ht="77" customHeight="1">
      <x:c r="A8848" s="4" t="str">
        <x:v>-ive</x:v>
      </x:c>
      <x:c r="B8848" s="4" t="str">
        <x:v>Word Part — Recognition</x:v>
      </x:c>
      <x:c r="C8848" s="4" t="str">
        <x:v>prospective</x:v>
      </x:c>
      <x:c r="D8848" s="4" t="str">
        <x:v>
In prospective, which suffix is the target suffix that helps carry the idea “describes what someone or something is like or tends to do”?</x:v>
      </x:c>
      <x:c r="E8848" s="4" t="str">
        <x:v>No fixed choices (open response or reference).</x:v>
      </x:c>
      <x:c r="F8848" s="4" t="str">
        <x:v>-ive — describes what someone or something is like or tends to do</x:v>
      </x:c>
      <x:c r="G8848" s="4" t="str">
        <x:v>6-8</x:v>
      </x:c>
      <x:c r="H8848" s="4" t="str">
        <x:v>academic</x:v>
      </x:c>
      <x:c r="I8848" s="4" t="str">
        <x:v>Generated teaching variant</x:v>
      </x:c>
      <x:c r="J8848" s="4" t="str">
        <x:v>Representative recipe; session position and other examples affect comparison prompts</x:v>
      </x:c>
      <x:c r="K8848" s="4" t="str">
        <x:v>Whole-word meaning: prospective means expected or considered for the future.
Direct attention to the end of the word in prospective.
If needed, reduce the choices to two and retry the same recognition question.
If recognition is still blocked, visually isolate the target location in the word, then retry.
</x:v>
      </x:c>
      <x:c r="L8848" s="4" t="str">
        <x:v>inventory-morpheme-ive-9/Recognition</x:v>
      </x:c>
      <x:c r="M8848" s="4" t="str">
        <x:v>word-part-instruction.js</x:v>
      </x:c>
    </x:row>
    <x:row r="8849" ht="103" customHeight="1">
      <x:c r="A8849" s="4" t="str">
        <x:v>-ive</x:v>
      </x:c>
      <x:c r="B8849" s="4" t="str">
        <x:v>Word Part — Recall</x:v>
      </x:c>
      <x:c r="C8849" s="4" t="str">
        <x:v>prospective</x:v>
      </x:c>
      <x:c r="D8849" s="4" t="str">
        <x:v>
Without looking back, what suffix did you just identify?</x:v>
      </x:c>
      <x:c r="E8849" s="4" t="str">
        <x:v>No fixed choices (open response or reference).</x:v>
      </x:c>
      <x:c r="F8849" s="4" t="str">
        <x:v>-ive — describes what someone or something is like or tends to do</x:v>
      </x:c>
      <x:c r="G8849" s="4" t="str">
        <x:v>6-8</x:v>
      </x:c>
      <x:c r="H8849" s="4" t="str">
        <x:v>academic</x:v>
      </x:c>
      <x:c r="I8849" s="4" t="str">
        <x:v>Generated teaching variant</x:v>
      </x:c>
      <x:c r="J8849" s="4" t="str">
        <x:v>Representative recipe; session position and other examples affect comparison prompts</x:v>
      </x:c>
      <x:c r="K884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49" s="4" t="str">
        <x:v>inventory-morpheme-ive-9/Recall</x:v>
      </x:c>
      <x:c r="M8849" s="4" t="str">
        <x:v>word-part-instruction.js</x:v>
      </x:c>
    </x:row>
    <x:row r="8850" ht="116" customHeight="1">
      <x:c r="A8850" s="4" t="str">
        <x:v>-ist</x:v>
      </x:c>
      <x:c r="B8850" s="4" t="str">
        <x:v>Word Part — Notice it</x:v>
      </x:c>
      <x:c r="C8850" s="4" t="str">
        <x:v>artist</x:v>
      </x:c>
      <x:c r="D8850" s="4" t="str">
        <x:v>artist means a person who creates art.
Which part of artist carries the idea “person who does or studies”?</x:v>
      </x:c>
      <x:c r="E8850" s="4" t="str">
        <x:v>No fixed choices (open response or reference).</x:v>
      </x:c>
      <x:c r="F8850" s="4" t="str">
        <x:v>-ist carries the target idea “person who does or studies” in this word.
-ist is a suffix. It helps add the job or meaning “person who does or studies” at the end of a word.
Literal meaning: “person who does art.”
That literal meaning helps connect the word parts to the student-friendly meaning: a person who creates art.</x:v>
      </x:c>
      <x:c r="G8850" s="4" t="str">
        <x:v>4-5</x:v>
      </x:c>
      <x:c r="H8850" s="4" t="str">
        <x:v>familiar</x:v>
      </x:c>
      <x:c r="I8850" s="4" t="str">
        <x:v>Generated teaching variant</x:v>
      </x:c>
      <x:c r="J8850" s="4" t="str">
        <x:v>Representative recipe; session position and other examples affect comparison prompts</x:v>
      </x:c>
      <x:c r="K8850" s="4" t="str">
        <x:v>
Restate the whole-word meaning and ask the student to look at the end of the word for the meaningful part carrying the target idea.
If needed, direct attention to the end of the word without naming -ist. Retry the same Notice question.
If the target is still missed, visually isolate the target word part, then retry before showing the full explanation.
</x:v>
      </x:c>
      <x:c r="L8850" s="4" t="str">
        <x:v>inventory-morpheme-ist-1/Notice it</x:v>
      </x:c>
      <x:c r="M8850" s="4" t="str">
        <x:v>word-part-instruction.js</x:v>
      </x:c>
    </x:row>
    <x:row r="8851" ht="103" customHeight="1">
      <x:c r="A8851" s="4" t="str">
        <x:v>-ist</x:v>
      </x:c>
      <x:c r="B8851" s="4" t="str">
        <x:v>Word Part — Connect it</x:v>
      </x:c>
      <x:c r="C8851" s="4" t="str">
        <x:v>artist</x:v>
      </x:c>
      <x:c r="D8851" s="4" t="str">
        <x:v>artist means a person who creates art.
How does the meaning of -ist help explain the whole word artist?</x:v>
      </x:c>
      <x:c r="E8851" s="4" t="str">
        <x:v>No fixed choices (open response or reference).</x:v>
      </x:c>
      <x:c r="F8851" s="4" t="str">
        <x:v>-ist is a suffix. It helps add the job or meaning “person who does or studies” at the end of a word.
That meaning gives a useful clue to why artist means a person who creates art.</x:v>
      </x:c>
      <x:c r="G8851" s="4" t="str">
        <x:v>4-5</x:v>
      </x:c>
      <x:c r="H8851" s="4" t="str">
        <x:v>familiar</x:v>
      </x:c>
      <x:c r="I8851" s="4" t="str">
        <x:v>Generated teaching variant</x:v>
      </x:c>
      <x:c r="J8851" s="4" t="str">
        <x:v>Representative recipe; session position and other examples affect comparison prompts</x:v>
      </x:c>
      <x:c r="K88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51" s="4" t="str">
        <x:v>inventory-morpheme-ist-1/Connect it</x:v>
      </x:c>
      <x:c r="M8851" s="4" t="str">
        <x:v>word-part-instruction.js</x:v>
      </x:c>
    </x:row>
    <x:row r="8852" ht="116" customHeight="1">
      <x:c r="A8852" s="4" t="str">
        <x:v>-ist</x:v>
      </x:c>
      <x:c r="B8852" s="4" t="str">
        <x:v>Word Part — Compare it</x:v>
      </x:c>
      <x:c r="C8852" s="4" t="str">
        <x:v>artist</x:v>
      </x:c>
      <x:c r="D8852" s="4" t="str">
        <x:v>Look at how the meaningful parts work together in artist.
What does -ist contribute when these parts combine?</x:v>
      </x:c>
      <x:c r="E8852" s="4" t="str">
        <x:v>No fixed choices (open response or reference).</x:v>
      </x:c>
      <x:c r="F8852" s="4" t="str">
        <x:v>-ist is a suffix. It helps add the job or meaning “person who does or studies” at the end of a word.
In artist, that contribution works with the other parts to support the meaning a person who creates art.</x:v>
      </x:c>
      <x:c r="G8852" s="4" t="str">
        <x:v>4-5</x:v>
      </x:c>
      <x:c r="H8852" s="4" t="str">
        <x:v>familiar</x:v>
      </x:c>
      <x:c r="I8852" s="4" t="str">
        <x:v>Generated teaching variant</x:v>
      </x:c>
      <x:c r="J8852" s="4" t="str">
        <x:v>Representative recipe; session position and other examples affect comparison prompts</x:v>
      </x:c>
      <x:c r="K88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artist
vocalist</x:v>
      </x:c>
      <x:c r="L8852" s="4" t="str">
        <x:v>inventory-morpheme-ist-1/Compare it</x:v>
      </x:c>
      <x:c r="M8852" s="4" t="str">
        <x:v>word-part-instruction.js</x:v>
      </x:c>
    </x:row>
    <x:row r="8853" ht="155" customHeight="1">
      <x:c r="A8853" s="4" t="str">
        <x:v>-ist</x:v>
      </x:c>
      <x:c r="B8853" s="4" t="str">
        <x:v>Word Part — Find the pattern</x:v>
      </x:c>
      <x:c r="C8853" s="4" t="str">
        <x:v>artist</x:v>
      </x:c>
      <x:c r="D8853" s="4" t="str">
        <x:v>
What meaning does -ist contribute across these words?</x:v>
      </x:c>
      <x:c r="E8853" s="4" t="str">
        <x:v>No fixed choices (open response or reference).</x:v>
      </x:c>
      <x:c r="F8853" s="4" t="str">
        <x:v>Across these examples, -ist keeps carrying the idea “person who does or studies.”
artist: -ist = person who does or studies → “person who does art.” This connects to the whole-word meaning: a person who creates art.
vocalist: voc = voice; -ist = person who does or studies → “person connected with voice.” This connects to the whole-word meaning: a singer.
-ist is a suffix. It helps add the job or meaning “person who does or studies” at the end of a word.</x:v>
      </x:c>
      <x:c r="G8853" s="4" t="str">
        <x:v>4-5</x:v>
      </x:c>
      <x:c r="H8853" s="4" t="str">
        <x:v>familiar</x:v>
      </x:c>
      <x:c r="I8853" s="4" t="str">
        <x:v>Generated teaching variant</x:v>
      </x:c>
      <x:c r="J8853" s="4" t="str">
        <x:v>Representative recipe; session position and other examples affect comparison prompts</x:v>
      </x:c>
      <x:c r="K88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artist
vocalist
pianist
scientist
biologist</x:v>
      </x:c>
      <x:c r="L8853" s="4" t="str">
        <x:v>inventory-morpheme-ist-1/Find the pattern</x:v>
      </x:c>
      <x:c r="M8853" s="4" t="str">
        <x:v>word-part-instruction.js</x:v>
      </x:c>
    </x:row>
    <x:row r="8854" ht="77" customHeight="1">
      <x:c r="A8854" s="4" t="str">
        <x:v>-ist</x:v>
      </x:c>
      <x:c r="B8854" s="4" t="str">
        <x:v>Word Part — Recognition</x:v>
      </x:c>
      <x:c r="C8854" s="4" t="str">
        <x:v>artist</x:v>
      </x:c>
      <x:c r="D8854" s="4" t="str">
        <x:v>
In artist, which suffix is the target suffix that helps carry the idea “person who does or studies”?</x:v>
      </x:c>
      <x:c r="E8854" s="4" t="str">
        <x:v>No fixed choices (open response or reference).</x:v>
      </x:c>
      <x:c r="F8854" s="4" t="str">
        <x:v>-ist — person who does or studies</x:v>
      </x:c>
      <x:c r="G8854" s="4" t="str">
        <x:v>4-5</x:v>
      </x:c>
      <x:c r="H8854" s="4" t="str">
        <x:v>familiar</x:v>
      </x:c>
      <x:c r="I8854" s="4" t="str">
        <x:v>Generated teaching variant</x:v>
      </x:c>
      <x:c r="J8854" s="4" t="str">
        <x:v>Representative recipe; session position and other examples affect comparison prompts</x:v>
      </x:c>
      <x:c r="K8854" s="4" t="str">
        <x:v>Whole-word meaning: artist means a person who creates art.
Direct attention to the end of the word in artist.
If needed, reduce the choices to two and retry the same recognition question.
If recognition is still blocked, visually isolate the target location in the word, then retry.
</x:v>
      </x:c>
      <x:c r="L8854" s="4" t="str">
        <x:v>inventory-morpheme-ist-1/Recognition</x:v>
      </x:c>
      <x:c r="M8854" s="4" t="str">
        <x:v>word-part-instruction.js</x:v>
      </x:c>
    </x:row>
    <x:row r="8855" ht="103" customHeight="1">
      <x:c r="A8855" s="4" t="str">
        <x:v>-ist</x:v>
      </x:c>
      <x:c r="B8855" s="4" t="str">
        <x:v>Word Part — Recall</x:v>
      </x:c>
      <x:c r="C8855" s="4" t="str">
        <x:v>artist</x:v>
      </x:c>
      <x:c r="D8855" s="4" t="str">
        <x:v>
Without looking back, what suffix did you just identify?</x:v>
      </x:c>
      <x:c r="E8855" s="4" t="str">
        <x:v>No fixed choices (open response or reference).</x:v>
      </x:c>
      <x:c r="F8855" s="4" t="str">
        <x:v>-ist — person who does or studies</x:v>
      </x:c>
      <x:c r="G8855" s="4" t="str">
        <x:v>4-5</x:v>
      </x:c>
      <x:c r="H8855" s="4" t="str">
        <x:v>familiar</x:v>
      </x:c>
      <x:c r="I8855" s="4" t="str">
        <x:v>Generated teaching variant</x:v>
      </x:c>
      <x:c r="J8855" s="4" t="str">
        <x:v>Representative recipe; session position and other examples affect comparison prompts</x:v>
      </x:c>
      <x:c r="K885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55" s="4" t="str">
        <x:v>inventory-morpheme-ist-1/Recall</x:v>
      </x:c>
      <x:c r="M8855" s="4" t="str">
        <x:v>word-part-instruction.js</x:v>
      </x:c>
    </x:row>
    <x:row r="8856" ht="116" customHeight="1">
      <x:c r="A8856" s="4" t="str">
        <x:v>-ist</x:v>
      </x:c>
      <x:c r="B8856" s="4" t="str">
        <x:v>Word Part — Notice it</x:v>
      </x:c>
      <x:c r="C8856" s="4" t="str">
        <x:v>vocalist</x:v>
      </x:c>
      <x:c r="D8856" s="4" t="str">
        <x:v>vocalist means a singer. voc means “voice.”
Which part of vocalist carries the idea “person who does or studies”?</x:v>
      </x:c>
      <x:c r="E8856" s="4" t="str">
        <x:v>No fixed choices (open response or reference).</x:v>
      </x:c>
      <x:c r="F8856" s="4" t="str">
        <x:v>-ist carries the target idea “person who does or studies” in this word.
-ist is a suffix. It helps add the job or meaning “person who does or studies” at the end of a word.
Literal meaning: “person connected with voice.”
That literal meaning helps connect the word parts to the student-friendly meaning: a singer.</x:v>
      </x:c>
      <x:c r="G8856" s="4" t="str">
        <x:v>6-8</x:v>
      </x:c>
      <x:c r="H8856" s="4" t="str">
        <x:v>academic</x:v>
      </x:c>
      <x:c r="I8856" s="4" t="str">
        <x:v>Generated teaching variant</x:v>
      </x:c>
      <x:c r="J8856" s="4" t="str">
        <x:v>Representative recipe; session position and other examples affect comparison prompts</x:v>
      </x:c>
      <x:c r="K8856" s="4" t="str">
        <x:v>
Restate the whole-word meaning and ask the student to look at the end of the word for the meaningful part carrying the target idea.
If needed, direct attention to the end of the word without naming -ist. Retry the same Notice question.
If the target is still missed, visually isolate the target word part, then retry before showing the full explanation.
</x:v>
      </x:c>
      <x:c r="L8856" s="4" t="str">
        <x:v>inventory-morpheme-ist-2/Notice it</x:v>
      </x:c>
      <x:c r="M8856" s="4" t="str">
        <x:v>word-part-instruction.js</x:v>
      </x:c>
    </x:row>
    <x:row r="8857" ht="103" customHeight="1">
      <x:c r="A8857" s="4" t="str">
        <x:v>-ist</x:v>
      </x:c>
      <x:c r="B8857" s="4" t="str">
        <x:v>Word Part — Connect it</x:v>
      </x:c>
      <x:c r="C8857" s="4" t="str">
        <x:v>vocalist</x:v>
      </x:c>
      <x:c r="D8857" s="4" t="str">
        <x:v>voc carries the idea “voice.” Look at vocalist.
Which part of vocalist carries that idea? How does -ist add to the whole word?</x:v>
      </x:c>
      <x:c r="E8857" s="4" t="str">
        <x:v>No fixed choices (open response or reference).</x:v>
      </x:c>
      <x:c r="F8857" s="4" t="str">
        <x:v>voc carries the idea “voice.”
-ist is a suffix. It helps add the job or meaning “person who does or studies” at the end of a word.
Together, the meaningful parts help explain vocalist.</x:v>
      </x:c>
      <x:c r="G8857" s="4" t="str">
        <x:v>6-8</x:v>
      </x:c>
      <x:c r="H8857" s="4" t="str">
        <x:v>academic</x:v>
      </x:c>
      <x:c r="I8857" s="4" t="str">
        <x:v>Generated teaching variant</x:v>
      </x:c>
      <x:c r="J8857" s="4" t="str">
        <x:v>Representative recipe; session position and other examples affect comparison prompts</x:v>
      </x:c>
      <x:c r="K88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57" s="4" t="str">
        <x:v>inventory-morpheme-ist-2/Connect it</x:v>
      </x:c>
      <x:c r="M8857" s="4" t="str">
        <x:v>word-part-instruction.js</x:v>
      </x:c>
    </x:row>
    <x:row r="8858" ht="116" customHeight="1">
      <x:c r="A8858" s="4" t="str">
        <x:v>-ist</x:v>
      </x:c>
      <x:c r="B8858" s="4" t="str">
        <x:v>Word Part — Compare it</x:v>
      </x:c>
      <x:c r="C8858" s="4" t="str">
        <x:v>vocalist</x:v>
      </x:c>
      <x:c r="D8858" s="4" t="str">
        <x:v>Look at how the meaningful parts work together in vocalist.
What does -ist contribute when these parts combine?</x:v>
      </x:c>
      <x:c r="E8858" s="4" t="str">
        <x:v>No fixed choices (open response or reference).</x:v>
      </x:c>
      <x:c r="F8858" s="4" t="str">
        <x:v>-ist is a suffix. It helps add the job or meaning “person who does or studies” at the end of a word.
In vocalist, that contribution works with the other parts to support the meaning a singer.</x:v>
      </x:c>
      <x:c r="G8858" s="4" t="str">
        <x:v>6-8</x:v>
      </x:c>
      <x:c r="H8858" s="4" t="str">
        <x:v>academic</x:v>
      </x:c>
      <x:c r="I8858" s="4" t="str">
        <x:v>Generated teaching variant</x:v>
      </x:c>
      <x:c r="J8858" s="4" t="str">
        <x:v>Representative recipe; session position and other examples affect comparison prompts</x:v>
      </x:c>
      <x:c r="K88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vocalist
artist</x:v>
      </x:c>
      <x:c r="L8858" s="4" t="str">
        <x:v>inventory-morpheme-ist-2/Compare it</x:v>
      </x:c>
      <x:c r="M8858" s="4" t="str">
        <x:v>word-part-instruction.js</x:v>
      </x:c>
    </x:row>
    <x:row r="8859" ht="155" customHeight="1">
      <x:c r="A8859" s="4" t="str">
        <x:v>-ist</x:v>
      </x:c>
      <x:c r="B8859" s="4" t="str">
        <x:v>Word Part — Find the pattern</x:v>
      </x:c>
      <x:c r="C8859" s="4" t="str">
        <x:v>vocalist</x:v>
      </x:c>
      <x:c r="D8859" s="4" t="str">
        <x:v>
What meaning does -ist contribute across these words?</x:v>
      </x:c>
      <x:c r="E8859" s="4" t="str">
        <x:v>No fixed choices (open response or reference).</x:v>
      </x:c>
      <x:c r="F8859" s="4" t="str">
        <x:v>Across these examples, -ist keeps carrying the idea “person who does or studies.”
artist: -ist = person who does or studies → “person who does art.” This connects to the whole-word meaning: a person who creates art.
vocalist: voc = voice; -ist = person who does or studies → “person connected with voice.” This connects to the whole-word meaning: a singer.
-ist is a suffix. It helps add the job or meaning “person who does or studies” at the end of a word.</x:v>
      </x:c>
      <x:c r="G8859" s="4" t="str">
        <x:v>6-8</x:v>
      </x:c>
      <x:c r="H8859" s="4" t="str">
        <x:v>academic</x:v>
      </x:c>
      <x:c r="I8859" s="4" t="str">
        <x:v>Generated teaching variant</x:v>
      </x:c>
      <x:c r="J8859" s="4" t="str">
        <x:v>Representative recipe; session position and other examples affect comparison prompts</x:v>
      </x:c>
      <x:c r="K88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artist
vocalist
pianist
scientist
biologist</x:v>
      </x:c>
      <x:c r="L8859" s="4" t="str">
        <x:v>inventory-morpheme-ist-2/Find the pattern</x:v>
      </x:c>
      <x:c r="M8859" s="4" t="str">
        <x:v>word-part-instruction.js</x:v>
      </x:c>
    </x:row>
    <x:row r="8860" ht="77" customHeight="1">
      <x:c r="A8860" s="4" t="str">
        <x:v>-ist</x:v>
      </x:c>
      <x:c r="B8860" s="4" t="str">
        <x:v>Word Part — Recognition</x:v>
      </x:c>
      <x:c r="C8860" s="4" t="str">
        <x:v>vocalist</x:v>
      </x:c>
      <x:c r="D8860" s="4" t="str">
        <x:v>
In vocalist, which suffix is the target suffix that helps carry the idea “person who does or studies”?</x:v>
      </x:c>
      <x:c r="E8860" s="4" t="str">
        <x:v>No fixed choices (open response or reference).</x:v>
      </x:c>
      <x:c r="F8860" s="4" t="str">
        <x:v>-ist — person who does or studies</x:v>
      </x:c>
      <x:c r="G8860" s="4" t="str">
        <x:v>6-8</x:v>
      </x:c>
      <x:c r="H8860" s="4" t="str">
        <x:v>academic</x:v>
      </x:c>
      <x:c r="I8860" s="4" t="str">
        <x:v>Generated teaching variant</x:v>
      </x:c>
      <x:c r="J8860" s="4" t="str">
        <x:v>Representative recipe; session position and other examples affect comparison prompts</x:v>
      </x:c>
      <x:c r="K8860" s="4" t="str">
        <x:v>Whole-word meaning: vocalist means a singer.
Direct attention to the end of the word in vocalist.
If needed, reduce the choices to two and retry the same recognition question.
If recognition is still blocked, visually isolate the target location in the word, then retry.
</x:v>
      </x:c>
      <x:c r="L8860" s="4" t="str">
        <x:v>inventory-morpheme-ist-2/Recognition</x:v>
      </x:c>
      <x:c r="M8860" s="4" t="str">
        <x:v>word-part-instruction.js</x:v>
      </x:c>
    </x:row>
    <x:row r="8861" ht="103" customHeight="1">
      <x:c r="A8861" s="4" t="str">
        <x:v>-ist</x:v>
      </x:c>
      <x:c r="B8861" s="4" t="str">
        <x:v>Word Part — Recall</x:v>
      </x:c>
      <x:c r="C8861" s="4" t="str">
        <x:v>vocalist</x:v>
      </x:c>
      <x:c r="D8861" s="4" t="str">
        <x:v>
Without looking back, what suffix did you just identify?</x:v>
      </x:c>
      <x:c r="E8861" s="4" t="str">
        <x:v>No fixed choices (open response or reference).</x:v>
      </x:c>
      <x:c r="F8861" s="4" t="str">
        <x:v>-ist — person who does or studies</x:v>
      </x:c>
      <x:c r="G8861" s="4" t="str">
        <x:v>6-8</x:v>
      </x:c>
      <x:c r="H8861" s="4" t="str">
        <x:v>academic</x:v>
      </x:c>
      <x:c r="I8861" s="4" t="str">
        <x:v>Generated teaching variant</x:v>
      </x:c>
      <x:c r="J8861" s="4" t="str">
        <x:v>Representative recipe; session position and other examples affect comparison prompts</x:v>
      </x:c>
      <x:c r="K886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61" s="4" t="str">
        <x:v>inventory-morpheme-ist-2/Recall</x:v>
      </x:c>
      <x:c r="M8861" s="4" t="str">
        <x:v>word-part-instruction.js</x:v>
      </x:c>
    </x:row>
    <x:row r="8862" ht="116" customHeight="1">
      <x:c r="A8862" s="4" t="str">
        <x:v>-ist</x:v>
      </x:c>
      <x:c r="B8862" s="4" t="str">
        <x:v>Word Part — Notice it</x:v>
      </x:c>
      <x:c r="C8862" s="4" t="str">
        <x:v>pianist</x:v>
      </x:c>
      <x:c r="D8862" s="4" t="str">
        <x:v>Look closely at the whole word pianist.
Which part of pianist carries the idea “person who does or studies”?</x:v>
      </x:c>
      <x:c r="E8862" s="4" t="str">
        <x:v>No fixed choices (open response or reference).</x:v>
      </x:c>
      <x:c r="F8862" s="4" t="str">
        <x:v>-ist carries the target idea “person who does or studies” in this word.
-ist is a suffix. It helps add the job or meaning “person who does or studies” at the end of a word.</x:v>
      </x:c>
      <x:c r="G8862" s="4" t="str">
        <x:v>4-5</x:v>
      </x:c>
      <x:c r="H8862" s="4" t="str">
        <x:v>familiar</x:v>
      </x:c>
      <x:c r="I8862" s="4" t="str">
        <x:v>Generated teaching variant</x:v>
      </x:c>
      <x:c r="J8862" s="4" t="str">
        <x:v>Representative recipe; session position and other examples affect comparison prompts</x:v>
      </x:c>
      <x:c r="K8862" s="4" t="str">
        <x:v>
Restate the whole-word meaning and ask the student to look at the end of the word for the meaningful part carrying the target idea.
If needed, direct attention to the end of the word without naming -ist. Retry the same Notice question.
If the target is still missed, visually isolate the target word part, then retry before showing the full explanation.
</x:v>
      </x:c>
      <x:c r="L8862" s="4" t="str">
        <x:v>inventory-morpheme-ist-3/Notice it</x:v>
      </x:c>
      <x:c r="M8862" s="4" t="str">
        <x:v>word-part-instruction.js</x:v>
      </x:c>
    </x:row>
    <x:row r="8863" ht="103" customHeight="1">
      <x:c r="A8863" s="4" t="str">
        <x:v>-ist</x:v>
      </x:c>
      <x:c r="B8863" s="4" t="str">
        <x:v>Word Part — Connect it</x:v>
      </x:c>
      <x:c r="C8863" s="4" t="str">
        <x:v>pianist</x:v>
      </x:c>
      <x:c r="D8863" s="4" t="str">
        <x:v>Look at pianist.
How does the meaning of -ist help explain the whole word pianist?</x:v>
      </x:c>
      <x:c r="E8863" s="4" t="str">
        <x:v>No fixed choices (open response or reference).</x:v>
      </x:c>
      <x:c r="F8863" s="4" t="str">
        <x:v>-ist is a suffix. It helps add the job or meaning “person who does or studies” at the end of a word.
That meaning is the clue to carry into other words with -ist.</x:v>
      </x:c>
      <x:c r="G8863" s="4" t="str">
        <x:v>4-5</x:v>
      </x:c>
      <x:c r="H8863" s="4" t="str">
        <x:v>familiar</x:v>
      </x:c>
      <x:c r="I8863" s="4" t="str">
        <x:v>Generated teaching variant</x:v>
      </x:c>
      <x:c r="J8863" s="4" t="str">
        <x:v>Representative recipe; session position and other examples affect comparison prompts</x:v>
      </x:c>
      <x:c r="K88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63" s="4" t="str">
        <x:v>inventory-morpheme-ist-3/Connect it</x:v>
      </x:c>
      <x:c r="M8863" s="4" t="str">
        <x:v>word-part-instruction.js</x:v>
      </x:c>
    </x:row>
    <x:row r="8864" ht="116" customHeight="1">
      <x:c r="A8864" s="4" t="str">
        <x:v>-ist</x:v>
      </x:c>
      <x:c r="B8864" s="4" t="str">
        <x:v>Word Part — Compare it</x:v>
      </x:c>
      <x:c r="C8864" s="4" t="str">
        <x:v>pianist</x:v>
      </x:c>
      <x:c r="D8864" s="4" t="str">
        <x:v>Compare pianist with artist.
What meaning stays connected to -ist, even as the whole word changes?</x:v>
      </x:c>
      <x:c r="E8864" s="4" t="str">
        <x:v>No fixed choices (open response or reference).</x:v>
      </x:c>
      <x:c r="F8864" s="4" t="str">
        <x:v>-ist is a suffix. It helps add the job or meaning “person who does or studies” at the end of a word.
The whole word changes, but the meaning carried by -ist stays connected.</x:v>
      </x:c>
      <x:c r="G8864" s="4" t="str">
        <x:v>4-5</x:v>
      </x:c>
      <x:c r="H8864" s="4" t="str">
        <x:v>familiar</x:v>
      </x:c>
      <x:c r="I8864" s="4" t="str">
        <x:v>Generated teaching variant</x:v>
      </x:c>
      <x:c r="J8864" s="4" t="str">
        <x:v>Representative recipe; session position and other examples affect comparison prompts</x:v>
      </x:c>
      <x:c r="K88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pianist
artist</x:v>
      </x:c>
      <x:c r="L8864" s="4" t="str">
        <x:v>inventory-morpheme-ist-3/Compare it</x:v>
      </x:c>
      <x:c r="M8864" s="4" t="str">
        <x:v>word-part-instruction.js</x:v>
      </x:c>
    </x:row>
    <x:row r="8865" ht="155" customHeight="1">
      <x:c r="A8865" s="4" t="str">
        <x:v>-ist</x:v>
      </x:c>
      <x:c r="B8865" s="4" t="str">
        <x:v>Word Part — Find the pattern</x:v>
      </x:c>
      <x:c r="C8865" s="4" t="str">
        <x:v>pianist</x:v>
      </x:c>
      <x:c r="D8865" s="4" t="str">
        <x:v>
What meaning does -ist contribute across these words?</x:v>
      </x:c>
      <x:c r="E8865" s="4" t="str">
        <x:v>No fixed choices (open response or reference).</x:v>
      </x:c>
      <x:c r="F8865" s="4" t="str">
        <x:v>Across these examples, -ist keeps carrying the idea “person who does or studies.”
artist: -ist = person who does or studies → “person who does art.” This connects to the whole-word meaning: a person who creates art.
vocalist: voc = voice; -ist = person who does or studies → “person connected with voice.” This connects to the whole-word meaning: a singer.
-ist is a suffix. It helps add the job or meaning “person who does or studies” at the end of a word.</x:v>
      </x:c>
      <x:c r="G8865" s="4" t="str">
        <x:v>4-5</x:v>
      </x:c>
      <x:c r="H8865" s="4" t="str">
        <x:v>familiar</x:v>
      </x:c>
      <x:c r="I8865" s="4" t="str">
        <x:v>Generated teaching variant</x:v>
      </x:c>
      <x:c r="J8865" s="4" t="str">
        <x:v>Representative recipe; session position and other examples affect comparison prompts</x:v>
      </x:c>
      <x:c r="K88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artist
vocalist
pianist
scientist
biologist</x:v>
      </x:c>
      <x:c r="L8865" s="4" t="str">
        <x:v>inventory-morpheme-ist-3/Find the pattern</x:v>
      </x:c>
      <x:c r="M8865" s="4" t="str">
        <x:v>word-part-instruction.js</x:v>
      </x:c>
    </x:row>
    <x:row r="8866" ht="77" customHeight="1">
      <x:c r="A8866" s="4" t="str">
        <x:v>-ist</x:v>
      </x:c>
      <x:c r="B8866" s="4" t="str">
        <x:v>Word Part — Recognition</x:v>
      </x:c>
      <x:c r="C8866" s="4" t="str">
        <x:v>pianist</x:v>
      </x:c>
      <x:c r="D8866" s="4" t="str">
        <x:v>
In pianist, which suffix is the target suffix that helps carry the idea “person who does or studies”?</x:v>
      </x:c>
      <x:c r="E8866" s="4" t="str">
        <x:v>No fixed choices (open response or reference).</x:v>
      </x:c>
      <x:c r="F8866" s="4" t="str">
        <x:v>-ist — person who does or studies</x:v>
      </x:c>
      <x:c r="G8866" s="4" t="str">
        <x:v>4-5</x:v>
      </x:c>
      <x:c r="H8866" s="4" t="str">
        <x:v>familiar</x:v>
      </x:c>
      <x:c r="I8866" s="4" t="str">
        <x:v>Generated teaching variant</x:v>
      </x:c>
      <x:c r="J8866" s="4" t="str">
        <x:v>Representative recipe; session position and other examples affect comparison prompts</x:v>
      </x:c>
      <x:c r="K8866" s="4" t="str">
        <x:v>Use the real word pianist.
Direct attention to the end of the word in pianist.
If needed, reduce the choices to two and retry the same recognition question.
If recognition is still blocked, visually isolate the target location in the word, then retry.
</x:v>
      </x:c>
      <x:c r="L8866" s="4" t="str">
        <x:v>inventory-morpheme-ist-3/Recognition</x:v>
      </x:c>
      <x:c r="M8866" s="4" t="str">
        <x:v>word-part-instruction.js</x:v>
      </x:c>
    </x:row>
    <x:row r="8867" ht="103" customHeight="1">
      <x:c r="A8867" s="4" t="str">
        <x:v>-ist</x:v>
      </x:c>
      <x:c r="B8867" s="4" t="str">
        <x:v>Word Part — Recall</x:v>
      </x:c>
      <x:c r="C8867" s="4" t="str">
        <x:v>pianist</x:v>
      </x:c>
      <x:c r="D8867" s="4" t="str">
        <x:v>
Without looking back, what suffix did you just identify?</x:v>
      </x:c>
      <x:c r="E8867" s="4" t="str">
        <x:v>No fixed choices (open response or reference).</x:v>
      </x:c>
      <x:c r="F8867" s="4" t="str">
        <x:v>-ist — person who does or studies</x:v>
      </x:c>
      <x:c r="G8867" s="4" t="str">
        <x:v>4-5</x:v>
      </x:c>
      <x:c r="H8867" s="4" t="str">
        <x:v>familiar</x:v>
      </x:c>
      <x:c r="I8867" s="4" t="str">
        <x:v>Generated teaching variant</x:v>
      </x:c>
      <x:c r="J8867" s="4" t="str">
        <x:v>Representative recipe; session position and other examples affect comparison prompts</x:v>
      </x:c>
      <x:c r="K886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67" s="4" t="str">
        <x:v>inventory-morpheme-ist-3/Recall</x:v>
      </x:c>
      <x:c r="M8867" s="4" t="str">
        <x:v>word-part-instruction.js</x:v>
      </x:c>
    </x:row>
    <x:row r="8868" ht="116" customHeight="1">
      <x:c r="A8868" s="4" t="str">
        <x:v>-ist</x:v>
      </x:c>
      <x:c r="B8868" s="4" t="str">
        <x:v>Word Part — Notice it</x:v>
      </x:c>
      <x:c r="C8868" s="4" t="str">
        <x:v>scientist</x:v>
      </x:c>
      <x:c r="D8868" s="4" t="str">
        <x:v>Look closely at the whole word scientist.
Which part of scientist carries the idea “person who does or studies”?</x:v>
      </x:c>
      <x:c r="E8868" s="4" t="str">
        <x:v>No fixed choices (open response or reference).</x:v>
      </x:c>
      <x:c r="F8868" s="4" t="str">
        <x:v>-ist carries the target idea “person who does or studies” in this word.
-ist is a suffix. It helps add the job or meaning “person who does or studies” at the end of a word.</x:v>
      </x:c>
      <x:c r="G8868" s="4" t="str">
        <x:v>4-5</x:v>
      </x:c>
      <x:c r="H8868" s="4" t="str">
        <x:v>academic</x:v>
      </x:c>
      <x:c r="I8868" s="4" t="str">
        <x:v>Generated teaching variant</x:v>
      </x:c>
      <x:c r="J8868" s="4" t="str">
        <x:v>Representative recipe; session position and other examples affect comparison prompts</x:v>
      </x:c>
      <x:c r="K8868" s="4" t="str">
        <x:v>
Restate the whole-word meaning and ask the student to look at the end of the word for the meaningful part carrying the target idea.
If needed, direct attention to the end of the word without naming -ist. Retry the same Notice question.
If the target is still missed, visually isolate the target word part, then retry before showing the full explanation.
</x:v>
      </x:c>
      <x:c r="L8868" s="4" t="str">
        <x:v>inventory-morpheme-ist-4/Notice it</x:v>
      </x:c>
      <x:c r="M8868" s="4" t="str">
        <x:v>word-part-instruction.js</x:v>
      </x:c>
    </x:row>
    <x:row r="8869" ht="103" customHeight="1">
      <x:c r="A8869" s="4" t="str">
        <x:v>-ist</x:v>
      </x:c>
      <x:c r="B8869" s="4" t="str">
        <x:v>Word Part — Connect it</x:v>
      </x:c>
      <x:c r="C8869" s="4" t="str">
        <x:v>scientist</x:v>
      </x:c>
      <x:c r="D8869" s="4" t="str">
        <x:v>Look at scientist.
How does the meaning of -ist help explain the whole word scientist?</x:v>
      </x:c>
      <x:c r="E8869" s="4" t="str">
        <x:v>No fixed choices (open response or reference).</x:v>
      </x:c>
      <x:c r="F8869" s="4" t="str">
        <x:v>-ist is a suffix. It helps add the job or meaning “person who does or studies” at the end of a word.
That meaning is the clue to carry into other words with -ist.</x:v>
      </x:c>
      <x:c r="G8869" s="4" t="str">
        <x:v>4-5</x:v>
      </x:c>
      <x:c r="H8869" s="4" t="str">
        <x:v>academic</x:v>
      </x:c>
      <x:c r="I8869" s="4" t="str">
        <x:v>Generated teaching variant</x:v>
      </x:c>
      <x:c r="J8869" s="4" t="str">
        <x:v>Representative recipe; session position and other examples affect comparison prompts</x:v>
      </x:c>
      <x:c r="K88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69" s="4" t="str">
        <x:v>inventory-morpheme-ist-4/Connect it</x:v>
      </x:c>
      <x:c r="M8869" s="4" t="str">
        <x:v>word-part-instruction.js</x:v>
      </x:c>
    </x:row>
    <x:row r="8870" ht="116" customHeight="1">
      <x:c r="A8870" s="4" t="str">
        <x:v>-ist</x:v>
      </x:c>
      <x:c r="B8870" s="4" t="str">
        <x:v>Word Part — Compare it</x:v>
      </x:c>
      <x:c r="C8870" s="4" t="str">
        <x:v>scientist</x:v>
      </x:c>
      <x:c r="D8870" s="4" t="str">
        <x:v>Compare scientist with artist.
What meaning stays connected to -ist, even as the whole word changes?</x:v>
      </x:c>
      <x:c r="E8870" s="4" t="str">
        <x:v>No fixed choices (open response or reference).</x:v>
      </x:c>
      <x:c r="F8870" s="4" t="str">
        <x:v>-ist is a suffix. It helps add the job or meaning “person who does or studies” at the end of a word.
The whole word changes, but the meaning carried by -ist stays connected.</x:v>
      </x:c>
      <x:c r="G8870" s="4" t="str">
        <x:v>4-5</x:v>
      </x:c>
      <x:c r="H8870" s="4" t="str">
        <x:v>academic</x:v>
      </x:c>
      <x:c r="I8870" s="4" t="str">
        <x:v>Generated teaching variant</x:v>
      </x:c>
      <x:c r="J8870" s="4" t="str">
        <x:v>Representative recipe; session position and other examples affect comparison prompts</x:v>
      </x:c>
      <x:c r="K88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scientist
artist</x:v>
      </x:c>
      <x:c r="L8870" s="4" t="str">
        <x:v>inventory-morpheme-ist-4/Compare it</x:v>
      </x:c>
      <x:c r="M8870" s="4" t="str">
        <x:v>word-part-instruction.js</x:v>
      </x:c>
    </x:row>
    <x:row r="8871" ht="155" customHeight="1">
      <x:c r="A8871" s="4" t="str">
        <x:v>-ist</x:v>
      </x:c>
      <x:c r="B8871" s="4" t="str">
        <x:v>Word Part — Find the pattern</x:v>
      </x:c>
      <x:c r="C8871" s="4" t="str">
        <x:v>scientist</x:v>
      </x:c>
      <x:c r="D8871" s="4" t="str">
        <x:v>
What meaning does -ist contribute across these words?</x:v>
      </x:c>
      <x:c r="E8871" s="4" t="str">
        <x:v>No fixed choices (open response or reference).</x:v>
      </x:c>
      <x:c r="F8871" s="4" t="str">
        <x:v>Across these examples, -ist keeps carrying the idea “person who does or studies.”
artist: -ist = person who does or studies → “person who does art.” This connects to the whole-word meaning: a person who creates art.
vocalist: voc = voice; -ist = person who does or studies → “person connected with voice.” This connects to the whole-word meaning: a singer.
-ist is a suffix. It helps add the job or meaning “person who does or studies” at the end of a word.</x:v>
      </x:c>
      <x:c r="G8871" s="4" t="str">
        <x:v>4-5</x:v>
      </x:c>
      <x:c r="H8871" s="4" t="str">
        <x:v>academic</x:v>
      </x:c>
      <x:c r="I8871" s="4" t="str">
        <x:v>Generated teaching variant</x:v>
      </x:c>
      <x:c r="J8871" s="4" t="str">
        <x:v>Representative recipe; session position and other examples affect comparison prompts</x:v>
      </x:c>
      <x:c r="K88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artist
vocalist
pianist
scientist
biologist</x:v>
      </x:c>
      <x:c r="L8871" s="4" t="str">
        <x:v>inventory-morpheme-ist-4/Find the pattern</x:v>
      </x:c>
      <x:c r="M8871" s="4" t="str">
        <x:v>word-part-instruction.js</x:v>
      </x:c>
    </x:row>
    <x:row r="8872" ht="77" customHeight="1">
      <x:c r="A8872" s="4" t="str">
        <x:v>-ist</x:v>
      </x:c>
      <x:c r="B8872" s="4" t="str">
        <x:v>Word Part — Recognition</x:v>
      </x:c>
      <x:c r="C8872" s="4" t="str">
        <x:v>scientist</x:v>
      </x:c>
      <x:c r="D8872" s="4" t="str">
        <x:v>
In scientist, which suffix is the target suffix that helps carry the idea “person who does or studies”?</x:v>
      </x:c>
      <x:c r="E8872" s="4" t="str">
        <x:v>No fixed choices (open response or reference).</x:v>
      </x:c>
      <x:c r="F8872" s="4" t="str">
        <x:v>-ist — person who does or studies</x:v>
      </x:c>
      <x:c r="G8872" s="4" t="str">
        <x:v>4-5</x:v>
      </x:c>
      <x:c r="H8872" s="4" t="str">
        <x:v>academic</x:v>
      </x:c>
      <x:c r="I8872" s="4" t="str">
        <x:v>Generated teaching variant</x:v>
      </x:c>
      <x:c r="J8872" s="4" t="str">
        <x:v>Representative recipe; session position and other examples affect comparison prompts</x:v>
      </x:c>
      <x:c r="K8872" s="4" t="str">
        <x:v>Use the real word scientist.
Direct attention to the end of the word in scientist.
If needed, reduce the choices to two and retry the same recognition question.
If recognition is still blocked, visually isolate the target location in the word, then retry.
</x:v>
      </x:c>
      <x:c r="L8872" s="4" t="str">
        <x:v>inventory-morpheme-ist-4/Recognition</x:v>
      </x:c>
      <x:c r="M8872" s="4" t="str">
        <x:v>word-part-instruction.js</x:v>
      </x:c>
    </x:row>
    <x:row r="8873" ht="103" customHeight="1">
      <x:c r="A8873" s="4" t="str">
        <x:v>-ist</x:v>
      </x:c>
      <x:c r="B8873" s="4" t="str">
        <x:v>Word Part — Recall</x:v>
      </x:c>
      <x:c r="C8873" s="4" t="str">
        <x:v>scientist</x:v>
      </x:c>
      <x:c r="D8873" s="4" t="str">
        <x:v>
Without looking back, what suffix did you just identify?</x:v>
      </x:c>
      <x:c r="E8873" s="4" t="str">
        <x:v>No fixed choices (open response or reference).</x:v>
      </x:c>
      <x:c r="F8873" s="4" t="str">
        <x:v>-ist — person who does or studies</x:v>
      </x:c>
      <x:c r="G8873" s="4" t="str">
        <x:v>4-5</x:v>
      </x:c>
      <x:c r="H8873" s="4" t="str">
        <x:v>academic</x:v>
      </x:c>
      <x:c r="I8873" s="4" t="str">
        <x:v>Generated teaching variant</x:v>
      </x:c>
      <x:c r="J8873" s="4" t="str">
        <x:v>Representative recipe; session position and other examples affect comparison prompts</x:v>
      </x:c>
      <x:c r="K887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73" s="4" t="str">
        <x:v>inventory-morpheme-ist-4/Recall</x:v>
      </x:c>
      <x:c r="M8873" s="4" t="str">
        <x:v>word-part-instruction.js</x:v>
      </x:c>
    </x:row>
    <x:row r="8874" ht="116" customHeight="1">
      <x:c r="A8874" s="4" t="str">
        <x:v>-ist</x:v>
      </x:c>
      <x:c r="B8874" s="4" t="str">
        <x:v>Word Part — Notice it</x:v>
      </x:c>
      <x:c r="C8874" s="4" t="str">
        <x:v>biologist</x:v>
      </x:c>
      <x:c r="D8874" s="4" t="str">
        <x:v>biologist means a scientist who studies living things. bio means “life.”
Which part of biologist carries the idea “person who does or studies”?</x:v>
      </x:c>
      <x:c r="E8874" s="4" t="str">
        <x:v>No fixed choices (open response or reference).</x:v>
      </x:c>
      <x:c r="F8874" s="4" t="str">
        <x:v>-ist carries the target idea “person who does or studies” in this word.
-ist is a suffix. It helps add the job or meaning “person who does or studies” at the end of a word.</x:v>
      </x:c>
      <x:c r="G8874" s="4" t="str">
        <x:v>4-5</x:v>
      </x:c>
      <x:c r="H8874" s="4" t="str">
        <x:v>academic</x:v>
      </x:c>
      <x:c r="I8874" s="4" t="str">
        <x:v>Generated teaching variant</x:v>
      </x:c>
      <x:c r="J8874" s="4" t="str">
        <x:v>Representative recipe; session position and other examples affect comparison prompts</x:v>
      </x:c>
      <x:c r="K8874" s="4" t="str">
        <x:v>
Restate the whole-word meaning and ask the student to look at the end of the word for the meaningful part carrying the target idea.
If needed, direct attention to the end of the word without naming -ist. Retry the same Notice question.
If the target is still missed, visually isolate the target word part, then retry before showing the full explanation.
</x:v>
      </x:c>
      <x:c r="L8874" s="4" t="str">
        <x:v>inventory-morpheme-ist-5/Notice it</x:v>
      </x:c>
      <x:c r="M8874" s="4" t="str">
        <x:v>word-part-instruction.js</x:v>
      </x:c>
    </x:row>
    <x:row r="8875" ht="103" customHeight="1">
      <x:c r="A8875" s="4" t="str">
        <x:v>-ist</x:v>
      </x:c>
      <x:c r="B8875" s="4" t="str">
        <x:v>Word Part — Connect it</x:v>
      </x:c>
      <x:c r="C8875" s="4" t="str">
        <x:v>biologist</x:v>
      </x:c>
      <x:c r="D8875" s="4" t="str">
        <x:v>bio carries the idea “life.” Look at biologist.
Which part of biologist carries that idea? How does -ist add to the whole word?</x:v>
      </x:c>
      <x:c r="E8875" s="4" t="str">
        <x:v>No fixed choices (open response or reference).</x:v>
      </x:c>
      <x:c r="F8875" s="4" t="str">
        <x:v>bio carries the idea “life.”
-ist is a suffix. It helps add the job or meaning “person who does or studies” at the end of a word.
Together, the meaningful parts help explain biologist.</x:v>
      </x:c>
      <x:c r="G8875" s="4" t="str">
        <x:v>4-5</x:v>
      </x:c>
      <x:c r="H8875" s="4" t="str">
        <x:v>academic</x:v>
      </x:c>
      <x:c r="I8875" s="4" t="str">
        <x:v>Generated teaching variant</x:v>
      </x:c>
      <x:c r="J8875" s="4" t="str">
        <x:v>Representative recipe; session position and other examples affect comparison prompts</x:v>
      </x:c>
      <x:c r="K88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75" s="4" t="str">
        <x:v>inventory-morpheme-ist-5/Connect it</x:v>
      </x:c>
      <x:c r="M8875" s="4" t="str">
        <x:v>word-part-instruction.js</x:v>
      </x:c>
    </x:row>
    <x:row r="8876" ht="116" customHeight="1">
      <x:c r="A8876" s="4" t="str">
        <x:v>-ist</x:v>
      </x:c>
      <x:c r="B8876" s="4" t="str">
        <x:v>Word Part — Compare it</x:v>
      </x:c>
      <x:c r="C8876" s="4" t="str">
        <x:v>biologist</x:v>
      </x:c>
      <x:c r="D8876" s="4" t="str">
        <x:v>Look at how the meaningful parts work together in biologist.
What does -ist contribute when these parts combine?</x:v>
      </x:c>
      <x:c r="E8876" s="4" t="str">
        <x:v>No fixed choices (open response or reference).</x:v>
      </x:c>
      <x:c r="F8876" s="4" t="str">
        <x:v>-ist is a suffix. It helps add the job or meaning “person who does or studies” at the end of a word.
In biologist, that contribution works with the other parts to support the meaning a scientist who studies living things.</x:v>
      </x:c>
      <x:c r="G8876" s="4" t="str">
        <x:v>4-5</x:v>
      </x:c>
      <x:c r="H8876" s="4" t="str">
        <x:v>academic</x:v>
      </x:c>
      <x:c r="I8876" s="4" t="str">
        <x:v>Generated teaching variant</x:v>
      </x:c>
      <x:c r="J8876" s="4" t="str">
        <x:v>Representative recipe; session position and other examples affect comparison prompts</x:v>
      </x:c>
      <x:c r="K88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biologist
artist</x:v>
      </x:c>
      <x:c r="L8876" s="4" t="str">
        <x:v>inventory-morpheme-ist-5/Compare it</x:v>
      </x:c>
      <x:c r="M8876" s="4" t="str">
        <x:v>word-part-instruction.js</x:v>
      </x:c>
    </x:row>
    <x:row r="8877" ht="155" customHeight="1">
      <x:c r="A8877" s="4" t="str">
        <x:v>-ist</x:v>
      </x:c>
      <x:c r="B8877" s="4" t="str">
        <x:v>Word Part — Find the pattern</x:v>
      </x:c>
      <x:c r="C8877" s="4" t="str">
        <x:v>biologist</x:v>
      </x:c>
      <x:c r="D8877" s="4" t="str">
        <x:v>
What meaning does -ist contribute across these words?</x:v>
      </x:c>
      <x:c r="E8877" s="4" t="str">
        <x:v>No fixed choices (open response or reference).</x:v>
      </x:c>
      <x:c r="F8877" s="4" t="str">
        <x:v>Across these examples, -ist keeps carrying the idea “person who does or studies.”
artist: -ist = person who does or studies → “person who does art.” This connects to the whole-word meaning: a person who creates art.
vocalist: voc = voice; -ist = person who does or studies → “person connected with voice.” This connects to the whole-word meaning: a singer.
-ist is a suffix. It helps add the job or meaning “person who does or studies” at the end of a word.</x:v>
      </x:c>
      <x:c r="G8877" s="4" t="str">
        <x:v>4-5</x:v>
      </x:c>
      <x:c r="H8877" s="4" t="str">
        <x:v>academic</x:v>
      </x:c>
      <x:c r="I8877" s="4" t="str">
        <x:v>Generated teaching variant</x:v>
      </x:c>
      <x:c r="J8877" s="4" t="str">
        <x:v>Representative recipe; session position and other examples affect comparison prompts</x:v>
      </x:c>
      <x:c r="K88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artist
vocalist
pianist
scientist
biologist</x:v>
      </x:c>
      <x:c r="L8877" s="4" t="str">
        <x:v>inventory-morpheme-ist-5/Find the pattern</x:v>
      </x:c>
      <x:c r="M8877" s="4" t="str">
        <x:v>word-part-instruction.js</x:v>
      </x:c>
    </x:row>
    <x:row r="8878" ht="77" customHeight="1">
      <x:c r="A8878" s="4" t="str">
        <x:v>-ist</x:v>
      </x:c>
      <x:c r="B8878" s="4" t="str">
        <x:v>Word Part — Recognition</x:v>
      </x:c>
      <x:c r="C8878" s="4" t="str">
        <x:v>biologist</x:v>
      </x:c>
      <x:c r="D8878" s="4" t="str">
        <x:v>
In biologist, which suffix is the target suffix that helps carry the idea “person who does or studies”?</x:v>
      </x:c>
      <x:c r="E8878" s="4" t="str">
        <x:v>No fixed choices (open response or reference).</x:v>
      </x:c>
      <x:c r="F8878" s="4" t="str">
        <x:v>-ist — person who does or studies</x:v>
      </x:c>
      <x:c r="G8878" s="4" t="str">
        <x:v>4-5</x:v>
      </x:c>
      <x:c r="H8878" s="4" t="str">
        <x:v>academic</x:v>
      </x:c>
      <x:c r="I8878" s="4" t="str">
        <x:v>Generated teaching variant</x:v>
      </x:c>
      <x:c r="J8878" s="4" t="str">
        <x:v>Representative recipe; session position and other examples affect comparison prompts</x:v>
      </x:c>
      <x:c r="K8878" s="4" t="str">
        <x:v>Whole-word meaning: biologist means a scientist who studies living things.
Direct attention to the end of the word in biologist.
If needed, reduce the choices to two and retry the same recognition question.
If recognition is still blocked, visually isolate the target location in the word, then retry.
</x:v>
      </x:c>
      <x:c r="L8878" s="4" t="str">
        <x:v>inventory-morpheme-ist-5/Recognition</x:v>
      </x:c>
      <x:c r="M8878" s="4" t="str">
        <x:v>word-part-instruction.js</x:v>
      </x:c>
    </x:row>
    <x:row r="8879" ht="103" customHeight="1">
      <x:c r="A8879" s="4" t="str">
        <x:v>-ist</x:v>
      </x:c>
      <x:c r="B8879" s="4" t="str">
        <x:v>Word Part — Recall</x:v>
      </x:c>
      <x:c r="C8879" s="4" t="str">
        <x:v>biologist</x:v>
      </x:c>
      <x:c r="D8879" s="4" t="str">
        <x:v>
Without looking back, what suffix did you just identify?</x:v>
      </x:c>
      <x:c r="E8879" s="4" t="str">
        <x:v>No fixed choices (open response or reference).</x:v>
      </x:c>
      <x:c r="F8879" s="4" t="str">
        <x:v>-ist — person who does or studies</x:v>
      </x:c>
      <x:c r="G8879" s="4" t="str">
        <x:v>4-5</x:v>
      </x:c>
      <x:c r="H8879" s="4" t="str">
        <x:v>academic</x:v>
      </x:c>
      <x:c r="I8879" s="4" t="str">
        <x:v>Generated teaching variant</x:v>
      </x:c>
      <x:c r="J8879" s="4" t="str">
        <x:v>Representative recipe; session position and other examples affect comparison prompts</x:v>
      </x:c>
      <x:c r="K887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79" s="4" t="str">
        <x:v>inventory-morpheme-ist-5/Recall</x:v>
      </x:c>
      <x:c r="M8879" s="4" t="str">
        <x:v>word-part-instruction.js</x:v>
      </x:c>
    </x:row>
    <x:row r="8880" ht="116" customHeight="1">
      <x:c r="A8880" s="4" t="str">
        <x:v>-ize</x:v>
      </x:c>
      <x:c r="B8880" s="4" t="str">
        <x:v>Word Part — Notice it</x:v>
      </x:c>
      <x:c r="C8880" s="4" t="str">
        <x:v>vocalize</x:v>
      </x:c>
      <x:c r="D8880" s="4" t="str">
        <x:v>vocalize means to make sounds with the voice. voc means “voice.”
Which part of vocalize carries the idea “make; become”?</x:v>
      </x:c>
      <x:c r="E8880" s="4" t="str">
        <x:v>No fixed choices (open response or reference).</x:v>
      </x:c>
      <x:c r="F8880" s="4" t="str">
        <x:v>-ize carries the target idea “make; become” in this word.
-ize is a suffix. It helps add the job or meaning “make; become” at the end of a word.
Literal meaning: “make or use the voice.”
That literal meaning helps connect the word parts to the student-friendly meaning: to make sounds with the voice.</x:v>
      </x:c>
      <x:c r="G8880" s="4" t="str">
        <x:v>6-8</x:v>
      </x:c>
      <x:c r="H8880" s="4" t="str">
        <x:v>academic</x:v>
      </x:c>
      <x:c r="I8880" s="4" t="str">
        <x:v>Generated teaching variant</x:v>
      </x:c>
      <x:c r="J8880" s="4" t="str">
        <x:v>Representative recipe; session position and other examples affect comparison prompts</x:v>
      </x:c>
      <x:c r="K8880" s="4" t="str">
        <x:v>
Restate the whole-word meaning and ask the student to look at the end of the word for the meaningful part carrying the target idea.
If needed, direct attention to the end of the word without naming -ize. Retry the same Notice question.
If the target is still missed, visually isolate the target word part, then retry before showing the full explanation.
</x:v>
      </x:c>
      <x:c r="L8880" s="4" t="str">
        <x:v>inventory-morpheme-ize-1/Notice it</x:v>
      </x:c>
      <x:c r="M8880" s="4" t="str">
        <x:v>word-part-instruction.js</x:v>
      </x:c>
    </x:row>
    <x:row r="8881" ht="103" customHeight="1">
      <x:c r="A8881" s="4" t="str">
        <x:v>-ize</x:v>
      </x:c>
      <x:c r="B8881" s="4" t="str">
        <x:v>Word Part — Connect it</x:v>
      </x:c>
      <x:c r="C8881" s="4" t="str">
        <x:v>vocalize</x:v>
      </x:c>
      <x:c r="D8881" s="4" t="str">
        <x:v>voc carries the idea “voice.” Look at vocalize.
Which part of vocalize carries that idea? How does -ize add to the whole word?</x:v>
      </x:c>
      <x:c r="E8881" s="4" t="str">
        <x:v>No fixed choices (open response or reference).</x:v>
      </x:c>
      <x:c r="F8881" s="4" t="str">
        <x:v>voc carries the idea “voice.”
-ize is a suffix. It helps add the job or meaning “make; become” at the end of a word.
Together, the meaningful parts help explain vocalize.</x:v>
      </x:c>
      <x:c r="G8881" s="4" t="str">
        <x:v>6-8</x:v>
      </x:c>
      <x:c r="H8881" s="4" t="str">
        <x:v>academic</x:v>
      </x:c>
      <x:c r="I8881" s="4" t="str">
        <x:v>Generated teaching variant</x:v>
      </x:c>
      <x:c r="J8881" s="4" t="str">
        <x:v>Representative recipe; session position and other examples affect comparison prompts</x:v>
      </x:c>
      <x:c r="K88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81" s="4" t="str">
        <x:v>inventory-morpheme-ize-1/Connect it</x:v>
      </x:c>
      <x:c r="M8881" s="4" t="str">
        <x:v>word-part-instruction.js</x:v>
      </x:c>
    </x:row>
    <x:row r="8882" ht="116" customHeight="1">
      <x:c r="A8882" s="4" t="str">
        <x:v>-ize</x:v>
      </x:c>
      <x:c r="B8882" s="4" t="str">
        <x:v>Word Part — Compare it</x:v>
      </x:c>
      <x:c r="C8882" s="4" t="str">
        <x:v>vocalize</x:v>
      </x:c>
      <x:c r="D8882" s="4" t="str">
        <x:v>Look at how the meaningful parts work together in vocalize.
What does -ize contribute when these parts combine?</x:v>
      </x:c>
      <x:c r="E8882" s="4" t="str">
        <x:v>No fixed choices (open response or reference).</x:v>
      </x:c>
      <x:c r="F8882" s="4" t="str">
        <x:v>-ize is a suffix. It helps add the job or meaning “make; become” at the end of a word.
In vocalize, that contribution works with the other parts to support the meaning to make sounds with the voice.</x:v>
      </x:c>
      <x:c r="G8882" s="4" t="str">
        <x:v>6-8</x:v>
      </x:c>
      <x:c r="H8882" s="4" t="str">
        <x:v>academic</x:v>
      </x:c>
      <x:c r="I8882" s="4" t="str">
        <x:v>Generated teaching variant</x:v>
      </x:c>
      <x:c r="J8882" s="4" t="str">
        <x:v>Representative recipe; session position and other examples affect comparison prompts</x:v>
      </x:c>
      <x:c r="K88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vocalize
organize</x:v>
      </x:c>
      <x:c r="L8882" s="4" t="str">
        <x:v>inventory-morpheme-ize-1/Compare it</x:v>
      </x:c>
      <x:c r="M8882" s="4" t="str">
        <x:v>word-part-instruction.js</x:v>
      </x:c>
    </x:row>
    <x:row r="8883" ht="129" customHeight="1">
      <x:c r="A8883" s="4" t="str">
        <x:v>-ize</x:v>
      </x:c>
      <x:c r="B8883" s="4" t="str">
        <x:v>Word Part — Find the pattern</x:v>
      </x:c>
      <x:c r="C8883" s="4" t="str">
        <x:v>vocalize</x:v>
      </x:c>
      <x:c r="D8883" s="4" t="str">
        <x:v>
What meaning does -ize contribute across these words?</x:v>
      </x:c>
      <x:c r="E8883" s="4" t="str">
        <x:v>No fixed choices (open response or reference).</x:v>
      </x:c>
      <x:c r="F8883" s="4" t="str">
        <x:v>Across these examples, -ize keeps carrying the idea “make; become.”
vocalize: voc = voice; -ize = make; become → “make or use the voice.” This connects to the whole-word meaning: to make sounds with the voice.
-ize is a suffix. It helps add the job or meaning “make; become” at the end of a word.</x:v>
      </x:c>
      <x:c r="G8883" s="4" t="str">
        <x:v>6-8</x:v>
      </x:c>
      <x:c r="H8883" s="4" t="str">
        <x:v>academic</x:v>
      </x:c>
      <x:c r="I8883" s="4" t="str">
        <x:v>Generated teaching variant</x:v>
      </x:c>
      <x:c r="J8883" s="4" t="str">
        <x:v>Representative recipe; session position and other examples affect comparison prompts</x:v>
      </x:c>
      <x:c r="K88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vocalize
organize
realize</x:v>
      </x:c>
      <x:c r="L8883" s="4" t="str">
        <x:v>inventory-morpheme-ize-1/Find the pattern</x:v>
      </x:c>
      <x:c r="M8883" s="4" t="str">
        <x:v>word-part-instruction.js</x:v>
      </x:c>
    </x:row>
    <x:row r="8884" ht="77" customHeight="1">
      <x:c r="A8884" s="4" t="str">
        <x:v>-ize</x:v>
      </x:c>
      <x:c r="B8884" s="4" t="str">
        <x:v>Word Part — Recognition</x:v>
      </x:c>
      <x:c r="C8884" s="4" t="str">
        <x:v>vocalize</x:v>
      </x:c>
      <x:c r="D8884" s="4" t="str">
        <x:v>
In vocalize, which suffix is the target suffix that helps carry the idea “make; become”?</x:v>
      </x:c>
      <x:c r="E8884" s="4" t="str">
        <x:v>No fixed choices (open response or reference).</x:v>
      </x:c>
      <x:c r="F8884" s="4" t="str">
        <x:v>-ize — make; become</x:v>
      </x:c>
      <x:c r="G8884" s="4" t="str">
        <x:v>6-8</x:v>
      </x:c>
      <x:c r="H8884" s="4" t="str">
        <x:v>academic</x:v>
      </x:c>
      <x:c r="I8884" s="4" t="str">
        <x:v>Generated teaching variant</x:v>
      </x:c>
      <x:c r="J8884" s="4" t="str">
        <x:v>Representative recipe; session position and other examples affect comparison prompts</x:v>
      </x:c>
      <x:c r="K8884" s="4" t="str">
        <x:v>Whole-word meaning: vocalize means to make sounds with the voice.
Direct attention to the end of the word in vocalize.
If needed, reduce the choices to two and retry the same recognition question.
If recognition is still blocked, visually isolate the target location in the word, then retry.
</x:v>
      </x:c>
      <x:c r="L8884" s="4" t="str">
        <x:v>inventory-morpheme-ize-1/Recognition</x:v>
      </x:c>
      <x:c r="M8884" s="4" t="str">
        <x:v>word-part-instruction.js</x:v>
      </x:c>
    </x:row>
    <x:row r="8885" ht="103" customHeight="1">
      <x:c r="A8885" s="4" t="str">
        <x:v>-ize</x:v>
      </x:c>
      <x:c r="B8885" s="4" t="str">
        <x:v>Word Part — Recall</x:v>
      </x:c>
      <x:c r="C8885" s="4" t="str">
        <x:v>vocalize</x:v>
      </x:c>
      <x:c r="D8885" s="4" t="str">
        <x:v>
Without looking back, what suffix did you just identify?</x:v>
      </x:c>
      <x:c r="E8885" s="4" t="str">
        <x:v>No fixed choices (open response or reference).</x:v>
      </x:c>
      <x:c r="F8885" s="4" t="str">
        <x:v>-ize — make; become</x:v>
      </x:c>
      <x:c r="G8885" s="4" t="str">
        <x:v>6-8</x:v>
      </x:c>
      <x:c r="H8885" s="4" t="str">
        <x:v>academic</x:v>
      </x:c>
      <x:c r="I8885" s="4" t="str">
        <x:v>Generated teaching variant</x:v>
      </x:c>
      <x:c r="J8885" s="4" t="str">
        <x:v>Representative recipe; session position and other examples affect comparison prompts</x:v>
      </x:c>
      <x:c r="K888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85" s="4" t="str">
        <x:v>inventory-morpheme-ize-1/Recall</x:v>
      </x:c>
      <x:c r="M8885" s="4" t="str">
        <x:v>word-part-instruction.js</x:v>
      </x:c>
    </x:row>
    <x:row r="8886" ht="116" customHeight="1">
      <x:c r="A8886" s="4" t="str">
        <x:v>-ize</x:v>
      </x:c>
      <x:c r="B8886" s="4" t="str">
        <x:v>Word Part — Notice it</x:v>
      </x:c>
      <x:c r="C8886" s="4" t="str">
        <x:v>organize</x:v>
      </x:c>
      <x:c r="D8886" s="4" t="str">
        <x:v>Look closely at the whole word organize.
Which part of organize carries the idea “make; become”?</x:v>
      </x:c>
      <x:c r="E8886" s="4" t="str">
        <x:v>No fixed choices (open response or reference).</x:v>
      </x:c>
      <x:c r="F8886" s="4" t="str">
        <x:v>-ize carries the target idea “make; become” in this word.
-ize is a suffix. It helps add the job or meaning “make; become” at the end of a word.</x:v>
      </x:c>
      <x:c r="G8886" s="4" t="str">
        <x:v>4-5</x:v>
      </x:c>
      <x:c r="H8886" s="4" t="str">
        <x:v>familiar</x:v>
      </x:c>
      <x:c r="I8886" s="4" t="str">
        <x:v>Generated teaching variant</x:v>
      </x:c>
      <x:c r="J8886" s="4" t="str">
        <x:v>Representative recipe; session position and other examples affect comparison prompts</x:v>
      </x:c>
      <x:c r="K8886" s="4" t="str">
        <x:v>
Restate the whole-word meaning and ask the student to look at the end of the word for the meaningful part carrying the target idea.
If needed, direct attention to the end of the word without naming -ize. Retry the same Notice question.
If the target is still missed, visually isolate the target word part, then retry before showing the full explanation.
</x:v>
      </x:c>
      <x:c r="L8886" s="4" t="str">
        <x:v>inventory-morpheme-ize-2/Notice it</x:v>
      </x:c>
      <x:c r="M8886" s="4" t="str">
        <x:v>word-part-instruction.js</x:v>
      </x:c>
    </x:row>
    <x:row r="8887" ht="103" customHeight="1">
      <x:c r="A8887" s="4" t="str">
        <x:v>-ize</x:v>
      </x:c>
      <x:c r="B8887" s="4" t="str">
        <x:v>Word Part — Connect it</x:v>
      </x:c>
      <x:c r="C8887" s="4" t="str">
        <x:v>organize</x:v>
      </x:c>
      <x:c r="D8887" s="4" t="str">
        <x:v>Look at organize.
How does the meaning of -ize help explain the whole word organize?</x:v>
      </x:c>
      <x:c r="E8887" s="4" t="str">
        <x:v>No fixed choices (open response or reference).</x:v>
      </x:c>
      <x:c r="F8887" s="4" t="str">
        <x:v>-ize is a suffix. It helps add the job or meaning “make; become” at the end of a word.
That meaning is the clue to carry into other words with -ize.</x:v>
      </x:c>
      <x:c r="G8887" s="4" t="str">
        <x:v>4-5</x:v>
      </x:c>
      <x:c r="H8887" s="4" t="str">
        <x:v>familiar</x:v>
      </x:c>
      <x:c r="I8887" s="4" t="str">
        <x:v>Generated teaching variant</x:v>
      </x:c>
      <x:c r="J8887" s="4" t="str">
        <x:v>Representative recipe; session position and other examples affect comparison prompts</x:v>
      </x:c>
      <x:c r="K88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87" s="4" t="str">
        <x:v>inventory-morpheme-ize-2/Connect it</x:v>
      </x:c>
      <x:c r="M8887" s="4" t="str">
        <x:v>word-part-instruction.js</x:v>
      </x:c>
    </x:row>
    <x:row r="8888" ht="116" customHeight="1">
      <x:c r="A8888" s="4" t="str">
        <x:v>-ize</x:v>
      </x:c>
      <x:c r="B8888" s="4" t="str">
        <x:v>Word Part — Compare it</x:v>
      </x:c>
      <x:c r="C8888" s="4" t="str">
        <x:v>organize</x:v>
      </x:c>
      <x:c r="D8888" s="4" t="str">
        <x:v>Compare organize with vocalize.
What meaning stays connected to -ize, even as the whole word changes?</x:v>
      </x:c>
      <x:c r="E8888" s="4" t="str">
        <x:v>No fixed choices (open response or reference).</x:v>
      </x:c>
      <x:c r="F8888" s="4" t="str">
        <x:v>-ize is a suffix. It helps add the job or meaning “make; become” at the end of a word.
The whole word changes, but the meaning carried by -ize stays connected.</x:v>
      </x:c>
      <x:c r="G8888" s="4" t="str">
        <x:v>4-5</x:v>
      </x:c>
      <x:c r="H8888" s="4" t="str">
        <x:v>familiar</x:v>
      </x:c>
      <x:c r="I8888" s="4" t="str">
        <x:v>Generated teaching variant</x:v>
      </x:c>
      <x:c r="J8888" s="4" t="str">
        <x:v>Representative recipe; session position and other examples affect comparison prompts</x:v>
      </x:c>
      <x:c r="K88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organize
vocalize</x:v>
      </x:c>
      <x:c r="L8888" s="4" t="str">
        <x:v>inventory-morpheme-ize-2/Compare it</x:v>
      </x:c>
      <x:c r="M8888" s="4" t="str">
        <x:v>word-part-instruction.js</x:v>
      </x:c>
    </x:row>
    <x:row r="8889" ht="129" customHeight="1">
      <x:c r="A8889" s="4" t="str">
        <x:v>-ize</x:v>
      </x:c>
      <x:c r="B8889" s="4" t="str">
        <x:v>Word Part — Find the pattern</x:v>
      </x:c>
      <x:c r="C8889" s="4" t="str">
        <x:v>organize</x:v>
      </x:c>
      <x:c r="D8889" s="4" t="str">
        <x:v>
What meaning does -ize contribute across these words?</x:v>
      </x:c>
      <x:c r="E8889" s="4" t="str">
        <x:v>No fixed choices (open response or reference).</x:v>
      </x:c>
      <x:c r="F8889" s="4" t="str">
        <x:v>Across these examples, -ize keeps carrying the idea “make; become.”
vocalize: voc = voice; -ize = make; become → “make or use the voice.” This connects to the whole-word meaning: to make sounds with the voice.
-ize is a suffix. It helps add the job or meaning “make; become” at the end of a word.</x:v>
      </x:c>
      <x:c r="G8889" s="4" t="str">
        <x:v>4-5</x:v>
      </x:c>
      <x:c r="H8889" s="4" t="str">
        <x:v>familiar</x:v>
      </x:c>
      <x:c r="I8889" s="4" t="str">
        <x:v>Generated teaching variant</x:v>
      </x:c>
      <x:c r="J8889" s="4" t="str">
        <x:v>Representative recipe; session position and other examples affect comparison prompts</x:v>
      </x:c>
      <x:c r="K88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vocalize
organize
realize</x:v>
      </x:c>
      <x:c r="L8889" s="4" t="str">
        <x:v>inventory-morpheme-ize-2/Find the pattern</x:v>
      </x:c>
      <x:c r="M8889" s="4" t="str">
        <x:v>word-part-instruction.js</x:v>
      </x:c>
    </x:row>
    <x:row r="8890" ht="77" customHeight="1">
      <x:c r="A8890" s="4" t="str">
        <x:v>-ize</x:v>
      </x:c>
      <x:c r="B8890" s="4" t="str">
        <x:v>Word Part — Recognition</x:v>
      </x:c>
      <x:c r="C8890" s="4" t="str">
        <x:v>organize</x:v>
      </x:c>
      <x:c r="D8890" s="4" t="str">
        <x:v>
In organize, which suffix is the target suffix that helps carry the idea “make; become”?</x:v>
      </x:c>
      <x:c r="E8890" s="4" t="str">
        <x:v>No fixed choices (open response or reference).</x:v>
      </x:c>
      <x:c r="F8890" s="4" t="str">
        <x:v>-ize — make; become</x:v>
      </x:c>
      <x:c r="G8890" s="4" t="str">
        <x:v>4-5</x:v>
      </x:c>
      <x:c r="H8890" s="4" t="str">
        <x:v>familiar</x:v>
      </x:c>
      <x:c r="I8890" s="4" t="str">
        <x:v>Generated teaching variant</x:v>
      </x:c>
      <x:c r="J8890" s="4" t="str">
        <x:v>Representative recipe; session position and other examples affect comparison prompts</x:v>
      </x:c>
      <x:c r="K8890" s="4" t="str">
        <x:v>Use the real word organize.
Direct attention to the end of the word in organize.
If needed, reduce the choices to two and retry the same recognition question.
If recognition is still blocked, visually isolate the target location in the word, then retry.
</x:v>
      </x:c>
      <x:c r="L8890" s="4" t="str">
        <x:v>inventory-morpheme-ize-2/Recognition</x:v>
      </x:c>
      <x:c r="M8890" s="4" t="str">
        <x:v>word-part-instruction.js</x:v>
      </x:c>
    </x:row>
    <x:row r="8891" ht="103" customHeight="1">
      <x:c r="A8891" s="4" t="str">
        <x:v>-ize</x:v>
      </x:c>
      <x:c r="B8891" s="4" t="str">
        <x:v>Word Part — Recall</x:v>
      </x:c>
      <x:c r="C8891" s="4" t="str">
        <x:v>organize</x:v>
      </x:c>
      <x:c r="D8891" s="4" t="str">
        <x:v>
Without looking back, what suffix did you just identify?</x:v>
      </x:c>
      <x:c r="E8891" s="4" t="str">
        <x:v>No fixed choices (open response or reference).</x:v>
      </x:c>
      <x:c r="F8891" s="4" t="str">
        <x:v>-ize — make; become</x:v>
      </x:c>
      <x:c r="G8891" s="4" t="str">
        <x:v>4-5</x:v>
      </x:c>
      <x:c r="H8891" s="4" t="str">
        <x:v>familiar</x:v>
      </x:c>
      <x:c r="I8891" s="4" t="str">
        <x:v>Generated teaching variant</x:v>
      </x:c>
      <x:c r="J8891" s="4" t="str">
        <x:v>Representative recipe; session position and other examples affect comparison prompts</x:v>
      </x:c>
      <x:c r="K889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91" s="4" t="str">
        <x:v>inventory-morpheme-ize-2/Recall</x:v>
      </x:c>
      <x:c r="M8891" s="4" t="str">
        <x:v>word-part-instruction.js</x:v>
      </x:c>
    </x:row>
    <x:row r="8892" ht="116" customHeight="1">
      <x:c r="A8892" s="4" t="str">
        <x:v>-ize</x:v>
      </x:c>
      <x:c r="B8892" s="4" t="str">
        <x:v>Word Part — Notice it</x:v>
      </x:c>
      <x:c r="C8892" s="4" t="str">
        <x:v>realize</x:v>
      </x:c>
      <x:c r="D8892" s="4" t="str">
        <x:v>Look closely at the whole word realize.
Which part of realize carries the idea “make; become”?</x:v>
      </x:c>
      <x:c r="E8892" s="4" t="str">
        <x:v>No fixed choices (open response or reference).</x:v>
      </x:c>
      <x:c r="F8892" s="4" t="str">
        <x:v>-ize carries the target idea “make; become” in this word.
-ize is a suffix. It helps add the job or meaning “make; become” at the end of a word.</x:v>
      </x:c>
      <x:c r="G8892" s="4" t="str">
        <x:v>4-5</x:v>
      </x:c>
      <x:c r="H8892" s="4" t="str">
        <x:v>familiar</x:v>
      </x:c>
      <x:c r="I8892" s="4" t="str">
        <x:v>Generated teaching variant</x:v>
      </x:c>
      <x:c r="J8892" s="4" t="str">
        <x:v>Representative recipe; session position and other examples affect comparison prompts</x:v>
      </x:c>
      <x:c r="K8892" s="4" t="str">
        <x:v>
Restate the whole-word meaning and ask the student to look at the end of the word for the meaningful part carrying the target idea.
If needed, direct attention to the end of the word without naming -ize. Retry the same Notice question.
If the target is still missed, visually isolate the target word part, then retry before showing the full explanation.
</x:v>
      </x:c>
      <x:c r="L8892" s="4" t="str">
        <x:v>inventory-morpheme-ize-3/Notice it</x:v>
      </x:c>
      <x:c r="M8892" s="4" t="str">
        <x:v>word-part-instruction.js</x:v>
      </x:c>
    </x:row>
    <x:row r="8893" ht="103" customHeight="1">
      <x:c r="A8893" s="4" t="str">
        <x:v>-ize</x:v>
      </x:c>
      <x:c r="B8893" s="4" t="str">
        <x:v>Word Part — Connect it</x:v>
      </x:c>
      <x:c r="C8893" s="4" t="str">
        <x:v>realize</x:v>
      </x:c>
      <x:c r="D8893" s="4" t="str">
        <x:v>Look at realize.
How does the meaning of -ize help explain the whole word realize?</x:v>
      </x:c>
      <x:c r="E8893" s="4" t="str">
        <x:v>No fixed choices (open response or reference).</x:v>
      </x:c>
      <x:c r="F8893" s="4" t="str">
        <x:v>-ize is a suffix. It helps add the job or meaning “make; become” at the end of a word.
That meaning is the clue to carry into other words with -ize.</x:v>
      </x:c>
      <x:c r="G8893" s="4" t="str">
        <x:v>4-5</x:v>
      </x:c>
      <x:c r="H8893" s="4" t="str">
        <x:v>familiar</x:v>
      </x:c>
      <x:c r="I8893" s="4" t="str">
        <x:v>Generated teaching variant</x:v>
      </x:c>
      <x:c r="J8893" s="4" t="str">
        <x:v>Representative recipe; session position and other examples affect comparison prompts</x:v>
      </x:c>
      <x:c r="K88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93" s="4" t="str">
        <x:v>inventory-morpheme-ize-3/Connect it</x:v>
      </x:c>
      <x:c r="M8893" s="4" t="str">
        <x:v>word-part-instruction.js</x:v>
      </x:c>
    </x:row>
    <x:row r="8894" ht="116" customHeight="1">
      <x:c r="A8894" s="4" t="str">
        <x:v>-ize</x:v>
      </x:c>
      <x:c r="B8894" s="4" t="str">
        <x:v>Word Part — Compare it</x:v>
      </x:c>
      <x:c r="C8894" s="4" t="str">
        <x:v>realize</x:v>
      </x:c>
      <x:c r="D8894" s="4" t="str">
        <x:v>Compare realize with vocalize.
What meaning stays connected to -ize, even as the whole word changes?</x:v>
      </x:c>
      <x:c r="E8894" s="4" t="str">
        <x:v>No fixed choices (open response or reference).</x:v>
      </x:c>
      <x:c r="F8894" s="4" t="str">
        <x:v>-ize is a suffix. It helps add the job or meaning “make; become” at the end of a word.
The whole word changes, but the meaning carried by -ize stays connected.</x:v>
      </x:c>
      <x:c r="G8894" s="4" t="str">
        <x:v>4-5</x:v>
      </x:c>
      <x:c r="H8894" s="4" t="str">
        <x:v>familiar</x:v>
      </x:c>
      <x:c r="I8894" s="4" t="str">
        <x:v>Generated teaching variant</x:v>
      </x:c>
      <x:c r="J8894" s="4" t="str">
        <x:v>Representative recipe; session position and other examples affect comparison prompts</x:v>
      </x:c>
      <x:c r="K88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realize
vocalize</x:v>
      </x:c>
      <x:c r="L8894" s="4" t="str">
        <x:v>inventory-morpheme-ize-3/Compare it</x:v>
      </x:c>
      <x:c r="M8894" s="4" t="str">
        <x:v>word-part-instruction.js</x:v>
      </x:c>
    </x:row>
    <x:row r="8895" ht="129" customHeight="1">
      <x:c r="A8895" s="4" t="str">
        <x:v>-ize</x:v>
      </x:c>
      <x:c r="B8895" s="4" t="str">
        <x:v>Word Part — Find the pattern</x:v>
      </x:c>
      <x:c r="C8895" s="4" t="str">
        <x:v>realize</x:v>
      </x:c>
      <x:c r="D8895" s="4" t="str">
        <x:v>
What meaning does -ize contribute across these words?</x:v>
      </x:c>
      <x:c r="E8895" s="4" t="str">
        <x:v>No fixed choices (open response or reference).</x:v>
      </x:c>
      <x:c r="F8895" s="4" t="str">
        <x:v>Across these examples, -ize keeps carrying the idea “make; become.”
vocalize: voc = voice; -ize = make; become → “make or use the voice.” This connects to the whole-word meaning: to make sounds with the voice.
-ize is a suffix. It helps add the job or meaning “make; become” at the end of a word.</x:v>
      </x:c>
      <x:c r="G8895" s="4" t="str">
        <x:v>4-5</x:v>
      </x:c>
      <x:c r="H8895" s="4" t="str">
        <x:v>familiar</x:v>
      </x:c>
      <x:c r="I8895" s="4" t="str">
        <x:v>Generated teaching variant</x:v>
      </x:c>
      <x:c r="J8895" s="4" t="str">
        <x:v>Representative recipe; session position and other examples affect comparison prompts</x:v>
      </x:c>
      <x:c r="K88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vocalize
organize
realize</x:v>
      </x:c>
      <x:c r="L8895" s="4" t="str">
        <x:v>inventory-morpheme-ize-3/Find the pattern</x:v>
      </x:c>
      <x:c r="M8895" s="4" t="str">
        <x:v>word-part-instruction.js</x:v>
      </x:c>
    </x:row>
    <x:row r="8896" ht="77" customHeight="1">
      <x:c r="A8896" s="4" t="str">
        <x:v>-ize</x:v>
      </x:c>
      <x:c r="B8896" s="4" t="str">
        <x:v>Word Part — Recognition</x:v>
      </x:c>
      <x:c r="C8896" s="4" t="str">
        <x:v>realize</x:v>
      </x:c>
      <x:c r="D8896" s="4" t="str">
        <x:v>
In realize, which suffix is the target suffix that helps carry the idea “make; become”?</x:v>
      </x:c>
      <x:c r="E8896" s="4" t="str">
        <x:v>No fixed choices (open response or reference).</x:v>
      </x:c>
      <x:c r="F8896" s="4" t="str">
        <x:v>-ize — make; become</x:v>
      </x:c>
      <x:c r="G8896" s="4" t="str">
        <x:v>4-5</x:v>
      </x:c>
      <x:c r="H8896" s="4" t="str">
        <x:v>familiar</x:v>
      </x:c>
      <x:c r="I8896" s="4" t="str">
        <x:v>Generated teaching variant</x:v>
      </x:c>
      <x:c r="J8896" s="4" t="str">
        <x:v>Representative recipe; session position and other examples affect comparison prompts</x:v>
      </x:c>
      <x:c r="K8896" s="4" t="str">
        <x:v>Use the real word realize.
Direct attention to the end of the word in realize.
If needed, reduce the choices to two and retry the same recognition question.
If recognition is still blocked, visually isolate the target location in the word, then retry.
</x:v>
      </x:c>
      <x:c r="L8896" s="4" t="str">
        <x:v>inventory-morpheme-ize-3/Recognition</x:v>
      </x:c>
      <x:c r="M8896" s="4" t="str">
        <x:v>word-part-instruction.js</x:v>
      </x:c>
    </x:row>
    <x:row r="8897" ht="103" customHeight="1">
      <x:c r="A8897" s="4" t="str">
        <x:v>-ize</x:v>
      </x:c>
      <x:c r="B8897" s="4" t="str">
        <x:v>Word Part — Recall</x:v>
      </x:c>
      <x:c r="C8897" s="4" t="str">
        <x:v>realize</x:v>
      </x:c>
      <x:c r="D8897" s="4" t="str">
        <x:v>
Without looking back, what suffix did you just identify?</x:v>
      </x:c>
      <x:c r="E8897" s="4" t="str">
        <x:v>No fixed choices (open response or reference).</x:v>
      </x:c>
      <x:c r="F8897" s="4" t="str">
        <x:v>-ize — make; become</x:v>
      </x:c>
      <x:c r="G8897" s="4" t="str">
        <x:v>4-5</x:v>
      </x:c>
      <x:c r="H8897" s="4" t="str">
        <x:v>familiar</x:v>
      </x:c>
      <x:c r="I8897" s="4" t="str">
        <x:v>Generated teaching variant</x:v>
      </x:c>
      <x:c r="J8897" s="4" t="str">
        <x:v>Representative recipe; session position and other examples affect comparison prompts</x:v>
      </x:c>
      <x:c r="K889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897" s="4" t="str">
        <x:v>inventory-morpheme-ize-3/Recall</x:v>
      </x:c>
      <x:c r="M8897" s="4" t="str">
        <x:v>word-part-instruction.js</x:v>
      </x:c>
    </x:row>
    <x:row r="8898" ht="116" customHeight="1">
      <x:c r="A8898" s="4" t="str">
        <x:v>-ify</x:v>
      </x:c>
      <x:c r="B8898" s="4" t="str">
        <x:v>Word Part — Notice it</x:v>
      </x:c>
      <x:c r="C8898" s="4" t="str">
        <x:v>beautify</x:v>
      </x:c>
      <x:c r="D8898" s="4" t="str">
        <x:v>Look closely at the whole word beautify.
Which part of beautify carries the idea “make; cause to become”?</x:v>
      </x:c>
      <x:c r="E8898" s="4" t="str">
        <x:v>No fixed choices (open response or reference).</x:v>
      </x:c>
      <x:c r="F8898" s="4" t="str">
        <x:v>-ify carries the target idea “make; cause to become” in this word.
-ify is a suffix. It helps add the job or meaning “make; cause to become” at the end of a word.</x:v>
      </x:c>
      <x:c r="G8898" s="4" t="str">
        <x:v>4-5</x:v>
      </x:c>
      <x:c r="H8898" s="4" t="str">
        <x:v>familiar</x:v>
      </x:c>
      <x:c r="I8898" s="4" t="str">
        <x:v>Generated teaching variant</x:v>
      </x:c>
      <x:c r="J8898" s="4" t="str">
        <x:v>Representative recipe; session position and other examples affect comparison prompts</x:v>
      </x:c>
      <x:c r="K8898" s="4" t="str">
        <x:v>
Restate the whole-word meaning and ask the student to look at the end of the word for the meaningful part carrying the target idea.
If needed, direct attention to the end of the word without naming -ify. Retry the same Notice question.
If the target is still missed, visually isolate the target word part, then retry before showing the full explanation.
</x:v>
      </x:c>
      <x:c r="L8898" s="4" t="str">
        <x:v>inventory-morpheme-ify-1/Notice it</x:v>
      </x:c>
      <x:c r="M8898" s="4" t="str">
        <x:v>word-part-instruction.js</x:v>
      </x:c>
    </x:row>
    <x:row r="8899" ht="103" customHeight="1">
      <x:c r="A8899" s="4" t="str">
        <x:v>-ify</x:v>
      </x:c>
      <x:c r="B8899" s="4" t="str">
        <x:v>Word Part — Connect it</x:v>
      </x:c>
      <x:c r="C8899" s="4" t="str">
        <x:v>beautify</x:v>
      </x:c>
      <x:c r="D8899" s="4" t="str">
        <x:v>Look at beautify.
How does the meaning of -ify help explain the whole word beautify?</x:v>
      </x:c>
      <x:c r="E8899" s="4" t="str">
        <x:v>No fixed choices (open response or reference).</x:v>
      </x:c>
      <x:c r="F8899" s="4" t="str">
        <x:v>-ify is a suffix. It helps add the job or meaning “make; cause to become” at the end of a word.
That meaning is the clue to carry into other words with -ify.</x:v>
      </x:c>
      <x:c r="G8899" s="4" t="str">
        <x:v>4-5</x:v>
      </x:c>
      <x:c r="H8899" s="4" t="str">
        <x:v>familiar</x:v>
      </x:c>
      <x:c r="I8899" s="4" t="str">
        <x:v>Generated teaching variant</x:v>
      </x:c>
      <x:c r="J8899" s="4" t="str">
        <x:v>Representative recipe; session position and other examples affect comparison prompts</x:v>
      </x:c>
      <x:c r="K88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899" s="4" t="str">
        <x:v>inventory-morpheme-ify-1/Connect it</x:v>
      </x:c>
      <x:c r="M8899" s="4" t="str">
        <x:v>word-part-instruction.js</x:v>
      </x:c>
    </x:row>
    <x:row r="8900" ht="116" customHeight="1">
      <x:c r="A8900" s="4" t="str">
        <x:v>-ify</x:v>
      </x:c>
      <x:c r="B8900" s="4" t="str">
        <x:v>Word Part — Compare it</x:v>
      </x:c>
      <x:c r="C8900" s="4" t="str">
        <x:v>beautify</x:v>
      </x:c>
      <x:c r="D8900" s="4" t="str">
        <x:v>Look at how the meaningful parts work together in beautify.
What does -ify contribute when these parts combine?</x:v>
      </x:c>
      <x:c r="E8900" s="4" t="str">
        <x:v>No fixed choices (open response or reference).</x:v>
      </x:c>
      <x:c r="F8900" s="4" t="str">
        <x:v>-ify is a suffix. It helps add the job or meaning “make; cause to become” at the end of a word.
The whole word changes, but the meaning carried by -ify stays connected.</x:v>
      </x:c>
      <x:c r="G8900" s="4" t="str">
        <x:v>4-5</x:v>
      </x:c>
      <x:c r="H8900" s="4" t="str">
        <x:v>familiar</x:v>
      </x:c>
      <x:c r="I8900" s="4" t="str">
        <x:v>Generated teaching variant</x:v>
      </x:c>
      <x:c r="J8900" s="4" t="str">
        <x:v>Representative recipe; session position and other examples affect comparison prompts</x:v>
      </x:c>
      <x:c r="K89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beautify
clarify</x:v>
      </x:c>
      <x:c r="L8900" s="4" t="str">
        <x:v>inventory-morpheme-ify-1/Compare it</x:v>
      </x:c>
      <x:c r="M8900" s="4" t="str">
        <x:v>word-part-instruction.js</x:v>
      </x:c>
    </x:row>
    <x:row r="8901" ht="129" customHeight="1">
      <x:c r="A8901" s="4" t="str">
        <x:v>-ify</x:v>
      </x:c>
      <x:c r="B8901" s="4" t="str">
        <x:v>Word Part — Find the pattern</x:v>
      </x:c>
      <x:c r="C8901" s="4" t="str">
        <x:v>beautify</x:v>
      </x:c>
      <x:c r="D8901" s="4" t="str">
        <x:v>
What meaning does -ify contribute across these words?</x:v>
      </x:c>
      <x:c r="E8901" s="4" t="str">
        <x:v>No fixed choices (open response or reference).</x:v>
      </x:c>
      <x:c r="F8901" s="4" t="str">
        <x:v>Across these examples, -ify keeps carrying the idea “make; cause to become.”
-ify is a suffix. It helps add the job or meaning “make; cause to become” at the end of a word.</x:v>
      </x:c>
      <x:c r="G8901" s="4" t="str">
        <x:v>4-5</x:v>
      </x:c>
      <x:c r="H8901" s="4" t="str">
        <x:v>familiar</x:v>
      </x:c>
      <x:c r="I8901" s="4" t="str">
        <x:v>Generated teaching variant</x:v>
      </x:c>
      <x:c r="J8901" s="4" t="str">
        <x:v>Representative recipe; session position and other examples affect comparison prompts</x:v>
      </x:c>
      <x:c r="K89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beautify
clarify
simplify</x:v>
      </x:c>
      <x:c r="L8901" s="4" t="str">
        <x:v>inventory-morpheme-ify-1/Find the pattern</x:v>
      </x:c>
      <x:c r="M8901" s="4" t="str">
        <x:v>word-part-instruction.js</x:v>
      </x:c>
    </x:row>
    <x:row r="8902" ht="77" customHeight="1">
      <x:c r="A8902" s="4" t="str">
        <x:v>-ify</x:v>
      </x:c>
      <x:c r="B8902" s="4" t="str">
        <x:v>Word Part — Recognition</x:v>
      </x:c>
      <x:c r="C8902" s="4" t="str">
        <x:v>beautify</x:v>
      </x:c>
      <x:c r="D8902" s="4" t="str">
        <x:v>
In beautify, which suffix is the target suffix that helps carry the idea “make; cause to become”?</x:v>
      </x:c>
      <x:c r="E8902" s="4" t="str">
        <x:v>No fixed choices (open response or reference).</x:v>
      </x:c>
      <x:c r="F8902" s="4" t="str">
        <x:v>-ify — make; cause to become</x:v>
      </x:c>
      <x:c r="G8902" s="4" t="str">
        <x:v>4-5</x:v>
      </x:c>
      <x:c r="H8902" s="4" t="str">
        <x:v>familiar</x:v>
      </x:c>
      <x:c r="I8902" s="4" t="str">
        <x:v>Generated teaching variant</x:v>
      </x:c>
      <x:c r="J8902" s="4" t="str">
        <x:v>Representative recipe; session position and other examples affect comparison prompts</x:v>
      </x:c>
      <x:c r="K8902" s="4" t="str">
        <x:v>Use the real word beautify.
Direct attention to the end of the word in beautify.
If needed, reduce the choices to two and retry the same recognition question.
If recognition is still blocked, visually isolate the target location in the word, then retry.
</x:v>
      </x:c>
      <x:c r="L8902" s="4" t="str">
        <x:v>inventory-morpheme-ify-1/Recognition</x:v>
      </x:c>
      <x:c r="M8902" s="4" t="str">
        <x:v>word-part-instruction.js</x:v>
      </x:c>
    </x:row>
    <x:row r="8903" ht="103" customHeight="1">
      <x:c r="A8903" s="4" t="str">
        <x:v>-ify</x:v>
      </x:c>
      <x:c r="B8903" s="4" t="str">
        <x:v>Word Part — Recall</x:v>
      </x:c>
      <x:c r="C8903" s="4" t="str">
        <x:v>beautify</x:v>
      </x:c>
      <x:c r="D8903" s="4" t="str">
        <x:v>
Without looking back, what suffix did you just identify?</x:v>
      </x:c>
      <x:c r="E8903" s="4" t="str">
        <x:v>No fixed choices (open response or reference).</x:v>
      </x:c>
      <x:c r="F8903" s="4" t="str">
        <x:v>-ify — make; cause to become</x:v>
      </x:c>
      <x:c r="G8903" s="4" t="str">
        <x:v>4-5</x:v>
      </x:c>
      <x:c r="H8903" s="4" t="str">
        <x:v>familiar</x:v>
      </x:c>
      <x:c r="I8903" s="4" t="str">
        <x:v>Generated teaching variant</x:v>
      </x:c>
      <x:c r="J8903" s="4" t="str">
        <x:v>Representative recipe; session position and other examples affect comparison prompts</x:v>
      </x:c>
      <x:c r="K890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903" s="4" t="str">
        <x:v>inventory-morpheme-ify-1/Recall</x:v>
      </x:c>
      <x:c r="M8903" s="4" t="str">
        <x:v>word-part-instruction.js</x:v>
      </x:c>
    </x:row>
    <x:row r="8904" ht="116" customHeight="1">
      <x:c r="A8904" s="4" t="str">
        <x:v>-ify</x:v>
      </x:c>
      <x:c r="B8904" s="4" t="str">
        <x:v>Word Part — Notice it</x:v>
      </x:c>
      <x:c r="C8904" s="4" t="str">
        <x:v>clarify</x:v>
      </x:c>
      <x:c r="D8904" s="4" t="str">
        <x:v>Look closely at the whole word clarify.
Which part of clarify carries the idea “make; cause to become”?</x:v>
      </x:c>
      <x:c r="E8904" s="4" t="str">
        <x:v>No fixed choices (open response or reference).</x:v>
      </x:c>
      <x:c r="F8904" s="4" t="str">
        <x:v>-ify carries the target idea “make; cause to become” in this word.
-ify is a suffix. It helps add the job or meaning “make; cause to become” at the end of a word.</x:v>
      </x:c>
      <x:c r="G8904" s="4" t="str">
        <x:v>4-5</x:v>
      </x:c>
      <x:c r="H8904" s="4" t="str">
        <x:v>academic</x:v>
      </x:c>
      <x:c r="I8904" s="4" t="str">
        <x:v>Generated teaching variant</x:v>
      </x:c>
      <x:c r="J8904" s="4" t="str">
        <x:v>Representative recipe; session position and other examples affect comparison prompts</x:v>
      </x:c>
      <x:c r="K8904" s="4" t="str">
        <x:v>
Restate the whole-word meaning and ask the student to look at the end of the word for the meaningful part carrying the target idea.
If needed, direct attention to the end of the word without naming -ify. Retry the same Notice question.
If the target is still missed, visually isolate the target word part, then retry before showing the full explanation.
</x:v>
      </x:c>
      <x:c r="L8904" s="4" t="str">
        <x:v>inventory-morpheme-ify-2/Notice it</x:v>
      </x:c>
      <x:c r="M8904" s="4" t="str">
        <x:v>word-part-instruction.js</x:v>
      </x:c>
    </x:row>
    <x:row r="8905" ht="103" customHeight="1">
      <x:c r="A8905" s="4" t="str">
        <x:v>-ify</x:v>
      </x:c>
      <x:c r="B8905" s="4" t="str">
        <x:v>Word Part — Connect it</x:v>
      </x:c>
      <x:c r="C8905" s="4" t="str">
        <x:v>clarify</x:v>
      </x:c>
      <x:c r="D8905" s="4" t="str">
        <x:v>Look at clarify.
How does the meaning of -ify help explain the whole word clarify?</x:v>
      </x:c>
      <x:c r="E8905" s="4" t="str">
        <x:v>No fixed choices (open response or reference).</x:v>
      </x:c>
      <x:c r="F8905" s="4" t="str">
        <x:v>-ify is a suffix. It helps add the job or meaning “make; cause to become” at the end of a word.
That meaning is the clue to carry into other words with -ify.</x:v>
      </x:c>
      <x:c r="G8905" s="4" t="str">
        <x:v>4-5</x:v>
      </x:c>
      <x:c r="H8905" s="4" t="str">
        <x:v>academic</x:v>
      </x:c>
      <x:c r="I8905" s="4" t="str">
        <x:v>Generated teaching variant</x:v>
      </x:c>
      <x:c r="J8905" s="4" t="str">
        <x:v>Representative recipe; session position and other examples affect comparison prompts</x:v>
      </x:c>
      <x:c r="K89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05" s="4" t="str">
        <x:v>inventory-morpheme-ify-2/Connect it</x:v>
      </x:c>
      <x:c r="M8905" s="4" t="str">
        <x:v>word-part-instruction.js</x:v>
      </x:c>
    </x:row>
    <x:row r="8906" ht="116" customHeight="1">
      <x:c r="A8906" s="4" t="str">
        <x:v>-ify</x:v>
      </x:c>
      <x:c r="B8906" s="4" t="str">
        <x:v>Word Part — Compare it</x:v>
      </x:c>
      <x:c r="C8906" s="4" t="str">
        <x:v>clarify</x:v>
      </x:c>
      <x:c r="D8906" s="4" t="str">
        <x:v>Compare clarify with beautify.
What meaning stays connected to -ify, even as the whole word changes?</x:v>
      </x:c>
      <x:c r="E8906" s="4" t="str">
        <x:v>No fixed choices (open response or reference).</x:v>
      </x:c>
      <x:c r="F8906" s="4" t="str">
        <x:v>-ify is a suffix. It helps add the job or meaning “make; cause to become” at the end of a word.
The whole word changes, but the meaning carried by -ify stays connected.</x:v>
      </x:c>
      <x:c r="G8906" s="4" t="str">
        <x:v>4-5</x:v>
      </x:c>
      <x:c r="H8906" s="4" t="str">
        <x:v>academic</x:v>
      </x:c>
      <x:c r="I8906" s="4" t="str">
        <x:v>Generated teaching variant</x:v>
      </x:c>
      <x:c r="J8906" s="4" t="str">
        <x:v>Representative recipe; session position and other examples affect comparison prompts</x:v>
      </x:c>
      <x:c r="K89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clarify
beautify</x:v>
      </x:c>
      <x:c r="L8906" s="4" t="str">
        <x:v>inventory-morpheme-ify-2/Compare it</x:v>
      </x:c>
      <x:c r="M8906" s="4" t="str">
        <x:v>word-part-instruction.js</x:v>
      </x:c>
    </x:row>
    <x:row r="8907" ht="129" customHeight="1">
      <x:c r="A8907" s="4" t="str">
        <x:v>-ify</x:v>
      </x:c>
      <x:c r="B8907" s="4" t="str">
        <x:v>Word Part — Find the pattern</x:v>
      </x:c>
      <x:c r="C8907" s="4" t="str">
        <x:v>clarify</x:v>
      </x:c>
      <x:c r="D8907" s="4" t="str">
        <x:v>
What meaning does -ify contribute across these words?</x:v>
      </x:c>
      <x:c r="E8907" s="4" t="str">
        <x:v>No fixed choices (open response or reference).</x:v>
      </x:c>
      <x:c r="F8907" s="4" t="str">
        <x:v>Across these examples, -ify keeps carrying the idea “make; cause to become.”
-ify is a suffix. It helps add the job or meaning “make; cause to become” at the end of a word.</x:v>
      </x:c>
      <x:c r="G8907" s="4" t="str">
        <x:v>4-5</x:v>
      </x:c>
      <x:c r="H8907" s="4" t="str">
        <x:v>academic</x:v>
      </x:c>
      <x:c r="I8907" s="4" t="str">
        <x:v>Generated teaching variant</x:v>
      </x:c>
      <x:c r="J8907" s="4" t="str">
        <x:v>Representative recipe; session position and other examples affect comparison prompts</x:v>
      </x:c>
      <x:c r="K89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beautify
clarify
simplify</x:v>
      </x:c>
      <x:c r="L8907" s="4" t="str">
        <x:v>inventory-morpheme-ify-2/Find the pattern</x:v>
      </x:c>
      <x:c r="M8907" s="4" t="str">
        <x:v>word-part-instruction.js</x:v>
      </x:c>
    </x:row>
    <x:row r="8908" ht="77" customHeight="1">
      <x:c r="A8908" s="4" t="str">
        <x:v>-ify</x:v>
      </x:c>
      <x:c r="B8908" s="4" t="str">
        <x:v>Word Part — Recognition</x:v>
      </x:c>
      <x:c r="C8908" s="4" t="str">
        <x:v>clarify</x:v>
      </x:c>
      <x:c r="D8908" s="4" t="str">
        <x:v>
In clarify, which suffix is the target suffix that helps carry the idea “make; cause to become”?</x:v>
      </x:c>
      <x:c r="E8908" s="4" t="str">
        <x:v>No fixed choices (open response or reference).</x:v>
      </x:c>
      <x:c r="F8908" s="4" t="str">
        <x:v>-ify — make; cause to become</x:v>
      </x:c>
      <x:c r="G8908" s="4" t="str">
        <x:v>4-5</x:v>
      </x:c>
      <x:c r="H8908" s="4" t="str">
        <x:v>academic</x:v>
      </x:c>
      <x:c r="I8908" s="4" t="str">
        <x:v>Generated teaching variant</x:v>
      </x:c>
      <x:c r="J8908" s="4" t="str">
        <x:v>Representative recipe; session position and other examples affect comparison prompts</x:v>
      </x:c>
      <x:c r="K8908" s="4" t="str">
        <x:v>Use the real word clarify.
Direct attention to the end of the word in clarify.
If needed, reduce the choices to two and retry the same recognition question.
If recognition is still blocked, visually isolate the target location in the word, then retry.
</x:v>
      </x:c>
      <x:c r="L8908" s="4" t="str">
        <x:v>inventory-morpheme-ify-2/Recognition</x:v>
      </x:c>
      <x:c r="M8908" s="4" t="str">
        <x:v>word-part-instruction.js</x:v>
      </x:c>
    </x:row>
    <x:row r="8909" ht="103" customHeight="1">
      <x:c r="A8909" s="4" t="str">
        <x:v>-ify</x:v>
      </x:c>
      <x:c r="B8909" s="4" t="str">
        <x:v>Word Part — Recall</x:v>
      </x:c>
      <x:c r="C8909" s="4" t="str">
        <x:v>clarify</x:v>
      </x:c>
      <x:c r="D8909" s="4" t="str">
        <x:v>
Without looking back, what suffix did you just identify?</x:v>
      </x:c>
      <x:c r="E8909" s="4" t="str">
        <x:v>No fixed choices (open response or reference).</x:v>
      </x:c>
      <x:c r="F8909" s="4" t="str">
        <x:v>-ify — make; cause to become</x:v>
      </x:c>
      <x:c r="G8909" s="4" t="str">
        <x:v>4-5</x:v>
      </x:c>
      <x:c r="H8909" s="4" t="str">
        <x:v>academic</x:v>
      </x:c>
      <x:c r="I8909" s="4" t="str">
        <x:v>Generated teaching variant</x:v>
      </x:c>
      <x:c r="J8909" s="4" t="str">
        <x:v>Representative recipe; session position and other examples affect comparison prompts</x:v>
      </x:c>
      <x:c r="K890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909" s="4" t="str">
        <x:v>inventory-morpheme-ify-2/Recall</x:v>
      </x:c>
      <x:c r="M8909" s="4" t="str">
        <x:v>word-part-instruction.js</x:v>
      </x:c>
    </x:row>
    <x:row r="8910" ht="116" customHeight="1">
      <x:c r="A8910" s="4" t="str">
        <x:v>-ify</x:v>
      </x:c>
      <x:c r="B8910" s="4" t="str">
        <x:v>Word Part — Notice it</x:v>
      </x:c>
      <x:c r="C8910" s="4" t="str">
        <x:v>simplify</x:v>
      </x:c>
      <x:c r="D8910" s="4" t="str">
        <x:v>Look closely at the whole word simplify.
Which part of simplify carries the idea “make; cause to become”?</x:v>
      </x:c>
      <x:c r="E8910" s="4" t="str">
        <x:v>No fixed choices (open response or reference).</x:v>
      </x:c>
      <x:c r="F8910" s="4" t="str">
        <x:v>-ify carries the target idea “make; cause to become” in this word.
-ify is a suffix. It helps add the job or meaning “make; cause to become” at the end of a word.</x:v>
      </x:c>
      <x:c r="G8910" s="4" t="str">
        <x:v>4-5</x:v>
      </x:c>
      <x:c r="H8910" s="4" t="str">
        <x:v>academic</x:v>
      </x:c>
      <x:c r="I8910" s="4" t="str">
        <x:v>Generated teaching variant</x:v>
      </x:c>
      <x:c r="J8910" s="4" t="str">
        <x:v>Representative recipe; session position and other examples affect comparison prompts</x:v>
      </x:c>
      <x:c r="K8910" s="4" t="str">
        <x:v>
Restate the whole-word meaning and ask the student to look at the end of the word for the meaningful part carrying the target idea.
If needed, direct attention to the end of the word without naming -ify. Retry the same Notice question.
If the target is still missed, visually isolate the target word part, then retry before showing the full explanation.
</x:v>
      </x:c>
      <x:c r="L8910" s="4" t="str">
        <x:v>inventory-morpheme-ify-3/Notice it</x:v>
      </x:c>
      <x:c r="M8910" s="4" t="str">
        <x:v>word-part-instruction.js</x:v>
      </x:c>
    </x:row>
    <x:row r="8911" ht="103" customHeight="1">
      <x:c r="A8911" s="4" t="str">
        <x:v>-ify</x:v>
      </x:c>
      <x:c r="B8911" s="4" t="str">
        <x:v>Word Part — Connect it</x:v>
      </x:c>
      <x:c r="C8911" s="4" t="str">
        <x:v>simplify</x:v>
      </x:c>
      <x:c r="D8911" s="4" t="str">
        <x:v>Look at simplify.
How does the meaning of -ify help explain the whole word simplify?</x:v>
      </x:c>
      <x:c r="E8911" s="4" t="str">
        <x:v>No fixed choices (open response or reference).</x:v>
      </x:c>
      <x:c r="F8911" s="4" t="str">
        <x:v>-ify is a suffix. It helps add the job or meaning “make; cause to become” at the end of a word.
That meaning is the clue to carry into other words with -ify.</x:v>
      </x:c>
      <x:c r="G8911" s="4" t="str">
        <x:v>4-5</x:v>
      </x:c>
      <x:c r="H8911" s="4" t="str">
        <x:v>academic</x:v>
      </x:c>
      <x:c r="I8911" s="4" t="str">
        <x:v>Generated teaching variant</x:v>
      </x:c>
      <x:c r="J8911" s="4" t="str">
        <x:v>Representative recipe; session position and other examples affect comparison prompts</x:v>
      </x:c>
      <x:c r="K89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11" s="4" t="str">
        <x:v>inventory-morpheme-ify-3/Connect it</x:v>
      </x:c>
      <x:c r="M8911" s="4" t="str">
        <x:v>word-part-instruction.js</x:v>
      </x:c>
    </x:row>
    <x:row r="8912" ht="116" customHeight="1">
      <x:c r="A8912" s="4" t="str">
        <x:v>-ify</x:v>
      </x:c>
      <x:c r="B8912" s="4" t="str">
        <x:v>Word Part — Compare it</x:v>
      </x:c>
      <x:c r="C8912" s="4" t="str">
        <x:v>simplify</x:v>
      </x:c>
      <x:c r="D8912" s="4" t="str">
        <x:v>Compare simplify with beautify.
What meaning stays connected to -ify, even as the whole word changes?</x:v>
      </x:c>
      <x:c r="E8912" s="4" t="str">
        <x:v>No fixed choices (open response or reference).</x:v>
      </x:c>
      <x:c r="F8912" s="4" t="str">
        <x:v>-ify is a suffix. It helps add the job or meaning “make; cause to become” at the end of a word.
The whole word changes, but the meaning carried by -ify stays connected.</x:v>
      </x:c>
      <x:c r="G8912" s="4" t="str">
        <x:v>4-5</x:v>
      </x:c>
      <x:c r="H8912" s="4" t="str">
        <x:v>academic</x:v>
      </x:c>
      <x:c r="I8912" s="4" t="str">
        <x:v>Generated teaching variant</x:v>
      </x:c>
      <x:c r="J8912" s="4" t="str">
        <x:v>Representative recipe; session position and other examples affect comparison prompts</x:v>
      </x:c>
      <x:c r="K89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simplify
beautify</x:v>
      </x:c>
      <x:c r="L8912" s="4" t="str">
        <x:v>inventory-morpheme-ify-3/Compare it</x:v>
      </x:c>
      <x:c r="M8912" s="4" t="str">
        <x:v>word-part-instruction.js</x:v>
      </x:c>
    </x:row>
    <x:row r="8913" ht="129" customHeight="1">
      <x:c r="A8913" s="4" t="str">
        <x:v>-ify</x:v>
      </x:c>
      <x:c r="B8913" s="4" t="str">
        <x:v>Word Part — Find the pattern</x:v>
      </x:c>
      <x:c r="C8913" s="4" t="str">
        <x:v>simplify</x:v>
      </x:c>
      <x:c r="D8913" s="4" t="str">
        <x:v>
What meaning does -ify contribute across these words?</x:v>
      </x:c>
      <x:c r="E8913" s="4" t="str">
        <x:v>No fixed choices (open response or reference).</x:v>
      </x:c>
      <x:c r="F8913" s="4" t="str">
        <x:v>Across these examples, -ify keeps carrying the idea “make; cause to become.”
-ify is a suffix. It helps add the job or meaning “make; cause to become” at the end of a word.</x:v>
      </x:c>
      <x:c r="G8913" s="4" t="str">
        <x:v>4-5</x:v>
      </x:c>
      <x:c r="H8913" s="4" t="str">
        <x:v>academic</x:v>
      </x:c>
      <x:c r="I8913" s="4" t="str">
        <x:v>Generated teaching variant</x:v>
      </x:c>
      <x:c r="J8913" s="4" t="str">
        <x:v>Representative recipe; session position and other examples affect comparison prompts</x:v>
      </x:c>
      <x:c r="K89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beautify
clarify
simplify</x:v>
      </x:c>
      <x:c r="L8913" s="4" t="str">
        <x:v>inventory-morpheme-ify-3/Find the pattern</x:v>
      </x:c>
      <x:c r="M8913" s="4" t="str">
        <x:v>word-part-instruction.js</x:v>
      </x:c>
    </x:row>
    <x:row r="8914" ht="77" customHeight="1">
      <x:c r="A8914" s="4" t="str">
        <x:v>-ify</x:v>
      </x:c>
      <x:c r="B8914" s="4" t="str">
        <x:v>Word Part — Recognition</x:v>
      </x:c>
      <x:c r="C8914" s="4" t="str">
        <x:v>simplify</x:v>
      </x:c>
      <x:c r="D8914" s="4" t="str">
        <x:v>
In simplify, which suffix is the target suffix that helps carry the idea “make; cause to become”?</x:v>
      </x:c>
      <x:c r="E8914" s="4" t="str">
        <x:v>No fixed choices (open response or reference).</x:v>
      </x:c>
      <x:c r="F8914" s="4" t="str">
        <x:v>-ify — make; cause to become</x:v>
      </x:c>
      <x:c r="G8914" s="4" t="str">
        <x:v>4-5</x:v>
      </x:c>
      <x:c r="H8914" s="4" t="str">
        <x:v>academic</x:v>
      </x:c>
      <x:c r="I8914" s="4" t="str">
        <x:v>Generated teaching variant</x:v>
      </x:c>
      <x:c r="J8914" s="4" t="str">
        <x:v>Representative recipe; session position and other examples affect comparison prompts</x:v>
      </x:c>
      <x:c r="K8914" s="4" t="str">
        <x:v>Use the real word simplify.
Direct attention to the end of the word in simplify.
If needed, reduce the choices to two and retry the same recognition question.
If recognition is still blocked, visually isolate the target location in the word, then retry.
</x:v>
      </x:c>
      <x:c r="L8914" s="4" t="str">
        <x:v>inventory-morpheme-ify-3/Recognition</x:v>
      </x:c>
      <x:c r="M8914" s="4" t="str">
        <x:v>word-part-instruction.js</x:v>
      </x:c>
    </x:row>
    <x:row r="8915" ht="103" customHeight="1">
      <x:c r="A8915" s="4" t="str">
        <x:v>-ify</x:v>
      </x:c>
      <x:c r="B8915" s="4" t="str">
        <x:v>Word Part — Recall</x:v>
      </x:c>
      <x:c r="C8915" s="4" t="str">
        <x:v>simplify</x:v>
      </x:c>
      <x:c r="D8915" s="4" t="str">
        <x:v>
Without looking back, what suffix did you just identify?</x:v>
      </x:c>
      <x:c r="E8915" s="4" t="str">
        <x:v>No fixed choices (open response or reference).</x:v>
      </x:c>
      <x:c r="F8915" s="4" t="str">
        <x:v>-ify — make; cause to become</x:v>
      </x:c>
      <x:c r="G8915" s="4" t="str">
        <x:v>4-5</x:v>
      </x:c>
      <x:c r="H8915" s="4" t="str">
        <x:v>academic</x:v>
      </x:c>
      <x:c r="I8915" s="4" t="str">
        <x:v>Generated teaching variant</x:v>
      </x:c>
      <x:c r="J8915" s="4" t="str">
        <x:v>Representative recipe; session position and other examples affect comparison prompts</x:v>
      </x:c>
      <x:c r="K891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8915" s="4" t="str">
        <x:v>inventory-morpheme-ify-3/Recall</x:v>
      </x:c>
      <x:c r="M8915" s="4" t="str">
        <x:v>word-part-instruction.js</x:v>
      </x:c>
    </x:row>
    <x:row r="8916" ht="116" customHeight="1">
      <x:c r="A8916" s="4" t="str">
        <x:v>-ness</x:v>
      </x:c>
      <x:c r="B8916" s="4" t="str">
        <x:v>Word Part — Notice it</x:v>
      </x:c>
      <x:c r="C8916" s="4" t="str">
        <x:v>darkness</x:v>
      </x:c>
      <x:c r="D8916" s="4" t="str">
        <x:v>Look closely at the whole word darkness.
Which part of darkness carries the idea “a state or quality someone or something has”?</x:v>
      </x:c>
      <x:c r="E8916" s="4" t="str">
        <x:v>No fixed choices (open response or reference).</x:v>
      </x:c>
      <x:c r="F8916" s="4" t="str">
        <x:v>-ness carries the target idea “a state or quality someone or something has” in this word.
-ness is a suffix. It helps add the job or meaning “a state or quality someone or something has” at the end of a word.</x:v>
      </x:c>
      <x:c r="G8916" s="4" t="str">
        <x:v>2-3</x:v>
      </x:c>
      <x:c r="H8916" s="4" t="str">
        <x:v>familiar</x:v>
      </x:c>
      <x:c r="I8916" s="4" t="str">
        <x:v>Generated teaching variant</x:v>
      </x:c>
      <x:c r="J8916" s="4" t="str">
        <x:v>Representative recipe; session position and other examples affect comparison prompts</x:v>
      </x:c>
      <x:c r="K8916" s="4" t="str">
        <x:v>
Restate the whole-word meaning and ask the student to look at the end of the word for the meaningful part carrying the target idea.
If needed, direct attention to the end of the word without naming -ness. Retry the same Notice question.
If the target is still missed, visually isolate the target word part, then retry before showing the full explanation.
</x:v>
      </x:c>
      <x:c r="L8916" s="4" t="str">
        <x:v>inventory-morpheme-ness-1/Notice it</x:v>
      </x:c>
      <x:c r="M8916" s="4" t="str">
        <x:v>word-part-instruction.js</x:v>
      </x:c>
    </x:row>
    <x:row r="8917" ht="103" customHeight="1">
      <x:c r="A8917" s="4" t="str">
        <x:v>-ness</x:v>
      </x:c>
      <x:c r="B8917" s="4" t="str">
        <x:v>Word Part — Connect it</x:v>
      </x:c>
      <x:c r="C8917" s="4" t="str">
        <x:v>darkness</x:v>
      </x:c>
      <x:c r="D8917" s="4" t="str">
        <x:v>Look at darkness.
How does the meaning of -ness help explain the whole word darkness?</x:v>
      </x:c>
      <x:c r="E8917" s="4" t="str">
        <x:v>No fixed choices (open response or reference).</x:v>
      </x:c>
      <x:c r="F8917" s="4" t="str">
        <x:v>-ness is a suffix. It helps add the job or meaning “a state or quality someone or something has” at the end of a word.
That meaning is the clue to carry into other words with -ness.</x:v>
      </x:c>
      <x:c r="G8917" s="4" t="str">
        <x:v>2-3</x:v>
      </x:c>
      <x:c r="H8917" s="4" t="str">
        <x:v>familiar</x:v>
      </x:c>
      <x:c r="I8917" s="4" t="str">
        <x:v>Generated teaching variant</x:v>
      </x:c>
      <x:c r="J8917" s="4" t="str">
        <x:v>Representative recipe; session position and other examples affect comparison prompts</x:v>
      </x:c>
      <x:c r="K89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17" s="4" t="str">
        <x:v>inventory-morpheme-ness-1/Connect it</x:v>
      </x:c>
      <x:c r="M8917" s="4" t="str">
        <x:v>word-part-instruction.js</x:v>
      </x:c>
    </x:row>
    <x:row r="8918" ht="116" customHeight="1">
      <x:c r="A8918" s="4" t="str">
        <x:v>-ness</x:v>
      </x:c>
      <x:c r="B8918" s="4" t="str">
        <x:v>Word Part — Compare it</x:v>
      </x:c>
      <x:c r="C8918" s="4" t="str">
        <x:v>darkness</x:v>
      </x:c>
      <x:c r="D8918" s="4" t="str">
        <x:v>Compare darkness with happiness.
What meaning stays connected to -ness, even as the whole word changes?</x:v>
      </x:c>
      <x:c r="E8918" s="4" t="str">
        <x:v>No fixed choices (open response or reference).</x:v>
      </x:c>
      <x:c r="F8918" s="4" t="str">
        <x:v>-ness is a suffix. It helps add the job or meaning “a state or quality someone or something has” at the end of a word.
The whole word changes, but the meaning carried by -ness stays connected.</x:v>
      </x:c>
      <x:c r="G8918" s="4" t="str">
        <x:v>2-3</x:v>
      </x:c>
      <x:c r="H8918" s="4" t="str">
        <x:v>familiar</x:v>
      </x:c>
      <x:c r="I8918" s="4" t="str">
        <x:v>Generated teaching variant</x:v>
      </x:c>
      <x:c r="J8918" s="4" t="str">
        <x:v>Representative recipe; session position and other examples affect comparison prompts</x:v>
      </x:c>
      <x:c r="K89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darkness
happiness</x:v>
      </x:c>
      <x:c r="L8918" s="4" t="str">
        <x:v>inventory-morpheme-ness-1/Compare it</x:v>
      </x:c>
      <x:c r="M8918" s="4" t="str">
        <x:v>word-part-instruction.js</x:v>
      </x:c>
    </x:row>
    <x:row r="8919" ht="116" customHeight="1">
      <x:c r="A8919" s="4" t="str">
        <x:v>-ness</x:v>
      </x:c>
      <x:c r="B8919" s="4" t="str">
        <x:v>Word Part — Find the pattern</x:v>
      </x:c>
      <x:c r="C8919" s="4" t="str">
        <x:v>darkness</x:v>
      </x:c>
      <x:c r="D8919" s="4" t="str">
        <x:v>
What meaning does -ness contribute across these words?</x:v>
      </x:c>
      <x:c r="E8919" s="4" t="str">
        <x:v>No fixed choices (open response or reference).</x:v>
      </x:c>
      <x:c r="F8919" s="4" t="str">
        <x:v>Across these examples, -ness keeps carrying the idea “a state or quality someone or something has.”
-ness is a suffix. It helps add the job or meaning “a state or quality someone or something has” at the end of a word.</x:v>
      </x:c>
      <x:c r="G8919" s="4" t="str">
        <x:v>2-3</x:v>
      </x:c>
      <x:c r="H8919" s="4" t="str">
        <x:v>familiar</x:v>
      </x:c>
      <x:c r="I8919" s="4" t="str">
        <x:v>Generated teaching variant</x:v>
      </x:c>
      <x:c r="J8919" s="4" t="str">
        <x:v>Representative recipe; session position and other examples affect comparison prompts</x:v>
      </x:c>
      <x:c r="K89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darkness
happiness</x:v>
      </x:c>
      <x:c r="L8919" s="4" t="str">
        <x:v>inventory-morpheme-ness-1/Find the pattern</x:v>
      </x:c>
      <x:c r="M8919" s="4" t="str">
        <x:v>word-part-instruction.js</x:v>
      </x:c>
    </x:row>
    <x:row r="8920" ht="77" customHeight="1">
      <x:c r="A8920" s="4" t="str">
        <x:v>-ness</x:v>
      </x:c>
      <x:c r="B8920" s="4" t="str">
        <x:v>Word Part — Recognition</x:v>
      </x:c>
      <x:c r="C8920" s="4" t="str">
        <x:v>darkness</x:v>
      </x:c>
      <x:c r="D8920" s="4" t="str">
        <x:v>
In darkness, which suffix is the target suffix that helps carry the idea “a state or quality someone or something has”?</x:v>
      </x:c>
      <x:c r="E8920" s="4" t="str">
        <x:v>No fixed choices (open response or reference).</x:v>
      </x:c>
      <x:c r="F8920" s="4" t="str">
        <x:v>-ness — a state or quality someone or something has</x:v>
      </x:c>
      <x:c r="G8920" s="4" t="str">
        <x:v>2-3</x:v>
      </x:c>
      <x:c r="H8920" s="4" t="str">
        <x:v>familiar</x:v>
      </x:c>
      <x:c r="I8920" s="4" t="str">
        <x:v>Generated teaching variant</x:v>
      </x:c>
      <x:c r="J8920" s="4" t="str">
        <x:v>Representative recipe; session position and other examples affect comparison prompts</x:v>
      </x:c>
      <x:c r="K8920" s="4" t="str">
        <x:v>Use the real word darkness.
Direct attention to the end of the word in darkness.
If needed, reduce the choices to two and retry the same recognition question.
If recognition is still blocked, visually isolate the target location in the word, then retry.
</x:v>
      </x:c>
      <x:c r="L8920" s="4" t="str">
        <x:v>inventory-morpheme-ness-1/Recognition</x:v>
      </x:c>
      <x:c r="M8920" s="4" t="str">
        <x:v>word-part-instruction.js</x:v>
      </x:c>
    </x:row>
    <x:row r="8921" ht="103" customHeight="1">
      <x:c r="A8921" s="4" t="str">
        <x:v>-ness</x:v>
      </x:c>
      <x:c r="B8921" s="4" t="str">
        <x:v>Word Part — Recall</x:v>
      </x:c>
      <x:c r="C8921" s="4" t="str">
        <x:v>darkness</x:v>
      </x:c>
      <x:c r="D8921" s="4" t="str">
        <x:v>
Without looking back, what suffix did you just identify?</x:v>
      </x:c>
      <x:c r="E8921" s="4" t="str">
        <x:v>No fixed choices (open response or reference).</x:v>
      </x:c>
      <x:c r="F8921" s="4" t="str">
        <x:v>-ness — a state or quality someone or something has</x:v>
      </x:c>
      <x:c r="G8921" s="4" t="str">
        <x:v>2-3</x:v>
      </x:c>
      <x:c r="H8921" s="4" t="str">
        <x:v>familiar</x:v>
      </x:c>
      <x:c r="I8921" s="4" t="str">
        <x:v>Generated teaching variant</x:v>
      </x:c>
      <x:c r="J8921" s="4" t="str">
        <x:v>Representative recipe; session position and other examples affect comparison prompts</x:v>
      </x:c>
      <x:c r="K8921" s="4" t="str">
        <x:v>Think back to the meaning and real-word example from Item 1. Do not look back at the word.
First ask the student to remember the word part from Item 1 without reopening the word or choices.
If needed, give only the first sound or letter: n. Retry before showing the whole word part.
If recall is still blocked, show the familiar visual tile, then retry. Fade that support on the next opportunity.
</x:v>
      </x:c>
      <x:c r="L8921" s="4" t="str">
        <x:v>inventory-morpheme-ness-1/Recall</x:v>
      </x:c>
      <x:c r="M8921" s="4" t="str">
        <x:v>word-part-instruction.js</x:v>
      </x:c>
    </x:row>
    <x:row r="8922" ht="116" customHeight="1">
      <x:c r="A8922" s="4" t="str">
        <x:v>-ness</x:v>
      </x:c>
      <x:c r="B8922" s="4" t="str">
        <x:v>Word Part — Notice it</x:v>
      </x:c>
      <x:c r="C8922" s="4" t="str">
        <x:v>happiness</x:v>
      </x:c>
      <x:c r="D8922" s="4" t="str">
        <x:v>Look closely at the whole word happiness.
Which part of happiness carries the idea “a state or quality someone or something has”?</x:v>
      </x:c>
      <x:c r="E8922" s="4" t="str">
        <x:v>No fixed choices (open response or reference).</x:v>
      </x:c>
      <x:c r="F8922" s="4" t="str">
        <x:v>-ness carries the target idea “a state or quality someone or something has” in this word.
-ness is a suffix. It helps add the job or meaning “a state or quality someone or something has” at the end of a word.</x:v>
      </x:c>
      <x:c r="G8922" s="4" t="str">
        <x:v>2-3</x:v>
      </x:c>
      <x:c r="H8922" s="4" t="str">
        <x:v>familiar</x:v>
      </x:c>
      <x:c r="I8922" s="4" t="str">
        <x:v>Generated teaching variant</x:v>
      </x:c>
      <x:c r="J8922" s="4" t="str">
        <x:v>Representative recipe; session position and other examples affect comparison prompts</x:v>
      </x:c>
      <x:c r="K8922" s="4" t="str">
        <x:v>
Restate the whole-word meaning and ask the student to look at the end of the word for the meaningful part carrying the target idea.
If needed, direct attention to the end of the word without naming -ness. Retry the same Notice question.
If the target is still missed, visually isolate the target word part, then retry before showing the full explanation.
</x:v>
      </x:c>
      <x:c r="L8922" s="4" t="str">
        <x:v>inventory-morpheme-ness-2/Notice it</x:v>
      </x:c>
      <x:c r="M8922" s="4" t="str">
        <x:v>word-part-instruction.js</x:v>
      </x:c>
    </x:row>
    <x:row r="8923" ht="103" customHeight="1">
      <x:c r="A8923" s="4" t="str">
        <x:v>-ness</x:v>
      </x:c>
      <x:c r="B8923" s="4" t="str">
        <x:v>Word Part — Connect it</x:v>
      </x:c>
      <x:c r="C8923" s="4" t="str">
        <x:v>happiness</x:v>
      </x:c>
      <x:c r="D8923" s="4" t="str">
        <x:v>Look at happiness.
How does the meaning of -ness help explain the whole word happiness?</x:v>
      </x:c>
      <x:c r="E8923" s="4" t="str">
        <x:v>No fixed choices (open response or reference).</x:v>
      </x:c>
      <x:c r="F8923" s="4" t="str">
        <x:v>-ness is a suffix. It helps add the job or meaning “a state or quality someone or something has” at the end of a word.
That meaning is the clue to carry into other words with -ness.</x:v>
      </x:c>
      <x:c r="G8923" s="4" t="str">
        <x:v>2-3</x:v>
      </x:c>
      <x:c r="H8923" s="4" t="str">
        <x:v>familiar</x:v>
      </x:c>
      <x:c r="I8923" s="4" t="str">
        <x:v>Generated teaching variant</x:v>
      </x:c>
      <x:c r="J8923" s="4" t="str">
        <x:v>Representative recipe; session position and other examples affect comparison prompts</x:v>
      </x:c>
      <x:c r="K89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23" s="4" t="str">
        <x:v>inventory-morpheme-ness-2/Connect it</x:v>
      </x:c>
      <x:c r="M8923" s="4" t="str">
        <x:v>word-part-instruction.js</x:v>
      </x:c>
    </x:row>
    <x:row r="8924" ht="116" customHeight="1">
      <x:c r="A8924" s="4" t="str">
        <x:v>-ness</x:v>
      </x:c>
      <x:c r="B8924" s="4" t="str">
        <x:v>Word Part — Compare it</x:v>
      </x:c>
      <x:c r="C8924" s="4" t="str">
        <x:v>happiness</x:v>
      </x:c>
      <x:c r="D8924" s="4" t="str">
        <x:v>Look at how the meaningful parts work together in happiness.
What does -ness contribute when these parts combine?</x:v>
      </x:c>
      <x:c r="E8924" s="4" t="str">
        <x:v>No fixed choices (open response or reference).</x:v>
      </x:c>
      <x:c r="F8924" s="4" t="str">
        <x:v>-ness is a suffix. It helps add the job or meaning “a state or quality someone or something has” at the end of a word.
The whole word changes, but the meaning carried by -ness stays connected.</x:v>
      </x:c>
      <x:c r="G8924" s="4" t="str">
        <x:v>2-3</x:v>
      </x:c>
      <x:c r="H8924" s="4" t="str">
        <x:v>familiar</x:v>
      </x:c>
      <x:c r="I8924" s="4" t="str">
        <x:v>Generated teaching variant</x:v>
      </x:c>
      <x:c r="J8924" s="4" t="str">
        <x:v>Representative recipe; session position and other examples affect comparison prompts</x:v>
      </x:c>
      <x:c r="K89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happiness
darkness</x:v>
      </x:c>
      <x:c r="L8924" s="4" t="str">
        <x:v>inventory-morpheme-ness-2/Compare it</x:v>
      </x:c>
      <x:c r="M8924" s="4" t="str">
        <x:v>word-part-instruction.js</x:v>
      </x:c>
    </x:row>
    <x:row r="8925" ht="116" customHeight="1">
      <x:c r="A8925" s="4" t="str">
        <x:v>-ness</x:v>
      </x:c>
      <x:c r="B8925" s="4" t="str">
        <x:v>Word Part — Find the pattern</x:v>
      </x:c>
      <x:c r="C8925" s="4" t="str">
        <x:v>happiness</x:v>
      </x:c>
      <x:c r="D8925" s="4" t="str">
        <x:v>
What meaning does -ness contribute across these words?</x:v>
      </x:c>
      <x:c r="E8925" s="4" t="str">
        <x:v>No fixed choices (open response or reference).</x:v>
      </x:c>
      <x:c r="F8925" s="4" t="str">
        <x:v>Across these examples, -ness keeps carrying the idea “a state or quality someone or something has.”
-ness is a suffix. It helps add the job or meaning “a state or quality someone or something has” at the end of a word.</x:v>
      </x:c>
      <x:c r="G8925" s="4" t="str">
        <x:v>2-3</x:v>
      </x:c>
      <x:c r="H8925" s="4" t="str">
        <x:v>familiar</x:v>
      </x:c>
      <x:c r="I8925" s="4" t="str">
        <x:v>Generated teaching variant</x:v>
      </x:c>
      <x:c r="J8925" s="4" t="str">
        <x:v>Representative recipe; session position and other examples affect comparison prompts</x:v>
      </x:c>
      <x:c r="K89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darkness
happiness</x:v>
      </x:c>
      <x:c r="L8925" s="4" t="str">
        <x:v>inventory-morpheme-ness-2/Find the pattern</x:v>
      </x:c>
      <x:c r="M8925" s="4" t="str">
        <x:v>word-part-instruction.js</x:v>
      </x:c>
    </x:row>
    <x:row r="8926" ht="77" customHeight="1">
      <x:c r="A8926" s="4" t="str">
        <x:v>-ness</x:v>
      </x:c>
      <x:c r="B8926" s="4" t="str">
        <x:v>Word Part — Recognition</x:v>
      </x:c>
      <x:c r="C8926" s="4" t="str">
        <x:v>happiness</x:v>
      </x:c>
      <x:c r="D8926" s="4" t="str">
        <x:v>
In happiness, which suffix is the target suffix that helps carry the idea “a state or quality someone or something has”?</x:v>
      </x:c>
      <x:c r="E8926" s="4" t="str">
        <x:v>No fixed choices (open response or reference).</x:v>
      </x:c>
      <x:c r="F8926" s="4" t="str">
        <x:v>-ness — a state or quality someone or something has</x:v>
      </x:c>
      <x:c r="G8926" s="4" t="str">
        <x:v>2-3</x:v>
      </x:c>
      <x:c r="H8926" s="4" t="str">
        <x:v>familiar</x:v>
      </x:c>
      <x:c r="I8926" s="4" t="str">
        <x:v>Generated teaching variant</x:v>
      </x:c>
      <x:c r="J8926" s="4" t="str">
        <x:v>Representative recipe; session position and other examples affect comparison prompts</x:v>
      </x:c>
      <x:c r="K8926" s="4" t="str">
        <x:v>Use the real word happiness.
Direct attention to the end of the word in happiness.
If needed, reduce the choices to two and retry the same recognition question.
If recognition is still blocked, visually isolate the target location in the word, then retry.
</x:v>
      </x:c>
      <x:c r="L8926" s="4" t="str">
        <x:v>inventory-morpheme-ness-2/Recognition</x:v>
      </x:c>
      <x:c r="M8926" s="4" t="str">
        <x:v>word-part-instruction.js</x:v>
      </x:c>
    </x:row>
    <x:row r="8927" ht="103" customHeight="1">
      <x:c r="A8927" s="4" t="str">
        <x:v>-ness</x:v>
      </x:c>
      <x:c r="B8927" s="4" t="str">
        <x:v>Word Part — Recall</x:v>
      </x:c>
      <x:c r="C8927" s="4" t="str">
        <x:v>happiness</x:v>
      </x:c>
      <x:c r="D8927" s="4" t="str">
        <x:v>
Without looking back, what suffix did you just identify?</x:v>
      </x:c>
      <x:c r="E8927" s="4" t="str">
        <x:v>No fixed choices (open response or reference).</x:v>
      </x:c>
      <x:c r="F8927" s="4" t="str">
        <x:v>-ness — a state or quality someone or something has</x:v>
      </x:c>
      <x:c r="G8927" s="4" t="str">
        <x:v>2-3</x:v>
      </x:c>
      <x:c r="H8927" s="4" t="str">
        <x:v>familiar</x:v>
      </x:c>
      <x:c r="I8927" s="4" t="str">
        <x:v>Generated teaching variant</x:v>
      </x:c>
      <x:c r="J8927" s="4" t="str">
        <x:v>Representative recipe; session position and other examples affect comparison prompts</x:v>
      </x:c>
      <x:c r="K8927" s="4" t="str">
        <x:v>Think back to the meaning and real-word example from Item 1. Do not look back at the word.
First ask the student to remember the word part from Item 1 without reopening the word or choices.
If needed, give only the first sound or letter: n. Retry before showing the whole word part.
If recall is still blocked, show the familiar visual tile, then retry. Fade that support on the next opportunity.
</x:v>
      </x:c>
      <x:c r="L8927" s="4" t="str">
        <x:v>inventory-morpheme-ness-2/Recall</x:v>
      </x:c>
      <x:c r="M8927" s="4" t="str">
        <x:v>word-part-instruction.js</x:v>
      </x:c>
    </x:row>
    <x:row r="8928" ht="116" customHeight="1">
      <x:c r="A8928" s="4" t="str">
        <x:v>-ology</x:v>
      </x:c>
      <x:c r="B8928" s="4" t="str">
        <x:v>Word Part — Notice it</x:v>
      </x:c>
      <x:c r="C8928" s="4" t="str">
        <x:v>dermatology</x:v>
      </x:c>
      <x:c r="D8928" s="4" t="str">
        <x:v>Dermatology is the medical field that focuses on the skin and skin conditions. derm/dermat means “skin.”
Which part of dermatology carries the idea “study of”?</x:v>
      </x:c>
      <x:c r="E8928" s="4" t="str">
        <x:v>No fixed choices (open response or reference).</x:v>
      </x:c>
      <x:c r="F8928" s="4" t="str">
        <x:v>-ology carries the target idea “study of” in this word.
-ology is a suffix. It helps add the job or meaning “study of” at the end of a word.
Literal meaning: “study of skin.”
That literal meaning helps connect the word parts to the student-friendly meaning: the medical field focused on the skin and its conditions.</x:v>
      </x:c>
      <x:c r="G8928" s="4" t="str">
        <x:v>6-8</x:v>
      </x:c>
      <x:c r="H8928" s="4" t="str">
        <x:v>academic</x:v>
      </x:c>
      <x:c r="I8928" s="4" t="str">
        <x:v>Generated teaching variant</x:v>
      </x:c>
      <x:c r="J8928" s="4" t="str">
        <x:v>Representative recipe; session position and other examples affect comparison prompts</x:v>
      </x:c>
      <x:c r="K8928" s="4" t="str">
        <x:v>
Restate the whole-word meaning and ask the student to look at the end of the word for the meaningful part carrying the target idea.
If needed, direct attention to the end of the word without naming -ology. Retry the same Notice question.
If the target is still missed, visually isolate the target word part, then retry before showing the full explanation.
</x:v>
      </x:c>
      <x:c r="L8928" s="4" t="str">
        <x:v>inventory-morpheme-ology-1/Notice it</x:v>
      </x:c>
      <x:c r="M8928" s="4" t="str">
        <x:v>word-part-instruction.js</x:v>
      </x:c>
    </x:row>
    <x:row r="8929" ht="103" customHeight="1">
      <x:c r="A8929" s="4" t="str">
        <x:v>-ology</x:v>
      </x:c>
      <x:c r="B8929" s="4" t="str">
        <x:v>Word Part — Connect it</x:v>
      </x:c>
      <x:c r="C8929" s="4" t="str">
        <x:v>dermatology</x:v>
      </x:c>
      <x:c r="D8929" s="4" t="str">
        <x:v>derm/dermat carries the idea “skin.” Look at dermatology.
Which part of dermatology carries that idea? How does -ology add to the whole word?</x:v>
      </x:c>
      <x:c r="E8929" s="4" t="str">
        <x:v>No fixed choices (open response or reference).</x:v>
      </x:c>
      <x:c r="F8929" s="4" t="str">
        <x:v>derm/dermat carries the idea “skin.”
-ology is a suffix. It helps add the job or meaning “study of” at the end of a word.
Together, the meaningful parts help explain dermatology.</x:v>
      </x:c>
      <x:c r="G8929" s="4" t="str">
        <x:v>6-8</x:v>
      </x:c>
      <x:c r="H8929" s="4" t="str">
        <x:v>academic</x:v>
      </x:c>
      <x:c r="I8929" s="4" t="str">
        <x:v>Generated teaching variant</x:v>
      </x:c>
      <x:c r="J8929" s="4" t="str">
        <x:v>Representative recipe; session position and other examples affect comparison prompts</x:v>
      </x:c>
      <x:c r="K89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29" s="4" t="str">
        <x:v>inventory-morpheme-ology-1/Connect it</x:v>
      </x:c>
      <x:c r="M8929" s="4" t="str">
        <x:v>word-part-instruction.js</x:v>
      </x:c>
    </x:row>
    <x:row r="8930" ht="116" customHeight="1">
      <x:c r="A8930" s="4" t="str">
        <x:v>-ology</x:v>
      </x:c>
      <x:c r="B8930" s="4" t="str">
        <x:v>Word Part — Compare it</x:v>
      </x:c>
      <x:c r="C8930" s="4" t="str">
        <x:v>dermatology</x:v>
      </x:c>
      <x:c r="D8930" s="4" t="str">
        <x:v>Look at how the meaningful parts work together in dermatology.
What does -ology contribute when these parts combine?</x:v>
      </x:c>
      <x:c r="E8930" s="4" t="str">
        <x:v>No fixed choices (open response or reference).</x:v>
      </x:c>
      <x:c r="F8930" s="4" t="str">
        <x:v>-ology is a suffix. It helps add the job or meaning “study of” at the end of a word.
In dermatology, that contribution works with the other parts to support the meaning the medical field focused on the skin and its conditions.</x:v>
      </x:c>
      <x:c r="G8930" s="4" t="str">
        <x:v>6-8</x:v>
      </x:c>
      <x:c r="H8930" s="4" t="str">
        <x:v>academic</x:v>
      </x:c>
      <x:c r="I8930" s="4" t="str">
        <x:v>Generated teaching variant</x:v>
      </x:c>
      <x:c r="J8930" s="4" t="str">
        <x:v>Representative recipe; session position and other examples affect comparison prompts</x:v>
      </x:c>
      <x:c r="K89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dermatology
geology</x:v>
      </x:c>
      <x:c r="L8930" s="4" t="str">
        <x:v>inventory-morpheme-ology-1/Compare it</x:v>
      </x:c>
      <x:c r="M8930" s="4" t="str">
        <x:v>word-part-instruction.js</x:v>
      </x:c>
    </x:row>
    <x:row r="8931" ht="129" customHeight="1">
      <x:c r="A8931" s="4" t="str">
        <x:v>-ology</x:v>
      </x:c>
      <x:c r="B8931" s="4" t="str">
        <x:v>Word Part — Find the pattern</x:v>
      </x:c>
      <x:c r="C8931" s="4" t="str">
        <x:v>dermatology</x:v>
      </x:c>
      <x:c r="D8931" s="4" t="str">
        <x:v>
What meaning does -ology contribute across these words?</x:v>
      </x:c>
      <x:c r="E8931" s="4" t="str">
        <x:v>No fixed choices (open response or reference).</x:v>
      </x:c>
      <x:c r="F8931" s="4" t="str">
        <x:v>Across these examples, -ology keeps carrying the idea “study of.”
dermatology: derm/dermat = skin; -ology = study of → “study of skin.” This connects to the whole-word meaning: the medical field focused on the skin and its conditions.
-ology is a suffix. It helps add the job or meaning “study of” at the end of a word.</x:v>
      </x:c>
      <x:c r="G8931" s="4" t="str">
        <x:v>6-8</x:v>
      </x:c>
      <x:c r="H8931" s="4" t="str">
        <x:v>academic</x:v>
      </x:c>
      <x:c r="I8931" s="4" t="str">
        <x:v>Generated teaching variant</x:v>
      </x:c>
      <x:c r="J8931" s="4" t="str">
        <x:v>Representative recipe; session position and other examples affect comparison prompts</x:v>
      </x:c>
      <x:c r="K89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dermatology
geology
psychology</x:v>
      </x:c>
      <x:c r="L8931" s="4" t="str">
        <x:v>inventory-morpheme-ology-1/Find the pattern</x:v>
      </x:c>
      <x:c r="M8931" s="4" t="str">
        <x:v>word-part-instruction.js</x:v>
      </x:c>
    </x:row>
    <x:row r="8932" ht="90" customHeight="1">
      <x:c r="A8932" s="4" t="str">
        <x:v>-ology</x:v>
      </x:c>
      <x:c r="B8932" s="4" t="str">
        <x:v>Word Part — Recognition</x:v>
      </x:c>
      <x:c r="C8932" s="4" t="str">
        <x:v>dermatology</x:v>
      </x:c>
      <x:c r="D8932" s="4" t="str">
        <x:v>
In dermatology, which suffix is the target suffix that helps carry the idea “study of”?</x:v>
      </x:c>
      <x:c r="E8932" s="4" t="str">
        <x:v>No fixed choices (open response or reference).</x:v>
      </x:c>
      <x:c r="F8932" s="4" t="str">
        <x:v>-ology — study of</x:v>
      </x:c>
      <x:c r="G8932" s="4" t="str">
        <x:v>6-8</x:v>
      </x:c>
      <x:c r="H8932" s="4" t="str">
        <x:v>academic</x:v>
      </x:c>
      <x:c r="I8932" s="4" t="str">
        <x:v>Generated teaching variant</x:v>
      </x:c>
      <x:c r="J8932" s="4" t="str">
        <x:v>Representative recipe; session position and other examples affect comparison prompts</x:v>
      </x:c>
      <x:c r="K8932" s="4" t="str">
        <x:v>Whole-word meaning: dermatology means the medical field focused on the skin and its conditions.
Direct attention to the end of the word in dermatology.
If needed, reduce the choices to two and retry the same recognition question.
If recognition is still blocked, visually isolate the target location in the word, then retry.
</x:v>
      </x:c>
      <x:c r="L8932" s="4" t="str">
        <x:v>inventory-morpheme-ology-1/Recognition</x:v>
      </x:c>
      <x:c r="M8932" s="4" t="str">
        <x:v>word-part-instruction.js</x:v>
      </x:c>
    </x:row>
    <x:row r="8933" ht="103" customHeight="1">
      <x:c r="A8933" s="4" t="str">
        <x:v>-ology</x:v>
      </x:c>
      <x:c r="B8933" s="4" t="str">
        <x:v>Word Part — Recall</x:v>
      </x:c>
      <x:c r="C8933" s="4" t="str">
        <x:v>dermatology</x:v>
      </x:c>
      <x:c r="D8933" s="4" t="str">
        <x:v>
Without looking back, what suffix did you just identify?</x:v>
      </x:c>
      <x:c r="E8933" s="4" t="str">
        <x:v>No fixed choices (open response or reference).</x:v>
      </x:c>
      <x:c r="F8933" s="4" t="str">
        <x:v>-ology — study of</x:v>
      </x:c>
      <x:c r="G8933" s="4" t="str">
        <x:v>6-8</x:v>
      </x:c>
      <x:c r="H8933" s="4" t="str">
        <x:v>academic</x:v>
      </x:c>
      <x:c r="I8933" s="4" t="str">
        <x:v>Generated teaching variant</x:v>
      </x:c>
      <x:c r="J8933" s="4" t="str">
        <x:v>Representative recipe; session position and other examples affect comparison prompts</x:v>
      </x:c>
      <x:c r="K8933"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8933" s="4" t="str">
        <x:v>inventory-morpheme-ology-1/Recall</x:v>
      </x:c>
      <x:c r="M8933" s="4" t="str">
        <x:v>word-part-instruction.js</x:v>
      </x:c>
    </x:row>
    <x:row r="8934" ht="116" customHeight="1">
      <x:c r="A8934" s="4" t="str">
        <x:v>-ology</x:v>
      </x:c>
      <x:c r="B8934" s="4" t="str">
        <x:v>Word Part — Notice it</x:v>
      </x:c>
      <x:c r="C8934" s="4" t="str">
        <x:v>geology</x:v>
      </x:c>
      <x:c r="D8934" s="4" t="str">
        <x:v>Look closely at the whole word geology. geo means “earth.”
Which part of geology carries the idea “study of”?</x:v>
      </x:c>
      <x:c r="E8934" s="4" t="str">
        <x:v>No fixed choices (open response or reference).</x:v>
      </x:c>
      <x:c r="F8934" s="4" t="str">
        <x:v>-ology carries the target idea “study of” in this word.
-ology is a suffix. It helps add the job or meaning “study of” at the end of a word.</x:v>
      </x:c>
      <x:c r="G8934" s="4" t="str">
        <x:v>4-5</x:v>
      </x:c>
      <x:c r="H8934" s="4" t="str">
        <x:v>academic</x:v>
      </x:c>
      <x:c r="I8934" s="4" t="str">
        <x:v>Generated teaching variant</x:v>
      </x:c>
      <x:c r="J8934" s="4" t="str">
        <x:v>Representative recipe; session position and other examples affect comparison prompts</x:v>
      </x:c>
      <x:c r="K8934" s="4" t="str">
        <x:v>
Restate the whole-word meaning and ask the student to look at the end of the word for the meaningful part carrying the target idea.
If needed, direct attention to the end of the word without naming -ology. Retry the same Notice question.
If the target is still missed, visually isolate the target word part, then retry before showing the full explanation.
</x:v>
      </x:c>
      <x:c r="L8934" s="4" t="str">
        <x:v>inventory-morpheme-ology-2/Notice it</x:v>
      </x:c>
      <x:c r="M8934" s="4" t="str">
        <x:v>word-part-instruction.js</x:v>
      </x:c>
    </x:row>
    <x:row r="8935" ht="103" customHeight="1">
      <x:c r="A8935" s="4" t="str">
        <x:v>-ology</x:v>
      </x:c>
      <x:c r="B8935" s="4" t="str">
        <x:v>Word Part — Connect it</x:v>
      </x:c>
      <x:c r="C8935" s="4" t="str">
        <x:v>geology</x:v>
      </x:c>
      <x:c r="D8935" s="4" t="str">
        <x:v>geo carries the idea “earth.” Look at geology.
Which part of geology carries that idea? How does -ology add to the whole word?</x:v>
      </x:c>
      <x:c r="E8935" s="4" t="str">
        <x:v>No fixed choices (open response or reference).</x:v>
      </x:c>
      <x:c r="F8935" s="4" t="str">
        <x:v>geo carries the idea “earth.”
-ology is a suffix. It helps add the job or meaning “study of” at the end of a word.
Together, the meaningful parts help explain geology.</x:v>
      </x:c>
      <x:c r="G8935" s="4" t="str">
        <x:v>4-5</x:v>
      </x:c>
      <x:c r="H8935" s="4" t="str">
        <x:v>academic</x:v>
      </x:c>
      <x:c r="I8935" s="4" t="str">
        <x:v>Generated teaching variant</x:v>
      </x:c>
      <x:c r="J8935" s="4" t="str">
        <x:v>Representative recipe; session position and other examples affect comparison prompts</x:v>
      </x:c>
      <x:c r="K89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35" s="4" t="str">
        <x:v>inventory-morpheme-ology-2/Connect it</x:v>
      </x:c>
      <x:c r="M8935" s="4" t="str">
        <x:v>word-part-instruction.js</x:v>
      </x:c>
    </x:row>
    <x:row r="8936" ht="116" customHeight="1">
      <x:c r="A8936" s="4" t="str">
        <x:v>-ology</x:v>
      </x:c>
      <x:c r="B8936" s="4" t="str">
        <x:v>Word Part — Compare it</x:v>
      </x:c>
      <x:c r="C8936" s="4" t="str">
        <x:v>geology</x:v>
      </x:c>
      <x:c r="D8936" s="4" t="str">
        <x:v>Look at how the meaningful parts work together in geology.
What does -ology contribute when these parts combine?</x:v>
      </x:c>
      <x:c r="E8936" s="4" t="str">
        <x:v>No fixed choices (open response or reference).</x:v>
      </x:c>
      <x:c r="F8936" s="4" t="str">
        <x:v>-ology is a suffix. It helps add the job or meaning “study of” at the end of a word.
The whole word changes, but the meaning carried by -ology stays connected.</x:v>
      </x:c>
      <x:c r="G8936" s="4" t="str">
        <x:v>4-5</x:v>
      </x:c>
      <x:c r="H8936" s="4" t="str">
        <x:v>academic</x:v>
      </x:c>
      <x:c r="I8936" s="4" t="str">
        <x:v>Generated teaching variant</x:v>
      </x:c>
      <x:c r="J8936" s="4" t="str">
        <x:v>Representative recipe; session position and other examples affect comparison prompts</x:v>
      </x:c>
      <x:c r="K89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geology
dermatology</x:v>
      </x:c>
      <x:c r="L8936" s="4" t="str">
        <x:v>inventory-morpheme-ology-2/Compare it</x:v>
      </x:c>
      <x:c r="M8936" s="4" t="str">
        <x:v>word-part-instruction.js</x:v>
      </x:c>
    </x:row>
    <x:row r="8937" ht="129" customHeight="1">
      <x:c r="A8937" s="4" t="str">
        <x:v>-ology</x:v>
      </x:c>
      <x:c r="B8937" s="4" t="str">
        <x:v>Word Part — Find the pattern</x:v>
      </x:c>
      <x:c r="C8937" s="4" t="str">
        <x:v>geology</x:v>
      </x:c>
      <x:c r="D8937" s="4" t="str">
        <x:v>
What meaning does -ology contribute across these words?</x:v>
      </x:c>
      <x:c r="E8937" s="4" t="str">
        <x:v>No fixed choices (open response or reference).</x:v>
      </x:c>
      <x:c r="F8937" s="4" t="str">
        <x:v>Across these examples, -ology keeps carrying the idea “study of.”
dermatology: derm/dermat = skin; -ology = study of → “study of skin.” This connects to the whole-word meaning: the medical field focused on the skin and its conditions.
-ology is a suffix. It helps add the job or meaning “study of” at the end of a word.</x:v>
      </x:c>
      <x:c r="G8937" s="4" t="str">
        <x:v>4-5</x:v>
      </x:c>
      <x:c r="H8937" s="4" t="str">
        <x:v>academic</x:v>
      </x:c>
      <x:c r="I8937" s="4" t="str">
        <x:v>Generated teaching variant</x:v>
      </x:c>
      <x:c r="J8937" s="4" t="str">
        <x:v>Representative recipe; session position and other examples affect comparison prompts</x:v>
      </x:c>
      <x:c r="K89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dermatology
geology
psychology</x:v>
      </x:c>
      <x:c r="L8937" s="4" t="str">
        <x:v>inventory-morpheme-ology-2/Find the pattern</x:v>
      </x:c>
      <x:c r="M8937" s="4" t="str">
        <x:v>word-part-instruction.js</x:v>
      </x:c>
    </x:row>
    <x:row r="8938" ht="77" customHeight="1">
      <x:c r="A8938" s="4" t="str">
        <x:v>-ology</x:v>
      </x:c>
      <x:c r="B8938" s="4" t="str">
        <x:v>Word Part — Recognition</x:v>
      </x:c>
      <x:c r="C8938" s="4" t="str">
        <x:v>geology</x:v>
      </x:c>
      <x:c r="D8938" s="4" t="str">
        <x:v>
In geology, which suffix is the target suffix that helps carry the idea “study of”?</x:v>
      </x:c>
      <x:c r="E8938" s="4" t="str">
        <x:v>No fixed choices (open response or reference).</x:v>
      </x:c>
      <x:c r="F8938" s="4" t="str">
        <x:v>-ology — study of</x:v>
      </x:c>
      <x:c r="G8938" s="4" t="str">
        <x:v>4-5</x:v>
      </x:c>
      <x:c r="H8938" s="4" t="str">
        <x:v>academic</x:v>
      </x:c>
      <x:c r="I8938" s="4" t="str">
        <x:v>Generated teaching variant</x:v>
      </x:c>
      <x:c r="J8938" s="4" t="str">
        <x:v>Representative recipe; session position and other examples affect comparison prompts</x:v>
      </x:c>
      <x:c r="K8938" s="4" t="str">
        <x:v>Use the real word geology.
Direct attention to the end of the word in geology.
If needed, reduce the choices to two and retry the same recognition question.
If recognition is still blocked, visually isolate the target location in the word, then retry.
</x:v>
      </x:c>
      <x:c r="L8938" s="4" t="str">
        <x:v>inventory-morpheme-ology-2/Recognition</x:v>
      </x:c>
      <x:c r="M8938" s="4" t="str">
        <x:v>word-part-instruction.js</x:v>
      </x:c>
    </x:row>
    <x:row r="8939" ht="103" customHeight="1">
      <x:c r="A8939" s="4" t="str">
        <x:v>-ology</x:v>
      </x:c>
      <x:c r="B8939" s="4" t="str">
        <x:v>Word Part — Recall</x:v>
      </x:c>
      <x:c r="C8939" s="4" t="str">
        <x:v>geology</x:v>
      </x:c>
      <x:c r="D8939" s="4" t="str">
        <x:v>
Without looking back, what suffix did you just identify?</x:v>
      </x:c>
      <x:c r="E8939" s="4" t="str">
        <x:v>No fixed choices (open response or reference).</x:v>
      </x:c>
      <x:c r="F8939" s="4" t="str">
        <x:v>-ology — study of</x:v>
      </x:c>
      <x:c r="G8939" s="4" t="str">
        <x:v>4-5</x:v>
      </x:c>
      <x:c r="H8939" s="4" t="str">
        <x:v>academic</x:v>
      </x:c>
      <x:c r="I8939" s="4" t="str">
        <x:v>Generated teaching variant</x:v>
      </x:c>
      <x:c r="J8939" s="4" t="str">
        <x:v>Representative recipe; session position and other examples affect comparison prompts</x:v>
      </x:c>
      <x:c r="K8939"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8939" s="4" t="str">
        <x:v>inventory-morpheme-ology-2/Recall</x:v>
      </x:c>
      <x:c r="M8939" s="4" t="str">
        <x:v>word-part-instruction.js</x:v>
      </x:c>
    </x:row>
    <x:row r="8940" ht="116" customHeight="1">
      <x:c r="A8940" s="4" t="str">
        <x:v>-ology</x:v>
      </x:c>
      <x:c r="B8940" s="4" t="str">
        <x:v>Word Part — Notice it</x:v>
      </x:c>
      <x:c r="C8940" s="4" t="str">
        <x:v>psychology</x:v>
      </x:c>
      <x:c r="D8940" s="4" t="str">
        <x:v>Look closely at the whole word psychology.
Which part of psychology carries the idea “study of”?</x:v>
      </x:c>
      <x:c r="E8940" s="4" t="str">
        <x:v>No fixed choices (open response or reference).</x:v>
      </x:c>
      <x:c r="F8940" s="4" t="str">
        <x:v>-ology carries the target idea “study of” in this word.
-ology is a suffix. It helps add the job or meaning “study of” at the end of a word.</x:v>
      </x:c>
      <x:c r="G8940" s="4" t="str">
        <x:v>4-5</x:v>
      </x:c>
      <x:c r="H8940" s="4" t="str">
        <x:v>academic</x:v>
      </x:c>
      <x:c r="I8940" s="4" t="str">
        <x:v>Generated teaching variant</x:v>
      </x:c>
      <x:c r="J8940" s="4" t="str">
        <x:v>Representative recipe; session position and other examples affect comparison prompts</x:v>
      </x:c>
      <x:c r="K8940" s="4" t="str">
        <x:v>
Restate the whole-word meaning and ask the student to look at the end of the word for the meaningful part carrying the target idea.
If needed, direct attention to the end of the word without naming -ology. Retry the same Notice question.
If the target is still missed, visually isolate the target word part, then retry before showing the full explanation.
</x:v>
      </x:c>
      <x:c r="L8940" s="4" t="str">
        <x:v>inventory-morpheme-ology-3/Notice it</x:v>
      </x:c>
      <x:c r="M8940" s="4" t="str">
        <x:v>word-part-instruction.js</x:v>
      </x:c>
    </x:row>
    <x:row r="8941" ht="103" customHeight="1">
      <x:c r="A8941" s="4" t="str">
        <x:v>-ology</x:v>
      </x:c>
      <x:c r="B8941" s="4" t="str">
        <x:v>Word Part — Connect it</x:v>
      </x:c>
      <x:c r="C8941" s="4" t="str">
        <x:v>psychology</x:v>
      </x:c>
      <x:c r="D8941" s="4" t="str">
        <x:v>Look at psychology.
How does the meaning of -ology help explain the whole word psychology?</x:v>
      </x:c>
      <x:c r="E8941" s="4" t="str">
        <x:v>No fixed choices (open response or reference).</x:v>
      </x:c>
      <x:c r="F8941" s="4" t="str">
        <x:v>-ology is a suffix. It helps add the job or meaning “study of” at the end of a word.
That meaning is the clue to carry into other words with -ology.</x:v>
      </x:c>
      <x:c r="G8941" s="4" t="str">
        <x:v>4-5</x:v>
      </x:c>
      <x:c r="H8941" s="4" t="str">
        <x:v>academic</x:v>
      </x:c>
      <x:c r="I8941" s="4" t="str">
        <x:v>Generated teaching variant</x:v>
      </x:c>
      <x:c r="J8941" s="4" t="str">
        <x:v>Representative recipe; session position and other examples affect comparison prompts</x:v>
      </x:c>
      <x:c r="K89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41" s="4" t="str">
        <x:v>inventory-morpheme-ology-3/Connect it</x:v>
      </x:c>
      <x:c r="M8941" s="4" t="str">
        <x:v>word-part-instruction.js</x:v>
      </x:c>
    </x:row>
    <x:row r="8942" ht="116" customHeight="1">
      <x:c r="A8942" s="4" t="str">
        <x:v>-ology</x:v>
      </x:c>
      <x:c r="B8942" s="4" t="str">
        <x:v>Word Part — Compare it</x:v>
      </x:c>
      <x:c r="C8942" s="4" t="str">
        <x:v>psychology</x:v>
      </x:c>
      <x:c r="D8942" s="4" t="str">
        <x:v>Compare psychology with dermatology.
What meaning stays connected to -ology, even as the whole word changes?</x:v>
      </x:c>
      <x:c r="E8942" s="4" t="str">
        <x:v>No fixed choices (open response or reference).</x:v>
      </x:c>
      <x:c r="F8942" s="4" t="str">
        <x:v>-ology is a suffix. It helps add the job or meaning “study of” at the end of a word.
The whole word changes, but the meaning carried by -ology stays connected.</x:v>
      </x:c>
      <x:c r="G8942" s="4" t="str">
        <x:v>4-5</x:v>
      </x:c>
      <x:c r="H8942" s="4" t="str">
        <x:v>academic</x:v>
      </x:c>
      <x:c r="I8942" s="4" t="str">
        <x:v>Generated teaching variant</x:v>
      </x:c>
      <x:c r="J8942" s="4" t="str">
        <x:v>Representative recipe; session position and other examples affect comparison prompts</x:v>
      </x:c>
      <x:c r="K89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psychology
dermatology</x:v>
      </x:c>
      <x:c r="L8942" s="4" t="str">
        <x:v>inventory-morpheme-ology-3/Compare it</x:v>
      </x:c>
      <x:c r="M8942" s="4" t="str">
        <x:v>word-part-instruction.js</x:v>
      </x:c>
    </x:row>
    <x:row r="8943" ht="129" customHeight="1">
      <x:c r="A8943" s="4" t="str">
        <x:v>-ology</x:v>
      </x:c>
      <x:c r="B8943" s="4" t="str">
        <x:v>Word Part — Find the pattern</x:v>
      </x:c>
      <x:c r="C8943" s="4" t="str">
        <x:v>psychology</x:v>
      </x:c>
      <x:c r="D8943" s="4" t="str">
        <x:v>
What meaning does -ology contribute across these words?</x:v>
      </x:c>
      <x:c r="E8943" s="4" t="str">
        <x:v>No fixed choices (open response or reference).</x:v>
      </x:c>
      <x:c r="F8943" s="4" t="str">
        <x:v>Across these examples, -ology keeps carrying the idea “study of.”
dermatology: derm/dermat = skin; -ology = study of → “study of skin.” This connects to the whole-word meaning: the medical field focused on the skin and its conditions.
-ology is a suffix. It helps add the job or meaning “study of” at the end of a word.</x:v>
      </x:c>
      <x:c r="G8943" s="4" t="str">
        <x:v>4-5</x:v>
      </x:c>
      <x:c r="H8943" s="4" t="str">
        <x:v>academic</x:v>
      </x:c>
      <x:c r="I8943" s="4" t="str">
        <x:v>Generated teaching variant</x:v>
      </x:c>
      <x:c r="J8943" s="4" t="str">
        <x:v>Representative recipe; session position and other examples affect comparison prompts</x:v>
      </x:c>
      <x:c r="K89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dermatology
geology
psychology</x:v>
      </x:c>
      <x:c r="L8943" s="4" t="str">
        <x:v>inventory-morpheme-ology-3/Find the pattern</x:v>
      </x:c>
      <x:c r="M8943" s="4" t="str">
        <x:v>word-part-instruction.js</x:v>
      </x:c>
    </x:row>
    <x:row r="8944" ht="77" customHeight="1">
      <x:c r="A8944" s="4" t="str">
        <x:v>-ology</x:v>
      </x:c>
      <x:c r="B8944" s="4" t="str">
        <x:v>Word Part — Recognition</x:v>
      </x:c>
      <x:c r="C8944" s="4" t="str">
        <x:v>psychology</x:v>
      </x:c>
      <x:c r="D8944" s="4" t="str">
        <x:v>
In psychology, which suffix is the target suffix that helps carry the idea “study of”?</x:v>
      </x:c>
      <x:c r="E8944" s="4" t="str">
        <x:v>No fixed choices (open response or reference).</x:v>
      </x:c>
      <x:c r="F8944" s="4" t="str">
        <x:v>-ology — study of</x:v>
      </x:c>
      <x:c r="G8944" s="4" t="str">
        <x:v>4-5</x:v>
      </x:c>
      <x:c r="H8944" s="4" t="str">
        <x:v>academic</x:v>
      </x:c>
      <x:c r="I8944" s="4" t="str">
        <x:v>Generated teaching variant</x:v>
      </x:c>
      <x:c r="J8944" s="4" t="str">
        <x:v>Representative recipe; session position and other examples affect comparison prompts</x:v>
      </x:c>
      <x:c r="K8944" s="4" t="str">
        <x:v>Use the real word psychology.
Direct attention to the end of the word in psychology.
If needed, reduce the choices to two and retry the same recognition question.
If recognition is still blocked, visually isolate the target location in the word, then retry.
</x:v>
      </x:c>
      <x:c r="L8944" s="4" t="str">
        <x:v>inventory-morpheme-ology-3/Recognition</x:v>
      </x:c>
      <x:c r="M8944" s="4" t="str">
        <x:v>word-part-instruction.js</x:v>
      </x:c>
    </x:row>
    <x:row r="8945" ht="103" customHeight="1">
      <x:c r="A8945" s="4" t="str">
        <x:v>-ology</x:v>
      </x:c>
      <x:c r="B8945" s="4" t="str">
        <x:v>Word Part — Recall</x:v>
      </x:c>
      <x:c r="C8945" s="4" t="str">
        <x:v>psychology</x:v>
      </x:c>
      <x:c r="D8945" s="4" t="str">
        <x:v>
Without looking back, what suffix did you just identify?</x:v>
      </x:c>
      <x:c r="E8945" s="4" t="str">
        <x:v>No fixed choices (open response or reference).</x:v>
      </x:c>
      <x:c r="F8945" s="4" t="str">
        <x:v>-ology — study of</x:v>
      </x:c>
      <x:c r="G8945" s="4" t="str">
        <x:v>4-5</x:v>
      </x:c>
      <x:c r="H8945" s="4" t="str">
        <x:v>academic</x:v>
      </x:c>
      <x:c r="I8945" s="4" t="str">
        <x:v>Generated teaching variant</x:v>
      </x:c>
      <x:c r="J8945" s="4" t="str">
        <x:v>Representative recipe; session position and other examples affect comparison prompts</x:v>
      </x:c>
      <x:c r="K8945"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8945" s="4" t="str">
        <x:v>inventory-morpheme-ology-3/Recall</x:v>
      </x:c>
      <x:c r="M8945" s="4" t="str">
        <x:v>word-part-instruction.js</x:v>
      </x:c>
    </x:row>
    <x:row r="8946" ht="116" customHeight="1">
      <x:c r="A8946" s="4" t="str">
        <x:v>-able, -ible</x:v>
      </x:c>
      <x:c r="B8946" s="4" t="str">
        <x:v>Word Part — Notice it</x:v>
      </x:c>
      <x:c r="C8946" s="4" t="str">
        <x:v>incredible</x:v>
      </x:c>
      <x:c r="D8946" s="4" t="str">
        <x:v>incredible means so unusual or impressive that it is hard to believe. in-, im-, il-, ir- means “not.”
Which part of incredible carries the idea “can be; able to be”?</x:v>
      </x:c>
      <x:c r="E8946" s="4" t="str">
        <x:v>No fixed choices (open response or reference).</x:v>
      </x:c>
      <x:c r="F8946" s="4" t="str">
        <x:v>-able, -ible carries the target idea “can be; able to be” in this word.
-able, -ible is a suffix. It helps add the job or meaning “can be; able to be” at the end of a word.
Literal meaning: “not able to be believed.”
That literal meaning helps connect the word parts to the student-friendly meaning: so unusual or impressive that it is hard to believe.</x:v>
      </x:c>
      <x:c r="G8946" s="4" t="str">
        <x:v>6-8</x:v>
      </x:c>
      <x:c r="H8946" s="4" t="str">
        <x:v>academic</x:v>
      </x:c>
      <x:c r="I8946" s="4" t="str">
        <x:v>Generated teaching variant</x:v>
      </x:c>
      <x:c r="J8946" s="4" t="str">
        <x:v>Representative recipe; session position and other examples affect comparison prompts</x:v>
      </x:c>
      <x:c r="K8946" s="4" t="str">
        <x:v>
Restate the whole-word meaning and ask the student to look at the end of the word for the meaningful part carrying the target idea.
If needed, direct attention to the end of the word without naming -able, -ible. Retry the same Notice question.
If the target is still missed, visually isolate the target word part, then retry before showing the full explanation.
</x:v>
      </x:c>
      <x:c r="L8946" s="4" t="str">
        <x:v>inventory-morpheme-able-ible-1/Notice it</x:v>
      </x:c>
      <x:c r="M8946" s="4" t="str">
        <x:v>word-part-instruction.js</x:v>
      </x:c>
    </x:row>
    <x:row r="8947" ht="103" customHeight="1">
      <x:c r="A8947" s="4" t="str">
        <x:v>-able, -ible</x:v>
      </x:c>
      <x:c r="B8947" s="4" t="str">
        <x:v>Word Part — Connect it</x:v>
      </x:c>
      <x:c r="C8947" s="4" t="str">
        <x:v>incredible</x:v>
      </x:c>
      <x:c r="D8947" s="4" t="str">
        <x:v>in-, im-, il-, ir- carries the idea “not.” Look at incredible.
Which part of incredible carries that idea? How does -able, -ible add to the whole word?</x:v>
      </x:c>
      <x:c r="E8947" s="4" t="str">
        <x:v>No fixed choices (open response or reference).</x:v>
      </x:c>
      <x:c r="F8947" s="4" t="str">
        <x:v>in-, im-, il-, ir- carries the idea “not.”
-able, -ible is a suffix. It helps add the job or meaning “can be; able to be” at the end of a word.
Together, the meaningful parts help explain incredible.</x:v>
      </x:c>
      <x:c r="G8947" s="4" t="str">
        <x:v>6-8</x:v>
      </x:c>
      <x:c r="H8947" s="4" t="str">
        <x:v>academic</x:v>
      </x:c>
      <x:c r="I8947" s="4" t="str">
        <x:v>Generated teaching variant</x:v>
      </x:c>
      <x:c r="J8947" s="4" t="str">
        <x:v>Representative recipe; session position and other examples affect comparison prompts</x:v>
      </x:c>
      <x:c r="K89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47" s="4" t="str">
        <x:v>inventory-morpheme-able-ible-1/Connect it</x:v>
      </x:c>
      <x:c r="M8947" s="4" t="str">
        <x:v>word-part-instruction.js</x:v>
      </x:c>
    </x:row>
    <x:row r="8948" ht="116" customHeight="1">
      <x:c r="A8948" s="4" t="str">
        <x:v>-able, -ible</x:v>
      </x:c>
      <x:c r="B8948" s="4" t="str">
        <x:v>Word Part — Compare it</x:v>
      </x:c>
      <x:c r="C8948" s="4" t="str">
        <x:v>incredible</x:v>
      </x:c>
      <x:c r="D8948" s="4" t="str">
        <x:v>Look at how the meaningful parts work together in incredible.
What does -able, -ible contribute when these parts combine?</x:v>
      </x:c>
      <x:c r="E8948" s="4" t="str">
        <x:v>No fixed choices (open response or reference).</x:v>
      </x:c>
      <x:c r="F8948" s="4" t="str">
        <x:v>-able, -ible is a suffix. It helps add the job or meaning “can be; able to be” at the end of a word.
In incredible, that contribution works with the other parts to support the meaning so unusual or impressive that it is hard to believe.</x:v>
      </x:c>
      <x:c r="G8948" s="4" t="str">
        <x:v>6-8</x:v>
      </x:c>
      <x:c r="H8948" s="4" t="str">
        <x:v>academic</x:v>
      </x:c>
      <x:c r="I8948" s="4" t="str">
        <x:v>Generated teaching variant</x:v>
      </x:c>
      <x:c r="J8948" s="4" t="str">
        <x:v>Representative recipe; session position and other examples affect comparison prompts</x:v>
      </x:c>
      <x:c r="K89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incredible
invisible</x:v>
      </x:c>
      <x:c r="L8948" s="4" t="str">
        <x:v>inventory-morpheme-able-ible-1/Compare it</x:v>
      </x:c>
      <x:c r="M8948" s="4" t="str">
        <x:v>word-part-instruction.js</x:v>
      </x:c>
    </x:row>
    <x:row r="8949" ht="116" customHeight="1">
      <x:c r="A8949" s="4" t="str">
        <x:v>-able, -ible</x:v>
      </x:c>
      <x:c r="B8949" s="4" t="str">
        <x:v>Word Part — Find the pattern</x:v>
      </x:c>
      <x:c r="C8949" s="4" t="str">
        <x:v>incredible</x:v>
      </x:c>
      <x:c r="D8949" s="4" t="str">
        <x:v>
What meaning does -able, -ible contribute across these words?</x:v>
      </x:c>
      <x:c r="E8949" s="4" t="str">
        <x:v>No fixed choices (open response or reference).</x:v>
      </x:c>
      <x:c r="F8949" s="4" t="str">
        <x:v>Across these examples, -able, -ible keeps carrying the idea “can be; able to be.”
incredible: in-, im-, il-, ir- = not; -able, -ible = can be; able to be → “not able to be believed.” This connects to the whole-word meaning: so unusual or impressive that it is hard to believe.
-able, -ible is a suffix. It helps add the job or meaning “can be; able to be” at the end of a word.</x:v>
      </x:c>
      <x:c r="G8949" s="4" t="str">
        <x:v>6-8</x:v>
      </x:c>
      <x:c r="H8949" s="4" t="str">
        <x:v>academic</x:v>
      </x:c>
      <x:c r="I8949" s="4" t="str">
        <x:v>Generated teaching variant</x:v>
      </x:c>
      <x:c r="J8949" s="4" t="str">
        <x:v>Representative recipe; session position and other examples affect comparison prompts</x:v>
      </x:c>
      <x:c r="K89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incredible
invisible</x:v>
      </x:c>
      <x:c r="L8949" s="4" t="str">
        <x:v>inventory-morpheme-able-ible-1/Find the pattern</x:v>
      </x:c>
      <x:c r="M8949" s="4" t="str">
        <x:v>word-part-instruction.js</x:v>
      </x:c>
    </x:row>
    <x:row r="8950" ht="77" customHeight="1">
      <x:c r="A8950" s="4" t="str">
        <x:v>-able, -ible</x:v>
      </x:c>
      <x:c r="B8950" s="4" t="str">
        <x:v>Word Part — Recognition</x:v>
      </x:c>
      <x:c r="C8950" s="4" t="str">
        <x:v>incredible</x:v>
      </x:c>
      <x:c r="D8950" s="4" t="str">
        <x:v>
In incredible, which suffix is the target suffix that helps carry the idea “can be; able to be”?</x:v>
      </x:c>
      <x:c r="E8950" s="4" t="str">
        <x:v>No fixed choices (open response or reference).</x:v>
      </x:c>
      <x:c r="F8950" s="4" t="str">
        <x:v>-able, -ible — can be; able to be</x:v>
      </x:c>
      <x:c r="G8950" s="4" t="str">
        <x:v>6-8</x:v>
      </x:c>
      <x:c r="H8950" s="4" t="str">
        <x:v>academic</x:v>
      </x:c>
      <x:c r="I8950" s="4" t="str">
        <x:v>Generated teaching variant</x:v>
      </x:c>
      <x:c r="J8950" s="4" t="str">
        <x:v>Representative recipe; session position and other examples affect comparison prompts</x:v>
      </x:c>
      <x:c r="K8950" s="4" t="str">
        <x:v>Whole-word meaning: incredible means so unusual or impressive that it is hard to believe.
Direct attention to the end of the word in incredible.
If needed, reduce the choices to two and retry the same recognition question.
If recognition is still blocked, visually isolate the target location in the word, then retry.
</x:v>
      </x:c>
      <x:c r="L8950" s="4" t="str">
        <x:v>inventory-morpheme-able-ible-1/Recognition</x:v>
      </x:c>
      <x:c r="M8950" s="4" t="str">
        <x:v>word-part-instruction.js</x:v>
      </x:c>
    </x:row>
    <x:row r="8951" ht="103" customHeight="1">
      <x:c r="A8951" s="4" t="str">
        <x:v>-able, -ible</x:v>
      </x:c>
      <x:c r="B8951" s="4" t="str">
        <x:v>Word Part — Recall</x:v>
      </x:c>
      <x:c r="C8951" s="4" t="str">
        <x:v>incredible</x:v>
      </x:c>
      <x:c r="D8951" s="4" t="str">
        <x:v>
Without looking back, what suffix did you just identify?</x:v>
      </x:c>
      <x:c r="E8951" s="4" t="str">
        <x:v>No fixed choices (open response or reference).</x:v>
      </x:c>
      <x:c r="F8951" s="4" t="str">
        <x:v>-able, -ible — can be; able to be</x:v>
      </x:c>
      <x:c r="G8951" s="4" t="str">
        <x:v>6-8</x:v>
      </x:c>
      <x:c r="H8951" s="4" t="str">
        <x:v>academic</x:v>
      </x:c>
      <x:c r="I8951" s="4" t="str">
        <x:v>Generated teaching variant</x:v>
      </x:c>
      <x:c r="J8951" s="4" t="str">
        <x:v>Representative recipe; session position and other examples affect comparison prompts</x:v>
      </x:c>
      <x:c r="K8951"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951" s="4" t="str">
        <x:v>inventory-morpheme-able-ible-1/Recall</x:v>
      </x:c>
      <x:c r="M8951" s="4" t="str">
        <x:v>word-part-instruction.js</x:v>
      </x:c>
    </x:row>
    <x:row r="8952" ht="116" customHeight="1">
      <x:c r="A8952" s="4" t="str">
        <x:v>-able, -ible</x:v>
      </x:c>
      <x:c r="B8952" s="4" t="str">
        <x:v>Word Part — Notice it</x:v>
      </x:c>
      <x:c r="C8952" s="4" t="str">
        <x:v>invisible</x:v>
      </x:c>
      <x:c r="D8952" s="4" t="str">
        <x:v>invisible means not able to be seen. in-, im-, il-, ir- means “not.”
Which part of invisible carries the idea “can be; able to be”?</x:v>
      </x:c>
      <x:c r="E8952" s="4" t="str">
        <x:v>No fixed choices (open response or reference).</x:v>
      </x:c>
      <x:c r="F8952" s="4" t="str">
        <x:v>-able, -ible carries the target idea “can be; able to be” in this word.
-able, -ible is a suffix. It helps add the job or meaning “can be; able to be” at the end of a word.</x:v>
      </x:c>
      <x:c r="G8952" s="4" t="str">
        <x:v>4-5</x:v>
      </x:c>
      <x:c r="H8952" s="4" t="str">
        <x:v>academic</x:v>
      </x:c>
      <x:c r="I8952" s="4" t="str">
        <x:v>Generated teaching variant</x:v>
      </x:c>
      <x:c r="J8952" s="4" t="str">
        <x:v>Representative recipe; session position and other examples affect comparison prompts</x:v>
      </x:c>
      <x:c r="K8952" s="4" t="str">
        <x:v>
Restate the whole-word meaning and ask the student to look at the end of the word for the meaningful part carrying the target idea.
If needed, direct attention to the end of the word without naming -able, -ible. Retry the same Notice question.
If the target is still missed, visually isolate the target word part, then retry before showing the full explanation.
</x:v>
      </x:c>
      <x:c r="L8952" s="4" t="str">
        <x:v>inventory-morpheme-able-ible-2/Notice it</x:v>
      </x:c>
      <x:c r="M8952" s="4" t="str">
        <x:v>word-part-instruction.js</x:v>
      </x:c>
    </x:row>
    <x:row r="8953" ht="103" customHeight="1">
      <x:c r="A8953" s="4" t="str">
        <x:v>-able, -ible</x:v>
      </x:c>
      <x:c r="B8953" s="4" t="str">
        <x:v>Word Part — Connect it</x:v>
      </x:c>
      <x:c r="C8953" s="4" t="str">
        <x:v>invisible</x:v>
      </x:c>
      <x:c r="D8953" s="4" t="str">
        <x:v>in-, im-, il-, ir- carries the idea “not.” Look at invisible.
Which part of invisible carries that idea? How does -able, -ible add to the whole word?</x:v>
      </x:c>
      <x:c r="E8953" s="4" t="str">
        <x:v>No fixed choices (open response or reference).</x:v>
      </x:c>
      <x:c r="F8953" s="4" t="str">
        <x:v>in-, im-, il-, ir- carries the idea “not.”
-able, -ible is a suffix. It helps add the job or meaning “can be; able to be” at the end of a word.
Together, the meaningful parts help explain invisible.</x:v>
      </x:c>
      <x:c r="G8953" s="4" t="str">
        <x:v>4-5</x:v>
      </x:c>
      <x:c r="H8953" s="4" t="str">
        <x:v>academic</x:v>
      </x:c>
      <x:c r="I8953" s="4" t="str">
        <x:v>Generated teaching variant</x:v>
      </x:c>
      <x:c r="J8953" s="4" t="str">
        <x:v>Representative recipe; session position and other examples affect comparison prompts</x:v>
      </x:c>
      <x:c r="K89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53" s="4" t="str">
        <x:v>inventory-morpheme-able-ible-2/Connect it</x:v>
      </x:c>
      <x:c r="M8953" s="4" t="str">
        <x:v>word-part-instruction.js</x:v>
      </x:c>
    </x:row>
    <x:row r="8954" ht="116" customHeight="1">
      <x:c r="A8954" s="4" t="str">
        <x:v>-able, -ible</x:v>
      </x:c>
      <x:c r="B8954" s="4" t="str">
        <x:v>Word Part — Compare it</x:v>
      </x:c>
      <x:c r="C8954" s="4" t="str">
        <x:v>invisible</x:v>
      </x:c>
      <x:c r="D8954" s="4" t="str">
        <x:v>Look at how the meaningful parts work together in invisible.
What does -able, -ible contribute when these parts combine?</x:v>
      </x:c>
      <x:c r="E8954" s="4" t="str">
        <x:v>No fixed choices (open response or reference).</x:v>
      </x:c>
      <x:c r="F8954" s="4" t="str">
        <x:v>-able, -ible is a suffix. It helps add the job or meaning “can be; able to be” at the end of a word.
In invisible, that contribution works with the other parts to support the meaning not able to be seen.</x:v>
      </x:c>
      <x:c r="G8954" s="4" t="str">
        <x:v>4-5</x:v>
      </x:c>
      <x:c r="H8954" s="4" t="str">
        <x:v>academic</x:v>
      </x:c>
      <x:c r="I8954" s="4" t="str">
        <x:v>Generated teaching variant</x:v>
      </x:c>
      <x:c r="J8954" s="4" t="str">
        <x:v>Representative recipe; session position and other examples affect comparison prompts</x:v>
      </x:c>
      <x:c r="K89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invisible
incredible</x:v>
      </x:c>
      <x:c r="L8954" s="4" t="str">
        <x:v>inventory-morpheme-able-ible-2/Compare it</x:v>
      </x:c>
      <x:c r="M8954" s="4" t="str">
        <x:v>word-part-instruction.js</x:v>
      </x:c>
    </x:row>
    <x:row r="8955" ht="116" customHeight="1">
      <x:c r="A8955" s="4" t="str">
        <x:v>-able, -ible</x:v>
      </x:c>
      <x:c r="B8955" s="4" t="str">
        <x:v>Word Part — Find the pattern</x:v>
      </x:c>
      <x:c r="C8955" s="4" t="str">
        <x:v>invisible</x:v>
      </x:c>
      <x:c r="D8955" s="4" t="str">
        <x:v>
What meaning does -able, -ible contribute across these words?</x:v>
      </x:c>
      <x:c r="E8955" s="4" t="str">
        <x:v>No fixed choices (open response or reference).</x:v>
      </x:c>
      <x:c r="F8955" s="4" t="str">
        <x:v>Across these examples, -able, -ible keeps carrying the idea “can be; able to be.”
incredible: in-, im-, il-, ir- = not; -able, -ible = can be; able to be → “not able to be believed.” This connects to the whole-word meaning: so unusual or impressive that it is hard to believe.
-able, -ible is a suffix. It helps add the job or meaning “can be; able to be” at the end of a word.</x:v>
      </x:c>
      <x:c r="G8955" s="4" t="str">
        <x:v>4-5</x:v>
      </x:c>
      <x:c r="H8955" s="4" t="str">
        <x:v>academic</x:v>
      </x:c>
      <x:c r="I8955" s="4" t="str">
        <x:v>Generated teaching variant</x:v>
      </x:c>
      <x:c r="J8955" s="4" t="str">
        <x:v>Representative recipe; session position and other examples affect comparison prompts</x:v>
      </x:c>
      <x:c r="K89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incredible
invisible</x:v>
      </x:c>
      <x:c r="L8955" s="4" t="str">
        <x:v>inventory-morpheme-able-ible-2/Find the pattern</x:v>
      </x:c>
      <x:c r="M8955" s="4" t="str">
        <x:v>word-part-instruction.js</x:v>
      </x:c>
    </x:row>
    <x:row r="8956" ht="77" customHeight="1">
      <x:c r="A8956" s="4" t="str">
        <x:v>-able, -ible</x:v>
      </x:c>
      <x:c r="B8956" s="4" t="str">
        <x:v>Word Part — Recognition</x:v>
      </x:c>
      <x:c r="C8956" s="4" t="str">
        <x:v>invisible</x:v>
      </x:c>
      <x:c r="D8956" s="4" t="str">
        <x:v>
In invisible, which suffix is the target suffix that helps carry the idea “can be; able to be”?</x:v>
      </x:c>
      <x:c r="E8956" s="4" t="str">
        <x:v>No fixed choices (open response or reference).</x:v>
      </x:c>
      <x:c r="F8956" s="4" t="str">
        <x:v>-able, -ible — can be; able to be</x:v>
      </x:c>
      <x:c r="G8956" s="4" t="str">
        <x:v>4-5</x:v>
      </x:c>
      <x:c r="H8956" s="4" t="str">
        <x:v>academic</x:v>
      </x:c>
      <x:c r="I8956" s="4" t="str">
        <x:v>Generated teaching variant</x:v>
      </x:c>
      <x:c r="J8956" s="4" t="str">
        <x:v>Representative recipe; session position and other examples affect comparison prompts</x:v>
      </x:c>
      <x:c r="K8956" s="4" t="str">
        <x:v>Whole-word meaning: invisible means not able to be seen.
Direct attention to the end of the word in invisible.
If needed, reduce the choices to two and retry the same recognition question.
If recognition is still blocked, visually isolate the target location in the word, then retry.
</x:v>
      </x:c>
      <x:c r="L8956" s="4" t="str">
        <x:v>inventory-morpheme-able-ible-2/Recognition</x:v>
      </x:c>
      <x:c r="M8956" s="4" t="str">
        <x:v>word-part-instruction.js</x:v>
      </x:c>
    </x:row>
    <x:row r="8957" ht="103" customHeight="1">
      <x:c r="A8957" s="4" t="str">
        <x:v>-able, -ible</x:v>
      </x:c>
      <x:c r="B8957" s="4" t="str">
        <x:v>Word Part — Recall</x:v>
      </x:c>
      <x:c r="C8957" s="4" t="str">
        <x:v>invisible</x:v>
      </x:c>
      <x:c r="D8957" s="4" t="str">
        <x:v>
Without looking back, what suffix did you just identify?</x:v>
      </x:c>
      <x:c r="E8957" s="4" t="str">
        <x:v>No fixed choices (open response or reference).</x:v>
      </x:c>
      <x:c r="F8957" s="4" t="str">
        <x:v>-able, -ible — can be; able to be</x:v>
      </x:c>
      <x:c r="G8957" s="4" t="str">
        <x:v>4-5</x:v>
      </x:c>
      <x:c r="H8957" s="4" t="str">
        <x:v>academic</x:v>
      </x:c>
      <x:c r="I8957" s="4" t="str">
        <x:v>Generated teaching variant</x:v>
      </x:c>
      <x:c r="J8957" s="4" t="str">
        <x:v>Representative recipe; session position and other examples affect comparison prompts</x:v>
      </x:c>
      <x:c r="K895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8957" s="4" t="str">
        <x:v>inventory-morpheme-able-ible-2/Recall</x:v>
      </x:c>
      <x:c r="M8957" s="4" t="str">
        <x:v>word-part-instruction.js</x:v>
      </x:c>
    </x:row>
    <x:row r="8958" ht="116" customHeight="1">
      <x:c r="A8958" s="4" t="str">
        <x:v>-ed</x:v>
      </x:c>
      <x:c r="B8958" s="4" t="str">
        <x:v>Word Part — Notice it</x:v>
      </x:c>
      <x:c r="C8958" s="4" t="str">
        <x:v>helped</x:v>
      </x:c>
      <x:c r="D8958" s="4" t="str">
        <x:v>Look closely at the whole word helped.
Which part of helped carries the idea “past; already happened”?</x:v>
      </x:c>
      <x:c r="E8958" s="4" t="str">
        <x:v>No fixed choices (open response or reference).</x:v>
      </x:c>
      <x:c r="F8958" s="4" t="str">
        <x:v>-ed carries the target idea “past; already happened” in this word.
-ed is a suffix. It helps add the job or meaning “past; already happened” at the end of a word.</x:v>
      </x:c>
      <x:c r="G8958" s="4" t="str">
        <x:v>2-3</x:v>
      </x:c>
      <x:c r="H8958" s="4" t="str">
        <x:v>familiar</x:v>
      </x:c>
      <x:c r="I8958" s="4" t="str">
        <x:v>Generated teaching variant</x:v>
      </x:c>
      <x:c r="J8958" s="4" t="str">
        <x:v>Representative recipe; session position and other examples affect comparison prompts</x:v>
      </x:c>
      <x:c r="K8958"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58" s="4" t="str">
        <x:v>inventory-morpheme-ed-1/Notice it</x:v>
      </x:c>
      <x:c r="M8958" s="4" t="str">
        <x:v>word-part-instruction.js</x:v>
      </x:c>
    </x:row>
    <x:row r="8959" ht="103" customHeight="1">
      <x:c r="A8959" s="4" t="str">
        <x:v>-ed</x:v>
      </x:c>
      <x:c r="B8959" s="4" t="str">
        <x:v>Word Part — Connect it</x:v>
      </x:c>
      <x:c r="C8959" s="4" t="str">
        <x:v>helped</x:v>
      </x:c>
      <x:c r="D8959" s="4" t="str">
        <x:v>Look at helped.
How does the meaning of -ed help explain the whole word helped?</x:v>
      </x:c>
      <x:c r="E8959" s="4" t="str">
        <x:v>No fixed choices (open response or reference).</x:v>
      </x:c>
      <x:c r="F8959" s="4" t="str">
        <x:v>-ed is a suffix. It helps add the job or meaning “past; already happened” at the end of a word.
That meaning is the clue to carry into other words with -ed.</x:v>
      </x:c>
      <x:c r="G8959" s="4" t="str">
        <x:v>2-3</x:v>
      </x:c>
      <x:c r="H8959" s="4" t="str">
        <x:v>familiar</x:v>
      </x:c>
      <x:c r="I8959" s="4" t="str">
        <x:v>Generated teaching variant</x:v>
      </x:c>
      <x:c r="J8959" s="4" t="str">
        <x:v>Representative recipe; session position and other examples affect comparison prompts</x:v>
      </x:c>
      <x:c r="K89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59" s="4" t="str">
        <x:v>inventory-morpheme-ed-1/Connect it</x:v>
      </x:c>
      <x:c r="M8959" s="4" t="str">
        <x:v>word-part-instruction.js</x:v>
      </x:c>
    </x:row>
    <x:row r="8960" ht="116" customHeight="1">
      <x:c r="A8960" s="4" t="str">
        <x:v>-ed</x:v>
      </x:c>
      <x:c r="B8960" s="4" t="str">
        <x:v>Word Part — Compare it</x:v>
      </x:c>
      <x:c r="C8960" s="4" t="str">
        <x:v>helped</x:v>
      </x:c>
      <x:c r="D8960" s="4" t="str">
        <x:v>Look at how the meaningful parts work together in helped.
What does -ed contribute when these parts combine?</x:v>
      </x:c>
      <x:c r="E8960" s="4" t="str">
        <x:v>No fixed choices (open response or reference).</x:v>
      </x:c>
      <x:c r="F8960" s="4" t="str">
        <x:v>-ed is a suffix. It helps add the job or meaning “past; already happened” at the end of a word.
The whole word changes, but the meaning carried by -ed stays connected.</x:v>
      </x:c>
      <x:c r="G8960" s="4" t="str">
        <x:v>2-3</x:v>
      </x:c>
      <x:c r="H8960" s="4" t="str">
        <x:v>familiar</x:v>
      </x:c>
      <x:c r="I8960" s="4" t="str">
        <x:v>Generated teaching variant</x:v>
      </x:c>
      <x:c r="J8960" s="4" t="str">
        <x:v>Representative recipe; session position and other examples affect comparison prompts</x:v>
      </x:c>
      <x:c r="K89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helped
jumped</x:v>
      </x:c>
      <x:c r="L8960" s="4" t="str">
        <x:v>inventory-morpheme-ed-1/Compare it</x:v>
      </x:c>
      <x:c r="M8960" s="4" t="str">
        <x:v>word-part-instruction.js</x:v>
      </x:c>
    </x:row>
    <x:row r="8961" ht="194" customHeight="1">
      <x:c r="A8961" s="4" t="str">
        <x:v>-ed</x:v>
      </x:c>
      <x:c r="B8961" s="4" t="str">
        <x:v>Word Part — Find the pattern</x:v>
      </x:c>
      <x:c r="C8961" s="4" t="str">
        <x:v>helped</x:v>
      </x:c>
      <x:c r="D8961" s="4" t="str">
        <x:v>
What meaning does -ed contribute across these words?</x:v>
      </x:c>
      <x:c r="E8961" s="4" t="str">
        <x:v>No fixed choices (open response or reference).</x:v>
      </x:c>
      <x:c r="F8961"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61" s="4" t="str">
        <x:v>2-3</x:v>
      </x:c>
      <x:c r="H8961" s="4" t="str">
        <x:v>familiar</x:v>
      </x:c>
      <x:c r="I8961" s="4" t="str">
        <x:v>Generated teaching variant</x:v>
      </x:c>
      <x:c r="J8961" s="4" t="str">
        <x:v>Representative recipe; session position and other examples affect comparison prompts</x:v>
      </x:c>
      <x:c r="K89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61" s="4" t="str">
        <x:v>inventory-morpheme-ed-1/Find the pattern</x:v>
      </x:c>
      <x:c r="M8961" s="4" t="str">
        <x:v>word-part-instruction.js</x:v>
      </x:c>
    </x:row>
    <x:row r="8962" ht="77" customHeight="1">
      <x:c r="A8962" s="4" t="str">
        <x:v>-ed</x:v>
      </x:c>
      <x:c r="B8962" s="4" t="str">
        <x:v>Word Part — Recognition</x:v>
      </x:c>
      <x:c r="C8962" s="4" t="str">
        <x:v>helped</x:v>
      </x:c>
      <x:c r="D8962" s="4" t="str">
        <x:v>
In helped, which suffix is the target suffix that helps carry the idea “past; already happened”?</x:v>
      </x:c>
      <x:c r="E8962" s="4" t="str">
        <x:v>No fixed choices (open response or reference).</x:v>
      </x:c>
      <x:c r="F8962" s="4" t="str">
        <x:v>-ed — past; already happened</x:v>
      </x:c>
      <x:c r="G8962" s="4" t="str">
        <x:v>2-3</x:v>
      </x:c>
      <x:c r="H8962" s="4" t="str">
        <x:v>familiar</x:v>
      </x:c>
      <x:c r="I8962" s="4" t="str">
        <x:v>Generated teaching variant</x:v>
      </x:c>
      <x:c r="J8962" s="4" t="str">
        <x:v>Representative recipe; session position and other examples affect comparison prompts</x:v>
      </x:c>
      <x:c r="K8962" s="4" t="str">
        <x:v>Use the real word helped.
Direct attention to the end of the word in helped.
If needed, reduce the choices to two and retry the same recognition question.
If recognition is still blocked, visually isolate the target location in the word, then retry.
</x:v>
      </x:c>
      <x:c r="L8962" s="4" t="str">
        <x:v>inventory-morpheme-ed-1/Recognition</x:v>
      </x:c>
      <x:c r="M8962" s="4" t="str">
        <x:v>word-part-instruction.js</x:v>
      </x:c>
    </x:row>
    <x:row r="8963" ht="103" customHeight="1">
      <x:c r="A8963" s="4" t="str">
        <x:v>-ed</x:v>
      </x:c>
      <x:c r="B8963" s="4" t="str">
        <x:v>Word Part — Recall</x:v>
      </x:c>
      <x:c r="C8963" s="4" t="str">
        <x:v>helped</x:v>
      </x:c>
      <x:c r="D8963" s="4" t="str">
        <x:v>
Without looking back, what suffix did you just identify?</x:v>
      </x:c>
      <x:c r="E8963" s="4" t="str">
        <x:v>No fixed choices (open response or reference).</x:v>
      </x:c>
      <x:c r="F8963" s="4" t="str">
        <x:v>-ed — past; already happened</x:v>
      </x:c>
      <x:c r="G8963" s="4" t="str">
        <x:v>2-3</x:v>
      </x:c>
      <x:c r="H8963" s="4" t="str">
        <x:v>familiar</x:v>
      </x:c>
      <x:c r="I8963" s="4" t="str">
        <x:v>Generated teaching variant</x:v>
      </x:c>
      <x:c r="J8963" s="4" t="str">
        <x:v>Representative recipe; session position and other examples affect comparison prompts</x:v>
      </x:c>
      <x:c r="K8963"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63" s="4" t="str">
        <x:v>inventory-morpheme-ed-1/Recall</x:v>
      </x:c>
      <x:c r="M8963" s="4" t="str">
        <x:v>word-part-instruction.js</x:v>
      </x:c>
    </x:row>
    <x:row r="8964" ht="116" customHeight="1">
      <x:c r="A8964" s="4" t="str">
        <x:v>-ed</x:v>
      </x:c>
      <x:c r="B8964" s="4" t="str">
        <x:v>Word Part — Notice it</x:v>
      </x:c>
      <x:c r="C8964" s="4" t="str">
        <x:v>jumped</x:v>
      </x:c>
      <x:c r="D8964" s="4" t="str">
        <x:v>jumped means performed the action of jumping earlier.
Which part of jumped carries the idea “past; already happened”?</x:v>
      </x:c>
      <x:c r="E8964" s="4" t="str">
        <x:v>No fixed choices (open response or reference).</x:v>
      </x:c>
      <x:c r="F8964" s="4" t="str">
        <x:v>-ed carries the target idea “past; already happened” in this word.
-ed is a suffix. It helps add the job or meaning “past; already happened” at the end of a word.
Literal meaning: “jump in the past.”
That literal meaning helps connect the word parts to the student-friendly meaning: performed the action of jumping earlier.</x:v>
      </x:c>
      <x:c r="G8964" s="4" t="str">
        <x:v>2-3</x:v>
      </x:c>
      <x:c r="H8964" s="4" t="str">
        <x:v>familiar</x:v>
      </x:c>
      <x:c r="I8964" s="4" t="str">
        <x:v>Generated teaching variant</x:v>
      </x:c>
      <x:c r="J8964" s="4" t="str">
        <x:v>Representative recipe; session position and other examples affect comparison prompts</x:v>
      </x:c>
      <x:c r="K8964"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64" s="4" t="str">
        <x:v>inventory-morpheme-ed-2/Notice it</x:v>
      </x:c>
      <x:c r="M8964" s="4" t="str">
        <x:v>word-part-instruction.js</x:v>
      </x:c>
    </x:row>
    <x:row r="8965" ht="103" customHeight="1">
      <x:c r="A8965" s="4" t="str">
        <x:v>-ed</x:v>
      </x:c>
      <x:c r="B8965" s="4" t="str">
        <x:v>Word Part — Connect it</x:v>
      </x:c>
      <x:c r="C8965" s="4" t="str">
        <x:v>jumped</x:v>
      </x:c>
      <x:c r="D8965" s="4" t="str">
        <x:v>jumped means performed the action of jumping earlier.
How does the meaning of -ed help explain the whole word jumped?</x:v>
      </x:c>
      <x:c r="E8965" s="4" t="str">
        <x:v>No fixed choices (open response or reference).</x:v>
      </x:c>
      <x:c r="F8965" s="4" t="str">
        <x:v>-ed is a suffix. It helps add the job or meaning “past; already happened” at the end of a word.
That meaning gives a useful clue to why jumped means performed the action of jumping earlier.</x:v>
      </x:c>
      <x:c r="G8965" s="4" t="str">
        <x:v>2-3</x:v>
      </x:c>
      <x:c r="H8965" s="4" t="str">
        <x:v>familiar</x:v>
      </x:c>
      <x:c r="I8965" s="4" t="str">
        <x:v>Generated teaching variant</x:v>
      </x:c>
      <x:c r="J8965" s="4" t="str">
        <x:v>Representative recipe; session position and other examples affect comparison prompts</x:v>
      </x:c>
      <x:c r="K89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65" s="4" t="str">
        <x:v>inventory-morpheme-ed-2/Connect it</x:v>
      </x:c>
      <x:c r="M8965" s="4" t="str">
        <x:v>word-part-instruction.js</x:v>
      </x:c>
    </x:row>
    <x:row r="8966" ht="116" customHeight="1">
      <x:c r="A8966" s="4" t="str">
        <x:v>-ed</x:v>
      </x:c>
      <x:c r="B8966" s="4" t="str">
        <x:v>Word Part — Compare it</x:v>
      </x:c>
      <x:c r="C8966" s="4" t="str">
        <x:v>jumped</x:v>
      </x:c>
      <x:c r="D8966" s="4" t="str">
        <x:v>Look at how the meaningful parts work together in jumped.
What does -ed contribute when these parts combine?</x:v>
      </x:c>
      <x:c r="E8966" s="4" t="str">
        <x:v>No fixed choices (open response or reference).</x:v>
      </x:c>
      <x:c r="F8966" s="4" t="str">
        <x:v>-ed is a suffix. It helps add the job or meaning “past; already happened” at the end of a word.
In jumped, that contribution works with the other parts to support the meaning performed the action of jumping earlier.</x:v>
      </x:c>
      <x:c r="G8966" s="4" t="str">
        <x:v>2-3</x:v>
      </x:c>
      <x:c r="H8966" s="4" t="str">
        <x:v>familiar</x:v>
      </x:c>
      <x:c r="I8966" s="4" t="str">
        <x:v>Generated teaching variant</x:v>
      </x:c>
      <x:c r="J8966" s="4" t="str">
        <x:v>Representative recipe; session position and other examples affect comparison prompts</x:v>
      </x:c>
      <x:c r="K89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jumped
helped</x:v>
      </x:c>
      <x:c r="L8966" s="4" t="str">
        <x:v>inventory-morpheme-ed-2/Compare it</x:v>
      </x:c>
      <x:c r="M8966" s="4" t="str">
        <x:v>word-part-instruction.js</x:v>
      </x:c>
    </x:row>
    <x:row r="8967" ht="194" customHeight="1">
      <x:c r="A8967" s="4" t="str">
        <x:v>-ed</x:v>
      </x:c>
      <x:c r="B8967" s="4" t="str">
        <x:v>Word Part — Find the pattern</x:v>
      </x:c>
      <x:c r="C8967" s="4" t="str">
        <x:v>jumped</x:v>
      </x:c>
      <x:c r="D8967" s="4" t="str">
        <x:v>
What meaning does -ed contribute across these words?</x:v>
      </x:c>
      <x:c r="E8967" s="4" t="str">
        <x:v>No fixed choices (open response or reference).</x:v>
      </x:c>
      <x:c r="F8967"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67" s="4" t="str">
        <x:v>2-3</x:v>
      </x:c>
      <x:c r="H8967" s="4" t="str">
        <x:v>familiar</x:v>
      </x:c>
      <x:c r="I8967" s="4" t="str">
        <x:v>Generated teaching variant</x:v>
      </x:c>
      <x:c r="J8967" s="4" t="str">
        <x:v>Representative recipe; session position and other examples affect comparison prompts</x:v>
      </x:c>
      <x:c r="K89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67" s="4" t="str">
        <x:v>inventory-morpheme-ed-2/Find the pattern</x:v>
      </x:c>
      <x:c r="M8967" s="4" t="str">
        <x:v>word-part-instruction.js</x:v>
      </x:c>
    </x:row>
    <x:row r="8968" ht="77" customHeight="1">
      <x:c r="A8968" s="4" t="str">
        <x:v>-ed</x:v>
      </x:c>
      <x:c r="B8968" s="4" t="str">
        <x:v>Word Part — Recognition</x:v>
      </x:c>
      <x:c r="C8968" s="4" t="str">
        <x:v>jumped</x:v>
      </x:c>
      <x:c r="D8968" s="4" t="str">
        <x:v>
In jumped, which suffix is the target suffix that helps carry the idea “past; already happened”?</x:v>
      </x:c>
      <x:c r="E8968" s="4" t="str">
        <x:v>No fixed choices (open response or reference).</x:v>
      </x:c>
      <x:c r="F8968" s="4" t="str">
        <x:v>-ed — past; already happened</x:v>
      </x:c>
      <x:c r="G8968" s="4" t="str">
        <x:v>2-3</x:v>
      </x:c>
      <x:c r="H8968" s="4" t="str">
        <x:v>familiar</x:v>
      </x:c>
      <x:c r="I8968" s="4" t="str">
        <x:v>Generated teaching variant</x:v>
      </x:c>
      <x:c r="J8968" s="4" t="str">
        <x:v>Representative recipe; session position and other examples affect comparison prompts</x:v>
      </x:c>
      <x:c r="K8968" s="4" t="str">
        <x:v>Whole-word meaning: jumped means performed the action of jumping earlier.
Direct attention to the end of the word in jumped.
If needed, reduce the choices to two and retry the same recognition question.
If recognition is still blocked, visually isolate the target location in the word, then retry.
</x:v>
      </x:c>
      <x:c r="L8968" s="4" t="str">
        <x:v>inventory-morpheme-ed-2/Recognition</x:v>
      </x:c>
      <x:c r="M8968" s="4" t="str">
        <x:v>word-part-instruction.js</x:v>
      </x:c>
    </x:row>
    <x:row r="8969" ht="103" customHeight="1">
      <x:c r="A8969" s="4" t="str">
        <x:v>-ed</x:v>
      </x:c>
      <x:c r="B8969" s="4" t="str">
        <x:v>Word Part — Recall</x:v>
      </x:c>
      <x:c r="C8969" s="4" t="str">
        <x:v>jumped</x:v>
      </x:c>
      <x:c r="D8969" s="4" t="str">
        <x:v>
Without looking back, what suffix did you just identify?</x:v>
      </x:c>
      <x:c r="E8969" s="4" t="str">
        <x:v>No fixed choices (open response or reference).</x:v>
      </x:c>
      <x:c r="F8969" s="4" t="str">
        <x:v>-ed — past; already happened</x:v>
      </x:c>
      <x:c r="G8969" s="4" t="str">
        <x:v>2-3</x:v>
      </x:c>
      <x:c r="H8969" s="4" t="str">
        <x:v>familiar</x:v>
      </x:c>
      <x:c r="I8969" s="4" t="str">
        <x:v>Generated teaching variant</x:v>
      </x:c>
      <x:c r="J8969" s="4" t="str">
        <x:v>Representative recipe; session position and other examples affect comparison prompts</x:v>
      </x:c>
      <x:c r="K8969"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69" s="4" t="str">
        <x:v>inventory-morpheme-ed-2/Recall</x:v>
      </x:c>
      <x:c r="M8969" s="4" t="str">
        <x:v>word-part-instruction.js</x:v>
      </x:c>
    </x:row>
    <x:row r="8970" ht="116" customHeight="1">
      <x:c r="A8970" s="4" t="str">
        <x:v>-ed</x:v>
      </x:c>
      <x:c r="B8970" s="4" t="str">
        <x:v>Word Part — Notice it</x:v>
      </x:c>
      <x:c r="C8970" s="4" t="str">
        <x:v>painted</x:v>
      </x:c>
      <x:c r="D8970" s="4" t="str">
        <x:v>Look closely at the whole word painted.
Which part of painted carries the idea “past; already happened”?</x:v>
      </x:c>
      <x:c r="E8970" s="4" t="str">
        <x:v>No fixed choices (open response or reference).</x:v>
      </x:c>
      <x:c r="F8970" s="4" t="str">
        <x:v>-ed carries the target idea “past; already happened” in this word.
-ed is a suffix. It helps add the job or meaning “past; already happened” at the end of a word.</x:v>
      </x:c>
      <x:c r="G8970" s="4" t="str">
        <x:v>2-3</x:v>
      </x:c>
      <x:c r="H8970" s="4" t="str">
        <x:v>familiar</x:v>
      </x:c>
      <x:c r="I8970" s="4" t="str">
        <x:v>Generated teaching variant</x:v>
      </x:c>
      <x:c r="J8970" s="4" t="str">
        <x:v>Representative recipe; session position and other examples affect comparison prompts</x:v>
      </x:c>
      <x:c r="K8970"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70" s="4" t="str">
        <x:v>inventory-morpheme-ed-3/Notice it</x:v>
      </x:c>
      <x:c r="M8970" s="4" t="str">
        <x:v>word-part-instruction.js</x:v>
      </x:c>
    </x:row>
    <x:row r="8971" ht="103" customHeight="1">
      <x:c r="A8971" s="4" t="str">
        <x:v>-ed</x:v>
      </x:c>
      <x:c r="B8971" s="4" t="str">
        <x:v>Word Part — Connect it</x:v>
      </x:c>
      <x:c r="C8971" s="4" t="str">
        <x:v>painted</x:v>
      </x:c>
      <x:c r="D8971" s="4" t="str">
        <x:v>Look at painted.
How does the meaning of -ed help explain the whole word painted?</x:v>
      </x:c>
      <x:c r="E8971" s="4" t="str">
        <x:v>No fixed choices (open response or reference).</x:v>
      </x:c>
      <x:c r="F8971" s="4" t="str">
        <x:v>-ed is a suffix. It helps add the job or meaning “past; already happened” at the end of a word.
That meaning is the clue to carry into other words with -ed.</x:v>
      </x:c>
      <x:c r="G8971" s="4" t="str">
        <x:v>2-3</x:v>
      </x:c>
      <x:c r="H8971" s="4" t="str">
        <x:v>familiar</x:v>
      </x:c>
      <x:c r="I8971" s="4" t="str">
        <x:v>Generated teaching variant</x:v>
      </x:c>
      <x:c r="J8971" s="4" t="str">
        <x:v>Representative recipe; session position and other examples affect comparison prompts</x:v>
      </x:c>
      <x:c r="K89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71" s="4" t="str">
        <x:v>inventory-morpheme-ed-3/Connect it</x:v>
      </x:c>
      <x:c r="M8971" s="4" t="str">
        <x:v>word-part-instruction.js</x:v>
      </x:c>
    </x:row>
    <x:row r="8972" ht="116" customHeight="1">
      <x:c r="A8972" s="4" t="str">
        <x:v>-ed</x:v>
      </x:c>
      <x:c r="B8972" s="4" t="str">
        <x:v>Word Part — Compare it</x:v>
      </x:c>
      <x:c r="C8972" s="4" t="str">
        <x:v>painted</x:v>
      </x:c>
      <x:c r="D8972" s="4" t="str">
        <x:v>Look at how the meaningful parts work together in painted.
What does -ed contribute when these parts combine?</x:v>
      </x:c>
      <x:c r="E8972" s="4" t="str">
        <x:v>No fixed choices (open response or reference).</x:v>
      </x:c>
      <x:c r="F8972" s="4" t="str">
        <x:v>-ed is a suffix. It helps add the job or meaning “past; already happened” at the end of a word.
The whole word changes, but the meaning carried by -ed stays connected.</x:v>
      </x:c>
      <x:c r="G8972" s="4" t="str">
        <x:v>2-3</x:v>
      </x:c>
      <x:c r="H8972" s="4" t="str">
        <x:v>familiar</x:v>
      </x:c>
      <x:c r="I8972" s="4" t="str">
        <x:v>Generated teaching variant</x:v>
      </x:c>
      <x:c r="J8972" s="4" t="str">
        <x:v>Representative recipe; session position and other examples affect comparison prompts</x:v>
      </x:c>
      <x:c r="K89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painted
helped</x:v>
      </x:c>
      <x:c r="L8972" s="4" t="str">
        <x:v>inventory-morpheme-ed-3/Compare it</x:v>
      </x:c>
      <x:c r="M8972" s="4" t="str">
        <x:v>word-part-instruction.js</x:v>
      </x:c>
    </x:row>
    <x:row r="8973" ht="194" customHeight="1">
      <x:c r="A8973" s="4" t="str">
        <x:v>-ed</x:v>
      </x:c>
      <x:c r="B8973" s="4" t="str">
        <x:v>Word Part — Find the pattern</x:v>
      </x:c>
      <x:c r="C8973" s="4" t="str">
        <x:v>painted</x:v>
      </x:c>
      <x:c r="D8973" s="4" t="str">
        <x:v>
What meaning does -ed contribute across these words?</x:v>
      </x:c>
      <x:c r="E8973" s="4" t="str">
        <x:v>No fixed choices (open response or reference).</x:v>
      </x:c>
      <x:c r="F8973"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73" s="4" t="str">
        <x:v>2-3</x:v>
      </x:c>
      <x:c r="H8973" s="4" t="str">
        <x:v>familiar</x:v>
      </x:c>
      <x:c r="I8973" s="4" t="str">
        <x:v>Generated teaching variant</x:v>
      </x:c>
      <x:c r="J8973" s="4" t="str">
        <x:v>Representative recipe; session position and other examples affect comparison prompts</x:v>
      </x:c>
      <x:c r="K89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73" s="4" t="str">
        <x:v>inventory-morpheme-ed-3/Find the pattern</x:v>
      </x:c>
      <x:c r="M8973" s="4" t="str">
        <x:v>word-part-instruction.js</x:v>
      </x:c>
    </x:row>
    <x:row r="8974" ht="77" customHeight="1">
      <x:c r="A8974" s="4" t="str">
        <x:v>-ed</x:v>
      </x:c>
      <x:c r="B8974" s="4" t="str">
        <x:v>Word Part — Recognition</x:v>
      </x:c>
      <x:c r="C8974" s="4" t="str">
        <x:v>painted</x:v>
      </x:c>
      <x:c r="D8974" s="4" t="str">
        <x:v>
In painted, which suffix is the target suffix that helps carry the idea “past; already happened”?</x:v>
      </x:c>
      <x:c r="E8974" s="4" t="str">
        <x:v>No fixed choices (open response or reference).</x:v>
      </x:c>
      <x:c r="F8974" s="4" t="str">
        <x:v>-ed — past; already happened</x:v>
      </x:c>
      <x:c r="G8974" s="4" t="str">
        <x:v>2-3</x:v>
      </x:c>
      <x:c r="H8974" s="4" t="str">
        <x:v>familiar</x:v>
      </x:c>
      <x:c r="I8974" s="4" t="str">
        <x:v>Generated teaching variant</x:v>
      </x:c>
      <x:c r="J8974" s="4" t="str">
        <x:v>Representative recipe; session position and other examples affect comparison prompts</x:v>
      </x:c>
      <x:c r="K8974" s="4" t="str">
        <x:v>Use the real word painted.
Direct attention to the end of the word in painted.
If needed, reduce the choices to two and retry the same recognition question.
If recognition is still blocked, visually isolate the target location in the word, then retry.
</x:v>
      </x:c>
      <x:c r="L8974" s="4" t="str">
        <x:v>inventory-morpheme-ed-3/Recognition</x:v>
      </x:c>
      <x:c r="M8974" s="4" t="str">
        <x:v>word-part-instruction.js</x:v>
      </x:c>
    </x:row>
    <x:row r="8975" ht="103" customHeight="1">
      <x:c r="A8975" s="4" t="str">
        <x:v>-ed</x:v>
      </x:c>
      <x:c r="B8975" s="4" t="str">
        <x:v>Word Part — Recall</x:v>
      </x:c>
      <x:c r="C8975" s="4" t="str">
        <x:v>painted</x:v>
      </x:c>
      <x:c r="D8975" s="4" t="str">
        <x:v>
Without looking back, what suffix did you just identify?</x:v>
      </x:c>
      <x:c r="E8975" s="4" t="str">
        <x:v>No fixed choices (open response or reference).</x:v>
      </x:c>
      <x:c r="F8975" s="4" t="str">
        <x:v>-ed — past; already happened</x:v>
      </x:c>
      <x:c r="G8975" s="4" t="str">
        <x:v>2-3</x:v>
      </x:c>
      <x:c r="H8975" s="4" t="str">
        <x:v>familiar</x:v>
      </x:c>
      <x:c r="I8975" s="4" t="str">
        <x:v>Generated teaching variant</x:v>
      </x:c>
      <x:c r="J8975" s="4" t="str">
        <x:v>Representative recipe; session position and other examples affect comparison prompts</x:v>
      </x:c>
      <x:c r="K8975"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75" s="4" t="str">
        <x:v>inventory-morpheme-ed-3/Recall</x:v>
      </x:c>
      <x:c r="M8975" s="4" t="str">
        <x:v>word-part-instruction.js</x:v>
      </x:c>
    </x:row>
    <x:row r="8976" ht="116" customHeight="1">
      <x:c r="A8976" s="4" t="str">
        <x:v>-ed</x:v>
      </x:c>
      <x:c r="B8976" s="4" t="str">
        <x:v>Word Part — Notice it</x:v>
      </x:c>
      <x:c r="C8976" s="4" t="str">
        <x:v>walked</x:v>
      </x:c>
      <x:c r="D8976" s="4" t="str">
        <x:v>walked means moved on foot at an earlier time.
Which part of walked carries the idea “past; already happened”?</x:v>
      </x:c>
      <x:c r="E8976" s="4" t="str">
        <x:v>No fixed choices (open response or reference).</x:v>
      </x:c>
      <x:c r="F8976" s="4" t="str">
        <x:v>-ed carries the target idea “past; already happened” in this word.
-ed is a suffix. It helps add the job or meaning “past; already happened” at the end of a word.
Literal meaning: “walk in the past.”
That literal meaning helps connect the word parts to the student-friendly meaning: moved on foot at an earlier time.</x:v>
      </x:c>
      <x:c r="G8976" s="4" t="str">
        <x:v>2-3</x:v>
      </x:c>
      <x:c r="H8976" s="4" t="str">
        <x:v>familiar</x:v>
      </x:c>
      <x:c r="I8976" s="4" t="str">
        <x:v>Generated teaching variant</x:v>
      </x:c>
      <x:c r="J8976" s="4" t="str">
        <x:v>Representative recipe; session position and other examples affect comparison prompts</x:v>
      </x:c>
      <x:c r="K8976"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76" s="4" t="str">
        <x:v>inventory-morpheme-ed-4/Notice it</x:v>
      </x:c>
      <x:c r="M8976" s="4" t="str">
        <x:v>word-part-instruction.js</x:v>
      </x:c>
    </x:row>
    <x:row r="8977" ht="103" customHeight="1">
      <x:c r="A8977" s="4" t="str">
        <x:v>-ed</x:v>
      </x:c>
      <x:c r="B8977" s="4" t="str">
        <x:v>Word Part — Connect it</x:v>
      </x:c>
      <x:c r="C8977" s="4" t="str">
        <x:v>walked</x:v>
      </x:c>
      <x:c r="D8977" s="4" t="str">
        <x:v>walked means moved on foot at an earlier time.
How does the meaning of -ed help explain the whole word walked?</x:v>
      </x:c>
      <x:c r="E8977" s="4" t="str">
        <x:v>No fixed choices (open response or reference).</x:v>
      </x:c>
      <x:c r="F8977" s="4" t="str">
        <x:v>-ed is a suffix. It helps add the job or meaning “past; already happened” at the end of a word.
That meaning gives a useful clue to why walked means moved on foot at an earlier time.</x:v>
      </x:c>
      <x:c r="G8977" s="4" t="str">
        <x:v>2-3</x:v>
      </x:c>
      <x:c r="H8977" s="4" t="str">
        <x:v>familiar</x:v>
      </x:c>
      <x:c r="I8977" s="4" t="str">
        <x:v>Generated teaching variant</x:v>
      </x:c>
      <x:c r="J8977" s="4" t="str">
        <x:v>Representative recipe; session position and other examples affect comparison prompts</x:v>
      </x:c>
      <x:c r="K89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77" s="4" t="str">
        <x:v>inventory-morpheme-ed-4/Connect it</x:v>
      </x:c>
      <x:c r="M8977" s="4" t="str">
        <x:v>word-part-instruction.js</x:v>
      </x:c>
    </x:row>
    <x:row r="8978" ht="116" customHeight="1">
      <x:c r="A8978" s="4" t="str">
        <x:v>-ed</x:v>
      </x:c>
      <x:c r="B8978" s="4" t="str">
        <x:v>Word Part — Compare it</x:v>
      </x:c>
      <x:c r="C8978" s="4" t="str">
        <x:v>walked</x:v>
      </x:c>
      <x:c r="D8978" s="4" t="str">
        <x:v>Look at how the meaningful parts work together in walked.
What does -ed contribute when these parts combine?</x:v>
      </x:c>
      <x:c r="E8978" s="4" t="str">
        <x:v>No fixed choices (open response or reference).</x:v>
      </x:c>
      <x:c r="F8978" s="4" t="str">
        <x:v>-ed is a suffix. It helps add the job or meaning “past; already happened” at the end of a word.
In walked, that contribution works with the other parts to support the meaning moved on foot at an earlier time.</x:v>
      </x:c>
      <x:c r="G8978" s="4" t="str">
        <x:v>2-3</x:v>
      </x:c>
      <x:c r="H8978" s="4" t="str">
        <x:v>familiar</x:v>
      </x:c>
      <x:c r="I8978" s="4" t="str">
        <x:v>Generated teaching variant</x:v>
      </x:c>
      <x:c r="J8978" s="4" t="str">
        <x:v>Representative recipe; session position and other examples affect comparison prompts</x:v>
      </x:c>
      <x:c r="K89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walked
helped</x:v>
      </x:c>
      <x:c r="L8978" s="4" t="str">
        <x:v>inventory-morpheme-ed-4/Compare it</x:v>
      </x:c>
      <x:c r="M8978" s="4" t="str">
        <x:v>word-part-instruction.js</x:v>
      </x:c>
    </x:row>
    <x:row r="8979" ht="194" customHeight="1">
      <x:c r="A8979" s="4" t="str">
        <x:v>-ed</x:v>
      </x:c>
      <x:c r="B8979" s="4" t="str">
        <x:v>Word Part — Find the pattern</x:v>
      </x:c>
      <x:c r="C8979" s="4" t="str">
        <x:v>walked</x:v>
      </x:c>
      <x:c r="D8979" s="4" t="str">
        <x:v>
What meaning does -ed contribute across these words?</x:v>
      </x:c>
      <x:c r="E8979" s="4" t="str">
        <x:v>No fixed choices (open response or reference).</x:v>
      </x:c>
      <x:c r="F8979"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79" s="4" t="str">
        <x:v>2-3</x:v>
      </x:c>
      <x:c r="H8979" s="4" t="str">
        <x:v>familiar</x:v>
      </x:c>
      <x:c r="I8979" s="4" t="str">
        <x:v>Generated teaching variant</x:v>
      </x:c>
      <x:c r="J8979" s="4" t="str">
        <x:v>Representative recipe; session position and other examples affect comparison prompts</x:v>
      </x:c>
      <x:c r="K89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79" s="4" t="str">
        <x:v>inventory-morpheme-ed-4/Find the pattern</x:v>
      </x:c>
      <x:c r="M8979" s="4" t="str">
        <x:v>word-part-instruction.js</x:v>
      </x:c>
    </x:row>
    <x:row r="8980" ht="77" customHeight="1">
      <x:c r="A8980" s="4" t="str">
        <x:v>-ed</x:v>
      </x:c>
      <x:c r="B8980" s="4" t="str">
        <x:v>Word Part — Recognition</x:v>
      </x:c>
      <x:c r="C8980" s="4" t="str">
        <x:v>walked</x:v>
      </x:c>
      <x:c r="D8980" s="4" t="str">
        <x:v>
In walked, which suffix is the target suffix that helps carry the idea “past; already happened”?</x:v>
      </x:c>
      <x:c r="E8980" s="4" t="str">
        <x:v>No fixed choices (open response or reference).</x:v>
      </x:c>
      <x:c r="F8980" s="4" t="str">
        <x:v>-ed — past; already happened</x:v>
      </x:c>
      <x:c r="G8980" s="4" t="str">
        <x:v>2-3</x:v>
      </x:c>
      <x:c r="H8980" s="4" t="str">
        <x:v>familiar</x:v>
      </x:c>
      <x:c r="I8980" s="4" t="str">
        <x:v>Generated teaching variant</x:v>
      </x:c>
      <x:c r="J8980" s="4" t="str">
        <x:v>Representative recipe; session position and other examples affect comparison prompts</x:v>
      </x:c>
      <x:c r="K8980" s="4" t="str">
        <x:v>Whole-word meaning: walked means moved on foot at an earlier time.
Direct attention to the end of the word in walked.
If needed, reduce the choices to two and retry the same recognition question.
If recognition is still blocked, visually isolate the target location in the word, then retry.
</x:v>
      </x:c>
      <x:c r="L8980" s="4" t="str">
        <x:v>inventory-morpheme-ed-4/Recognition</x:v>
      </x:c>
      <x:c r="M8980" s="4" t="str">
        <x:v>word-part-instruction.js</x:v>
      </x:c>
    </x:row>
    <x:row r="8981" ht="103" customHeight="1">
      <x:c r="A8981" s="4" t="str">
        <x:v>-ed</x:v>
      </x:c>
      <x:c r="B8981" s="4" t="str">
        <x:v>Word Part — Recall</x:v>
      </x:c>
      <x:c r="C8981" s="4" t="str">
        <x:v>walked</x:v>
      </x:c>
      <x:c r="D8981" s="4" t="str">
        <x:v>
Without looking back, what suffix did you just identify?</x:v>
      </x:c>
      <x:c r="E8981" s="4" t="str">
        <x:v>No fixed choices (open response or reference).</x:v>
      </x:c>
      <x:c r="F8981" s="4" t="str">
        <x:v>-ed — past; already happened</x:v>
      </x:c>
      <x:c r="G8981" s="4" t="str">
        <x:v>2-3</x:v>
      </x:c>
      <x:c r="H8981" s="4" t="str">
        <x:v>familiar</x:v>
      </x:c>
      <x:c r="I8981" s="4" t="str">
        <x:v>Generated teaching variant</x:v>
      </x:c>
      <x:c r="J8981" s="4" t="str">
        <x:v>Representative recipe; session position and other examples affect comparison prompts</x:v>
      </x:c>
      <x:c r="K8981"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81" s="4" t="str">
        <x:v>inventory-morpheme-ed-4/Recall</x:v>
      </x:c>
      <x:c r="M8981" s="4" t="str">
        <x:v>word-part-instruction.js</x:v>
      </x:c>
    </x:row>
    <x:row r="8982" ht="116" customHeight="1">
      <x:c r="A8982" s="4" t="str">
        <x:v>-ed</x:v>
      </x:c>
      <x:c r="B8982" s="4" t="str">
        <x:v>Word Part — Notice it</x:v>
      </x:c>
      <x:c r="C8982" s="4" t="str">
        <x:v>transmitted</x:v>
      </x:c>
      <x:c r="D8982" s="4" t="str">
        <x:v>transmitted means sent information, sound, energy, or something else from one place to another. trans- means “across.”
Which part of transmitted carries the idea “past; already happened”?</x:v>
      </x:c>
      <x:c r="E8982" s="4" t="str">
        <x:v>No fixed choices (open response or reference).</x:v>
      </x:c>
      <x:c r="F8982" s="4" t="str">
        <x:v>-ed carries the target idea “past; already happened” in this word.
-ed is a suffix. It helps add the job or meaning “past; already happened” at the end of a word.
Literal meaning: “sent across.”
That literal meaning helps connect the word parts to the student-friendly meaning: sent information, sound, energy, or something else from one place to another.</x:v>
      </x:c>
      <x:c r="G8982" s="4" t="str">
        <x:v>6-8</x:v>
      </x:c>
      <x:c r="H8982" s="4" t="str">
        <x:v>academic</x:v>
      </x:c>
      <x:c r="I8982" s="4" t="str">
        <x:v>Generated teaching variant</x:v>
      </x:c>
      <x:c r="J8982" s="4" t="str">
        <x:v>Representative recipe; session position and other examples affect comparison prompts</x:v>
      </x:c>
      <x:c r="K8982"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82" s="4" t="str">
        <x:v>inventory-morpheme-ed-5/Notice it</x:v>
      </x:c>
      <x:c r="M8982" s="4" t="str">
        <x:v>word-part-instruction.js</x:v>
      </x:c>
    </x:row>
    <x:row r="8983" ht="103" customHeight="1">
      <x:c r="A8983" s="4" t="str">
        <x:v>-ed</x:v>
      </x:c>
      <x:c r="B8983" s="4" t="str">
        <x:v>Word Part — Connect it</x:v>
      </x:c>
      <x:c r="C8983" s="4" t="str">
        <x:v>transmitted</x:v>
      </x:c>
      <x:c r="D8983" s="4" t="str">
        <x:v>trans- carries the idea “across.” Look at transmitted.
Which part of transmitted carries that idea? How does -ed add to the whole word?</x:v>
      </x:c>
      <x:c r="E8983" s="4" t="str">
        <x:v>No fixed choices (open response or reference).</x:v>
      </x:c>
      <x:c r="F8983" s="4" t="str">
        <x:v>trans- carries the idea “across.”
-ed is a suffix. It helps add the job or meaning “past; already happened” at the end of a word.
Together, the meaningful parts help explain transmitted.</x:v>
      </x:c>
      <x:c r="G8983" s="4" t="str">
        <x:v>6-8</x:v>
      </x:c>
      <x:c r="H8983" s="4" t="str">
        <x:v>academic</x:v>
      </x:c>
      <x:c r="I8983" s="4" t="str">
        <x:v>Generated teaching variant</x:v>
      </x:c>
      <x:c r="J8983" s="4" t="str">
        <x:v>Representative recipe; session position and other examples affect comparison prompts</x:v>
      </x:c>
      <x:c r="K89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83" s="4" t="str">
        <x:v>inventory-morpheme-ed-5/Connect it</x:v>
      </x:c>
      <x:c r="M8983" s="4" t="str">
        <x:v>word-part-instruction.js</x:v>
      </x:c>
    </x:row>
    <x:row r="8984" ht="116" customHeight="1">
      <x:c r="A8984" s="4" t="str">
        <x:v>-ed</x:v>
      </x:c>
      <x:c r="B8984" s="4" t="str">
        <x:v>Word Part — Compare it</x:v>
      </x:c>
      <x:c r="C8984" s="4" t="str">
        <x:v>transmitted</x:v>
      </x:c>
      <x:c r="D8984" s="4" t="str">
        <x:v>Look at how the meaningful parts work together in transmitted.
What does -ed contribute when these parts combine?</x:v>
      </x:c>
      <x:c r="E8984" s="4" t="str">
        <x:v>No fixed choices (open response or reference).</x:v>
      </x:c>
      <x:c r="F8984" s="4" t="str">
        <x:v>-ed is a suffix. It helps add the job or meaning “past; already happened” at the end of a word.
In transmitted, that contribution works with the other parts to support the meaning sent information, sound, energy, or something else from one place to another.</x:v>
      </x:c>
      <x:c r="G8984" s="4" t="str">
        <x:v>6-8</x:v>
      </x:c>
      <x:c r="H8984" s="4" t="str">
        <x:v>academic</x:v>
      </x:c>
      <x:c r="I8984" s="4" t="str">
        <x:v>Generated teaching variant</x:v>
      </x:c>
      <x:c r="J8984" s="4" t="str">
        <x:v>Representative recipe; session position and other examples affect comparison prompts</x:v>
      </x:c>
      <x:c r="K89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transmitted
helped</x:v>
      </x:c>
      <x:c r="L8984" s="4" t="str">
        <x:v>inventory-morpheme-ed-5/Compare it</x:v>
      </x:c>
      <x:c r="M8984" s="4" t="str">
        <x:v>word-part-instruction.js</x:v>
      </x:c>
    </x:row>
    <x:row r="8985" ht="194" customHeight="1">
      <x:c r="A8985" s="4" t="str">
        <x:v>-ed</x:v>
      </x:c>
      <x:c r="B8985" s="4" t="str">
        <x:v>Word Part — Find the pattern</x:v>
      </x:c>
      <x:c r="C8985" s="4" t="str">
        <x:v>transmitted</x:v>
      </x:c>
      <x:c r="D8985" s="4" t="str">
        <x:v>
What meaning does -ed contribute across these words?</x:v>
      </x:c>
      <x:c r="E8985" s="4" t="str">
        <x:v>No fixed choices (open response or reference).</x:v>
      </x:c>
      <x:c r="F8985"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85" s="4" t="str">
        <x:v>6-8</x:v>
      </x:c>
      <x:c r="H8985" s="4" t="str">
        <x:v>academic</x:v>
      </x:c>
      <x:c r="I8985" s="4" t="str">
        <x:v>Generated teaching variant</x:v>
      </x:c>
      <x:c r="J8985" s="4" t="str">
        <x:v>Representative recipe; session position and other examples affect comparison prompts</x:v>
      </x:c>
      <x:c r="K89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85" s="4" t="str">
        <x:v>inventory-morpheme-ed-5/Find the pattern</x:v>
      </x:c>
      <x:c r="M8985" s="4" t="str">
        <x:v>word-part-instruction.js</x:v>
      </x:c>
    </x:row>
    <x:row r="8986" ht="90" customHeight="1">
      <x:c r="A8986" s="4" t="str">
        <x:v>-ed</x:v>
      </x:c>
      <x:c r="B8986" s="4" t="str">
        <x:v>Word Part — Recognition</x:v>
      </x:c>
      <x:c r="C8986" s="4" t="str">
        <x:v>transmitted</x:v>
      </x:c>
      <x:c r="D8986" s="4" t="str">
        <x:v>
In transmitted, which suffix is the target suffix that helps carry the idea “past; already happened”?</x:v>
      </x:c>
      <x:c r="E8986" s="4" t="str">
        <x:v>No fixed choices (open response or reference).</x:v>
      </x:c>
      <x:c r="F8986" s="4" t="str">
        <x:v>-ed — past; already happened</x:v>
      </x:c>
      <x:c r="G8986" s="4" t="str">
        <x:v>6-8</x:v>
      </x:c>
      <x:c r="H8986" s="4" t="str">
        <x:v>academic</x:v>
      </x:c>
      <x:c r="I8986" s="4" t="str">
        <x:v>Generated teaching variant</x:v>
      </x:c>
      <x:c r="J8986" s="4" t="str">
        <x:v>Representative recipe; session position and other examples affect comparison prompts</x:v>
      </x:c>
      <x:c r="K8986" s="4" t="str">
        <x:v>Whole-word meaning: transmitted means sent information, sound, energy, or something else from one place to another.
Direct attention to the end of the word in transmitted.
If needed, reduce the choices to two and retry the same recognition question.
If recognition is still blocked, visually isolate the target location in the word, then retry.
</x:v>
      </x:c>
      <x:c r="L8986" s="4" t="str">
        <x:v>inventory-morpheme-ed-5/Recognition</x:v>
      </x:c>
      <x:c r="M8986" s="4" t="str">
        <x:v>word-part-instruction.js</x:v>
      </x:c>
    </x:row>
    <x:row r="8987" ht="103" customHeight="1">
      <x:c r="A8987" s="4" t="str">
        <x:v>-ed</x:v>
      </x:c>
      <x:c r="B8987" s="4" t="str">
        <x:v>Word Part — Recall</x:v>
      </x:c>
      <x:c r="C8987" s="4" t="str">
        <x:v>transmitted</x:v>
      </x:c>
      <x:c r="D8987" s="4" t="str">
        <x:v>
Without looking back, what suffix did you just identify?</x:v>
      </x:c>
      <x:c r="E8987" s="4" t="str">
        <x:v>No fixed choices (open response or reference).</x:v>
      </x:c>
      <x:c r="F8987" s="4" t="str">
        <x:v>-ed — past; already happened</x:v>
      </x:c>
      <x:c r="G8987" s="4" t="str">
        <x:v>6-8</x:v>
      </x:c>
      <x:c r="H8987" s="4" t="str">
        <x:v>academic</x:v>
      </x:c>
      <x:c r="I8987" s="4" t="str">
        <x:v>Generated teaching variant</x:v>
      </x:c>
      <x:c r="J8987" s="4" t="str">
        <x:v>Representative recipe; session position and other examples affect comparison prompts</x:v>
      </x:c>
      <x:c r="K8987"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87" s="4" t="str">
        <x:v>inventory-morpheme-ed-5/Recall</x:v>
      </x:c>
      <x:c r="M8987" s="4" t="str">
        <x:v>word-part-instruction.js</x:v>
      </x:c>
    </x:row>
    <x:row r="8988" ht="116" customHeight="1">
      <x:c r="A8988" s="4" t="str">
        <x:v>-ed</x:v>
      </x:c>
      <x:c r="B8988" s="4" t="str">
        <x:v>Word Part — Notice it</x:v>
      </x:c>
      <x:c r="C8988" s="4" t="str">
        <x:v>disrupted</x:v>
      </x:c>
      <x:c r="D8988" s="4" t="str">
        <x:v>disrupted means broke or interrupted normal activity. dis- means “apart or away.”
Which part of disrupted carries the idea “past; already happened”?</x:v>
      </x:c>
      <x:c r="E8988" s="4" t="str">
        <x:v>No fixed choices (open response or reference).</x:v>
      </x:c>
      <x:c r="F8988" s="4" t="str">
        <x:v>-ed carries the target idea “past; already happened” in this word.
-ed is a suffix. It helps add the job or meaning “past; already happened” at the end of a word.</x:v>
      </x:c>
      <x:c r="G8988" s="4" t="str">
        <x:v>4-5</x:v>
      </x:c>
      <x:c r="H8988" s="4" t="str">
        <x:v>academic</x:v>
      </x:c>
      <x:c r="I8988" s="4" t="str">
        <x:v>Generated teaching variant</x:v>
      </x:c>
      <x:c r="J8988" s="4" t="str">
        <x:v>Representative recipe; session position and other examples affect comparison prompts</x:v>
      </x:c>
      <x:c r="K8988"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88" s="4" t="str">
        <x:v>inventory-morpheme-ed-6/Notice it</x:v>
      </x:c>
      <x:c r="M8988" s="4" t="str">
        <x:v>word-part-instruction.js</x:v>
      </x:c>
    </x:row>
    <x:row r="8989" ht="103" customHeight="1">
      <x:c r="A8989" s="4" t="str">
        <x:v>-ed</x:v>
      </x:c>
      <x:c r="B8989" s="4" t="str">
        <x:v>Word Part — Connect it</x:v>
      </x:c>
      <x:c r="C8989" s="4" t="str">
        <x:v>disrupted</x:v>
      </x:c>
      <x:c r="D8989" s="4" t="str">
        <x:v>dis- carries the idea “apart or away.” Look at disrupted.
Which part of disrupted carries that idea? How does -ed add to the whole word?</x:v>
      </x:c>
      <x:c r="E8989" s="4" t="str">
        <x:v>No fixed choices (open response or reference).</x:v>
      </x:c>
      <x:c r="F8989" s="4" t="str">
        <x:v>dis- carries the idea “apart or away.”
-ed is a suffix. It helps add the job or meaning “past; already happened” at the end of a word.
Together, the meaningful parts help explain disrupted.</x:v>
      </x:c>
      <x:c r="G8989" s="4" t="str">
        <x:v>4-5</x:v>
      </x:c>
      <x:c r="H8989" s="4" t="str">
        <x:v>academic</x:v>
      </x:c>
      <x:c r="I8989" s="4" t="str">
        <x:v>Generated teaching variant</x:v>
      </x:c>
      <x:c r="J8989" s="4" t="str">
        <x:v>Representative recipe; session position and other examples affect comparison prompts</x:v>
      </x:c>
      <x:c r="K89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89" s="4" t="str">
        <x:v>inventory-morpheme-ed-6/Connect it</x:v>
      </x:c>
      <x:c r="M8989" s="4" t="str">
        <x:v>word-part-instruction.js</x:v>
      </x:c>
    </x:row>
    <x:row r="8990" ht="116" customHeight="1">
      <x:c r="A8990" s="4" t="str">
        <x:v>-ed</x:v>
      </x:c>
      <x:c r="B8990" s="4" t="str">
        <x:v>Word Part — Compare it</x:v>
      </x:c>
      <x:c r="C8990" s="4" t="str">
        <x:v>disrupted</x:v>
      </x:c>
      <x:c r="D8990" s="4" t="str">
        <x:v>Look at how the meaningful parts work together in disrupted.
What does -ed contribute when these parts combine?</x:v>
      </x:c>
      <x:c r="E8990" s="4" t="str">
        <x:v>No fixed choices (open response or reference).</x:v>
      </x:c>
      <x:c r="F8990" s="4" t="str">
        <x:v>-ed is a suffix. It helps add the job or meaning “past; already happened” at the end of a word.
In disrupted, that contribution works with the other parts to support the meaning broke or interrupted normal activity.</x:v>
      </x:c>
      <x:c r="G8990" s="4" t="str">
        <x:v>4-5</x:v>
      </x:c>
      <x:c r="H8990" s="4" t="str">
        <x:v>academic</x:v>
      </x:c>
      <x:c r="I8990" s="4" t="str">
        <x:v>Generated teaching variant</x:v>
      </x:c>
      <x:c r="J8990" s="4" t="str">
        <x:v>Representative recipe; session position and other examples affect comparison prompts</x:v>
      </x:c>
      <x:c r="K89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disrupted
helped</x:v>
      </x:c>
      <x:c r="L8990" s="4" t="str">
        <x:v>inventory-morpheme-ed-6/Compare it</x:v>
      </x:c>
      <x:c r="M8990" s="4" t="str">
        <x:v>word-part-instruction.js</x:v>
      </x:c>
    </x:row>
    <x:row r="8991" ht="194" customHeight="1">
      <x:c r="A8991" s="4" t="str">
        <x:v>-ed</x:v>
      </x:c>
      <x:c r="B8991" s="4" t="str">
        <x:v>Word Part — Find the pattern</x:v>
      </x:c>
      <x:c r="C8991" s="4" t="str">
        <x:v>disrupted</x:v>
      </x:c>
      <x:c r="D8991" s="4" t="str">
        <x:v>
What meaning does -ed contribute across these words?</x:v>
      </x:c>
      <x:c r="E8991" s="4" t="str">
        <x:v>No fixed choices (open response or reference).</x:v>
      </x:c>
      <x:c r="F8991"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91" s="4" t="str">
        <x:v>4-5</x:v>
      </x:c>
      <x:c r="H8991" s="4" t="str">
        <x:v>academic</x:v>
      </x:c>
      <x:c r="I8991" s="4" t="str">
        <x:v>Generated teaching variant</x:v>
      </x:c>
      <x:c r="J8991" s="4" t="str">
        <x:v>Representative recipe; session position and other examples affect comparison prompts</x:v>
      </x:c>
      <x:c r="K89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91" s="4" t="str">
        <x:v>inventory-morpheme-ed-6/Find the pattern</x:v>
      </x:c>
      <x:c r="M8991" s="4" t="str">
        <x:v>word-part-instruction.js</x:v>
      </x:c>
    </x:row>
    <x:row r="8992" ht="77" customHeight="1">
      <x:c r="A8992" s="4" t="str">
        <x:v>-ed</x:v>
      </x:c>
      <x:c r="B8992" s="4" t="str">
        <x:v>Word Part — Recognition</x:v>
      </x:c>
      <x:c r="C8992" s="4" t="str">
        <x:v>disrupted</x:v>
      </x:c>
      <x:c r="D8992" s="4" t="str">
        <x:v>
In disrupted, which suffix is the target suffix that helps carry the idea “past; already happened”?</x:v>
      </x:c>
      <x:c r="E8992" s="4" t="str">
        <x:v>No fixed choices (open response or reference).</x:v>
      </x:c>
      <x:c r="F8992" s="4" t="str">
        <x:v>-ed — past; already happened</x:v>
      </x:c>
      <x:c r="G8992" s="4" t="str">
        <x:v>4-5</x:v>
      </x:c>
      <x:c r="H8992" s="4" t="str">
        <x:v>academic</x:v>
      </x:c>
      <x:c r="I8992" s="4" t="str">
        <x:v>Generated teaching variant</x:v>
      </x:c>
      <x:c r="J8992" s="4" t="str">
        <x:v>Representative recipe; session position and other examples affect comparison prompts</x:v>
      </x:c>
      <x:c r="K8992" s="4" t="str">
        <x:v>Whole-word meaning: disrupted means broke or interrupted normal activity.
Direct attention to the end of the word in disrupted.
If needed, reduce the choices to two and retry the same recognition question.
If recognition is still blocked, visually isolate the target location in the word, then retry.
</x:v>
      </x:c>
      <x:c r="L8992" s="4" t="str">
        <x:v>inventory-morpheme-ed-6/Recognition</x:v>
      </x:c>
      <x:c r="M8992" s="4" t="str">
        <x:v>word-part-instruction.js</x:v>
      </x:c>
    </x:row>
    <x:row r="8993" ht="103" customHeight="1">
      <x:c r="A8993" s="4" t="str">
        <x:v>-ed</x:v>
      </x:c>
      <x:c r="B8993" s="4" t="str">
        <x:v>Word Part — Recall</x:v>
      </x:c>
      <x:c r="C8993" s="4" t="str">
        <x:v>disrupted</x:v>
      </x:c>
      <x:c r="D8993" s="4" t="str">
        <x:v>
Without looking back, what suffix did you just identify?</x:v>
      </x:c>
      <x:c r="E8993" s="4" t="str">
        <x:v>No fixed choices (open response or reference).</x:v>
      </x:c>
      <x:c r="F8993" s="4" t="str">
        <x:v>-ed — past; already happened</x:v>
      </x:c>
      <x:c r="G8993" s="4" t="str">
        <x:v>4-5</x:v>
      </x:c>
      <x:c r="H8993" s="4" t="str">
        <x:v>academic</x:v>
      </x:c>
      <x:c r="I8993" s="4" t="str">
        <x:v>Generated teaching variant</x:v>
      </x:c>
      <x:c r="J8993" s="4" t="str">
        <x:v>Representative recipe; session position and other examples affect comparison prompts</x:v>
      </x:c>
      <x:c r="K8993"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93" s="4" t="str">
        <x:v>inventory-morpheme-ed-6/Recall</x:v>
      </x:c>
      <x:c r="M8993" s="4" t="str">
        <x:v>word-part-instruction.js</x:v>
      </x:c>
    </x:row>
    <x:row r="8994" ht="116" customHeight="1">
      <x:c r="A8994" s="4" t="str">
        <x:v>-ed</x:v>
      </x:c>
      <x:c r="B8994" s="4" t="str">
        <x:v>Word Part — Notice it</x:v>
      </x:c>
      <x:c r="C8994" s="4" t="str">
        <x:v>predicted</x:v>
      </x:c>
      <x:c r="D8994" s="4" t="str">
        <x:v>predicted means said or indicated beforehand what would happen. pre- means “before.”
Which part of predicted carries the idea “past; already happened”?</x:v>
      </x:c>
      <x:c r="E8994" s="4" t="str">
        <x:v>No fixed choices (open response or reference).</x:v>
      </x:c>
      <x:c r="F8994" s="4" t="str">
        <x:v>-ed carries the target idea “past; already happened” in this word.
-ed is a suffix. It helps add the job or meaning “past; already happened” at the end of a word.</x:v>
      </x:c>
      <x:c r="G8994" s="4" t="str">
        <x:v>4-5</x:v>
      </x:c>
      <x:c r="H8994" s="4" t="str">
        <x:v>familiar</x:v>
      </x:c>
      <x:c r="I8994" s="4" t="str">
        <x:v>Generated teaching variant</x:v>
      </x:c>
      <x:c r="J8994" s="4" t="str">
        <x:v>Representative recipe; session position and other examples affect comparison prompts</x:v>
      </x:c>
      <x:c r="K8994"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8994" s="4" t="str">
        <x:v>inventory-morpheme-ed-7/Notice it</x:v>
      </x:c>
      <x:c r="M8994" s="4" t="str">
        <x:v>word-part-instruction.js</x:v>
      </x:c>
    </x:row>
    <x:row r="8995" ht="103" customHeight="1">
      <x:c r="A8995" s="4" t="str">
        <x:v>-ed</x:v>
      </x:c>
      <x:c r="B8995" s="4" t="str">
        <x:v>Word Part — Connect it</x:v>
      </x:c>
      <x:c r="C8995" s="4" t="str">
        <x:v>predicted</x:v>
      </x:c>
      <x:c r="D8995" s="4" t="str">
        <x:v>pre- carries the idea “before.” Look at predicted.
Which part of predicted carries that idea? How does -ed add to the whole word?</x:v>
      </x:c>
      <x:c r="E8995" s="4" t="str">
        <x:v>No fixed choices (open response or reference).</x:v>
      </x:c>
      <x:c r="F8995" s="4" t="str">
        <x:v>pre- carries the idea “before.”
-ed is a suffix. It helps add the job or meaning “past; already happened” at the end of a word.
Together, the meaningful parts help explain predicted.</x:v>
      </x:c>
      <x:c r="G8995" s="4" t="str">
        <x:v>4-5</x:v>
      </x:c>
      <x:c r="H8995" s="4" t="str">
        <x:v>familiar</x:v>
      </x:c>
      <x:c r="I8995" s="4" t="str">
        <x:v>Generated teaching variant</x:v>
      </x:c>
      <x:c r="J8995" s="4" t="str">
        <x:v>Representative recipe; session position and other examples affect comparison prompts</x:v>
      </x:c>
      <x:c r="K89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8995" s="4" t="str">
        <x:v>inventory-morpheme-ed-7/Connect it</x:v>
      </x:c>
      <x:c r="M8995" s="4" t="str">
        <x:v>word-part-instruction.js</x:v>
      </x:c>
    </x:row>
    <x:row r="8996" ht="116" customHeight="1">
      <x:c r="A8996" s="4" t="str">
        <x:v>-ed</x:v>
      </x:c>
      <x:c r="B8996" s="4" t="str">
        <x:v>Word Part — Compare it</x:v>
      </x:c>
      <x:c r="C8996" s="4" t="str">
        <x:v>predicted</x:v>
      </x:c>
      <x:c r="D8996" s="4" t="str">
        <x:v>Look at how the meaningful parts work together in predicted.
What does -ed contribute when these parts combine?</x:v>
      </x:c>
      <x:c r="E8996" s="4" t="str">
        <x:v>No fixed choices (open response or reference).</x:v>
      </x:c>
      <x:c r="F8996" s="4" t="str">
        <x:v>-ed is a suffix. It helps add the job or meaning “past; already happened” at the end of a word.
In predicted, that contribution works with the other parts to support the meaning said or indicated beforehand what would happen.</x:v>
      </x:c>
      <x:c r="G8996" s="4" t="str">
        <x:v>4-5</x:v>
      </x:c>
      <x:c r="H8996" s="4" t="str">
        <x:v>familiar</x:v>
      </x:c>
      <x:c r="I8996" s="4" t="str">
        <x:v>Generated teaching variant</x:v>
      </x:c>
      <x:c r="J8996" s="4" t="str">
        <x:v>Representative recipe; session position and other examples affect comparison prompts</x:v>
      </x:c>
      <x:c r="K89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predicted
helped</x:v>
      </x:c>
      <x:c r="L8996" s="4" t="str">
        <x:v>inventory-morpheme-ed-7/Compare it</x:v>
      </x:c>
      <x:c r="M8996" s="4" t="str">
        <x:v>word-part-instruction.js</x:v>
      </x:c>
    </x:row>
    <x:row r="8997" ht="194" customHeight="1">
      <x:c r="A8997" s="4" t="str">
        <x:v>-ed</x:v>
      </x:c>
      <x:c r="B8997" s="4" t="str">
        <x:v>Word Part — Find the pattern</x:v>
      </x:c>
      <x:c r="C8997" s="4" t="str">
        <x:v>predicted</x:v>
      </x:c>
      <x:c r="D8997" s="4" t="str">
        <x:v>
What meaning does -ed contribute across these words?</x:v>
      </x:c>
      <x:c r="E8997" s="4" t="str">
        <x:v>No fixed choices (open response or reference).</x:v>
      </x:c>
      <x:c r="F8997"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8997" s="4" t="str">
        <x:v>4-5</x:v>
      </x:c>
      <x:c r="H8997" s="4" t="str">
        <x:v>familiar</x:v>
      </x:c>
      <x:c r="I8997" s="4" t="str">
        <x:v>Generated teaching variant</x:v>
      </x:c>
      <x:c r="J8997" s="4" t="str">
        <x:v>Representative recipe; session position and other examples affect comparison prompts</x:v>
      </x:c>
      <x:c r="K89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8997" s="4" t="str">
        <x:v>inventory-morpheme-ed-7/Find the pattern</x:v>
      </x:c>
      <x:c r="M8997" s="4" t="str">
        <x:v>word-part-instruction.js</x:v>
      </x:c>
    </x:row>
    <x:row r="8998" ht="77" customHeight="1">
      <x:c r="A8998" s="4" t="str">
        <x:v>-ed</x:v>
      </x:c>
      <x:c r="B8998" s="4" t="str">
        <x:v>Word Part — Recognition</x:v>
      </x:c>
      <x:c r="C8998" s="4" t="str">
        <x:v>predicted</x:v>
      </x:c>
      <x:c r="D8998" s="4" t="str">
        <x:v>
In predicted, which suffix is the target suffix that helps carry the idea “past; already happened”?</x:v>
      </x:c>
      <x:c r="E8998" s="4" t="str">
        <x:v>No fixed choices (open response or reference).</x:v>
      </x:c>
      <x:c r="F8998" s="4" t="str">
        <x:v>-ed — past; already happened</x:v>
      </x:c>
      <x:c r="G8998" s="4" t="str">
        <x:v>4-5</x:v>
      </x:c>
      <x:c r="H8998" s="4" t="str">
        <x:v>familiar</x:v>
      </x:c>
      <x:c r="I8998" s="4" t="str">
        <x:v>Generated teaching variant</x:v>
      </x:c>
      <x:c r="J8998" s="4" t="str">
        <x:v>Representative recipe; session position and other examples affect comparison prompts</x:v>
      </x:c>
      <x:c r="K8998" s="4" t="str">
        <x:v>Whole-word meaning: predicted means said or indicated beforehand what would happen.
Direct attention to the end of the word in predicted.
If needed, reduce the choices to two and retry the same recognition question.
If recognition is still blocked, visually isolate the target location in the word, then retry.
</x:v>
      </x:c>
      <x:c r="L8998" s="4" t="str">
        <x:v>inventory-morpheme-ed-7/Recognition</x:v>
      </x:c>
      <x:c r="M8998" s="4" t="str">
        <x:v>word-part-instruction.js</x:v>
      </x:c>
    </x:row>
    <x:row r="8999" ht="103" customHeight="1">
      <x:c r="A8999" s="4" t="str">
        <x:v>-ed</x:v>
      </x:c>
      <x:c r="B8999" s="4" t="str">
        <x:v>Word Part — Recall</x:v>
      </x:c>
      <x:c r="C8999" s="4" t="str">
        <x:v>predicted</x:v>
      </x:c>
      <x:c r="D8999" s="4" t="str">
        <x:v>
Without looking back, what suffix did you just identify?</x:v>
      </x:c>
      <x:c r="E8999" s="4" t="str">
        <x:v>No fixed choices (open response or reference).</x:v>
      </x:c>
      <x:c r="F8999" s="4" t="str">
        <x:v>-ed — past; already happened</x:v>
      </x:c>
      <x:c r="G8999" s="4" t="str">
        <x:v>4-5</x:v>
      </x:c>
      <x:c r="H8999" s="4" t="str">
        <x:v>familiar</x:v>
      </x:c>
      <x:c r="I8999" s="4" t="str">
        <x:v>Generated teaching variant</x:v>
      </x:c>
      <x:c r="J8999" s="4" t="str">
        <x:v>Representative recipe; session position and other examples affect comparison prompts</x:v>
      </x:c>
      <x:c r="K8999"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8999" s="4" t="str">
        <x:v>inventory-morpheme-ed-7/Recall</x:v>
      </x:c>
      <x:c r="M8999" s="4" t="str">
        <x:v>word-part-instruction.js</x:v>
      </x:c>
    </x:row>
    <x:row r="9000" ht="116" customHeight="1">
      <x:c r="A9000" s="4" t="str">
        <x:v>-ed</x:v>
      </x:c>
      <x:c r="B9000" s="4" t="str">
        <x:v>Word Part — Notice it</x:v>
      </x:c>
      <x:c r="C9000" s="4" t="str">
        <x:v>transformed</x:v>
      </x:c>
      <x:c r="D9000" s="4" t="str">
        <x:v>transformed means changed in form. trans- means “across.”
Which part of transformed carries the idea “past; already happened”?</x:v>
      </x:c>
      <x:c r="E9000" s="4" t="str">
        <x:v>No fixed choices (open response or reference).</x:v>
      </x:c>
      <x:c r="F9000" s="4" t="str">
        <x:v>-ed carries the target idea “past; already happened” in this word.
-ed is a suffix. It helps add the job or meaning “past; already happened” at the end of a word.</x:v>
      </x:c>
      <x:c r="G9000" s="4" t="str">
        <x:v>6-8</x:v>
      </x:c>
      <x:c r="H9000" s="4" t="str">
        <x:v>academic</x:v>
      </x:c>
      <x:c r="I9000" s="4" t="str">
        <x:v>Generated teaching variant</x:v>
      </x:c>
      <x:c r="J9000" s="4" t="str">
        <x:v>Representative recipe; session position and other examples affect comparison prompts</x:v>
      </x:c>
      <x:c r="K9000" s="4" t="str">
        <x:v>
Restate the whole-word meaning and ask the student to look at the end of the word for the meaningful part carrying the target idea.
If needed, direct attention to the end of the word without naming -ed. Retry the same Notice question.
If the target is still missed, visually isolate the target word part, then retry before showing the full explanation.
</x:v>
      </x:c>
      <x:c r="L9000" s="4" t="str">
        <x:v>inventory-morpheme-ed-8/Notice it</x:v>
      </x:c>
      <x:c r="M9000" s="4" t="str">
        <x:v>word-part-instruction.js</x:v>
      </x:c>
    </x:row>
    <x:row r="9001" ht="103" customHeight="1">
      <x:c r="A9001" s="4" t="str">
        <x:v>-ed</x:v>
      </x:c>
      <x:c r="B9001" s="4" t="str">
        <x:v>Word Part — Connect it</x:v>
      </x:c>
      <x:c r="C9001" s="4" t="str">
        <x:v>transformed</x:v>
      </x:c>
      <x:c r="D9001" s="4" t="str">
        <x:v>trans- carries the idea “across.” Look at transformed.
Which part of transformed carries that idea? How does -ed add to the whole word?</x:v>
      </x:c>
      <x:c r="E9001" s="4" t="str">
        <x:v>No fixed choices (open response or reference).</x:v>
      </x:c>
      <x:c r="F9001" s="4" t="str">
        <x:v>trans- carries the idea “across.”
-ed is a suffix. It helps add the job or meaning “past; already happened” at the end of a word.
Together, the meaningful parts help explain transformed.</x:v>
      </x:c>
      <x:c r="G9001" s="4" t="str">
        <x:v>6-8</x:v>
      </x:c>
      <x:c r="H9001" s="4" t="str">
        <x:v>academic</x:v>
      </x:c>
      <x:c r="I9001" s="4" t="str">
        <x:v>Generated teaching variant</x:v>
      </x:c>
      <x:c r="J9001" s="4" t="str">
        <x:v>Representative recipe; session position and other examples affect comparison prompts</x:v>
      </x:c>
      <x:c r="K90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01" s="4" t="str">
        <x:v>inventory-morpheme-ed-8/Connect it</x:v>
      </x:c>
      <x:c r="M9001" s="4" t="str">
        <x:v>word-part-instruction.js</x:v>
      </x:c>
    </x:row>
    <x:row r="9002" ht="116" customHeight="1">
      <x:c r="A9002" s="4" t="str">
        <x:v>-ed</x:v>
      </x:c>
      <x:c r="B9002" s="4" t="str">
        <x:v>Word Part — Compare it</x:v>
      </x:c>
      <x:c r="C9002" s="4" t="str">
        <x:v>transformed</x:v>
      </x:c>
      <x:c r="D9002" s="4" t="str">
        <x:v>Look at how the meaningful parts work together in transformed.
What does -ed contribute when these parts combine?</x:v>
      </x:c>
      <x:c r="E9002" s="4" t="str">
        <x:v>No fixed choices (open response or reference).</x:v>
      </x:c>
      <x:c r="F9002" s="4" t="str">
        <x:v>-ed is a suffix. It helps add the job or meaning “past; already happened” at the end of a word.
In transformed, that contribution works with the other parts to support the meaning changed in form.</x:v>
      </x:c>
      <x:c r="G9002" s="4" t="str">
        <x:v>6-8</x:v>
      </x:c>
      <x:c r="H9002" s="4" t="str">
        <x:v>academic</x:v>
      </x:c>
      <x:c r="I9002" s="4" t="str">
        <x:v>Generated teaching variant</x:v>
      </x:c>
      <x:c r="J9002" s="4" t="str">
        <x:v>Representative recipe; session position and other examples affect comparison prompts</x:v>
      </x:c>
      <x:c r="K90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transformed
helped</x:v>
      </x:c>
      <x:c r="L9002" s="4" t="str">
        <x:v>inventory-morpheme-ed-8/Compare it</x:v>
      </x:c>
      <x:c r="M9002" s="4" t="str">
        <x:v>word-part-instruction.js</x:v>
      </x:c>
    </x:row>
    <x:row r="9003" ht="194" customHeight="1">
      <x:c r="A9003" s="4" t="str">
        <x:v>-ed</x:v>
      </x:c>
      <x:c r="B9003" s="4" t="str">
        <x:v>Word Part — Find the pattern</x:v>
      </x:c>
      <x:c r="C9003" s="4" t="str">
        <x:v>transformed</x:v>
      </x:c>
      <x:c r="D9003" s="4" t="str">
        <x:v>
What meaning does -ed contribute across these words?</x:v>
      </x:c>
      <x:c r="E9003" s="4" t="str">
        <x:v>No fixed choices (open response or reference).</x:v>
      </x:c>
      <x:c r="F9003" s="4" t="str">
        <x:v>Across these examples, -ed keeps carrying the idea “past; already happened.”
jumped: -ed = past; already happened → “jump in the past.” This connects to the whole-word meaning: performed the action of jumping earlier.
walked: -ed = past; already happened → “walk in the past.” This connects to the whole-word meaning: moved on foot at an earlier time.
transmitted: trans- = across; -ed = past; already happened → “sent across.” This connects to the whole-word meaning: sent information, sound, energy, or something else from one place to another.
-ed is a suffix. It helps add the job or meaning “past; already happened” at the end of a word.</x:v>
      </x:c>
      <x:c r="G9003" s="4" t="str">
        <x:v>6-8</x:v>
      </x:c>
      <x:c r="H9003" s="4" t="str">
        <x:v>academic</x:v>
      </x:c>
      <x:c r="I9003" s="4" t="str">
        <x:v>Generated teaching variant</x:v>
      </x:c>
      <x:c r="J9003" s="4" t="str">
        <x:v>Representative recipe; session position and other examples affect comparison prompts</x:v>
      </x:c>
      <x:c r="K90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helped
jumped
painted
walked
transmitted
disrupted
predicted
transformed</x:v>
      </x:c>
      <x:c r="L9003" s="4" t="str">
        <x:v>inventory-morpheme-ed-8/Find the pattern</x:v>
      </x:c>
      <x:c r="M9003" s="4" t="str">
        <x:v>word-part-instruction.js</x:v>
      </x:c>
    </x:row>
    <x:row r="9004" ht="77" customHeight="1">
      <x:c r="A9004" s="4" t="str">
        <x:v>-ed</x:v>
      </x:c>
      <x:c r="B9004" s="4" t="str">
        <x:v>Word Part — Recognition</x:v>
      </x:c>
      <x:c r="C9004" s="4" t="str">
        <x:v>transformed</x:v>
      </x:c>
      <x:c r="D9004" s="4" t="str">
        <x:v>
In transformed, which suffix is the target suffix that helps carry the idea “past; already happened”?</x:v>
      </x:c>
      <x:c r="E9004" s="4" t="str">
        <x:v>No fixed choices (open response or reference).</x:v>
      </x:c>
      <x:c r="F9004" s="4" t="str">
        <x:v>-ed — past; already happened</x:v>
      </x:c>
      <x:c r="G9004" s="4" t="str">
        <x:v>6-8</x:v>
      </x:c>
      <x:c r="H9004" s="4" t="str">
        <x:v>academic</x:v>
      </x:c>
      <x:c r="I9004" s="4" t="str">
        <x:v>Generated teaching variant</x:v>
      </x:c>
      <x:c r="J9004" s="4" t="str">
        <x:v>Representative recipe; session position and other examples affect comparison prompts</x:v>
      </x:c>
      <x:c r="K9004" s="4" t="str">
        <x:v>Whole-word meaning: transformed means changed in form.
Direct attention to the end of the word in transformed.
If needed, reduce the choices to two and retry the same recognition question.
If recognition is still blocked, visually isolate the target location in the word, then retry.
</x:v>
      </x:c>
      <x:c r="L9004" s="4" t="str">
        <x:v>inventory-morpheme-ed-8/Recognition</x:v>
      </x:c>
      <x:c r="M9004" s="4" t="str">
        <x:v>word-part-instruction.js</x:v>
      </x:c>
    </x:row>
    <x:row r="9005" ht="103" customHeight="1">
      <x:c r="A9005" s="4" t="str">
        <x:v>-ed</x:v>
      </x:c>
      <x:c r="B9005" s="4" t="str">
        <x:v>Word Part — Recall</x:v>
      </x:c>
      <x:c r="C9005" s="4" t="str">
        <x:v>transformed</x:v>
      </x:c>
      <x:c r="D9005" s="4" t="str">
        <x:v>
Without looking back, what suffix did you just identify?</x:v>
      </x:c>
      <x:c r="E9005" s="4" t="str">
        <x:v>No fixed choices (open response or reference).</x:v>
      </x:c>
      <x:c r="F9005" s="4" t="str">
        <x:v>-ed — past; already happened</x:v>
      </x:c>
      <x:c r="G9005" s="4" t="str">
        <x:v>6-8</x:v>
      </x:c>
      <x:c r="H9005" s="4" t="str">
        <x:v>academic</x:v>
      </x:c>
      <x:c r="I9005" s="4" t="str">
        <x:v>Generated teaching variant</x:v>
      </x:c>
      <x:c r="J9005" s="4" t="str">
        <x:v>Representative recipe; session position and other examples affect comparison prompts</x:v>
      </x:c>
      <x:c r="K9005"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05" s="4" t="str">
        <x:v>inventory-morpheme-ed-8/Recall</x:v>
      </x:c>
      <x:c r="M9005" s="4" t="str">
        <x:v>word-part-instruction.js</x:v>
      </x:c>
    </x:row>
    <x:row r="9006" ht="116" customHeight="1">
      <x:c r="A9006" s="4" t="str">
        <x:v>-er, -or</x:v>
      </x:c>
      <x:c r="B9006" s="4" t="str">
        <x:v>Word Part — Notice it</x:v>
      </x:c>
      <x:c r="C9006" s="4" t="str">
        <x:v>writer</x:v>
      </x:c>
      <x:c r="D9006" s="4" t="str">
        <x:v>Look closely at the whole word writer.
Which part of writer carries the idea “a person or thing that does something”?</x:v>
      </x:c>
      <x:c r="E9006" s="4" t="str">
        <x:v>No fixed choices (open response or reference).</x:v>
      </x:c>
      <x:c r="F9006" s="4" t="str">
        <x:v>-er, -or carries the target idea “a person or thing that does something” in this word.
-er, -or is a suffix. It helps add the job or meaning “a person or thing that does something” at the end of a word.</x:v>
      </x:c>
      <x:c r="G9006" s="4" t="str">
        <x:v>2-3</x:v>
      </x:c>
      <x:c r="H9006" s="4" t="str">
        <x:v>familiar</x:v>
      </x:c>
      <x:c r="I9006" s="4" t="str">
        <x:v>Generated teaching variant</x:v>
      </x:c>
      <x:c r="J9006" s="4" t="str">
        <x:v>Representative recipe; session position and other examples affect comparison prompts</x:v>
      </x:c>
      <x:c r="K9006" s="4" t="str">
        <x:v>
Restate the whole-word meaning and ask the student to look at the end of the word for the meaningful part carrying the target idea.
If needed, direct attention to the end of the word without naming -er, -or. Retry the same Notice question.
If the target is still missed, visually isolate the target word part, then retry before showing the full explanation.
</x:v>
      </x:c>
      <x:c r="L9006" s="4" t="str">
        <x:v>inventory-morpheme-er-or-1/Notice it</x:v>
      </x:c>
      <x:c r="M9006" s="4" t="str">
        <x:v>word-part-instruction.js</x:v>
      </x:c>
    </x:row>
    <x:row r="9007" ht="103" customHeight="1">
      <x:c r="A9007" s="4" t="str">
        <x:v>-er, -or</x:v>
      </x:c>
      <x:c r="B9007" s="4" t="str">
        <x:v>Word Part — Connect it</x:v>
      </x:c>
      <x:c r="C9007" s="4" t="str">
        <x:v>writer</x:v>
      </x:c>
      <x:c r="D9007" s="4" t="str">
        <x:v>Look at writer.
How does the meaning of -er, -or help explain the whole word writer?</x:v>
      </x:c>
      <x:c r="E9007" s="4" t="str">
        <x:v>No fixed choices (open response or reference).</x:v>
      </x:c>
      <x:c r="F9007" s="4" t="str">
        <x:v>-er, -or is a suffix. It helps add the job or meaning “a person or thing that does something” at the end of a word.
That meaning is the clue to carry into other words with -er, -or.</x:v>
      </x:c>
      <x:c r="G9007" s="4" t="str">
        <x:v>2-3</x:v>
      </x:c>
      <x:c r="H9007" s="4" t="str">
        <x:v>familiar</x:v>
      </x:c>
      <x:c r="I9007" s="4" t="str">
        <x:v>Generated teaching variant</x:v>
      </x:c>
      <x:c r="J9007" s="4" t="str">
        <x:v>Representative recipe; session position and other examples affect comparison prompts</x:v>
      </x:c>
      <x:c r="K90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07" s="4" t="str">
        <x:v>inventory-morpheme-er-or-1/Connect it</x:v>
      </x:c>
      <x:c r="M9007" s="4" t="str">
        <x:v>word-part-instruction.js</x:v>
      </x:c>
    </x:row>
    <x:row r="9008" ht="116" customHeight="1">
      <x:c r="A9008" s="4" t="str">
        <x:v>-er, -or</x:v>
      </x:c>
      <x:c r="B9008" s="4" t="str">
        <x:v>Word Part — Compare it</x:v>
      </x:c>
      <x:c r="C9008" s="4" t="str">
        <x:v>writer</x:v>
      </x:c>
      <x:c r="D9008" s="4" t="str">
        <x:v>Look at how the meaningful parts work together in writer.
What does -er, -or contribute when these parts combine?</x:v>
      </x:c>
      <x:c r="E9008" s="4" t="str">
        <x:v>No fixed choices (open response or reference).</x:v>
      </x:c>
      <x:c r="F9008" s="4" t="str">
        <x:v>-er, -or is a suffix. It helps add the job or meaning “a person or thing that does something” at the end of a word.
The whole word changes, but the meaning carried by -er, -or stays connected.</x:v>
      </x:c>
      <x:c r="G9008" s="4" t="str">
        <x:v>2-3</x:v>
      </x:c>
      <x:c r="H9008" s="4" t="str">
        <x:v>familiar</x:v>
      </x:c>
      <x:c r="I9008" s="4" t="str">
        <x:v>Generated teaching variant</x:v>
      </x:c>
      <x:c r="J9008" s="4" t="str">
        <x:v>Representative recipe; session position and other examples affect comparison prompts</x:v>
      </x:c>
      <x:c r="K90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writer
narrator</x:v>
      </x:c>
      <x:c r="L9008" s="4" t="str">
        <x:v>inventory-morpheme-er-or-1/Compare it</x:v>
      </x:c>
      <x:c r="M9008" s="4" t="str">
        <x:v>word-part-instruction.js</x:v>
      </x:c>
    </x:row>
    <x:row r="9009" ht="116" customHeight="1">
      <x:c r="A9009" s="4" t="str">
        <x:v>-er, -or</x:v>
      </x:c>
      <x:c r="B9009" s="4" t="str">
        <x:v>Word Part — Find the pattern</x:v>
      </x:c>
      <x:c r="C9009" s="4" t="str">
        <x:v>writer</x:v>
      </x:c>
      <x:c r="D9009" s="4" t="str">
        <x:v>
What meaning does -er, -or contribute across these words?</x:v>
      </x:c>
      <x:c r="E9009" s="4" t="str">
        <x:v>No fixed choices (open response or reference).</x:v>
      </x:c>
      <x:c r="F9009" s="4" t="str">
        <x:v>Across these examples, -er, -or keeps carrying the idea “a person or thing that does something.”
narrator: -er, -or = a person or thing that does something → “one who narrates or tells.” This connects to the whole-word meaning: a person or voice that tells a story.
-er, -or is a suffix. It helps add the job or meaning “a person or thing that does something” at the end of a word.</x:v>
      </x:c>
      <x:c r="G9009" s="4" t="str">
        <x:v>2-3</x:v>
      </x:c>
      <x:c r="H9009" s="4" t="str">
        <x:v>familiar</x:v>
      </x:c>
      <x:c r="I9009" s="4" t="str">
        <x:v>Generated teaching variant</x:v>
      </x:c>
      <x:c r="J9009" s="4" t="str">
        <x:v>Representative recipe; session position and other examples affect comparison prompts</x:v>
      </x:c>
      <x:c r="K90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writer
narrator</x:v>
      </x:c>
      <x:c r="L9009" s="4" t="str">
        <x:v>inventory-morpheme-er-or-1/Find the pattern</x:v>
      </x:c>
      <x:c r="M9009" s="4" t="str">
        <x:v>word-part-instruction.js</x:v>
      </x:c>
    </x:row>
    <x:row r="9010" ht="77" customHeight="1">
      <x:c r="A9010" s="4" t="str">
        <x:v>-er, -or</x:v>
      </x:c>
      <x:c r="B9010" s="4" t="str">
        <x:v>Word Part — Recognition</x:v>
      </x:c>
      <x:c r="C9010" s="4" t="str">
        <x:v>writer</x:v>
      </x:c>
      <x:c r="D9010" s="4" t="str">
        <x:v>
In writer, which suffix is the target suffix that helps carry the idea “a person or thing that does something”?</x:v>
      </x:c>
      <x:c r="E9010" s="4" t="str">
        <x:v>No fixed choices (open response or reference).</x:v>
      </x:c>
      <x:c r="F9010" s="4" t="str">
        <x:v>-er, -or — a person or thing that does something</x:v>
      </x:c>
      <x:c r="G9010" s="4" t="str">
        <x:v>2-3</x:v>
      </x:c>
      <x:c r="H9010" s="4" t="str">
        <x:v>familiar</x:v>
      </x:c>
      <x:c r="I9010" s="4" t="str">
        <x:v>Generated teaching variant</x:v>
      </x:c>
      <x:c r="J9010" s="4" t="str">
        <x:v>Representative recipe; session position and other examples affect comparison prompts</x:v>
      </x:c>
      <x:c r="K9010" s="4" t="str">
        <x:v>Use the real word writer.
Direct attention to the end of the word in writer.
If needed, reduce the choices to two and retry the same recognition question.
If recognition is still blocked, visually isolate the target location in the word, then retry.
</x:v>
      </x:c>
      <x:c r="L9010" s="4" t="str">
        <x:v>inventory-morpheme-er-or-1/Recognition</x:v>
      </x:c>
      <x:c r="M9010" s="4" t="str">
        <x:v>word-part-instruction.js</x:v>
      </x:c>
    </x:row>
    <x:row r="9011" ht="103" customHeight="1">
      <x:c r="A9011" s="4" t="str">
        <x:v>-er, -or</x:v>
      </x:c>
      <x:c r="B9011" s="4" t="str">
        <x:v>Word Part — Recall</x:v>
      </x:c>
      <x:c r="C9011" s="4" t="str">
        <x:v>writer</x:v>
      </x:c>
      <x:c r="D9011" s="4" t="str">
        <x:v>
Without looking back, what suffix did you just identify?</x:v>
      </x:c>
      <x:c r="E9011" s="4" t="str">
        <x:v>No fixed choices (open response or reference).</x:v>
      </x:c>
      <x:c r="F9011" s="4" t="str">
        <x:v>-er, -or — a person or thing that does something</x:v>
      </x:c>
      <x:c r="G9011" s="4" t="str">
        <x:v>2-3</x:v>
      </x:c>
      <x:c r="H9011" s="4" t="str">
        <x:v>familiar</x:v>
      </x:c>
      <x:c r="I9011" s="4" t="str">
        <x:v>Generated teaching variant</x:v>
      </x:c>
      <x:c r="J9011" s="4" t="str">
        <x:v>Representative recipe; session position and other examples affect comparison prompts</x:v>
      </x:c>
      <x:c r="K9011"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11" s="4" t="str">
        <x:v>inventory-morpheme-er-or-1/Recall</x:v>
      </x:c>
      <x:c r="M9011" s="4" t="str">
        <x:v>word-part-instruction.js</x:v>
      </x:c>
    </x:row>
    <x:row r="9012" ht="116" customHeight="1">
      <x:c r="A9012" s="4" t="str">
        <x:v>-er, -or</x:v>
      </x:c>
      <x:c r="B9012" s="4" t="str">
        <x:v>Word Part — Notice it</x:v>
      </x:c>
      <x:c r="C9012" s="4" t="str">
        <x:v>narrator</x:v>
      </x:c>
      <x:c r="D9012" s="4" t="str">
        <x:v>narrator means a person or voice that tells a story.
Which part of narrator carries the idea “a person or thing that does something”?</x:v>
      </x:c>
      <x:c r="E9012" s="4" t="str">
        <x:v>No fixed choices (open response or reference).</x:v>
      </x:c>
      <x:c r="F9012" s="4" t="str">
        <x:v>-er, -or carries the target idea “a person or thing that does something” in this word.
-er, -or is a suffix. It helps add the job or meaning “a person or thing that does something” at the end of a word.
Literal meaning: “one who narrates or tells.”
That literal meaning helps connect the word parts to the student-friendly meaning: a person or voice that tells a story.</x:v>
      </x:c>
      <x:c r="G9012" s="4" t="str">
        <x:v>2-3</x:v>
      </x:c>
      <x:c r="H9012" s="4" t="str">
        <x:v>academic</x:v>
      </x:c>
      <x:c r="I9012" s="4" t="str">
        <x:v>Generated teaching variant</x:v>
      </x:c>
      <x:c r="J9012" s="4" t="str">
        <x:v>Representative recipe; session position and other examples affect comparison prompts</x:v>
      </x:c>
      <x:c r="K9012" s="4" t="str">
        <x:v>
Restate the whole-word meaning and ask the student to look at the end of the word for the meaningful part carrying the target idea.
If needed, direct attention to the end of the word without naming -er, -or. Retry the same Notice question.
If the target is still missed, visually isolate the target word part, then retry before showing the full explanation.
</x:v>
      </x:c>
      <x:c r="L9012" s="4" t="str">
        <x:v>inventory-morpheme-er-or-2/Notice it</x:v>
      </x:c>
      <x:c r="M9012" s="4" t="str">
        <x:v>word-part-instruction.js</x:v>
      </x:c>
    </x:row>
    <x:row r="9013" ht="103" customHeight="1">
      <x:c r="A9013" s="4" t="str">
        <x:v>-er, -or</x:v>
      </x:c>
      <x:c r="B9013" s="4" t="str">
        <x:v>Word Part — Connect it</x:v>
      </x:c>
      <x:c r="C9013" s="4" t="str">
        <x:v>narrator</x:v>
      </x:c>
      <x:c r="D9013" s="4" t="str">
        <x:v>narrator means a person or voice that tells a story.
How does the meaning of -er, -or help explain the whole word narrator?</x:v>
      </x:c>
      <x:c r="E9013" s="4" t="str">
        <x:v>No fixed choices (open response or reference).</x:v>
      </x:c>
      <x:c r="F9013" s="4" t="str">
        <x:v>-er, -or is a suffix. It helps add the job or meaning “a person or thing that does something” at the end of a word.
That meaning gives a useful clue to why narrator means a person or voice that tells a story.</x:v>
      </x:c>
      <x:c r="G9013" s="4" t="str">
        <x:v>2-3</x:v>
      </x:c>
      <x:c r="H9013" s="4" t="str">
        <x:v>academic</x:v>
      </x:c>
      <x:c r="I9013" s="4" t="str">
        <x:v>Generated teaching variant</x:v>
      </x:c>
      <x:c r="J9013" s="4" t="str">
        <x:v>Representative recipe; session position and other examples affect comparison prompts</x:v>
      </x:c>
      <x:c r="K90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13" s="4" t="str">
        <x:v>inventory-morpheme-er-or-2/Connect it</x:v>
      </x:c>
      <x:c r="M9013" s="4" t="str">
        <x:v>word-part-instruction.js</x:v>
      </x:c>
    </x:row>
    <x:row r="9014" ht="116" customHeight="1">
      <x:c r="A9014" s="4" t="str">
        <x:v>-er, -or</x:v>
      </x:c>
      <x:c r="B9014" s="4" t="str">
        <x:v>Word Part — Compare it</x:v>
      </x:c>
      <x:c r="C9014" s="4" t="str">
        <x:v>narrator</x:v>
      </x:c>
      <x:c r="D9014" s="4" t="str">
        <x:v>Compare narrator with writer.
What meaning stays connected to -er, -or, even as the whole word changes?</x:v>
      </x:c>
      <x:c r="E9014" s="4" t="str">
        <x:v>No fixed choices (open response or reference).</x:v>
      </x:c>
      <x:c r="F9014" s="4" t="str">
        <x:v>-er, -or is a suffix. It helps add the job or meaning “a person or thing that does something” at the end of a word.
In narrator, that contribution works with the other parts to support the meaning a person or voice that tells a story.</x:v>
      </x:c>
      <x:c r="G9014" s="4" t="str">
        <x:v>2-3</x:v>
      </x:c>
      <x:c r="H9014" s="4" t="str">
        <x:v>academic</x:v>
      </x:c>
      <x:c r="I9014" s="4" t="str">
        <x:v>Generated teaching variant</x:v>
      </x:c>
      <x:c r="J9014" s="4" t="str">
        <x:v>Representative recipe; session position and other examples affect comparison prompts</x:v>
      </x:c>
      <x:c r="K90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narrator
writer</x:v>
      </x:c>
      <x:c r="L9014" s="4" t="str">
        <x:v>inventory-morpheme-er-or-2/Compare it</x:v>
      </x:c>
      <x:c r="M9014" s="4" t="str">
        <x:v>word-part-instruction.js</x:v>
      </x:c>
    </x:row>
    <x:row r="9015" ht="116" customHeight="1">
      <x:c r="A9015" s="4" t="str">
        <x:v>-er, -or</x:v>
      </x:c>
      <x:c r="B9015" s="4" t="str">
        <x:v>Word Part — Find the pattern</x:v>
      </x:c>
      <x:c r="C9015" s="4" t="str">
        <x:v>narrator</x:v>
      </x:c>
      <x:c r="D9015" s="4" t="str">
        <x:v>
What meaning does -er, -or contribute across these words?</x:v>
      </x:c>
      <x:c r="E9015" s="4" t="str">
        <x:v>No fixed choices (open response or reference).</x:v>
      </x:c>
      <x:c r="F9015" s="4" t="str">
        <x:v>Across these examples, -er, -or keeps carrying the idea “a person or thing that does something.”
narrator: -er, -or = a person or thing that does something → “one who narrates or tells.” This connects to the whole-word meaning: a person or voice that tells a story.
-er, -or is a suffix. It helps add the job or meaning “a person or thing that does something” at the end of a word.</x:v>
      </x:c>
      <x:c r="G9015" s="4" t="str">
        <x:v>2-3</x:v>
      </x:c>
      <x:c r="H9015" s="4" t="str">
        <x:v>academic</x:v>
      </x:c>
      <x:c r="I9015" s="4" t="str">
        <x:v>Generated teaching variant</x:v>
      </x:c>
      <x:c r="J9015" s="4" t="str">
        <x:v>Representative recipe; session position and other examples affect comparison prompts</x:v>
      </x:c>
      <x:c r="K90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writer
narrator</x:v>
      </x:c>
      <x:c r="L9015" s="4" t="str">
        <x:v>inventory-morpheme-er-or-2/Find the pattern</x:v>
      </x:c>
      <x:c r="M9015" s="4" t="str">
        <x:v>word-part-instruction.js</x:v>
      </x:c>
    </x:row>
    <x:row r="9016" ht="77" customHeight="1">
      <x:c r="A9016" s="4" t="str">
        <x:v>-er, -or</x:v>
      </x:c>
      <x:c r="B9016" s="4" t="str">
        <x:v>Word Part — Recognition</x:v>
      </x:c>
      <x:c r="C9016" s="4" t="str">
        <x:v>narrator</x:v>
      </x:c>
      <x:c r="D9016" s="4" t="str">
        <x:v>
In narrator, which suffix is the target suffix that helps carry the idea “a person or thing that does something”?</x:v>
      </x:c>
      <x:c r="E9016" s="4" t="str">
        <x:v>No fixed choices (open response or reference).</x:v>
      </x:c>
      <x:c r="F9016" s="4" t="str">
        <x:v>-er, -or — a person or thing that does something</x:v>
      </x:c>
      <x:c r="G9016" s="4" t="str">
        <x:v>2-3</x:v>
      </x:c>
      <x:c r="H9016" s="4" t="str">
        <x:v>academic</x:v>
      </x:c>
      <x:c r="I9016" s="4" t="str">
        <x:v>Generated teaching variant</x:v>
      </x:c>
      <x:c r="J9016" s="4" t="str">
        <x:v>Representative recipe; session position and other examples affect comparison prompts</x:v>
      </x:c>
      <x:c r="K9016" s="4" t="str">
        <x:v>Whole-word meaning: narrator means a person or voice that tells a story.
Direct attention to the end of the word in narrator.
If needed, reduce the choices to two and retry the same recognition question.
If recognition is still blocked, visually isolate the target location in the word, then retry.
</x:v>
      </x:c>
      <x:c r="L9016" s="4" t="str">
        <x:v>inventory-morpheme-er-or-2/Recognition</x:v>
      </x:c>
      <x:c r="M9016" s="4" t="str">
        <x:v>word-part-instruction.js</x:v>
      </x:c>
    </x:row>
    <x:row r="9017" ht="103" customHeight="1">
      <x:c r="A9017" s="4" t="str">
        <x:v>-er, -or</x:v>
      </x:c>
      <x:c r="B9017" s="4" t="str">
        <x:v>Word Part — Recall</x:v>
      </x:c>
      <x:c r="C9017" s="4" t="str">
        <x:v>narrator</x:v>
      </x:c>
      <x:c r="D9017" s="4" t="str">
        <x:v>
Without looking back, what suffix did you just identify?</x:v>
      </x:c>
      <x:c r="E9017" s="4" t="str">
        <x:v>No fixed choices (open response or reference).</x:v>
      </x:c>
      <x:c r="F9017" s="4" t="str">
        <x:v>-er, -or — a person or thing that does something</x:v>
      </x:c>
      <x:c r="G9017" s="4" t="str">
        <x:v>2-3</x:v>
      </x:c>
      <x:c r="H9017" s="4" t="str">
        <x:v>academic</x:v>
      </x:c>
      <x:c r="I9017" s="4" t="str">
        <x:v>Generated teaching variant</x:v>
      </x:c>
      <x:c r="J9017" s="4" t="str">
        <x:v>Representative recipe; session position and other examples affect comparison prompts</x:v>
      </x:c>
      <x:c r="K9017"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17" s="4" t="str">
        <x:v>inventory-morpheme-er-or-2/Recall</x:v>
      </x:c>
      <x:c r="M9017" s="4" t="str">
        <x:v>word-part-instruction.js</x:v>
      </x:c>
    </x:row>
    <x:row r="9018" ht="116" customHeight="1">
      <x:c r="A9018" s="4" t="str">
        <x:v>-er</x:v>
      </x:c>
      <x:c r="B9018" s="4" t="str">
        <x:v>Word Part — Notice it</x:v>
      </x:c>
      <x:c r="C9018" s="4" t="str">
        <x:v>faster</x:v>
      </x:c>
      <x:c r="D9018" s="4" t="str">
        <x:v>Look closely at the whole word faster.
Which part of faster carries the idea “more”?</x:v>
      </x:c>
      <x:c r="E9018" s="4" t="str">
        <x:v>No fixed choices (open response or reference).</x:v>
      </x:c>
      <x:c r="F9018" s="4" t="str">
        <x:v>-er carries the target idea “more” in this word.
-er is a suffix. It helps add the job or meaning “more” at the end of a word.</x:v>
      </x:c>
      <x:c r="G9018" s="4" t="str">
        <x:v>2-3</x:v>
      </x:c>
      <x:c r="H9018" s="4" t="str">
        <x:v>familiar</x:v>
      </x:c>
      <x:c r="I9018" s="4" t="str">
        <x:v>Generated teaching variant</x:v>
      </x:c>
      <x:c r="J9018" s="4" t="str">
        <x:v>Representative recipe; session position and other examples affect comparison prompts</x:v>
      </x:c>
      <x:c r="K9018" s="4" t="str">
        <x:v>
Restate the whole-word meaning and ask the student to look at the end of the word for the meaningful part carrying the target idea.
If needed, direct attention to the end of the word without naming -er. Retry the same Notice question.
If the target is still missed, visually isolate the target word part, then retry before showing the full explanation.
</x:v>
      </x:c>
      <x:c r="L9018" s="4" t="str">
        <x:v>inventory-morpheme-er-more-1/Notice it</x:v>
      </x:c>
      <x:c r="M9018" s="4" t="str">
        <x:v>word-part-instruction.js</x:v>
      </x:c>
    </x:row>
    <x:row r="9019" ht="103" customHeight="1">
      <x:c r="A9019" s="4" t="str">
        <x:v>-er</x:v>
      </x:c>
      <x:c r="B9019" s="4" t="str">
        <x:v>Word Part — Connect it</x:v>
      </x:c>
      <x:c r="C9019" s="4" t="str">
        <x:v>faster</x:v>
      </x:c>
      <x:c r="D9019" s="4" t="str">
        <x:v>Look at faster.
How does the meaning of -er help explain the whole word faster?</x:v>
      </x:c>
      <x:c r="E9019" s="4" t="str">
        <x:v>No fixed choices (open response or reference).</x:v>
      </x:c>
      <x:c r="F9019" s="4" t="str">
        <x:v>-er is a suffix. It helps add the job or meaning “more” at the end of a word.
That meaning is the clue to carry into other words with -er.</x:v>
      </x:c>
      <x:c r="G9019" s="4" t="str">
        <x:v>2-3</x:v>
      </x:c>
      <x:c r="H9019" s="4" t="str">
        <x:v>familiar</x:v>
      </x:c>
      <x:c r="I9019" s="4" t="str">
        <x:v>Generated teaching variant</x:v>
      </x:c>
      <x:c r="J9019" s="4" t="str">
        <x:v>Representative recipe; session position and other examples affect comparison prompts</x:v>
      </x:c>
      <x:c r="K90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19" s="4" t="str">
        <x:v>inventory-morpheme-er-more-1/Connect it</x:v>
      </x:c>
      <x:c r="M9019" s="4" t="str">
        <x:v>word-part-instruction.js</x:v>
      </x:c>
    </x:row>
    <x:row r="9020" ht="116" customHeight="1">
      <x:c r="A9020" s="4" t="str">
        <x:v>-er</x:v>
      </x:c>
      <x:c r="B9020" s="4" t="str">
        <x:v>Word Part — Compare it</x:v>
      </x:c>
      <x:c r="C9020" s="4" t="str">
        <x:v>faster</x:v>
      </x:c>
      <x:c r="D9020" s="4" t="str">
        <x:v>Compare faster with stronger.
What meaning stays connected to -er, even as the whole word changes?</x:v>
      </x:c>
      <x:c r="E9020" s="4" t="str">
        <x:v>No fixed choices (open response or reference).</x:v>
      </x:c>
      <x:c r="F9020" s="4" t="str">
        <x:v>-er is a suffix. It helps add the job or meaning “more” at the end of a word.
The whole word changes, but the meaning carried by -er stays connected.</x:v>
      </x:c>
      <x:c r="G9020" s="4" t="str">
        <x:v>2-3</x:v>
      </x:c>
      <x:c r="H9020" s="4" t="str">
        <x:v>familiar</x:v>
      </x:c>
      <x:c r="I9020" s="4" t="str">
        <x:v>Generated teaching variant</x:v>
      </x:c>
      <x:c r="J9020" s="4" t="str">
        <x:v>Representative recipe; session position and other examples affect comparison prompts</x:v>
      </x:c>
      <x:c r="K90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faster
stronger</x:v>
      </x:c>
      <x:c r="L9020" s="4" t="str">
        <x:v>inventory-morpheme-er-more-1/Compare it</x:v>
      </x:c>
      <x:c r="M9020" s="4" t="str">
        <x:v>word-part-instruction.js</x:v>
      </x:c>
    </x:row>
    <x:row r="9021" ht="129" customHeight="1">
      <x:c r="A9021" s="4" t="str">
        <x:v>-er</x:v>
      </x:c>
      <x:c r="B9021" s="4" t="str">
        <x:v>Word Part — Find the pattern</x:v>
      </x:c>
      <x:c r="C9021" s="4" t="str">
        <x:v>faster</x:v>
      </x:c>
      <x:c r="D9021" s="4" t="str">
        <x:v>
What meaning does -er contribute across these words?</x:v>
      </x:c>
      <x:c r="E9021" s="4" t="str">
        <x:v>No fixed choices (open response or reference).</x:v>
      </x:c>
      <x:c r="F9021" s="4" t="str">
        <x:v>Across these examples, -er keeps carrying the idea “more.”
taller: -er = more → “more tall.” This connects to the whole-word meaning: having more height than something else.
-er is a suffix. It helps add the job or meaning “more” at the end of a word.</x:v>
      </x:c>
      <x:c r="G9021" s="4" t="str">
        <x:v>2-3</x:v>
      </x:c>
      <x:c r="H9021" s="4" t="str">
        <x:v>familiar</x:v>
      </x:c>
      <x:c r="I9021" s="4" t="str">
        <x:v>Generated teaching variant</x:v>
      </x:c>
      <x:c r="J9021" s="4" t="str">
        <x:v>Representative recipe; session position and other examples affect comparison prompts</x:v>
      </x:c>
      <x:c r="K90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faster
stronger
taller</x:v>
      </x:c>
      <x:c r="L9021" s="4" t="str">
        <x:v>inventory-morpheme-er-more-1/Find the pattern</x:v>
      </x:c>
      <x:c r="M9021" s="4" t="str">
        <x:v>word-part-instruction.js</x:v>
      </x:c>
    </x:row>
    <x:row r="9022" ht="77" customHeight="1">
      <x:c r="A9022" s="4" t="str">
        <x:v>-er</x:v>
      </x:c>
      <x:c r="B9022" s="4" t="str">
        <x:v>Word Part — Recognition</x:v>
      </x:c>
      <x:c r="C9022" s="4" t="str">
        <x:v>faster</x:v>
      </x:c>
      <x:c r="D9022" s="4" t="str">
        <x:v>
In faster, which suffix is the target suffix that helps carry the idea “more”?</x:v>
      </x:c>
      <x:c r="E9022" s="4" t="str">
        <x:v>No fixed choices (open response or reference).</x:v>
      </x:c>
      <x:c r="F9022" s="4" t="str">
        <x:v>-er — more</x:v>
      </x:c>
      <x:c r="G9022" s="4" t="str">
        <x:v>2-3</x:v>
      </x:c>
      <x:c r="H9022" s="4" t="str">
        <x:v>familiar</x:v>
      </x:c>
      <x:c r="I9022" s="4" t="str">
        <x:v>Generated teaching variant</x:v>
      </x:c>
      <x:c r="J9022" s="4" t="str">
        <x:v>Representative recipe; session position and other examples affect comparison prompts</x:v>
      </x:c>
      <x:c r="K9022" s="4" t="str">
        <x:v>Use the real word faster.
Direct attention to the end of the word in faster.
If needed, reduce the choices to two and retry the same recognition question.
If recognition is still blocked, visually isolate the target location in the word, then retry.
</x:v>
      </x:c>
      <x:c r="L9022" s="4" t="str">
        <x:v>inventory-morpheme-er-more-1/Recognition</x:v>
      </x:c>
      <x:c r="M9022" s="4" t="str">
        <x:v>word-part-instruction.js</x:v>
      </x:c>
    </x:row>
    <x:row r="9023" ht="103" customHeight="1">
      <x:c r="A9023" s="4" t="str">
        <x:v>-er</x:v>
      </x:c>
      <x:c r="B9023" s="4" t="str">
        <x:v>Word Part — Recall</x:v>
      </x:c>
      <x:c r="C9023" s="4" t="str">
        <x:v>faster</x:v>
      </x:c>
      <x:c r="D9023" s="4" t="str">
        <x:v>
Without looking back, what suffix did you just identify?</x:v>
      </x:c>
      <x:c r="E9023" s="4" t="str">
        <x:v>No fixed choices (open response or reference).</x:v>
      </x:c>
      <x:c r="F9023" s="4" t="str">
        <x:v>-er — more</x:v>
      </x:c>
      <x:c r="G9023" s="4" t="str">
        <x:v>2-3</x:v>
      </x:c>
      <x:c r="H9023" s="4" t="str">
        <x:v>familiar</x:v>
      </x:c>
      <x:c r="I9023" s="4" t="str">
        <x:v>Generated teaching variant</x:v>
      </x:c>
      <x:c r="J9023" s="4" t="str">
        <x:v>Representative recipe; session position and other examples affect comparison prompts</x:v>
      </x:c>
      <x:c r="K9023"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23" s="4" t="str">
        <x:v>inventory-morpheme-er-more-1/Recall</x:v>
      </x:c>
      <x:c r="M9023" s="4" t="str">
        <x:v>word-part-instruction.js</x:v>
      </x:c>
    </x:row>
    <x:row r="9024" ht="116" customHeight="1">
      <x:c r="A9024" s="4" t="str">
        <x:v>-er</x:v>
      </x:c>
      <x:c r="B9024" s="4" t="str">
        <x:v>Word Part — Notice it</x:v>
      </x:c>
      <x:c r="C9024" s="4" t="str">
        <x:v>stronger</x:v>
      </x:c>
      <x:c r="D9024" s="4" t="str">
        <x:v>Look closely at the whole word stronger.
Which part of stronger carries the idea “more”?</x:v>
      </x:c>
      <x:c r="E9024" s="4" t="str">
        <x:v>No fixed choices (open response or reference).</x:v>
      </x:c>
      <x:c r="F9024" s="4" t="str">
        <x:v>-er carries the target idea “more” in this word.
-er is a suffix. It helps add the job or meaning “more” at the end of a word.</x:v>
      </x:c>
      <x:c r="G9024" s="4" t="str">
        <x:v>2-3</x:v>
      </x:c>
      <x:c r="H9024" s="4" t="str">
        <x:v>familiar</x:v>
      </x:c>
      <x:c r="I9024" s="4" t="str">
        <x:v>Generated teaching variant</x:v>
      </x:c>
      <x:c r="J9024" s="4" t="str">
        <x:v>Representative recipe; session position and other examples affect comparison prompts</x:v>
      </x:c>
      <x:c r="K9024" s="4" t="str">
        <x:v>
Restate the whole-word meaning and ask the student to look at the end of the word for the meaningful part carrying the target idea.
If needed, direct attention to the end of the word without naming -er. Retry the same Notice question.
If the target is still missed, visually isolate the target word part, then retry before showing the full explanation.
</x:v>
      </x:c>
      <x:c r="L9024" s="4" t="str">
        <x:v>inventory-morpheme-er-more-2/Notice it</x:v>
      </x:c>
      <x:c r="M9024" s="4" t="str">
        <x:v>word-part-instruction.js</x:v>
      </x:c>
    </x:row>
    <x:row r="9025" ht="103" customHeight="1">
      <x:c r="A9025" s="4" t="str">
        <x:v>-er</x:v>
      </x:c>
      <x:c r="B9025" s="4" t="str">
        <x:v>Word Part — Connect it</x:v>
      </x:c>
      <x:c r="C9025" s="4" t="str">
        <x:v>stronger</x:v>
      </x:c>
      <x:c r="D9025" s="4" t="str">
        <x:v>Look at stronger.
How does the meaning of -er help explain the whole word stronger?</x:v>
      </x:c>
      <x:c r="E9025" s="4" t="str">
        <x:v>No fixed choices (open response or reference).</x:v>
      </x:c>
      <x:c r="F9025" s="4" t="str">
        <x:v>-er is a suffix. It helps add the job or meaning “more” at the end of a word.
That meaning is the clue to carry into other words with -er.</x:v>
      </x:c>
      <x:c r="G9025" s="4" t="str">
        <x:v>2-3</x:v>
      </x:c>
      <x:c r="H9025" s="4" t="str">
        <x:v>familiar</x:v>
      </x:c>
      <x:c r="I9025" s="4" t="str">
        <x:v>Generated teaching variant</x:v>
      </x:c>
      <x:c r="J9025" s="4" t="str">
        <x:v>Representative recipe; session position and other examples affect comparison prompts</x:v>
      </x:c>
      <x:c r="K90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25" s="4" t="str">
        <x:v>inventory-morpheme-er-more-2/Connect it</x:v>
      </x:c>
      <x:c r="M9025" s="4" t="str">
        <x:v>word-part-instruction.js</x:v>
      </x:c>
    </x:row>
    <x:row r="9026" ht="116" customHeight="1">
      <x:c r="A9026" s="4" t="str">
        <x:v>-er</x:v>
      </x:c>
      <x:c r="B9026" s="4" t="str">
        <x:v>Word Part — Compare it</x:v>
      </x:c>
      <x:c r="C9026" s="4" t="str">
        <x:v>stronger</x:v>
      </x:c>
      <x:c r="D9026" s="4" t="str">
        <x:v>Compare stronger with faster.
What meaning stays connected to -er, even as the whole word changes?</x:v>
      </x:c>
      <x:c r="E9026" s="4" t="str">
        <x:v>No fixed choices (open response or reference).</x:v>
      </x:c>
      <x:c r="F9026" s="4" t="str">
        <x:v>-er is a suffix. It helps add the job or meaning “more” at the end of a word.
The whole word changes, but the meaning carried by -er stays connected.</x:v>
      </x:c>
      <x:c r="G9026" s="4" t="str">
        <x:v>2-3</x:v>
      </x:c>
      <x:c r="H9026" s="4" t="str">
        <x:v>familiar</x:v>
      </x:c>
      <x:c r="I9026" s="4" t="str">
        <x:v>Generated teaching variant</x:v>
      </x:c>
      <x:c r="J9026" s="4" t="str">
        <x:v>Representative recipe; session position and other examples affect comparison prompts</x:v>
      </x:c>
      <x:c r="K90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stronger
faster</x:v>
      </x:c>
      <x:c r="L9026" s="4" t="str">
        <x:v>inventory-morpheme-er-more-2/Compare it</x:v>
      </x:c>
      <x:c r="M9026" s="4" t="str">
        <x:v>word-part-instruction.js</x:v>
      </x:c>
    </x:row>
    <x:row r="9027" ht="129" customHeight="1">
      <x:c r="A9027" s="4" t="str">
        <x:v>-er</x:v>
      </x:c>
      <x:c r="B9027" s="4" t="str">
        <x:v>Word Part — Find the pattern</x:v>
      </x:c>
      <x:c r="C9027" s="4" t="str">
        <x:v>stronger</x:v>
      </x:c>
      <x:c r="D9027" s="4" t="str">
        <x:v>
What meaning does -er contribute across these words?</x:v>
      </x:c>
      <x:c r="E9027" s="4" t="str">
        <x:v>No fixed choices (open response or reference).</x:v>
      </x:c>
      <x:c r="F9027" s="4" t="str">
        <x:v>Across these examples, -er keeps carrying the idea “more.”
taller: -er = more → “more tall.” This connects to the whole-word meaning: having more height than something else.
-er is a suffix. It helps add the job or meaning “more” at the end of a word.</x:v>
      </x:c>
      <x:c r="G9027" s="4" t="str">
        <x:v>2-3</x:v>
      </x:c>
      <x:c r="H9027" s="4" t="str">
        <x:v>familiar</x:v>
      </x:c>
      <x:c r="I9027" s="4" t="str">
        <x:v>Generated teaching variant</x:v>
      </x:c>
      <x:c r="J9027" s="4" t="str">
        <x:v>Representative recipe; session position and other examples affect comparison prompts</x:v>
      </x:c>
      <x:c r="K90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faster
stronger
taller</x:v>
      </x:c>
      <x:c r="L9027" s="4" t="str">
        <x:v>inventory-morpheme-er-more-2/Find the pattern</x:v>
      </x:c>
      <x:c r="M9027" s="4" t="str">
        <x:v>word-part-instruction.js</x:v>
      </x:c>
    </x:row>
    <x:row r="9028" ht="77" customHeight="1">
      <x:c r="A9028" s="4" t="str">
        <x:v>-er</x:v>
      </x:c>
      <x:c r="B9028" s="4" t="str">
        <x:v>Word Part — Recognition</x:v>
      </x:c>
      <x:c r="C9028" s="4" t="str">
        <x:v>stronger</x:v>
      </x:c>
      <x:c r="D9028" s="4" t="str">
        <x:v>
In stronger, which suffix is the target suffix that helps carry the idea “more”?</x:v>
      </x:c>
      <x:c r="E9028" s="4" t="str">
        <x:v>No fixed choices (open response or reference).</x:v>
      </x:c>
      <x:c r="F9028" s="4" t="str">
        <x:v>-er — more</x:v>
      </x:c>
      <x:c r="G9028" s="4" t="str">
        <x:v>2-3</x:v>
      </x:c>
      <x:c r="H9028" s="4" t="str">
        <x:v>familiar</x:v>
      </x:c>
      <x:c r="I9028" s="4" t="str">
        <x:v>Generated teaching variant</x:v>
      </x:c>
      <x:c r="J9028" s="4" t="str">
        <x:v>Representative recipe; session position and other examples affect comparison prompts</x:v>
      </x:c>
      <x:c r="K9028" s="4" t="str">
        <x:v>Use the real word stronger.
Direct attention to the end of the word in stronger.
If needed, reduce the choices to two and retry the same recognition question.
If recognition is still blocked, visually isolate the target location in the word, then retry.
</x:v>
      </x:c>
      <x:c r="L9028" s="4" t="str">
        <x:v>inventory-morpheme-er-more-2/Recognition</x:v>
      </x:c>
      <x:c r="M9028" s="4" t="str">
        <x:v>word-part-instruction.js</x:v>
      </x:c>
    </x:row>
    <x:row r="9029" ht="103" customHeight="1">
      <x:c r="A9029" s="4" t="str">
        <x:v>-er</x:v>
      </x:c>
      <x:c r="B9029" s="4" t="str">
        <x:v>Word Part — Recall</x:v>
      </x:c>
      <x:c r="C9029" s="4" t="str">
        <x:v>stronger</x:v>
      </x:c>
      <x:c r="D9029" s="4" t="str">
        <x:v>
Without looking back, what suffix did you just identify?</x:v>
      </x:c>
      <x:c r="E9029" s="4" t="str">
        <x:v>No fixed choices (open response or reference).</x:v>
      </x:c>
      <x:c r="F9029" s="4" t="str">
        <x:v>-er — more</x:v>
      </x:c>
      <x:c r="G9029" s="4" t="str">
        <x:v>2-3</x:v>
      </x:c>
      <x:c r="H9029" s="4" t="str">
        <x:v>familiar</x:v>
      </x:c>
      <x:c r="I9029" s="4" t="str">
        <x:v>Generated teaching variant</x:v>
      </x:c>
      <x:c r="J9029" s="4" t="str">
        <x:v>Representative recipe; session position and other examples affect comparison prompts</x:v>
      </x:c>
      <x:c r="K9029"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29" s="4" t="str">
        <x:v>inventory-morpheme-er-more-2/Recall</x:v>
      </x:c>
      <x:c r="M9029" s="4" t="str">
        <x:v>word-part-instruction.js</x:v>
      </x:c>
    </x:row>
    <x:row r="9030" ht="116" customHeight="1">
      <x:c r="A9030" s="4" t="str">
        <x:v>-er</x:v>
      </x:c>
      <x:c r="B9030" s="4" t="str">
        <x:v>Word Part — Notice it</x:v>
      </x:c>
      <x:c r="C9030" s="4" t="str">
        <x:v>taller</x:v>
      </x:c>
      <x:c r="D9030" s="4" t="str">
        <x:v>taller means having more height than something else.
Which part of taller carries the idea “more”?</x:v>
      </x:c>
      <x:c r="E9030" s="4" t="str">
        <x:v>No fixed choices (open response or reference).</x:v>
      </x:c>
      <x:c r="F9030" s="4" t="str">
        <x:v>-er carries the target idea “more” in this word.
-er is a suffix. It helps add the job or meaning “more” at the end of a word.
Literal meaning: “more tall.”
That literal meaning helps connect the word parts to the student-friendly meaning: having more height than something else.</x:v>
      </x:c>
      <x:c r="G9030" s="4" t="str">
        <x:v>2-3</x:v>
      </x:c>
      <x:c r="H9030" s="4" t="str">
        <x:v>familiar</x:v>
      </x:c>
      <x:c r="I9030" s="4" t="str">
        <x:v>Generated teaching variant</x:v>
      </x:c>
      <x:c r="J9030" s="4" t="str">
        <x:v>Representative recipe; session position and other examples affect comparison prompts</x:v>
      </x:c>
      <x:c r="K9030" s="4" t="str">
        <x:v>
Restate the whole-word meaning and ask the student to look at the end of the word for the meaningful part carrying the target idea.
If needed, direct attention to the end of the word without naming -er. Retry the same Notice question.
If the target is still missed, visually isolate the target word part, then retry before showing the full explanation.
</x:v>
      </x:c>
      <x:c r="L9030" s="4" t="str">
        <x:v>inventory-morpheme-er-more-3/Notice it</x:v>
      </x:c>
      <x:c r="M9030" s="4" t="str">
        <x:v>word-part-instruction.js</x:v>
      </x:c>
    </x:row>
    <x:row r="9031" ht="103" customHeight="1">
      <x:c r="A9031" s="4" t="str">
        <x:v>-er</x:v>
      </x:c>
      <x:c r="B9031" s="4" t="str">
        <x:v>Word Part — Connect it</x:v>
      </x:c>
      <x:c r="C9031" s="4" t="str">
        <x:v>taller</x:v>
      </x:c>
      <x:c r="D9031" s="4" t="str">
        <x:v>taller means having more height than something else.
How does the meaning of -er help explain the whole word taller?</x:v>
      </x:c>
      <x:c r="E9031" s="4" t="str">
        <x:v>No fixed choices (open response or reference).</x:v>
      </x:c>
      <x:c r="F9031" s="4" t="str">
        <x:v>-er is a suffix. It helps add the job or meaning “more” at the end of a word.
That meaning gives a useful clue to why taller means having more height than something else.</x:v>
      </x:c>
      <x:c r="G9031" s="4" t="str">
        <x:v>2-3</x:v>
      </x:c>
      <x:c r="H9031" s="4" t="str">
        <x:v>familiar</x:v>
      </x:c>
      <x:c r="I9031" s="4" t="str">
        <x:v>Generated teaching variant</x:v>
      </x:c>
      <x:c r="J9031" s="4" t="str">
        <x:v>Representative recipe; session position and other examples affect comparison prompts</x:v>
      </x:c>
      <x:c r="K90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31" s="4" t="str">
        <x:v>inventory-morpheme-er-more-3/Connect it</x:v>
      </x:c>
      <x:c r="M9031" s="4" t="str">
        <x:v>word-part-instruction.js</x:v>
      </x:c>
    </x:row>
    <x:row r="9032" ht="116" customHeight="1">
      <x:c r="A9032" s="4" t="str">
        <x:v>-er</x:v>
      </x:c>
      <x:c r="B9032" s="4" t="str">
        <x:v>Word Part — Compare it</x:v>
      </x:c>
      <x:c r="C9032" s="4" t="str">
        <x:v>taller</x:v>
      </x:c>
      <x:c r="D9032" s="4" t="str">
        <x:v>Look at how the meaningful parts work together in taller.
What does -er contribute when these parts combine?</x:v>
      </x:c>
      <x:c r="E9032" s="4" t="str">
        <x:v>No fixed choices (open response or reference).</x:v>
      </x:c>
      <x:c r="F9032" s="4" t="str">
        <x:v>-er is a suffix. It helps add the job or meaning “more” at the end of a word.
In taller, that contribution works with the other parts to support the meaning having more height than something else.</x:v>
      </x:c>
      <x:c r="G9032" s="4" t="str">
        <x:v>2-3</x:v>
      </x:c>
      <x:c r="H9032" s="4" t="str">
        <x:v>familiar</x:v>
      </x:c>
      <x:c r="I9032" s="4" t="str">
        <x:v>Generated teaching variant</x:v>
      </x:c>
      <x:c r="J9032" s="4" t="str">
        <x:v>Representative recipe; session position and other examples affect comparison prompts</x:v>
      </x:c>
      <x:c r="K90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taller
faster</x:v>
      </x:c>
      <x:c r="L9032" s="4" t="str">
        <x:v>inventory-morpheme-er-more-3/Compare it</x:v>
      </x:c>
      <x:c r="M9032" s="4" t="str">
        <x:v>word-part-instruction.js</x:v>
      </x:c>
    </x:row>
    <x:row r="9033" ht="129" customHeight="1">
      <x:c r="A9033" s="4" t="str">
        <x:v>-er</x:v>
      </x:c>
      <x:c r="B9033" s="4" t="str">
        <x:v>Word Part — Find the pattern</x:v>
      </x:c>
      <x:c r="C9033" s="4" t="str">
        <x:v>taller</x:v>
      </x:c>
      <x:c r="D9033" s="4" t="str">
        <x:v>
What meaning does -er contribute across these words?</x:v>
      </x:c>
      <x:c r="E9033" s="4" t="str">
        <x:v>No fixed choices (open response or reference).</x:v>
      </x:c>
      <x:c r="F9033" s="4" t="str">
        <x:v>Across these examples, -er keeps carrying the idea “more.”
taller: -er = more → “more tall.” This connects to the whole-word meaning: having more height than something else.
-er is a suffix. It helps add the job or meaning “more” at the end of a word.</x:v>
      </x:c>
      <x:c r="G9033" s="4" t="str">
        <x:v>2-3</x:v>
      </x:c>
      <x:c r="H9033" s="4" t="str">
        <x:v>familiar</x:v>
      </x:c>
      <x:c r="I9033" s="4" t="str">
        <x:v>Generated teaching variant</x:v>
      </x:c>
      <x:c r="J9033" s="4" t="str">
        <x:v>Representative recipe; session position and other examples affect comparison prompts</x:v>
      </x:c>
      <x:c r="K90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faster
stronger
taller</x:v>
      </x:c>
      <x:c r="L9033" s="4" t="str">
        <x:v>inventory-morpheme-er-more-3/Find the pattern</x:v>
      </x:c>
      <x:c r="M9033" s="4" t="str">
        <x:v>word-part-instruction.js</x:v>
      </x:c>
    </x:row>
    <x:row r="9034" ht="77" customHeight="1">
      <x:c r="A9034" s="4" t="str">
        <x:v>-er</x:v>
      </x:c>
      <x:c r="B9034" s="4" t="str">
        <x:v>Word Part — Recognition</x:v>
      </x:c>
      <x:c r="C9034" s="4" t="str">
        <x:v>taller</x:v>
      </x:c>
      <x:c r="D9034" s="4" t="str">
        <x:v>
In taller, which suffix is the target suffix that helps carry the idea “more”?</x:v>
      </x:c>
      <x:c r="E9034" s="4" t="str">
        <x:v>No fixed choices (open response or reference).</x:v>
      </x:c>
      <x:c r="F9034" s="4" t="str">
        <x:v>-er — more</x:v>
      </x:c>
      <x:c r="G9034" s="4" t="str">
        <x:v>2-3</x:v>
      </x:c>
      <x:c r="H9034" s="4" t="str">
        <x:v>familiar</x:v>
      </x:c>
      <x:c r="I9034" s="4" t="str">
        <x:v>Generated teaching variant</x:v>
      </x:c>
      <x:c r="J9034" s="4" t="str">
        <x:v>Representative recipe; session position and other examples affect comparison prompts</x:v>
      </x:c>
      <x:c r="K9034" s="4" t="str">
        <x:v>Whole-word meaning: taller means having more height than something else.
Direct attention to the end of the word in taller.
If needed, reduce the choices to two and retry the same recognition question.
If recognition is still blocked, visually isolate the target location in the word, then retry.
</x:v>
      </x:c>
      <x:c r="L9034" s="4" t="str">
        <x:v>inventory-morpheme-er-more-3/Recognition</x:v>
      </x:c>
      <x:c r="M9034" s="4" t="str">
        <x:v>word-part-instruction.js</x:v>
      </x:c>
    </x:row>
    <x:row r="9035" ht="103" customHeight="1">
      <x:c r="A9035" s="4" t="str">
        <x:v>-er</x:v>
      </x:c>
      <x:c r="B9035" s="4" t="str">
        <x:v>Word Part — Recall</x:v>
      </x:c>
      <x:c r="C9035" s="4" t="str">
        <x:v>taller</x:v>
      </x:c>
      <x:c r="D9035" s="4" t="str">
        <x:v>
Without looking back, what suffix did you just identify?</x:v>
      </x:c>
      <x:c r="E9035" s="4" t="str">
        <x:v>No fixed choices (open response or reference).</x:v>
      </x:c>
      <x:c r="F9035" s="4" t="str">
        <x:v>-er — more</x:v>
      </x:c>
      <x:c r="G9035" s="4" t="str">
        <x:v>2-3</x:v>
      </x:c>
      <x:c r="H9035" s="4" t="str">
        <x:v>familiar</x:v>
      </x:c>
      <x:c r="I9035" s="4" t="str">
        <x:v>Generated teaching variant</x:v>
      </x:c>
      <x:c r="J9035" s="4" t="str">
        <x:v>Representative recipe; session position and other examples affect comparison prompts</x:v>
      </x:c>
      <x:c r="K9035"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35" s="4" t="str">
        <x:v>inventory-morpheme-er-more-3/Recall</x:v>
      </x:c>
      <x:c r="M9035" s="4" t="str">
        <x:v>word-part-instruction.js</x:v>
      </x:c>
    </x:row>
    <x:row r="9036" ht="116" customHeight="1">
      <x:c r="A9036" s="4" t="str">
        <x:v>-est</x:v>
      </x:c>
      <x:c r="B9036" s="4" t="str">
        <x:v>Word Part — Notice it</x:v>
      </x:c>
      <x:c r="C9036" s="4" t="str">
        <x:v>fastest</x:v>
      </x:c>
      <x:c r="D9036" s="4" t="str">
        <x:v>fastest means moving more quickly than all the others.
Which part of fastest carries the idea “the most”?</x:v>
      </x:c>
      <x:c r="E9036" s="4" t="str">
        <x:v>No fixed choices (open response or reference).</x:v>
      </x:c>
      <x:c r="F9036" s="4" t="str">
        <x:v>-est carries the target idea “the most” in this word.
-est is a suffix. It helps add the job or meaning “the most” at the end of a word.
Literal meaning: “the most fast.”
That literal meaning helps connect the word parts to the student-friendly meaning: moving more quickly than all the others.</x:v>
      </x:c>
      <x:c r="G9036" s="4" t="str">
        <x:v>2-3</x:v>
      </x:c>
      <x:c r="H9036" s="4" t="str">
        <x:v>familiar</x:v>
      </x:c>
      <x:c r="I9036" s="4" t="str">
        <x:v>Generated teaching variant</x:v>
      </x:c>
      <x:c r="J9036" s="4" t="str">
        <x:v>Representative recipe; session position and other examples affect comparison prompts</x:v>
      </x:c>
      <x:c r="K9036" s="4" t="str">
        <x:v>
Restate the whole-word meaning and ask the student to look at the end of the word for the meaningful part carrying the target idea.
If needed, direct attention to the end of the word without naming -est. Retry the same Notice question.
If the target is still missed, visually isolate the target word part, then retry before showing the full explanation.
</x:v>
      </x:c>
      <x:c r="L9036" s="4" t="str">
        <x:v>inventory-morpheme-est-1/Notice it</x:v>
      </x:c>
      <x:c r="M9036" s="4" t="str">
        <x:v>word-part-instruction.js</x:v>
      </x:c>
    </x:row>
    <x:row r="9037" ht="103" customHeight="1">
      <x:c r="A9037" s="4" t="str">
        <x:v>-est</x:v>
      </x:c>
      <x:c r="B9037" s="4" t="str">
        <x:v>Word Part — Connect it</x:v>
      </x:c>
      <x:c r="C9037" s="4" t="str">
        <x:v>fastest</x:v>
      </x:c>
      <x:c r="D9037" s="4" t="str">
        <x:v>fastest means moving more quickly than all the others.
How does the meaning of -est help explain the whole word fastest?</x:v>
      </x:c>
      <x:c r="E9037" s="4" t="str">
        <x:v>No fixed choices (open response or reference).</x:v>
      </x:c>
      <x:c r="F9037" s="4" t="str">
        <x:v>-est is a suffix. It helps add the job or meaning “the most” at the end of a word.
That meaning gives a useful clue to why fastest means moving more quickly than all the others.</x:v>
      </x:c>
      <x:c r="G9037" s="4" t="str">
        <x:v>2-3</x:v>
      </x:c>
      <x:c r="H9037" s="4" t="str">
        <x:v>familiar</x:v>
      </x:c>
      <x:c r="I9037" s="4" t="str">
        <x:v>Generated teaching variant</x:v>
      </x:c>
      <x:c r="J9037" s="4" t="str">
        <x:v>Representative recipe; session position and other examples affect comparison prompts</x:v>
      </x:c>
      <x:c r="K90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37" s="4" t="str">
        <x:v>inventory-morpheme-est-1/Connect it</x:v>
      </x:c>
      <x:c r="M9037" s="4" t="str">
        <x:v>word-part-instruction.js</x:v>
      </x:c>
    </x:row>
    <x:row r="9038" ht="116" customHeight="1">
      <x:c r="A9038" s="4" t="str">
        <x:v>-est</x:v>
      </x:c>
      <x:c r="B9038" s="4" t="str">
        <x:v>Word Part — Compare it</x:v>
      </x:c>
      <x:c r="C9038" s="4" t="str">
        <x:v>fastest</x:v>
      </x:c>
      <x:c r="D9038" s="4" t="str">
        <x:v>Look at how the meaningful parts work together in fastest.
What does -est contribute when these parts combine?</x:v>
      </x:c>
      <x:c r="E9038" s="4" t="str">
        <x:v>No fixed choices (open response or reference).</x:v>
      </x:c>
      <x:c r="F9038" s="4" t="str">
        <x:v>-est is a suffix. It helps add the job or meaning “the most” at the end of a word.
In fastest, that contribution works with the other parts to support the meaning moving more quickly than all the others.</x:v>
      </x:c>
      <x:c r="G9038" s="4" t="str">
        <x:v>2-3</x:v>
      </x:c>
      <x:c r="H9038" s="4" t="str">
        <x:v>familiar</x:v>
      </x:c>
      <x:c r="I9038" s="4" t="str">
        <x:v>Generated teaching variant</x:v>
      </x:c>
      <x:c r="J9038" s="4" t="str">
        <x:v>Representative recipe; session position and other examples affect comparison prompts</x:v>
      </x:c>
      <x:c r="K90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fastest
strongest</x:v>
      </x:c>
      <x:c r="L9038" s="4" t="str">
        <x:v>inventory-morpheme-est-1/Compare it</x:v>
      </x:c>
      <x:c r="M9038" s="4" t="str">
        <x:v>word-part-instruction.js</x:v>
      </x:c>
    </x:row>
    <x:row r="9039" ht="129" customHeight="1">
      <x:c r="A9039" s="4" t="str">
        <x:v>-est</x:v>
      </x:c>
      <x:c r="B9039" s="4" t="str">
        <x:v>Word Part — Find the pattern</x:v>
      </x:c>
      <x:c r="C9039" s="4" t="str">
        <x:v>fastest</x:v>
      </x:c>
      <x:c r="D9039" s="4" t="str">
        <x:v>
What meaning does -est contribute across these words?</x:v>
      </x:c>
      <x:c r="E9039" s="4" t="str">
        <x:v>No fixed choices (open response or reference).</x:v>
      </x:c>
      <x:c r="F9039" s="4" t="str">
        <x:v>Across these examples, -est keeps carrying the idea “the most.”
fastest: -est = the most → “the most fast.” This connects to the whole-word meaning: moving more quickly than all the others.
-est is a suffix. It helps add the job or meaning “the most” at the end of a word.</x:v>
      </x:c>
      <x:c r="G9039" s="4" t="str">
        <x:v>2-3</x:v>
      </x:c>
      <x:c r="H9039" s="4" t="str">
        <x:v>familiar</x:v>
      </x:c>
      <x:c r="I9039" s="4" t="str">
        <x:v>Generated teaching variant</x:v>
      </x:c>
      <x:c r="J9039" s="4" t="str">
        <x:v>Representative recipe; session position and other examples affect comparison prompts</x:v>
      </x:c>
      <x:c r="K90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fastest
strongest
tallest</x:v>
      </x:c>
      <x:c r="L9039" s="4" t="str">
        <x:v>inventory-morpheme-est-1/Find the pattern</x:v>
      </x:c>
      <x:c r="M9039" s="4" t="str">
        <x:v>word-part-instruction.js</x:v>
      </x:c>
    </x:row>
    <x:row r="9040" ht="77" customHeight="1">
      <x:c r="A9040" s="4" t="str">
        <x:v>-est</x:v>
      </x:c>
      <x:c r="B9040" s="4" t="str">
        <x:v>Word Part — Recognition</x:v>
      </x:c>
      <x:c r="C9040" s="4" t="str">
        <x:v>fastest</x:v>
      </x:c>
      <x:c r="D9040" s="4" t="str">
        <x:v>
In fastest, which suffix is the target suffix that helps carry the idea “the most”?</x:v>
      </x:c>
      <x:c r="E9040" s="4" t="str">
        <x:v>No fixed choices (open response or reference).</x:v>
      </x:c>
      <x:c r="F9040" s="4" t="str">
        <x:v>-est — the most</x:v>
      </x:c>
      <x:c r="G9040" s="4" t="str">
        <x:v>2-3</x:v>
      </x:c>
      <x:c r="H9040" s="4" t="str">
        <x:v>familiar</x:v>
      </x:c>
      <x:c r="I9040" s="4" t="str">
        <x:v>Generated teaching variant</x:v>
      </x:c>
      <x:c r="J9040" s="4" t="str">
        <x:v>Representative recipe; session position and other examples affect comparison prompts</x:v>
      </x:c>
      <x:c r="K9040" s="4" t="str">
        <x:v>Whole-word meaning: fastest means moving more quickly than all the others.
Direct attention to the end of the word in fastest.
If needed, reduce the choices to two and retry the same recognition question.
If recognition is still blocked, visually isolate the target location in the word, then retry.
</x:v>
      </x:c>
      <x:c r="L9040" s="4" t="str">
        <x:v>inventory-morpheme-est-1/Recognition</x:v>
      </x:c>
      <x:c r="M9040" s="4" t="str">
        <x:v>word-part-instruction.js</x:v>
      </x:c>
    </x:row>
    <x:row r="9041" ht="103" customHeight="1">
      <x:c r="A9041" s="4" t="str">
        <x:v>-est</x:v>
      </x:c>
      <x:c r="B9041" s="4" t="str">
        <x:v>Word Part — Recall</x:v>
      </x:c>
      <x:c r="C9041" s="4" t="str">
        <x:v>fastest</x:v>
      </x:c>
      <x:c r="D9041" s="4" t="str">
        <x:v>
Without looking back, what suffix did you just identify?</x:v>
      </x:c>
      <x:c r="E9041" s="4" t="str">
        <x:v>No fixed choices (open response or reference).</x:v>
      </x:c>
      <x:c r="F9041" s="4" t="str">
        <x:v>-est — the most</x:v>
      </x:c>
      <x:c r="G9041" s="4" t="str">
        <x:v>2-3</x:v>
      </x:c>
      <x:c r="H9041" s="4" t="str">
        <x:v>familiar</x:v>
      </x:c>
      <x:c r="I9041" s="4" t="str">
        <x:v>Generated teaching variant</x:v>
      </x:c>
      <x:c r="J9041" s="4" t="str">
        <x:v>Representative recipe; session position and other examples affect comparison prompts</x:v>
      </x:c>
      <x:c r="K9041"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41" s="4" t="str">
        <x:v>inventory-morpheme-est-1/Recall</x:v>
      </x:c>
      <x:c r="M9041" s="4" t="str">
        <x:v>word-part-instruction.js</x:v>
      </x:c>
    </x:row>
    <x:row r="9042" ht="116" customHeight="1">
      <x:c r="A9042" s="4" t="str">
        <x:v>-est</x:v>
      </x:c>
      <x:c r="B9042" s="4" t="str">
        <x:v>Word Part — Notice it</x:v>
      </x:c>
      <x:c r="C9042" s="4" t="str">
        <x:v>strongest</x:v>
      </x:c>
      <x:c r="D9042" s="4" t="str">
        <x:v>Look closely at the whole word strongest.
Which part of strongest carries the idea “the most”?</x:v>
      </x:c>
      <x:c r="E9042" s="4" t="str">
        <x:v>No fixed choices (open response or reference).</x:v>
      </x:c>
      <x:c r="F9042" s="4" t="str">
        <x:v>-est carries the target idea “the most” in this word.
-est is a suffix. It helps add the job or meaning “the most” at the end of a word.</x:v>
      </x:c>
      <x:c r="G9042" s="4" t="str">
        <x:v>2-3</x:v>
      </x:c>
      <x:c r="H9042" s="4" t="str">
        <x:v>familiar</x:v>
      </x:c>
      <x:c r="I9042" s="4" t="str">
        <x:v>Generated teaching variant</x:v>
      </x:c>
      <x:c r="J9042" s="4" t="str">
        <x:v>Representative recipe; session position and other examples affect comparison prompts</x:v>
      </x:c>
      <x:c r="K9042" s="4" t="str">
        <x:v>
Restate the whole-word meaning and ask the student to look at the end of the word for the meaningful part carrying the target idea.
If needed, direct attention to the end of the word without naming -est. Retry the same Notice question.
If the target is still missed, visually isolate the target word part, then retry before showing the full explanation.
</x:v>
      </x:c>
      <x:c r="L9042" s="4" t="str">
        <x:v>inventory-morpheme-est-2/Notice it</x:v>
      </x:c>
      <x:c r="M9042" s="4" t="str">
        <x:v>word-part-instruction.js</x:v>
      </x:c>
    </x:row>
    <x:row r="9043" ht="103" customHeight="1">
      <x:c r="A9043" s="4" t="str">
        <x:v>-est</x:v>
      </x:c>
      <x:c r="B9043" s="4" t="str">
        <x:v>Word Part — Connect it</x:v>
      </x:c>
      <x:c r="C9043" s="4" t="str">
        <x:v>strongest</x:v>
      </x:c>
      <x:c r="D9043" s="4" t="str">
        <x:v>Look at strongest.
How does the meaning of -est help explain the whole word strongest?</x:v>
      </x:c>
      <x:c r="E9043" s="4" t="str">
        <x:v>No fixed choices (open response or reference).</x:v>
      </x:c>
      <x:c r="F9043" s="4" t="str">
        <x:v>-est is a suffix. It helps add the job or meaning “the most” at the end of a word.
That meaning is the clue to carry into other words with -est.</x:v>
      </x:c>
      <x:c r="G9043" s="4" t="str">
        <x:v>2-3</x:v>
      </x:c>
      <x:c r="H9043" s="4" t="str">
        <x:v>familiar</x:v>
      </x:c>
      <x:c r="I9043" s="4" t="str">
        <x:v>Generated teaching variant</x:v>
      </x:c>
      <x:c r="J9043" s="4" t="str">
        <x:v>Representative recipe; session position and other examples affect comparison prompts</x:v>
      </x:c>
      <x:c r="K90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43" s="4" t="str">
        <x:v>inventory-morpheme-est-2/Connect it</x:v>
      </x:c>
      <x:c r="M9043" s="4" t="str">
        <x:v>word-part-instruction.js</x:v>
      </x:c>
    </x:row>
    <x:row r="9044" ht="116" customHeight="1">
      <x:c r="A9044" s="4" t="str">
        <x:v>-est</x:v>
      </x:c>
      <x:c r="B9044" s="4" t="str">
        <x:v>Word Part — Compare it</x:v>
      </x:c>
      <x:c r="C9044" s="4" t="str">
        <x:v>strongest</x:v>
      </x:c>
      <x:c r="D9044" s="4" t="str">
        <x:v>Compare strongest with fastest.
What meaning stays connected to -est, even as the whole word changes?</x:v>
      </x:c>
      <x:c r="E9044" s="4" t="str">
        <x:v>No fixed choices (open response or reference).</x:v>
      </x:c>
      <x:c r="F9044" s="4" t="str">
        <x:v>-est is a suffix. It helps add the job or meaning “the most” at the end of a word.
The whole word changes, but the meaning carried by -est stays connected.</x:v>
      </x:c>
      <x:c r="G9044" s="4" t="str">
        <x:v>2-3</x:v>
      </x:c>
      <x:c r="H9044" s="4" t="str">
        <x:v>familiar</x:v>
      </x:c>
      <x:c r="I9044" s="4" t="str">
        <x:v>Generated teaching variant</x:v>
      </x:c>
      <x:c r="J9044" s="4" t="str">
        <x:v>Representative recipe; session position and other examples affect comparison prompts</x:v>
      </x:c>
      <x:c r="K90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strongest
fastest</x:v>
      </x:c>
      <x:c r="L9044" s="4" t="str">
        <x:v>inventory-morpheme-est-2/Compare it</x:v>
      </x:c>
      <x:c r="M9044" s="4" t="str">
        <x:v>word-part-instruction.js</x:v>
      </x:c>
    </x:row>
    <x:row r="9045" ht="129" customHeight="1">
      <x:c r="A9045" s="4" t="str">
        <x:v>-est</x:v>
      </x:c>
      <x:c r="B9045" s="4" t="str">
        <x:v>Word Part — Find the pattern</x:v>
      </x:c>
      <x:c r="C9045" s="4" t="str">
        <x:v>strongest</x:v>
      </x:c>
      <x:c r="D9045" s="4" t="str">
        <x:v>
What meaning does -est contribute across these words?</x:v>
      </x:c>
      <x:c r="E9045" s="4" t="str">
        <x:v>No fixed choices (open response or reference).</x:v>
      </x:c>
      <x:c r="F9045" s="4" t="str">
        <x:v>Across these examples, -est keeps carrying the idea “the most.”
fastest: -est = the most → “the most fast.” This connects to the whole-word meaning: moving more quickly than all the others.
-est is a suffix. It helps add the job or meaning “the most” at the end of a word.</x:v>
      </x:c>
      <x:c r="G9045" s="4" t="str">
        <x:v>2-3</x:v>
      </x:c>
      <x:c r="H9045" s="4" t="str">
        <x:v>familiar</x:v>
      </x:c>
      <x:c r="I9045" s="4" t="str">
        <x:v>Generated teaching variant</x:v>
      </x:c>
      <x:c r="J9045" s="4" t="str">
        <x:v>Representative recipe; session position and other examples affect comparison prompts</x:v>
      </x:c>
      <x:c r="K90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fastest
strongest
tallest</x:v>
      </x:c>
      <x:c r="L9045" s="4" t="str">
        <x:v>inventory-morpheme-est-2/Find the pattern</x:v>
      </x:c>
      <x:c r="M9045" s="4" t="str">
        <x:v>word-part-instruction.js</x:v>
      </x:c>
    </x:row>
    <x:row r="9046" ht="77" customHeight="1">
      <x:c r="A9046" s="4" t="str">
        <x:v>-est</x:v>
      </x:c>
      <x:c r="B9046" s="4" t="str">
        <x:v>Word Part — Recognition</x:v>
      </x:c>
      <x:c r="C9046" s="4" t="str">
        <x:v>strongest</x:v>
      </x:c>
      <x:c r="D9046" s="4" t="str">
        <x:v>
In strongest, which suffix is the target suffix that helps carry the idea “the most”?</x:v>
      </x:c>
      <x:c r="E9046" s="4" t="str">
        <x:v>No fixed choices (open response or reference).</x:v>
      </x:c>
      <x:c r="F9046" s="4" t="str">
        <x:v>-est — the most</x:v>
      </x:c>
      <x:c r="G9046" s="4" t="str">
        <x:v>2-3</x:v>
      </x:c>
      <x:c r="H9046" s="4" t="str">
        <x:v>familiar</x:v>
      </x:c>
      <x:c r="I9046" s="4" t="str">
        <x:v>Generated teaching variant</x:v>
      </x:c>
      <x:c r="J9046" s="4" t="str">
        <x:v>Representative recipe; session position and other examples affect comparison prompts</x:v>
      </x:c>
      <x:c r="K9046" s="4" t="str">
        <x:v>Use the real word strongest.
Direct attention to the end of the word in strongest.
If needed, reduce the choices to two and retry the same recognition question.
If recognition is still blocked, visually isolate the target location in the word, then retry.
</x:v>
      </x:c>
      <x:c r="L9046" s="4" t="str">
        <x:v>inventory-morpheme-est-2/Recognition</x:v>
      </x:c>
      <x:c r="M9046" s="4" t="str">
        <x:v>word-part-instruction.js</x:v>
      </x:c>
    </x:row>
    <x:row r="9047" ht="103" customHeight="1">
      <x:c r="A9047" s="4" t="str">
        <x:v>-est</x:v>
      </x:c>
      <x:c r="B9047" s="4" t="str">
        <x:v>Word Part — Recall</x:v>
      </x:c>
      <x:c r="C9047" s="4" t="str">
        <x:v>strongest</x:v>
      </x:c>
      <x:c r="D9047" s="4" t="str">
        <x:v>
Without looking back, what suffix did you just identify?</x:v>
      </x:c>
      <x:c r="E9047" s="4" t="str">
        <x:v>No fixed choices (open response or reference).</x:v>
      </x:c>
      <x:c r="F9047" s="4" t="str">
        <x:v>-est — the most</x:v>
      </x:c>
      <x:c r="G9047" s="4" t="str">
        <x:v>2-3</x:v>
      </x:c>
      <x:c r="H9047" s="4" t="str">
        <x:v>familiar</x:v>
      </x:c>
      <x:c r="I9047" s="4" t="str">
        <x:v>Generated teaching variant</x:v>
      </x:c>
      <x:c r="J9047" s="4" t="str">
        <x:v>Representative recipe; session position and other examples affect comparison prompts</x:v>
      </x:c>
      <x:c r="K9047"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47" s="4" t="str">
        <x:v>inventory-morpheme-est-2/Recall</x:v>
      </x:c>
      <x:c r="M9047" s="4" t="str">
        <x:v>word-part-instruction.js</x:v>
      </x:c>
    </x:row>
    <x:row r="9048" ht="116" customHeight="1">
      <x:c r="A9048" s="4" t="str">
        <x:v>-est</x:v>
      </x:c>
      <x:c r="B9048" s="4" t="str">
        <x:v>Word Part — Notice it</x:v>
      </x:c>
      <x:c r="C9048" s="4" t="str">
        <x:v>tallest</x:v>
      </x:c>
      <x:c r="D9048" s="4" t="str">
        <x:v>Look closely at the whole word tallest.
Which part of tallest carries the idea “the most”?</x:v>
      </x:c>
      <x:c r="E9048" s="4" t="str">
        <x:v>No fixed choices (open response or reference).</x:v>
      </x:c>
      <x:c r="F9048" s="4" t="str">
        <x:v>-est carries the target idea “the most” in this word.
-est is a suffix. It helps add the job or meaning “the most” at the end of a word.</x:v>
      </x:c>
      <x:c r="G9048" s="4" t="str">
        <x:v>2-3</x:v>
      </x:c>
      <x:c r="H9048" s="4" t="str">
        <x:v>familiar</x:v>
      </x:c>
      <x:c r="I9048" s="4" t="str">
        <x:v>Generated teaching variant</x:v>
      </x:c>
      <x:c r="J9048" s="4" t="str">
        <x:v>Representative recipe; session position and other examples affect comparison prompts</x:v>
      </x:c>
      <x:c r="K9048" s="4" t="str">
        <x:v>
Restate the whole-word meaning and ask the student to look at the end of the word for the meaningful part carrying the target idea.
If needed, direct attention to the end of the word without naming -est. Retry the same Notice question.
If the target is still missed, visually isolate the target word part, then retry before showing the full explanation.
</x:v>
      </x:c>
      <x:c r="L9048" s="4" t="str">
        <x:v>inventory-morpheme-est-3/Notice it</x:v>
      </x:c>
      <x:c r="M9048" s="4" t="str">
        <x:v>word-part-instruction.js</x:v>
      </x:c>
    </x:row>
    <x:row r="9049" ht="103" customHeight="1">
      <x:c r="A9049" s="4" t="str">
        <x:v>-est</x:v>
      </x:c>
      <x:c r="B9049" s="4" t="str">
        <x:v>Word Part — Connect it</x:v>
      </x:c>
      <x:c r="C9049" s="4" t="str">
        <x:v>tallest</x:v>
      </x:c>
      <x:c r="D9049" s="4" t="str">
        <x:v>Look at tallest.
How does the meaning of -est help explain the whole word tallest?</x:v>
      </x:c>
      <x:c r="E9049" s="4" t="str">
        <x:v>No fixed choices (open response or reference).</x:v>
      </x:c>
      <x:c r="F9049" s="4" t="str">
        <x:v>-est is a suffix. It helps add the job or meaning “the most” at the end of a word.
That meaning is the clue to carry into other words with -est.</x:v>
      </x:c>
      <x:c r="G9049" s="4" t="str">
        <x:v>2-3</x:v>
      </x:c>
      <x:c r="H9049" s="4" t="str">
        <x:v>familiar</x:v>
      </x:c>
      <x:c r="I9049" s="4" t="str">
        <x:v>Generated teaching variant</x:v>
      </x:c>
      <x:c r="J9049" s="4" t="str">
        <x:v>Representative recipe; session position and other examples affect comparison prompts</x:v>
      </x:c>
      <x:c r="K90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49" s="4" t="str">
        <x:v>inventory-morpheme-est-3/Connect it</x:v>
      </x:c>
      <x:c r="M9049" s="4" t="str">
        <x:v>word-part-instruction.js</x:v>
      </x:c>
    </x:row>
    <x:row r="9050" ht="116" customHeight="1">
      <x:c r="A9050" s="4" t="str">
        <x:v>-est</x:v>
      </x:c>
      <x:c r="B9050" s="4" t="str">
        <x:v>Word Part — Compare it</x:v>
      </x:c>
      <x:c r="C9050" s="4" t="str">
        <x:v>tallest</x:v>
      </x:c>
      <x:c r="D9050" s="4" t="str">
        <x:v>Compare tallest with fastest.
What meaning stays connected to -est, even as the whole word changes?</x:v>
      </x:c>
      <x:c r="E9050" s="4" t="str">
        <x:v>No fixed choices (open response or reference).</x:v>
      </x:c>
      <x:c r="F9050" s="4" t="str">
        <x:v>-est is a suffix. It helps add the job or meaning “the most” at the end of a word.
The whole word changes, but the meaning carried by -est stays connected.</x:v>
      </x:c>
      <x:c r="G9050" s="4" t="str">
        <x:v>2-3</x:v>
      </x:c>
      <x:c r="H9050" s="4" t="str">
        <x:v>familiar</x:v>
      </x:c>
      <x:c r="I9050" s="4" t="str">
        <x:v>Generated teaching variant</x:v>
      </x:c>
      <x:c r="J9050" s="4" t="str">
        <x:v>Representative recipe; session position and other examples affect comparison prompts</x:v>
      </x:c>
      <x:c r="K90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tallest
fastest</x:v>
      </x:c>
      <x:c r="L9050" s="4" t="str">
        <x:v>inventory-morpheme-est-3/Compare it</x:v>
      </x:c>
      <x:c r="M9050" s="4" t="str">
        <x:v>word-part-instruction.js</x:v>
      </x:c>
    </x:row>
    <x:row r="9051" ht="129" customHeight="1">
      <x:c r="A9051" s="4" t="str">
        <x:v>-est</x:v>
      </x:c>
      <x:c r="B9051" s="4" t="str">
        <x:v>Word Part — Find the pattern</x:v>
      </x:c>
      <x:c r="C9051" s="4" t="str">
        <x:v>tallest</x:v>
      </x:c>
      <x:c r="D9051" s="4" t="str">
        <x:v>
What meaning does -est contribute across these words?</x:v>
      </x:c>
      <x:c r="E9051" s="4" t="str">
        <x:v>No fixed choices (open response or reference).</x:v>
      </x:c>
      <x:c r="F9051" s="4" t="str">
        <x:v>Across these examples, -est keeps carrying the idea “the most.”
fastest: -est = the most → “the most fast.” This connects to the whole-word meaning: moving more quickly than all the others.
-est is a suffix. It helps add the job or meaning “the most” at the end of a word.</x:v>
      </x:c>
      <x:c r="G9051" s="4" t="str">
        <x:v>2-3</x:v>
      </x:c>
      <x:c r="H9051" s="4" t="str">
        <x:v>familiar</x:v>
      </x:c>
      <x:c r="I9051" s="4" t="str">
        <x:v>Generated teaching variant</x:v>
      </x:c>
      <x:c r="J9051" s="4" t="str">
        <x:v>Representative recipe; session position and other examples affect comparison prompts</x:v>
      </x:c>
      <x:c r="K90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fastest
strongest
tallest</x:v>
      </x:c>
      <x:c r="L9051" s="4" t="str">
        <x:v>inventory-morpheme-est-3/Find the pattern</x:v>
      </x:c>
      <x:c r="M9051" s="4" t="str">
        <x:v>word-part-instruction.js</x:v>
      </x:c>
    </x:row>
    <x:row r="9052" ht="77" customHeight="1">
      <x:c r="A9052" s="4" t="str">
        <x:v>-est</x:v>
      </x:c>
      <x:c r="B9052" s="4" t="str">
        <x:v>Word Part — Recognition</x:v>
      </x:c>
      <x:c r="C9052" s="4" t="str">
        <x:v>tallest</x:v>
      </x:c>
      <x:c r="D9052" s="4" t="str">
        <x:v>
In tallest, which suffix is the target suffix that helps carry the idea “the most”?</x:v>
      </x:c>
      <x:c r="E9052" s="4" t="str">
        <x:v>No fixed choices (open response or reference).</x:v>
      </x:c>
      <x:c r="F9052" s="4" t="str">
        <x:v>-est — the most</x:v>
      </x:c>
      <x:c r="G9052" s="4" t="str">
        <x:v>2-3</x:v>
      </x:c>
      <x:c r="H9052" s="4" t="str">
        <x:v>familiar</x:v>
      </x:c>
      <x:c r="I9052" s="4" t="str">
        <x:v>Generated teaching variant</x:v>
      </x:c>
      <x:c r="J9052" s="4" t="str">
        <x:v>Representative recipe; session position and other examples affect comparison prompts</x:v>
      </x:c>
      <x:c r="K9052" s="4" t="str">
        <x:v>Use the real word tallest.
Direct attention to the end of the word in tallest.
If needed, reduce the choices to two and retry the same recognition question.
If recognition is still blocked, visually isolate the target location in the word, then retry.
</x:v>
      </x:c>
      <x:c r="L9052" s="4" t="str">
        <x:v>inventory-morpheme-est-3/Recognition</x:v>
      </x:c>
      <x:c r="M9052" s="4" t="str">
        <x:v>word-part-instruction.js</x:v>
      </x:c>
    </x:row>
    <x:row r="9053" ht="103" customHeight="1">
      <x:c r="A9053" s="4" t="str">
        <x:v>-est</x:v>
      </x:c>
      <x:c r="B9053" s="4" t="str">
        <x:v>Word Part — Recall</x:v>
      </x:c>
      <x:c r="C9053" s="4" t="str">
        <x:v>tallest</x:v>
      </x:c>
      <x:c r="D9053" s="4" t="str">
        <x:v>
Without looking back, what suffix did you just identify?</x:v>
      </x:c>
      <x:c r="E9053" s="4" t="str">
        <x:v>No fixed choices (open response or reference).</x:v>
      </x:c>
      <x:c r="F9053" s="4" t="str">
        <x:v>-est — the most</x:v>
      </x:c>
      <x:c r="G9053" s="4" t="str">
        <x:v>2-3</x:v>
      </x:c>
      <x:c r="H9053" s="4" t="str">
        <x:v>familiar</x:v>
      </x:c>
      <x:c r="I9053" s="4" t="str">
        <x:v>Generated teaching variant</x:v>
      </x:c>
      <x:c r="J9053" s="4" t="str">
        <x:v>Representative recipe; session position and other examples affect comparison prompts</x:v>
      </x:c>
      <x:c r="K9053" s="4" t="str">
        <x:v>Think back to the meaning and real-word example from Item 1. Do not look back at the word.
First ask the student to remember the word part from Item 1 without reopening the word or choices.
If needed, give only the first sound or letter: e. Retry before showing the whole word part.
If recall is still blocked, show the familiar visual tile, then retry. Fade that support on the next opportunity.
</x:v>
      </x:c>
      <x:c r="L9053" s="4" t="str">
        <x:v>inventory-morpheme-est-3/Recall</x:v>
      </x:c>
      <x:c r="M9053" s="4" t="str">
        <x:v>word-part-instruction.js</x:v>
      </x:c>
    </x:row>
    <x:row r="9054" ht="116" customHeight="1">
      <x:c r="A9054" s="4" t="str">
        <x:v>-ful</x:v>
      </x:c>
      <x:c r="B9054" s="4" t="str">
        <x:v>Word Part — Notice it</x:v>
      </x:c>
      <x:c r="C9054" s="4" t="str">
        <x:v>careful</x:v>
      </x:c>
      <x:c r="D9054" s="4" t="str">
        <x:v>Look closely at the whole word careful.
Which part of careful carries the idea “full of”?</x:v>
      </x:c>
      <x:c r="E9054" s="4" t="str">
        <x:v>No fixed choices (open response or reference).</x:v>
      </x:c>
      <x:c r="F9054" s="4" t="str">
        <x:v>-ful carries the target idea “full of” in this word.
-ful is a suffix. It helps add the job or meaning “full of” at the end of a word.</x:v>
      </x:c>
      <x:c r="G9054" s="4" t="str">
        <x:v>2-3</x:v>
      </x:c>
      <x:c r="H9054" s="4" t="str">
        <x:v>familiar</x:v>
      </x:c>
      <x:c r="I9054" s="4" t="str">
        <x:v>Generated teaching variant</x:v>
      </x:c>
      <x:c r="J9054" s="4" t="str">
        <x:v>Representative recipe; session position and other examples affect comparison prompts</x:v>
      </x:c>
      <x:c r="K9054" s="4" t="str">
        <x:v>
Restate the whole-word meaning and ask the student to look at the end of the word for the meaningful part carrying the target idea.
If needed, direct attention to the end of the word without naming -ful. Retry the same Notice question.
If the target is still missed, visually isolate the target word part, then retry before showing the full explanation.
</x:v>
      </x:c>
      <x:c r="L9054" s="4" t="str">
        <x:v>inventory-morpheme-ful-1/Notice it</x:v>
      </x:c>
      <x:c r="M9054" s="4" t="str">
        <x:v>word-part-instruction.js</x:v>
      </x:c>
    </x:row>
    <x:row r="9055" ht="103" customHeight="1">
      <x:c r="A9055" s="4" t="str">
        <x:v>-ful</x:v>
      </x:c>
      <x:c r="B9055" s="4" t="str">
        <x:v>Word Part — Connect it</x:v>
      </x:c>
      <x:c r="C9055" s="4" t="str">
        <x:v>careful</x:v>
      </x:c>
      <x:c r="D9055" s="4" t="str">
        <x:v>Look at careful.
How does the meaning of -ful help explain the whole word careful?</x:v>
      </x:c>
      <x:c r="E9055" s="4" t="str">
        <x:v>No fixed choices (open response or reference).</x:v>
      </x:c>
      <x:c r="F9055" s="4" t="str">
        <x:v>-ful is a suffix. It helps add the job or meaning “full of” at the end of a word.
That meaning is the clue to carry into other words with -ful.</x:v>
      </x:c>
      <x:c r="G9055" s="4" t="str">
        <x:v>2-3</x:v>
      </x:c>
      <x:c r="H9055" s="4" t="str">
        <x:v>familiar</x:v>
      </x:c>
      <x:c r="I9055" s="4" t="str">
        <x:v>Generated teaching variant</x:v>
      </x:c>
      <x:c r="J9055" s="4" t="str">
        <x:v>Representative recipe; session position and other examples affect comparison prompts</x:v>
      </x:c>
      <x:c r="K90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55" s="4" t="str">
        <x:v>inventory-morpheme-ful-1/Connect it</x:v>
      </x:c>
      <x:c r="M9055" s="4" t="str">
        <x:v>word-part-instruction.js</x:v>
      </x:c>
    </x:row>
    <x:row r="9056" ht="116" customHeight="1">
      <x:c r="A9056" s="4" t="str">
        <x:v>-ful</x:v>
      </x:c>
      <x:c r="B9056" s="4" t="str">
        <x:v>Word Part — Compare it</x:v>
      </x:c>
      <x:c r="C9056" s="4" t="str">
        <x:v>careful</x:v>
      </x:c>
      <x:c r="D9056" s="4" t="str">
        <x:v>Look at how the meaningful parts work together in careful.
What does -ful contribute when these parts combine?</x:v>
      </x:c>
      <x:c r="E9056" s="4" t="str">
        <x:v>No fixed choices (open response or reference).</x:v>
      </x:c>
      <x:c r="F9056" s="4" t="str">
        <x:v>-ful is a suffix. It helps add the job or meaning “full of” at the end of a word.
The whole word changes, but the meaning carried by -ful stays connected.</x:v>
      </x:c>
      <x:c r="G9056" s="4" t="str">
        <x:v>2-3</x:v>
      </x:c>
      <x:c r="H9056" s="4" t="str">
        <x:v>familiar</x:v>
      </x:c>
      <x:c r="I9056" s="4" t="str">
        <x:v>Generated teaching variant</x:v>
      </x:c>
      <x:c r="J9056" s="4" t="str">
        <x:v>Representative recipe; session position and other examples affect comparison prompts</x:v>
      </x:c>
      <x:c r="K90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careful
playful</x:v>
      </x:c>
      <x:c r="L9056" s="4" t="str">
        <x:v>inventory-morpheme-ful-1/Compare it</x:v>
      </x:c>
      <x:c r="M9056" s="4" t="str">
        <x:v>word-part-instruction.js</x:v>
      </x:c>
    </x:row>
    <x:row r="9057" ht="116" customHeight="1">
      <x:c r="A9057" s="4" t="str">
        <x:v>-ful</x:v>
      </x:c>
      <x:c r="B9057" s="4" t="str">
        <x:v>Word Part — Find the pattern</x:v>
      </x:c>
      <x:c r="C9057" s="4" t="str">
        <x:v>careful</x:v>
      </x:c>
      <x:c r="D9057" s="4" t="str">
        <x:v>
What meaning does -ful contribute across these words?</x:v>
      </x:c>
      <x:c r="E9057" s="4" t="str">
        <x:v>No fixed choices (open response or reference).</x:v>
      </x:c>
      <x:c r="F9057" s="4" t="str">
        <x:v>Across these examples, -ful keeps carrying the idea “full of.”
-ful is a suffix. It helps add the job or meaning “full of” at the end of a word.</x:v>
      </x:c>
      <x:c r="G9057" s="4" t="str">
        <x:v>2-3</x:v>
      </x:c>
      <x:c r="H9057" s="4" t="str">
        <x:v>familiar</x:v>
      </x:c>
      <x:c r="I9057" s="4" t="str">
        <x:v>Generated teaching variant</x:v>
      </x:c>
      <x:c r="J9057" s="4" t="str">
        <x:v>Representative recipe; session position and other examples affect comparison prompts</x:v>
      </x:c>
      <x:c r="K90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
playful</x:v>
      </x:c>
      <x:c r="L9057" s="4" t="str">
        <x:v>inventory-morpheme-ful-1/Find the pattern</x:v>
      </x:c>
      <x:c r="M9057" s="4" t="str">
        <x:v>word-part-instruction.js</x:v>
      </x:c>
    </x:row>
    <x:row r="9058" ht="77" customHeight="1">
      <x:c r="A9058" s="4" t="str">
        <x:v>-ful</x:v>
      </x:c>
      <x:c r="B9058" s="4" t="str">
        <x:v>Word Part — Recognition</x:v>
      </x:c>
      <x:c r="C9058" s="4" t="str">
        <x:v>careful</x:v>
      </x:c>
      <x:c r="D9058" s="4" t="str">
        <x:v>
In careful, which suffix is the target suffix that helps carry the idea “full of”?</x:v>
      </x:c>
      <x:c r="E9058" s="4" t="str">
        <x:v>No fixed choices (open response or reference).</x:v>
      </x:c>
      <x:c r="F9058" s="4" t="str">
        <x:v>-ful — full of</x:v>
      </x:c>
      <x:c r="G9058" s="4" t="str">
        <x:v>2-3</x:v>
      </x:c>
      <x:c r="H9058" s="4" t="str">
        <x:v>familiar</x:v>
      </x:c>
      <x:c r="I9058" s="4" t="str">
        <x:v>Generated teaching variant</x:v>
      </x:c>
      <x:c r="J9058" s="4" t="str">
        <x:v>Representative recipe; session position and other examples affect comparison prompts</x:v>
      </x:c>
      <x:c r="K9058" s="4" t="str">
        <x:v>Use the real word careful.
Direct attention to the end of the word in careful.
If needed, reduce the choices to two and retry the same recognition question.
If recognition is still blocked, visually isolate the target location in the word, then retry.
</x:v>
      </x:c>
      <x:c r="L9058" s="4" t="str">
        <x:v>inventory-morpheme-ful-1/Recognition</x:v>
      </x:c>
      <x:c r="M9058" s="4" t="str">
        <x:v>word-part-instruction.js</x:v>
      </x:c>
    </x:row>
    <x:row r="9059" ht="103" customHeight="1">
      <x:c r="A9059" s="4" t="str">
        <x:v>-ful</x:v>
      </x:c>
      <x:c r="B9059" s="4" t="str">
        <x:v>Word Part — Recall</x:v>
      </x:c>
      <x:c r="C9059" s="4" t="str">
        <x:v>careful</x:v>
      </x:c>
      <x:c r="D9059" s="4" t="str">
        <x:v>
Without looking back, what suffix did you just identify?</x:v>
      </x:c>
      <x:c r="E9059" s="4" t="str">
        <x:v>No fixed choices (open response or reference).</x:v>
      </x:c>
      <x:c r="F9059" s="4" t="str">
        <x:v>-ful — full of</x:v>
      </x:c>
      <x:c r="G9059" s="4" t="str">
        <x:v>2-3</x:v>
      </x:c>
      <x:c r="H9059" s="4" t="str">
        <x:v>familiar</x:v>
      </x:c>
      <x:c r="I9059" s="4" t="str">
        <x:v>Generated teaching variant</x:v>
      </x:c>
      <x:c r="J9059" s="4" t="str">
        <x:v>Representative recipe; session position and other examples affect comparison prompts</x:v>
      </x:c>
      <x:c r="K9059"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9059" s="4" t="str">
        <x:v>inventory-morpheme-ful-1/Recall</x:v>
      </x:c>
      <x:c r="M9059" s="4" t="str">
        <x:v>word-part-instruction.js</x:v>
      </x:c>
    </x:row>
    <x:row r="9060" ht="116" customHeight="1">
      <x:c r="A9060" s="4" t="str">
        <x:v>-ful</x:v>
      </x:c>
      <x:c r="B9060" s="4" t="str">
        <x:v>Word Part — Notice it</x:v>
      </x:c>
      <x:c r="C9060" s="4" t="str">
        <x:v>playful</x:v>
      </x:c>
      <x:c r="D9060" s="4" t="str">
        <x:v>Look closely at the whole word playful.
Which part of playful carries the idea “full of”?</x:v>
      </x:c>
      <x:c r="E9060" s="4" t="str">
        <x:v>No fixed choices (open response or reference).</x:v>
      </x:c>
      <x:c r="F9060" s="4" t="str">
        <x:v>-ful carries the target idea “full of” in this word.
-ful is a suffix. It helps add the job or meaning “full of” at the end of a word.</x:v>
      </x:c>
      <x:c r="G9060" s="4" t="str">
        <x:v>2-3</x:v>
      </x:c>
      <x:c r="H9060" s="4" t="str">
        <x:v>familiar</x:v>
      </x:c>
      <x:c r="I9060" s="4" t="str">
        <x:v>Generated teaching variant</x:v>
      </x:c>
      <x:c r="J9060" s="4" t="str">
        <x:v>Representative recipe; session position and other examples affect comparison prompts</x:v>
      </x:c>
      <x:c r="K9060" s="4" t="str">
        <x:v>
Restate the whole-word meaning and ask the student to look at the end of the word for the meaningful part carrying the target idea.
If needed, direct attention to the end of the word without naming -ful. Retry the same Notice question.
If the target is still missed, visually isolate the target word part, then retry before showing the full explanation.
</x:v>
      </x:c>
      <x:c r="L9060" s="4" t="str">
        <x:v>inventory-morpheme-ful-2/Notice it</x:v>
      </x:c>
      <x:c r="M9060" s="4" t="str">
        <x:v>word-part-instruction.js</x:v>
      </x:c>
    </x:row>
    <x:row r="9061" ht="103" customHeight="1">
      <x:c r="A9061" s="4" t="str">
        <x:v>-ful</x:v>
      </x:c>
      <x:c r="B9061" s="4" t="str">
        <x:v>Word Part — Connect it</x:v>
      </x:c>
      <x:c r="C9061" s="4" t="str">
        <x:v>playful</x:v>
      </x:c>
      <x:c r="D9061" s="4" t="str">
        <x:v>Look at playful.
How does the meaning of -ful help explain the whole word playful?</x:v>
      </x:c>
      <x:c r="E9061" s="4" t="str">
        <x:v>No fixed choices (open response or reference).</x:v>
      </x:c>
      <x:c r="F9061" s="4" t="str">
        <x:v>-ful is a suffix. It helps add the job or meaning “full of” at the end of a word.
That meaning is the clue to carry into other words with -ful.</x:v>
      </x:c>
      <x:c r="G9061" s="4" t="str">
        <x:v>2-3</x:v>
      </x:c>
      <x:c r="H9061" s="4" t="str">
        <x:v>familiar</x:v>
      </x:c>
      <x:c r="I9061" s="4" t="str">
        <x:v>Generated teaching variant</x:v>
      </x:c>
      <x:c r="J9061" s="4" t="str">
        <x:v>Representative recipe; session position and other examples affect comparison prompts</x:v>
      </x:c>
      <x:c r="K90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61" s="4" t="str">
        <x:v>inventory-morpheme-ful-2/Connect it</x:v>
      </x:c>
      <x:c r="M9061" s="4" t="str">
        <x:v>word-part-instruction.js</x:v>
      </x:c>
    </x:row>
    <x:row r="9062" ht="116" customHeight="1">
      <x:c r="A9062" s="4" t="str">
        <x:v>-ful</x:v>
      </x:c>
      <x:c r="B9062" s="4" t="str">
        <x:v>Word Part — Compare it</x:v>
      </x:c>
      <x:c r="C9062" s="4" t="str">
        <x:v>playful</x:v>
      </x:c>
      <x:c r="D9062" s="4" t="str">
        <x:v>Look at how the meaningful parts work together in playful.
What does -ful contribute when these parts combine?</x:v>
      </x:c>
      <x:c r="E9062" s="4" t="str">
        <x:v>No fixed choices (open response or reference).</x:v>
      </x:c>
      <x:c r="F9062" s="4" t="str">
        <x:v>-ful is a suffix. It helps add the job or meaning “full of” at the end of a word.
The whole word changes, but the meaning carried by -ful stays connected.</x:v>
      </x:c>
      <x:c r="G9062" s="4" t="str">
        <x:v>2-3</x:v>
      </x:c>
      <x:c r="H9062" s="4" t="str">
        <x:v>familiar</x:v>
      </x:c>
      <x:c r="I9062" s="4" t="str">
        <x:v>Generated teaching variant</x:v>
      </x:c>
      <x:c r="J9062" s="4" t="str">
        <x:v>Representative recipe; session position and other examples affect comparison prompts</x:v>
      </x:c>
      <x:c r="K90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playful
careful</x:v>
      </x:c>
      <x:c r="L9062" s="4" t="str">
        <x:v>inventory-morpheme-ful-2/Compare it</x:v>
      </x:c>
      <x:c r="M9062" s="4" t="str">
        <x:v>word-part-instruction.js</x:v>
      </x:c>
    </x:row>
    <x:row r="9063" ht="116" customHeight="1">
      <x:c r="A9063" s="4" t="str">
        <x:v>-ful</x:v>
      </x:c>
      <x:c r="B9063" s="4" t="str">
        <x:v>Word Part — Find the pattern</x:v>
      </x:c>
      <x:c r="C9063" s="4" t="str">
        <x:v>playful</x:v>
      </x:c>
      <x:c r="D9063" s="4" t="str">
        <x:v>
What meaning does -ful contribute across these words?</x:v>
      </x:c>
      <x:c r="E9063" s="4" t="str">
        <x:v>No fixed choices (open response or reference).</x:v>
      </x:c>
      <x:c r="F9063" s="4" t="str">
        <x:v>Across these examples, -ful keeps carrying the idea “full of.”
-ful is a suffix. It helps add the job or meaning “full of” at the end of a word.</x:v>
      </x:c>
      <x:c r="G9063" s="4" t="str">
        <x:v>2-3</x:v>
      </x:c>
      <x:c r="H9063" s="4" t="str">
        <x:v>familiar</x:v>
      </x:c>
      <x:c r="I9063" s="4" t="str">
        <x:v>Generated teaching variant</x:v>
      </x:c>
      <x:c r="J9063" s="4" t="str">
        <x:v>Representative recipe; session position and other examples affect comparison prompts</x:v>
      </x:c>
      <x:c r="K90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
playful</x:v>
      </x:c>
      <x:c r="L9063" s="4" t="str">
        <x:v>inventory-morpheme-ful-2/Find the pattern</x:v>
      </x:c>
      <x:c r="M9063" s="4" t="str">
        <x:v>word-part-instruction.js</x:v>
      </x:c>
    </x:row>
    <x:row r="9064" ht="77" customHeight="1">
      <x:c r="A9064" s="4" t="str">
        <x:v>-ful</x:v>
      </x:c>
      <x:c r="B9064" s="4" t="str">
        <x:v>Word Part — Recognition</x:v>
      </x:c>
      <x:c r="C9064" s="4" t="str">
        <x:v>playful</x:v>
      </x:c>
      <x:c r="D9064" s="4" t="str">
        <x:v>
In playful, which suffix is the target suffix that helps carry the idea “full of”?</x:v>
      </x:c>
      <x:c r="E9064" s="4" t="str">
        <x:v>No fixed choices (open response or reference).</x:v>
      </x:c>
      <x:c r="F9064" s="4" t="str">
        <x:v>-ful — full of</x:v>
      </x:c>
      <x:c r="G9064" s="4" t="str">
        <x:v>2-3</x:v>
      </x:c>
      <x:c r="H9064" s="4" t="str">
        <x:v>familiar</x:v>
      </x:c>
      <x:c r="I9064" s="4" t="str">
        <x:v>Generated teaching variant</x:v>
      </x:c>
      <x:c r="J9064" s="4" t="str">
        <x:v>Representative recipe; session position and other examples affect comparison prompts</x:v>
      </x:c>
      <x:c r="K9064" s="4" t="str">
        <x:v>Use the real word playful.
Direct attention to the end of the word in playful.
If needed, reduce the choices to two and retry the same recognition question.
If recognition is still blocked, visually isolate the target location in the word, then retry.
</x:v>
      </x:c>
      <x:c r="L9064" s="4" t="str">
        <x:v>inventory-morpheme-ful-2/Recognition</x:v>
      </x:c>
      <x:c r="M9064" s="4" t="str">
        <x:v>word-part-instruction.js</x:v>
      </x:c>
    </x:row>
    <x:row r="9065" ht="103" customHeight="1">
      <x:c r="A9065" s="4" t="str">
        <x:v>-ful</x:v>
      </x:c>
      <x:c r="B9065" s="4" t="str">
        <x:v>Word Part — Recall</x:v>
      </x:c>
      <x:c r="C9065" s="4" t="str">
        <x:v>playful</x:v>
      </x:c>
      <x:c r="D9065" s="4" t="str">
        <x:v>
Without looking back, what suffix did you just identify?</x:v>
      </x:c>
      <x:c r="E9065" s="4" t="str">
        <x:v>No fixed choices (open response or reference).</x:v>
      </x:c>
      <x:c r="F9065" s="4" t="str">
        <x:v>-ful — full of</x:v>
      </x:c>
      <x:c r="G9065" s="4" t="str">
        <x:v>2-3</x:v>
      </x:c>
      <x:c r="H9065" s="4" t="str">
        <x:v>familiar</x:v>
      </x:c>
      <x:c r="I9065" s="4" t="str">
        <x:v>Generated teaching variant</x:v>
      </x:c>
      <x:c r="J9065" s="4" t="str">
        <x:v>Representative recipe; session position and other examples affect comparison prompts</x:v>
      </x:c>
      <x:c r="K9065" s="4" t="str">
        <x:v>Think back to the meaning and real-word example from Item 1. Do not look back at the word.
First ask the student to remember the word part from Item 1 without reopening the word or choices.
If needed, give only the first sound or letter: f. Retry before showing the whole word part.
If recall is still blocked, show the familiar visual tile, then retry. Fade that support on the next opportunity.
</x:v>
      </x:c>
      <x:c r="L9065" s="4" t="str">
        <x:v>inventory-morpheme-ful-2/Recall</x:v>
      </x:c>
      <x:c r="M9065" s="4" t="str">
        <x:v>word-part-instruction.js</x:v>
      </x:c>
    </x:row>
    <x:row r="9066" ht="116" customHeight="1">
      <x:c r="A9066" s="4" t="str">
        <x:v>-ing</x:v>
      </x:c>
      <x:c r="B9066" s="4" t="str">
        <x:v>Word Part — Notice it</x:v>
      </x:c>
      <x:c r="C9066" s="4" t="str">
        <x:v>jumping</x:v>
      </x:c>
      <x:c r="D9066" s="4" t="str">
        <x:v>jumping means performing the action of jumping.
Which part of jumping carries the idea “action happening now or in progress”?</x:v>
      </x:c>
      <x:c r="E9066" s="4" t="str">
        <x:v>No fixed choices (open response or reference).</x:v>
      </x:c>
      <x:c r="F9066" s="4" t="str">
        <x:v>-ing carries the target idea “action happening now or in progress” in this word.
-ing is a suffix. It helps add the job or meaning “action happening now or in progress” at the end of a word.
Literal meaning: “jump happening or in progress.”
That literal meaning helps connect the word parts to the student-friendly meaning: performing the action of jumping.</x:v>
      </x:c>
      <x:c r="G9066" s="4" t="str">
        <x:v>2-3</x:v>
      </x:c>
      <x:c r="H9066" s="4" t="str">
        <x:v>familiar</x:v>
      </x:c>
      <x:c r="I9066" s="4" t="str">
        <x:v>Generated teaching variant</x:v>
      </x:c>
      <x:c r="J9066" s="4" t="str">
        <x:v>Representative recipe; session position and other examples affect comparison prompts</x:v>
      </x:c>
      <x:c r="K9066"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066" s="4" t="str">
        <x:v>inventory-morpheme-ing-1/Notice it</x:v>
      </x:c>
      <x:c r="M9066" s="4" t="str">
        <x:v>word-part-instruction.js</x:v>
      </x:c>
    </x:row>
    <x:row r="9067" ht="103" customHeight="1">
      <x:c r="A9067" s="4" t="str">
        <x:v>-ing</x:v>
      </x:c>
      <x:c r="B9067" s="4" t="str">
        <x:v>Word Part — Connect it</x:v>
      </x:c>
      <x:c r="C9067" s="4" t="str">
        <x:v>jumping</x:v>
      </x:c>
      <x:c r="D9067" s="4" t="str">
        <x:v>jumping means performing the action of jumping.
How does the meaning of -ing help explain the whole word jumping?</x:v>
      </x:c>
      <x:c r="E9067" s="4" t="str">
        <x:v>No fixed choices (open response or reference).</x:v>
      </x:c>
      <x:c r="F9067" s="4" t="str">
        <x:v>-ing is a suffix. It helps add the job or meaning “action happening now or in progress” at the end of a word.
That meaning gives a useful clue to why jumping means performing the action of jumping.</x:v>
      </x:c>
      <x:c r="G9067" s="4" t="str">
        <x:v>2-3</x:v>
      </x:c>
      <x:c r="H9067" s="4" t="str">
        <x:v>familiar</x:v>
      </x:c>
      <x:c r="I9067" s="4" t="str">
        <x:v>Generated teaching variant</x:v>
      </x:c>
      <x:c r="J9067" s="4" t="str">
        <x:v>Representative recipe; session position and other examples affect comparison prompts</x:v>
      </x:c>
      <x:c r="K90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67" s="4" t="str">
        <x:v>inventory-morpheme-ing-1/Connect it</x:v>
      </x:c>
      <x:c r="M9067" s="4" t="str">
        <x:v>word-part-instruction.js</x:v>
      </x:c>
    </x:row>
    <x:row r="9068" ht="116" customHeight="1">
      <x:c r="A9068" s="4" t="str">
        <x:v>-ing</x:v>
      </x:c>
      <x:c r="B9068" s="4" t="str">
        <x:v>Word Part — Compare it</x:v>
      </x:c>
      <x:c r="C9068" s="4" t="str">
        <x:v>jumping</x:v>
      </x:c>
      <x:c r="D9068" s="4" t="str">
        <x:v>Look at how the meaningful parts work together in jumping.
What does -ing contribute when these parts combine?</x:v>
      </x:c>
      <x:c r="E9068" s="4" t="str">
        <x:v>No fixed choices (open response or reference).</x:v>
      </x:c>
      <x:c r="F9068" s="4" t="str">
        <x:v>-ing is a suffix. It helps add the job or meaning “action happening now or in progress” at the end of a word.
In jumping, that contribution works with the other parts to support the meaning performing the action of jumping.</x:v>
      </x:c>
      <x:c r="G9068" s="4" t="str">
        <x:v>2-3</x:v>
      </x:c>
      <x:c r="H9068" s="4" t="str">
        <x:v>familiar</x:v>
      </x:c>
      <x:c r="I9068" s="4" t="str">
        <x:v>Generated teaching variant</x:v>
      </x:c>
      <x:c r="J9068" s="4" t="str">
        <x:v>Representative recipe; session position and other examples affect comparison prompts</x:v>
      </x:c>
      <x:c r="K90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jumping
running</x:v>
      </x:c>
      <x:c r="L9068" s="4" t="str">
        <x:v>inventory-morpheme-ing-1/Compare it</x:v>
      </x:c>
      <x:c r="M9068" s="4" t="str">
        <x:v>word-part-instruction.js</x:v>
      </x:c>
    </x:row>
    <x:row r="9069" ht="194" customHeight="1">
      <x:c r="A9069" s="4" t="str">
        <x:v>-ing</x:v>
      </x:c>
      <x:c r="B9069" s="4" t="str">
        <x:v>Word Part — Find the pattern</x:v>
      </x:c>
      <x:c r="C9069" s="4" t="str">
        <x:v>jumping</x:v>
      </x:c>
      <x:c r="D9069" s="4" t="str">
        <x:v>
What meaning does -ing contribute across these words?</x:v>
      </x:c>
      <x:c r="E9069" s="4" t="str">
        <x:v>No fixed choices (open response or reference).</x:v>
      </x:c>
      <x:c r="F9069"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069" s="4" t="str">
        <x:v>2-3</x:v>
      </x:c>
      <x:c r="H9069" s="4" t="str">
        <x:v>familiar</x:v>
      </x:c>
      <x:c r="I9069" s="4" t="str">
        <x:v>Generated teaching variant</x:v>
      </x:c>
      <x:c r="J9069" s="4" t="str">
        <x:v>Representative recipe; session position and other examples affect comparison prompts</x:v>
      </x:c>
      <x:c r="K90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069" s="4" t="str">
        <x:v>inventory-morpheme-ing-1/Find the pattern</x:v>
      </x:c>
      <x:c r="M9069" s="4" t="str">
        <x:v>word-part-instruction.js</x:v>
      </x:c>
    </x:row>
    <x:row r="9070" ht="77" customHeight="1">
      <x:c r="A9070" s="4" t="str">
        <x:v>-ing</x:v>
      </x:c>
      <x:c r="B9070" s="4" t="str">
        <x:v>Word Part — Recognition</x:v>
      </x:c>
      <x:c r="C9070" s="4" t="str">
        <x:v>jumping</x:v>
      </x:c>
      <x:c r="D9070" s="4" t="str">
        <x:v>
In jumping, which suffix is the target suffix that helps carry the idea “action happening now or in progress”?</x:v>
      </x:c>
      <x:c r="E9070" s="4" t="str">
        <x:v>No fixed choices (open response or reference).</x:v>
      </x:c>
      <x:c r="F9070" s="4" t="str">
        <x:v>-ing — action happening now or in progress</x:v>
      </x:c>
      <x:c r="G9070" s="4" t="str">
        <x:v>2-3</x:v>
      </x:c>
      <x:c r="H9070" s="4" t="str">
        <x:v>familiar</x:v>
      </x:c>
      <x:c r="I9070" s="4" t="str">
        <x:v>Generated teaching variant</x:v>
      </x:c>
      <x:c r="J9070" s="4" t="str">
        <x:v>Representative recipe; session position and other examples affect comparison prompts</x:v>
      </x:c>
      <x:c r="K9070" s="4" t="str">
        <x:v>Whole-word meaning: jumping means performing the action of jumping.
Direct attention to the end of the word in jumping.
If needed, reduce the choices to two and retry the same recognition question.
If recognition is still blocked, visually isolate the target location in the word, then retry.
</x:v>
      </x:c>
      <x:c r="L9070" s="4" t="str">
        <x:v>inventory-morpheme-ing-1/Recognition</x:v>
      </x:c>
      <x:c r="M9070" s="4" t="str">
        <x:v>word-part-instruction.js</x:v>
      </x:c>
    </x:row>
    <x:row r="9071" ht="103" customHeight="1">
      <x:c r="A9071" s="4" t="str">
        <x:v>-ing</x:v>
      </x:c>
      <x:c r="B9071" s="4" t="str">
        <x:v>Word Part — Recall</x:v>
      </x:c>
      <x:c r="C9071" s="4" t="str">
        <x:v>jumping</x:v>
      </x:c>
      <x:c r="D9071" s="4" t="str">
        <x:v>
Without looking back, what suffix did you just identify?</x:v>
      </x:c>
      <x:c r="E9071" s="4" t="str">
        <x:v>No fixed choices (open response or reference).</x:v>
      </x:c>
      <x:c r="F9071" s="4" t="str">
        <x:v>-ing — action happening now or in progress</x:v>
      </x:c>
      <x:c r="G9071" s="4" t="str">
        <x:v>2-3</x:v>
      </x:c>
      <x:c r="H9071" s="4" t="str">
        <x:v>familiar</x:v>
      </x:c>
      <x:c r="I9071" s="4" t="str">
        <x:v>Generated teaching variant</x:v>
      </x:c>
      <x:c r="J9071" s="4" t="str">
        <x:v>Representative recipe; session position and other examples affect comparison prompts</x:v>
      </x:c>
      <x:c r="K907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071" s="4" t="str">
        <x:v>inventory-morpheme-ing-1/Recall</x:v>
      </x:c>
      <x:c r="M9071" s="4" t="str">
        <x:v>word-part-instruction.js</x:v>
      </x:c>
    </x:row>
    <x:row r="9072" ht="116" customHeight="1">
      <x:c r="A9072" s="4" t="str">
        <x:v>-ing</x:v>
      </x:c>
      <x:c r="B9072" s="4" t="str">
        <x:v>Word Part — Notice it</x:v>
      </x:c>
      <x:c r="C9072" s="4" t="str">
        <x:v>running</x:v>
      </x:c>
      <x:c r="D9072" s="4" t="str">
        <x:v>Look closely at the whole word running.
Which part of running carries the idea “action happening now or in progress”?</x:v>
      </x:c>
      <x:c r="E9072" s="4" t="str">
        <x:v>No fixed choices (open response or reference).</x:v>
      </x:c>
      <x:c r="F9072" s="4" t="str">
        <x:v>-ing carries the target idea “action happening now or in progress” in this word.
-ing is a suffix. It helps add the job or meaning “action happening now or in progress” at the end of a word.</x:v>
      </x:c>
      <x:c r="G9072" s="4" t="str">
        <x:v>2-3</x:v>
      </x:c>
      <x:c r="H9072" s="4" t="str">
        <x:v>familiar</x:v>
      </x:c>
      <x:c r="I9072" s="4" t="str">
        <x:v>Generated teaching variant</x:v>
      </x:c>
      <x:c r="J9072" s="4" t="str">
        <x:v>Representative recipe; session position and other examples affect comparison prompts</x:v>
      </x:c>
      <x:c r="K9072"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072" s="4" t="str">
        <x:v>inventory-morpheme-ing-2/Notice it</x:v>
      </x:c>
      <x:c r="M9072" s="4" t="str">
        <x:v>word-part-instruction.js</x:v>
      </x:c>
    </x:row>
    <x:row r="9073" ht="103" customHeight="1">
      <x:c r="A9073" s="4" t="str">
        <x:v>-ing</x:v>
      </x:c>
      <x:c r="B9073" s="4" t="str">
        <x:v>Word Part — Connect it</x:v>
      </x:c>
      <x:c r="C9073" s="4" t="str">
        <x:v>running</x:v>
      </x:c>
      <x:c r="D9073" s="4" t="str">
        <x:v>Look at running.
How does the meaning of -ing help explain the whole word running?</x:v>
      </x:c>
      <x:c r="E9073" s="4" t="str">
        <x:v>No fixed choices (open response or reference).</x:v>
      </x:c>
      <x:c r="F9073" s="4" t="str">
        <x:v>-ing is a suffix. It helps add the job or meaning “action happening now or in progress” at the end of a word.
That meaning is the clue to carry into other words with -ing.</x:v>
      </x:c>
      <x:c r="G9073" s="4" t="str">
        <x:v>2-3</x:v>
      </x:c>
      <x:c r="H9073" s="4" t="str">
        <x:v>familiar</x:v>
      </x:c>
      <x:c r="I9073" s="4" t="str">
        <x:v>Generated teaching variant</x:v>
      </x:c>
      <x:c r="J9073" s="4" t="str">
        <x:v>Representative recipe; session position and other examples affect comparison prompts</x:v>
      </x:c>
      <x:c r="K90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73" s="4" t="str">
        <x:v>inventory-morpheme-ing-2/Connect it</x:v>
      </x:c>
      <x:c r="M9073" s="4" t="str">
        <x:v>word-part-instruction.js</x:v>
      </x:c>
    </x:row>
    <x:row r="9074" ht="116" customHeight="1">
      <x:c r="A9074" s="4" t="str">
        <x:v>-ing</x:v>
      </x:c>
      <x:c r="B9074" s="4" t="str">
        <x:v>Word Part — Compare it</x:v>
      </x:c>
      <x:c r="C9074" s="4" t="str">
        <x:v>running</x:v>
      </x:c>
      <x:c r="D9074" s="4" t="str">
        <x:v>Look at how the meaningful parts work together in running.
What does -ing contribute when these parts combine?</x:v>
      </x:c>
      <x:c r="E9074" s="4" t="str">
        <x:v>No fixed choices (open response or reference).</x:v>
      </x:c>
      <x:c r="F9074" s="4" t="str">
        <x:v>-ing is a suffix. It helps add the job or meaning “action happening now or in progress” at the end of a word.
The whole word changes, but the meaning carried by -ing stays connected.</x:v>
      </x:c>
      <x:c r="G9074" s="4" t="str">
        <x:v>2-3</x:v>
      </x:c>
      <x:c r="H9074" s="4" t="str">
        <x:v>familiar</x:v>
      </x:c>
      <x:c r="I9074" s="4" t="str">
        <x:v>Generated teaching variant</x:v>
      </x:c>
      <x:c r="J9074" s="4" t="str">
        <x:v>Representative recipe; session position and other examples affect comparison prompts</x:v>
      </x:c>
      <x:c r="K90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running
jumping</x:v>
      </x:c>
      <x:c r="L9074" s="4" t="str">
        <x:v>inventory-morpheme-ing-2/Compare it</x:v>
      </x:c>
      <x:c r="M9074" s="4" t="str">
        <x:v>word-part-instruction.js</x:v>
      </x:c>
    </x:row>
    <x:row r="9075" ht="194" customHeight="1">
      <x:c r="A9075" s="4" t="str">
        <x:v>-ing</x:v>
      </x:c>
      <x:c r="B9075" s="4" t="str">
        <x:v>Word Part — Find the pattern</x:v>
      </x:c>
      <x:c r="C9075" s="4" t="str">
        <x:v>running</x:v>
      </x:c>
      <x:c r="D9075" s="4" t="str">
        <x:v>
What meaning does -ing contribute across these words?</x:v>
      </x:c>
      <x:c r="E9075" s="4" t="str">
        <x:v>No fixed choices (open response or reference).</x:v>
      </x:c>
      <x:c r="F9075"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075" s="4" t="str">
        <x:v>2-3</x:v>
      </x:c>
      <x:c r="H9075" s="4" t="str">
        <x:v>familiar</x:v>
      </x:c>
      <x:c r="I9075" s="4" t="str">
        <x:v>Generated teaching variant</x:v>
      </x:c>
      <x:c r="J9075" s="4" t="str">
        <x:v>Representative recipe; session position and other examples affect comparison prompts</x:v>
      </x:c>
      <x:c r="K90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075" s="4" t="str">
        <x:v>inventory-morpheme-ing-2/Find the pattern</x:v>
      </x:c>
      <x:c r="M9075" s="4" t="str">
        <x:v>word-part-instruction.js</x:v>
      </x:c>
    </x:row>
    <x:row r="9076" ht="77" customHeight="1">
      <x:c r="A9076" s="4" t="str">
        <x:v>-ing</x:v>
      </x:c>
      <x:c r="B9076" s="4" t="str">
        <x:v>Word Part — Recognition</x:v>
      </x:c>
      <x:c r="C9076" s="4" t="str">
        <x:v>running</x:v>
      </x:c>
      <x:c r="D9076" s="4" t="str">
        <x:v>
In running, which suffix is the target suffix that helps carry the idea “action happening now or in progress”?</x:v>
      </x:c>
      <x:c r="E9076" s="4" t="str">
        <x:v>No fixed choices (open response or reference).</x:v>
      </x:c>
      <x:c r="F9076" s="4" t="str">
        <x:v>-ing — action happening now or in progress</x:v>
      </x:c>
      <x:c r="G9076" s="4" t="str">
        <x:v>2-3</x:v>
      </x:c>
      <x:c r="H9076" s="4" t="str">
        <x:v>familiar</x:v>
      </x:c>
      <x:c r="I9076" s="4" t="str">
        <x:v>Generated teaching variant</x:v>
      </x:c>
      <x:c r="J9076" s="4" t="str">
        <x:v>Representative recipe; session position and other examples affect comparison prompts</x:v>
      </x:c>
      <x:c r="K9076" s="4" t="str">
        <x:v>Use the real word running.
Direct attention to the end of the word in running.
If needed, reduce the choices to two and retry the same recognition question.
If recognition is still blocked, visually isolate the target location in the word, then retry.
</x:v>
      </x:c>
      <x:c r="L9076" s="4" t="str">
        <x:v>inventory-morpheme-ing-2/Recognition</x:v>
      </x:c>
      <x:c r="M9076" s="4" t="str">
        <x:v>word-part-instruction.js</x:v>
      </x:c>
    </x:row>
    <x:row r="9077" ht="103" customHeight="1">
      <x:c r="A9077" s="4" t="str">
        <x:v>-ing</x:v>
      </x:c>
      <x:c r="B9077" s="4" t="str">
        <x:v>Word Part — Recall</x:v>
      </x:c>
      <x:c r="C9077" s="4" t="str">
        <x:v>running</x:v>
      </x:c>
      <x:c r="D9077" s="4" t="str">
        <x:v>
Without looking back, what suffix did you just identify?</x:v>
      </x:c>
      <x:c r="E9077" s="4" t="str">
        <x:v>No fixed choices (open response or reference).</x:v>
      </x:c>
      <x:c r="F9077" s="4" t="str">
        <x:v>-ing — action happening now or in progress</x:v>
      </x:c>
      <x:c r="G9077" s="4" t="str">
        <x:v>2-3</x:v>
      </x:c>
      <x:c r="H9077" s="4" t="str">
        <x:v>familiar</x:v>
      </x:c>
      <x:c r="I9077" s="4" t="str">
        <x:v>Generated teaching variant</x:v>
      </x:c>
      <x:c r="J9077" s="4" t="str">
        <x:v>Representative recipe; session position and other examples affect comparison prompts</x:v>
      </x:c>
      <x:c r="K907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077" s="4" t="str">
        <x:v>inventory-morpheme-ing-2/Recall</x:v>
      </x:c>
      <x:c r="M9077" s="4" t="str">
        <x:v>word-part-instruction.js</x:v>
      </x:c>
    </x:row>
    <x:row r="9078" ht="116" customHeight="1">
      <x:c r="A9078" s="4" t="str">
        <x:v>-ing</x:v>
      </x:c>
      <x:c r="B9078" s="4" t="str">
        <x:v>Word Part — Notice it</x:v>
      </x:c>
      <x:c r="C9078" s="4" t="str">
        <x:v>sleeping</x:v>
      </x:c>
      <x:c r="D9078" s="4" t="str">
        <x:v>sleeping means being in the state of sleep.
Which part of sleeping carries the idea “action happening now or in progress”?</x:v>
      </x:c>
      <x:c r="E9078" s="4" t="str">
        <x:v>No fixed choices (open response or reference).</x:v>
      </x:c>
      <x:c r="F9078" s="4" t="str">
        <x:v>-ing carries the target idea “action happening now or in progress” in this word.
-ing is a suffix. It helps add the job or meaning “action happening now or in progress” at the end of a word.
Literal meaning: “sleep happening now.”
That literal meaning helps connect the word parts to the student-friendly meaning: being in the state of sleep.</x:v>
      </x:c>
      <x:c r="G9078" s="4" t="str">
        <x:v>2-3</x:v>
      </x:c>
      <x:c r="H9078" s="4" t="str">
        <x:v>familiar</x:v>
      </x:c>
      <x:c r="I9078" s="4" t="str">
        <x:v>Generated teaching variant</x:v>
      </x:c>
      <x:c r="J9078" s="4" t="str">
        <x:v>Representative recipe; session position and other examples affect comparison prompts</x:v>
      </x:c>
      <x:c r="K9078"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078" s="4" t="str">
        <x:v>inventory-morpheme-ing-3/Notice it</x:v>
      </x:c>
      <x:c r="M9078" s="4" t="str">
        <x:v>word-part-instruction.js</x:v>
      </x:c>
    </x:row>
    <x:row r="9079" ht="103" customHeight="1">
      <x:c r="A9079" s="4" t="str">
        <x:v>-ing</x:v>
      </x:c>
      <x:c r="B9079" s="4" t="str">
        <x:v>Word Part — Connect it</x:v>
      </x:c>
      <x:c r="C9079" s="4" t="str">
        <x:v>sleeping</x:v>
      </x:c>
      <x:c r="D9079" s="4" t="str">
        <x:v>sleeping means being in the state of sleep.
How does the meaning of -ing help explain the whole word sleeping?</x:v>
      </x:c>
      <x:c r="E9079" s="4" t="str">
        <x:v>No fixed choices (open response or reference).</x:v>
      </x:c>
      <x:c r="F9079" s="4" t="str">
        <x:v>-ing is a suffix. It helps add the job or meaning “action happening now or in progress” at the end of a word.
That meaning gives a useful clue to why sleeping means being in the state of sleep.</x:v>
      </x:c>
      <x:c r="G9079" s="4" t="str">
        <x:v>2-3</x:v>
      </x:c>
      <x:c r="H9079" s="4" t="str">
        <x:v>familiar</x:v>
      </x:c>
      <x:c r="I9079" s="4" t="str">
        <x:v>Generated teaching variant</x:v>
      </x:c>
      <x:c r="J9079" s="4" t="str">
        <x:v>Representative recipe; session position and other examples affect comparison prompts</x:v>
      </x:c>
      <x:c r="K90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79" s="4" t="str">
        <x:v>inventory-morpheme-ing-3/Connect it</x:v>
      </x:c>
      <x:c r="M9079" s="4" t="str">
        <x:v>word-part-instruction.js</x:v>
      </x:c>
    </x:row>
    <x:row r="9080" ht="116" customHeight="1">
      <x:c r="A9080" s="4" t="str">
        <x:v>-ing</x:v>
      </x:c>
      <x:c r="B9080" s="4" t="str">
        <x:v>Word Part — Compare it</x:v>
      </x:c>
      <x:c r="C9080" s="4" t="str">
        <x:v>sleeping</x:v>
      </x:c>
      <x:c r="D9080" s="4" t="str">
        <x:v>Look at how the meaningful parts work together in sleeping.
What does -ing contribute when these parts combine?</x:v>
      </x:c>
      <x:c r="E9080" s="4" t="str">
        <x:v>No fixed choices (open response or reference).</x:v>
      </x:c>
      <x:c r="F9080" s="4" t="str">
        <x:v>-ing is a suffix. It helps add the job or meaning “action happening now or in progress” at the end of a word.
In sleeping, that contribution works with the other parts to support the meaning being in the state of sleep.</x:v>
      </x:c>
      <x:c r="G9080" s="4" t="str">
        <x:v>2-3</x:v>
      </x:c>
      <x:c r="H9080" s="4" t="str">
        <x:v>familiar</x:v>
      </x:c>
      <x:c r="I9080" s="4" t="str">
        <x:v>Generated teaching variant</x:v>
      </x:c>
      <x:c r="J9080" s="4" t="str">
        <x:v>Representative recipe; session position and other examples affect comparison prompts</x:v>
      </x:c>
      <x:c r="K90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sleeping
jumping</x:v>
      </x:c>
      <x:c r="L9080" s="4" t="str">
        <x:v>inventory-morpheme-ing-3/Compare it</x:v>
      </x:c>
      <x:c r="M9080" s="4" t="str">
        <x:v>word-part-instruction.js</x:v>
      </x:c>
    </x:row>
    <x:row r="9081" ht="194" customHeight="1">
      <x:c r="A9081" s="4" t="str">
        <x:v>-ing</x:v>
      </x:c>
      <x:c r="B9081" s="4" t="str">
        <x:v>Word Part — Find the pattern</x:v>
      </x:c>
      <x:c r="C9081" s="4" t="str">
        <x:v>sleeping</x:v>
      </x:c>
      <x:c r="D9081" s="4" t="str">
        <x:v>
What meaning does -ing contribute across these words?</x:v>
      </x:c>
      <x:c r="E9081" s="4" t="str">
        <x:v>No fixed choices (open response or reference).</x:v>
      </x:c>
      <x:c r="F9081"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081" s="4" t="str">
        <x:v>2-3</x:v>
      </x:c>
      <x:c r="H9081" s="4" t="str">
        <x:v>familiar</x:v>
      </x:c>
      <x:c r="I9081" s="4" t="str">
        <x:v>Generated teaching variant</x:v>
      </x:c>
      <x:c r="J9081" s="4" t="str">
        <x:v>Representative recipe; session position and other examples affect comparison prompts</x:v>
      </x:c>
      <x:c r="K90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081" s="4" t="str">
        <x:v>inventory-morpheme-ing-3/Find the pattern</x:v>
      </x:c>
      <x:c r="M9081" s="4" t="str">
        <x:v>word-part-instruction.js</x:v>
      </x:c>
    </x:row>
    <x:row r="9082" ht="77" customHeight="1">
      <x:c r="A9082" s="4" t="str">
        <x:v>-ing</x:v>
      </x:c>
      <x:c r="B9082" s="4" t="str">
        <x:v>Word Part — Recognition</x:v>
      </x:c>
      <x:c r="C9082" s="4" t="str">
        <x:v>sleeping</x:v>
      </x:c>
      <x:c r="D9082" s="4" t="str">
        <x:v>
In sleeping, which suffix is the target suffix that helps carry the idea “action happening now or in progress”?</x:v>
      </x:c>
      <x:c r="E9082" s="4" t="str">
        <x:v>No fixed choices (open response or reference).</x:v>
      </x:c>
      <x:c r="F9082" s="4" t="str">
        <x:v>-ing — action happening now or in progress</x:v>
      </x:c>
      <x:c r="G9082" s="4" t="str">
        <x:v>2-3</x:v>
      </x:c>
      <x:c r="H9082" s="4" t="str">
        <x:v>familiar</x:v>
      </x:c>
      <x:c r="I9082" s="4" t="str">
        <x:v>Generated teaching variant</x:v>
      </x:c>
      <x:c r="J9082" s="4" t="str">
        <x:v>Representative recipe; session position and other examples affect comparison prompts</x:v>
      </x:c>
      <x:c r="K9082" s="4" t="str">
        <x:v>Whole-word meaning: sleeping means being in the state of sleep.
Direct attention to the end of the word in sleeping.
If needed, reduce the choices to two and retry the same recognition question.
If recognition is still blocked, visually isolate the target location in the word, then retry.
</x:v>
      </x:c>
      <x:c r="L9082" s="4" t="str">
        <x:v>inventory-morpheme-ing-3/Recognition</x:v>
      </x:c>
      <x:c r="M9082" s="4" t="str">
        <x:v>word-part-instruction.js</x:v>
      </x:c>
    </x:row>
    <x:row r="9083" ht="103" customHeight="1">
      <x:c r="A9083" s="4" t="str">
        <x:v>-ing</x:v>
      </x:c>
      <x:c r="B9083" s="4" t="str">
        <x:v>Word Part — Recall</x:v>
      </x:c>
      <x:c r="C9083" s="4" t="str">
        <x:v>sleeping</x:v>
      </x:c>
      <x:c r="D9083" s="4" t="str">
        <x:v>
Without looking back, what suffix did you just identify?</x:v>
      </x:c>
      <x:c r="E9083" s="4" t="str">
        <x:v>No fixed choices (open response or reference).</x:v>
      </x:c>
      <x:c r="F9083" s="4" t="str">
        <x:v>-ing — action happening now or in progress</x:v>
      </x:c>
      <x:c r="G9083" s="4" t="str">
        <x:v>2-3</x:v>
      </x:c>
      <x:c r="H9083" s="4" t="str">
        <x:v>familiar</x:v>
      </x:c>
      <x:c r="I9083" s="4" t="str">
        <x:v>Generated teaching variant</x:v>
      </x:c>
      <x:c r="J9083" s="4" t="str">
        <x:v>Representative recipe; session position and other examples affect comparison prompts</x:v>
      </x:c>
      <x:c r="K908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083" s="4" t="str">
        <x:v>inventory-morpheme-ing-3/Recall</x:v>
      </x:c>
      <x:c r="M9083" s="4" t="str">
        <x:v>word-part-instruction.js</x:v>
      </x:c>
    </x:row>
    <x:row r="9084" ht="116" customHeight="1">
      <x:c r="A9084" s="4" t="str">
        <x:v>-ing</x:v>
      </x:c>
      <x:c r="B9084" s="4" t="str">
        <x:v>Word Part — Notice it</x:v>
      </x:c>
      <x:c r="C9084" s="4" t="str">
        <x:v>writing</x:v>
      </x:c>
      <x:c r="D9084" s="4" t="str">
        <x:v>Look closely at the whole word writing.
Which part of writing carries the idea “action happening now or in progress”?</x:v>
      </x:c>
      <x:c r="E9084" s="4" t="str">
        <x:v>No fixed choices (open response or reference).</x:v>
      </x:c>
      <x:c r="F9084" s="4" t="str">
        <x:v>-ing carries the target idea “action happening now or in progress” in this word.
-ing is a suffix. It helps add the job or meaning “action happening now or in progress” at the end of a word.</x:v>
      </x:c>
      <x:c r="G9084" s="4" t="str">
        <x:v>2-3</x:v>
      </x:c>
      <x:c r="H9084" s="4" t="str">
        <x:v>familiar</x:v>
      </x:c>
      <x:c r="I9084" s="4" t="str">
        <x:v>Generated teaching variant</x:v>
      </x:c>
      <x:c r="J9084" s="4" t="str">
        <x:v>Representative recipe; session position and other examples affect comparison prompts</x:v>
      </x:c>
      <x:c r="K9084"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084" s="4" t="str">
        <x:v>inventory-morpheme-ing-4/Notice it</x:v>
      </x:c>
      <x:c r="M9084" s="4" t="str">
        <x:v>word-part-instruction.js</x:v>
      </x:c>
    </x:row>
    <x:row r="9085" ht="103" customHeight="1">
      <x:c r="A9085" s="4" t="str">
        <x:v>-ing</x:v>
      </x:c>
      <x:c r="B9085" s="4" t="str">
        <x:v>Word Part — Connect it</x:v>
      </x:c>
      <x:c r="C9085" s="4" t="str">
        <x:v>writing</x:v>
      </x:c>
      <x:c r="D9085" s="4" t="str">
        <x:v>Look at writing.
How does the meaning of -ing help explain the whole word writing?</x:v>
      </x:c>
      <x:c r="E9085" s="4" t="str">
        <x:v>No fixed choices (open response or reference).</x:v>
      </x:c>
      <x:c r="F9085" s="4" t="str">
        <x:v>-ing is a suffix. It helps add the job or meaning “action happening now or in progress” at the end of a word.
That meaning is the clue to carry into other words with -ing.</x:v>
      </x:c>
      <x:c r="G9085" s="4" t="str">
        <x:v>2-3</x:v>
      </x:c>
      <x:c r="H9085" s="4" t="str">
        <x:v>familiar</x:v>
      </x:c>
      <x:c r="I9085" s="4" t="str">
        <x:v>Generated teaching variant</x:v>
      </x:c>
      <x:c r="J9085" s="4" t="str">
        <x:v>Representative recipe; session position and other examples affect comparison prompts</x:v>
      </x:c>
      <x:c r="K90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85" s="4" t="str">
        <x:v>inventory-morpheme-ing-4/Connect it</x:v>
      </x:c>
      <x:c r="M9085" s="4" t="str">
        <x:v>word-part-instruction.js</x:v>
      </x:c>
    </x:row>
    <x:row r="9086" ht="116" customHeight="1">
      <x:c r="A9086" s="4" t="str">
        <x:v>-ing</x:v>
      </x:c>
      <x:c r="B9086" s="4" t="str">
        <x:v>Word Part — Compare it</x:v>
      </x:c>
      <x:c r="C9086" s="4" t="str">
        <x:v>writing</x:v>
      </x:c>
      <x:c r="D9086" s="4" t="str">
        <x:v>Look at how the meaningful parts work together in writing.
What does -ing contribute when these parts combine?</x:v>
      </x:c>
      <x:c r="E9086" s="4" t="str">
        <x:v>No fixed choices (open response or reference).</x:v>
      </x:c>
      <x:c r="F9086" s="4" t="str">
        <x:v>-ing is a suffix. It helps add the job or meaning “action happening now or in progress” at the end of a word.
The whole word changes, but the meaning carried by -ing stays connected.</x:v>
      </x:c>
      <x:c r="G9086" s="4" t="str">
        <x:v>2-3</x:v>
      </x:c>
      <x:c r="H9086" s="4" t="str">
        <x:v>familiar</x:v>
      </x:c>
      <x:c r="I9086" s="4" t="str">
        <x:v>Generated teaching variant</x:v>
      </x:c>
      <x:c r="J9086" s="4" t="str">
        <x:v>Representative recipe; session position and other examples affect comparison prompts</x:v>
      </x:c>
      <x:c r="K90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writing
jumping</x:v>
      </x:c>
      <x:c r="L9086" s="4" t="str">
        <x:v>inventory-morpheme-ing-4/Compare it</x:v>
      </x:c>
      <x:c r="M9086" s="4" t="str">
        <x:v>word-part-instruction.js</x:v>
      </x:c>
    </x:row>
    <x:row r="9087" ht="194" customHeight="1">
      <x:c r="A9087" s="4" t="str">
        <x:v>-ing</x:v>
      </x:c>
      <x:c r="B9087" s="4" t="str">
        <x:v>Word Part — Find the pattern</x:v>
      </x:c>
      <x:c r="C9087" s="4" t="str">
        <x:v>writing</x:v>
      </x:c>
      <x:c r="D9087" s="4" t="str">
        <x:v>
What meaning does -ing contribute across these words?</x:v>
      </x:c>
      <x:c r="E9087" s="4" t="str">
        <x:v>No fixed choices (open response or reference).</x:v>
      </x:c>
      <x:c r="F9087"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087" s="4" t="str">
        <x:v>2-3</x:v>
      </x:c>
      <x:c r="H9087" s="4" t="str">
        <x:v>familiar</x:v>
      </x:c>
      <x:c r="I9087" s="4" t="str">
        <x:v>Generated teaching variant</x:v>
      </x:c>
      <x:c r="J9087" s="4" t="str">
        <x:v>Representative recipe; session position and other examples affect comparison prompts</x:v>
      </x:c>
      <x:c r="K90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087" s="4" t="str">
        <x:v>inventory-morpheme-ing-4/Find the pattern</x:v>
      </x:c>
      <x:c r="M9087" s="4" t="str">
        <x:v>word-part-instruction.js</x:v>
      </x:c>
    </x:row>
    <x:row r="9088" ht="77" customHeight="1">
      <x:c r="A9088" s="4" t="str">
        <x:v>-ing</x:v>
      </x:c>
      <x:c r="B9088" s="4" t="str">
        <x:v>Word Part — Recognition</x:v>
      </x:c>
      <x:c r="C9088" s="4" t="str">
        <x:v>writing</x:v>
      </x:c>
      <x:c r="D9088" s="4" t="str">
        <x:v>
In writing, which suffix is the target suffix that helps carry the idea “action happening now or in progress”?</x:v>
      </x:c>
      <x:c r="E9088" s="4" t="str">
        <x:v>No fixed choices (open response or reference).</x:v>
      </x:c>
      <x:c r="F9088" s="4" t="str">
        <x:v>-ing — action happening now or in progress</x:v>
      </x:c>
      <x:c r="G9088" s="4" t="str">
        <x:v>2-3</x:v>
      </x:c>
      <x:c r="H9088" s="4" t="str">
        <x:v>familiar</x:v>
      </x:c>
      <x:c r="I9088" s="4" t="str">
        <x:v>Generated teaching variant</x:v>
      </x:c>
      <x:c r="J9088" s="4" t="str">
        <x:v>Representative recipe; session position and other examples affect comparison prompts</x:v>
      </x:c>
      <x:c r="K9088" s="4" t="str">
        <x:v>Use the real word writing.
Direct attention to the end of the word in writing.
If needed, reduce the choices to two and retry the same recognition question.
If recognition is still blocked, visually isolate the target location in the word, then retry.
</x:v>
      </x:c>
      <x:c r="L9088" s="4" t="str">
        <x:v>inventory-morpheme-ing-4/Recognition</x:v>
      </x:c>
      <x:c r="M9088" s="4" t="str">
        <x:v>word-part-instruction.js</x:v>
      </x:c>
    </x:row>
    <x:row r="9089" ht="103" customHeight="1">
      <x:c r="A9089" s="4" t="str">
        <x:v>-ing</x:v>
      </x:c>
      <x:c r="B9089" s="4" t="str">
        <x:v>Word Part — Recall</x:v>
      </x:c>
      <x:c r="C9089" s="4" t="str">
        <x:v>writing</x:v>
      </x:c>
      <x:c r="D9089" s="4" t="str">
        <x:v>
Without looking back, what suffix did you just identify?</x:v>
      </x:c>
      <x:c r="E9089" s="4" t="str">
        <x:v>No fixed choices (open response or reference).</x:v>
      </x:c>
      <x:c r="F9089" s="4" t="str">
        <x:v>-ing — action happening now or in progress</x:v>
      </x:c>
      <x:c r="G9089" s="4" t="str">
        <x:v>2-3</x:v>
      </x:c>
      <x:c r="H9089" s="4" t="str">
        <x:v>familiar</x:v>
      </x:c>
      <x:c r="I9089" s="4" t="str">
        <x:v>Generated teaching variant</x:v>
      </x:c>
      <x:c r="J9089" s="4" t="str">
        <x:v>Representative recipe; session position and other examples affect comparison prompts</x:v>
      </x:c>
      <x:c r="K908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089" s="4" t="str">
        <x:v>inventory-morpheme-ing-4/Recall</x:v>
      </x:c>
      <x:c r="M9089" s="4" t="str">
        <x:v>word-part-instruction.js</x:v>
      </x:c>
    </x:row>
    <x:row r="9090" ht="116" customHeight="1">
      <x:c r="A9090" s="4" t="str">
        <x:v>-ing</x:v>
      </x:c>
      <x:c r="B9090" s="4" t="str">
        <x:v>Word Part — Notice it</x:v>
      </x:c>
      <x:c r="C9090" s="4" t="str">
        <x:v>disrupting</x:v>
      </x:c>
      <x:c r="D9090" s="4" t="str">
        <x:v>disrupting means breaking or interrupting normal activity. dis- means “apart or away.”
Which part of disrupting carries the idea “action happening now or in progress”?</x:v>
      </x:c>
      <x:c r="E9090" s="4" t="str">
        <x:v>No fixed choices (open response or reference).</x:v>
      </x:c>
      <x:c r="F9090" s="4" t="str">
        <x:v>-ing carries the target idea “action happening now or in progress” in this word.
-ing is a suffix. It helps add the job or meaning “action happening now or in progress” at the end of a word.</x:v>
      </x:c>
      <x:c r="G9090" s="4" t="str">
        <x:v>4-5</x:v>
      </x:c>
      <x:c r="H9090" s="4" t="str">
        <x:v>academic</x:v>
      </x:c>
      <x:c r="I9090" s="4" t="str">
        <x:v>Generated teaching variant</x:v>
      </x:c>
      <x:c r="J9090" s="4" t="str">
        <x:v>Representative recipe; session position and other examples affect comparison prompts</x:v>
      </x:c>
      <x:c r="K9090"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090" s="4" t="str">
        <x:v>inventory-morpheme-ing-5/Notice it</x:v>
      </x:c>
      <x:c r="M9090" s="4" t="str">
        <x:v>word-part-instruction.js</x:v>
      </x:c>
    </x:row>
    <x:row r="9091" ht="103" customHeight="1">
      <x:c r="A9091" s="4" t="str">
        <x:v>-ing</x:v>
      </x:c>
      <x:c r="B9091" s="4" t="str">
        <x:v>Word Part — Connect it</x:v>
      </x:c>
      <x:c r="C9091" s="4" t="str">
        <x:v>disrupting</x:v>
      </x:c>
      <x:c r="D9091" s="4" t="str">
        <x:v>dis- carries the idea “apart or away.” Look at disrupting.
Which part of disrupting carries that idea? How does -ing add to the whole word?</x:v>
      </x:c>
      <x:c r="E9091" s="4" t="str">
        <x:v>No fixed choices (open response or reference).</x:v>
      </x:c>
      <x:c r="F9091" s="4" t="str">
        <x:v>dis- carries the idea “apart or away.”
-ing is a suffix. It helps add the job or meaning “action happening now or in progress” at the end of a word.
Together, the meaningful parts help explain disrupting.</x:v>
      </x:c>
      <x:c r="G9091" s="4" t="str">
        <x:v>4-5</x:v>
      </x:c>
      <x:c r="H9091" s="4" t="str">
        <x:v>academic</x:v>
      </x:c>
      <x:c r="I9091" s="4" t="str">
        <x:v>Generated teaching variant</x:v>
      </x:c>
      <x:c r="J9091" s="4" t="str">
        <x:v>Representative recipe; session position and other examples affect comparison prompts</x:v>
      </x:c>
      <x:c r="K90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91" s="4" t="str">
        <x:v>inventory-morpheme-ing-5/Connect it</x:v>
      </x:c>
      <x:c r="M9091" s="4" t="str">
        <x:v>word-part-instruction.js</x:v>
      </x:c>
    </x:row>
    <x:row r="9092" ht="116" customHeight="1">
      <x:c r="A9092" s="4" t="str">
        <x:v>-ing</x:v>
      </x:c>
      <x:c r="B9092" s="4" t="str">
        <x:v>Word Part — Compare it</x:v>
      </x:c>
      <x:c r="C9092" s="4" t="str">
        <x:v>disrupting</x:v>
      </x:c>
      <x:c r="D9092" s="4" t="str">
        <x:v>Look at how the meaningful parts work together in disrupting.
What does -ing contribute when these parts combine?</x:v>
      </x:c>
      <x:c r="E9092" s="4" t="str">
        <x:v>No fixed choices (open response or reference).</x:v>
      </x:c>
      <x:c r="F9092" s="4" t="str">
        <x:v>-ing is a suffix. It helps add the job or meaning “action happening now or in progress” at the end of a word.
In disrupting, that contribution works with the other parts to support the meaning breaking or interrupting normal activity.</x:v>
      </x:c>
      <x:c r="G9092" s="4" t="str">
        <x:v>4-5</x:v>
      </x:c>
      <x:c r="H9092" s="4" t="str">
        <x:v>academic</x:v>
      </x:c>
      <x:c r="I9092" s="4" t="str">
        <x:v>Generated teaching variant</x:v>
      </x:c>
      <x:c r="J9092" s="4" t="str">
        <x:v>Representative recipe; session position and other examples affect comparison prompts</x:v>
      </x:c>
      <x:c r="K90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disrupting
jumping</x:v>
      </x:c>
      <x:c r="L9092" s="4" t="str">
        <x:v>inventory-morpheme-ing-5/Compare it</x:v>
      </x:c>
      <x:c r="M9092" s="4" t="str">
        <x:v>word-part-instruction.js</x:v>
      </x:c>
    </x:row>
    <x:row r="9093" ht="194" customHeight="1">
      <x:c r="A9093" s="4" t="str">
        <x:v>-ing</x:v>
      </x:c>
      <x:c r="B9093" s="4" t="str">
        <x:v>Word Part — Find the pattern</x:v>
      </x:c>
      <x:c r="C9093" s="4" t="str">
        <x:v>disrupting</x:v>
      </x:c>
      <x:c r="D9093" s="4" t="str">
        <x:v>
What meaning does -ing contribute across these words?</x:v>
      </x:c>
      <x:c r="E9093" s="4" t="str">
        <x:v>No fixed choices (open response or reference).</x:v>
      </x:c>
      <x:c r="F9093"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093" s="4" t="str">
        <x:v>4-5</x:v>
      </x:c>
      <x:c r="H9093" s="4" t="str">
        <x:v>academic</x:v>
      </x:c>
      <x:c r="I9093" s="4" t="str">
        <x:v>Generated teaching variant</x:v>
      </x:c>
      <x:c r="J9093" s="4" t="str">
        <x:v>Representative recipe; session position and other examples affect comparison prompts</x:v>
      </x:c>
      <x:c r="K90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093" s="4" t="str">
        <x:v>inventory-morpheme-ing-5/Find the pattern</x:v>
      </x:c>
      <x:c r="M9093" s="4" t="str">
        <x:v>word-part-instruction.js</x:v>
      </x:c>
    </x:row>
    <x:row r="9094" ht="77" customHeight="1">
      <x:c r="A9094" s="4" t="str">
        <x:v>-ing</x:v>
      </x:c>
      <x:c r="B9094" s="4" t="str">
        <x:v>Word Part — Recognition</x:v>
      </x:c>
      <x:c r="C9094" s="4" t="str">
        <x:v>disrupting</x:v>
      </x:c>
      <x:c r="D9094" s="4" t="str">
        <x:v>
In disrupting, which suffix is the target suffix that helps carry the idea “action happening now or in progress”?</x:v>
      </x:c>
      <x:c r="E9094" s="4" t="str">
        <x:v>No fixed choices (open response or reference).</x:v>
      </x:c>
      <x:c r="F9094" s="4" t="str">
        <x:v>-ing — action happening now or in progress</x:v>
      </x:c>
      <x:c r="G9094" s="4" t="str">
        <x:v>4-5</x:v>
      </x:c>
      <x:c r="H9094" s="4" t="str">
        <x:v>academic</x:v>
      </x:c>
      <x:c r="I9094" s="4" t="str">
        <x:v>Generated teaching variant</x:v>
      </x:c>
      <x:c r="J9094" s="4" t="str">
        <x:v>Representative recipe; session position and other examples affect comparison prompts</x:v>
      </x:c>
      <x:c r="K9094" s="4" t="str">
        <x:v>Whole-word meaning: disrupting means breaking or interrupting normal activity.
Direct attention to the end of the word in disrupting.
If needed, reduce the choices to two and retry the same recognition question.
If recognition is still blocked, visually isolate the target location in the word, then retry.
</x:v>
      </x:c>
      <x:c r="L9094" s="4" t="str">
        <x:v>inventory-morpheme-ing-5/Recognition</x:v>
      </x:c>
      <x:c r="M9094" s="4" t="str">
        <x:v>word-part-instruction.js</x:v>
      </x:c>
    </x:row>
    <x:row r="9095" ht="103" customHeight="1">
      <x:c r="A9095" s="4" t="str">
        <x:v>-ing</x:v>
      </x:c>
      <x:c r="B9095" s="4" t="str">
        <x:v>Word Part — Recall</x:v>
      </x:c>
      <x:c r="C9095" s="4" t="str">
        <x:v>disrupting</x:v>
      </x:c>
      <x:c r="D9095" s="4" t="str">
        <x:v>
Without looking back, what suffix did you just identify?</x:v>
      </x:c>
      <x:c r="E9095" s="4" t="str">
        <x:v>No fixed choices (open response or reference).</x:v>
      </x:c>
      <x:c r="F9095" s="4" t="str">
        <x:v>-ing — action happening now or in progress</x:v>
      </x:c>
      <x:c r="G9095" s="4" t="str">
        <x:v>4-5</x:v>
      </x:c>
      <x:c r="H9095" s="4" t="str">
        <x:v>academic</x:v>
      </x:c>
      <x:c r="I9095" s="4" t="str">
        <x:v>Generated teaching variant</x:v>
      </x:c>
      <x:c r="J9095" s="4" t="str">
        <x:v>Representative recipe; session position and other examples affect comparison prompts</x:v>
      </x:c>
      <x:c r="K909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095" s="4" t="str">
        <x:v>inventory-morpheme-ing-5/Recall</x:v>
      </x:c>
      <x:c r="M9095" s="4" t="str">
        <x:v>word-part-instruction.js</x:v>
      </x:c>
    </x:row>
    <x:row r="9096" ht="116" customHeight="1">
      <x:c r="A9096" s="4" t="str">
        <x:v>-ing</x:v>
      </x:c>
      <x:c r="B9096" s="4" t="str">
        <x:v>Word Part — Notice it</x:v>
      </x:c>
      <x:c r="C9096" s="4" t="str">
        <x:v>inspecting</x:v>
      </x:c>
      <x:c r="D9096" s="4" t="str">
        <x:v>inspecting means looking at closely. in-, im-, il-, ir- means “not.”
Which part of inspecting carries the idea “action happening now or in progress”?</x:v>
      </x:c>
      <x:c r="E9096" s="4" t="str">
        <x:v>No fixed choices (open response or reference).</x:v>
      </x:c>
      <x:c r="F9096" s="4" t="str">
        <x:v>-ing carries the target idea “action happening now or in progress” in this word.
-ing is a suffix. It helps add the job or meaning “action happening now or in progress” at the end of a word.</x:v>
      </x:c>
      <x:c r="G9096" s="4" t="str">
        <x:v>4-5</x:v>
      </x:c>
      <x:c r="H9096" s="4" t="str">
        <x:v>academic</x:v>
      </x:c>
      <x:c r="I9096" s="4" t="str">
        <x:v>Generated teaching variant</x:v>
      </x:c>
      <x:c r="J9096" s="4" t="str">
        <x:v>Representative recipe; session position and other examples affect comparison prompts</x:v>
      </x:c>
      <x:c r="K9096"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096" s="4" t="str">
        <x:v>inventory-morpheme-ing-6/Notice it</x:v>
      </x:c>
      <x:c r="M9096" s="4" t="str">
        <x:v>word-part-instruction.js</x:v>
      </x:c>
    </x:row>
    <x:row r="9097" ht="103" customHeight="1">
      <x:c r="A9097" s="4" t="str">
        <x:v>-ing</x:v>
      </x:c>
      <x:c r="B9097" s="4" t="str">
        <x:v>Word Part — Connect it</x:v>
      </x:c>
      <x:c r="C9097" s="4" t="str">
        <x:v>inspecting</x:v>
      </x:c>
      <x:c r="D9097" s="4" t="str">
        <x:v>in-, im-, il-, ir- carries the idea “not.” Look at inspecting.
Which part of inspecting carries that idea? How does -ing add to the whole word?</x:v>
      </x:c>
      <x:c r="E9097" s="4" t="str">
        <x:v>No fixed choices (open response or reference).</x:v>
      </x:c>
      <x:c r="F9097" s="4" t="str">
        <x:v>in-, im-, il-, ir- carries the idea “not.”
-ing is a suffix. It helps add the job or meaning “action happening now or in progress” at the end of a word.
Together, the meaningful parts help explain inspecting.</x:v>
      </x:c>
      <x:c r="G9097" s="4" t="str">
        <x:v>4-5</x:v>
      </x:c>
      <x:c r="H9097" s="4" t="str">
        <x:v>academic</x:v>
      </x:c>
      <x:c r="I9097" s="4" t="str">
        <x:v>Generated teaching variant</x:v>
      </x:c>
      <x:c r="J9097" s="4" t="str">
        <x:v>Representative recipe; session position and other examples affect comparison prompts</x:v>
      </x:c>
      <x:c r="K909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097" s="4" t="str">
        <x:v>inventory-morpheme-ing-6/Connect it</x:v>
      </x:c>
      <x:c r="M9097" s="4" t="str">
        <x:v>word-part-instruction.js</x:v>
      </x:c>
    </x:row>
    <x:row r="9098" ht="116" customHeight="1">
      <x:c r="A9098" s="4" t="str">
        <x:v>-ing</x:v>
      </x:c>
      <x:c r="B9098" s="4" t="str">
        <x:v>Word Part — Compare it</x:v>
      </x:c>
      <x:c r="C9098" s="4" t="str">
        <x:v>inspecting</x:v>
      </x:c>
      <x:c r="D9098" s="4" t="str">
        <x:v>Look at how the meaningful parts work together in inspecting.
What does -ing contribute when these parts combine?</x:v>
      </x:c>
      <x:c r="E9098" s="4" t="str">
        <x:v>No fixed choices (open response or reference).</x:v>
      </x:c>
      <x:c r="F9098" s="4" t="str">
        <x:v>-ing is a suffix. It helps add the job or meaning “action happening now or in progress” at the end of a word.
In inspecting, that contribution works with the other parts to support the meaning looking at closely.</x:v>
      </x:c>
      <x:c r="G9098" s="4" t="str">
        <x:v>4-5</x:v>
      </x:c>
      <x:c r="H9098" s="4" t="str">
        <x:v>academic</x:v>
      </x:c>
      <x:c r="I9098" s="4" t="str">
        <x:v>Generated teaching variant</x:v>
      </x:c>
      <x:c r="J9098" s="4" t="str">
        <x:v>Representative recipe; session position and other examples affect comparison prompts</x:v>
      </x:c>
      <x:c r="K9098"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inspecting
jumping</x:v>
      </x:c>
      <x:c r="L9098" s="4" t="str">
        <x:v>inventory-morpheme-ing-6/Compare it</x:v>
      </x:c>
      <x:c r="M9098" s="4" t="str">
        <x:v>word-part-instruction.js</x:v>
      </x:c>
    </x:row>
    <x:row r="9099" ht="194" customHeight="1">
      <x:c r="A9099" s="4" t="str">
        <x:v>-ing</x:v>
      </x:c>
      <x:c r="B9099" s="4" t="str">
        <x:v>Word Part — Find the pattern</x:v>
      </x:c>
      <x:c r="C9099" s="4" t="str">
        <x:v>inspecting</x:v>
      </x:c>
      <x:c r="D9099" s="4" t="str">
        <x:v>
What meaning does -ing contribute across these words?</x:v>
      </x:c>
      <x:c r="E9099" s="4" t="str">
        <x:v>No fixed choices (open response or reference).</x:v>
      </x:c>
      <x:c r="F9099"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099" s="4" t="str">
        <x:v>4-5</x:v>
      </x:c>
      <x:c r="H9099" s="4" t="str">
        <x:v>academic</x:v>
      </x:c>
      <x:c r="I9099" s="4" t="str">
        <x:v>Generated teaching variant</x:v>
      </x:c>
      <x:c r="J9099" s="4" t="str">
        <x:v>Representative recipe; session position and other examples affect comparison prompts</x:v>
      </x:c>
      <x:c r="K909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099" s="4" t="str">
        <x:v>inventory-morpheme-ing-6/Find the pattern</x:v>
      </x:c>
      <x:c r="M9099" s="4" t="str">
        <x:v>word-part-instruction.js</x:v>
      </x:c>
    </x:row>
    <x:row r="9100" ht="77" customHeight="1">
      <x:c r="A9100" s="4" t="str">
        <x:v>-ing</x:v>
      </x:c>
      <x:c r="B9100" s="4" t="str">
        <x:v>Word Part — Recognition</x:v>
      </x:c>
      <x:c r="C9100" s="4" t="str">
        <x:v>inspecting</x:v>
      </x:c>
      <x:c r="D9100" s="4" t="str">
        <x:v>
In inspecting, which suffix is the target suffix that helps carry the idea “action happening now or in progress”?</x:v>
      </x:c>
      <x:c r="E9100" s="4" t="str">
        <x:v>No fixed choices (open response or reference).</x:v>
      </x:c>
      <x:c r="F9100" s="4" t="str">
        <x:v>-ing — action happening now or in progress</x:v>
      </x:c>
      <x:c r="G9100" s="4" t="str">
        <x:v>4-5</x:v>
      </x:c>
      <x:c r="H9100" s="4" t="str">
        <x:v>academic</x:v>
      </x:c>
      <x:c r="I9100" s="4" t="str">
        <x:v>Generated teaching variant</x:v>
      </x:c>
      <x:c r="J9100" s="4" t="str">
        <x:v>Representative recipe; session position and other examples affect comparison prompts</x:v>
      </x:c>
      <x:c r="K9100" s="4" t="str">
        <x:v>Whole-word meaning: inspecting means looking at closely.
Direct attention to the end of the word in inspecting.
If needed, reduce the choices to two and retry the same recognition question.
If recognition is still blocked, visually isolate the target location in the word, then retry.
</x:v>
      </x:c>
      <x:c r="L9100" s="4" t="str">
        <x:v>inventory-morpheme-ing-6/Recognition</x:v>
      </x:c>
      <x:c r="M9100" s="4" t="str">
        <x:v>word-part-instruction.js</x:v>
      </x:c>
    </x:row>
    <x:row r="9101" ht="103" customHeight="1">
      <x:c r="A9101" s="4" t="str">
        <x:v>-ing</x:v>
      </x:c>
      <x:c r="B9101" s="4" t="str">
        <x:v>Word Part — Recall</x:v>
      </x:c>
      <x:c r="C9101" s="4" t="str">
        <x:v>inspecting</x:v>
      </x:c>
      <x:c r="D9101" s="4" t="str">
        <x:v>
Without looking back, what suffix did you just identify?</x:v>
      </x:c>
      <x:c r="E9101" s="4" t="str">
        <x:v>No fixed choices (open response or reference).</x:v>
      </x:c>
      <x:c r="F9101" s="4" t="str">
        <x:v>-ing — action happening now or in progress</x:v>
      </x:c>
      <x:c r="G9101" s="4" t="str">
        <x:v>4-5</x:v>
      </x:c>
      <x:c r="H9101" s="4" t="str">
        <x:v>academic</x:v>
      </x:c>
      <x:c r="I9101" s="4" t="str">
        <x:v>Generated teaching variant</x:v>
      </x:c>
      <x:c r="J9101" s="4" t="str">
        <x:v>Representative recipe; session position and other examples affect comparison prompts</x:v>
      </x:c>
      <x:c r="K910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01" s="4" t="str">
        <x:v>inventory-morpheme-ing-6/Recall</x:v>
      </x:c>
      <x:c r="M9101" s="4" t="str">
        <x:v>word-part-instruction.js</x:v>
      </x:c>
    </x:row>
    <x:row r="9102" ht="116" customHeight="1">
      <x:c r="A9102" s="4" t="str">
        <x:v>-ing</x:v>
      </x:c>
      <x:c r="B9102" s="4" t="str">
        <x:v>Word Part — Notice it</x:v>
      </x:c>
      <x:c r="C9102" s="4" t="str">
        <x:v>predicting</x:v>
      </x:c>
      <x:c r="D9102" s="4" t="str">
        <x:v>predicting means saying or indicating what will happen. pre- means “before.”
Which part of predicting carries the idea “action happening now or in progress”?</x:v>
      </x:c>
      <x:c r="E9102" s="4" t="str">
        <x:v>No fixed choices (open response or reference).</x:v>
      </x:c>
      <x:c r="F9102" s="4" t="str">
        <x:v>-ing carries the target idea “action happening now or in progress” in this word.
-ing is a suffix. It helps add the job or meaning “action happening now or in progress” at the end of a word.</x:v>
      </x:c>
      <x:c r="G9102" s="4" t="str">
        <x:v>4-5</x:v>
      </x:c>
      <x:c r="H9102" s="4" t="str">
        <x:v>familiar</x:v>
      </x:c>
      <x:c r="I9102" s="4" t="str">
        <x:v>Generated teaching variant</x:v>
      </x:c>
      <x:c r="J9102" s="4" t="str">
        <x:v>Representative recipe; session position and other examples affect comparison prompts</x:v>
      </x:c>
      <x:c r="K9102"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102" s="4" t="str">
        <x:v>inventory-morpheme-ing-7/Notice it</x:v>
      </x:c>
      <x:c r="M9102" s="4" t="str">
        <x:v>word-part-instruction.js</x:v>
      </x:c>
    </x:row>
    <x:row r="9103" ht="103" customHeight="1">
      <x:c r="A9103" s="4" t="str">
        <x:v>-ing</x:v>
      </x:c>
      <x:c r="B9103" s="4" t="str">
        <x:v>Word Part — Connect it</x:v>
      </x:c>
      <x:c r="C9103" s="4" t="str">
        <x:v>predicting</x:v>
      </x:c>
      <x:c r="D9103" s="4" t="str">
        <x:v>pre- carries the idea “before.” Look at predicting.
Which part of predicting carries that idea? How does -ing add to the whole word?</x:v>
      </x:c>
      <x:c r="E9103" s="4" t="str">
        <x:v>No fixed choices (open response or reference).</x:v>
      </x:c>
      <x:c r="F9103" s="4" t="str">
        <x:v>pre- carries the idea “before.”
-ing is a suffix. It helps add the job or meaning “action happening now or in progress” at the end of a word.
Together, the meaningful parts help explain predicting.</x:v>
      </x:c>
      <x:c r="G9103" s="4" t="str">
        <x:v>4-5</x:v>
      </x:c>
      <x:c r="H9103" s="4" t="str">
        <x:v>familiar</x:v>
      </x:c>
      <x:c r="I9103" s="4" t="str">
        <x:v>Generated teaching variant</x:v>
      </x:c>
      <x:c r="J9103" s="4" t="str">
        <x:v>Representative recipe; session position and other examples affect comparison prompts</x:v>
      </x:c>
      <x:c r="K910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03" s="4" t="str">
        <x:v>inventory-morpheme-ing-7/Connect it</x:v>
      </x:c>
      <x:c r="M9103" s="4" t="str">
        <x:v>word-part-instruction.js</x:v>
      </x:c>
    </x:row>
    <x:row r="9104" ht="116" customHeight="1">
      <x:c r="A9104" s="4" t="str">
        <x:v>-ing</x:v>
      </x:c>
      <x:c r="B9104" s="4" t="str">
        <x:v>Word Part — Compare it</x:v>
      </x:c>
      <x:c r="C9104" s="4" t="str">
        <x:v>predicting</x:v>
      </x:c>
      <x:c r="D9104" s="4" t="str">
        <x:v>Look at how the meaningful parts work together in predicting.
What does -ing contribute when these parts combine?</x:v>
      </x:c>
      <x:c r="E9104" s="4" t="str">
        <x:v>No fixed choices (open response or reference).</x:v>
      </x:c>
      <x:c r="F9104" s="4" t="str">
        <x:v>-ing is a suffix. It helps add the job or meaning “action happening now or in progress” at the end of a word.
In predicting, that contribution works with the other parts to support the meaning saying or indicating what will happen.</x:v>
      </x:c>
      <x:c r="G9104" s="4" t="str">
        <x:v>4-5</x:v>
      </x:c>
      <x:c r="H9104" s="4" t="str">
        <x:v>familiar</x:v>
      </x:c>
      <x:c r="I9104" s="4" t="str">
        <x:v>Generated teaching variant</x:v>
      </x:c>
      <x:c r="J9104" s="4" t="str">
        <x:v>Representative recipe; session position and other examples affect comparison prompts</x:v>
      </x:c>
      <x:c r="K910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predicting
jumping</x:v>
      </x:c>
      <x:c r="L9104" s="4" t="str">
        <x:v>inventory-morpheme-ing-7/Compare it</x:v>
      </x:c>
      <x:c r="M9104" s="4" t="str">
        <x:v>word-part-instruction.js</x:v>
      </x:c>
    </x:row>
    <x:row r="9105" ht="194" customHeight="1">
      <x:c r="A9105" s="4" t="str">
        <x:v>-ing</x:v>
      </x:c>
      <x:c r="B9105" s="4" t="str">
        <x:v>Word Part — Find the pattern</x:v>
      </x:c>
      <x:c r="C9105" s="4" t="str">
        <x:v>predicting</x:v>
      </x:c>
      <x:c r="D9105" s="4" t="str">
        <x:v>
What meaning does -ing contribute across these words?</x:v>
      </x:c>
      <x:c r="E9105" s="4" t="str">
        <x:v>No fixed choices (open response or reference).</x:v>
      </x:c>
      <x:c r="F9105"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105" s="4" t="str">
        <x:v>4-5</x:v>
      </x:c>
      <x:c r="H9105" s="4" t="str">
        <x:v>familiar</x:v>
      </x:c>
      <x:c r="I9105" s="4" t="str">
        <x:v>Generated teaching variant</x:v>
      </x:c>
      <x:c r="J9105" s="4" t="str">
        <x:v>Representative recipe; session position and other examples affect comparison prompts</x:v>
      </x:c>
      <x:c r="K910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105" s="4" t="str">
        <x:v>inventory-morpheme-ing-7/Find the pattern</x:v>
      </x:c>
      <x:c r="M9105" s="4" t="str">
        <x:v>word-part-instruction.js</x:v>
      </x:c>
    </x:row>
    <x:row r="9106" ht="77" customHeight="1">
      <x:c r="A9106" s="4" t="str">
        <x:v>-ing</x:v>
      </x:c>
      <x:c r="B9106" s="4" t="str">
        <x:v>Word Part — Recognition</x:v>
      </x:c>
      <x:c r="C9106" s="4" t="str">
        <x:v>predicting</x:v>
      </x:c>
      <x:c r="D9106" s="4" t="str">
        <x:v>
In predicting, which suffix is the target suffix that helps carry the idea “action happening now or in progress”?</x:v>
      </x:c>
      <x:c r="E9106" s="4" t="str">
        <x:v>No fixed choices (open response or reference).</x:v>
      </x:c>
      <x:c r="F9106" s="4" t="str">
        <x:v>-ing — action happening now or in progress</x:v>
      </x:c>
      <x:c r="G9106" s="4" t="str">
        <x:v>4-5</x:v>
      </x:c>
      <x:c r="H9106" s="4" t="str">
        <x:v>familiar</x:v>
      </x:c>
      <x:c r="I9106" s="4" t="str">
        <x:v>Generated teaching variant</x:v>
      </x:c>
      <x:c r="J9106" s="4" t="str">
        <x:v>Representative recipe; session position and other examples affect comparison prompts</x:v>
      </x:c>
      <x:c r="K9106" s="4" t="str">
        <x:v>Whole-word meaning: predicting means saying or indicating what will happen.
Direct attention to the end of the word in predicting.
If needed, reduce the choices to two and retry the same recognition question.
If recognition is still blocked, visually isolate the target location in the word, then retry.
</x:v>
      </x:c>
      <x:c r="L9106" s="4" t="str">
        <x:v>inventory-morpheme-ing-7/Recognition</x:v>
      </x:c>
      <x:c r="M9106" s="4" t="str">
        <x:v>word-part-instruction.js</x:v>
      </x:c>
    </x:row>
    <x:row r="9107" ht="103" customHeight="1">
      <x:c r="A9107" s="4" t="str">
        <x:v>-ing</x:v>
      </x:c>
      <x:c r="B9107" s="4" t="str">
        <x:v>Word Part — Recall</x:v>
      </x:c>
      <x:c r="C9107" s="4" t="str">
        <x:v>predicting</x:v>
      </x:c>
      <x:c r="D9107" s="4" t="str">
        <x:v>
Without looking back, what suffix did you just identify?</x:v>
      </x:c>
      <x:c r="E9107" s="4" t="str">
        <x:v>No fixed choices (open response or reference).</x:v>
      </x:c>
      <x:c r="F9107" s="4" t="str">
        <x:v>-ing — action happening now or in progress</x:v>
      </x:c>
      <x:c r="G9107" s="4" t="str">
        <x:v>4-5</x:v>
      </x:c>
      <x:c r="H9107" s="4" t="str">
        <x:v>familiar</x:v>
      </x:c>
      <x:c r="I9107" s="4" t="str">
        <x:v>Generated teaching variant</x:v>
      </x:c>
      <x:c r="J9107" s="4" t="str">
        <x:v>Representative recipe; session position and other examples affect comparison prompts</x:v>
      </x:c>
      <x:c r="K910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07" s="4" t="str">
        <x:v>inventory-morpheme-ing-7/Recall</x:v>
      </x:c>
      <x:c r="M9107" s="4" t="str">
        <x:v>word-part-instruction.js</x:v>
      </x:c>
    </x:row>
    <x:row r="9108" ht="116" customHeight="1">
      <x:c r="A9108" s="4" t="str">
        <x:v>-ing</x:v>
      </x:c>
      <x:c r="B9108" s="4" t="str">
        <x:v>Word Part — Notice it</x:v>
      </x:c>
      <x:c r="C9108" s="4" t="str">
        <x:v>transforming</x:v>
      </x:c>
      <x:c r="D9108" s="4" t="str">
        <x:v>transforming means changing in form. trans- means “across.”
Which part of transforming carries the idea “action happening now or in progress”?</x:v>
      </x:c>
      <x:c r="E9108" s="4" t="str">
        <x:v>No fixed choices (open response or reference).</x:v>
      </x:c>
      <x:c r="F9108" s="4" t="str">
        <x:v>-ing carries the target idea “action happening now or in progress” in this word.
-ing is a suffix. It helps add the job or meaning “action happening now or in progress” at the end of a word.</x:v>
      </x:c>
      <x:c r="G9108" s="4" t="str">
        <x:v>6-8</x:v>
      </x:c>
      <x:c r="H9108" s="4" t="str">
        <x:v>academic</x:v>
      </x:c>
      <x:c r="I9108" s="4" t="str">
        <x:v>Generated teaching variant</x:v>
      </x:c>
      <x:c r="J9108" s="4" t="str">
        <x:v>Representative recipe; session position and other examples affect comparison prompts</x:v>
      </x:c>
      <x:c r="K9108" s="4" t="str">
        <x:v>
Restate the whole-word meaning and ask the student to look at the end of the word for the meaningful part carrying the target idea.
If needed, direct attention to the end of the word without naming -ing. Retry the same Notice question.
If the target is still missed, visually isolate the target word part, then retry before showing the full explanation.
</x:v>
      </x:c>
      <x:c r="L9108" s="4" t="str">
        <x:v>inventory-morpheme-ing-8/Notice it</x:v>
      </x:c>
      <x:c r="M9108" s="4" t="str">
        <x:v>word-part-instruction.js</x:v>
      </x:c>
    </x:row>
    <x:row r="9109" ht="103" customHeight="1">
      <x:c r="A9109" s="4" t="str">
        <x:v>-ing</x:v>
      </x:c>
      <x:c r="B9109" s="4" t="str">
        <x:v>Word Part — Connect it</x:v>
      </x:c>
      <x:c r="C9109" s="4" t="str">
        <x:v>transforming</x:v>
      </x:c>
      <x:c r="D9109" s="4" t="str">
        <x:v>trans- carries the idea “across.” Look at transforming.
Which part of transforming carries that idea? How does -ing add to the whole word?</x:v>
      </x:c>
      <x:c r="E9109" s="4" t="str">
        <x:v>No fixed choices (open response or reference).</x:v>
      </x:c>
      <x:c r="F9109" s="4" t="str">
        <x:v>trans- carries the idea “across.”
-ing is a suffix. It helps add the job or meaning “action happening now or in progress” at the end of a word.
Together, the meaningful parts help explain transforming.</x:v>
      </x:c>
      <x:c r="G9109" s="4" t="str">
        <x:v>6-8</x:v>
      </x:c>
      <x:c r="H9109" s="4" t="str">
        <x:v>academic</x:v>
      </x:c>
      <x:c r="I9109" s="4" t="str">
        <x:v>Generated teaching variant</x:v>
      </x:c>
      <x:c r="J9109" s="4" t="str">
        <x:v>Representative recipe; session position and other examples affect comparison prompts</x:v>
      </x:c>
      <x:c r="K910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09" s="4" t="str">
        <x:v>inventory-morpheme-ing-8/Connect it</x:v>
      </x:c>
      <x:c r="M9109" s="4" t="str">
        <x:v>word-part-instruction.js</x:v>
      </x:c>
    </x:row>
    <x:row r="9110" ht="116" customHeight="1">
      <x:c r="A9110" s="4" t="str">
        <x:v>-ing</x:v>
      </x:c>
      <x:c r="B9110" s="4" t="str">
        <x:v>Word Part — Compare it</x:v>
      </x:c>
      <x:c r="C9110" s="4" t="str">
        <x:v>transforming</x:v>
      </x:c>
      <x:c r="D9110" s="4" t="str">
        <x:v>Look at how the meaningful parts work together in transforming.
What does -ing contribute when these parts combine?</x:v>
      </x:c>
      <x:c r="E9110" s="4" t="str">
        <x:v>No fixed choices (open response or reference).</x:v>
      </x:c>
      <x:c r="F9110" s="4" t="str">
        <x:v>-ing is a suffix. It helps add the job or meaning “action happening now or in progress” at the end of a word.
In transforming, that contribution works with the other parts to support the meaning changing in form.</x:v>
      </x:c>
      <x:c r="G9110" s="4" t="str">
        <x:v>6-8</x:v>
      </x:c>
      <x:c r="H9110" s="4" t="str">
        <x:v>academic</x:v>
      </x:c>
      <x:c r="I9110" s="4" t="str">
        <x:v>Generated teaching variant</x:v>
      </x:c>
      <x:c r="J9110" s="4" t="str">
        <x:v>Representative recipe; session position and other examples affect comparison prompts</x:v>
      </x:c>
      <x:c r="K9110"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transforming
jumping</x:v>
      </x:c>
      <x:c r="L9110" s="4" t="str">
        <x:v>inventory-morpheme-ing-8/Compare it</x:v>
      </x:c>
      <x:c r="M9110" s="4" t="str">
        <x:v>word-part-instruction.js</x:v>
      </x:c>
    </x:row>
    <x:row r="9111" ht="194" customHeight="1">
      <x:c r="A9111" s="4" t="str">
        <x:v>-ing</x:v>
      </x:c>
      <x:c r="B9111" s="4" t="str">
        <x:v>Word Part — Find the pattern</x:v>
      </x:c>
      <x:c r="C9111" s="4" t="str">
        <x:v>transforming</x:v>
      </x:c>
      <x:c r="D9111" s="4" t="str">
        <x:v>
What meaning does -ing contribute across these words?</x:v>
      </x:c>
      <x:c r="E9111" s="4" t="str">
        <x:v>No fixed choices (open response or reference).</x:v>
      </x:c>
      <x:c r="F9111" s="4" t="str">
        <x:v>Across these examples, -ing keeps carrying the idea “action happening now or in progress.”
jumping: -ing = action happening now or in progress → “jump happening or in progress.” This connects to the whole-word meaning: performing the action of jumping.
sleeping: -ing = action happening now or in progress → “sleep happening now.” This connects to the whole-word meaning: being in the state of sleep.
-ing is a suffix. It helps add the job or meaning “action happening now or in progress” at the end of a word.</x:v>
      </x:c>
      <x:c r="G9111" s="4" t="str">
        <x:v>6-8</x:v>
      </x:c>
      <x:c r="H9111" s="4" t="str">
        <x:v>academic</x:v>
      </x:c>
      <x:c r="I9111" s="4" t="str">
        <x:v>Generated teaching variant</x:v>
      </x:c>
      <x:c r="J9111" s="4" t="str">
        <x:v>Representative recipe; session position and other examples affect comparison prompts</x:v>
      </x:c>
      <x:c r="K911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jumping
running
sleeping
writing
disrupting
inspecting
predicting
transforming</x:v>
      </x:c>
      <x:c r="L9111" s="4" t="str">
        <x:v>inventory-morpheme-ing-8/Find the pattern</x:v>
      </x:c>
      <x:c r="M9111" s="4" t="str">
        <x:v>word-part-instruction.js</x:v>
      </x:c>
    </x:row>
    <x:row r="9112" ht="77" customHeight="1">
      <x:c r="A9112" s="4" t="str">
        <x:v>-ing</x:v>
      </x:c>
      <x:c r="B9112" s="4" t="str">
        <x:v>Word Part — Recognition</x:v>
      </x:c>
      <x:c r="C9112" s="4" t="str">
        <x:v>transforming</x:v>
      </x:c>
      <x:c r="D9112" s="4" t="str">
        <x:v>
In transforming, which suffix is the target suffix that helps carry the idea “action happening now or in progress”?</x:v>
      </x:c>
      <x:c r="E9112" s="4" t="str">
        <x:v>No fixed choices (open response or reference).</x:v>
      </x:c>
      <x:c r="F9112" s="4" t="str">
        <x:v>-ing — action happening now or in progress</x:v>
      </x:c>
      <x:c r="G9112" s="4" t="str">
        <x:v>6-8</x:v>
      </x:c>
      <x:c r="H9112" s="4" t="str">
        <x:v>academic</x:v>
      </x:c>
      <x:c r="I9112" s="4" t="str">
        <x:v>Generated teaching variant</x:v>
      </x:c>
      <x:c r="J9112" s="4" t="str">
        <x:v>Representative recipe; session position and other examples affect comparison prompts</x:v>
      </x:c>
      <x:c r="K9112" s="4" t="str">
        <x:v>Whole-word meaning: transforming means changing in form.
Direct attention to the end of the word in transforming.
If needed, reduce the choices to two and retry the same recognition question.
If recognition is still blocked, visually isolate the target location in the word, then retry.
</x:v>
      </x:c>
      <x:c r="L9112" s="4" t="str">
        <x:v>inventory-morpheme-ing-8/Recognition</x:v>
      </x:c>
      <x:c r="M9112" s="4" t="str">
        <x:v>word-part-instruction.js</x:v>
      </x:c>
    </x:row>
    <x:row r="9113" ht="103" customHeight="1">
      <x:c r="A9113" s="4" t="str">
        <x:v>-ing</x:v>
      </x:c>
      <x:c r="B9113" s="4" t="str">
        <x:v>Word Part — Recall</x:v>
      </x:c>
      <x:c r="C9113" s="4" t="str">
        <x:v>transforming</x:v>
      </x:c>
      <x:c r="D9113" s="4" t="str">
        <x:v>
Without looking back, what suffix did you just identify?</x:v>
      </x:c>
      <x:c r="E9113" s="4" t="str">
        <x:v>No fixed choices (open response or reference).</x:v>
      </x:c>
      <x:c r="F9113" s="4" t="str">
        <x:v>-ing — action happening now or in progress</x:v>
      </x:c>
      <x:c r="G9113" s="4" t="str">
        <x:v>6-8</x:v>
      </x:c>
      <x:c r="H9113" s="4" t="str">
        <x:v>academic</x:v>
      </x:c>
      <x:c r="I9113" s="4" t="str">
        <x:v>Generated teaching variant</x:v>
      </x:c>
      <x:c r="J9113" s="4" t="str">
        <x:v>Representative recipe; session position and other examples affect comparison prompts</x:v>
      </x:c>
      <x:c r="K911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13" s="4" t="str">
        <x:v>inventory-morpheme-ing-8/Recall</x:v>
      </x:c>
      <x:c r="M9113" s="4" t="str">
        <x:v>word-part-instruction.js</x:v>
      </x:c>
    </x:row>
    <x:row r="9114" ht="116" customHeight="1">
      <x:c r="A9114" s="4" t="str">
        <x:v>-ion, -tion, -sion</x:v>
      </x:c>
      <x:c r="B9114" s="4" t="str">
        <x:v>Word Part — Notice it</x:v>
      </x:c>
      <x:c r="C9114" s="4" t="str">
        <x:v>action</x:v>
      </x:c>
      <x:c r="D9114" s="4" t="str">
        <x:v>Look closely at the whole word action.
Which part of action carries the idea “an action, process, or result”?</x:v>
      </x:c>
      <x:c r="E9114" s="4" t="str">
        <x:v>No fixed choices (open response or reference).</x:v>
      </x:c>
      <x:c r="F9114" s="4" t="str">
        <x:v>-ion, -tion, -sion carries the target idea “an action, process, or result” in this word.
-ion, -tion, -sion is a suffix. It helps add the job or meaning “an action, process, or result” at the end of a word.</x:v>
      </x:c>
      <x:c r="G9114" s="4" t="str">
        <x:v>2-3</x:v>
      </x:c>
      <x:c r="H9114" s="4" t="str">
        <x:v>familiar</x:v>
      </x:c>
      <x:c r="I9114" s="4" t="str">
        <x:v>Generated teaching variant</x:v>
      </x:c>
      <x:c r="J9114" s="4" t="str">
        <x:v>Representative recipe; session position and other examples affect comparison prompts</x:v>
      </x:c>
      <x:c r="K9114"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14" s="4" t="str">
        <x:v>inventory-morpheme-ion-1/Notice it</x:v>
      </x:c>
      <x:c r="M9114" s="4" t="str">
        <x:v>word-part-instruction.js</x:v>
      </x:c>
    </x:row>
    <x:row r="9115" ht="103" customHeight="1">
      <x:c r="A9115" s="4" t="str">
        <x:v>-ion, -tion, -sion</x:v>
      </x:c>
      <x:c r="B9115" s="4" t="str">
        <x:v>Word Part — Connect it</x:v>
      </x:c>
      <x:c r="C9115" s="4" t="str">
        <x:v>action</x:v>
      </x:c>
      <x:c r="D9115" s="4" t="str">
        <x:v>Look at action.
How does the meaning of -ion, -tion, -sion help explain the whole word action?</x:v>
      </x:c>
      <x:c r="E9115" s="4" t="str">
        <x:v>No fixed choices (open response or reference).</x:v>
      </x:c>
      <x:c r="F9115" s="4" t="str">
        <x:v>-ion, -tion, -sion is a suffix. It helps add the job or meaning “an action, process, or result” at the end of a word.
That meaning is the clue to carry into other words with -ion, -tion, -sion.</x:v>
      </x:c>
      <x:c r="G9115" s="4" t="str">
        <x:v>2-3</x:v>
      </x:c>
      <x:c r="H9115" s="4" t="str">
        <x:v>familiar</x:v>
      </x:c>
      <x:c r="I9115" s="4" t="str">
        <x:v>Generated teaching variant</x:v>
      </x:c>
      <x:c r="J9115" s="4" t="str">
        <x:v>Representative recipe; session position and other examples affect comparison prompts</x:v>
      </x:c>
      <x:c r="K911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15" s="4" t="str">
        <x:v>inventory-morpheme-ion-1/Connect it</x:v>
      </x:c>
      <x:c r="M9115" s="4" t="str">
        <x:v>word-part-instruction.js</x:v>
      </x:c>
    </x:row>
    <x:row r="9116" ht="116" customHeight="1">
      <x:c r="A9116" s="4" t="str">
        <x:v>-ion, -tion, -sion</x:v>
      </x:c>
      <x:c r="B9116" s="4" t="str">
        <x:v>Word Part — Compare it</x:v>
      </x:c>
      <x:c r="C9116" s="4" t="str">
        <x:v>action</x:v>
      </x:c>
      <x:c r="D9116" s="4" t="str">
        <x:v>Compare action with decision.
What meaning stays connected to -ion, -tion, -sion, even as the whole word changes?</x:v>
      </x:c>
      <x:c r="E9116" s="4" t="str">
        <x:v>No fixed choices (open response or reference).</x:v>
      </x:c>
      <x:c r="F9116" s="4" t="str">
        <x:v>-ion, -tion, -sion is a suffix. It helps add the job or meaning “an action, process, or result” at the end of a word.
The whole word changes, but the meaning carried by -ion, -tion, -sion stays connected.</x:v>
      </x:c>
      <x:c r="G9116" s="4" t="str">
        <x:v>2-3</x:v>
      </x:c>
      <x:c r="H9116" s="4" t="str">
        <x:v>familiar</x:v>
      </x:c>
      <x:c r="I9116" s="4" t="str">
        <x:v>Generated teaching variant</x:v>
      </x:c>
      <x:c r="J9116" s="4" t="str">
        <x:v>Representative recipe; session position and other examples affect comparison prompts</x:v>
      </x:c>
      <x:c r="K9116" s="4" t="str">
        <x:v>
Put the meaningful parts or comparison words side by side. Ask what stays connected and what changes.
If needed, restate the known base/root meaning and ask what changes when the target word part is present.
Retry the same Compare question before showing the explanation.
action
decision</x:v>
      </x:c>
      <x:c r="L9116" s="4" t="str">
        <x:v>inventory-morpheme-ion-1/Compare it</x:v>
      </x:c>
      <x:c r="M9116" s="4" t="str">
        <x:v>word-part-instruction.js</x:v>
      </x:c>
    </x:row>
    <x:row r="9117" ht="337" customHeight="1">
      <x:c r="A9117" s="4" t="str">
        <x:v>-ion, -tion, -sion</x:v>
      </x:c>
      <x:c r="B9117" s="4" t="str">
        <x:v>Word Part — Find the pattern</x:v>
      </x:c>
      <x:c r="C9117" s="4" t="str">
        <x:v>action</x:v>
      </x:c>
      <x:c r="D9117" s="4" t="str">
        <x:v>
What meaning does -ion, -tion, -sion contribute across these words?</x:v>
      </x:c>
      <x:c r="E9117" s="4" t="str">
        <x:v>No fixed choices (open response or reference).</x:v>
      </x:c>
      <x:c r="F9117"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17" s="4" t="str">
        <x:v>2-3</x:v>
      </x:c>
      <x:c r="H9117" s="4" t="str">
        <x:v>familiar</x:v>
      </x:c>
      <x:c r="I9117" s="4" t="str">
        <x:v>Generated teaching variant</x:v>
      </x:c>
      <x:c r="J9117" s="4" t="str">
        <x:v>Representative recipe; session position and other examples affect comparison prompts</x:v>
      </x:c>
      <x:c r="K911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17" s="4" t="str">
        <x:v>inventory-morpheme-ion-1/Find the pattern</x:v>
      </x:c>
      <x:c r="M9117" s="4" t="str">
        <x:v>word-part-instruction.js</x:v>
      </x:c>
    </x:row>
    <x:row r="9118" ht="77" customHeight="1">
      <x:c r="A9118" s="4" t="str">
        <x:v>-ion, -tion, -sion</x:v>
      </x:c>
      <x:c r="B9118" s="4" t="str">
        <x:v>Word Part — Recognition</x:v>
      </x:c>
      <x:c r="C9118" s="4" t="str">
        <x:v>action</x:v>
      </x:c>
      <x:c r="D9118" s="4" t="str">
        <x:v>
In action, which suffix is the target suffix that helps carry the idea “an action, process, or result”?</x:v>
      </x:c>
      <x:c r="E9118" s="4" t="str">
        <x:v>No fixed choices (open response or reference).</x:v>
      </x:c>
      <x:c r="F9118" s="4" t="str">
        <x:v>-ion, -tion, -sion — an action, process, or result</x:v>
      </x:c>
      <x:c r="G9118" s="4" t="str">
        <x:v>2-3</x:v>
      </x:c>
      <x:c r="H9118" s="4" t="str">
        <x:v>familiar</x:v>
      </x:c>
      <x:c r="I9118" s="4" t="str">
        <x:v>Generated teaching variant</x:v>
      </x:c>
      <x:c r="J9118" s="4" t="str">
        <x:v>Representative recipe; session position and other examples affect comparison prompts</x:v>
      </x:c>
      <x:c r="K9118" s="4" t="str">
        <x:v>Use the real word action.
Direct attention to the end of the word in action.
If needed, reduce the choices to two and retry the same recognition question.
If recognition is still blocked, visually isolate the target location in the word, then retry.
</x:v>
      </x:c>
      <x:c r="L9118" s="4" t="str">
        <x:v>inventory-morpheme-ion-1/Recognition</x:v>
      </x:c>
      <x:c r="M9118" s="4" t="str">
        <x:v>word-part-instruction.js</x:v>
      </x:c>
    </x:row>
    <x:row r="9119" ht="103" customHeight="1">
      <x:c r="A9119" s="4" t="str">
        <x:v>-ion, -tion, -sion</x:v>
      </x:c>
      <x:c r="B9119" s="4" t="str">
        <x:v>Word Part — Recall</x:v>
      </x:c>
      <x:c r="C9119" s="4" t="str">
        <x:v>action</x:v>
      </x:c>
      <x:c r="D9119" s="4" t="str">
        <x:v>
Without looking back, what suffix did you just identify?</x:v>
      </x:c>
      <x:c r="E9119" s="4" t="str">
        <x:v>No fixed choices (open response or reference).</x:v>
      </x:c>
      <x:c r="F9119" s="4" t="str">
        <x:v>-ion, -tion, -sion — an action, process, or result</x:v>
      </x:c>
      <x:c r="G9119" s="4" t="str">
        <x:v>2-3</x:v>
      </x:c>
      <x:c r="H9119" s="4" t="str">
        <x:v>familiar</x:v>
      </x:c>
      <x:c r="I9119" s="4" t="str">
        <x:v>Generated teaching variant</x:v>
      </x:c>
      <x:c r="J9119" s="4" t="str">
        <x:v>Representative recipe; session position and other examples affect comparison prompts</x:v>
      </x:c>
      <x:c r="K911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19" s="4" t="str">
        <x:v>inventory-morpheme-ion-1/Recall</x:v>
      </x:c>
      <x:c r="M9119" s="4" t="str">
        <x:v>word-part-instruction.js</x:v>
      </x:c>
    </x:row>
    <x:row r="9120" ht="116" customHeight="1">
      <x:c r="A9120" s="4" t="str">
        <x:v>-ion, -tion, -sion</x:v>
      </x:c>
      <x:c r="B9120" s="4" t="str">
        <x:v>Word Part — Notice it</x:v>
      </x:c>
      <x:c r="C9120" s="4" t="str">
        <x:v>decision</x:v>
      </x:c>
      <x:c r="D9120" s="4" t="str">
        <x:v>Look closely at the whole word decision.
Which part of decision carries the idea “an action, process, or result”?</x:v>
      </x:c>
      <x:c r="E9120" s="4" t="str">
        <x:v>No fixed choices (open response or reference).</x:v>
      </x:c>
      <x:c r="F9120" s="4" t="str">
        <x:v>-ion, -tion, -sion carries the target idea “an action, process, or result” in this word.
-ion, -tion, -sion is a suffix. It helps add the job or meaning “an action, process, or result” at the end of a word.</x:v>
      </x:c>
      <x:c r="G9120" s="4" t="str">
        <x:v>4-5</x:v>
      </x:c>
      <x:c r="H9120" s="4" t="str">
        <x:v>academic</x:v>
      </x:c>
      <x:c r="I9120" s="4" t="str">
        <x:v>Generated teaching variant</x:v>
      </x:c>
      <x:c r="J9120" s="4" t="str">
        <x:v>Representative recipe; session position and other examples affect comparison prompts</x:v>
      </x:c>
      <x:c r="K9120"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20" s="4" t="str">
        <x:v>inventory-morpheme-ion-2/Notice it</x:v>
      </x:c>
      <x:c r="M9120" s="4" t="str">
        <x:v>word-part-instruction.js</x:v>
      </x:c>
    </x:row>
    <x:row r="9121" ht="103" customHeight="1">
      <x:c r="A9121" s="4" t="str">
        <x:v>-ion, -tion, -sion</x:v>
      </x:c>
      <x:c r="B9121" s="4" t="str">
        <x:v>Word Part — Connect it</x:v>
      </x:c>
      <x:c r="C9121" s="4" t="str">
        <x:v>decision</x:v>
      </x:c>
      <x:c r="D9121" s="4" t="str">
        <x:v>Look at decision.
How does the meaning of -ion, -tion, -sion help explain the whole word decision?</x:v>
      </x:c>
      <x:c r="E9121" s="4" t="str">
        <x:v>No fixed choices (open response or reference).</x:v>
      </x:c>
      <x:c r="F9121" s="4" t="str">
        <x:v>-ion, -tion, -sion is a suffix. It helps add the job or meaning “an action, process, or result” at the end of a word.
That meaning is the clue to carry into other words with -ion, -tion, -sion.</x:v>
      </x:c>
      <x:c r="G9121" s="4" t="str">
        <x:v>4-5</x:v>
      </x:c>
      <x:c r="H9121" s="4" t="str">
        <x:v>academic</x:v>
      </x:c>
      <x:c r="I9121" s="4" t="str">
        <x:v>Generated teaching variant</x:v>
      </x:c>
      <x:c r="J9121" s="4" t="str">
        <x:v>Representative recipe; session position and other examples affect comparison prompts</x:v>
      </x:c>
      <x:c r="K912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21" s="4" t="str">
        <x:v>inventory-morpheme-ion-2/Connect it</x:v>
      </x:c>
      <x:c r="M9121" s="4" t="str">
        <x:v>word-part-instruction.js</x:v>
      </x:c>
    </x:row>
    <x:row r="9122" ht="116" customHeight="1">
      <x:c r="A9122" s="4" t="str">
        <x:v>-ion, -tion, -sion</x:v>
      </x:c>
      <x:c r="B9122" s="4" t="str">
        <x:v>Word Part — Compare it</x:v>
      </x:c>
      <x:c r="C9122" s="4" t="str">
        <x:v>decision</x:v>
      </x:c>
      <x:c r="D9122" s="4" t="str">
        <x:v>Compare decision with action.
What meaning stays connected to -ion, -tion, -sion, even as the whole word changes?</x:v>
      </x:c>
      <x:c r="E9122" s="4" t="str">
        <x:v>No fixed choices (open response or reference).</x:v>
      </x:c>
      <x:c r="F9122" s="4" t="str">
        <x:v>-ion, -tion, -sion is a suffix. It helps add the job or meaning “an action, process, or result” at the end of a word.
The whole word changes, but the meaning carried by -ion, -tion, -sion stays connected.</x:v>
      </x:c>
      <x:c r="G9122" s="4" t="str">
        <x:v>4-5</x:v>
      </x:c>
      <x:c r="H9122" s="4" t="str">
        <x:v>academic</x:v>
      </x:c>
      <x:c r="I9122" s="4" t="str">
        <x:v>Generated teaching variant</x:v>
      </x:c>
      <x:c r="J9122" s="4" t="str">
        <x:v>Representative recipe; session position and other examples affect comparison prompts</x:v>
      </x:c>
      <x:c r="K912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decision
action</x:v>
      </x:c>
      <x:c r="L9122" s="4" t="str">
        <x:v>inventory-morpheme-ion-2/Compare it</x:v>
      </x:c>
      <x:c r="M9122" s="4" t="str">
        <x:v>word-part-instruction.js</x:v>
      </x:c>
    </x:row>
    <x:row r="9123" ht="337" customHeight="1">
      <x:c r="A9123" s="4" t="str">
        <x:v>-ion, -tion, -sion</x:v>
      </x:c>
      <x:c r="B9123" s="4" t="str">
        <x:v>Word Part — Find the pattern</x:v>
      </x:c>
      <x:c r="C9123" s="4" t="str">
        <x:v>decision</x:v>
      </x:c>
      <x:c r="D9123" s="4" t="str">
        <x:v>
What meaning does -ion, -tion, -sion contribute across these words?</x:v>
      </x:c>
      <x:c r="E9123" s="4" t="str">
        <x:v>No fixed choices (open response or reference).</x:v>
      </x:c>
      <x:c r="F9123"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23" s="4" t="str">
        <x:v>4-5</x:v>
      </x:c>
      <x:c r="H9123" s="4" t="str">
        <x:v>academic</x:v>
      </x:c>
      <x:c r="I9123" s="4" t="str">
        <x:v>Generated teaching variant</x:v>
      </x:c>
      <x:c r="J9123" s="4" t="str">
        <x:v>Representative recipe; session position and other examples affect comparison prompts</x:v>
      </x:c>
      <x:c r="K912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23" s="4" t="str">
        <x:v>inventory-morpheme-ion-2/Find the pattern</x:v>
      </x:c>
      <x:c r="M9123" s="4" t="str">
        <x:v>word-part-instruction.js</x:v>
      </x:c>
    </x:row>
    <x:row r="9124" ht="77" customHeight="1">
      <x:c r="A9124" s="4" t="str">
        <x:v>-ion, -tion, -sion</x:v>
      </x:c>
      <x:c r="B9124" s="4" t="str">
        <x:v>Word Part — Recognition</x:v>
      </x:c>
      <x:c r="C9124" s="4" t="str">
        <x:v>decision</x:v>
      </x:c>
      <x:c r="D9124" s="4" t="str">
        <x:v>
In decision, which suffix is the target suffix that helps carry the idea “an action, process, or result”?</x:v>
      </x:c>
      <x:c r="E9124" s="4" t="str">
        <x:v>No fixed choices (open response or reference).</x:v>
      </x:c>
      <x:c r="F9124" s="4" t="str">
        <x:v>-ion, -tion, -sion — an action, process, or result</x:v>
      </x:c>
      <x:c r="G9124" s="4" t="str">
        <x:v>4-5</x:v>
      </x:c>
      <x:c r="H9124" s="4" t="str">
        <x:v>academic</x:v>
      </x:c>
      <x:c r="I9124" s="4" t="str">
        <x:v>Generated teaching variant</x:v>
      </x:c>
      <x:c r="J9124" s="4" t="str">
        <x:v>Representative recipe; session position and other examples affect comparison prompts</x:v>
      </x:c>
      <x:c r="K9124" s="4" t="str">
        <x:v>Use the real word decision.
Direct attention to the end of the word in decision.
If needed, reduce the choices to two and retry the same recognition question.
If recognition is still blocked, visually isolate the target location in the word, then retry.
</x:v>
      </x:c>
      <x:c r="L9124" s="4" t="str">
        <x:v>inventory-morpheme-ion-2/Recognition</x:v>
      </x:c>
      <x:c r="M9124" s="4" t="str">
        <x:v>word-part-instruction.js</x:v>
      </x:c>
    </x:row>
    <x:row r="9125" ht="103" customHeight="1">
      <x:c r="A9125" s="4" t="str">
        <x:v>-ion, -tion, -sion</x:v>
      </x:c>
      <x:c r="B9125" s="4" t="str">
        <x:v>Word Part — Recall</x:v>
      </x:c>
      <x:c r="C9125" s="4" t="str">
        <x:v>decision</x:v>
      </x:c>
      <x:c r="D9125" s="4" t="str">
        <x:v>
Without looking back, what suffix did you just identify?</x:v>
      </x:c>
      <x:c r="E9125" s="4" t="str">
        <x:v>No fixed choices (open response or reference).</x:v>
      </x:c>
      <x:c r="F9125" s="4" t="str">
        <x:v>-ion, -tion, -sion — an action, process, or result</x:v>
      </x:c>
      <x:c r="G9125" s="4" t="str">
        <x:v>4-5</x:v>
      </x:c>
      <x:c r="H9125" s="4" t="str">
        <x:v>academic</x:v>
      </x:c>
      <x:c r="I9125" s="4" t="str">
        <x:v>Generated teaching variant</x:v>
      </x:c>
      <x:c r="J9125" s="4" t="str">
        <x:v>Representative recipe; session position and other examples affect comparison prompts</x:v>
      </x:c>
      <x:c r="K912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25" s="4" t="str">
        <x:v>inventory-morpheme-ion-2/Recall</x:v>
      </x:c>
      <x:c r="M9125" s="4" t="str">
        <x:v>word-part-instruction.js</x:v>
      </x:c>
    </x:row>
    <x:row r="9126" ht="116" customHeight="1">
      <x:c r="A9126" s="4" t="str">
        <x:v>-ion, -tion, -sion</x:v>
      </x:c>
      <x:c r="B9126" s="4" t="str">
        <x:v>Word Part — Notice it</x:v>
      </x:c>
      <x:c r="C9126" s="4" t="str">
        <x:v>motion</x:v>
      </x:c>
      <x:c r="D9126" s="4" t="str">
        <x:v>motion means movement or the act of moving. mot/mov means “move.”
Which part of motion carries the idea “an action, process, or result”?</x:v>
      </x:c>
      <x:c r="E9126" s="4" t="str">
        <x:v>No fixed choices (open response or reference).</x:v>
      </x:c>
      <x:c r="F9126" s="4" t="str">
        <x:v>-ion, -tion, -sion carries the target idea “an action, process, or result” in this word.
-ion, -tion, -sion is a suffix. It helps add the job or meaning “an action, process, or result” at the end of a word.
Literal meaning: “act or process of moving.”
That literal meaning helps connect the word parts to the student-friendly meaning: movement or the act of moving.</x:v>
      </x:c>
      <x:c r="G9126" s="4" t="str">
        <x:v>4-5</x:v>
      </x:c>
      <x:c r="H9126" s="4" t="str">
        <x:v>academic</x:v>
      </x:c>
      <x:c r="I9126" s="4" t="str">
        <x:v>Generated teaching variant</x:v>
      </x:c>
      <x:c r="J9126" s="4" t="str">
        <x:v>Representative recipe; session position and other examples affect comparison prompts</x:v>
      </x:c>
      <x:c r="K9126"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26" s="4" t="str">
        <x:v>inventory-morpheme-ion-3/Notice it</x:v>
      </x:c>
      <x:c r="M9126" s="4" t="str">
        <x:v>word-part-instruction.js</x:v>
      </x:c>
    </x:row>
    <x:row r="9127" ht="103" customHeight="1">
      <x:c r="A9127" s="4" t="str">
        <x:v>-ion, -tion, -sion</x:v>
      </x:c>
      <x:c r="B9127" s="4" t="str">
        <x:v>Word Part — Connect it</x:v>
      </x:c>
      <x:c r="C9127" s="4" t="str">
        <x:v>motion</x:v>
      </x:c>
      <x:c r="D9127" s="4" t="str">
        <x:v>mot/mov carries the idea “move.” Look at motion.
Which part of motion carries that idea? How does -ion, -tion, -sion add to the whole word?</x:v>
      </x:c>
      <x:c r="E9127" s="4" t="str">
        <x:v>No fixed choices (open response or reference).</x:v>
      </x:c>
      <x:c r="F9127" s="4" t="str">
        <x:v>mot/mov carries the idea “move.”
-ion, -tion, -sion is a suffix. It helps add the job or meaning “an action, process, or result” at the end of a word.
Together, the meaningful parts help explain motion.</x:v>
      </x:c>
      <x:c r="G9127" s="4" t="str">
        <x:v>4-5</x:v>
      </x:c>
      <x:c r="H9127" s="4" t="str">
        <x:v>academic</x:v>
      </x:c>
      <x:c r="I9127" s="4" t="str">
        <x:v>Generated teaching variant</x:v>
      </x:c>
      <x:c r="J9127" s="4" t="str">
        <x:v>Representative recipe; session position and other examples affect comparison prompts</x:v>
      </x:c>
      <x:c r="K912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27" s="4" t="str">
        <x:v>inventory-morpheme-ion-3/Connect it</x:v>
      </x:c>
      <x:c r="M9127" s="4" t="str">
        <x:v>word-part-instruction.js</x:v>
      </x:c>
    </x:row>
    <x:row r="9128" ht="116" customHeight="1">
      <x:c r="A9128" s="4" t="str">
        <x:v>-ion, -tion, -sion</x:v>
      </x:c>
      <x:c r="B9128" s="4" t="str">
        <x:v>Word Part — Compare it</x:v>
      </x:c>
      <x:c r="C9128" s="4" t="str">
        <x:v>motion</x:v>
      </x:c>
      <x:c r="D9128" s="4" t="str">
        <x:v>Look at how the meaningful parts work together in motion.
What does -ion, -tion, -sion contribute when these parts combine?</x:v>
      </x:c>
      <x:c r="E9128" s="4" t="str">
        <x:v>No fixed choices (open response or reference).</x:v>
      </x:c>
      <x:c r="F9128" s="4" t="str">
        <x:v>-ion, -tion, -sion is a suffix. It helps add the job or meaning “an action, process, or result” at the end of a word.
In motion, that contribution works with the other parts to support the meaning movement or the act of moving.</x:v>
      </x:c>
      <x:c r="G9128" s="4" t="str">
        <x:v>4-5</x:v>
      </x:c>
      <x:c r="H9128" s="4" t="str">
        <x:v>academic</x:v>
      </x:c>
      <x:c r="I9128" s="4" t="str">
        <x:v>Generated teaching variant</x:v>
      </x:c>
      <x:c r="J9128" s="4" t="str">
        <x:v>Representative recipe; session position and other examples affect comparison prompts</x:v>
      </x:c>
      <x:c r="K9128" s="4" t="str">
        <x:v>
Put the meaningful parts or comparison words side by side. Ask what stays connected and what changes.
If needed, restate the known base/root meaning and ask what changes when the target word part is present.
Retry the same Compare question before showing the explanation.
motion
action</x:v>
      </x:c>
      <x:c r="L9128" s="4" t="str">
        <x:v>inventory-morpheme-ion-3/Compare it</x:v>
      </x:c>
      <x:c r="M9128" s="4" t="str">
        <x:v>word-part-instruction.js</x:v>
      </x:c>
    </x:row>
    <x:row r="9129" ht="337" customHeight="1">
      <x:c r="A9129" s="4" t="str">
        <x:v>-ion, -tion, -sion</x:v>
      </x:c>
      <x:c r="B9129" s="4" t="str">
        <x:v>Word Part — Find the pattern</x:v>
      </x:c>
      <x:c r="C9129" s="4" t="str">
        <x:v>motion</x:v>
      </x:c>
      <x:c r="D9129" s="4" t="str">
        <x:v>
What meaning does -ion, -tion, -sion contribute across these words?</x:v>
      </x:c>
      <x:c r="E9129" s="4" t="str">
        <x:v>No fixed choices (open response or reference).</x:v>
      </x:c>
      <x:c r="F9129"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29" s="4" t="str">
        <x:v>4-5</x:v>
      </x:c>
      <x:c r="H9129" s="4" t="str">
        <x:v>academic</x:v>
      </x:c>
      <x:c r="I9129" s="4" t="str">
        <x:v>Generated teaching variant</x:v>
      </x:c>
      <x:c r="J9129" s="4" t="str">
        <x:v>Representative recipe; session position and other examples affect comparison prompts</x:v>
      </x:c>
      <x:c r="K912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29" s="4" t="str">
        <x:v>inventory-morpheme-ion-3/Find the pattern</x:v>
      </x:c>
      <x:c r="M9129" s="4" t="str">
        <x:v>word-part-instruction.js</x:v>
      </x:c>
    </x:row>
    <x:row r="9130" ht="77" customHeight="1">
      <x:c r="A9130" s="4" t="str">
        <x:v>-ion, -tion, -sion</x:v>
      </x:c>
      <x:c r="B9130" s="4" t="str">
        <x:v>Word Part — Recognition</x:v>
      </x:c>
      <x:c r="C9130" s="4" t="str">
        <x:v>motion</x:v>
      </x:c>
      <x:c r="D9130" s="4" t="str">
        <x:v>
In motion, which suffix is the target suffix that helps carry the idea “an action, process, or result”?</x:v>
      </x:c>
      <x:c r="E9130" s="4" t="str">
        <x:v>No fixed choices (open response or reference).</x:v>
      </x:c>
      <x:c r="F9130" s="4" t="str">
        <x:v>-ion, -tion, -sion — an action, process, or result</x:v>
      </x:c>
      <x:c r="G9130" s="4" t="str">
        <x:v>4-5</x:v>
      </x:c>
      <x:c r="H9130" s="4" t="str">
        <x:v>academic</x:v>
      </x:c>
      <x:c r="I9130" s="4" t="str">
        <x:v>Generated teaching variant</x:v>
      </x:c>
      <x:c r="J9130" s="4" t="str">
        <x:v>Representative recipe; session position and other examples affect comparison prompts</x:v>
      </x:c>
      <x:c r="K9130" s="4" t="str">
        <x:v>Whole-word meaning: motion means movement or the act of moving.
Direct attention to the end of the word in motion.
If needed, reduce the choices to two and retry the same recognition question.
If recognition is still blocked, visually isolate the target location in the word, then retry.
</x:v>
      </x:c>
      <x:c r="L9130" s="4" t="str">
        <x:v>inventory-morpheme-ion-3/Recognition</x:v>
      </x:c>
      <x:c r="M9130" s="4" t="str">
        <x:v>word-part-instruction.js</x:v>
      </x:c>
    </x:row>
    <x:row r="9131" ht="103" customHeight="1">
      <x:c r="A9131" s="4" t="str">
        <x:v>-ion, -tion, -sion</x:v>
      </x:c>
      <x:c r="B9131" s="4" t="str">
        <x:v>Word Part — Recall</x:v>
      </x:c>
      <x:c r="C9131" s="4" t="str">
        <x:v>motion</x:v>
      </x:c>
      <x:c r="D9131" s="4" t="str">
        <x:v>
Without looking back, what suffix did you just identify?</x:v>
      </x:c>
      <x:c r="E9131" s="4" t="str">
        <x:v>No fixed choices (open response or reference).</x:v>
      </x:c>
      <x:c r="F9131" s="4" t="str">
        <x:v>-ion, -tion, -sion — an action, process, or result</x:v>
      </x:c>
      <x:c r="G9131" s="4" t="str">
        <x:v>4-5</x:v>
      </x:c>
      <x:c r="H9131" s="4" t="str">
        <x:v>academic</x:v>
      </x:c>
      <x:c r="I9131" s="4" t="str">
        <x:v>Generated teaching variant</x:v>
      </x:c>
      <x:c r="J9131" s="4" t="str">
        <x:v>Representative recipe; session position and other examples affect comparison prompts</x:v>
      </x:c>
      <x:c r="K913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31" s="4" t="str">
        <x:v>inventory-morpheme-ion-3/Recall</x:v>
      </x:c>
      <x:c r="M9131" s="4" t="str">
        <x:v>word-part-instruction.js</x:v>
      </x:c>
    </x:row>
    <x:row r="9132" ht="116" customHeight="1">
      <x:c r="A9132" s="4" t="str">
        <x:v>-ion, -tion, -sion</x:v>
      </x:c>
      <x:c r="B9132" s="4" t="str">
        <x:v>Word Part — Notice it</x:v>
      </x:c>
      <x:c r="C9132" s="4" t="str">
        <x:v>projection</x:v>
      </x:c>
      <x:c r="D9132" s="4" t="str">
        <x:v>projection means the act or result of projecting something forward. pro- means “forward.”
Which part of projection carries the idea “an action, process, or result”?</x:v>
      </x:c>
      <x:c r="E9132" s="4" t="str">
        <x:v>No fixed choices (open response or reference).</x:v>
      </x:c>
      <x:c r="F9132" s="4" t="str">
        <x:v>-ion, -tion, -sion carries the target idea “an action, process, or result” in this word.
-ion, -tion, -sion is a suffix. It helps add the job or meaning “an action, process, or result” at the end of a word.
Literal meaning: “throw forward.”
That literal meaning helps connect the word parts to the student-friendly meaning: the act or result of projecting something forward.</x:v>
      </x:c>
      <x:c r="G9132" s="4" t="str">
        <x:v>6-8</x:v>
      </x:c>
      <x:c r="H9132" s="4" t="str">
        <x:v>academic</x:v>
      </x:c>
      <x:c r="I9132" s="4" t="str">
        <x:v>Generated teaching variant</x:v>
      </x:c>
      <x:c r="J9132" s="4" t="str">
        <x:v>Representative recipe; session position and other examples affect comparison prompts</x:v>
      </x:c>
      <x:c r="K9132"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32" s="4" t="str">
        <x:v>inventory-morpheme-ion-4/Notice it</x:v>
      </x:c>
      <x:c r="M9132" s="4" t="str">
        <x:v>word-part-instruction.js</x:v>
      </x:c>
    </x:row>
    <x:row r="9133" ht="103" customHeight="1">
      <x:c r="A9133" s="4" t="str">
        <x:v>-ion, -tion, -sion</x:v>
      </x:c>
      <x:c r="B9133" s="4" t="str">
        <x:v>Word Part — Connect it</x:v>
      </x:c>
      <x:c r="C9133" s="4" t="str">
        <x:v>projection</x:v>
      </x:c>
      <x:c r="D9133" s="4" t="str">
        <x:v>pro- carries the idea “forward.” Look at projection.
Which part of projection carries that idea? How does -ion, -tion, -sion add to the whole word?</x:v>
      </x:c>
      <x:c r="E9133" s="4" t="str">
        <x:v>No fixed choices (open response or reference).</x:v>
      </x:c>
      <x:c r="F9133" s="4" t="str">
        <x:v>pro- carries the idea “forward.”
-ion, -tion, -sion is a suffix. It helps add the job or meaning “an action, process, or result” at the end of a word.
Together, the meaningful parts help explain projection.</x:v>
      </x:c>
      <x:c r="G9133" s="4" t="str">
        <x:v>6-8</x:v>
      </x:c>
      <x:c r="H9133" s="4" t="str">
        <x:v>academic</x:v>
      </x:c>
      <x:c r="I9133" s="4" t="str">
        <x:v>Generated teaching variant</x:v>
      </x:c>
      <x:c r="J9133" s="4" t="str">
        <x:v>Representative recipe; session position and other examples affect comparison prompts</x:v>
      </x:c>
      <x:c r="K913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33" s="4" t="str">
        <x:v>inventory-morpheme-ion-4/Connect it</x:v>
      </x:c>
      <x:c r="M9133" s="4" t="str">
        <x:v>word-part-instruction.js</x:v>
      </x:c>
    </x:row>
    <x:row r="9134" ht="116" customHeight="1">
      <x:c r="A9134" s="4" t="str">
        <x:v>-ion, -tion, -sion</x:v>
      </x:c>
      <x:c r="B9134" s="4" t="str">
        <x:v>Word Part — Compare it</x:v>
      </x:c>
      <x:c r="C9134" s="4" t="str">
        <x:v>projection</x:v>
      </x:c>
      <x:c r="D9134" s="4" t="str">
        <x:v>Look at how the meaningful parts work together in projection.
What does -ion, -tion, -sion contribute when these parts combine?</x:v>
      </x:c>
      <x:c r="E9134" s="4" t="str">
        <x:v>No fixed choices (open response or reference).</x:v>
      </x:c>
      <x:c r="F9134" s="4" t="str">
        <x:v>-ion, -tion, -sion is a suffix. It helps add the job or meaning “an action, process, or result” at the end of a word.
In projection, that contribution works with the other parts to support the meaning the act or result of projecting something forward.</x:v>
      </x:c>
      <x:c r="G9134" s="4" t="str">
        <x:v>6-8</x:v>
      </x:c>
      <x:c r="H9134" s="4" t="str">
        <x:v>academic</x:v>
      </x:c>
      <x:c r="I9134" s="4" t="str">
        <x:v>Generated teaching variant</x:v>
      </x:c>
      <x:c r="J9134" s="4" t="str">
        <x:v>Representative recipe; session position and other examples affect comparison prompts</x:v>
      </x:c>
      <x:c r="K913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projection
action</x:v>
      </x:c>
      <x:c r="L9134" s="4" t="str">
        <x:v>inventory-morpheme-ion-4/Compare it</x:v>
      </x:c>
      <x:c r="M9134" s="4" t="str">
        <x:v>word-part-instruction.js</x:v>
      </x:c>
    </x:row>
    <x:row r="9135" ht="337" customHeight="1">
      <x:c r="A9135" s="4" t="str">
        <x:v>-ion, -tion, -sion</x:v>
      </x:c>
      <x:c r="B9135" s="4" t="str">
        <x:v>Word Part — Find the pattern</x:v>
      </x:c>
      <x:c r="C9135" s="4" t="str">
        <x:v>projection</x:v>
      </x:c>
      <x:c r="D9135" s="4" t="str">
        <x:v>
What meaning does -ion, -tion, -sion contribute across these words?</x:v>
      </x:c>
      <x:c r="E9135" s="4" t="str">
        <x:v>No fixed choices (open response or reference).</x:v>
      </x:c>
      <x:c r="F9135"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35" s="4" t="str">
        <x:v>6-8</x:v>
      </x:c>
      <x:c r="H9135" s="4" t="str">
        <x:v>academic</x:v>
      </x:c>
      <x:c r="I9135" s="4" t="str">
        <x:v>Generated teaching variant</x:v>
      </x:c>
      <x:c r="J9135" s="4" t="str">
        <x:v>Representative recipe; session position and other examples affect comparison prompts</x:v>
      </x:c>
      <x:c r="K913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35" s="4" t="str">
        <x:v>inventory-morpheme-ion-4/Find the pattern</x:v>
      </x:c>
      <x:c r="M9135" s="4" t="str">
        <x:v>word-part-instruction.js</x:v>
      </x:c>
    </x:row>
    <x:row r="9136" ht="77" customHeight="1">
      <x:c r="A9136" s="4" t="str">
        <x:v>-ion, -tion, -sion</x:v>
      </x:c>
      <x:c r="B9136" s="4" t="str">
        <x:v>Word Part — Recognition</x:v>
      </x:c>
      <x:c r="C9136" s="4" t="str">
        <x:v>projection</x:v>
      </x:c>
      <x:c r="D9136" s="4" t="str">
        <x:v>
In projection, which suffix is the target suffix that helps carry the idea “an action, process, or result”?</x:v>
      </x:c>
      <x:c r="E9136" s="4" t="str">
        <x:v>No fixed choices (open response or reference).</x:v>
      </x:c>
      <x:c r="F9136" s="4" t="str">
        <x:v>-ion, -tion, -sion — an action, process, or result</x:v>
      </x:c>
      <x:c r="G9136" s="4" t="str">
        <x:v>6-8</x:v>
      </x:c>
      <x:c r="H9136" s="4" t="str">
        <x:v>academic</x:v>
      </x:c>
      <x:c r="I9136" s="4" t="str">
        <x:v>Generated teaching variant</x:v>
      </x:c>
      <x:c r="J9136" s="4" t="str">
        <x:v>Representative recipe; session position and other examples affect comparison prompts</x:v>
      </x:c>
      <x:c r="K9136" s="4" t="str">
        <x:v>Whole-word meaning: projection means the act or result of projecting something forward.
Direct attention to the end of the word in projection.
If needed, reduce the choices to two and retry the same recognition question.
If recognition is still blocked, visually isolate the target location in the word, then retry.
</x:v>
      </x:c>
      <x:c r="L9136" s="4" t="str">
        <x:v>inventory-morpheme-ion-4/Recognition</x:v>
      </x:c>
      <x:c r="M9136" s="4" t="str">
        <x:v>word-part-instruction.js</x:v>
      </x:c>
    </x:row>
    <x:row r="9137" ht="103" customHeight="1">
      <x:c r="A9137" s="4" t="str">
        <x:v>-ion, -tion, -sion</x:v>
      </x:c>
      <x:c r="B9137" s="4" t="str">
        <x:v>Word Part — Recall</x:v>
      </x:c>
      <x:c r="C9137" s="4" t="str">
        <x:v>projection</x:v>
      </x:c>
      <x:c r="D9137" s="4" t="str">
        <x:v>
Without looking back, what suffix did you just identify?</x:v>
      </x:c>
      <x:c r="E9137" s="4" t="str">
        <x:v>No fixed choices (open response or reference).</x:v>
      </x:c>
      <x:c r="F9137" s="4" t="str">
        <x:v>-ion, -tion, -sion — an action, process, or result</x:v>
      </x:c>
      <x:c r="G9137" s="4" t="str">
        <x:v>6-8</x:v>
      </x:c>
      <x:c r="H9137" s="4" t="str">
        <x:v>academic</x:v>
      </x:c>
      <x:c r="I9137" s="4" t="str">
        <x:v>Generated teaching variant</x:v>
      </x:c>
      <x:c r="J9137" s="4" t="str">
        <x:v>Representative recipe; session position and other examples affect comparison prompts</x:v>
      </x:c>
      <x:c r="K913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37" s="4" t="str">
        <x:v>inventory-morpheme-ion-4/Recall</x:v>
      </x:c>
      <x:c r="M9137" s="4" t="str">
        <x:v>word-part-instruction.js</x:v>
      </x:c>
    </x:row>
    <x:row r="9138" ht="116" customHeight="1">
      <x:c r="A9138" s="4" t="str">
        <x:v>-ion, -tion, -sion</x:v>
      </x:c>
      <x:c r="B9138" s="4" t="str">
        <x:v>Word Part — Notice it</x:v>
      </x:c>
      <x:c r="C9138" s="4" t="str">
        <x:v>convention</x:v>
      </x:c>
      <x:c r="D9138" s="4" t="str">
        <x:v>convention means a meeting or gathering of people. con-, com- means “together.”
Which part of convention carries the idea “an action, process, or result”?</x:v>
      </x:c>
      <x:c r="E9138" s="4" t="str">
        <x:v>No fixed choices (open response or reference).</x:v>
      </x:c>
      <x:c r="F9138" s="4" t="str">
        <x:v>-ion, -tion, -sion carries the target idea “an action, process, or result” in this word.
-ion, -tion, -sion is a suffix. It helps add the job or meaning “an action, process, or result” at the end of a word.
Literal meaning: “a coming together.”
That literal meaning helps connect the word parts to the student-friendly meaning: a meeting or gathering of people.</x:v>
      </x:c>
      <x:c r="G9138" s="4" t="str">
        <x:v>6-8</x:v>
      </x:c>
      <x:c r="H9138" s="4" t="str">
        <x:v>academic</x:v>
      </x:c>
      <x:c r="I9138" s="4" t="str">
        <x:v>Generated teaching variant</x:v>
      </x:c>
      <x:c r="J9138" s="4" t="str">
        <x:v>Representative recipe; session position and other examples affect comparison prompts</x:v>
      </x:c>
      <x:c r="K9138"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38" s="4" t="str">
        <x:v>inventory-morpheme-ion-5/Notice it</x:v>
      </x:c>
      <x:c r="M9138" s="4" t="str">
        <x:v>word-part-instruction.js</x:v>
      </x:c>
    </x:row>
    <x:row r="9139" ht="103" customHeight="1">
      <x:c r="A9139" s="4" t="str">
        <x:v>-ion, -tion, -sion</x:v>
      </x:c>
      <x:c r="B9139" s="4" t="str">
        <x:v>Word Part — Connect it</x:v>
      </x:c>
      <x:c r="C9139" s="4" t="str">
        <x:v>convention</x:v>
      </x:c>
      <x:c r="D9139" s="4" t="str">
        <x:v>con-, com- carries the idea “together.” Look at convention.
Which part of convention carries that idea? How does -ion, -tion, -sion add to the whole word?</x:v>
      </x:c>
      <x:c r="E9139" s="4" t="str">
        <x:v>No fixed choices (open response or reference).</x:v>
      </x:c>
      <x:c r="F9139" s="4" t="str">
        <x:v>con-, com- carries the idea “together.”
-ion, -tion, -sion is a suffix. It helps add the job or meaning “an action, process, or result” at the end of a word.
Together, the meaningful parts help explain convention.</x:v>
      </x:c>
      <x:c r="G9139" s="4" t="str">
        <x:v>6-8</x:v>
      </x:c>
      <x:c r="H9139" s="4" t="str">
        <x:v>academic</x:v>
      </x:c>
      <x:c r="I9139" s="4" t="str">
        <x:v>Generated teaching variant</x:v>
      </x:c>
      <x:c r="J9139" s="4" t="str">
        <x:v>Representative recipe; session position and other examples affect comparison prompts</x:v>
      </x:c>
      <x:c r="K913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39" s="4" t="str">
        <x:v>inventory-morpheme-ion-5/Connect it</x:v>
      </x:c>
      <x:c r="M9139" s="4" t="str">
        <x:v>word-part-instruction.js</x:v>
      </x:c>
    </x:row>
    <x:row r="9140" ht="116" customHeight="1">
      <x:c r="A9140" s="4" t="str">
        <x:v>-ion, -tion, -sion</x:v>
      </x:c>
      <x:c r="B9140" s="4" t="str">
        <x:v>Word Part — Compare it</x:v>
      </x:c>
      <x:c r="C9140" s="4" t="str">
        <x:v>convention</x:v>
      </x:c>
      <x:c r="D9140" s="4" t="str">
        <x:v>Look at how the meaningful parts work together in convention.
What does -ion, -tion, -sion contribute when these parts combine?</x:v>
      </x:c>
      <x:c r="E9140" s="4" t="str">
        <x:v>No fixed choices (open response or reference).</x:v>
      </x:c>
      <x:c r="F9140" s="4" t="str">
        <x:v>-ion, -tion, -sion is a suffix. It helps add the job or meaning “an action, process, or result” at the end of a word.
In convention, that contribution works with the other parts to support the meaning a meeting or gathering of people.</x:v>
      </x:c>
      <x:c r="G9140" s="4" t="str">
        <x:v>6-8</x:v>
      </x:c>
      <x:c r="H9140" s="4" t="str">
        <x:v>academic</x:v>
      </x:c>
      <x:c r="I9140" s="4" t="str">
        <x:v>Generated teaching variant</x:v>
      </x:c>
      <x:c r="J9140" s="4" t="str">
        <x:v>Representative recipe; session position and other examples affect comparison prompts</x:v>
      </x:c>
      <x:c r="K914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convention
action</x:v>
      </x:c>
      <x:c r="L9140" s="4" t="str">
        <x:v>inventory-morpheme-ion-5/Compare it</x:v>
      </x:c>
      <x:c r="M9140" s="4" t="str">
        <x:v>word-part-instruction.js</x:v>
      </x:c>
    </x:row>
    <x:row r="9141" ht="337" customHeight="1">
      <x:c r="A9141" s="4" t="str">
        <x:v>-ion, -tion, -sion</x:v>
      </x:c>
      <x:c r="B9141" s="4" t="str">
        <x:v>Word Part — Find the pattern</x:v>
      </x:c>
      <x:c r="C9141" s="4" t="str">
        <x:v>convention</x:v>
      </x:c>
      <x:c r="D9141" s="4" t="str">
        <x:v>
What meaning does -ion, -tion, -sion contribute across these words?</x:v>
      </x:c>
      <x:c r="E9141" s="4" t="str">
        <x:v>No fixed choices (open response or reference).</x:v>
      </x:c>
      <x:c r="F9141"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41" s="4" t="str">
        <x:v>6-8</x:v>
      </x:c>
      <x:c r="H9141" s="4" t="str">
        <x:v>academic</x:v>
      </x:c>
      <x:c r="I9141" s="4" t="str">
        <x:v>Generated teaching variant</x:v>
      </x:c>
      <x:c r="J9141" s="4" t="str">
        <x:v>Representative recipe; session position and other examples affect comparison prompts</x:v>
      </x:c>
      <x:c r="K914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41" s="4" t="str">
        <x:v>inventory-morpheme-ion-5/Find the pattern</x:v>
      </x:c>
      <x:c r="M9141" s="4" t="str">
        <x:v>word-part-instruction.js</x:v>
      </x:c>
    </x:row>
    <x:row r="9142" ht="77" customHeight="1">
      <x:c r="A9142" s="4" t="str">
        <x:v>-ion, -tion, -sion</x:v>
      </x:c>
      <x:c r="B9142" s="4" t="str">
        <x:v>Word Part — Recognition</x:v>
      </x:c>
      <x:c r="C9142" s="4" t="str">
        <x:v>convention</x:v>
      </x:c>
      <x:c r="D9142" s="4" t="str">
        <x:v>
In convention, which suffix is the target suffix that helps carry the idea “an action, process, or result”?</x:v>
      </x:c>
      <x:c r="E9142" s="4" t="str">
        <x:v>No fixed choices (open response or reference).</x:v>
      </x:c>
      <x:c r="F9142" s="4" t="str">
        <x:v>-ion, -tion, -sion — an action, process, or result</x:v>
      </x:c>
      <x:c r="G9142" s="4" t="str">
        <x:v>6-8</x:v>
      </x:c>
      <x:c r="H9142" s="4" t="str">
        <x:v>academic</x:v>
      </x:c>
      <x:c r="I9142" s="4" t="str">
        <x:v>Generated teaching variant</x:v>
      </x:c>
      <x:c r="J9142" s="4" t="str">
        <x:v>Representative recipe; session position and other examples affect comparison prompts</x:v>
      </x:c>
      <x:c r="K9142" s="4" t="str">
        <x:v>Whole-word meaning: convention means a meeting or gathering of people.
Direct attention to the end of the word in convention.
If needed, reduce the choices to two and retry the same recognition question.
If recognition is still blocked, visually isolate the target location in the word, then retry.
</x:v>
      </x:c>
      <x:c r="L9142" s="4" t="str">
        <x:v>inventory-morpheme-ion-5/Recognition</x:v>
      </x:c>
      <x:c r="M9142" s="4" t="str">
        <x:v>word-part-instruction.js</x:v>
      </x:c>
    </x:row>
    <x:row r="9143" ht="103" customHeight="1">
      <x:c r="A9143" s="4" t="str">
        <x:v>-ion, -tion, -sion</x:v>
      </x:c>
      <x:c r="B9143" s="4" t="str">
        <x:v>Word Part — Recall</x:v>
      </x:c>
      <x:c r="C9143" s="4" t="str">
        <x:v>convention</x:v>
      </x:c>
      <x:c r="D9143" s="4" t="str">
        <x:v>
Without looking back, what suffix did you just identify?</x:v>
      </x:c>
      <x:c r="E9143" s="4" t="str">
        <x:v>No fixed choices (open response or reference).</x:v>
      </x:c>
      <x:c r="F9143" s="4" t="str">
        <x:v>-ion, -tion, -sion — an action, process, or result</x:v>
      </x:c>
      <x:c r="G9143" s="4" t="str">
        <x:v>6-8</x:v>
      </x:c>
      <x:c r="H9143" s="4" t="str">
        <x:v>academic</x:v>
      </x:c>
      <x:c r="I9143" s="4" t="str">
        <x:v>Generated teaching variant</x:v>
      </x:c>
      <x:c r="J9143" s="4" t="str">
        <x:v>Representative recipe; session position and other examples affect comparison prompts</x:v>
      </x:c>
      <x:c r="K914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43" s="4" t="str">
        <x:v>inventory-morpheme-ion-5/Recall</x:v>
      </x:c>
      <x:c r="M9143" s="4" t="str">
        <x:v>word-part-instruction.js</x:v>
      </x:c>
    </x:row>
    <x:row r="9144" ht="116" customHeight="1">
      <x:c r="A9144" s="4" t="str">
        <x:v>-ion, -tion, -sion</x:v>
      </x:c>
      <x:c r="B9144" s="4" t="str">
        <x:v>Word Part — Notice it</x:v>
      </x:c>
      <x:c r="C9144" s="4" t="str">
        <x:v>disruption</x:v>
      </x:c>
      <x:c r="D9144" s="4" t="str">
        <x:v>disruption means a break in normal activity. dis- means “apart or away.”
Which part of disruption carries the idea “an action, process, or result”?</x:v>
      </x:c>
      <x:c r="E9144" s="4" t="str">
        <x:v>No fixed choices (open response or reference).</x:v>
      </x:c>
      <x:c r="F9144" s="4" t="str">
        <x:v>-ion, -tion, -sion carries the target idea “an action, process, or result” in this word.
-ion, -tion, -sion is a suffix. It helps add the job or meaning “an action, process, or result” at the end of a word.</x:v>
      </x:c>
      <x:c r="G9144" s="4" t="str">
        <x:v>6-8</x:v>
      </x:c>
      <x:c r="H9144" s="4" t="str">
        <x:v>academic</x:v>
      </x:c>
      <x:c r="I9144" s="4" t="str">
        <x:v>Generated teaching variant</x:v>
      </x:c>
      <x:c r="J9144" s="4" t="str">
        <x:v>Representative recipe; session position and other examples affect comparison prompts</x:v>
      </x:c>
      <x:c r="K9144"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44" s="4" t="str">
        <x:v>inventory-morpheme-ion-6/Notice it</x:v>
      </x:c>
      <x:c r="M9144" s="4" t="str">
        <x:v>word-part-instruction.js</x:v>
      </x:c>
    </x:row>
    <x:row r="9145" ht="103" customHeight="1">
      <x:c r="A9145" s="4" t="str">
        <x:v>-ion, -tion, -sion</x:v>
      </x:c>
      <x:c r="B9145" s="4" t="str">
        <x:v>Word Part — Connect it</x:v>
      </x:c>
      <x:c r="C9145" s="4" t="str">
        <x:v>disruption</x:v>
      </x:c>
      <x:c r="D9145" s="4" t="str">
        <x:v>dis- carries the idea “apart or away.” Look at disruption.
Which part of disruption carries that idea? How does -ion, -tion, -sion add to the whole word?</x:v>
      </x:c>
      <x:c r="E9145" s="4" t="str">
        <x:v>No fixed choices (open response or reference).</x:v>
      </x:c>
      <x:c r="F9145" s="4" t="str">
        <x:v>dis- carries the idea “apart or away.”
-ion, -tion, -sion is a suffix. It helps add the job or meaning “an action, process, or result” at the end of a word.
Together, the meaningful parts help explain disruption.</x:v>
      </x:c>
      <x:c r="G9145" s="4" t="str">
        <x:v>6-8</x:v>
      </x:c>
      <x:c r="H9145" s="4" t="str">
        <x:v>academic</x:v>
      </x:c>
      <x:c r="I9145" s="4" t="str">
        <x:v>Generated teaching variant</x:v>
      </x:c>
      <x:c r="J9145" s="4" t="str">
        <x:v>Representative recipe; session position and other examples affect comparison prompts</x:v>
      </x:c>
      <x:c r="K914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45" s="4" t="str">
        <x:v>inventory-morpheme-ion-6/Connect it</x:v>
      </x:c>
      <x:c r="M9145" s="4" t="str">
        <x:v>word-part-instruction.js</x:v>
      </x:c>
    </x:row>
    <x:row r="9146" ht="116" customHeight="1">
      <x:c r="A9146" s="4" t="str">
        <x:v>-ion, -tion, -sion</x:v>
      </x:c>
      <x:c r="B9146" s="4" t="str">
        <x:v>Word Part — Compare it</x:v>
      </x:c>
      <x:c r="C9146" s="4" t="str">
        <x:v>disruption</x:v>
      </x:c>
      <x:c r="D9146" s="4" t="str">
        <x:v>Look at how the meaningful parts work together in disruption.
What does -ion, -tion, -sion contribute when these parts combine?</x:v>
      </x:c>
      <x:c r="E9146" s="4" t="str">
        <x:v>No fixed choices (open response or reference).</x:v>
      </x:c>
      <x:c r="F9146" s="4" t="str">
        <x:v>-ion, -tion, -sion is a suffix. It helps add the job or meaning “an action, process, or result” at the end of a word.
In disruption, that contribution works with the other parts to support the meaning a break in normal activity.</x:v>
      </x:c>
      <x:c r="G9146" s="4" t="str">
        <x:v>6-8</x:v>
      </x:c>
      <x:c r="H9146" s="4" t="str">
        <x:v>academic</x:v>
      </x:c>
      <x:c r="I9146" s="4" t="str">
        <x:v>Generated teaching variant</x:v>
      </x:c>
      <x:c r="J9146" s="4" t="str">
        <x:v>Representative recipe; session position and other examples affect comparison prompts</x:v>
      </x:c>
      <x:c r="K914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disruption
action</x:v>
      </x:c>
      <x:c r="L9146" s="4" t="str">
        <x:v>inventory-morpheme-ion-6/Compare it</x:v>
      </x:c>
      <x:c r="M9146" s="4" t="str">
        <x:v>word-part-instruction.js</x:v>
      </x:c>
    </x:row>
    <x:row r="9147" ht="337" customHeight="1">
      <x:c r="A9147" s="4" t="str">
        <x:v>-ion, -tion, -sion</x:v>
      </x:c>
      <x:c r="B9147" s="4" t="str">
        <x:v>Word Part — Find the pattern</x:v>
      </x:c>
      <x:c r="C9147" s="4" t="str">
        <x:v>disruption</x:v>
      </x:c>
      <x:c r="D9147" s="4" t="str">
        <x:v>
What meaning does -ion, -tion, -sion contribute across these words?</x:v>
      </x:c>
      <x:c r="E9147" s="4" t="str">
        <x:v>No fixed choices (open response or reference).</x:v>
      </x:c>
      <x:c r="F9147"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47" s="4" t="str">
        <x:v>6-8</x:v>
      </x:c>
      <x:c r="H9147" s="4" t="str">
        <x:v>academic</x:v>
      </x:c>
      <x:c r="I9147" s="4" t="str">
        <x:v>Generated teaching variant</x:v>
      </x:c>
      <x:c r="J9147" s="4" t="str">
        <x:v>Representative recipe; session position and other examples affect comparison prompts</x:v>
      </x:c>
      <x:c r="K914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47" s="4" t="str">
        <x:v>inventory-morpheme-ion-6/Find the pattern</x:v>
      </x:c>
      <x:c r="M9147" s="4" t="str">
        <x:v>word-part-instruction.js</x:v>
      </x:c>
    </x:row>
    <x:row r="9148" ht="77" customHeight="1">
      <x:c r="A9148" s="4" t="str">
        <x:v>-ion, -tion, -sion</x:v>
      </x:c>
      <x:c r="B9148" s="4" t="str">
        <x:v>Word Part — Recognition</x:v>
      </x:c>
      <x:c r="C9148" s="4" t="str">
        <x:v>disruption</x:v>
      </x:c>
      <x:c r="D9148" s="4" t="str">
        <x:v>
In disruption, which suffix is the target suffix that helps carry the idea “an action, process, or result”?</x:v>
      </x:c>
      <x:c r="E9148" s="4" t="str">
        <x:v>No fixed choices (open response or reference).</x:v>
      </x:c>
      <x:c r="F9148" s="4" t="str">
        <x:v>-ion, -tion, -sion — an action, process, or result</x:v>
      </x:c>
      <x:c r="G9148" s="4" t="str">
        <x:v>6-8</x:v>
      </x:c>
      <x:c r="H9148" s="4" t="str">
        <x:v>academic</x:v>
      </x:c>
      <x:c r="I9148" s="4" t="str">
        <x:v>Generated teaching variant</x:v>
      </x:c>
      <x:c r="J9148" s="4" t="str">
        <x:v>Representative recipe; session position and other examples affect comparison prompts</x:v>
      </x:c>
      <x:c r="K9148" s="4" t="str">
        <x:v>Whole-word meaning: disruption means a break in normal activity.
Direct attention to the end of the word in disruption.
If needed, reduce the choices to two and retry the same recognition question.
If recognition is still blocked, visually isolate the target location in the word, then retry.
</x:v>
      </x:c>
      <x:c r="L9148" s="4" t="str">
        <x:v>inventory-morpheme-ion-6/Recognition</x:v>
      </x:c>
      <x:c r="M9148" s="4" t="str">
        <x:v>word-part-instruction.js</x:v>
      </x:c>
    </x:row>
    <x:row r="9149" ht="103" customHeight="1">
      <x:c r="A9149" s="4" t="str">
        <x:v>-ion, -tion, -sion</x:v>
      </x:c>
      <x:c r="B9149" s="4" t="str">
        <x:v>Word Part — Recall</x:v>
      </x:c>
      <x:c r="C9149" s="4" t="str">
        <x:v>disruption</x:v>
      </x:c>
      <x:c r="D9149" s="4" t="str">
        <x:v>
Without looking back, what suffix did you just identify?</x:v>
      </x:c>
      <x:c r="E9149" s="4" t="str">
        <x:v>No fixed choices (open response or reference).</x:v>
      </x:c>
      <x:c r="F9149" s="4" t="str">
        <x:v>-ion, -tion, -sion — an action, process, or result</x:v>
      </x:c>
      <x:c r="G9149" s="4" t="str">
        <x:v>6-8</x:v>
      </x:c>
      <x:c r="H9149" s="4" t="str">
        <x:v>academic</x:v>
      </x:c>
      <x:c r="I9149" s="4" t="str">
        <x:v>Generated teaching variant</x:v>
      </x:c>
      <x:c r="J9149" s="4" t="str">
        <x:v>Representative recipe; session position and other examples affect comparison prompts</x:v>
      </x:c>
      <x:c r="K914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49" s="4" t="str">
        <x:v>inventory-morpheme-ion-6/Recall</x:v>
      </x:c>
      <x:c r="M9149" s="4" t="str">
        <x:v>word-part-instruction.js</x:v>
      </x:c>
    </x:row>
    <x:row r="9150" ht="116" customHeight="1">
      <x:c r="A9150" s="4" t="str">
        <x:v>-ion, -tion, -sion</x:v>
      </x:c>
      <x:c r="B9150" s="4" t="str">
        <x:v>Word Part — Notice it</x:v>
      </x:c>
      <x:c r="C9150" s="4" t="str">
        <x:v>transportation</x:v>
      </x:c>
      <x:c r="D9150" s="4" t="str">
        <x:v>transportation means the movement of people or things from one place to another. trans- means “across.”
Which part of transportation carries the idea “an action, process, or result”?</x:v>
      </x:c>
      <x:c r="E9150" s="4" t="str">
        <x:v>No fixed choices (open response or reference).</x:v>
      </x:c>
      <x:c r="F9150" s="4" t="str">
        <x:v>-ion, -tion, -sion carries the target idea “an action, process, or result” in this word.
-ion, -tion, -sion is a suffix. It helps add the job or meaning “an action, process, or result” at the end of a word.
Literal meaning: “act or process of carrying across.”
That literal meaning helps connect the word parts to the student-friendly meaning: the movement of people or things from one place to another.</x:v>
      </x:c>
      <x:c r="G9150" s="4" t="str">
        <x:v>6-8</x:v>
      </x:c>
      <x:c r="H9150" s="4" t="str">
        <x:v>academic</x:v>
      </x:c>
      <x:c r="I9150" s="4" t="str">
        <x:v>Generated teaching variant</x:v>
      </x:c>
      <x:c r="J9150" s="4" t="str">
        <x:v>Representative recipe; session position and other examples affect comparison prompts</x:v>
      </x:c>
      <x:c r="K9150"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50" s="4" t="str">
        <x:v>inventory-morpheme-ion-7/Notice it</x:v>
      </x:c>
      <x:c r="M9150" s="4" t="str">
        <x:v>word-part-instruction.js</x:v>
      </x:c>
    </x:row>
    <x:row r="9151" ht="103" customHeight="1">
      <x:c r="A9151" s="4" t="str">
        <x:v>-ion, -tion, -sion</x:v>
      </x:c>
      <x:c r="B9151" s="4" t="str">
        <x:v>Word Part — Connect it</x:v>
      </x:c>
      <x:c r="C9151" s="4" t="str">
        <x:v>transportation</x:v>
      </x:c>
      <x:c r="D9151" s="4" t="str">
        <x:v>trans- carries the idea “across.” Look at transportation.
Which part of transportation carries that idea? How does -ion, -tion, -sion add to the whole word?</x:v>
      </x:c>
      <x:c r="E9151" s="4" t="str">
        <x:v>No fixed choices (open response or reference).</x:v>
      </x:c>
      <x:c r="F9151" s="4" t="str">
        <x:v>trans- carries the idea “across.”
-ion, -tion, -sion is a suffix. It helps add the job or meaning “an action, process, or result” at the end of a word.
Together, the meaningful parts help explain transportation.</x:v>
      </x:c>
      <x:c r="G9151" s="4" t="str">
        <x:v>6-8</x:v>
      </x:c>
      <x:c r="H9151" s="4" t="str">
        <x:v>academic</x:v>
      </x:c>
      <x:c r="I9151" s="4" t="str">
        <x:v>Generated teaching variant</x:v>
      </x:c>
      <x:c r="J9151" s="4" t="str">
        <x:v>Representative recipe; session position and other examples affect comparison prompts</x:v>
      </x:c>
      <x:c r="K915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51" s="4" t="str">
        <x:v>inventory-morpheme-ion-7/Connect it</x:v>
      </x:c>
      <x:c r="M9151" s="4" t="str">
        <x:v>word-part-instruction.js</x:v>
      </x:c>
    </x:row>
    <x:row r="9152" ht="116" customHeight="1">
      <x:c r="A9152" s="4" t="str">
        <x:v>-ion, -tion, -sion</x:v>
      </x:c>
      <x:c r="B9152" s="4" t="str">
        <x:v>Word Part — Compare it</x:v>
      </x:c>
      <x:c r="C9152" s="4" t="str">
        <x:v>transportation</x:v>
      </x:c>
      <x:c r="D9152" s="4" t="str">
        <x:v>Look at how the meaningful parts work together in transportation.
What does -ion, -tion, -sion contribute when these parts combine?</x:v>
      </x:c>
      <x:c r="E9152" s="4" t="str">
        <x:v>No fixed choices (open response or reference).</x:v>
      </x:c>
      <x:c r="F9152" s="4" t="str">
        <x:v>-ion, -tion, -sion is a suffix. It helps add the job or meaning “an action, process, or result” at the end of a word.
In transportation, that contribution works with the other parts to support the meaning the movement of people or things from one place to another.</x:v>
      </x:c>
      <x:c r="G9152" s="4" t="str">
        <x:v>6-8</x:v>
      </x:c>
      <x:c r="H9152" s="4" t="str">
        <x:v>academic</x:v>
      </x:c>
      <x:c r="I9152" s="4" t="str">
        <x:v>Generated teaching variant</x:v>
      </x:c>
      <x:c r="J9152" s="4" t="str">
        <x:v>Representative recipe; session position and other examples affect comparison prompts</x:v>
      </x:c>
      <x:c r="K915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transportation
action</x:v>
      </x:c>
      <x:c r="L9152" s="4" t="str">
        <x:v>inventory-morpheme-ion-7/Compare it</x:v>
      </x:c>
      <x:c r="M9152" s="4" t="str">
        <x:v>word-part-instruction.js</x:v>
      </x:c>
    </x:row>
    <x:row r="9153" ht="337" customHeight="1">
      <x:c r="A9153" s="4" t="str">
        <x:v>-ion, -tion, -sion</x:v>
      </x:c>
      <x:c r="B9153" s="4" t="str">
        <x:v>Word Part — Find the pattern</x:v>
      </x:c>
      <x:c r="C9153" s="4" t="str">
        <x:v>transportation</x:v>
      </x:c>
      <x:c r="D9153" s="4" t="str">
        <x:v>
What meaning does -ion, -tion, -sion contribute across these words?</x:v>
      </x:c>
      <x:c r="E9153" s="4" t="str">
        <x:v>No fixed choices (open response or reference).</x:v>
      </x:c>
      <x:c r="F9153"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53" s="4" t="str">
        <x:v>6-8</x:v>
      </x:c>
      <x:c r="H9153" s="4" t="str">
        <x:v>academic</x:v>
      </x:c>
      <x:c r="I9153" s="4" t="str">
        <x:v>Generated teaching variant</x:v>
      </x:c>
      <x:c r="J9153" s="4" t="str">
        <x:v>Representative recipe; session position and other examples affect comparison prompts</x:v>
      </x:c>
      <x:c r="K915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53" s="4" t="str">
        <x:v>inventory-morpheme-ion-7/Find the pattern</x:v>
      </x:c>
      <x:c r="M9153" s="4" t="str">
        <x:v>word-part-instruction.js</x:v>
      </x:c>
    </x:row>
    <x:row r="9154" ht="90" customHeight="1">
      <x:c r="A9154" s="4" t="str">
        <x:v>-ion, -tion, -sion</x:v>
      </x:c>
      <x:c r="B9154" s="4" t="str">
        <x:v>Word Part — Recognition</x:v>
      </x:c>
      <x:c r="C9154" s="4" t="str">
        <x:v>transportation</x:v>
      </x:c>
      <x:c r="D9154" s="4" t="str">
        <x:v>
In transportation, which suffix is the target suffix that helps carry the idea “an action, process, or result”?</x:v>
      </x:c>
      <x:c r="E9154" s="4" t="str">
        <x:v>No fixed choices (open response or reference).</x:v>
      </x:c>
      <x:c r="F9154" s="4" t="str">
        <x:v>-ion, -tion, -sion — an action, process, or result</x:v>
      </x:c>
      <x:c r="G9154" s="4" t="str">
        <x:v>6-8</x:v>
      </x:c>
      <x:c r="H9154" s="4" t="str">
        <x:v>academic</x:v>
      </x:c>
      <x:c r="I9154" s="4" t="str">
        <x:v>Generated teaching variant</x:v>
      </x:c>
      <x:c r="J9154" s="4" t="str">
        <x:v>Representative recipe; session position and other examples affect comparison prompts</x:v>
      </x:c>
      <x:c r="K9154" s="4" t="str">
        <x:v>Whole-word meaning: transportation means the movement of people or things from one place to another.
Direct attention to the end of the word in transportation.
If needed, reduce the choices to two and retry the same recognition question.
If recognition is still blocked, visually isolate the target location in the word, then retry.
</x:v>
      </x:c>
      <x:c r="L9154" s="4" t="str">
        <x:v>inventory-morpheme-ion-7/Recognition</x:v>
      </x:c>
      <x:c r="M9154" s="4" t="str">
        <x:v>word-part-instruction.js</x:v>
      </x:c>
    </x:row>
    <x:row r="9155" ht="103" customHeight="1">
      <x:c r="A9155" s="4" t="str">
        <x:v>-ion, -tion, -sion</x:v>
      </x:c>
      <x:c r="B9155" s="4" t="str">
        <x:v>Word Part — Recall</x:v>
      </x:c>
      <x:c r="C9155" s="4" t="str">
        <x:v>transportation</x:v>
      </x:c>
      <x:c r="D9155" s="4" t="str">
        <x:v>
Without looking back, what suffix did you just identify?</x:v>
      </x:c>
      <x:c r="E9155" s="4" t="str">
        <x:v>No fixed choices (open response or reference).</x:v>
      </x:c>
      <x:c r="F9155" s="4" t="str">
        <x:v>-ion, -tion, -sion — an action, process, or result</x:v>
      </x:c>
      <x:c r="G9155" s="4" t="str">
        <x:v>6-8</x:v>
      </x:c>
      <x:c r="H9155" s="4" t="str">
        <x:v>academic</x:v>
      </x:c>
      <x:c r="I9155" s="4" t="str">
        <x:v>Generated teaching variant</x:v>
      </x:c>
      <x:c r="J9155" s="4" t="str">
        <x:v>Representative recipe; session position and other examples affect comparison prompts</x:v>
      </x:c>
      <x:c r="K915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55" s="4" t="str">
        <x:v>inventory-morpheme-ion-7/Recall</x:v>
      </x:c>
      <x:c r="M9155" s="4" t="str">
        <x:v>word-part-instruction.js</x:v>
      </x:c>
    </x:row>
    <x:row r="9156" ht="116" customHeight="1">
      <x:c r="A9156" s="4" t="str">
        <x:v>-ion, -tion, -sion</x:v>
      </x:c>
      <x:c r="B9156" s="4" t="str">
        <x:v>Word Part — Notice it</x:v>
      </x:c>
      <x:c r="C9156" s="4" t="str">
        <x:v>interaction</x:v>
      </x:c>
      <x:c r="D9156" s="4" t="str">
        <x:v>interaction means action or communication between people, things, or systems. inter- means “between.”
Which part of interaction carries the idea “an action, process, or result”?</x:v>
      </x:c>
      <x:c r="E9156" s="4" t="str">
        <x:v>No fixed choices (open response or reference).</x:v>
      </x:c>
      <x:c r="F9156" s="4" t="str">
        <x:v>-ion, -tion, -sion carries the target idea “an action, process, or result” in this word.
-ion, -tion, -sion is a suffix. It helps add the job or meaning “an action, process, or result” at the end of a word.
Literal meaning: “act between.”
That literal meaning helps connect the word parts to the student-friendly meaning: action or communication between people, things, or systems.</x:v>
      </x:c>
      <x:c r="G9156" s="4" t="str">
        <x:v>4-5</x:v>
      </x:c>
      <x:c r="H9156" s="4" t="str">
        <x:v>academic</x:v>
      </x:c>
      <x:c r="I9156" s="4" t="str">
        <x:v>Generated teaching variant</x:v>
      </x:c>
      <x:c r="J9156" s="4" t="str">
        <x:v>Representative recipe; session position and other examples affect comparison prompts</x:v>
      </x:c>
      <x:c r="K9156"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56" s="4" t="str">
        <x:v>inventory-morpheme-ion-8/Notice it</x:v>
      </x:c>
      <x:c r="M9156" s="4" t="str">
        <x:v>word-part-instruction.js</x:v>
      </x:c>
    </x:row>
    <x:row r="9157" ht="103" customHeight="1">
      <x:c r="A9157" s="4" t="str">
        <x:v>-ion, -tion, -sion</x:v>
      </x:c>
      <x:c r="B9157" s="4" t="str">
        <x:v>Word Part — Connect it</x:v>
      </x:c>
      <x:c r="C9157" s="4" t="str">
        <x:v>interaction</x:v>
      </x:c>
      <x:c r="D9157" s="4" t="str">
        <x:v>inter- carries the idea “between.” Look at interaction.
Which part of interaction carries that idea? How does -ion, -tion, -sion add to the whole word?</x:v>
      </x:c>
      <x:c r="E9157" s="4" t="str">
        <x:v>No fixed choices (open response or reference).</x:v>
      </x:c>
      <x:c r="F9157" s="4" t="str">
        <x:v>inter- carries the idea “between.”
-ion, -tion, -sion is a suffix. It helps add the job or meaning “an action, process, or result” at the end of a word.
Together, the meaningful parts help explain interaction.</x:v>
      </x:c>
      <x:c r="G9157" s="4" t="str">
        <x:v>4-5</x:v>
      </x:c>
      <x:c r="H9157" s="4" t="str">
        <x:v>academic</x:v>
      </x:c>
      <x:c r="I9157" s="4" t="str">
        <x:v>Generated teaching variant</x:v>
      </x:c>
      <x:c r="J9157" s="4" t="str">
        <x:v>Representative recipe; session position and other examples affect comparison prompts</x:v>
      </x:c>
      <x:c r="K915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57" s="4" t="str">
        <x:v>inventory-morpheme-ion-8/Connect it</x:v>
      </x:c>
      <x:c r="M9157" s="4" t="str">
        <x:v>word-part-instruction.js</x:v>
      </x:c>
    </x:row>
    <x:row r="9158" ht="116" customHeight="1">
      <x:c r="A9158" s="4" t="str">
        <x:v>-ion, -tion, -sion</x:v>
      </x:c>
      <x:c r="B9158" s="4" t="str">
        <x:v>Word Part — Compare it</x:v>
      </x:c>
      <x:c r="C9158" s="4" t="str">
        <x:v>interaction</x:v>
      </x:c>
      <x:c r="D9158" s="4" t="str">
        <x:v>Look at how the meaningful parts work together in interaction.
What does -ion, -tion, -sion contribute when these parts combine?</x:v>
      </x:c>
      <x:c r="E9158" s="4" t="str">
        <x:v>No fixed choices (open response or reference).</x:v>
      </x:c>
      <x:c r="F9158" s="4" t="str">
        <x:v>-ion, -tion, -sion is a suffix. It helps add the job or meaning “an action, process, or result” at the end of a word.
In interaction, that contribution works with the other parts to support the meaning action or communication between people, things, or systems.</x:v>
      </x:c>
      <x:c r="G9158" s="4" t="str">
        <x:v>4-5</x:v>
      </x:c>
      <x:c r="H9158" s="4" t="str">
        <x:v>academic</x:v>
      </x:c>
      <x:c r="I9158" s="4" t="str">
        <x:v>Generated teaching variant</x:v>
      </x:c>
      <x:c r="J9158" s="4" t="str">
        <x:v>Representative recipe; session position and other examples affect comparison prompts</x:v>
      </x:c>
      <x:c r="K9158"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interaction
action</x:v>
      </x:c>
      <x:c r="L9158" s="4" t="str">
        <x:v>inventory-morpheme-ion-8/Compare it</x:v>
      </x:c>
      <x:c r="M9158" s="4" t="str">
        <x:v>word-part-instruction.js</x:v>
      </x:c>
    </x:row>
    <x:row r="9159" ht="337" customHeight="1">
      <x:c r="A9159" s="4" t="str">
        <x:v>-ion, -tion, -sion</x:v>
      </x:c>
      <x:c r="B9159" s="4" t="str">
        <x:v>Word Part — Find the pattern</x:v>
      </x:c>
      <x:c r="C9159" s="4" t="str">
        <x:v>interaction</x:v>
      </x:c>
      <x:c r="D9159" s="4" t="str">
        <x:v>
What meaning does -ion, -tion, -sion contribute across these words?</x:v>
      </x:c>
      <x:c r="E9159" s="4" t="str">
        <x:v>No fixed choices (open response or reference).</x:v>
      </x:c>
      <x:c r="F9159"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59" s="4" t="str">
        <x:v>4-5</x:v>
      </x:c>
      <x:c r="H9159" s="4" t="str">
        <x:v>academic</x:v>
      </x:c>
      <x:c r="I9159" s="4" t="str">
        <x:v>Generated teaching variant</x:v>
      </x:c>
      <x:c r="J9159" s="4" t="str">
        <x:v>Representative recipe; session position and other examples affect comparison prompts</x:v>
      </x:c>
      <x:c r="K915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59" s="4" t="str">
        <x:v>inventory-morpheme-ion-8/Find the pattern</x:v>
      </x:c>
      <x:c r="M9159" s="4" t="str">
        <x:v>word-part-instruction.js</x:v>
      </x:c>
    </x:row>
    <x:row r="9160" ht="90" customHeight="1">
      <x:c r="A9160" s="4" t="str">
        <x:v>-ion, -tion, -sion</x:v>
      </x:c>
      <x:c r="B9160" s="4" t="str">
        <x:v>Word Part — Recognition</x:v>
      </x:c>
      <x:c r="C9160" s="4" t="str">
        <x:v>interaction</x:v>
      </x:c>
      <x:c r="D9160" s="4" t="str">
        <x:v>
In interaction, which suffix is the target suffix that helps carry the idea “an action, process, or result”?</x:v>
      </x:c>
      <x:c r="E9160" s="4" t="str">
        <x:v>No fixed choices (open response or reference).</x:v>
      </x:c>
      <x:c r="F9160" s="4" t="str">
        <x:v>-ion, -tion, -sion — an action, process, or result</x:v>
      </x:c>
      <x:c r="G9160" s="4" t="str">
        <x:v>4-5</x:v>
      </x:c>
      <x:c r="H9160" s="4" t="str">
        <x:v>academic</x:v>
      </x:c>
      <x:c r="I9160" s="4" t="str">
        <x:v>Generated teaching variant</x:v>
      </x:c>
      <x:c r="J9160" s="4" t="str">
        <x:v>Representative recipe; session position and other examples affect comparison prompts</x:v>
      </x:c>
      <x:c r="K9160" s="4" t="str">
        <x:v>Whole-word meaning: interaction means action or communication between people, things, or systems.
Direct attention to the end of the word in interaction.
If needed, reduce the choices to two and retry the same recognition question.
If recognition is still blocked, visually isolate the target location in the word, then retry.
</x:v>
      </x:c>
      <x:c r="L9160" s="4" t="str">
        <x:v>inventory-morpheme-ion-8/Recognition</x:v>
      </x:c>
      <x:c r="M9160" s="4" t="str">
        <x:v>word-part-instruction.js</x:v>
      </x:c>
    </x:row>
    <x:row r="9161" ht="103" customHeight="1">
      <x:c r="A9161" s="4" t="str">
        <x:v>-ion, -tion, -sion</x:v>
      </x:c>
      <x:c r="B9161" s="4" t="str">
        <x:v>Word Part — Recall</x:v>
      </x:c>
      <x:c r="C9161" s="4" t="str">
        <x:v>interaction</x:v>
      </x:c>
      <x:c r="D9161" s="4" t="str">
        <x:v>
Without looking back, what suffix did you just identify?</x:v>
      </x:c>
      <x:c r="E9161" s="4" t="str">
        <x:v>No fixed choices (open response or reference).</x:v>
      </x:c>
      <x:c r="F9161" s="4" t="str">
        <x:v>-ion, -tion, -sion — an action, process, or result</x:v>
      </x:c>
      <x:c r="G9161" s="4" t="str">
        <x:v>4-5</x:v>
      </x:c>
      <x:c r="H9161" s="4" t="str">
        <x:v>academic</x:v>
      </x:c>
      <x:c r="I9161" s="4" t="str">
        <x:v>Generated teaching variant</x:v>
      </x:c>
      <x:c r="J9161" s="4" t="str">
        <x:v>Representative recipe; session position and other examples affect comparison prompts</x:v>
      </x:c>
      <x:c r="K916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61" s="4" t="str">
        <x:v>inventory-morpheme-ion-8/Recall</x:v>
      </x:c>
      <x:c r="M9161" s="4" t="str">
        <x:v>word-part-instruction.js</x:v>
      </x:c>
    </x:row>
    <x:row r="9162" ht="116" customHeight="1">
      <x:c r="A9162" s="4" t="str">
        <x:v>-ion, -tion, -sion</x:v>
      </x:c>
      <x:c r="B9162" s="4" t="str">
        <x:v>Word Part — Notice it</x:v>
      </x:c>
      <x:c r="C9162" s="4" t="str">
        <x:v>circumnavigation</x:v>
      </x:c>
      <x:c r="D9162" s="4" t="str">
        <x:v>circumnavigation means the act of traveling all the way around something. circum- means “around.”
Which part of circumnavigation carries the idea “an action, process, or result”?</x:v>
      </x:c>
      <x:c r="E9162" s="4" t="str">
        <x:v>No fixed choices (open response or reference).</x:v>
      </x:c>
      <x:c r="F9162" s="4" t="str">
        <x:v>-ion, -tion, -sion carries the target idea “an action, process, or result” in this word.
-ion, -tion, -sion is a suffix. It helps add the job or meaning “an action, process, or result” at the end of a word.</x:v>
      </x:c>
      <x:c r="G9162" s="4" t="str">
        <x:v>6-8</x:v>
      </x:c>
      <x:c r="H9162" s="4" t="str">
        <x:v>challenge</x:v>
      </x:c>
      <x:c r="I9162" s="4" t="str">
        <x:v>Generated teaching variant</x:v>
      </x:c>
      <x:c r="J9162" s="4" t="str">
        <x:v>Representative recipe; session position and other examples affect comparison prompts</x:v>
      </x:c>
      <x:c r="K9162"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62" s="4" t="str">
        <x:v>inventory-morpheme-ion-9/Notice it</x:v>
      </x:c>
      <x:c r="M9162" s="4" t="str">
        <x:v>word-part-instruction.js</x:v>
      </x:c>
    </x:row>
    <x:row r="9163" ht="103" customHeight="1">
      <x:c r="A9163" s="4" t="str">
        <x:v>-ion, -tion, -sion</x:v>
      </x:c>
      <x:c r="B9163" s="4" t="str">
        <x:v>Word Part — Connect it</x:v>
      </x:c>
      <x:c r="C9163" s="4" t="str">
        <x:v>circumnavigation</x:v>
      </x:c>
      <x:c r="D9163" s="4" t="str">
        <x:v>circum- carries the idea “around.” Look at circumnavigation.
Which part of circumnavigation carries that idea? How does -ion, -tion, -sion add to the whole word?</x:v>
      </x:c>
      <x:c r="E9163" s="4" t="str">
        <x:v>No fixed choices (open response or reference).</x:v>
      </x:c>
      <x:c r="F9163" s="4" t="str">
        <x:v>circum- carries the idea “around.”
-ion, -tion, -sion is a suffix. It helps add the job or meaning “an action, process, or result” at the end of a word.
Together, the meaningful parts help explain circumnavigation.</x:v>
      </x:c>
      <x:c r="G9163" s="4" t="str">
        <x:v>6-8</x:v>
      </x:c>
      <x:c r="H9163" s="4" t="str">
        <x:v>challenge</x:v>
      </x:c>
      <x:c r="I9163" s="4" t="str">
        <x:v>Generated teaching variant</x:v>
      </x:c>
      <x:c r="J9163" s="4" t="str">
        <x:v>Representative recipe; session position and other examples affect comparison prompts</x:v>
      </x:c>
      <x:c r="K916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63" s="4" t="str">
        <x:v>inventory-morpheme-ion-9/Connect it</x:v>
      </x:c>
      <x:c r="M9163" s="4" t="str">
        <x:v>word-part-instruction.js</x:v>
      </x:c>
    </x:row>
    <x:row r="9164" ht="116" customHeight="1">
      <x:c r="A9164" s="4" t="str">
        <x:v>-ion, -tion, -sion</x:v>
      </x:c>
      <x:c r="B9164" s="4" t="str">
        <x:v>Word Part — Compare it</x:v>
      </x:c>
      <x:c r="C9164" s="4" t="str">
        <x:v>circumnavigation</x:v>
      </x:c>
      <x:c r="D9164" s="4" t="str">
        <x:v>Look at how the meaningful parts work together in circumnavigation.
What does -ion, -tion, -sion contribute when these parts combine?</x:v>
      </x:c>
      <x:c r="E9164" s="4" t="str">
        <x:v>No fixed choices (open response or reference).</x:v>
      </x:c>
      <x:c r="F9164" s="4" t="str">
        <x:v>-ion, -tion, -sion is a suffix. It helps add the job or meaning “an action, process, or result” at the end of a word.
In circumnavigation, that contribution works with the other parts to support the meaning the act of traveling all the way around something.</x:v>
      </x:c>
      <x:c r="G9164" s="4" t="str">
        <x:v>6-8</x:v>
      </x:c>
      <x:c r="H9164" s="4" t="str">
        <x:v>challenge</x:v>
      </x:c>
      <x:c r="I9164" s="4" t="str">
        <x:v>Generated teaching variant</x:v>
      </x:c>
      <x:c r="J9164" s="4" t="str">
        <x:v>Representative recipe; session position and other examples affect comparison prompts</x:v>
      </x:c>
      <x:c r="K916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circumnavigation
action</x:v>
      </x:c>
      <x:c r="L9164" s="4" t="str">
        <x:v>inventory-morpheme-ion-9/Compare it</x:v>
      </x:c>
      <x:c r="M9164" s="4" t="str">
        <x:v>word-part-instruction.js</x:v>
      </x:c>
    </x:row>
    <x:row r="9165" ht="337" customHeight="1">
      <x:c r="A9165" s="4" t="str">
        <x:v>-ion, -tion, -sion</x:v>
      </x:c>
      <x:c r="B9165" s="4" t="str">
        <x:v>Word Part — Find the pattern</x:v>
      </x:c>
      <x:c r="C9165" s="4" t="str">
        <x:v>circumnavigation</x:v>
      </x:c>
      <x:c r="D9165" s="4" t="str">
        <x:v>
What meaning does -ion, -tion, -sion contribute across these words?</x:v>
      </x:c>
      <x:c r="E9165" s="4" t="str">
        <x:v>No fixed choices (open response or reference).</x:v>
      </x:c>
      <x:c r="F9165"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65" s="4" t="str">
        <x:v>6-8</x:v>
      </x:c>
      <x:c r="H9165" s="4" t="str">
        <x:v>challenge</x:v>
      </x:c>
      <x:c r="I9165" s="4" t="str">
        <x:v>Generated teaching variant</x:v>
      </x:c>
      <x:c r="J9165" s="4" t="str">
        <x:v>Representative recipe; session position and other examples affect comparison prompts</x:v>
      </x:c>
      <x:c r="K916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65" s="4" t="str">
        <x:v>inventory-morpheme-ion-9/Find the pattern</x:v>
      </x:c>
      <x:c r="M9165" s="4" t="str">
        <x:v>word-part-instruction.js</x:v>
      </x:c>
    </x:row>
    <x:row r="9166" ht="77" customHeight="1">
      <x:c r="A9166" s="4" t="str">
        <x:v>-ion, -tion, -sion</x:v>
      </x:c>
      <x:c r="B9166" s="4" t="str">
        <x:v>Word Part — Recognition</x:v>
      </x:c>
      <x:c r="C9166" s="4" t="str">
        <x:v>circumnavigation</x:v>
      </x:c>
      <x:c r="D9166" s="4" t="str">
        <x:v>
In circumnavigation, which suffix is the target suffix that helps carry the idea “an action, process, or result”?</x:v>
      </x:c>
      <x:c r="E9166" s="4" t="str">
        <x:v>No fixed choices (open response or reference).</x:v>
      </x:c>
      <x:c r="F9166" s="4" t="str">
        <x:v>-ion, -tion, -sion — an action, process, or result</x:v>
      </x:c>
      <x:c r="G9166" s="4" t="str">
        <x:v>6-8</x:v>
      </x:c>
      <x:c r="H9166" s="4" t="str">
        <x:v>challenge</x:v>
      </x:c>
      <x:c r="I9166" s="4" t="str">
        <x:v>Generated teaching variant</x:v>
      </x:c>
      <x:c r="J9166" s="4" t="str">
        <x:v>Representative recipe; session position and other examples affect comparison prompts</x:v>
      </x:c>
      <x:c r="K9166" s="4" t="str">
        <x:v>Whole-word meaning: circumnavigation means the act of traveling all the way around something.
Direct attention to the end of the word in circumnavigation.
If needed, reduce the choices to two and retry the same recognition question.
If recognition is still blocked, visually isolate the target location in the word, then retry.
</x:v>
      </x:c>
      <x:c r="L9166" s="4" t="str">
        <x:v>inventory-morpheme-ion-9/Recognition</x:v>
      </x:c>
      <x:c r="M9166" s="4" t="str">
        <x:v>word-part-instruction.js</x:v>
      </x:c>
    </x:row>
    <x:row r="9167" ht="103" customHeight="1">
      <x:c r="A9167" s="4" t="str">
        <x:v>-ion, -tion, -sion</x:v>
      </x:c>
      <x:c r="B9167" s="4" t="str">
        <x:v>Word Part — Recall</x:v>
      </x:c>
      <x:c r="C9167" s="4" t="str">
        <x:v>circumnavigation</x:v>
      </x:c>
      <x:c r="D9167" s="4" t="str">
        <x:v>
Without looking back, what suffix did you just identify?</x:v>
      </x:c>
      <x:c r="E9167" s="4" t="str">
        <x:v>No fixed choices (open response or reference).</x:v>
      </x:c>
      <x:c r="F9167" s="4" t="str">
        <x:v>-ion, -tion, -sion — an action, process, or result</x:v>
      </x:c>
      <x:c r="G9167" s="4" t="str">
        <x:v>6-8</x:v>
      </x:c>
      <x:c r="H9167" s="4" t="str">
        <x:v>challenge</x:v>
      </x:c>
      <x:c r="I9167" s="4" t="str">
        <x:v>Generated teaching variant</x:v>
      </x:c>
      <x:c r="J9167" s="4" t="str">
        <x:v>Representative recipe; session position and other examples affect comparison prompts</x:v>
      </x:c>
      <x:c r="K916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67" s="4" t="str">
        <x:v>inventory-morpheme-ion-9/Recall</x:v>
      </x:c>
      <x:c r="M9167" s="4" t="str">
        <x:v>word-part-instruction.js</x:v>
      </x:c>
    </x:row>
    <x:row r="9168" ht="116" customHeight="1">
      <x:c r="A9168" s="4" t="str">
        <x:v>-ion, -tion, -sion</x:v>
      </x:c>
      <x:c r="B9168" s="4" t="str">
        <x:v>Word Part — Notice it</x:v>
      </x:c>
      <x:c r="C9168" s="4" t="str">
        <x:v>deduction</x:v>
      </x:c>
      <x:c r="D9168" s="4" t="str">
        <x:v>deduction means a conclusion reached by reasoning; also an amount taken away. de- means “off.”
Which part of deduction carries the idea “an action, process, or result”?</x:v>
      </x:c>
      <x:c r="E9168" s="4" t="str">
        <x:v>No fixed choices (open response or reference).</x:v>
      </x:c>
      <x:c r="F9168" s="4" t="str">
        <x:v>-ion, -tion, -sion carries the target idea “an action, process, or result” in this word.
-ion, -tion, -sion is a suffix. It helps add the job or meaning “an action, process, or result” at the end of a word.</x:v>
      </x:c>
      <x:c r="G9168" s="4" t="str">
        <x:v>6-8</x:v>
      </x:c>
      <x:c r="H9168" s="4" t="str">
        <x:v>academic</x:v>
      </x:c>
      <x:c r="I9168" s="4" t="str">
        <x:v>Generated teaching variant</x:v>
      </x:c>
      <x:c r="J9168" s="4" t="str">
        <x:v>Representative recipe; session position and other examples affect comparison prompts</x:v>
      </x:c>
      <x:c r="K9168"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68" s="4" t="str">
        <x:v>inventory-morpheme-ion-10/Notice it</x:v>
      </x:c>
      <x:c r="M9168" s="4" t="str">
        <x:v>word-part-instruction.js</x:v>
      </x:c>
    </x:row>
    <x:row r="9169" ht="103" customHeight="1">
      <x:c r="A9169" s="4" t="str">
        <x:v>-ion, -tion, -sion</x:v>
      </x:c>
      <x:c r="B9169" s="4" t="str">
        <x:v>Word Part — Connect it</x:v>
      </x:c>
      <x:c r="C9169" s="4" t="str">
        <x:v>deduction</x:v>
      </x:c>
      <x:c r="D9169" s="4" t="str">
        <x:v>de- carries the idea “off.” Look at deduction.
Which part of deduction carries that idea? How does -ion, -tion, -sion add to the whole word?</x:v>
      </x:c>
      <x:c r="E9169" s="4" t="str">
        <x:v>No fixed choices (open response or reference).</x:v>
      </x:c>
      <x:c r="F9169" s="4" t="str">
        <x:v>de- carries the idea “off.”
-ion, -tion, -sion is a suffix. It helps add the job or meaning “an action, process, or result” at the end of a word.
Together, the meaningful parts help explain deduction.</x:v>
      </x:c>
      <x:c r="G9169" s="4" t="str">
        <x:v>6-8</x:v>
      </x:c>
      <x:c r="H9169" s="4" t="str">
        <x:v>academic</x:v>
      </x:c>
      <x:c r="I9169" s="4" t="str">
        <x:v>Generated teaching variant</x:v>
      </x:c>
      <x:c r="J9169" s="4" t="str">
        <x:v>Representative recipe; session position and other examples affect comparison prompts</x:v>
      </x:c>
      <x:c r="K916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69" s="4" t="str">
        <x:v>inventory-morpheme-ion-10/Connect it</x:v>
      </x:c>
      <x:c r="M9169" s="4" t="str">
        <x:v>word-part-instruction.js</x:v>
      </x:c>
    </x:row>
    <x:row r="9170" ht="116" customHeight="1">
      <x:c r="A9170" s="4" t="str">
        <x:v>-ion, -tion, -sion</x:v>
      </x:c>
      <x:c r="B9170" s="4" t="str">
        <x:v>Word Part — Compare it</x:v>
      </x:c>
      <x:c r="C9170" s="4" t="str">
        <x:v>deduction</x:v>
      </x:c>
      <x:c r="D9170" s="4" t="str">
        <x:v>Look at how the meaningful parts work together in deduction.
What does -ion, -tion, -sion contribute when these parts combine?</x:v>
      </x:c>
      <x:c r="E9170" s="4" t="str">
        <x:v>No fixed choices (open response or reference).</x:v>
      </x:c>
      <x:c r="F9170" s="4" t="str">
        <x:v>-ion, -tion, -sion is a suffix. It helps add the job or meaning “an action, process, or result” at the end of a word.
In deduction, that contribution works with the other parts to support the meaning a conclusion reached by reasoning; also an amount taken away.</x:v>
      </x:c>
      <x:c r="G9170" s="4" t="str">
        <x:v>6-8</x:v>
      </x:c>
      <x:c r="H9170" s="4" t="str">
        <x:v>academic</x:v>
      </x:c>
      <x:c r="I9170" s="4" t="str">
        <x:v>Generated teaching variant</x:v>
      </x:c>
      <x:c r="J9170" s="4" t="str">
        <x:v>Representative recipe; session position and other examples affect comparison prompts</x:v>
      </x:c>
      <x:c r="K917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deduction
action</x:v>
      </x:c>
      <x:c r="L9170" s="4" t="str">
        <x:v>inventory-morpheme-ion-10/Compare it</x:v>
      </x:c>
      <x:c r="M9170" s="4" t="str">
        <x:v>word-part-instruction.js</x:v>
      </x:c>
    </x:row>
    <x:row r="9171" ht="337" customHeight="1">
      <x:c r="A9171" s="4" t="str">
        <x:v>-ion, -tion, -sion</x:v>
      </x:c>
      <x:c r="B9171" s="4" t="str">
        <x:v>Word Part — Find the pattern</x:v>
      </x:c>
      <x:c r="C9171" s="4" t="str">
        <x:v>deduction</x:v>
      </x:c>
      <x:c r="D9171" s="4" t="str">
        <x:v>
What meaning does -ion, -tion, -sion contribute across these words?</x:v>
      </x:c>
      <x:c r="E9171" s="4" t="str">
        <x:v>No fixed choices (open response or reference).</x:v>
      </x:c>
      <x:c r="F9171"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71" s="4" t="str">
        <x:v>6-8</x:v>
      </x:c>
      <x:c r="H9171" s="4" t="str">
        <x:v>academic</x:v>
      </x:c>
      <x:c r="I9171" s="4" t="str">
        <x:v>Generated teaching variant</x:v>
      </x:c>
      <x:c r="J9171" s="4" t="str">
        <x:v>Representative recipe; session position and other examples affect comparison prompts</x:v>
      </x:c>
      <x:c r="K917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71" s="4" t="str">
        <x:v>inventory-morpheme-ion-10/Find the pattern</x:v>
      </x:c>
      <x:c r="M9171" s="4" t="str">
        <x:v>word-part-instruction.js</x:v>
      </x:c>
    </x:row>
    <x:row r="9172" ht="90" customHeight="1">
      <x:c r="A9172" s="4" t="str">
        <x:v>-ion, -tion, -sion</x:v>
      </x:c>
      <x:c r="B9172" s="4" t="str">
        <x:v>Word Part — Recognition</x:v>
      </x:c>
      <x:c r="C9172" s="4" t="str">
        <x:v>deduction</x:v>
      </x:c>
      <x:c r="D9172" s="4" t="str">
        <x:v>
In deduction, which suffix is the target suffix that helps carry the idea “an action, process, or result”?</x:v>
      </x:c>
      <x:c r="E9172" s="4" t="str">
        <x:v>No fixed choices (open response or reference).</x:v>
      </x:c>
      <x:c r="F9172" s="4" t="str">
        <x:v>-ion, -tion, -sion — an action, process, or result</x:v>
      </x:c>
      <x:c r="G9172" s="4" t="str">
        <x:v>6-8</x:v>
      </x:c>
      <x:c r="H9172" s="4" t="str">
        <x:v>academic</x:v>
      </x:c>
      <x:c r="I9172" s="4" t="str">
        <x:v>Generated teaching variant</x:v>
      </x:c>
      <x:c r="J9172" s="4" t="str">
        <x:v>Representative recipe; session position and other examples affect comparison prompts</x:v>
      </x:c>
      <x:c r="K9172" s="4" t="str">
        <x:v>Whole-word meaning: deduction means a conclusion reached by reasoning; also an amount taken away.
Direct attention to the end of the word in deduction.
If needed, reduce the choices to two and retry the same recognition question.
If recognition is still blocked, visually isolate the target location in the word, then retry.
</x:v>
      </x:c>
      <x:c r="L9172" s="4" t="str">
        <x:v>inventory-morpheme-ion-10/Recognition</x:v>
      </x:c>
      <x:c r="M9172" s="4" t="str">
        <x:v>word-part-instruction.js</x:v>
      </x:c>
    </x:row>
    <x:row r="9173" ht="103" customHeight="1">
      <x:c r="A9173" s="4" t="str">
        <x:v>-ion, -tion, -sion</x:v>
      </x:c>
      <x:c r="B9173" s="4" t="str">
        <x:v>Word Part — Recall</x:v>
      </x:c>
      <x:c r="C9173" s="4" t="str">
        <x:v>deduction</x:v>
      </x:c>
      <x:c r="D9173" s="4" t="str">
        <x:v>
Without looking back, what suffix did you just identify?</x:v>
      </x:c>
      <x:c r="E9173" s="4" t="str">
        <x:v>No fixed choices (open response or reference).</x:v>
      </x:c>
      <x:c r="F9173" s="4" t="str">
        <x:v>-ion, -tion, -sion — an action, process, or result</x:v>
      </x:c>
      <x:c r="G9173" s="4" t="str">
        <x:v>6-8</x:v>
      </x:c>
      <x:c r="H9173" s="4" t="str">
        <x:v>academic</x:v>
      </x:c>
      <x:c r="I9173" s="4" t="str">
        <x:v>Generated teaching variant</x:v>
      </x:c>
      <x:c r="J9173" s="4" t="str">
        <x:v>Representative recipe; session position and other examples affect comparison prompts</x:v>
      </x:c>
      <x:c r="K917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73" s="4" t="str">
        <x:v>inventory-morpheme-ion-10/Recall</x:v>
      </x:c>
      <x:c r="M9173" s="4" t="str">
        <x:v>word-part-instruction.js</x:v>
      </x:c>
    </x:row>
    <x:row r="9174" ht="116" customHeight="1">
      <x:c r="A9174" s="4" t="str">
        <x:v>-ion, -tion, -sion</x:v>
      </x:c>
      <x:c r="B9174" s="4" t="str">
        <x:v>Word Part — Notice it</x:v>
      </x:c>
      <x:c r="C9174" s="4" t="str">
        <x:v>destruction</x:v>
      </x:c>
      <x:c r="D9174" s="4" t="str">
        <x:v>destruction means the act or process of destroying. de- means “off.”
Which part of destruction carries the idea “an action, process, or result”?</x:v>
      </x:c>
      <x:c r="E9174" s="4" t="str">
        <x:v>No fixed choices (open response or reference).</x:v>
      </x:c>
      <x:c r="F9174" s="4" t="str">
        <x:v>-ion, -tion, -sion carries the target idea “an action, process, or result” in this word.
-ion, -tion, -sion is a suffix. It helps add the job or meaning “an action, process, or result” at the end of a word.</x:v>
      </x:c>
      <x:c r="G9174" s="4" t="str">
        <x:v>4-5</x:v>
      </x:c>
      <x:c r="H9174" s="4" t="str">
        <x:v>academic</x:v>
      </x:c>
      <x:c r="I9174" s="4" t="str">
        <x:v>Generated teaching variant</x:v>
      </x:c>
      <x:c r="J9174" s="4" t="str">
        <x:v>Representative recipe; session position and other examples affect comparison prompts</x:v>
      </x:c>
      <x:c r="K9174"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74" s="4" t="str">
        <x:v>inventory-morpheme-ion-11/Notice it</x:v>
      </x:c>
      <x:c r="M9174" s="4" t="str">
        <x:v>word-part-instruction.js</x:v>
      </x:c>
    </x:row>
    <x:row r="9175" ht="103" customHeight="1">
      <x:c r="A9175" s="4" t="str">
        <x:v>-ion, -tion, -sion</x:v>
      </x:c>
      <x:c r="B9175" s="4" t="str">
        <x:v>Word Part — Connect it</x:v>
      </x:c>
      <x:c r="C9175" s="4" t="str">
        <x:v>destruction</x:v>
      </x:c>
      <x:c r="D9175" s="4" t="str">
        <x:v>de- carries the idea “off.” Look at destruction.
Which part of destruction carries that idea? How does -ion, -tion, -sion add to the whole word?</x:v>
      </x:c>
      <x:c r="E9175" s="4" t="str">
        <x:v>No fixed choices (open response or reference).</x:v>
      </x:c>
      <x:c r="F9175" s="4" t="str">
        <x:v>de- carries the idea “off.”
-ion, -tion, -sion is a suffix. It helps add the job or meaning “an action, process, or result” at the end of a word.
Together, the meaningful parts help explain destruction.</x:v>
      </x:c>
      <x:c r="G9175" s="4" t="str">
        <x:v>4-5</x:v>
      </x:c>
      <x:c r="H9175" s="4" t="str">
        <x:v>academic</x:v>
      </x:c>
      <x:c r="I9175" s="4" t="str">
        <x:v>Generated teaching variant</x:v>
      </x:c>
      <x:c r="J9175" s="4" t="str">
        <x:v>Representative recipe; session position and other examples affect comparison prompts</x:v>
      </x:c>
      <x:c r="K917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75" s="4" t="str">
        <x:v>inventory-morpheme-ion-11/Connect it</x:v>
      </x:c>
      <x:c r="M9175" s="4" t="str">
        <x:v>word-part-instruction.js</x:v>
      </x:c>
    </x:row>
    <x:row r="9176" ht="116" customHeight="1">
      <x:c r="A9176" s="4" t="str">
        <x:v>-ion, -tion, -sion</x:v>
      </x:c>
      <x:c r="B9176" s="4" t="str">
        <x:v>Word Part — Compare it</x:v>
      </x:c>
      <x:c r="C9176" s="4" t="str">
        <x:v>destruction</x:v>
      </x:c>
      <x:c r="D9176" s="4" t="str">
        <x:v>Look at how the meaningful parts work together in destruction.
What does -ion, -tion, -sion contribute when these parts combine?</x:v>
      </x:c>
      <x:c r="E9176" s="4" t="str">
        <x:v>No fixed choices (open response or reference).</x:v>
      </x:c>
      <x:c r="F9176" s="4" t="str">
        <x:v>-ion, -tion, -sion is a suffix. It helps add the job or meaning “an action, process, or result” at the end of a word.
In destruction, that contribution works with the other parts to support the meaning the act or process of destroying.</x:v>
      </x:c>
      <x:c r="G9176" s="4" t="str">
        <x:v>4-5</x:v>
      </x:c>
      <x:c r="H9176" s="4" t="str">
        <x:v>academic</x:v>
      </x:c>
      <x:c r="I9176" s="4" t="str">
        <x:v>Generated teaching variant</x:v>
      </x:c>
      <x:c r="J9176" s="4" t="str">
        <x:v>Representative recipe; session position and other examples affect comparison prompts</x:v>
      </x:c>
      <x:c r="K9176"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destruction
action</x:v>
      </x:c>
      <x:c r="L9176" s="4" t="str">
        <x:v>inventory-morpheme-ion-11/Compare it</x:v>
      </x:c>
      <x:c r="M9176" s="4" t="str">
        <x:v>word-part-instruction.js</x:v>
      </x:c>
    </x:row>
    <x:row r="9177" ht="337" customHeight="1">
      <x:c r="A9177" s="4" t="str">
        <x:v>-ion, -tion, -sion</x:v>
      </x:c>
      <x:c r="B9177" s="4" t="str">
        <x:v>Word Part — Find the pattern</x:v>
      </x:c>
      <x:c r="C9177" s="4" t="str">
        <x:v>destruction</x:v>
      </x:c>
      <x:c r="D9177" s="4" t="str">
        <x:v>
What meaning does -ion, -tion, -sion contribute across these words?</x:v>
      </x:c>
      <x:c r="E9177" s="4" t="str">
        <x:v>No fixed choices (open response or reference).</x:v>
      </x:c>
      <x:c r="F9177"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77" s="4" t="str">
        <x:v>4-5</x:v>
      </x:c>
      <x:c r="H9177" s="4" t="str">
        <x:v>academic</x:v>
      </x:c>
      <x:c r="I9177" s="4" t="str">
        <x:v>Generated teaching variant</x:v>
      </x:c>
      <x:c r="J9177" s="4" t="str">
        <x:v>Representative recipe; session position and other examples affect comparison prompts</x:v>
      </x:c>
      <x:c r="K917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77" s="4" t="str">
        <x:v>inventory-morpheme-ion-11/Find the pattern</x:v>
      </x:c>
      <x:c r="M9177" s="4" t="str">
        <x:v>word-part-instruction.js</x:v>
      </x:c>
    </x:row>
    <x:row r="9178" ht="77" customHeight="1">
      <x:c r="A9178" s="4" t="str">
        <x:v>-ion, -tion, -sion</x:v>
      </x:c>
      <x:c r="B9178" s="4" t="str">
        <x:v>Word Part — Recognition</x:v>
      </x:c>
      <x:c r="C9178" s="4" t="str">
        <x:v>destruction</x:v>
      </x:c>
      <x:c r="D9178" s="4" t="str">
        <x:v>
In destruction, which suffix is the target suffix that helps carry the idea “an action, process, or result”?</x:v>
      </x:c>
      <x:c r="E9178" s="4" t="str">
        <x:v>No fixed choices (open response or reference).</x:v>
      </x:c>
      <x:c r="F9178" s="4" t="str">
        <x:v>-ion, -tion, -sion — an action, process, or result</x:v>
      </x:c>
      <x:c r="G9178" s="4" t="str">
        <x:v>4-5</x:v>
      </x:c>
      <x:c r="H9178" s="4" t="str">
        <x:v>academic</x:v>
      </x:c>
      <x:c r="I9178" s="4" t="str">
        <x:v>Generated teaching variant</x:v>
      </x:c>
      <x:c r="J9178" s="4" t="str">
        <x:v>Representative recipe; session position and other examples affect comparison prompts</x:v>
      </x:c>
      <x:c r="K9178" s="4" t="str">
        <x:v>Whole-word meaning: destruction means the act or process of destroying.
Direct attention to the end of the word in destruction.
If needed, reduce the choices to two and retry the same recognition question.
If recognition is still blocked, visually isolate the target location in the word, then retry.
</x:v>
      </x:c>
      <x:c r="L9178" s="4" t="str">
        <x:v>inventory-morpheme-ion-11/Recognition</x:v>
      </x:c>
      <x:c r="M9178" s="4" t="str">
        <x:v>word-part-instruction.js</x:v>
      </x:c>
    </x:row>
    <x:row r="9179" ht="103" customHeight="1">
      <x:c r="A9179" s="4" t="str">
        <x:v>-ion, -tion, -sion</x:v>
      </x:c>
      <x:c r="B9179" s="4" t="str">
        <x:v>Word Part — Recall</x:v>
      </x:c>
      <x:c r="C9179" s="4" t="str">
        <x:v>destruction</x:v>
      </x:c>
      <x:c r="D9179" s="4" t="str">
        <x:v>
Without looking back, what suffix did you just identify?</x:v>
      </x:c>
      <x:c r="E9179" s="4" t="str">
        <x:v>No fixed choices (open response or reference).</x:v>
      </x:c>
      <x:c r="F9179" s="4" t="str">
        <x:v>-ion, -tion, -sion — an action, process, or result</x:v>
      </x:c>
      <x:c r="G9179" s="4" t="str">
        <x:v>4-5</x:v>
      </x:c>
      <x:c r="H9179" s="4" t="str">
        <x:v>academic</x:v>
      </x:c>
      <x:c r="I9179" s="4" t="str">
        <x:v>Generated teaching variant</x:v>
      </x:c>
      <x:c r="J9179" s="4" t="str">
        <x:v>Representative recipe; session position and other examples affect comparison prompts</x:v>
      </x:c>
      <x:c r="K917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79" s="4" t="str">
        <x:v>inventory-morpheme-ion-11/Recall</x:v>
      </x:c>
      <x:c r="M9179" s="4" t="str">
        <x:v>word-part-instruction.js</x:v>
      </x:c>
    </x:row>
    <x:row r="9180" ht="116" customHeight="1">
      <x:c r="A9180" s="4" t="str">
        <x:v>-ion, -tion, -sion</x:v>
      </x:c>
      <x:c r="B9180" s="4" t="str">
        <x:v>Word Part — Notice it</x:v>
      </x:c>
      <x:c r="C9180" s="4" t="str">
        <x:v>distraction</x:v>
      </x:c>
      <x:c r="D9180" s="4" t="str">
        <x:v>The funny side conversation caused a major distraction during the lesson. dis- means “apart or away.”
Which part of distraction carries the idea “an action, process, or result”?</x:v>
      </x:c>
      <x:c r="E9180" s="4" t="str">
        <x:v>No fixed choices (open response or reference).</x:v>
      </x:c>
      <x:c r="F9180" s="4" t="str">
        <x:v>-ion, -tion, -sion carries the target idea “an action, process, or result” in this word.
-ion, -tion, -sion is a suffix. It helps add the job or meaning “an action, process, or result” at the end of a word.</x:v>
      </x:c>
      <x:c r="G9180" s="4" t="str">
        <x:v>6-8</x:v>
      </x:c>
      <x:c r="H9180" s="4" t="str">
        <x:v>academic</x:v>
      </x:c>
      <x:c r="I9180" s="4" t="str">
        <x:v>Generated teaching variant</x:v>
      </x:c>
      <x:c r="J9180" s="4" t="str">
        <x:v>Representative recipe; session position and other examples affect comparison prompts</x:v>
      </x:c>
      <x:c r="K9180"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80" s="4" t="str">
        <x:v>inventory-morpheme-ion-12/Notice it</x:v>
      </x:c>
      <x:c r="M9180" s="4" t="str">
        <x:v>word-part-instruction.js</x:v>
      </x:c>
    </x:row>
    <x:row r="9181" ht="103" customHeight="1">
      <x:c r="A9181" s="4" t="str">
        <x:v>-ion, -tion, -sion</x:v>
      </x:c>
      <x:c r="B9181" s="4" t="str">
        <x:v>Word Part — Connect it</x:v>
      </x:c>
      <x:c r="C9181" s="4" t="str">
        <x:v>distraction</x:v>
      </x:c>
      <x:c r="D9181" s="4" t="str">
        <x:v>dis- carries the idea “apart or away.” Look at distraction.
Which part of distraction carries that idea? How does -ion, -tion, -sion add to the whole word?</x:v>
      </x:c>
      <x:c r="E9181" s="4" t="str">
        <x:v>No fixed choices (open response or reference).</x:v>
      </x:c>
      <x:c r="F9181" s="4" t="str">
        <x:v>dis- carries the idea “apart or away.”
-ion, -tion, -sion is a suffix. It helps add the job or meaning “an action, process, or result” at the end of a word.
Together, the meaningful parts help explain distraction.</x:v>
      </x:c>
      <x:c r="G9181" s="4" t="str">
        <x:v>6-8</x:v>
      </x:c>
      <x:c r="H9181" s="4" t="str">
        <x:v>academic</x:v>
      </x:c>
      <x:c r="I9181" s="4" t="str">
        <x:v>Generated teaching variant</x:v>
      </x:c>
      <x:c r="J9181" s="4" t="str">
        <x:v>Representative recipe; session position and other examples affect comparison prompts</x:v>
      </x:c>
      <x:c r="K918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81" s="4" t="str">
        <x:v>inventory-morpheme-ion-12/Connect it</x:v>
      </x:c>
      <x:c r="M9181" s="4" t="str">
        <x:v>word-part-instruction.js</x:v>
      </x:c>
    </x:row>
    <x:row r="9182" ht="116" customHeight="1">
      <x:c r="A9182" s="4" t="str">
        <x:v>-ion, -tion, -sion</x:v>
      </x:c>
      <x:c r="B9182" s="4" t="str">
        <x:v>Word Part — Compare it</x:v>
      </x:c>
      <x:c r="C9182" s="4" t="str">
        <x:v>distraction</x:v>
      </x:c>
      <x:c r="D9182" s="4" t="str">
        <x:v>Look at how the meaningful parts work together in distraction.
What does -ion, -tion, -sion contribute when these parts combine?</x:v>
      </x:c>
      <x:c r="E9182" s="4" t="str">
        <x:v>No fixed choices (open response or reference).</x:v>
      </x:c>
      <x:c r="F9182" s="4" t="str">
        <x:v>-ion, -tion, -sion is a suffix. It helps add the job or meaning “an action, process, or result” at the end of a word.
In distraction, that contribution works with the other parts to support the meaning something that draws attention away.</x:v>
      </x:c>
      <x:c r="G9182" s="4" t="str">
        <x:v>6-8</x:v>
      </x:c>
      <x:c r="H9182" s="4" t="str">
        <x:v>academic</x:v>
      </x:c>
      <x:c r="I9182" s="4" t="str">
        <x:v>Generated teaching variant</x:v>
      </x:c>
      <x:c r="J9182" s="4" t="str">
        <x:v>Representative recipe; session position and other examples affect comparison prompts</x:v>
      </x:c>
      <x:c r="K918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distraction
action</x:v>
      </x:c>
      <x:c r="L9182" s="4" t="str">
        <x:v>inventory-morpheme-ion-12/Compare it</x:v>
      </x:c>
      <x:c r="M9182" s="4" t="str">
        <x:v>word-part-instruction.js</x:v>
      </x:c>
    </x:row>
    <x:row r="9183" ht="337" customHeight="1">
      <x:c r="A9183" s="4" t="str">
        <x:v>-ion, -tion, -sion</x:v>
      </x:c>
      <x:c r="B9183" s="4" t="str">
        <x:v>Word Part — Find the pattern</x:v>
      </x:c>
      <x:c r="C9183" s="4" t="str">
        <x:v>distraction</x:v>
      </x:c>
      <x:c r="D9183" s="4" t="str">
        <x:v>
What meaning does -ion, -tion, -sion contribute across these words?</x:v>
      </x:c>
      <x:c r="E9183" s="4" t="str">
        <x:v>No fixed choices (open response or reference).</x:v>
      </x:c>
      <x:c r="F9183"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83" s="4" t="str">
        <x:v>6-8</x:v>
      </x:c>
      <x:c r="H9183" s="4" t="str">
        <x:v>academic</x:v>
      </x:c>
      <x:c r="I9183" s="4" t="str">
        <x:v>Generated teaching variant</x:v>
      </x:c>
      <x:c r="J9183" s="4" t="str">
        <x:v>Representative recipe; session position and other examples affect comparison prompts</x:v>
      </x:c>
      <x:c r="K918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83" s="4" t="str">
        <x:v>inventory-morpheme-ion-12/Find the pattern</x:v>
      </x:c>
      <x:c r="M9183" s="4" t="str">
        <x:v>word-part-instruction.js</x:v>
      </x:c>
    </x:row>
    <x:row r="9184" ht="77" customHeight="1">
      <x:c r="A9184" s="4" t="str">
        <x:v>-ion, -tion, -sion</x:v>
      </x:c>
      <x:c r="B9184" s="4" t="str">
        <x:v>Word Part — Recognition</x:v>
      </x:c>
      <x:c r="C9184" s="4" t="str">
        <x:v>distraction</x:v>
      </x:c>
      <x:c r="D9184" s="4" t="str">
        <x:v>
In distraction, which suffix is the target suffix that helps carry the idea “an action, process, or result”?</x:v>
      </x:c>
      <x:c r="E9184" s="4" t="str">
        <x:v>No fixed choices (open response or reference).</x:v>
      </x:c>
      <x:c r="F9184" s="4" t="str">
        <x:v>-ion, -tion, -sion — an action, process, or result</x:v>
      </x:c>
      <x:c r="G9184" s="4" t="str">
        <x:v>6-8</x:v>
      </x:c>
      <x:c r="H9184" s="4" t="str">
        <x:v>academic</x:v>
      </x:c>
      <x:c r="I9184" s="4" t="str">
        <x:v>Generated teaching variant</x:v>
      </x:c>
      <x:c r="J9184" s="4" t="str">
        <x:v>Representative recipe; session position and other examples affect comparison prompts</x:v>
      </x:c>
      <x:c r="K9184" s="4" t="str">
        <x:v>Whole-word meaning: distraction means something that draws attention away.
Direct attention to the end of the word in distraction.
If needed, reduce the choices to two and retry the same recognition question.
If recognition is still blocked, visually isolate the target location in the word, then retry.
</x:v>
      </x:c>
      <x:c r="L9184" s="4" t="str">
        <x:v>inventory-morpheme-ion-12/Recognition</x:v>
      </x:c>
      <x:c r="M9184" s="4" t="str">
        <x:v>word-part-instruction.js</x:v>
      </x:c>
    </x:row>
    <x:row r="9185" ht="103" customHeight="1">
      <x:c r="A9185" s="4" t="str">
        <x:v>-ion, -tion, -sion</x:v>
      </x:c>
      <x:c r="B9185" s="4" t="str">
        <x:v>Word Part — Recall</x:v>
      </x:c>
      <x:c r="C9185" s="4" t="str">
        <x:v>distraction</x:v>
      </x:c>
      <x:c r="D9185" s="4" t="str">
        <x:v>
Without looking back, what suffix did you just identify?</x:v>
      </x:c>
      <x:c r="E9185" s="4" t="str">
        <x:v>No fixed choices (open response or reference).</x:v>
      </x:c>
      <x:c r="F9185" s="4" t="str">
        <x:v>-ion, -tion, -sion — an action, process, or result</x:v>
      </x:c>
      <x:c r="G9185" s="4" t="str">
        <x:v>6-8</x:v>
      </x:c>
      <x:c r="H9185" s="4" t="str">
        <x:v>academic</x:v>
      </x:c>
      <x:c r="I9185" s="4" t="str">
        <x:v>Generated teaching variant</x:v>
      </x:c>
      <x:c r="J9185" s="4" t="str">
        <x:v>Representative recipe; session position and other examples affect comparison prompts</x:v>
      </x:c>
      <x:c r="K918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85" s="4" t="str">
        <x:v>inventory-morpheme-ion-12/Recall</x:v>
      </x:c>
      <x:c r="M9185" s="4" t="str">
        <x:v>word-part-instruction.js</x:v>
      </x:c>
    </x:row>
    <x:row r="9186" ht="116" customHeight="1">
      <x:c r="A9186" s="4" t="str">
        <x:v>-ion, -tion, -sion</x:v>
      </x:c>
      <x:c r="B9186" s="4" t="str">
        <x:v>Word Part — Notice it</x:v>
      </x:c>
      <x:c r="C9186" s="4" t="str">
        <x:v>prediction</x:v>
      </x:c>
      <x:c r="D9186" s="4" t="str">
        <x:v>prediction means a statement about what will happen. pre- means “before.”
Which part of prediction carries the idea “an action, process, or result”?</x:v>
      </x:c>
      <x:c r="E9186" s="4" t="str">
        <x:v>No fixed choices (open response or reference).</x:v>
      </x:c>
      <x:c r="F9186" s="4" t="str">
        <x:v>-ion, -tion, -sion carries the target idea “an action, process, or result” in this word.
-ion, -tion, -sion is a suffix. It helps add the job or meaning “an action, process, or result” at the end of a word.</x:v>
      </x:c>
      <x:c r="G9186" s="4" t="str">
        <x:v>4-5</x:v>
      </x:c>
      <x:c r="H9186" s="4" t="str">
        <x:v>academic</x:v>
      </x:c>
      <x:c r="I9186" s="4" t="str">
        <x:v>Generated teaching variant</x:v>
      </x:c>
      <x:c r="J9186" s="4" t="str">
        <x:v>Representative recipe; session position and other examples affect comparison prompts</x:v>
      </x:c>
      <x:c r="K9186"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86" s="4" t="str">
        <x:v>inventory-morpheme-ion-13/Notice it</x:v>
      </x:c>
      <x:c r="M9186" s="4" t="str">
        <x:v>word-part-instruction.js</x:v>
      </x:c>
    </x:row>
    <x:row r="9187" ht="103" customHeight="1">
      <x:c r="A9187" s="4" t="str">
        <x:v>-ion, -tion, -sion</x:v>
      </x:c>
      <x:c r="B9187" s="4" t="str">
        <x:v>Word Part — Connect it</x:v>
      </x:c>
      <x:c r="C9187" s="4" t="str">
        <x:v>prediction</x:v>
      </x:c>
      <x:c r="D9187" s="4" t="str">
        <x:v>pre- carries the idea “before.” Look at prediction.
Which part of prediction carries that idea? How does -ion, -tion, -sion add to the whole word?</x:v>
      </x:c>
      <x:c r="E9187" s="4" t="str">
        <x:v>No fixed choices (open response or reference).</x:v>
      </x:c>
      <x:c r="F9187" s="4" t="str">
        <x:v>pre- carries the idea “before.”
-ion, -tion, -sion is a suffix. It helps add the job or meaning “an action, process, or result” at the end of a word.
Together, the meaningful parts help explain prediction.</x:v>
      </x:c>
      <x:c r="G9187" s="4" t="str">
        <x:v>4-5</x:v>
      </x:c>
      <x:c r="H9187" s="4" t="str">
        <x:v>academic</x:v>
      </x:c>
      <x:c r="I9187" s="4" t="str">
        <x:v>Generated teaching variant</x:v>
      </x:c>
      <x:c r="J9187" s="4" t="str">
        <x:v>Representative recipe; session position and other examples affect comparison prompts</x:v>
      </x:c>
      <x:c r="K918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87" s="4" t="str">
        <x:v>inventory-morpheme-ion-13/Connect it</x:v>
      </x:c>
      <x:c r="M9187" s="4" t="str">
        <x:v>word-part-instruction.js</x:v>
      </x:c>
    </x:row>
    <x:row r="9188" ht="116" customHeight="1">
      <x:c r="A9188" s="4" t="str">
        <x:v>-ion, -tion, -sion</x:v>
      </x:c>
      <x:c r="B9188" s="4" t="str">
        <x:v>Word Part — Compare it</x:v>
      </x:c>
      <x:c r="C9188" s="4" t="str">
        <x:v>prediction</x:v>
      </x:c>
      <x:c r="D9188" s="4" t="str">
        <x:v>Look at how the meaningful parts work together in prediction.
What does -ion, -tion, -sion contribute when these parts combine?</x:v>
      </x:c>
      <x:c r="E9188" s="4" t="str">
        <x:v>No fixed choices (open response or reference).</x:v>
      </x:c>
      <x:c r="F9188" s="4" t="str">
        <x:v>-ion, -tion, -sion is a suffix. It helps add the job or meaning “an action, process, or result” at the end of a word.
In prediction, that contribution works with the other parts to support the meaning a statement about what will happen.</x:v>
      </x:c>
      <x:c r="G9188" s="4" t="str">
        <x:v>4-5</x:v>
      </x:c>
      <x:c r="H9188" s="4" t="str">
        <x:v>academic</x:v>
      </x:c>
      <x:c r="I9188" s="4" t="str">
        <x:v>Generated teaching variant</x:v>
      </x:c>
      <x:c r="J9188" s="4" t="str">
        <x:v>Representative recipe; session position and other examples affect comparison prompts</x:v>
      </x:c>
      <x:c r="K918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prediction
action</x:v>
      </x:c>
      <x:c r="L9188" s="4" t="str">
        <x:v>inventory-morpheme-ion-13/Compare it</x:v>
      </x:c>
      <x:c r="M9188" s="4" t="str">
        <x:v>word-part-instruction.js</x:v>
      </x:c>
    </x:row>
    <x:row r="9189" ht="337" customHeight="1">
      <x:c r="A9189" s="4" t="str">
        <x:v>-ion, -tion, -sion</x:v>
      </x:c>
      <x:c r="B9189" s="4" t="str">
        <x:v>Word Part — Find the pattern</x:v>
      </x:c>
      <x:c r="C9189" s="4" t="str">
        <x:v>prediction</x:v>
      </x:c>
      <x:c r="D9189" s="4" t="str">
        <x:v>
What meaning does -ion, -tion, -sion contribute across these words?</x:v>
      </x:c>
      <x:c r="E9189" s="4" t="str">
        <x:v>No fixed choices (open response or reference).</x:v>
      </x:c>
      <x:c r="F9189"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89" s="4" t="str">
        <x:v>4-5</x:v>
      </x:c>
      <x:c r="H9189" s="4" t="str">
        <x:v>academic</x:v>
      </x:c>
      <x:c r="I9189" s="4" t="str">
        <x:v>Generated teaching variant</x:v>
      </x:c>
      <x:c r="J9189" s="4" t="str">
        <x:v>Representative recipe; session position and other examples affect comparison prompts</x:v>
      </x:c>
      <x:c r="K918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89" s="4" t="str">
        <x:v>inventory-morpheme-ion-13/Find the pattern</x:v>
      </x:c>
      <x:c r="M9189" s="4" t="str">
        <x:v>word-part-instruction.js</x:v>
      </x:c>
    </x:row>
    <x:row r="9190" ht="77" customHeight="1">
      <x:c r="A9190" s="4" t="str">
        <x:v>-ion, -tion, -sion</x:v>
      </x:c>
      <x:c r="B9190" s="4" t="str">
        <x:v>Word Part — Recognition</x:v>
      </x:c>
      <x:c r="C9190" s="4" t="str">
        <x:v>prediction</x:v>
      </x:c>
      <x:c r="D9190" s="4" t="str">
        <x:v>
In prediction, which suffix is the target suffix that helps carry the idea “an action, process, or result”?</x:v>
      </x:c>
      <x:c r="E9190" s="4" t="str">
        <x:v>No fixed choices (open response or reference).</x:v>
      </x:c>
      <x:c r="F9190" s="4" t="str">
        <x:v>-ion, -tion, -sion — an action, process, or result</x:v>
      </x:c>
      <x:c r="G9190" s="4" t="str">
        <x:v>4-5</x:v>
      </x:c>
      <x:c r="H9190" s="4" t="str">
        <x:v>academic</x:v>
      </x:c>
      <x:c r="I9190" s="4" t="str">
        <x:v>Generated teaching variant</x:v>
      </x:c>
      <x:c r="J9190" s="4" t="str">
        <x:v>Representative recipe; session position and other examples affect comparison prompts</x:v>
      </x:c>
      <x:c r="K9190" s="4" t="str">
        <x:v>Whole-word meaning: prediction means a statement about what will happen.
Direct attention to the end of the word in prediction.
If needed, reduce the choices to two and retry the same recognition question.
If recognition is still blocked, visually isolate the target location in the word, then retry.
</x:v>
      </x:c>
      <x:c r="L9190" s="4" t="str">
        <x:v>inventory-morpheme-ion-13/Recognition</x:v>
      </x:c>
      <x:c r="M9190" s="4" t="str">
        <x:v>word-part-instruction.js</x:v>
      </x:c>
    </x:row>
    <x:row r="9191" ht="103" customHeight="1">
      <x:c r="A9191" s="4" t="str">
        <x:v>-ion, -tion, -sion</x:v>
      </x:c>
      <x:c r="B9191" s="4" t="str">
        <x:v>Word Part — Recall</x:v>
      </x:c>
      <x:c r="C9191" s="4" t="str">
        <x:v>prediction</x:v>
      </x:c>
      <x:c r="D9191" s="4" t="str">
        <x:v>
Without looking back, what suffix did you just identify?</x:v>
      </x:c>
      <x:c r="E9191" s="4" t="str">
        <x:v>No fixed choices (open response or reference).</x:v>
      </x:c>
      <x:c r="F9191" s="4" t="str">
        <x:v>-ion, -tion, -sion — an action, process, or result</x:v>
      </x:c>
      <x:c r="G9191" s="4" t="str">
        <x:v>4-5</x:v>
      </x:c>
      <x:c r="H9191" s="4" t="str">
        <x:v>academic</x:v>
      </x:c>
      <x:c r="I9191" s="4" t="str">
        <x:v>Generated teaching variant</x:v>
      </x:c>
      <x:c r="J9191" s="4" t="str">
        <x:v>Representative recipe; session position and other examples affect comparison prompts</x:v>
      </x:c>
      <x:c r="K919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91" s="4" t="str">
        <x:v>inventory-morpheme-ion-13/Recall</x:v>
      </x:c>
      <x:c r="M9191" s="4" t="str">
        <x:v>word-part-instruction.js</x:v>
      </x:c>
    </x:row>
    <x:row r="9192" ht="116" customHeight="1">
      <x:c r="A9192" s="4" t="str">
        <x:v>-ion, -tion, -sion</x:v>
      </x:c>
      <x:c r="B9192" s="4" t="str">
        <x:v>Word Part — Notice it</x:v>
      </x:c>
      <x:c r="C9192" s="4" t="str">
        <x:v>transformation</x:v>
      </x:c>
      <x:c r="D9192" s="4" t="str">
        <x:v>transformation means a major change in form or appearance. trans- means “across.”
Which part of transformation carries the idea “an action, process, or result”?</x:v>
      </x:c>
      <x:c r="E9192" s="4" t="str">
        <x:v>No fixed choices (open response or reference).</x:v>
      </x:c>
      <x:c r="F9192" s="4" t="str">
        <x:v>-ion, -tion, -sion carries the target idea “an action, process, or result” in this word.
-ion, -tion, -sion is a suffix. It helps add the job or meaning “an action, process, or result” at the end of a word.</x:v>
      </x:c>
      <x:c r="G9192" s="4" t="str">
        <x:v>6-8</x:v>
      </x:c>
      <x:c r="H9192" s="4" t="str">
        <x:v>academic</x:v>
      </x:c>
      <x:c r="I9192" s="4" t="str">
        <x:v>Generated teaching variant</x:v>
      </x:c>
      <x:c r="J9192" s="4" t="str">
        <x:v>Representative recipe; session position and other examples affect comparison prompts</x:v>
      </x:c>
      <x:c r="K9192"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92" s="4" t="str">
        <x:v>inventory-morpheme-ion-14/Notice it</x:v>
      </x:c>
      <x:c r="M9192" s="4" t="str">
        <x:v>word-part-instruction.js</x:v>
      </x:c>
    </x:row>
    <x:row r="9193" ht="103" customHeight="1">
      <x:c r="A9193" s="4" t="str">
        <x:v>-ion, -tion, -sion</x:v>
      </x:c>
      <x:c r="B9193" s="4" t="str">
        <x:v>Word Part — Connect it</x:v>
      </x:c>
      <x:c r="C9193" s="4" t="str">
        <x:v>transformation</x:v>
      </x:c>
      <x:c r="D9193" s="4" t="str">
        <x:v>trans- carries the idea “across.” Look at transformation.
Which part of transformation carries that idea? How does -ion, -tion, -sion add to the whole word?</x:v>
      </x:c>
      <x:c r="E9193" s="4" t="str">
        <x:v>No fixed choices (open response or reference).</x:v>
      </x:c>
      <x:c r="F9193" s="4" t="str">
        <x:v>trans- carries the idea “across.”
-ion, -tion, -sion is a suffix. It helps add the job or meaning “an action, process, or result” at the end of a word.
Together, the meaningful parts help explain transformation.</x:v>
      </x:c>
      <x:c r="G9193" s="4" t="str">
        <x:v>6-8</x:v>
      </x:c>
      <x:c r="H9193" s="4" t="str">
        <x:v>academic</x:v>
      </x:c>
      <x:c r="I9193" s="4" t="str">
        <x:v>Generated teaching variant</x:v>
      </x:c>
      <x:c r="J9193" s="4" t="str">
        <x:v>Representative recipe; session position and other examples affect comparison prompts</x:v>
      </x:c>
      <x:c r="K919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93" s="4" t="str">
        <x:v>inventory-morpheme-ion-14/Connect it</x:v>
      </x:c>
      <x:c r="M9193" s="4" t="str">
        <x:v>word-part-instruction.js</x:v>
      </x:c>
    </x:row>
    <x:row r="9194" ht="116" customHeight="1">
      <x:c r="A9194" s="4" t="str">
        <x:v>-ion, -tion, -sion</x:v>
      </x:c>
      <x:c r="B9194" s="4" t="str">
        <x:v>Word Part — Compare it</x:v>
      </x:c>
      <x:c r="C9194" s="4" t="str">
        <x:v>transformation</x:v>
      </x:c>
      <x:c r="D9194" s="4" t="str">
        <x:v>Look at how the meaningful parts work together in transformation.
What does -ion, -tion, -sion contribute when these parts combine?</x:v>
      </x:c>
      <x:c r="E9194" s="4" t="str">
        <x:v>No fixed choices (open response or reference).</x:v>
      </x:c>
      <x:c r="F9194" s="4" t="str">
        <x:v>-ion, -tion, -sion is a suffix. It helps add the job or meaning “an action, process, or result” at the end of a word.
In transformation, that contribution works with the other parts to support the meaning a major change in form or appearance.</x:v>
      </x:c>
      <x:c r="G9194" s="4" t="str">
        <x:v>6-8</x:v>
      </x:c>
      <x:c r="H9194" s="4" t="str">
        <x:v>academic</x:v>
      </x:c>
      <x:c r="I9194" s="4" t="str">
        <x:v>Generated teaching variant</x:v>
      </x:c>
      <x:c r="J9194" s="4" t="str">
        <x:v>Representative recipe; session position and other examples affect comparison prompts</x:v>
      </x:c>
      <x:c r="K9194"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transformation
action</x:v>
      </x:c>
      <x:c r="L9194" s="4" t="str">
        <x:v>inventory-morpheme-ion-14/Compare it</x:v>
      </x:c>
      <x:c r="M9194" s="4" t="str">
        <x:v>word-part-instruction.js</x:v>
      </x:c>
    </x:row>
    <x:row r="9195" ht="337" customHeight="1">
      <x:c r="A9195" s="4" t="str">
        <x:v>-ion, -tion, -sion</x:v>
      </x:c>
      <x:c r="B9195" s="4" t="str">
        <x:v>Word Part — Find the pattern</x:v>
      </x:c>
      <x:c r="C9195" s="4" t="str">
        <x:v>transformation</x:v>
      </x:c>
      <x:c r="D9195" s="4" t="str">
        <x:v>
What meaning does -ion, -tion, -sion contribute across these words?</x:v>
      </x:c>
      <x:c r="E9195" s="4" t="str">
        <x:v>No fixed choices (open response or reference).</x:v>
      </x:c>
      <x:c r="F9195"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195" s="4" t="str">
        <x:v>6-8</x:v>
      </x:c>
      <x:c r="H9195" s="4" t="str">
        <x:v>academic</x:v>
      </x:c>
      <x:c r="I9195" s="4" t="str">
        <x:v>Generated teaching variant</x:v>
      </x:c>
      <x:c r="J9195" s="4" t="str">
        <x:v>Representative recipe; session position and other examples affect comparison prompts</x:v>
      </x:c>
      <x:c r="K919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195" s="4" t="str">
        <x:v>inventory-morpheme-ion-14/Find the pattern</x:v>
      </x:c>
      <x:c r="M9195" s="4" t="str">
        <x:v>word-part-instruction.js</x:v>
      </x:c>
    </x:row>
    <x:row r="9196" ht="77" customHeight="1">
      <x:c r="A9196" s="4" t="str">
        <x:v>-ion, -tion, -sion</x:v>
      </x:c>
      <x:c r="B9196" s="4" t="str">
        <x:v>Word Part — Recognition</x:v>
      </x:c>
      <x:c r="C9196" s="4" t="str">
        <x:v>transformation</x:v>
      </x:c>
      <x:c r="D9196" s="4" t="str">
        <x:v>
In transformation, which suffix is the target suffix that helps carry the idea “an action, process, or result”?</x:v>
      </x:c>
      <x:c r="E9196" s="4" t="str">
        <x:v>No fixed choices (open response or reference).</x:v>
      </x:c>
      <x:c r="F9196" s="4" t="str">
        <x:v>-ion, -tion, -sion — an action, process, or result</x:v>
      </x:c>
      <x:c r="G9196" s="4" t="str">
        <x:v>6-8</x:v>
      </x:c>
      <x:c r="H9196" s="4" t="str">
        <x:v>academic</x:v>
      </x:c>
      <x:c r="I9196" s="4" t="str">
        <x:v>Generated teaching variant</x:v>
      </x:c>
      <x:c r="J9196" s="4" t="str">
        <x:v>Representative recipe; session position and other examples affect comparison prompts</x:v>
      </x:c>
      <x:c r="K9196" s="4" t="str">
        <x:v>Whole-word meaning: transformation means a major change in form or appearance.
Direct attention to the end of the word in transformation.
If needed, reduce the choices to two and retry the same recognition question.
If recognition is still blocked, visually isolate the target location in the word, then retry.
</x:v>
      </x:c>
      <x:c r="L9196" s="4" t="str">
        <x:v>inventory-morpheme-ion-14/Recognition</x:v>
      </x:c>
      <x:c r="M9196" s="4" t="str">
        <x:v>word-part-instruction.js</x:v>
      </x:c>
    </x:row>
    <x:row r="9197" ht="103" customHeight="1">
      <x:c r="A9197" s="4" t="str">
        <x:v>-ion, -tion, -sion</x:v>
      </x:c>
      <x:c r="B9197" s="4" t="str">
        <x:v>Word Part — Recall</x:v>
      </x:c>
      <x:c r="C9197" s="4" t="str">
        <x:v>transformation</x:v>
      </x:c>
      <x:c r="D9197" s="4" t="str">
        <x:v>
Without looking back, what suffix did you just identify?</x:v>
      </x:c>
      <x:c r="E9197" s="4" t="str">
        <x:v>No fixed choices (open response or reference).</x:v>
      </x:c>
      <x:c r="F9197" s="4" t="str">
        <x:v>-ion, -tion, -sion — an action, process, or result</x:v>
      </x:c>
      <x:c r="G9197" s="4" t="str">
        <x:v>6-8</x:v>
      </x:c>
      <x:c r="H9197" s="4" t="str">
        <x:v>academic</x:v>
      </x:c>
      <x:c r="I9197" s="4" t="str">
        <x:v>Generated teaching variant</x:v>
      </x:c>
      <x:c r="J9197" s="4" t="str">
        <x:v>Representative recipe; session position and other examples affect comparison prompts</x:v>
      </x:c>
      <x:c r="K919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197" s="4" t="str">
        <x:v>inventory-morpheme-ion-14/Recall</x:v>
      </x:c>
      <x:c r="M9197" s="4" t="str">
        <x:v>word-part-instruction.js</x:v>
      </x:c>
    </x:row>
    <x:row r="9198" ht="116" customHeight="1">
      <x:c r="A9198" s="4" t="str">
        <x:v>-ion, -tion, -sion</x:v>
      </x:c>
      <x:c r="B9198" s="4" t="str">
        <x:v>Word Part — Notice it</x:v>
      </x:c>
      <x:c r="C9198" s="4" t="str">
        <x:v>extraction</x:v>
      </x:c>
      <x:c r="D9198" s="4" t="str">
        <x:v>The lab report described the extraction of oil from the seeds. e-, ex- means “out.”
Which part of extraction carries the idea “an action, process, or result”?</x:v>
      </x:c>
      <x:c r="E9198" s="4" t="str">
        <x:v>No fixed choices (open response or reference).</x:v>
      </x:c>
      <x:c r="F9198" s="4" t="str">
        <x:v>-ion, -tion, -sion carries the target idea “an action, process, or result” in this word.
-ion, -tion, -sion is a suffix. It helps add the job or meaning “an action, process, or result” at the end of a word.</x:v>
      </x:c>
      <x:c r="G9198" s="4" t="str">
        <x:v>6-8</x:v>
      </x:c>
      <x:c r="H9198" s="4" t="str">
        <x:v>academic</x:v>
      </x:c>
      <x:c r="I9198" s="4" t="str">
        <x:v>Generated teaching variant</x:v>
      </x:c>
      <x:c r="J9198" s="4" t="str">
        <x:v>Representative recipe; session position and other examples affect comparison prompts</x:v>
      </x:c>
      <x:c r="K9198"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198" s="4" t="str">
        <x:v>inventory-morpheme-ion-15/Notice it</x:v>
      </x:c>
      <x:c r="M9198" s="4" t="str">
        <x:v>word-part-instruction.js</x:v>
      </x:c>
    </x:row>
    <x:row r="9199" ht="103" customHeight="1">
      <x:c r="A9199" s="4" t="str">
        <x:v>-ion, -tion, -sion</x:v>
      </x:c>
      <x:c r="B9199" s="4" t="str">
        <x:v>Word Part — Connect it</x:v>
      </x:c>
      <x:c r="C9199" s="4" t="str">
        <x:v>extraction</x:v>
      </x:c>
      <x:c r="D9199" s="4" t="str">
        <x:v>e-, ex- carries the idea “out.” Look at extraction.
Which part of extraction carries that idea? How does -ion, -tion, -sion add to the whole word?</x:v>
      </x:c>
      <x:c r="E9199" s="4" t="str">
        <x:v>No fixed choices (open response or reference).</x:v>
      </x:c>
      <x:c r="F9199" s="4" t="str">
        <x:v>e-, ex- carries the idea “out.”
-ion, -tion, -sion is a suffix. It helps add the job or meaning “an action, process, or result” at the end of a word.
Together, the meaningful parts help explain extraction.</x:v>
      </x:c>
      <x:c r="G9199" s="4" t="str">
        <x:v>6-8</x:v>
      </x:c>
      <x:c r="H9199" s="4" t="str">
        <x:v>academic</x:v>
      </x:c>
      <x:c r="I9199" s="4" t="str">
        <x:v>Generated teaching variant</x:v>
      </x:c>
      <x:c r="J9199" s="4" t="str">
        <x:v>Representative recipe; session position and other examples affect comparison prompts</x:v>
      </x:c>
      <x:c r="K919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199" s="4" t="str">
        <x:v>inventory-morpheme-ion-15/Connect it</x:v>
      </x:c>
      <x:c r="M9199" s="4" t="str">
        <x:v>word-part-instruction.js</x:v>
      </x:c>
    </x:row>
    <x:row r="9200" ht="116" customHeight="1">
      <x:c r="A9200" s="4" t="str">
        <x:v>-ion, -tion, -sion</x:v>
      </x:c>
      <x:c r="B9200" s="4" t="str">
        <x:v>Word Part — Compare it</x:v>
      </x:c>
      <x:c r="C9200" s="4" t="str">
        <x:v>extraction</x:v>
      </x:c>
      <x:c r="D9200" s="4" t="str">
        <x:v>Look at how the meaningful parts work together in extraction.
What does -ion, -tion, -sion contribute when these parts combine?</x:v>
      </x:c>
      <x:c r="E9200" s="4" t="str">
        <x:v>No fixed choices (open response or reference).</x:v>
      </x:c>
      <x:c r="F9200" s="4" t="str">
        <x:v>-ion, -tion, -sion is a suffix. It helps add the job or meaning “an action, process, or result” at the end of a word.
In extraction, that contribution works with the other parts to support the meaning the act or process of pulling or taking something out.</x:v>
      </x:c>
      <x:c r="G9200" s="4" t="str">
        <x:v>6-8</x:v>
      </x:c>
      <x:c r="H9200" s="4" t="str">
        <x:v>academic</x:v>
      </x:c>
      <x:c r="I9200" s="4" t="str">
        <x:v>Generated teaching variant</x:v>
      </x:c>
      <x:c r="J9200" s="4" t="str">
        <x:v>Representative recipe; session position and other examples affect comparison prompts</x:v>
      </x:c>
      <x:c r="K9200" s="4" t="str">
        <x:v>
Put the meaningful parts or comparison words side by side. Ask what stays connected and what changes.
If needed, restate the known base/root meaning and ask what changes when the target word part is present.
Retry the same Compare question before showing the explanation.
extraction
action</x:v>
      </x:c>
      <x:c r="L9200" s="4" t="str">
        <x:v>inventory-morpheme-ion-15/Compare it</x:v>
      </x:c>
      <x:c r="M9200" s="4" t="str">
        <x:v>word-part-instruction.js</x:v>
      </x:c>
    </x:row>
    <x:row r="9201" ht="337" customHeight="1">
      <x:c r="A9201" s="4" t="str">
        <x:v>-ion, -tion, -sion</x:v>
      </x:c>
      <x:c r="B9201" s="4" t="str">
        <x:v>Word Part — Find the pattern</x:v>
      </x:c>
      <x:c r="C9201" s="4" t="str">
        <x:v>extraction</x:v>
      </x:c>
      <x:c r="D9201" s="4" t="str">
        <x:v>
What meaning does -ion, -tion, -sion contribute across these words?</x:v>
      </x:c>
      <x:c r="E9201" s="4" t="str">
        <x:v>No fixed choices (open response or reference).</x:v>
      </x:c>
      <x:c r="F9201"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201" s="4" t="str">
        <x:v>6-8</x:v>
      </x:c>
      <x:c r="H9201" s="4" t="str">
        <x:v>academic</x:v>
      </x:c>
      <x:c r="I9201" s="4" t="str">
        <x:v>Generated teaching variant</x:v>
      </x:c>
      <x:c r="J9201" s="4" t="str">
        <x:v>Representative recipe; session position and other examples affect comparison prompts</x:v>
      </x:c>
      <x:c r="K920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201" s="4" t="str">
        <x:v>inventory-morpheme-ion-15/Find the pattern</x:v>
      </x:c>
      <x:c r="M9201" s="4" t="str">
        <x:v>word-part-instruction.js</x:v>
      </x:c>
    </x:row>
    <x:row r="9202" ht="77" customHeight="1">
      <x:c r="A9202" s="4" t="str">
        <x:v>-ion, -tion, -sion</x:v>
      </x:c>
      <x:c r="B9202" s="4" t="str">
        <x:v>Word Part — Recognition</x:v>
      </x:c>
      <x:c r="C9202" s="4" t="str">
        <x:v>extraction</x:v>
      </x:c>
      <x:c r="D9202" s="4" t="str">
        <x:v>
In extraction, which suffix is the target suffix that helps carry the idea “an action, process, or result”?</x:v>
      </x:c>
      <x:c r="E9202" s="4" t="str">
        <x:v>No fixed choices (open response or reference).</x:v>
      </x:c>
      <x:c r="F9202" s="4" t="str">
        <x:v>-ion, -tion, -sion — an action, process, or result</x:v>
      </x:c>
      <x:c r="G9202" s="4" t="str">
        <x:v>6-8</x:v>
      </x:c>
      <x:c r="H9202" s="4" t="str">
        <x:v>academic</x:v>
      </x:c>
      <x:c r="I9202" s="4" t="str">
        <x:v>Generated teaching variant</x:v>
      </x:c>
      <x:c r="J9202" s="4" t="str">
        <x:v>Representative recipe; session position and other examples affect comparison prompts</x:v>
      </x:c>
      <x:c r="K9202" s="4" t="str">
        <x:v>Whole-word meaning: extraction means the act or process of pulling or taking something out.
Direct attention to the end of the word in extraction.
If needed, reduce the choices to two and retry the same recognition question.
If recognition is still blocked, visually isolate the target location in the word, then retry.
</x:v>
      </x:c>
      <x:c r="L9202" s="4" t="str">
        <x:v>inventory-morpheme-ion-15/Recognition</x:v>
      </x:c>
      <x:c r="M9202" s="4" t="str">
        <x:v>word-part-instruction.js</x:v>
      </x:c>
    </x:row>
    <x:row r="9203" ht="103" customHeight="1">
      <x:c r="A9203" s="4" t="str">
        <x:v>-ion, -tion, -sion</x:v>
      </x:c>
      <x:c r="B9203" s="4" t="str">
        <x:v>Word Part — Recall</x:v>
      </x:c>
      <x:c r="C9203" s="4" t="str">
        <x:v>extraction</x:v>
      </x:c>
      <x:c r="D9203" s="4" t="str">
        <x:v>
Without looking back, what suffix did you just identify?</x:v>
      </x:c>
      <x:c r="E9203" s="4" t="str">
        <x:v>No fixed choices (open response or reference).</x:v>
      </x:c>
      <x:c r="F9203" s="4" t="str">
        <x:v>-ion, -tion, -sion — an action, process, or result</x:v>
      </x:c>
      <x:c r="G9203" s="4" t="str">
        <x:v>6-8</x:v>
      </x:c>
      <x:c r="H9203" s="4" t="str">
        <x:v>academic</x:v>
      </x:c>
      <x:c r="I9203" s="4" t="str">
        <x:v>Generated teaching variant</x:v>
      </x:c>
      <x:c r="J9203" s="4" t="str">
        <x:v>Representative recipe; session position and other examples affect comparison prompts</x:v>
      </x:c>
      <x:c r="K9203"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203" s="4" t="str">
        <x:v>inventory-morpheme-ion-15/Recall</x:v>
      </x:c>
      <x:c r="M9203" s="4" t="str">
        <x:v>word-part-instruction.js</x:v>
      </x:c>
    </x:row>
    <x:row r="9204" ht="116" customHeight="1">
      <x:c r="A9204" s="4" t="str">
        <x:v>-ion, -tion, -sion</x:v>
      </x:c>
      <x:c r="B9204" s="4" t="str">
        <x:v>Word Part — Notice it</x:v>
      </x:c>
      <x:c r="C9204" s="4" t="str">
        <x:v>instruction</x:v>
      </x:c>
      <x:c r="D9204" s="4" t="str">
        <x:v>instruction means information or directions for how to do something. in-, im-, il-, ir- means “not.”
Which part of instruction carries the idea “an action, process, or result”?</x:v>
      </x:c>
      <x:c r="E9204" s="4" t="str">
        <x:v>No fixed choices (open response or reference).</x:v>
      </x:c>
      <x:c r="F9204" s="4" t="str">
        <x:v>-ion, -tion, -sion carries the target idea “an action, process, or result” in this word.
-ion, -tion, -sion is a suffix. It helps add the job or meaning “an action, process, or result” at the end of a word.</x:v>
      </x:c>
      <x:c r="G9204" s="4" t="str">
        <x:v>4-5</x:v>
      </x:c>
      <x:c r="H9204" s="4" t="str">
        <x:v>academic</x:v>
      </x:c>
      <x:c r="I9204" s="4" t="str">
        <x:v>Generated teaching variant</x:v>
      </x:c>
      <x:c r="J9204" s="4" t="str">
        <x:v>Representative recipe; session position and other examples affect comparison prompts</x:v>
      </x:c>
      <x:c r="K9204"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204" s="4" t="str">
        <x:v>inventory-morpheme-ion-16/Notice it</x:v>
      </x:c>
      <x:c r="M9204" s="4" t="str">
        <x:v>word-part-instruction.js</x:v>
      </x:c>
    </x:row>
    <x:row r="9205" ht="103" customHeight="1">
      <x:c r="A9205" s="4" t="str">
        <x:v>-ion, -tion, -sion</x:v>
      </x:c>
      <x:c r="B9205" s="4" t="str">
        <x:v>Word Part — Connect it</x:v>
      </x:c>
      <x:c r="C9205" s="4" t="str">
        <x:v>instruction</x:v>
      </x:c>
      <x:c r="D9205" s="4" t="str">
        <x:v>in-, im-, il-, ir- carries the idea “not.” Look at instruction.
Which part of instruction carries that idea? How does -ion, -tion, -sion add to the whole word?</x:v>
      </x:c>
      <x:c r="E9205" s="4" t="str">
        <x:v>No fixed choices (open response or reference).</x:v>
      </x:c>
      <x:c r="F9205" s="4" t="str">
        <x:v>in-, im-, il-, ir- carries the idea “not.”
-ion, -tion, -sion is a suffix. It helps add the job or meaning “an action, process, or result” at the end of a word.
Together, the meaningful parts help explain instruction.</x:v>
      </x:c>
      <x:c r="G9205" s="4" t="str">
        <x:v>4-5</x:v>
      </x:c>
      <x:c r="H9205" s="4" t="str">
        <x:v>academic</x:v>
      </x:c>
      <x:c r="I9205" s="4" t="str">
        <x:v>Generated teaching variant</x:v>
      </x:c>
      <x:c r="J9205" s="4" t="str">
        <x:v>Representative recipe; session position and other examples affect comparison prompts</x:v>
      </x:c>
      <x:c r="K920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05" s="4" t="str">
        <x:v>inventory-morpheme-ion-16/Connect it</x:v>
      </x:c>
      <x:c r="M9205" s="4" t="str">
        <x:v>word-part-instruction.js</x:v>
      </x:c>
    </x:row>
    <x:row r="9206" ht="116" customHeight="1">
      <x:c r="A9206" s="4" t="str">
        <x:v>-ion, -tion, -sion</x:v>
      </x:c>
      <x:c r="B9206" s="4" t="str">
        <x:v>Word Part — Compare it</x:v>
      </x:c>
      <x:c r="C9206" s="4" t="str">
        <x:v>instruction</x:v>
      </x:c>
      <x:c r="D9206" s="4" t="str">
        <x:v>Look at how the meaningful parts work together in instruction.
What does -ion, -tion, -sion contribute when these parts combine?</x:v>
      </x:c>
      <x:c r="E9206" s="4" t="str">
        <x:v>No fixed choices (open response or reference).</x:v>
      </x:c>
      <x:c r="F9206" s="4" t="str">
        <x:v>-ion, -tion, -sion is a suffix. It helps add the job or meaning “an action, process, or result” at the end of a word.
In instruction, that contribution works with the other parts to support the meaning information or directions for how to do something.</x:v>
      </x:c>
      <x:c r="G9206" s="4" t="str">
        <x:v>4-5</x:v>
      </x:c>
      <x:c r="H9206" s="4" t="str">
        <x:v>academic</x:v>
      </x:c>
      <x:c r="I9206" s="4" t="str">
        <x:v>Generated teaching variant</x:v>
      </x:c>
      <x:c r="J9206" s="4" t="str">
        <x:v>Representative recipe; session position and other examples affect comparison prompts</x:v>
      </x:c>
      <x:c r="K9206"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instruction
action</x:v>
      </x:c>
      <x:c r="L9206" s="4" t="str">
        <x:v>inventory-morpheme-ion-16/Compare it</x:v>
      </x:c>
      <x:c r="M9206" s="4" t="str">
        <x:v>word-part-instruction.js</x:v>
      </x:c>
    </x:row>
    <x:row r="9207" ht="337" customHeight="1">
      <x:c r="A9207" s="4" t="str">
        <x:v>-ion, -tion, -sion</x:v>
      </x:c>
      <x:c r="B9207" s="4" t="str">
        <x:v>Word Part — Find the pattern</x:v>
      </x:c>
      <x:c r="C9207" s="4" t="str">
        <x:v>instruction</x:v>
      </x:c>
      <x:c r="D9207" s="4" t="str">
        <x:v>
What meaning does -ion, -tion, -sion contribute across these words?</x:v>
      </x:c>
      <x:c r="E9207" s="4" t="str">
        <x:v>No fixed choices (open response or reference).</x:v>
      </x:c>
      <x:c r="F9207"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207" s="4" t="str">
        <x:v>4-5</x:v>
      </x:c>
      <x:c r="H9207" s="4" t="str">
        <x:v>academic</x:v>
      </x:c>
      <x:c r="I9207" s="4" t="str">
        <x:v>Generated teaching variant</x:v>
      </x:c>
      <x:c r="J9207" s="4" t="str">
        <x:v>Representative recipe; session position and other examples affect comparison prompts</x:v>
      </x:c>
      <x:c r="K920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207" s="4" t="str">
        <x:v>inventory-morpheme-ion-16/Find the pattern</x:v>
      </x:c>
      <x:c r="M9207" s="4" t="str">
        <x:v>word-part-instruction.js</x:v>
      </x:c>
    </x:row>
    <x:row r="9208" ht="77" customHeight="1">
      <x:c r="A9208" s="4" t="str">
        <x:v>-ion, -tion, -sion</x:v>
      </x:c>
      <x:c r="B9208" s="4" t="str">
        <x:v>Word Part — Recognition</x:v>
      </x:c>
      <x:c r="C9208" s="4" t="str">
        <x:v>instruction</x:v>
      </x:c>
      <x:c r="D9208" s="4" t="str">
        <x:v>
In instruction, which suffix is the target suffix that helps carry the idea “an action, process, or result”?</x:v>
      </x:c>
      <x:c r="E9208" s="4" t="str">
        <x:v>No fixed choices (open response or reference).</x:v>
      </x:c>
      <x:c r="F9208" s="4" t="str">
        <x:v>-ion, -tion, -sion — an action, process, or result</x:v>
      </x:c>
      <x:c r="G9208" s="4" t="str">
        <x:v>4-5</x:v>
      </x:c>
      <x:c r="H9208" s="4" t="str">
        <x:v>academic</x:v>
      </x:c>
      <x:c r="I9208" s="4" t="str">
        <x:v>Generated teaching variant</x:v>
      </x:c>
      <x:c r="J9208" s="4" t="str">
        <x:v>Representative recipe; session position and other examples affect comparison prompts</x:v>
      </x:c>
      <x:c r="K9208" s="4" t="str">
        <x:v>Whole-word meaning: instruction means information or directions for how to do something.
Direct attention to the end of the word in instruction.
If needed, reduce the choices to two and retry the same recognition question.
If recognition is still blocked, visually isolate the target location in the word, then retry.
</x:v>
      </x:c>
      <x:c r="L9208" s="4" t="str">
        <x:v>inventory-morpheme-ion-16/Recognition</x:v>
      </x:c>
      <x:c r="M9208" s="4" t="str">
        <x:v>word-part-instruction.js</x:v>
      </x:c>
    </x:row>
    <x:row r="9209" ht="103" customHeight="1">
      <x:c r="A9209" s="4" t="str">
        <x:v>-ion, -tion, -sion</x:v>
      </x:c>
      <x:c r="B9209" s="4" t="str">
        <x:v>Word Part — Recall</x:v>
      </x:c>
      <x:c r="C9209" s="4" t="str">
        <x:v>instruction</x:v>
      </x:c>
      <x:c r="D9209" s="4" t="str">
        <x:v>
Without looking back, what suffix did you just identify?</x:v>
      </x:c>
      <x:c r="E9209" s="4" t="str">
        <x:v>No fixed choices (open response or reference).</x:v>
      </x:c>
      <x:c r="F9209" s="4" t="str">
        <x:v>-ion, -tion, -sion — an action, process, or result</x:v>
      </x:c>
      <x:c r="G9209" s="4" t="str">
        <x:v>4-5</x:v>
      </x:c>
      <x:c r="H9209" s="4" t="str">
        <x:v>academic</x:v>
      </x:c>
      <x:c r="I9209" s="4" t="str">
        <x:v>Generated teaching variant</x:v>
      </x:c>
      <x:c r="J9209" s="4" t="str">
        <x:v>Representative recipe; session position and other examples affect comparison prompts</x:v>
      </x:c>
      <x:c r="K9209"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209" s="4" t="str">
        <x:v>inventory-morpheme-ion-16/Recall</x:v>
      </x:c>
      <x:c r="M9209" s="4" t="str">
        <x:v>word-part-instruction.js</x:v>
      </x:c>
    </x:row>
    <x:row r="9210" ht="116" customHeight="1">
      <x:c r="A9210" s="4" t="str">
        <x:v>-ion, -tion, -sion</x:v>
      </x:c>
      <x:c r="B9210" s="4" t="str">
        <x:v>Word Part — Notice it</x:v>
      </x:c>
      <x:c r="C9210" s="4" t="str">
        <x:v>intervention</x:v>
      </x:c>
      <x:c r="D9210" s="4" t="str">
        <x:v>intervention means action taken to change or improve a situation. inter- means “between.”
Which part of intervention carries the idea “an action, process, or result”?</x:v>
      </x:c>
      <x:c r="E9210" s="4" t="str">
        <x:v>No fixed choices (open response or reference).</x:v>
      </x:c>
      <x:c r="F9210" s="4" t="str">
        <x:v>-ion, -tion, -sion carries the target idea “an action, process, or result” in this word.
-ion, -tion, -sion is a suffix. It helps add the job or meaning “an action, process, or result” at the end of a word.</x:v>
      </x:c>
      <x:c r="G9210" s="4" t="str">
        <x:v>6-8</x:v>
      </x:c>
      <x:c r="H9210" s="4" t="str">
        <x:v>academic</x:v>
      </x:c>
      <x:c r="I9210" s="4" t="str">
        <x:v>Generated teaching variant</x:v>
      </x:c>
      <x:c r="J9210" s="4" t="str">
        <x:v>Representative recipe; session position and other examples affect comparison prompts</x:v>
      </x:c>
      <x:c r="K9210"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210" s="4" t="str">
        <x:v>inventory-morpheme-ion-17/Notice it</x:v>
      </x:c>
      <x:c r="M9210" s="4" t="str">
        <x:v>word-part-instruction.js</x:v>
      </x:c>
    </x:row>
    <x:row r="9211" ht="103" customHeight="1">
      <x:c r="A9211" s="4" t="str">
        <x:v>-ion, -tion, -sion</x:v>
      </x:c>
      <x:c r="B9211" s="4" t="str">
        <x:v>Word Part — Connect it</x:v>
      </x:c>
      <x:c r="C9211" s="4" t="str">
        <x:v>intervention</x:v>
      </x:c>
      <x:c r="D9211" s="4" t="str">
        <x:v>inter- carries the idea “between.” Look at intervention.
Which part of intervention carries that idea? How does -ion, -tion, -sion add to the whole word?</x:v>
      </x:c>
      <x:c r="E9211" s="4" t="str">
        <x:v>No fixed choices (open response or reference).</x:v>
      </x:c>
      <x:c r="F9211" s="4" t="str">
        <x:v>inter- carries the idea “between.”
-ion, -tion, -sion is a suffix. It helps add the job or meaning “an action, process, or result” at the end of a word.
Together, the meaningful parts help explain intervention.</x:v>
      </x:c>
      <x:c r="G9211" s="4" t="str">
        <x:v>6-8</x:v>
      </x:c>
      <x:c r="H9211" s="4" t="str">
        <x:v>academic</x:v>
      </x:c>
      <x:c r="I9211" s="4" t="str">
        <x:v>Generated teaching variant</x:v>
      </x:c>
      <x:c r="J9211" s="4" t="str">
        <x:v>Representative recipe; session position and other examples affect comparison prompts</x:v>
      </x:c>
      <x:c r="K921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11" s="4" t="str">
        <x:v>inventory-morpheme-ion-17/Connect it</x:v>
      </x:c>
      <x:c r="M9211" s="4" t="str">
        <x:v>word-part-instruction.js</x:v>
      </x:c>
    </x:row>
    <x:row r="9212" ht="116" customHeight="1">
      <x:c r="A9212" s="4" t="str">
        <x:v>-ion, -tion, -sion</x:v>
      </x:c>
      <x:c r="B9212" s="4" t="str">
        <x:v>Word Part — Compare it</x:v>
      </x:c>
      <x:c r="C9212" s="4" t="str">
        <x:v>intervention</x:v>
      </x:c>
      <x:c r="D9212" s="4" t="str">
        <x:v>Look at how the meaningful parts work together in intervention.
What does -ion, -tion, -sion contribute when these parts combine?</x:v>
      </x:c>
      <x:c r="E9212" s="4" t="str">
        <x:v>No fixed choices (open response or reference).</x:v>
      </x:c>
      <x:c r="F9212" s="4" t="str">
        <x:v>-ion, -tion, -sion is a suffix. It helps add the job or meaning “an action, process, or result” at the end of a word.
In intervention, that contribution works with the other parts to support the meaning action taken to change or improve a situation.</x:v>
      </x:c>
      <x:c r="G9212" s="4" t="str">
        <x:v>6-8</x:v>
      </x:c>
      <x:c r="H9212" s="4" t="str">
        <x:v>academic</x:v>
      </x:c>
      <x:c r="I9212" s="4" t="str">
        <x:v>Generated teaching variant</x:v>
      </x:c>
      <x:c r="J9212" s="4" t="str">
        <x:v>Representative recipe; session position and other examples affect comparison prompts</x:v>
      </x:c>
      <x:c r="K9212"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intervention
action</x:v>
      </x:c>
      <x:c r="L9212" s="4" t="str">
        <x:v>inventory-morpheme-ion-17/Compare it</x:v>
      </x:c>
      <x:c r="M9212" s="4" t="str">
        <x:v>word-part-instruction.js</x:v>
      </x:c>
    </x:row>
    <x:row r="9213" ht="337" customHeight="1">
      <x:c r="A9213" s="4" t="str">
        <x:v>-ion, -tion, -sion</x:v>
      </x:c>
      <x:c r="B9213" s="4" t="str">
        <x:v>Word Part — Find the pattern</x:v>
      </x:c>
      <x:c r="C9213" s="4" t="str">
        <x:v>intervention</x:v>
      </x:c>
      <x:c r="D9213" s="4" t="str">
        <x:v>
What meaning does -ion, -tion, -sion contribute across these words?</x:v>
      </x:c>
      <x:c r="E9213" s="4" t="str">
        <x:v>No fixed choices (open response or reference).</x:v>
      </x:c>
      <x:c r="F9213"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213" s="4" t="str">
        <x:v>6-8</x:v>
      </x:c>
      <x:c r="H9213" s="4" t="str">
        <x:v>academic</x:v>
      </x:c>
      <x:c r="I9213" s="4" t="str">
        <x:v>Generated teaching variant</x:v>
      </x:c>
      <x:c r="J9213" s="4" t="str">
        <x:v>Representative recipe; session position and other examples affect comparison prompts</x:v>
      </x:c>
      <x:c r="K921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213" s="4" t="str">
        <x:v>inventory-morpheme-ion-17/Find the pattern</x:v>
      </x:c>
      <x:c r="M9213" s="4" t="str">
        <x:v>word-part-instruction.js</x:v>
      </x:c>
    </x:row>
    <x:row r="9214" ht="77" customHeight="1">
      <x:c r="A9214" s="4" t="str">
        <x:v>-ion, -tion, -sion</x:v>
      </x:c>
      <x:c r="B9214" s="4" t="str">
        <x:v>Word Part — Recognition</x:v>
      </x:c>
      <x:c r="C9214" s="4" t="str">
        <x:v>intervention</x:v>
      </x:c>
      <x:c r="D9214" s="4" t="str">
        <x:v>
In intervention, which suffix is the target suffix that helps carry the idea “an action, process, or result”?</x:v>
      </x:c>
      <x:c r="E9214" s="4" t="str">
        <x:v>No fixed choices (open response or reference).</x:v>
      </x:c>
      <x:c r="F9214" s="4" t="str">
        <x:v>-ion, -tion, -sion — an action, process, or result</x:v>
      </x:c>
      <x:c r="G9214" s="4" t="str">
        <x:v>6-8</x:v>
      </x:c>
      <x:c r="H9214" s="4" t="str">
        <x:v>academic</x:v>
      </x:c>
      <x:c r="I9214" s="4" t="str">
        <x:v>Generated teaching variant</x:v>
      </x:c>
      <x:c r="J9214" s="4" t="str">
        <x:v>Representative recipe; session position and other examples affect comparison prompts</x:v>
      </x:c>
      <x:c r="K9214" s="4" t="str">
        <x:v>Whole-word meaning: intervention means action taken to change or improve a situation.
Direct attention to the end of the word in intervention.
If needed, reduce the choices to two and retry the same recognition question.
If recognition is still blocked, visually isolate the target location in the word, then retry.
</x:v>
      </x:c>
      <x:c r="L9214" s="4" t="str">
        <x:v>inventory-morpheme-ion-17/Recognition</x:v>
      </x:c>
      <x:c r="M9214" s="4" t="str">
        <x:v>word-part-instruction.js</x:v>
      </x:c>
    </x:row>
    <x:row r="9215" ht="103" customHeight="1">
      <x:c r="A9215" s="4" t="str">
        <x:v>-ion, -tion, -sion</x:v>
      </x:c>
      <x:c r="B9215" s="4" t="str">
        <x:v>Word Part — Recall</x:v>
      </x:c>
      <x:c r="C9215" s="4" t="str">
        <x:v>intervention</x:v>
      </x:c>
      <x:c r="D9215" s="4" t="str">
        <x:v>
Without looking back, what suffix did you just identify?</x:v>
      </x:c>
      <x:c r="E9215" s="4" t="str">
        <x:v>No fixed choices (open response or reference).</x:v>
      </x:c>
      <x:c r="F9215" s="4" t="str">
        <x:v>-ion, -tion, -sion — an action, process, or result</x:v>
      </x:c>
      <x:c r="G9215" s="4" t="str">
        <x:v>6-8</x:v>
      </x:c>
      <x:c r="H9215" s="4" t="str">
        <x:v>academic</x:v>
      </x:c>
      <x:c r="I9215" s="4" t="str">
        <x:v>Generated teaching variant</x:v>
      </x:c>
      <x:c r="J9215" s="4" t="str">
        <x:v>Representative recipe; session position and other examples affect comparison prompts</x:v>
      </x:c>
      <x:c r="K9215"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215" s="4" t="str">
        <x:v>inventory-morpheme-ion-17/Recall</x:v>
      </x:c>
      <x:c r="M9215" s="4" t="str">
        <x:v>word-part-instruction.js</x:v>
      </x:c>
    </x:row>
    <x:row r="9216" ht="116" customHeight="1">
      <x:c r="A9216" s="4" t="str">
        <x:v>-ion, -tion, -sion</x:v>
      </x:c>
      <x:c r="B9216" s="4" t="str">
        <x:v>Word Part — Notice it</x:v>
      </x:c>
      <x:c r="C9216" s="4" t="str">
        <x:v>prevention</x:v>
      </x:c>
      <x:c r="D9216" s="4" t="str">
        <x:v>prevention means the act of stopping something before it happens. pre- means “before.”
Which part of prevention carries the idea “an action, process, or result”?</x:v>
      </x:c>
      <x:c r="E9216" s="4" t="str">
        <x:v>No fixed choices (open response or reference).</x:v>
      </x:c>
      <x:c r="F9216" s="4" t="str">
        <x:v>-ion, -tion, -sion carries the target idea “an action, process, or result” in this word.
-ion, -tion, -sion is a suffix. It helps add the job or meaning “an action, process, or result” at the end of a word.</x:v>
      </x:c>
      <x:c r="G9216" s="4" t="str">
        <x:v>6-8</x:v>
      </x:c>
      <x:c r="H9216" s="4" t="str">
        <x:v>academic</x:v>
      </x:c>
      <x:c r="I9216" s="4" t="str">
        <x:v>Generated teaching variant</x:v>
      </x:c>
      <x:c r="J9216" s="4" t="str">
        <x:v>Representative recipe; session position and other examples affect comparison prompts</x:v>
      </x:c>
      <x:c r="K9216"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216" s="4" t="str">
        <x:v>inventory-morpheme-ion-18/Notice it</x:v>
      </x:c>
      <x:c r="M9216" s="4" t="str">
        <x:v>word-part-instruction.js</x:v>
      </x:c>
    </x:row>
    <x:row r="9217" ht="103" customHeight="1">
      <x:c r="A9217" s="4" t="str">
        <x:v>-ion, -tion, -sion</x:v>
      </x:c>
      <x:c r="B9217" s="4" t="str">
        <x:v>Word Part — Connect it</x:v>
      </x:c>
      <x:c r="C9217" s="4" t="str">
        <x:v>prevention</x:v>
      </x:c>
      <x:c r="D9217" s="4" t="str">
        <x:v>pre- carries the idea “before.” Look at prevention.
Which part of prevention carries that idea? How does -ion, -tion, -sion add to the whole word?</x:v>
      </x:c>
      <x:c r="E9217" s="4" t="str">
        <x:v>No fixed choices (open response or reference).</x:v>
      </x:c>
      <x:c r="F9217" s="4" t="str">
        <x:v>pre- carries the idea “before.”
-ion, -tion, -sion is a suffix. It helps add the job or meaning “an action, process, or result” at the end of a word.
Together, the meaningful parts help explain prevention.</x:v>
      </x:c>
      <x:c r="G9217" s="4" t="str">
        <x:v>6-8</x:v>
      </x:c>
      <x:c r="H9217" s="4" t="str">
        <x:v>academic</x:v>
      </x:c>
      <x:c r="I9217" s="4" t="str">
        <x:v>Generated teaching variant</x:v>
      </x:c>
      <x:c r="J9217" s="4" t="str">
        <x:v>Representative recipe; session position and other examples affect comparison prompts</x:v>
      </x:c>
      <x:c r="K921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17" s="4" t="str">
        <x:v>inventory-morpheme-ion-18/Connect it</x:v>
      </x:c>
      <x:c r="M9217" s="4" t="str">
        <x:v>word-part-instruction.js</x:v>
      </x:c>
    </x:row>
    <x:row r="9218" ht="116" customHeight="1">
      <x:c r="A9218" s="4" t="str">
        <x:v>-ion, -tion, -sion</x:v>
      </x:c>
      <x:c r="B9218" s="4" t="str">
        <x:v>Word Part — Compare it</x:v>
      </x:c>
      <x:c r="C9218" s="4" t="str">
        <x:v>prevention</x:v>
      </x:c>
      <x:c r="D9218" s="4" t="str">
        <x:v>Look at how the meaningful parts work together in prevention.
What does -ion, -tion, -sion contribute when these parts combine?</x:v>
      </x:c>
      <x:c r="E9218" s="4" t="str">
        <x:v>No fixed choices (open response or reference).</x:v>
      </x:c>
      <x:c r="F9218" s="4" t="str">
        <x:v>-ion, -tion, -sion is a suffix. It helps add the job or meaning “an action, process, or result” at the end of a word.
In prevention, that contribution works with the other parts to support the meaning the act of stopping something before it happens.</x:v>
      </x:c>
      <x:c r="G9218" s="4" t="str">
        <x:v>6-8</x:v>
      </x:c>
      <x:c r="H9218" s="4" t="str">
        <x:v>academic</x:v>
      </x:c>
      <x:c r="I9218" s="4" t="str">
        <x:v>Generated teaching variant</x:v>
      </x:c>
      <x:c r="J9218" s="4" t="str">
        <x:v>Representative recipe; session position and other examples affect comparison prompts</x:v>
      </x:c>
      <x:c r="K921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prevention
action</x:v>
      </x:c>
      <x:c r="L9218" s="4" t="str">
        <x:v>inventory-morpheme-ion-18/Compare it</x:v>
      </x:c>
      <x:c r="M9218" s="4" t="str">
        <x:v>word-part-instruction.js</x:v>
      </x:c>
    </x:row>
    <x:row r="9219" ht="337" customHeight="1">
      <x:c r="A9219" s="4" t="str">
        <x:v>-ion, -tion, -sion</x:v>
      </x:c>
      <x:c r="B9219" s="4" t="str">
        <x:v>Word Part — Find the pattern</x:v>
      </x:c>
      <x:c r="C9219" s="4" t="str">
        <x:v>prevention</x:v>
      </x:c>
      <x:c r="D9219" s="4" t="str">
        <x:v>
What meaning does -ion, -tion, -sion contribute across these words?</x:v>
      </x:c>
      <x:c r="E9219" s="4" t="str">
        <x:v>No fixed choices (open response or reference).</x:v>
      </x:c>
      <x:c r="F9219"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219" s="4" t="str">
        <x:v>6-8</x:v>
      </x:c>
      <x:c r="H9219" s="4" t="str">
        <x:v>academic</x:v>
      </x:c>
      <x:c r="I9219" s="4" t="str">
        <x:v>Generated teaching variant</x:v>
      </x:c>
      <x:c r="J9219" s="4" t="str">
        <x:v>Representative recipe; session position and other examples affect comparison prompts</x:v>
      </x:c>
      <x:c r="K921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219" s="4" t="str">
        <x:v>inventory-morpheme-ion-18/Find the pattern</x:v>
      </x:c>
      <x:c r="M9219" s="4" t="str">
        <x:v>word-part-instruction.js</x:v>
      </x:c>
    </x:row>
    <x:row r="9220" ht="77" customHeight="1">
      <x:c r="A9220" s="4" t="str">
        <x:v>-ion, -tion, -sion</x:v>
      </x:c>
      <x:c r="B9220" s="4" t="str">
        <x:v>Word Part — Recognition</x:v>
      </x:c>
      <x:c r="C9220" s="4" t="str">
        <x:v>prevention</x:v>
      </x:c>
      <x:c r="D9220" s="4" t="str">
        <x:v>
In prevention, which suffix is the target suffix that helps carry the idea “an action, process, or result”?</x:v>
      </x:c>
      <x:c r="E9220" s="4" t="str">
        <x:v>No fixed choices (open response or reference).</x:v>
      </x:c>
      <x:c r="F9220" s="4" t="str">
        <x:v>-ion, -tion, -sion — an action, process, or result</x:v>
      </x:c>
      <x:c r="G9220" s="4" t="str">
        <x:v>6-8</x:v>
      </x:c>
      <x:c r="H9220" s="4" t="str">
        <x:v>academic</x:v>
      </x:c>
      <x:c r="I9220" s="4" t="str">
        <x:v>Generated teaching variant</x:v>
      </x:c>
      <x:c r="J9220" s="4" t="str">
        <x:v>Representative recipe; session position and other examples affect comparison prompts</x:v>
      </x:c>
      <x:c r="K9220" s="4" t="str">
        <x:v>Whole-word meaning: prevention means the act of stopping something before it happens.
Direct attention to the end of the word in prevention.
If needed, reduce the choices to two and retry the same recognition question.
If recognition is still blocked, visually isolate the target location in the word, then retry.
</x:v>
      </x:c>
      <x:c r="L9220" s="4" t="str">
        <x:v>inventory-morpheme-ion-18/Recognition</x:v>
      </x:c>
      <x:c r="M9220" s="4" t="str">
        <x:v>word-part-instruction.js</x:v>
      </x:c>
    </x:row>
    <x:row r="9221" ht="103" customHeight="1">
      <x:c r="A9221" s="4" t="str">
        <x:v>-ion, -tion, -sion</x:v>
      </x:c>
      <x:c r="B9221" s="4" t="str">
        <x:v>Word Part — Recall</x:v>
      </x:c>
      <x:c r="C9221" s="4" t="str">
        <x:v>prevention</x:v>
      </x:c>
      <x:c r="D9221" s="4" t="str">
        <x:v>
Without looking back, what suffix did you just identify?</x:v>
      </x:c>
      <x:c r="E9221" s="4" t="str">
        <x:v>No fixed choices (open response or reference).</x:v>
      </x:c>
      <x:c r="F9221" s="4" t="str">
        <x:v>-ion, -tion, -sion — an action, process, or result</x:v>
      </x:c>
      <x:c r="G9221" s="4" t="str">
        <x:v>6-8</x:v>
      </x:c>
      <x:c r="H9221" s="4" t="str">
        <x:v>academic</x:v>
      </x:c>
      <x:c r="I9221" s="4" t="str">
        <x:v>Generated teaching variant</x:v>
      </x:c>
      <x:c r="J9221" s="4" t="str">
        <x:v>Representative recipe; session position and other examples affect comparison prompts</x:v>
      </x:c>
      <x:c r="K9221"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221" s="4" t="str">
        <x:v>inventory-morpheme-ion-18/Recall</x:v>
      </x:c>
      <x:c r="M9221" s="4" t="str">
        <x:v>word-part-instruction.js</x:v>
      </x:c>
    </x:row>
    <x:row r="9222" ht="116" customHeight="1">
      <x:c r="A9222" s="4" t="str">
        <x:v>-ion, -tion, -sion</x:v>
      </x:c>
      <x:c r="B9222" s="4" t="str">
        <x:v>Word Part — Notice it</x:v>
      </x:c>
      <x:c r="C9222" s="4" t="str">
        <x:v>production</x:v>
      </x:c>
      <x:c r="D9222" s="4" t="str">
        <x:v>production means the process of making or producing something. pro- means “forward.”
Which part of production carries the idea “an action, process, or result”?</x:v>
      </x:c>
      <x:c r="E9222" s="4" t="str">
        <x:v>No fixed choices (open response or reference).</x:v>
      </x:c>
      <x:c r="F9222" s="4" t="str">
        <x:v>-ion, -tion, -sion carries the target idea “an action, process, or result” in this word.
-ion, -tion, -sion is a suffix. It helps add the job or meaning “an action, process, or result” at the end of a word.</x:v>
      </x:c>
      <x:c r="G9222" s="4" t="str">
        <x:v>6-8</x:v>
      </x:c>
      <x:c r="H9222" s="4" t="str">
        <x:v>familiar</x:v>
      </x:c>
      <x:c r="I9222" s="4" t="str">
        <x:v>Generated teaching variant</x:v>
      </x:c>
      <x:c r="J9222" s="4" t="str">
        <x:v>Representative recipe; session position and other examples affect comparison prompts</x:v>
      </x:c>
      <x:c r="K9222" s="4" t="str">
        <x:v>
Restate the whole-word meaning and ask the student to look at the end of the word for the meaningful part carrying the target idea.
If needed, direct attention to the end of the word without naming -ion, -tion, -sion. Retry the same Notice question.
If the target is still missed, visually isolate the target word part, then retry before showing the full explanation.
</x:v>
      </x:c>
      <x:c r="L9222" s="4" t="str">
        <x:v>inventory-morpheme-ion-19/Notice it</x:v>
      </x:c>
      <x:c r="M9222" s="4" t="str">
        <x:v>word-part-instruction.js</x:v>
      </x:c>
    </x:row>
    <x:row r="9223" ht="103" customHeight="1">
      <x:c r="A9223" s="4" t="str">
        <x:v>-ion, -tion, -sion</x:v>
      </x:c>
      <x:c r="B9223" s="4" t="str">
        <x:v>Word Part — Connect it</x:v>
      </x:c>
      <x:c r="C9223" s="4" t="str">
        <x:v>production</x:v>
      </x:c>
      <x:c r="D9223" s="4" t="str">
        <x:v>pro- carries the idea “forward.” Look at production.
Which part of production carries that idea? How does -ion, -tion, -sion add to the whole word?</x:v>
      </x:c>
      <x:c r="E9223" s="4" t="str">
        <x:v>No fixed choices (open response or reference).</x:v>
      </x:c>
      <x:c r="F9223" s="4" t="str">
        <x:v>pro- carries the idea “forward.”
-ion, -tion, -sion is a suffix. It helps add the job or meaning “an action, process, or result” at the end of a word.
Together, the meaningful parts help explain production.</x:v>
      </x:c>
      <x:c r="G9223" s="4" t="str">
        <x:v>6-8</x:v>
      </x:c>
      <x:c r="H9223" s="4" t="str">
        <x:v>familiar</x:v>
      </x:c>
      <x:c r="I9223" s="4" t="str">
        <x:v>Generated teaching variant</x:v>
      </x:c>
      <x:c r="J9223" s="4" t="str">
        <x:v>Representative recipe; session position and other examples affect comparison prompts</x:v>
      </x:c>
      <x:c r="K922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23" s="4" t="str">
        <x:v>inventory-morpheme-ion-19/Connect it</x:v>
      </x:c>
      <x:c r="M9223" s="4" t="str">
        <x:v>word-part-instruction.js</x:v>
      </x:c>
    </x:row>
    <x:row r="9224" ht="116" customHeight="1">
      <x:c r="A9224" s="4" t="str">
        <x:v>-ion, -tion, -sion</x:v>
      </x:c>
      <x:c r="B9224" s="4" t="str">
        <x:v>Word Part — Compare it</x:v>
      </x:c>
      <x:c r="C9224" s="4" t="str">
        <x:v>production</x:v>
      </x:c>
      <x:c r="D9224" s="4" t="str">
        <x:v>Look at how the meaningful parts work together in production.
What does -ion, -tion, -sion contribute when these parts combine?</x:v>
      </x:c>
      <x:c r="E9224" s="4" t="str">
        <x:v>No fixed choices (open response or reference).</x:v>
      </x:c>
      <x:c r="F9224" s="4" t="str">
        <x:v>-ion, -tion, -sion is a suffix. It helps add the job or meaning “an action, process, or result” at the end of a word.
In production, that contribution works with the other parts to support the meaning the process of making or producing something.</x:v>
      </x:c>
      <x:c r="G9224" s="4" t="str">
        <x:v>6-8</x:v>
      </x:c>
      <x:c r="H9224" s="4" t="str">
        <x:v>familiar</x:v>
      </x:c>
      <x:c r="I9224" s="4" t="str">
        <x:v>Generated teaching variant</x:v>
      </x:c>
      <x:c r="J9224" s="4" t="str">
        <x:v>Representative recipe; session position and other examples affect comparison prompts</x:v>
      </x:c>
      <x:c r="K9224"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production
action</x:v>
      </x:c>
      <x:c r="L9224" s="4" t="str">
        <x:v>inventory-morpheme-ion-19/Compare it</x:v>
      </x:c>
      <x:c r="M9224" s="4" t="str">
        <x:v>word-part-instruction.js</x:v>
      </x:c>
    </x:row>
    <x:row r="9225" ht="337" customHeight="1">
      <x:c r="A9225" s="4" t="str">
        <x:v>-ion, -tion, -sion</x:v>
      </x:c>
      <x:c r="B9225" s="4" t="str">
        <x:v>Word Part — Find the pattern</x:v>
      </x:c>
      <x:c r="C9225" s="4" t="str">
        <x:v>production</x:v>
      </x:c>
      <x:c r="D9225" s="4" t="str">
        <x:v>
What meaning does -ion, -tion, -sion contribute across these words?</x:v>
      </x:c>
      <x:c r="E9225" s="4" t="str">
        <x:v>No fixed choices (open response or reference).</x:v>
      </x:c>
      <x:c r="F9225" s="4" t="str">
        <x:v>Across these examples, -ion, -tion, -sion keeps carrying the idea “an action, process, or result.”
motion: mot/mov = move; -ion, -tion, -sion = an action, process, or result → “act or process of moving.” This connects to the whole-word meaning: movement or the act of moving.
projection: pro- = forward; -ion, -tion, -sion = an action, process, or result → “throw forward.” This connects to the whole-word meaning: the act or result of projecting something forward.
convention: con-, com- = together; -ion, -tion, -sion = an action, process, or result → “a coming together.” This connects to the whole-word meaning: a meeting or gathering of people.
transportation: trans- = across; -ion, -tion, -sion = an action, process, or result → “act or process of carrying across.” This connects to the whole-word meaning: the movement of people or things from one place to another.
interaction: inter- = between; -ion, -tion, -sion = an action, process, or result → “act between.” This connects to the whole-word meaning: action or communication between people, things, or systems.
-ion, -tion, -sion is a suffix. It helps add the job or meaning “an action, process, or result” at the end of a word.</x:v>
      </x:c>
      <x:c r="G9225" s="4" t="str">
        <x:v>6-8</x:v>
      </x:c>
      <x:c r="H9225" s="4" t="str">
        <x:v>familiar</x:v>
      </x:c>
      <x:c r="I9225" s="4" t="str">
        <x:v>Generated teaching variant</x:v>
      </x:c>
      <x:c r="J9225" s="4" t="str">
        <x:v>Representative recipe; session position and other examples affect comparison prompts</x:v>
      </x:c>
      <x:c r="K922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action
decision
motion
projection
convention
disruption
transportation
interaction
circumnavigation
deduction
destruction
distraction
prediction
transformation
extraction
instruction
intervention
prevention
production</x:v>
      </x:c>
      <x:c r="L9225" s="4" t="str">
        <x:v>inventory-morpheme-ion-19/Find the pattern</x:v>
      </x:c>
      <x:c r="M9225" s="4" t="str">
        <x:v>word-part-instruction.js</x:v>
      </x:c>
    </x:row>
    <x:row r="9226" ht="77" customHeight="1">
      <x:c r="A9226" s="4" t="str">
        <x:v>-ion, -tion, -sion</x:v>
      </x:c>
      <x:c r="B9226" s="4" t="str">
        <x:v>Word Part — Recognition</x:v>
      </x:c>
      <x:c r="C9226" s="4" t="str">
        <x:v>production</x:v>
      </x:c>
      <x:c r="D9226" s="4" t="str">
        <x:v>
In production, which suffix is the target suffix that helps carry the idea “an action, process, or result”?</x:v>
      </x:c>
      <x:c r="E9226" s="4" t="str">
        <x:v>No fixed choices (open response or reference).</x:v>
      </x:c>
      <x:c r="F9226" s="4" t="str">
        <x:v>-ion, -tion, -sion — an action, process, or result</x:v>
      </x:c>
      <x:c r="G9226" s="4" t="str">
        <x:v>6-8</x:v>
      </x:c>
      <x:c r="H9226" s="4" t="str">
        <x:v>familiar</x:v>
      </x:c>
      <x:c r="I9226" s="4" t="str">
        <x:v>Generated teaching variant</x:v>
      </x:c>
      <x:c r="J9226" s="4" t="str">
        <x:v>Representative recipe; session position and other examples affect comparison prompts</x:v>
      </x:c>
      <x:c r="K9226" s="4" t="str">
        <x:v>Whole-word meaning: production means the process of making or producing something.
Direct attention to the end of the word in production.
If needed, reduce the choices to two and retry the same recognition question.
If recognition is still blocked, visually isolate the target location in the word, then retry.
</x:v>
      </x:c>
      <x:c r="L9226" s="4" t="str">
        <x:v>inventory-morpheme-ion-19/Recognition</x:v>
      </x:c>
      <x:c r="M9226" s="4" t="str">
        <x:v>word-part-instruction.js</x:v>
      </x:c>
    </x:row>
    <x:row r="9227" ht="103" customHeight="1">
      <x:c r="A9227" s="4" t="str">
        <x:v>-ion, -tion, -sion</x:v>
      </x:c>
      <x:c r="B9227" s="4" t="str">
        <x:v>Word Part — Recall</x:v>
      </x:c>
      <x:c r="C9227" s="4" t="str">
        <x:v>production</x:v>
      </x:c>
      <x:c r="D9227" s="4" t="str">
        <x:v>
Without looking back, what suffix did you just identify?</x:v>
      </x:c>
      <x:c r="E9227" s="4" t="str">
        <x:v>No fixed choices (open response or reference).</x:v>
      </x:c>
      <x:c r="F9227" s="4" t="str">
        <x:v>-ion, -tion, -sion — an action, process, or result</x:v>
      </x:c>
      <x:c r="G9227" s="4" t="str">
        <x:v>6-8</x:v>
      </x:c>
      <x:c r="H9227" s="4" t="str">
        <x:v>familiar</x:v>
      </x:c>
      <x:c r="I9227" s="4" t="str">
        <x:v>Generated teaching variant</x:v>
      </x:c>
      <x:c r="J9227" s="4" t="str">
        <x:v>Representative recipe; session position and other examples affect comparison prompts</x:v>
      </x:c>
      <x:c r="K9227" s="4" t="str">
        <x:v>Think back to the meaning and real-word example from Item 1. Do not look back at the word.
First ask the student to remember the word part from Item 1 without reopening the word or choices.
If needed, give only the first sound or letter: i. Retry before showing the whole word part.
If recall is still blocked, show the familiar visual tile, then retry. Fade that support on the next opportunity.
</x:v>
      </x:c>
      <x:c r="L9227" s="4" t="str">
        <x:v>inventory-morpheme-ion-19/Recall</x:v>
      </x:c>
      <x:c r="M9227" s="4" t="str">
        <x:v>word-part-instruction.js</x:v>
      </x:c>
    </x:row>
    <x:row r="9228" ht="116" customHeight="1">
      <x:c r="A9228" s="4" t="str">
        <x:v>-less</x:v>
      </x:c>
      <x:c r="B9228" s="4" t="str">
        <x:v>Word Part — Notice it</x:v>
      </x:c>
      <x:c r="C9228" s="4" t="str">
        <x:v>cloudless</x:v>
      </x:c>
      <x:c r="D9228" s="4" t="str">
        <x:v>cloudless means having no clouds.
Which part of cloudless carries the idea “without”?</x:v>
      </x:c>
      <x:c r="E9228" s="4" t="str">
        <x:v>No fixed choices (open response or reference).</x:v>
      </x:c>
      <x:c r="F9228" s="4" t="str">
        <x:v>-less carries the target idea “without” in this word.
-less is a suffix. It helps add the job or meaning “without” at the end of a word.
Literal meaning: “without clouds.”
That literal meaning helps connect the word parts to the student-friendly meaning: having no clouds.</x:v>
      </x:c>
      <x:c r="G9228" s="4" t="str">
        <x:v>2-3</x:v>
      </x:c>
      <x:c r="H9228" s="4" t="str">
        <x:v>familiar</x:v>
      </x:c>
      <x:c r="I9228" s="4" t="str">
        <x:v>Generated teaching variant</x:v>
      </x:c>
      <x:c r="J9228" s="4" t="str">
        <x:v>Representative recipe; session position and other examples affect comparison prompts</x:v>
      </x:c>
      <x:c r="K9228" s="4" t="str">
        <x:v>
Restate the whole-word meaning and ask the student to look at the end of the word for the meaningful part carrying the target idea.
If needed, direct attention to the end of the word without naming -less. Retry the same Notice question.
If the target is still missed, visually isolate the target word part, then retry before showing the full explanation.
</x:v>
      </x:c>
      <x:c r="L9228" s="4" t="str">
        <x:v>inventory-morpheme-less-1/Notice it</x:v>
      </x:c>
      <x:c r="M9228" s="4" t="str">
        <x:v>word-part-instruction.js</x:v>
      </x:c>
    </x:row>
    <x:row r="9229" ht="103" customHeight="1">
      <x:c r="A9229" s="4" t="str">
        <x:v>-less</x:v>
      </x:c>
      <x:c r="B9229" s="4" t="str">
        <x:v>Word Part — Connect it</x:v>
      </x:c>
      <x:c r="C9229" s="4" t="str">
        <x:v>cloudless</x:v>
      </x:c>
      <x:c r="D9229" s="4" t="str">
        <x:v>cloudless means having no clouds.
How does the meaning of -less help explain the whole word cloudless?</x:v>
      </x:c>
      <x:c r="E9229" s="4" t="str">
        <x:v>No fixed choices (open response or reference).</x:v>
      </x:c>
      <x:c r="F9229" s="4" t="str">
        <x:v>-less is a suffix. It helps add the job or meaning “without” at the end of a word.
That meaning gives a useful clue to why cloudless means having no clouds.</x:v>
      </x:c>
      <x:c r="G9229" s="4" t="str">
        <x:v>2-3</x:v>
      </x:c>
      <x:c r="H9229" s="4" t="str">
        <x:v>familiar</x:v>
      </x:c>
      <x:c r="I9229" s="4" t="str">
        <x:v>Generated teaching variant</x:v>
      </x:c>
      <x:c r="J9229" s="4" t="str">
        <x:v>Representative recipe; session position and other examples affect comparison prompts</x:v>
      </x:c>
      <x:c r="K922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29" s="4" t="str">
        <x:v>inventory-morpheme-less-1/Connect it</x:v>
      </x:c>
      <x:c r="M9229" s="4" t="str">
        <x:v>word-part-instruction.js</x:v>
      </x:c>
    </x:row>
    <x:row r="9230" ht="116" customHeight="1">
      <x:c r="A9230" s="4" t="str">
        <x:v>-less</x:v>
      </x:c>
      <x:c r="B9230" s="4" t="str">
        <x:v>Word Part — Compare it</x:v>
      </x:c>
      <x:c r="C9230" s="4" t="str">
        <x:v>cloudless</x:v>
      </x:c>
      <x:c r="D9230" s="4" t="str">
        <x:v>Look at how the meaningful parts work together in cloudless.
What does -less contribute when these parts combine?</x:v>
      </x:c>
      <x:c r="E9230" s="4" t="str">
        <x:v>No fixed choices (open response or reference).</x:v>
      </x:c>
      <x:c r="F9230" s="4" t="str">
        <x:v>-less is a suffix. It helps add the job or meaning “without” at the end of a word.
In cloudless, that contribution works with the other parts to support the meaning having no clouds.</x:v>
      </x:c>
      <x:c r="G9230" s="4" t="str">
        <x:v>2-3</x:v>
      </x:c>
      <x:c r="H9230" s="4" t="str">
        <x:v>familiar</x:v>
      </x:c>
      <x:c r="I9230" s="4" t="str">
        <x:v>Generated teaching variant</x:v>
      </x:c>
      <x:c r="J9230" s="4" t="str">
        <x:v>Representative recipe; session position and other examples affect comparison prompts</x:v>
      </x:c>
      <x:c r="K9230" s="4" t="str">
        <x:v>
Put the meaningful parts or comparison words side by side. Ask what stays connected and what changes.
If needed, restate the known base/root meaning and ask what changes when the target word part is present.
Retry the same Compare question before showing the explanation.
cloudless
endless</x:v>
      </x:c>
      <x:c r="L9230" s="4" t="str">
        <x:v>inventory-morpheme-less-1/Compare it</x:v>
      </x:c>
      <x:c r="M9230" s="4" t="str">
        <x:v>word-part-instruction.js</x:v>
      </x:c>
    </x:row>
    <x:row r="9231" ht="233" customHeight="1">
      <x:c r="A9231" s="4" t="str">
        <x:v>-less</x:v>
      </x:c>
      <x:c r="B9231" s="4" t="str">
        <x:v>Word Part — Find the pattern</x:v>
      </x:c>
      <x:c r="C9231" s="4" t="str">
        <x:v>cloudless</x:v>
      </x:c>
      <x:c r="D9231" s="4" t="str">
        <x:v>
What meaning does -less contribute across these words?</x:v>
      </x:c>
      <x:c r="E9231" s="4" t="str">
        <x:v>No fixed choices (open response or reference).</x:v>
      </x:c>
      <x:c r="F9231" s="4" t="str">
        <x:v>Across these examples, -less keeps carrying the idea “without.”
cloudless: -less = without → “without clouds.” This connects to the whole-word meaning: having no clouds.
endless: -less = without → “without end.” This connects to the whole-word meaning: having no end; continuing for a very long time.
harmless: -less = without → “without harm.” This connects to the whole-word meaning: not likely to hurt or cause damage.
painless: -less = without → “without pain.” This connects to the whole-word meaning: not causing or involving pain.
sleepless: -less = without → “without sleep.” This connects to the whole-word meaning: without sleep; unable to sleep.
useless: -less = without → “without use.” This connects to the whole-word meaning: not useful for a purpose.
-less is a suffix. It helps add the job or meaning “without” at the end of a word.</x:v>
      </x:c>
      <x:c r="G9231" s="4" t="str">
        <x:v>2-3</x:v>
      </x:c>
      <x:c r="H9231" s="4" t="str">
        <x:v>familiar</x:v>
      </x:c>
      <x:c r="I9231" s="4" t="str">
        <x:v>Generated teaching variant</x:v>
      </x:c>
      <x:c r="J9231" s="4" t="str">
        <x:v>Representative recipe; session position and other examples affect comparison prompts</x:v>
      </x:c>
      <x:c r="K923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cloudless
endless
harmless
painless
sleepless
useless</x:v>
      </x:c>
      <x:c r="L9231" s="4" t="str">
        <x:v>inventory-morpheme-less-1/Find the pattern</x:v>
      </x:c>
      <x:c r="M9231" s="4" t="str">
        <x:v>word-part-instruction.js</x:v>
      </x:c>
    </x:row>
    <x:row r="9232" ht="77" customHeight="1">
      <x:c r="A9232" s="4" t="str">
        <x:v>-less</x:v>
      </x:c>
      <x:c r="B9232" s="4" t="str">
        <x:v>Word Part — Recognition</x:v>
      </x:c>
      <x:c r="C9232" s="4" t="str">
        <x:v>cloudless</x:v>
      </x:c>
      <x:c r="D9232" s="4" t="str">
        <x:v>
In cloudless, which suffix is the target suffix that helps carry the idea “without”?</x:v>
      </x:c>
      <x:c r="E9232" s="4" t="str">
        <x:v>No fixed choices (open response or reference).</x:v>
      </x:c>
      <x:c r="F9232" s="4" t="str">
        <x:v>-less — without</x:v>
      </x:c>
      <x:c r="G9232" s="4" t="str">
        <x:v>2-3</x:v>
      </x:c>
      <x:c r="H9232" s="4" t="str">
        <x:v>familiar</x:v>
      </x:c>
      <x:c r="I9232" s="4" t="str">
        <x:v>Generated teaching variant</x:v>
      </x:c>
      <x:c r="J9232" s="4" t="str">
        <x:v>Representative recipe; session position and other examples affect comparison prompts</x:v>
      </x:c>
      <x:c r="K9232" s="4" t="str">
        <x:v>Whole-word meaning: cloudless means having no clouds.
Direct attention to the end of the word in cloudless.
If needed, reduce the choices to two and retry the same recognition question.
If recognition is still blocked, visually isolate the target location in the word, then retry.
</x:v>
      </x:c>
      <x:c r="L9232" s="4" t="str">
        <x:v>inventory-morpheme-less-1/Recognition</x:v>
      </x:c>
      <x:c r="M9232" s="4" t="str">
        <x:v>word-part-instruction.js</x:v>
      </x:c>
    </x:row>
    <x:row r="9233" ht="103" customHeight="1">
      <x:c r="A9233" s="4" t="str">
        <x:v>-less</x:v>
      </x:c>
      <x:c r="B9233" s="4" t="str">
        <x:v>Word Part — Recall</x:v>
      </x:c>
      <x:c r="C9233" s="4" t="str">
        <x:v>cloudless</x:v>
      </x:c>
      <x:c r="D9233" s="4" t="str">
        <x:v>
Without looking back, what suffix did you just identify?</x:v>
      </x:c>
      <x:c r="E9233" s="4" t="str">
        <x:v>No fixed choices (open response or reference).</x:v>
      </x:c>
      <x:c r="F9233" s="4" t="str">
        <x:v>-less — without</x:v>
      </x:c>
      <x:c r="G9233" s="4" t="str">
        <x:v>2-3</x:v>
      </x:c>
      <x:c r="H9233" s="4" t="str">
        <x:v>familiar</x:v>
      </x:c>
      <x:c r="I9233" s="4" t="str">
        <x:v>Generated teaching variant</x:v>
      </x:c>
      <x:c r="J9233" s="4" t="str">
        <x:v>Representative recipe; session position and other examples affect comparison prompts</x:v>
      </x:c>
      <x:c r="K9233"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33" s="4" t="str">
        <x:v>inventory-morpheme-less-1/Recall</x:v>
      </x:c>
      <x:c r="M9233" s="4" t="str">
        <x:v>word-part-instruction.js</x:v>
      </x:c>
    </x:row>
    <x:row r="9234" ht="116" customHeight="1">
      <x:c r="A9234" s="4" t="str">
        <x:v>-less</x:v>
      </x:c>
      <x:c r="B9234" s="4" t="str">
        <x:v>Word Part — Notice it</x:v>
      </x:c>
      <x:c r="C9234" s="4" t="str">
        <x:v>endless</x:v>
      </x:c>
      <x:c r="D9234" s="4" t="str">
        <x:v>endless means having no end; continuing for a very long time.
Which part of endless carries the idea “without”?</x:v>
      </x:c>
      <x:c r="E9234" s="4" t="str">
        <x:v>No fixed choices (open response or reference).</x:v>
      </x:c>
      <x:c r="F9234" s="4" t="str">
        <x:v>-less carries the target idea “without” in this word.
-less is a suffix. It helps add the job or meaning “without” at the end of a word.
Literal meaning: “without end.”
That literal meaning helps connect the word parts to the student-friendly meaning: having no end; continuing for a very long time.</x:v>
      </x:c>
      <x:c r="G9234" s="4" t="str">
        <x:v>2-3</x:v>
      </x:c>
      <x:c r="H9234" s="4" t="str">
        <x:v>familiar</x:v>
      </x:c>
      <x:c r="I9234" s="4" t="str">
        <x:v>Generated teaching variant</x:v>
      </x:c>
      <x:c r="J9234" s="4" t="str">
        <x:v>Representative recipe; session position and other examples affect comparison prompts</x:v>
      </x:c>
      <x:c r="K9234" s="4" t="str">
        <x:v>
Restate the whole-word meaning and ask the student to look at the end of the word for the meaningful part carrying the target idea.
If needed, direct attention to the end of the word without naming -less. Retry the same Notice question.
If the target is still missed, visually isolate the target word part, then retry before showing the full explanation.
</x:v>
      </x:c>
      <x:c r="L9234" s="4" t="str">
        <x:v>inventory-morpheme-less-2/Notice it</x:v>
      </x:c>
      <x:c r="M9234" s="4" t="str">
        <x:v>word-part-instruction.js</x:v>
      </x:c>
    </x:row>
    <x:row r="9235" ht="103" customHeight="1">
      <x:c r="A9235" s="4" t="str">
        <x:v>-less</x:v>
      </x:c>
      <x:c r="B9235" s="4" t="str">
        <x:v>Word Part — Connect it</x:v>
      </x:c>
      <x:c r="C9235" s="4" t="str">
        <x:v>endless</x:v>
      </x:c>
      <x:c r="D9235" s="4" t="str">
        <x:v>endless means having no end; continuing for a very long time.
How does the meaning of -less help explain the whole word endless?</x:v>
      </x:c>
      <x:c r="E9235" s="4" t="str">
        <x:v>No fixed choices (open response or reference).</x:v>
      </x:c>
      <x:c r="F9235" s="4" t="str">
        <x:v>-less is a suffix. It helps add the job or meaning “without” at the end of a word.
That meaning gives a useful clue to why endless means having no end; continuing for a very long time.</x:v>
      </x:c>
      <x:c r="G9235" s="4" t="str">
        <x:v>2-3</x:v>
      </x:c>
      <x:c r="H9235" s="4" t="str">
        <x:v>familiar</x:v>
      </x:c>
      <x:c r="I9235" s="4" t="str">
        <x:v>Generated teaching variant</x:v>
      </x:c>
      <x:c r="J9235" s="4" t="str">
        <x:v>Representative recipe; session position and other examples affect comparison prompts</x:v>
      </x:c>
      <x:c r="K923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35" s="4" t="str">
        <x:v>inventory-morpheme-less-2/Connect it</x:v>
      </x:c>
      <x:c r="M9235" s="4" t="str">
        <x:v>word-part-instruction.js</x:v>
      </x:c>
    </x:row>
    <x:row r="9236" ht="116" customHeight="1">
      <x:c r="A9236" s="4" t="str">
        <x:v>-less</x:v>
      </x:c>
      <x:c r="B9236" s="4" t="str">
        <x:v>Word Part — Compare it</x:v>
      </x:c>
      <x:c r="C9236" s="4" t="str">
        <x:v>endless</x:v>
      </x:c>
      <x:c r="D9236" s="4" t="str">
        <x:v>Look at how the meaningful parts work together in endless.
What does -less contribute when these parts combine?</x:v>
      </x:c>
      <x:c r="E9236" s="4" t="str">
        <x:v>No fixed choices (open response or reference).</x:v>
      </x:c>
      <x:c r="F9236" s="4" t="str">
        <x:v>-less is a suffix. It helps add the job or meaning “without” at the end of a word.
In endless, that contribution works with the other parts to support the meaning having no end; continuing for a very long time.</x:v>
      </x:c>
      <x:c r="G9236" s="4" t="str">
        <x:v>2-3</x:v>
      </x:c>
      <x:c r="H9236" s="4" t="str">
        <x:v>familiar</x:v>
      </x:c>
      <x:c r="I9236" s="4" t="str">
        <x:v>Generated teaching variant</x:v>
      </x:c>
      <x:c r="J9236" s="4" t="str">
        <x:v>Representative recipe; session position and other examples affect comparison prompts</x:v>
      </x:c>
      <x:c r="K9236" s="4" t="str">
        <x:v>
Put the meaningful parts or comparison words side by side. Ask what stays connected and what changes.
If needed, restate the known base/root meaning and ask what changes when the target word part is present.
Retry the same Compare question before showing the explanation.
endless
cloudless</x:v>
      </x:c>
      <x:c r="L9236" s="4" t="str">
        <x:v>inventory-morpheme-less-2/Compare it</x:v>
      </x:c>
      <x:c r="M9236" s="4" t="str">
        <x:v>word-part-instruction.js</x:v>
      </x:c>
    </x:row>
    <x:row r="9237" ht="233" customHeight="1">
      <x:c r="A9237" s="4" t="str">
        <x:v>-less</x:v>
      </x:c>
      <x:c r="B9237" s="4" t="str">
        <x:v>Word Part — Find the pattern</x:v>
      </x:c>
      <x:c r="C9237" s="4" t="str">
        <x:v>endless</x:v>
      </x:c>
      <x:c r="D9237" s="4" t="str">
        <x:v>
What meaning does -less contribute across these words?</x:v>
      </x:c>
      <x:c r="E9237" s="4" t="str">
        <x:v>No fixed choices (open response or reference).</x:v>
      </x:c>
      <x:c r="F9237" s="4" t="str">
        <x:v>Across these examples, -less keeps carrying the idea “without.”
cloudless: -less = without → “without clouds.” This connects to the whole-word meaning: having no clouds.
endless: -less = without → “without end.” This connects to the whole-word meaning: having no end; continuing for a very long time.
harmless: -less = without → “without harm.” This connects to the whole-word meaning: not likely to hurt or cause damage.
painless: -less = without → “without pain.” This connects to the whole-word meaning: not causing or involving pain.
sleepless: -less = without → “without sleep.” This connects to the whole-word meaning: without sleep; unable to sleep.
useless: -less = without → “without use.” This connects to the whole-word meaning: not useful for a purpose.
-less is a suffix. It helps add the job or meaning “without” at the end of a word.</x:v>
      </x:c>
      <x:c r="G9237" s="4" t="str">
        <x:v>2-3</x:v>
      </x:c>
      <x:c r="H9237" s="4" t="str">
        <x:v>familiar</x:v>
      </x:c>
      <x:c r="I9237" s="4" t="str">
        <x:v>Generated teaching variant</x:v>
      </x:c>
      <x:c r="J9237" s="4" t="str">
        <x:v>Representative recipe; session position and other examples affect comparison prompts</x:v>
      </x:c>
      <x:c r="K923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cloudless
endless
harmless
painless
sleepless
useless</x:v>
      </x:c>
      <x:c r="L9237" s="4" t="str">
        <x:v>inventory-morpheme-less-2/Find the pattern</x:v>
      </x:c>
      <x:c r="M9237" s="4" t="str">
        <x:v>word-part-instruction.js</x:v>
      </x:c>
    </x:row>
    <x:row r="9238" ht="77" customHeight="1">
      <x:c r="A9238" s="4" t="str">
        <x:v>-less</x:v>
      </x:c>
      <x:c r="B9238" s="4" t="str">
        <x:v>Word Part — Recognition</x:v>
      </x:c>
      <x:c r="C9238" s="4" t="str">
        <x:v>endless</x:v>
      </x:c>
      <x:c r="D9238" s="4" t="str">
        <x:v>
In endless, which suffix is the target suffix that helps carry the idea “without”?</x:v>
      </x:c>
      <x:c r="E9238" s="4" t="str">
        <x:v>No fixed choices (open response or reference).</x:v>
      </x:c>
      <x:c r="F9238" s="4" t="str">
        <x:v>-less — without</x:v>
      </x:c>
      <x:c r="G9238" s="4" t="str">
        <x:v>2-3</x:v>
      </x:c>
      <x:c r="H9238" s="4" t="str">
        <x:v>familiar</x:v>
      </x:c>
      <x:c r="I9238" s="4" t="str">
        <x:v>Generated teaching variant</x:v>
      </x:c>
      <x:c r="J9238" s="4" t="str">
        <x:v>Representative recipe; session position and other examples affect comparison prompts</x:v>
      </x:c>
      <x:c r="K9238" s="4" t="str">
        <x:v>Whole-word meaning: endless means having no end; continuing for a very long time.
Direct attention to the end of the word in endless.
If needed, reduce the choices to two and retry the same recognition question.
If recognition is still blocked, visually isolate the target location in the word, then retry.
</x:v>
      </x:c>
      <x:c r="L9238" s="4" t="str">
        <x:v>inventory-morpheme-less-2/Recognition</x:v>
      </x:c>
      <x:c r="M9238" s="4" t="str">
        <x:v>word-part-instruction.js</x:v>
      </x:c>
    </x:row>
    <x:row r="9239" ht="103" customHeight="1">
      <x:c r="A9239" s="4" t="str">
        <x:v>-less</x:v>
      </x:c>
      <x:c r="B9239" s="4" t="str">
        <x:v>Word Part — Recall</x:v>
      </x:c>
      <x:c r="C9239" s="4" t="str">
        <x:v>endless</x:v>
      </x:c>
      <x:c r="D9239" s="4" t="str">
        <x:v>
Without looking back, what suffix did you just identify?</x:v>
      </x:c>
      <x:c r="E9239" s="4" t="str">
        <x:v>No fixed choices (open response or reference).</x:v>
      </x:c>
      <x:c r="F9239" s="4" t="str">
        <x:v>-less — without</x:v>
      </x:c>
      <x:c r="G9239" s="4" t="str">
        <x:v>2-3</x:v>
      </x:c>
      <x:c r="H9239" s="4" t="str">
        <x:v>familiar</x:v>
      </x:c>
      <x:c r="I9239" s="4" t="str">
        <x:v>Generated teaching variant</x:v>
      </x:c>
      <x:c r="J9239" s="4" t="str">
        <x:v>Representative recipe; session position and other examples affect comparison prompts</x:v>
      </x:c>
      <x:c r="K9239"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39" s="4" t="str">
        <x:v>inventory-morpheme-less-2/Recall</x:v>
      </x:c>
      <x:c r="M9239" s="4" t="str">
        <x:v>word-part-instruction.js</x:v>
      </x:c>
    </x:row>
    <x:row r="9240" ht="116" customHeight="1">
      <x:c r="A9240" s="4" t="str">
        <x:v>-less</x:v>
      </x:c>
      <x:c r="B9240" s="4" t="str">
        <x:v>Word Part — Notice it</x:v>
      </x:c>
      <x:c r="C9240" s="4" t="str">
        <x:v>harmless</x:v>
      </x:c>
      <x:c r="D9240" s="4" t="str">
        <x:v>harmless means not likely to hurt or cause damage.
Which part of harmless carries the idea “without”?</x:v>
      </x:c>
      <x:c r="E9240" s="4" t="str">
        <x:v>No fixed choices (open response or reference).</x:v>
      </x:c>
      <x:c r="F9240" s="4" t="str">
        <x:v>-less carries the target idea “without” in this word.
-less is a suffix. It helps add the job or meaning “without” at the end of a word.
Literal meaning: “without harm.”
That literal meaning helps connect the word parts to the student-friendly meaning: not likely to hurt or cause damage.</x:v>
      </x:c>
      <x:c r="G9240" s="4" t="str">
        <x:v>2-3</x:v>
      </x:c>
      <x:c r="H9240" s="4" t="str">
        <x:v>familiar</x:v>
      </x:c>
      <x:c r="I9240" s="4" t="str">
        <x:v>Generated teaching variant</x:v>
      </x:c>
      <x:c r="J9240" s="4" t="str">
        <x:v>Representative recipe; session position and other examples affect comparison prompts</x:v>
      </x:c>
      <x:c r="K9240" s="4" t="str">
        <x:v>
Restate the whole-word meaning and ask the student to look at the end of the word for the meaningful part carrying the target idea.
If needed, direct attention to the end of the word without naming -less. Retry the same Notice question.
If the target is still missed, visually isolate the target word part, then retry before showing the full explanation.
</x:v>
      </x:c>
      <x:c r="L9240" s="4" t="str">
        <x:v>inventory-morpheme-less-3/Notice it</x:v>
      </x:c>
      <x:c r="M9240" s="4" t="str">
        <x:v>word-part-instruction.js</x:v>
      </x:c>
    </x:row>
    <x:row r="9241" ht="103" customHeight="1">
      <x:c r="A9241" s="4" t="str">
        <x:v>-less</x:v>
      </x:c>
      <x:c r="B9241" s="4" t="str">
        <x:v>Word Part — Connect it</x:v>
      </x:c>
      <x:c r="C9241" s="4" t="str">
        <x:v>harmless</x:v>
      </x:c>
      <x:c r="D9241" s="4" t="str">
        <x:v>harmless means not likely to hurt or cause damage.
How does the meaning of -less help explain the whole word harmless?</x:v>
      </x:c>
      <x:c r="E9241" s="4" t="str">
        <x:v>No fixed choices (open response or reference).</x:v>
      </x:c>
      <x:c r="F9241" s="4" t="str">
        <x:v>-less is a suffix. It helps add the job or meaning “without” at the end of a word.
That meaning gives a useful clue to why harmless means not likely to hurt or cause damage.</x:v>
      </x:c>
      <x:c r="G9241" s="4" t="str">
        <x:v>2-3</x:v>
      </x:c>
      <x:c r="H9241" s="4" t="str">
        <x:v>familiar</x:v>
      </x:c>
      <x:c r="I9241" s="4" t="str">
        <x:v>Generated teaching variant</x:v>
      </x:c>
      <x:c r="J9241" s="4" t="str">
        <x:v>Representative recipe; session position and other examples affect comparison prompts</x:v>
      </x:c>
      <x:c r="K924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41" s="4" t="str">
        <x:v>inventory-morpheme-less-3/Connect it</x:v>
      </x:c>
      <x:c r="M9241" s="4" t="str">
        <x:v>word-part-instruction.js</x:v>
      </x:c>
    </x:row>
    <x:row r="9242" ht="116" customHeight="1">
      <x:c r="A9242" s="4" t="str">
        <x:v>-less</x:v>
      </x:c>
      <x:c r="B9242" s="4" t="str">
        <x:v>Word Part — Compare it</x:v>
      </x:c>
      <x:c r="C9242" s="4" t="str">
        <x:v>harmless</x:v>
      </x:c>
      <x:c r="D9242" s="4" t="str">
        <x:v>Look at how the meaningful parts work together in harmless.
What does -less contribute when these parts combine?</x:v>
      </x:c>
      <x:c r="E9242" s="4" t="str">
        <x:v>No fixed choices (open response or reference).</x:v>
      </x:c>
      <x:c r="F9242" s="4" t="str">
        <x:v>-less is a suffix. It helps add the job or meaning “without” at the end of a word.
In harmless, that contribution works with the other parts to support the meaning not likely to hurt or cause damage.</x:v>
      </x:c>
      <x:c r="G9242" s="4" t="str">
        <x:v>2-3</x:v>
      </x:c>
      <x:c r="H9242" s="4" t="str">
        <x:v>familiar</x:v>
      </x:c>
      <x:c r="I9242" s="4" t="str">
        <x:v>Generated teaching variant</x:v>
      </x:c>
      <x:c r="J9242" s="4" t="str">
        <x:v>Representative recipe; session position and other examples affect comparison prompts</x:v>
      </x:c>
      <x:c r="K9242" s="4" t="str">
        <x:v>
Put the meaningful parts or comparison words side by side. Ask what stays connected and what changes.
If needed, restate the known base/root meaning and ask what changes when the target word part is present.
Retry the same Compare question before showing the explanation.
harmless
cloudless</x:v>
      </x:c>
      <x:c r="L9242" s="4" t="str">
        <x:v>inventory-morpheme-less-3/Compare it</x:v>
      </x:c>
      <x:c r="M9242" s="4" t="str">
        <x:v>word-part-instruction.js</x:v>
      </x:c>
    </x:row>
    <x:row r="9243" ht="233" customHeight="1">
      <x:c r="A9243" s="4" t="str">
        <x:v>-less</x:v>
      </x:c>
      <x:c r="B9243" s="4" t="str">
        <x:v>Word Part — Find the pattern</x:v>
      </x:c>
      <x:c r="C9243" s="4" t="str">
        <x:v>harmless</x:v>
      </x:c>
      <x:c r="D9243" s="4" t="str">
        <x:v>
What meaning does -less contribute across these words?</x:v>
      </x:c>
      <x:c r="E9243" s="4" t="str">
        <x:v>No fixed choices (open response or reference).</x:v>
      </x:c>
      <x:c r="F9243" s="4" t="str">
        <x:v>Across these examples, -less keeps carrying the idea “without.”
cloudless: -less = without → “without clouds.” This connects to the whole-word meaning: having no clouds.
endless: -less = without → “without end.” This connects to the whole-word meaning: having no end; continuing for a very long time.
harmless: -less = without → “without harm.” This connects to the whole-word meaning: not likely to hurt or cause damage.
painless: -less = without → “without pain.” This connects to the whole-word meaning: not causing or involving pain.
sleepless: -less = without → “without sleep.” This connects to the whole-word meaning: without sleep; unable to sleep.
useless: -less = without → “without use.” This connects to the whole-word meaning: not useful for a purpose.
-less is a suffix. It helps add the job or meaning “without” at the end of a word.</x:v>
      </x:c>
      <x:c r="G9243" s="4" t="str">
        <x:v>2-3</x:v>
      </x:c>
      <x:c r="H9243" s="4" t="str">
        <x:v>familiar</x:v>
      </x:c>
      <x:c r="I9243" s="4" t="str">
        <x:v>Generated teaching variant</x:v>
      </x:c>
      <x:c r="J9243" s="4" t="str">
        <x:v>Representative recipe; session position and other examples affect comparison prompts</x:v>
      </x:c>
      <x:c r="K924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cloudless
endless
harmless
painless
sleepless
useless</x:v>
      </x:c>
      <x:c r="L9243" s="4" t="str">
        <x:v>inventory-morpheme-less-3/Find the pattern</x:v>
      </x:c>
      <x:c r="M9243" s="4" t="str">
        <x:v>word-part-instruction.js</x:v>
      </x:c>
    </x:row>
    <x:row r="9244" ht="77" customHeight="1">
      <x:c r="A9244" s="4" t="str">
        <x:v>-less</x:v>
      </x:c>
      <x:c r="B9244" s="4" t="str">
        <x:v>Word Part — Recognition</x:v>
      </x:c>
      <x:c r="C9244" s="4" t="str">
        <x:v>harmless</x:v>
      </x:c>
      <x:c r="D9244" s="4" t="str">
        <x:v>
In harmless, which suffix is the target suffix that helps carry the idea “without”?</x:v>
      </x:c>
      <x:c r="E9244" s="4" t="str">
        <x:v>No fixed choices (open response or reference).</x:v>
      </x:c>
      <x:c r="F9244" s="4" t="str">
        <x:v>-less — without</x:v>
      </x:c>
      <x:c r="G9244" s="4" t="str">
        <x:v>2-3</x:v>
      </x:c>
      <x:c r="H9244" s="4" t="str">
        <x:v>familiar</x:v>
      </x:c>
      <x:c r="I9244" s="4" t="str">
        <x:v>Generated teaching variant</x:v>
      </x:c>
      <x:c r="J9244" s="4" t="str">
        <x:v>Representative recipe; session position and other examples affect comparison prompts</x:v>
      </x:c>
      <x:c r="K9244" s="4" t="str">
        <x:v>Whole-word meaning: harmless means not likely to hurt or cause damage.
Direct attention to the end of the word in harmless.
If needed, reduce the choices to two and retry the same recognition question.
If recognition is still blocked, visually isolate the target location in the word, then retry.
</x:v>
      </x:c>
      <x:c r="L9244" s="4" t="str">
        <x:v>inventory-morpheme-less-3/Recognition</x:v>
      </x:c>
      <x:c r="M9244" s="4" t="str">
        <x:v>word-part-instruction.js</x:v>
      </x:c>
    </x:row>
    <x:row r="9245" ht="103" customHeight="1">
      <x:c r="A9245" s="4" t="str">
        <x:v>-less</x:v>
      </x:c>
      <x:c r="B9245" s="4" t="str">
        <x:v>Word Part — Recall</x:v>
      </x:c>
      <x:c r="C9245" s="4" t="str">
        <x:v>harmless</x:v>
      </x:c>
      <x:c r="D9245" s="4" t="str">
        <x:v>
Without looking back, what suffix did you just identify?</x:v>
      </x:c>
      <x:c r="E9245" s="4" t="str">
        <x:v>No fixed choices (open response or reference).</x:v>
      </x:c>
      <x:c r="F9245" s="4" t="str">
        <x:v>-less — without</x:v>
      </x:c>
      <x:c r="G9245" s="4" t="str">
        <x:v>2-3</x:v>
      </x:c>
      <x:c r="H9245" s="4" t="str">
        <x:v>familiar</x:v>
      </x:c>
      <x:c r="I9245" s="4" t="str">
        <x:v>Generated teaching variant</x:v>
      </x:c>
      <x:c r="J9245" s="4" t="str">
        <x:v>Representative recipe; session position and other examples affect comparison prompts</x:v>
      </x:c>
      <x:c r="K9245"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45" s="4" t="str">
        <x:v>inventory-morpheme-less-3/Recall</x:v>
      </x:c>
      <x:c r="M9245" s="4" t="str">
        <x:v>word-part-instruction.js</x:v>
      </x:c>
    </x:row>
    <x:row r="9246" ht="116" customHeight="1">
      <x:c r="A9246" s="4" t="str">
        <x:v>-less</x:v>
      </x:c>
      <x:c r="B9246" s="4" t="str">
        <x:v>Word Part — Notice it</x:v>
      </x:c>
      <x:c r="C9246" s="4" t="str">
        <x:v>painless</x:v>
      </x:c>
      <x:c r="D9246" s="4" t="str">
        <x:v>painless means not causing or involving pain.
Which part of painless carries the idea “without”?</x:v>
      </x:c>
      <x:c r="E9246" s="4" t="str">
        <x:v>No fixed choices (open response or reference).</x:v>
      </x:c>
      <x:c r="F9246" s="4" t="str">
        <x:v>-less carries the target idea “without” in this word.
-less is a suffix. It helps add the job or meaning “without” at the end of a word.
Literal meaning: “without pain.”
That literal meaning helps connect the word parts to the student-friendly meaning: not causing or involving pain.</x:v>
      </x:c>
      <x:c r="G9246" s="4" t="str">
        <x:v>2-3</x:v>
      </x:c>
      <x:c r="H9246" s="4" t="str">
        <x:v>familiar</x:v>
      </x:c>
      <x:c r="I9246" s="4" t="str">
        <x:v>Generated teaching variant</x:v>
      </x:c>
      <x:c r="J9246" s="4" t="str">
        <x:v>Representative recipe; session position and other examples affect comparison prompts</x:v>
      </x:c>
      <x:c r="K9246" s="4" t="str">
        <x:v>
Restate the whole-word meaning and ask the student to look at the end of the word for the meaningful part carrying the target idea.
If needed, direct attention to the end of the word without naming -less. Retry the same Notice question.
If the target is still missed, visually isolate the target word part, then retry before showing the full explanation.
</x:v>
      </x:c>
      <x:c r="L9246" s="4" t="str">
        <x:v>inventory-morpheme-less-4/Notice it</x:v>
      </x:c>
      <x:c r="M9246" s="4" t="str">
        <x:v>word-part-instruction.js</x:v>
      </x:c>
    </x:row>
    <x:row r="9247" ht="103" customHeight="1">
      <x:c r="A9247" s="4" t="str">
        <x:v>-less</x:v>
      </x:c>
      <x:c r="B9247" s="4" t="str">
        <x:v>Word Part — Connect it</x:v>
      </x:c>
      <x:c r="C9247" s="4" t="str">
        <x:v>painless</x:v>
      </x:c>
      <x:c r="D9247" s="4" t="str">
        <x:v>painless means not causing or involving pain.
How does the meaning of -less help explain the whole word painless?</x:v>
      </x:c>
      <x:c r="E9247" s="4" t="str">
        <x:v>No fixed choices (open response or reference).</x:v>
      </x:c>
      <x:c r="F9247" s="4" t="str">
        <x:v>-less is a suffix. It helps add the job or meaning “without” at the end of a word.
That meaning gives a useful clue to why painless means not causing or involving pain.</x:v>
      </x:c>
      <x:c r="G9247" s="4" t="str">
        <x:v>2-3</x:v>
      </x:c>
      <x:c r="H9247" s="4" t="str">
        <x:v>familiar</x:v>
      </x:c>
      <x:c r="I9247" s="4" t="str">
        <x:v>Generated teaching variant</x:v>
      </x:c>
      <x:c r="J9247" s="4" t="str">
        <x:v>Representative recipe; session position and other examples affect comparison prompts</x:v>
      </x:c>
      <x:c r="K924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47" s="4" t="str">
        <x:v>inventory-morpheme-less-4/Connect it</x:v>
      </x:c>
      <x:c r="M9247" s="4" t="str">
        <x:v>word-part-instruction.js</x:v>
      </x:c>
    </x:row>
    <x:row r="9248" ht="116" customHeight="1">
      <x:c r="A9248" s="4" t="str">
        <x:v>-less</x:v>
      </x:c>
      <x:c r="B9248" s="4" t="str">
        <x:v>Word Part — Compare it</x:v>
      </x:c>
      <x:c r="C9248" s="4" t="str">
        <x:v>painless</x:v>
      </x:c>
      <x:c r="D9248" s="4" t="str">
        <x:v>Look at how the meaningful parts work together in painless.
What does -less contribute when these parts combine?</x:v>
      </x:c>
      <x:c r="E9248" s="4" t="str">
        <x:v>No fixed choices (open response or reference).</x:v>
      </x:c>
      <x:c r="F9248" s="4" t="str">
        <x:v>-less is a suffix. It helps add the job or meaning “without” at the end of a word.
In painless, that contribution works with the other parts to support the meaning not causing or involving pain.</x:v>
      </x:c>
      <x:c r="G9248" s="4" t="str">
        <x:v>2-3</x:v>
      </x:c>
      <x:c r="H9248" s="4" t="str">
        <x:v>familiar</x:v>
      </x:c>
      <x:c r="I9248" s="4" t="str">
        <x:v>Generated teaching variant</x:v>
      </x:c>
      <x:c r="J9248" s="4" t="str">
        <x:v>Representative recipe; session position and other examples affect comparison prompts</x:v>
      </x:c>
      <x:c r="K9248" s="4" t="str">
        <x:v>
Put the meaningful parts or comparison words side by side. Ask what stays connected and what changes.
If needed, restate the known base/root meaning and ask what changes when the target word part is present.
Retry the same Compare question before showing the explanation.
painless
cloudless</x:v>
      </x:c>
      <x:c r="L9248" s="4" t="str">
        <x:v>inventory-morpheme-less-4/Compare it</x:v>
      </x:c>
      <x:c r="M9248" s="4" t="str">
        <x:v>word-part-instruction.js</x:v>
      </x:c>
    </x:row>
    <x:row r="9249" ht="233" customHeight="1">
      <x:c r="A9249" s="4" t="str">
        <x:v>-less</x:v>
      </x:c>
      <x:c r="B9249" s="4" t="str">
        <x:v>Word Part — Find the pattern</x:v>
      </x:c>
      <x:c r="C9249" s="4" t="str">
        <x:v>painless</x:v>
      </x:c>
      <x:c r="D9249" s="4" t="str">
        <x:v>
What meaning does -less contribute across these words?</x:v>
      </x:c>
      <x:c r="E9249" s="4" t="str">
        <x:v>No fixed choices (open response or reference).</x:v>
      </x:c>
      <x:c r="F9249" s="4" t="str">
        <x:v>Across these examples, -less keeps carrying the idea “without.”
cloudless: -less = without → “without clouds.” This connects to the whole-word meaning: having no clouds.
endless: -less = without → “without end.” This connects to the whole-word meaning: having no end; continuing for a very long time.
harmless: -less = without → “without harm.” This connects to the whole-word meaning: not likely to hurt or cause damage.
painless: -less = without → “without pain.” This connects to the whole-word meaning: not causing or involving pain.
sleepless: -less = without → “without sleep.” This connects to the whole-word meaning: without sleep; unable to sleep.
useless: -less = without → “without use.” This connects to the whole-word meaning: not useful for a purpose.
-less is a suffix. It helps add the job or meaning “without” at the end of a word.</x:v>
      </x:c>
      <x:c r="G9249" s="4" t="str">
        <x:v>2-3</x:v>
      </x:c>
      <x:c r="H9249" s="4" t="str">
        <x:v>familiar</x:v>
      </x:c>
      <x:c r="I9249" s="4" t="str">
        <x:v>Generated teaching variant</x:v>
      </x:c>
      <x:c r="J9249" s="4" t="str">
        <x:v>Representative recipe; session position and other examples affect comparison prompts</x:v>
      </x:c>
      <x:c r="K924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cloudless
endless
harmless
painless
sleepless
useless</x:v>
      </x:c>
      <x:c r="L9249" s="4" t="str">
        <x:v>inventory-morpheme-less-4/Find the pattern</x:v>
      </x:c>
      <x:c r="M9249" s="4" t="str">
        <x:v>word-part-instruction.js</x:v>
      </x:c>
    </x:row>
    <x:row r="9250" ht="77" customHeight="1">
      <x:c r="A9250" s="4" t="str">
        <x:v>-less</x:v>
      </x:c>
      <x:c r="B9250" s="4" t="str">
        <x:v>Word Part — Recognition</x:v>
      </x:c>
      <x:c r="C9250" s="4" t="str">
        <x:v>painless</x:v>
      </x:c>
      <x:c r="D9250" s="4" t="str">
        <x:v>
In painless, which suffix is the target suffix that helps carry the idea “without”?</x:v>
      </x:c>
      <x:c r="E9250" s="4" t="str">
        <x:v>No fixed choices (open response or reference).</x:v>
      </x:c>
      <x:c r="F9250" s="4" t="str">
        <x:v>-less — without</x:v>
      </x:c>
      <x:c r="G9250" s="4" t="str">
        <x:v>2-3</x:v>
      </x:c>
      <x:c r="H9250" s="4" t="str">
        <x:v>familiar</x:v>
      </x:c>
      <x:c r="I9250" s="4" t="str">
        <x:v>Generated teaching variant</x:v>
      </x:c>
      <x:c r="J9250" s="4" t="str">
        <x:v>Representative recipe; session position and other examples affect comparison prompts</x:v>
      </x:c>
      <x:c r="K9250" s="4" t="str">
        <x:v>Whole-word meaning: painless means not causing or involving pain.
Direct attention to the end of the word in painless.
If needed, reduce the choices to two and retry the same recognition question.
If recognition is still blocked, visually isolate the target location in the word, then retry.
</x:v>
      </x:c>
      <x:c r="L9250" s="4" t="str">
        <x:v>inventory-morpheme-less-4/Recognition</x:v>
      </x:c>
      <x:c r="M9250" s="4" t="str">
        <x:v>word-part-instruction.js</x:v>
      </x:c>
    </x:row>
    <x:row r="9251" ht="103" customHeight="1">
      <x:c r="A9251" s="4" t="str">
        <x:v>-less</x:v>
      </x:c>
      <x:c r="B9251" s="4" t="str">
        <x:v>Word Part — Recall</x:v>
      </x:c>
      <x:c r="C9251" s="4" t="str">
        <x:v>painless</x:v>
      </x:c>
      <x:c r="D9251" s="4" t="str">
        <x:v>
Without looking back, what suffix did you just identify?</x:v>
      </x:c>
      <x:c r="E9251" s="4" t="str">
        <x:v>No fixed choices (open response or reference).</x:v>
      </x:c>
      <x:c r="F9251" s="4" t="str">
        <x:v>-less — without</x:v>
      </x:c>
      <x:c r="G9251" s="4" t="str">
        <x:v>2-3</x:v>
      </x:c>
      <x:c r="H9251" s="4" t="str">
        <x:v>familiar</x:v>
      </x:c>
      <x:c r="I9251" s="4" t="str">
        <x:v>Generated teaching variant</x:v>
      </x:c>
      <x:c r="J9251" s="4" t="str">
        <x:v>Representative recipe; session position and other examples affect comparison prompts</x:v>
      </x:c>
      <x:c r="K9251"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51" s="4" t="str">
        <x:v>inventory-morpheme-less-4/Recall</x:v>
      </x:c>
      <x:c r="M9251" s="4" t="str">
        <x:v>word-part-instruction.js</x:v>
      </x:c>
    </x:row>
    <x:row r="9252" ht="116" customHeight="1">
      <x:c r="A9252" s="4" t="str">
        <x:v>-less</x:v>
      </x:c>
      <x:c r="B9252" s="4" t="str">
        <x:v>Word Part — Notice it</x:v>
      </x:c>
      <x:c r="C9252" s="4" t="str">
        <x:v>sleepless</x:v>
      </x:c>
      <x:c r="D9252" s="4" t="str">
        <x:v>sleepless means without sleep; unable to sleep.
Which part of sleepless carries the idea “without”?</x:v>
      </x:c>
      <x:c r="E9252" s="4" t="str">
        <x:v>No fixed choices (open response or reference).</x:v>
      </x:c>
      <x:c r="F9252" s="4" t="str">
        <x:v>-less carries the target idea “without” in this word.
-less is a suffix. It helps add the job or meaning “without” at the end of a word.
Literal meaning: “without sleep.”
That literal meaning helps connect the word parts to the student-friendly meaning: without sleep; unable to sleep.</x:v>
      </x:c>
      <x:c r="G9252" s="4" t="str">
        <x:v>4-5</x:v>
      </x:c>
      <x:c r="H9252" s="4" t="str">
        <x:v>familiar</x:v>
      </x:c>
      <x:c r="I9252" s="4" t="str">
        <x:v>Generated teaching variant</x:v>
      </x:c>
      <x:c r="J9252" s="4" t="str">
        <x:v>Representative recipe; session position and other examples affect comparison prompts</x:v>
      </x:c>
      <x:c r="K9252" s="4" t="str">
        <x:v>
Restate the whole-word meaning and ask the student to look at the end of the word for the meaningful part carrying the target idea.
If needed, direct attention to the end of the word without naming -less. Retry the same Notice question.
If the target is still missed, visually isolate the target word part, then retry before showing the full explanation.
</x:v>
      </x:c>
      <x:c r="L9252" s="4" t="str">
        <x:v>inventory-morpheme-less-5/Notice it</x:v>
      </x:c>
      <x:c r="M9252" s="4" t="str">
        <x:v>word-part-instruction.js</x:v>
      </x:c>
    </x:row>
    <x:row r="9253" ht="103" customHeight="1">
      <x:c r="A9253" s="4" t="str">
        <x:v>-less</x:v>
      </x:c>
      <x:c r="B9253" s="4" t="str">
        <x:v>Word Part — Connect it</x:v>
      </x:c>
      <x:c r="C9253" s="4" t="str">
        <x:v>sleepless</x:v>
      </x:c>
      <x:c r="D9253" s="4" t="str">
        <x:v>sleepless means without sleep; unable to sleep.
How does the meaning of -less help explain the whole word sleepless?</x:v>
      </x:c>
      <x:c r="E9253" s="4" t="str">
        <x:v>No fixed choices (open response or reference).</x:v>
      </x:c>
      <x:c r="F9253" s="4" t="str">
        <x:v>-less is a suffix. It helps add the job or meaning “without” at the end of a word.
That meaning gives a useful clue to why sleepless means without sleep; unable to sleep.</x:v>
      </x:c>
      <x:c r="G9253" s="4" t="str">
        <x:v>4-5</x:v>
      </x:c>
      <x:c r="H9253" s="4" t="str">
        <x:v>familiar</x:v>
      </x:c>
      <x:c r="I9253" s="4" t="str">
        <x:v>Generated teaching variant</x:v>
      </x:c>
      <x:c r="J9253" s="4" t="str">
        <x:v>Representative recipe; session position and other examples affect comparison prompts</x:v>
      </x:c>
      <x:c r="K925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53" s="4" t="str">
        <x:v>inventory-morpheme-less-5/Connect it</x:v>
      </x:c>
      <x:c r="M9253" s="4" t="str">
        <x:v>word-part-instruction.js</x:v>
      </x:c>
    </x:row>
    <x:row r="9254" ht="116" customHeight="1">
      <x:c r="A9254" s="4" t="str">
        <x:v>-less</x:v>
      </x:c>
      <x:c r="B9254" s="4" t="str">
        <x:v>Word Part — Compare it</x:v>
      </x:c>
      <x:c r="C9254" s="4" t="str">
        <x:v>sleepless</x:v>
      </x:c>
      <x:c r="D9254" s="4" t="str">
        <x:v>Look at how the meaningful parts work together in sleepless.
What does -less contribute when these parts combine?</x:v>
      </x:c>
      <x:c r="E9254" s="4" t="str">
        <x:v>No fixed choices (open response or reference).</x:v>
      </x:c>
      <x:c r="F9254" s="4" t="str">
        <x:v>-less is a suffix. It helps add the job or meaning “without” at the end of a word.
In sleepless, that contribution works with the other parts to support the meaning without sleep; unable to sleep.</x:v>
      </x:c>
      <x:c r="G9254" s="4" t="str">
        <x:v>4-5</x:v>
      </x:c>
      <x:c r="H9254" s="4" t="str">
        <x:v>familiar</x:v>
      </x:c>
      <x:c r="I9254" s="4" t="str">
        <x:v>Generated teaching variant</x:v>
      </x:c>
      <x:c r="J9254" s="4" t="str">
        <x:v>Representative recipe; session position and other examples affect comparison prompts</x:v>
      </x:c>
      <x:c r="K9254" s="4" t="str">
        <x:v>
Put the meaningful parts or comparison words side by side. Ask what stays connected and what changes.
If needed, restate the known base/root meaning and ask what changes when the target word part is present.
Retry the same Compare question before showing the explanation.
sleepless
cloudless</x:v>
      </x:c>
      <x:c r="L9254" s="4" t="str">
        <x:v>inventory-morpheme-less-5/Compare it</x:v>
      </x:c>
      <x:c r="M9254" s="4" t="str">
        <x:v>word-part-instruction.js</x:v>
      </x:c>
    </x:row>
    <x:row r="9255" ht="233" customHeight="1">
      <x:c r="A9255" s="4" t="str">
        <x:v>-less</x:v>
      </x:c>
      <x:c r="B9255" s="4" t="str">
        <x:v>Word Part — Find the pattern</x:v>
      </x:c>
      <x:c r="C9255" s="4" t="str">
        <x:v>sleepless</x:v>
      </x:c>
      <x:c r="D9255" s="4" t="str">
        <x:v>
What meaning does -less contribute across these words?</x:v>
      </x:c>
      <x:c r="E9255" s="4" t="str">
        <x:v>No fixed choices (open response or reference).</x:v>
      </x:c>
      <x:c r="F9255" s="4" t="str">
        <x:v>Across these examples, -less keeps carrying the idea “without.”
cloudless: -less = without → “without clouds.” This connects to the whole-word meaning: having no clouds.
endless: -less = without → “without end.” This connects to the whole-word meaning: having no end; continuing for a very long time.
harmless: -less = without → “without harm.” This connects to the whole-word meaning: not likely to hurt or cause damage.
painless: -less = without → “without pain.” This connects to the whole-word meaning: not causing or involving pain.
sleepless: -less = without → “without sleep.” This connects to the whole-word meaning: without sleep; unable to sleep.
useless: -less = without → “without use.” This connects to the whole-word meaning: not useful for a purpose.
-less is a suffix. It helps add the job or meaning “without” at the end of a word.</x:v>
      </x:c>
      <x:c r="G9255" s="4" t="str">
        <x:v>4-5</x:v>
      </x:c>
      <x:c r="H9255" s="4" t="str">
        <x:v>familiar</x:v>
      </x:c>
      <x:c r="I9255" s="4" t="str">
        <x:v>Generated teaching variant</x:v>
      </x:c>
      <x:c r="J9255" s="4" t="str">
        <x:v>Representative recipe; session position and other examples affect comparison prompts</x:v>
      </x:c>
      <x:c r="K925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cloudless
endless
harmless
painless
sleepless
useless</x:v>
      </x:c>
      <x:c r="L9255" s="4" t="str">
        <x:v>inventory-morpheme-less-5/Find the pattern</x:v>
      </x:c>
      <x:c r="M9255" s="4" t="str">
        <x:v>word-part-instruction.js</x:v>
      </x:c>
    </x:row>
    <x:row r="9256" ht="77" customHeight="1">
      <x:c r="A9256" s="4" t="str">
        <x:v>-less</x:v>
      </x:c>
      <x:c r="B9256" s="4" t="str">
        <x:v>Word Part — Recognition</x:v>
      </x:c>
      <x:c r="C9256" s="4" t="str">
        <x:v>sleepless</x:v>
      </x:c>
      <x:c r="D9256" s="4" t="str">
        <x:v>
In sleepless, which suffix is the target suffix that helps carry the idea “without”?</x:v>
      </x:c>
      <x:c r="E9256" s="4" t="str">
        <x:v>No fixed choices (open response or reference).</x:v>
      </x:c>
      <x:c r="F9256" s="4" t="str">
        <x:v>-less — without</x:v>
      </x:c>
      <x:c r="G9256" s="4" t="str">
        <x:v>4-5</x:v>
      </x:c>
      <x:c r="H9256" s="4" t="str">
        <x:v>familiar</x:v>
      </x:c>
      <x:c r="I9256" s="4" t="str">
        <x:v>Generated teaching variant</x:v>
      </x:c>
      <x:c r="J9256" s="4" t="str">
        <x:v>Representative recipe; session position and other examples affect comparison prompts</x:v>
      </x:c>
      <x:c r="K9256" s="4" t="str">
        <x:v>Whole-word meaning: sleepless means without sleep; unable to sleep.
Direct attention to the end of the word in sleepless.
If needed, reduce the choices to two and retry the same recognition question.
If recognition is still blocked, visually isolate the target location in the word, then retry.
</x:v>
      </x:c>
      <x:c r="L9256" s="4" t="str">
        <x:v>inventory-morpheme-less-5/Recognition</x:v>
      </x:c>
      <x:c r="M9256" s="4" t="str">
        <x:v>word-part-instruction.js</x:v>
      </x:c>
    </x:row>
    <x:row r="9257" ht="103" customHeight="1">
      <x:c r="A9257" s="4" t="str">
        <x:v>-less</x:v>
      </x:c>
      <x:c r="B9257" s="4" t="str">
        <x:v>Word Part — Recall</x:v>
      </x:c>
      <x:c r="C9257" s="4" t="str">
        <x:v>sleepless</x:v>
      </x:c>
      <x:c r="D9257" s="4" t="str">
        <x:v>
Without looking back, what suffix did you just identify?</x:v>
      </x:c>
      <x:c r="E9257" s="4" t="str">
        <x:v>No fixed choices (open response or reference).</x:v>
      </x:c>
      <x:c r="F9257" s="4" t="str">
        <x:v>-less — without</x:v>
      </x:c>
      <x:c r="G9257" s="4" t="str">
        <x:v>4-5</x:v>
      </x:c>
      <x:c r="H9257" s="4" t="str">
        <x:v>familiar</x:v>
      </x:c>
      <x:c r="I9257" s="4" t="str">
        <x:v>Generated teaching variant</x:v>
      </x:c>
      <x:c r="J9257" s="4" t="str">
        <x:v>Representative recipe; session position and other examples affect comparison prompts</x:v>
      </x:c>
      <x:c r="K9257"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57" s="4" t="str">
        <x:v>inventory-morpheme-less-5/Recall</x:v>
      </x:c>
      <x:c r="M9257" s="4" t="str">
        <x:v>word-part-instruction.js</x:v>
      </x:c>
    </x:row>
    <x:row r="9258" ht="116" customHeight="1">
      <x:c r="A9258" s="4" t="str">
        <x:v>-less</x:v>
      </x:c>
      <x:c r="B9258" s="4" t="str">
        <x:v>Word Part — Notice it</x:v>
      </x:c>
      <x:c r="C9258" s="4" t="str">
        <x:v>useless</x:v>
      </x:c>
      <x:c r="D9258" s="4" t="str">
        <x:v>useless means not useful for a purpose.
Which part of useless carries the idea “without”?</x:v>
      </x:c>
      <x:c r="E9258" s="4" t="str">
        <x:v>No fixed choices (open response or reference).</x:v>
      </x:c>
      <x:c r="F9258" s="4" t="str">
        <x:v>-less carries the target idea “without” in this word.
-less is a suffix. It helps add the job or meaning “without” at the end of a word.
Literal meaning: “without use.”
That literal meaning helps connect the word parts to the student-friendly meaning: not useful for a purpose.</x:v>
      </x:c>
      <x:c r="G9258" s="4" t="str">
        <x:v>2-3</x:v>
      </x:c>
      <x:c r="H9258" s="4" t="str">
        <x:v>familiar</x:v>
      </x:c>
      <x:c r="I9258" s="4" t="str">
        <x:v>Generated teaching variant</x:v>
      </x:c>
      <x:c r="J9258" s="4" t="str">
        <x:v>Representative recipe; session position and other examples affect comparison prompts</x:v>
      </x:c>
      <x:c r="K9258" s="4" t="str">
        <x:v>
Restate the whole-word meaning and ask the student to look at the end of the word for the meaningful part carrying the target idea.
If needed, direct attention to the end of the word without naming -less. Retry the same Notice question.
If the target is still missed, visually isolate the target word part, then retry before showing the full explanation.
</x:v>
      </x:c>
      <x:c r="L9258" s="4" t="str">
        <x:v>inventory-morpheme-less-6/Notice it</x:v>
      </x:c>
      <x:c r="M9258" s="4" t="str">
        <x:v>word-part-instruction.js</x:v>
      </x:c>
    </x:row>
    <x:row r="9259" ht="103" customHeight="1">
      <x:c r="A9259" s="4" t="str">
        <x:v>-less</x:v>
      </x:c>
      <x:c r="B9259" s="4" t="str">
        <x:v>Word Part — Connect it</x:v>
      </x:c>
      <x:c r="C9259" s="4" t="str">
        <x:v>useless</x:v>
      </x:c>
      <x:c r="D9259" s="4" t="str">
        <x:v>useless means not useful for a purpose.
How does the meaning of -less help explain the whole word useless?</x:v>
      </x:c>
      <x:c r="E9259" s="4" t="str">
        <x:v>No fixed choices (open response or reference).</x:v>
      </x:c>
      <x:c r="F9259" s="4" t="str">
        <x:v>-less is a suffix. It helps add the job or meaning “without” at the end of a word.
That meaning gives a useful clue to why useless means not useful for a purpose.</x:v>
      </x:c>
      <x:c r="G9259" s="4" t="str">
        <x:v>2-3</x:v>
      </x:c>
      <x:c r="H9259" s="4" t="str">
        <x:v>familiar</x:v>
      </x:c>
      <x:c r="I9259" s="4" t="str">
        <x:v>Generated teaching variant</x:v>
      </x:c>
      <x:c r="J9259" s="4" t="str">
        <x:v>Representative recipe; session position and other examples affect comparison prompts</x:v>
      </x:c>
      <x:c r="K925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59" s="4" t="str">
        <x:v>inventory-morpheme-less-6/Connect it</x:v>
      </x:c>
      <x:c r="M9259" s="4" t="str">
        <x:v>word-part-instruction.js</x:v>
      </x:c>
    </x:row>
    <x:row r="9260" ht="116" customHeight="1">
      <x:c r="A9260" s="4" t="str">
        <x:v>-less</x:v>
      </x:c>
      <x:c r="B9260" s="4" t="str">
        <x:v>Word Part — Compare it</x:v>
      </x:c>
      <x:c r="C9260" s="4" t="str">
        <x:v>useless</x:v>
      </x:c>
      <x:c r="D9260" s="4" t="str">
        <x:v>Look at how the meaningful parts work together in useless.
What does -less contribute when these parts combine?</x:v>
      </x:c>
      <x:c r="E9260" s="4" t="str">
        <x:v>No fixed choices (open response or reference).</x:v>
      </x:c>
      <x:c r="F9260" s="4" t="str">
        <x:v>-less is a suffix. It helps add the job or meaning “without” at the end of a word.
In useless, that contribution works with the other parts to support the meaning not useful for a purpose.</x:v>
      </x:c>
      <x:c r="G9260" s="4" t="str">
        <x:v>2-3</x:v>
      </x:c>
      <x:c r="H9260" s="4" t="str">
        <x:v>familiar</x:v>
      </x:c>
      <x:c r="I9260" s="4" t="str">
        <x:v>Generated teaching variant</x:v>
      </x:c>
      <x:c r="J9260" s="4" t="str">
        <x:v>Representative recipe; session position and other examples affect comparison prompts</x:v>
      </x:c>
      <x:c r="K9260" s="4" t="str">
        <x:v>
Put the meaningful parts or comparison words side by side. Ask what stays connected and what changes.
If needed, restate the known base/root meaning and ask what changes when the target word part is present.
Retry the same Compare question before showing the explanation.
useless
cloudless</x:v>
      </x:c>
      <x:c r="L9260" s="4" t="str">
        <x:v>inventory-morpheme-less-6/Compare it</x:v>
      </x:c>
      <x:c r="M9260" s="4" t="str">
        <x:v>word-part-instruction.js</x:v>
      </x:c>
    </x:row>
    <x:row r="9261" ht="233" customHeight="1">
      <x:c r="A9261" s="4" t="str">
        <x:v>-less</x:v>
      </x:c>
      <x:c r="B9261" s="4" t="str">
        <x:v>Word Part — Find the pattern</x:v>
      </x:c>
      <x:c r="C9261" s="4" t="str">
        <x:v>useless</x:v>
      </x:c>
      <x:c r="D9261" s="4" t="str">
        <x:v>
What meaning does -less contribute across these words?</x:v>
      </x:c>
      <x:c r="E9261" s="4" t="str">
        <x:v>No fixed choices (open response or reference).</x:v>
      </x:c>
      <x:c r="F9261" s="4" t="str">
        <x:v>Across these examples, -less keeps carrying the idea “without.”
cloudless: -less = without → “without clouds.” This connects to the whole-word meaning: having no clouds.
endless: -less = without → “without end.” This connects to the whole-word meaning: having no end; continuing for a very long time.
harmless: -less = without → “without harm.” This connects to the whole-word meaning: not likely to hurt or cause damage.
painless: -less = without → “without pain.” This connects to the whole-word meaning: not causing or involving pain.
sleepless: -less = without → “without sleep.” This connects to the whole-word meaning: without sleep; unable to sleep.
useless: -less = without → “without use.” This connects to the whole-word meaning: not useful for a purpose.
-less is a suffix. It helps add the job or meaning “without” at the end of a word.</x:v>
      </x:c>
      <x:c r="G9261" s="4" t="str">
        <x:v>2-3</x:v>
      </x:c>
      <x:c r="H9261" s="4" t="str">
        <x:v>familiar</x:v>
      </x:c>
      <x:c r="I9261" s="4" t="str">
        <x:v>Generated teaching variant</x:v>
      </x:c>
      <x:c r="J9261" s="4" t="str">
        <x:v>Representative recipe; session position and other examples affect comparison prompts</x:v>
      </x:c>
      <x:c r="K926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cloudless
endless
harmless
painless
sleepless
useless</x:v>
      </x:c>
      <x:c r="L9261" s="4" t="str">
        <x:v>inventory-morpheme-less-6/Find the pattern</x:v>
      </x:c>
      <x:c r="M9261" s="4" t="str">
        <x:v>word-part-instruction.js</x:v>
      </x:c>
    </x:row>
    <x:row r="9262" ht="77" customHeight="1">
      <x:c r="A9262" s="4" t="str">
        <x:v>-less</x:v>
      </x:c>
      <x:c r="B9262" s="4" t="str">
        <x:v>Word Part — Recognition</x:v>
      </x:c>
      <x:c r="C9262" s="4" t="str">
        <x:v>useless</x:v>
      </x:c>
      <x:c r="D9262" s="4" t="str">
        <x:v>
In useless, which suffix is the target suffix that helps carry the idea “without”?</x:v>
      </x:c>
      <x:c r="E9262" s="4" t="str">
        <x:v>No fixed choices (open response or reference).</x:v>
      </x:c>
      <x:c r="F9262" s="4" t="str">
        <x:v>-less — without</x:v>
      </x:c>
      <x:c r="G9262" s="4" t="str">
        <x:v>2-3</x:v>
      </x:c>
      <x:c r="H9262" s="4" t="str">
        <x:v>familiar</x:v>
      </x:c>
      <x:c r="I9262" s="4" t="str">
        <x:v>Generated teaching variant</x:v>
      </x:c>
      <x:c r="J9262" s="4" t="str">
        <x:v>Representative recipe; session position and other examples affect comparison prompts</x:v>
      </x:c>
      <x:c r="K9262" s="4" t="str">
        <x:v>Whole-word meaning: useless means not useful for a purpose.
Direct attention to the end of the word in useless.
If needed, reduce the choices to two and retry the same recognition question.
If recognition is still blocked, visually isolate the target location in the word, then retry.
</x:v>
      </x:c>
      <x:c r="L9262" s="4" t="str">
        <x:v>inventory-morpheme-less-6/Recognition</x:v>
      </x:c>
      <x:c r="M9262" s="4" t="str">
        <x:v>word-part-instruction.js</x:v>
      </x:c>
    </x:row>
    <x:row r="9263" ht="103" customHeight="1">
      <x:c r="A9263" s="4" t="str">
        <x:v>-less</x:v>
      </x:c>
      <x:c r="B9263" s="4" t="str">
        <x:v>Word Part — Recall</x:v>
      </x:c>
      <x:c r="C9263" s="4" t="str">
        <x:v>useless</x:v>
      </x:c>
      <x:c r="D9263" s="4" t="str">
        <x:v>
Without looking back, what suffix did you just identify?</x:v>
      </x:c>
      <x:c r="E9263" s="4" t="str">
        <x:v>No fixed choices (open response or reference).</x:v>
      </x:c>
      <x:c r="F9263" s="4" t="str">
        <x:v>-less — without</x:v>
      </x:c>
      <x:c r="G9263" s="4" t="str">
        <x:v>2-3</x:v>
      </x:c>
      <x:c r="H9263" s="4" t="str">
        <x:v>familiar</x:v>
      </x:c>
      <x:c r="I9263" s="4" t="str">
        <x:v>Generated teaching variant</x:v>
      </x:c>
      <x:c r="J9263" s="4" t="str">
        <x:v>Representative recipe; session position and other examples affect comparison prompts</x:v>
      </x:c>
      <x:c r="K9263"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63" s="4" t="str">
        <x:v>inventory-morpheme-less-6/Recall</x:v>
      </x:c>
      <x:c r="M9263" s="4" t="str">
        <x:v>word-part-instruction.js</x:v>
      </x:c>
    </x:row>
    <x:row r="9264" ht="116" customHeight="1">
      <x:c r="A9264" s="4" t="str">
        <x:v>-ly</x:v>
      </x:c>
      <x:c r="B9264" s="4" t="str">
        <x:v>Word Part — Notice it</x:v>
      </x:c>
      <x:c r="C9264" s="4" t="str">
        <x:v>carefully</x:v>
      </x:c>
      <x:c r="D9264" s="4" t="str">
        <x:v>Look closely at the whole word carefully.
Which part of carefully carries the idea “in a ___ way”?</x:v>
      </x:c>
      <x:c r="E9264" s="4" t="str">
        <x:v>No fixed choices (open response or reference).</x:v>
      </x:c>
      <x:c r="F9264" s="4" t="str">
        <x:v>-ly carries the target idea “in a ___ way” in this word.
-ly is a suffix. It helps add the job or meaning “in a ___ way” at the end of a word.</x:v>
      </x:c>
      <x:c r="G9264" s="4" t="str">
        <x:v>2-3</x:v>
      </x:c>
      <x:c r="H9264" s="4" t="str">
        <x:v>familiar</x:v>
      </x:c>
      <x:c r="I9264" s="4" t="str">
        <x:v>Generated teaching variant</x:v>
      </x:c>
      <x:c r="J9264" s="4" t="str">
        <x:v>Representative recipe; session position and other examples affect comparison prompts</x:v>
      </x:c>
      <x:c r="K9264" s="4" t="str">
        <x:v>
Restate the whole-word meaning and ask the student to look at the end of the word for the meaningful part carrying the target idea.
If needed, direct attention to the end of the word without naming -ly. Retry the same Notice question.
If the target is still missed, visually isolate the target word part, then retry before showing the full explanation.
</x:v>
      </x:c>
      <x:c r="L9264" s="4" t="str">
        <x:v>inventory-morpheme-ly-adverb-1/Notice it</x:v>
      </x:c>
      <x:c r="M9264" s="4" t="str">
        <x:v>word-part-instruction.js</x:v>
      </x:c>
    </x:row>
    <x:row r="9265" ht="103" customHeight="1">
      <x:c r="A9265" s="4" t="str">
        <x:v>-ly</x:v>
      </x:c>
      <x:c r="B9265" s="4" t="str">
        <x:v>Word Part — Connect it</x:v>
      </x:c>
      <x:c r="C9265" s="4" t="str">
        <x:v>carefully</x:v>
      </x:c>
      <x:c r="D9265" s="4" t="str">
        <x:v>Look at carefully.
How does the meaning of -ly help explain the whole word carefully?</x:v>
      </x:c>
      <x:c r="E9265" s="4" t="str">
        <x:v>No fixed choices (open response or reference).</x:v>
      </x:c>
      <x:c r="F9265" s="4" t="str">
        <x:v>-ly is a suffix. It helps add the job or meaning “in a ___ way” at the end of a word.
That meaning is the clue to carry into other words with -ly.</x:v>
      </x:c>
      <x:c r="G9265" s="4" t="str">
        <x:v>2-3</x:v>
      </x:c>
      <x:c r="H9265" s="4" t="str">
        <x:v>familiar</x:v>
      </x:c>
      <x:c r="I9265" s="4" t="str">
        <x:v>Generated teaching variant</x:v>
      </x:c>
      <x:c r="J9265" s="4" t="str">
        <x:v>Representative recipe; session position and other examples affect comparison prompts</x:v>
      </x:c>
      <x:c r="K926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65" s="4" t="str">
        <x:v>inventory-morpheme-ly-adverb-1/Connect it</x:v>
      </x:c>
      <x:c r="M9265" s="4" t="str">
        <x:v>word-part-instruction.js</x:v>
      </x:c>
    </x:row>
    <x:row r="9266" ht="116" customHeight="1">
      <x:c r="A9266" s="4" t="str">
        <x:v>-ly</x:v>
      </x:c>
      <x:c r="B9266" s="4" t="str">
        <x:v>Word Part — Compare it</x:v>
      </x:c>
      <x:c r="C9266" s="4" t="str">
        <x:v>carefully</x:v>
      </x:c>
      <x:c r="D9266" s="4" t="str">
        <x:v>Compare carefully with quickly.
What meaning stays connected to -ly, even as the whole word changes?</x:v>
      </x:c>
      <x:c r="E9266" s="4" t="str">
        <x:v>No fixed choices (open response or reference).</x:v>
      </x:c>
      <x:c r="F9266" s="4" t="str">
        <x:v>-ly is a suffix. It helps add the job or meaning “in a ___ way” at the end of a word.
The whole word changes, but the meaning carried by -ly stays connected.</x:v>
      </x:c>
      <x:c r="G9266" s="4" t="str">
        <x:v>2-3</x:v>
      </x:c>
      <x:c r="H9266" s="4" t="str">
        <x:v>familiar</x:v>
      </x:c>
      <x:c r="I9266" s="4" t="str">
        <x:v>Generated teaching variant</x:v>
      </x:c>
      <x:c r="J9266" s="4" t="str">
        <x:v>Representative recipe; session position and other examples affect comparison prompts</x:v>
      </x:c>
      <x:c r="K9266" s="4" t="str">
        <x:v>
Put the meaningful parts or comparison words side by side. Ask what stays connected and what changes.
If needed, restate the known base/root meaning and ask what changes when the target word part is present.
Retry the same Compare question before showing the explanation.
carefully
quickly</x:v>
      </x:c>
      <x:c r="L9266" s="4" t="str">
        <x:v>inventory-morpheme-ly-adverb-1/Compare it</x:v>
      </x:c>
      <x:c r="M9266" s="4" t="str">
        <x:v>word-part-instruction.js</x:v>
      </x:c>
    </x:row>
    <x:row r="9267" ht="129" customHeight="1">
      <x:c r="A9267" s="4" t="str">
        <x:v>-ly</x:v>
      </x:c>
      <x:c r="B9267" s="4" t="str">
        <x:v>Word Part — Find the pattern</x:v>
      </x:c>
      <x:c r="C9267" s="4" t="str">
        <x:v>carefully</x:v>
      </x:c>
      <x:c r="D9267" s="4" t="str">
        <x:v>
What meaning does -ly contribute across these words?</x:v>
      </x:c>
      <x:c r="E9267" s="4" t="str">
        <x:v>No fixed choices (open response or reference).</x:v>
      </x:c>
      <x:c r="F9267" s="4" t="str">
        <x:v>Across these examples, -ly keeps carrying the idea “in a ___ way.”
quickly: -ly = in a ___ way → “in a quick way.” This connects to the whole-word meaning: in a fast way.
slowly: -ly = in a ___ way → “in a slow way.” This connects to the whole-word meaning: in a way that is not fast.
-ly is a suffix. It helps add the job or meaning “in a ___ way” at the end of a word.</x:v>
      </x:c>
      <x:c r="G9267" s="4" t="str">
        <x:v>2-3</x:v>
      </x:c>
      <x:c r="H9267" s="4" t="str">
        <x:v>familiar</x:v>
      </x:c>
      <x:c r="I9267" s="4" t="str">
        <x:v>Generated teaching variant</x:v>
      </x:c>
      <x:c r="J9267" s="4" t="str">
        <x:v>Representative recipe; session position and other examples affect comparison prompts</x:v>
      </x:c>
      <x:c r="K926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carefully
quickly
slowly</x:v>
      </x:c>
      <x:c r="L9267" s="4" t="str">
        <x:v>inventory-morpheme-ly-adverb-1/Find the pattern</x:v>
      </x:c>
      <x:c r="M9267" s="4" t="str">
        <x:v>word-part-instruction.js</x:v>
      </x:c>
    </x:row>
    <x:row r="9268" ht="77" customHeight="1">
      <x:c r="A9268" s="4" t="str">
        <x:v>-ly</x:v>
      </x:c>
      <x:c r="B9268" s="4" t="str">
        <x:v>Word Part — Recognition</x:v>
      </x:c>
      <x:c r="C9268" s="4" t="str">
        <x:v>carefully</x:v>
      </x:c>
      <x:c r="D9268" s="4" t="str">
        <x:v>
In carefully, which suffix is the target suffix that helps carry the idea “in a ___ way”?</x:v>
      </x:c>
      <x:c r="E9268" s="4" t="str">
        <x:v>No fixed choices (open response or reference).</x:v>
      </x:c>
      <x:c r="F9268" s="4" t="str">
        <x:v>-ly — in a ___ way</x:v>
      </x:c>
      <x:c r="G9268" s="4" t="str">
        <x:v>2-3</x:v>
      </x:c>
      <x:c r="H9268" s="4" t="str">
        <x:v>familiar</x:v>
      </x:c>
      <x:c r="I9268" s="4" t="str">
        <x:v>Generated teaching variant</x:v>
      </x:c>
      <x:c r="J9268" s="4" t="str">
        <x:v>Representative recipe; session position and other examples affect comparison prompts</x:v>
      </x:c>
      <x:c r="K9268" s="4" t="str">
        <x:v>Use the real word carefully.
Direct attention to the end of the word in carefully.
If needed, reduce the choices to two and retry the same recognition question.
If recognition is still blocked, visually isolate the target location in the word, then retry.
</x:v>
      </x:c>
      <x:c r="L9268" s="4" t="str">
        <x:v>inventory-morpheme-ly-adverb-1/Recognition</x:v>
      </x:c>
      <x:c r="M9268" s="4" t="str">
        <x:v>word-part-instruction.js</x:v>
      </x:c>
    </x:row>
    <x:row r="9269" ht="103" customHeight="1">
      <x:c r="A9269" s="4" t="str">
        <x:v>-ly</x:v>
      </x:c>
      <x:c r="B9269" s="4" t="str">
        <x:v>Word Part — Recall</x:v>
      </x:c>
      <x:c r="C9269" s="4" t="str">
        <x:v>carefully</x:v>
      </x:c>
      <x:c r="D9269" s="4" t="str">
        <x:v>
Without looking back, what suffix did you just identify?</x:v>
      </x:c>
      <x:c r="E9269" s="4" t="str">
        <x:v>No fixed choices (open response or reference).</x:v>
      </x:c>
      <x:c r="F9269" s="4" t="str">
        <x:v>-ly — in a ___ way</x:v>
      </x:c>
      <x:c r="G9269" s="4" t="str">
        <x:v>2-3</x:v>
      </x:c>
      <x:c r="H9269" s="4" t="str">
        <x:v>familiar</x:v>
      </x:c>
      <x:c r="I9269" s="4" t="str">
        <x:v>Generated teaching variant</x:v>
      </x:c>
      <x:c r="J9269" s="4" t="str">
        <x:v>Representative recipe; session position and other examples affect comparison prompts</x:v>
      </x:c>
      <x:c r="K9269"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69" s="4" t="str">
        <x:v>inventory-morpheme-ly-adverb-1/Recall</x:v>
      </x:c>
      <x:c r="M9269" s="4" t="str">
        <x:v>word-part-instruction.js</x:v>
      </x:c>
    </x:row>
    <x:row r="9270" ht="116" customHeight="1">
      <x:c r="A9270" s="4" t="str">
        <x:v>-ly</x:v>
      </x:c>
      <x:c r="B9270" s="4" t="str">
        <x:v>Word Part — Notice it</x:v>
      </x:c>
      <x:c r="C9270" s="4" t="str">
        <x:v>quickly</x:v>
      </x:c>
      <x:c r="D9270" s="4" t="str">
        <x:v>quickly means in a fast way.
Which part of quickly carries the idea “in a ___ way”?</x:v>
      </x:c>
      <x:c r="E9270" s="4" t="str">
        <x:v>No fixed choices (open response or reference).</x:v>
      </x:c>
      <x:c r="F9270" s="4" t="str">
        <x:v>-ly carries the target idea “in a ___ way” in this word.
-ly is a suffix. It helps add the job or meaning “in a ___ way” at the end of a word.
Literal meaning: “in a quick way.”
That literal meaning helps connect the word parts to the student-friendly meaning: in a fast way.</x:v>
      </x:c>
      <x:c r="G9270" s="4" t="str">
        <x:v>2-3</x:v>
      </x:c>
      <x:c r="H9270" s="4" t="str">
        <x:v>familiar</x:v>
      </x:c>
      <x:c r="I9270" s="4" t="str">
        <x:v>Generated teaching variant</x:v>
      </x:c>
      <x:c r="J9270" s="4" t="str">
        <x:v>Representative recipe; session position and other examples affect comparison prompts</x:v>
      </x:c>
      <x:c r="K9270" s="4" t="str">
        <x:v>
Restate the whole-word meaning and ask the student to look at the end of the word for the meaningful part carrying the target idea.
If needed, direct attention to the end of the word without naming -ly. Retry the same Notice question.
If the target is still missed, visually isolate the target word part, then retry before showing the full explanation.
</x:v>
      </x:c>
      <x:c r="L9270" s="4" t="str">
        <x:v>inventory-morpheme-ly-adverb-2/Notice it</x:v>
      </x:c>
      <x:c r="M9270" s="4" t="str">
        <x:v>word-part-instruction.js</x:v>
      </x:c>
    </x:row>
    <x:row r="9271" ht="103" customHeight="1">
      <x:c r="A9271" s="4" t="str">
        <x:v>-ly</x:v>
      </x:c>
      <x:c r="B9271" s="4" t="str">
        <x:v>Word Part — Connect it</x:v>
      </x:c>
      <x:c r="C9271" s="4" t="str">
        <x:v>quickly</x:v>
      </x:c>
      <x:c r="D9271" s="4" t="str">
        <x:v>quickly means in a fast way.
How does the meaning of -ly help explain the whole word quickly?</x:v>
      </x:c>
      <x:c r="E9271" s="4" t="str">
        <x:v>No fixed choices (open response or reference).</x:v>
      </x:c>
      <x:c r="F9271" s="4" t="str">
        <x:v>-ly is a suffix. It helps add the job or meaning “in a ___ way” at the end of a word.
That meaning gives a useful clue to why quickly means in a fast way.</x:v>
      </x:c>
      <x:c r="G9271" s="4" t="str">
        <x:v>2-3</x:v>
      </x:c>
      <x:c r="H9271" s="4" t="str">
        <x:v>familiar</x:v>
      </x:c>
      <x:c r="I9271" s="4" t="str">
        <x:v>Generated teaching variant</x:v>
      </x:c>
      <x:c r="J9271" s="4" t="str">
        <x:v>Representative recipe; session position and other examples affect comparison prompts</x:v>
      </x:c>
      <x:c r="K927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71" s="4" t="str">
        <x:v>inventory-morpheme-ly-adverb-2/Connect it</x:v>
      </x:c>
      <x:c r="M9271" s="4" t="str">
        <x:v>word-part-instruction.js</x:v>
      </x:c>
    </x:row>
    <x:row r="9272" ht="116" customHeight="1">
      <x:c r="A9272" s="4" t="str">
        <x:v>-ly</x:v>
      </x:c>
      <x:c r="B9272" s="4" t="str">
        <x:v>Word Part — Compare it</x:v>
      </x:c>
      <x:c r="C9272" s="4" t="str">
        <x:v>quickly</x:v>
      </x:c>
      <x:c r="D9272" s="4" t="str">
        <x:v>Look at how the meaningful parts work together in quickly.
What does -ly contribute when these parts combine?</x:v>
      </x:c>
      <x:c r="E9272" s="4" t="str">
        <x:v>No fixed choices (open response or reference).</x:v>
      </x:c>
      <x:c r="F9272" s="4" t="str">
        <x:v>-ly is a suffix. It helps add the job or meaning “in a ___ way” at the end of a word.
In quickly, that contribution works with the other parts to support the meaning in a fast way.</x:v>
      </x:c>
      <x:c r="G9272" s="4" t="str">
        <x:v>2-3</x:v>
      </x:c>
      <x:c r="H9272" s="4" t="str">
        <x:v>familiar</x:v>
      </x:c>
      <x:c r="I9272" s="4" t="str">
        <x:v>Generated teaching variant</x:v>
      </x:c>
      <x:c r="J9272" s="4" t="str">
        <x:v>Representative recipe; session position and other examples affect comparison prompts</x:v>
      </x:c>
      <x:c r="K9272" s="4" t="str">
        <x:v>
Put the meaningful parts or comparison words side by side. Ask what stays connected and what changes.
If needed, restate the known base/root meaning and ask what changes when the target word part is present.
Retry the same Compare question before showing the explanation.
quickly
carefully</x:v>
      </x:c>
      <x:c r="L9272" s="4" t="str">
        <x:v>inventory-morpheme-ly-adverb-2/Compare it</x:v>
      </x:c>
      <x:c r="M9272" s="4" t="str">
        <x:v>word-part-instruction.js</x:v>
      </x:c>
    </x:row>
    <x:row r="9273" ht="129" customHeight="1">
      <x:c r="A9273" s="4" t="str">
        <x:v>-ly</x:v>
      </x:c>
      <x:c r="B9273" s="4" t="str">
        <x:v>Word Part — Find the pattern</x:v>
      </x:c>
      <x:c r="C9273" s="4" t="str">
        <x:v>quickly</x:v>
      </x:c>
      <x:c r="D9273" s="4" t="str">
        <x:v>
What meaning does -ly contribute across these words?</x:v>
      </x:c>
      <x:c r="E9273" s="4" t="str">
        <x:v>No fixed choices (open response or reference).</x:v>
      </x:c>
      <x:c r="F9273" s="4" t="str">
        <x:v>Across these examples, -ly keeps carrying the idea “in a ___ way.”
quickly: -ly = in a ___ way → “in a quick way.” This connects to the whole-word meaning: in a fast way.
slowly: -ly = in a ___ way → “in a slow way.” This connects to the whole-word meaning: in a way that is not fast.
-ly is a suffix. It helps add the job or meaning “in a ___ way” at the end of a word.</x:v>
      </x:c>
      <x:c r="G9273" s="4" t="str">
        <x:v>2-3</x:v>
      </x:c>
      <x:c r="H9273" s="4" t="str">
        <x:v>familiar</x:v>
      </x:c>
      <x:c r="I9273" s="4" t="str">
        <x:v>Generated teaching variant</x:v>
      </x:c>
      <x:c r="J9273" s="4" t="str">
        <x:v>Representative recipe; session position and other examples affect comparison prompts</x:v>
      </x:c>
      <x:c r="K927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carefully
quickly
slowly</x:v>
      </x:c>
      <x:c r="L9273" s="4" t="str">
        <x:v>inventory-morpheme-ly-adverb-2/Find the pattern</x:v>
      </x:c>
      <x:c r="M9273" s="4" t="str">
        <x:v>word-part-instruction.js</x:v>
      </x:c>
    </x:row>
    <x:row r="9274" ht="77" customHeight="1">
      <x:c r="A9274" s="4" t="str">
        <x:v>-ly</x:v>
      </x:c>
      <x:c r="B9274" s="4" t="str">
        <x:v>Word Part — Recognition</x:v>
      </x:c>
      <x:c r="C9274" s="4" t="str">
        <x:v>quickly</x:v>
      </x:c>
      <x:c r="D9274" s="4" t="str">
        <x:v>
In quickly, which suffix is the target suffix that helps carry the idea “in a ___ way”?</x:v>
      </x:c>
      <x:c r="E9274" s="4" t="str">
        <x:v>No fixed choices (open response or reference).</x:v>
      </x:c>
      <x:c r="F9274" s="4" t="str">
        <x:v>-ly — in a ___ way</x:v>
      </x:c>
      <x:c r="G9274" s="4" t="str">
        <x:v>2-3</x:v>
      </x:c>
      <x:c r="H9274" s="4" t="str">
        <x:v>familiar</x:v>
      </x:c>
      <x:c r="I9274" s="4" t="str">
        <x:v>Generated teaching variant</x:v>
      </x:c>
      <x:c r="J9274" s="4" t="str">
        <x:v>Representative recipe; session position and other examples affect comparison prompts</x:v>
      </x:c>
      <x:c r="K9274" s="4" t="str">
        <x:v>Whole-word meaning: quickly means in a fast way.
Direct attention to the end of the word in quickly.
If needed, reduce the choices to two and retry the same recognition question.
If recognition is still blocked, visually isolate the target location in the word, then retry.
</x:v>
      </x:c>
      <x:c r="L9274" s="4" t="str">
        <x:v>inventory-morpheme-ly-adverb-2/Recognition</x:v>
      </x:c>
      <x:c r="M9274" s="4" t="str">
        <x:v>word-part-instruction.js</x:v>
      </x:c>
    </x:row>
    <x:row r="9275" ht="103" customHeight="1">
      <x:c r="A9275" s="4" t="str">
        <x:v>-ly</x:v>
      </x:c>
      <x:c r="B9275" s="4" t="str">
        <x:v>Word Part — Recall</x:v>
      </x:c>
      <x:c r="C9275" s="4" t="str">
        <x:v>quickly</x:v>
      </x:c>
      <x:c r="D9275" s="4" t="str">
        <x:v>
Without looking back, what suffix did you just identify?</x:v>
      </x:c>
      <x:c r="E9275" s="4" t="str">
        <x:v>No fixed choices (open response or reference).</x:v>
      </x:c>
      <x:c r="F9275" s="4" t="str">
        <x:v>-ly — in a ___ way</x:v>
      </x:c>
      <x:c r="G9275" s="4" t="str">
        <x:v>2-3</x:v>
      </x:c>
      <x:c r="H9275" s="4" t="str">
        <x:v>familiar</x:v>
      </x:c>
      <x:c r="I9275" s="4" t="str">
        <x:v>Generated teaching variant</x:v>
      </x:c>
      <x:c r="J9275" s="4" t="str">
        <x:v>Representative recipe; session position and other examples affect comparison prompts</x:v>
      </x:c>
      <x:c r="K9275"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75" s="4" t="str">
        <x:v>inventory-morpheme-ly-adverb-2/Recall</x:v>
      </x:c>
      <x:c r="M9275" s="4" t="str">
        <x:v>word-part-instruction.js</x:v>
      </x:c>
    </x:row>
    <x:row r="9276" ht="116" customHeight="1">
      <x:c r="A9276" s="4" t="str">
        <x:v>-ly</x:v>
      </x:c>
      <x:c r="B9276" s="4" t="str">
        <x:v>Word Part — Notice it</x:v>
      </x:c>
      <x:c r="C9276" s="4" t="str">
        <x:v>slowly</x:v>
      </x:c>
      <x:c r="D9276" s="4" t="str">
        <x:v>slowly means in a way that is not fast.
Which part of slowly carries the idea “in a ___ way”?</x:v>
      </x:c>
      <x:c r="E9276" s="4" t="str">
        <x:v>No fixed choices (open response or reference).</x:v>
      </x:c>
      <x:c r="F9276" s="4" t="str">
        <x:v>-ly carries the target idea “in a ___ way” in this word.
-ly is a suffix. It helps add the job or meaning “in a ___ way” at the end of a word.
Literal meaning: “in a slow way.”
That literal meaning helps connect the word parts to the student-friendly meaning: in a way that is not fast.</x:v>
      </x:c>
      <x:c r="G9276" s="4" t="str">
        <x:v>2-3</x:v>
      </x:c>
      <x:c r="H9276" s="4" t="str">
        <x:v>familiar</x:v>
      </x:c>
      <x:c r="I9276" s="4" t="str">
        <x:v>Generated teaching variant</x:v>
      </x:c>
      <x:c r="J9276" s="4" t="str">
        <x:v>Representative recipe; session position and other examples affect comparison prompts</x:v>
      </x:c>
      <x:c r="K9276" s="4" t="str">
        <x:v>
Restate the whole-word meaning and ask the student to look at the end of the word for the meaningful part carrying the target idea.
If needed, direct attention to the end of the word without naming -ly. Retry the same Notice question.
If the target is still missed, visually isolate the target word part, then retry before showing the full explanation.
</x:v>
      </x:c>
      <x:c r="L9276" s="4" t="str">
        <x:v>inventory-morpheme-ly-adverb-3/Notice it</x:v>
      </x:c>
      <x:c r="M9276" s="4" t="str">
        <x:v>word-part-instruction.js</x:v>
      </x:c>
    </x:row>
    <x:row r="9277" ht="103" customHeight="1">
      <x:c r="A9277" s="4" t="str">
        <x:v>-ly</x:v>
      </x:c>
      <x:c r="B9277" s="4" t="str">
        <x:v>Word Part — Connect it</x:v>
      </x:c>
      <x:c r="C9277" s="4" t="str">
        <x:v>slowly</x:v>
      </x:c>
      <x:c r="D9277" s="4" t="str">
        <x:v>slowly means in a way that is not fast.
How does the meaning of -ly help explain the whole word slowly?</x:v>
      </x:c>
      <x:c r="E9277" s="4" t="str">
        <x:v>No fixed choices (open response or reference).</x:v>
      </x:c>
      <x:c r="F9277" s="4" t="str">
        <x:v>-ly is a suffix. It helps add the job or meaning “in a ___ way” at the end of a word.
That meaning gives a useful clue to why slowly means in a way that is not fast.</x:v>
      </x:c>
      <x:c r="G9277" s="4" t="str">
        <x:v>2-3</x:v>
      </x:c>
      <x:c r="H9277" s="4" t="str">
        <x:v>familiar</x:v>
      </x:c>
      <x:c r="I9277" s="4" t="str">
        <x:v>Generated teaching variant</x:v>
      </x:c>
      <x:c r="J9277" s="4" t="str">
        <x:v>Representative recipe; session position and other examples affect comparison prompts</x:v>
      </x:c>
      <x:c r="K927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77" s="4" t="str">
        <x:v>inventory-morpheme-ly-adverb-3/Connect it</x:v>
      </x:c>
      <x:c r="M9277" s="4" t="str">
        <x:v>word-part-instruction.js</x:v>
      </x:c>
    </x:row>
    <x:row r="9278" ht="116" customHeight="1">
      <x:c r="A9278" s="4" t="str">
        <x:v>-ly</x:v>
      </x:c>
      <x:c r="B9278" s="4" t="str">
        <x:v>Word Part — Compare it</x:v>
      </x:c>
      <x:c r="C9278" s="4" t="str">
        <x:v>slowly</x:v>
      </x:c>
      <x:c r="D9278" s="4" t="str">
        <x:v>Compare slowly with carefully.
What meaning stays connected to -ly, even as the whole word changes?</x:v>
      </x:c>
      <x:c r="E9278" s="4" t="str">
        <x:v>No fixed choices (open response or reference).</x:v>
      </x:c>
      <x:c r="F9278" s="4" t="str">
        <x:v>-ly is a suffix. It helps add the job or meaning “in a ___ way” at the end of a word.
In slowly, that contribution works with the other parts to support the meaning in a way that is not fast.</x:v>
      </x:c>
      <x:c r="G9278" s="4" t="str">
        <x:v>2-3</x:v>
      </x:c>
      <x:c r="H9278" s="4" t="str">
        <x:v>familiar</x:v>
      </x:c>
      <x:c r="I9278" s="4" t="str">
        <x:v>Generated teaching variant</x:v>
      </x:c>
      <x:c r="J9278" s="4" t="str">
        <x:v>Representative recipe; session position and other examples affect comparison prompts</x:v>
      </x:c>
      <x:c r="K9278" s="4" t="str">
        <x:v>
Put the meaningful parts or comparison words side by side. Ask what stays connected and what changes.
If needed, restate the known base/root meaning and ask what changes when the target word part is present.
Retry the same Compare question before showing the explanation.
slowly
carefully</x:v>
      </x:c>
      <x:c r="L9278" s="4" t="str">
        <x:v>inventory-morpheme-ly-adverb-3/Compare it</x:v>
      </x:c>
      <x:c r="M9278" s="4" t="str">
        <x:v>word-part-instruction.js</x:v>
      </x:c>
    </x:row>
    <x:row r="9279" ht="129" customHeight="1">
      <x:c r="A9279" s="4" t="str">
        <x:v>-ly</x:v>
      </x:c>
      <x:c r="B9279" s="4" t="str">
        <x:v>Word Part — Find the pattern</x:v>
      </x:c>
      <x:c r="C9279" s="4" t="str">
        <x:v>slowly</x:v>
      </x:c>
      <x:c r="D9279" s="4" t="str">
        <x:v>
What meaning does -ly contribute across these words?</x:v>
      </x:c>
      <x:c r="E9279" s="4" t="str">
        <x:v>No fixed choices (open response or reference).</x:v>
      </x:c>
      <x:c r="F9279" s="4" t="str">
        <x:v>Across these examples, -ly keeps carrying the idea “in a ___ way.”
quickly: -ly = in a ___ way → “in a quick way.” This connects to the whole-word meaning: in a fast way.
slowly: -ly = in a ___ way → “in a slow way.” This connects to the whole-word meaning: in a way that is not fast.
-ly is a suffix. It helps add the job or meaning “in a ___ way” at the end of a word.</x:v>
      </x:c>
      <x:c r="G9279" s="4" t="str">
        <x:v>2-3</x:v>
      </x:c>
      <x:c r="H9279" s="4" t="str">
        <x:v>familiar</x:v>
      </x:c>
      <x:c r="I9279" s="4" t="str">
        <x:v>Generated teaching variant</x:v>
      </x:c>
      <x:c r="J9279" s="4" t="str">
        <x:v>Representative recipe; session position and other examples affect comparison prompts</x:v>
      </x:c>
      <x:c r="K927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carefully
quickly
slowly</x:v>
      </x:c>
      <x:c r="L9279" s="4" t="str">
        <x:v>inventory-morpheme-ly-adverb-3/Find the pattern</x:v>
      </x:c>
      <x:c r="M9279" s="4" t="str">
        <x:v>word-part-instruction.js</x:v>
      </x:c>
    </x:row>
    <x:row r="9280" ht="77" customHeight="1">
      <x:c r="A9280" s="4" t="str">
        <x:v>-ly</x:v>
      </x:c>
      <x:c r="B9280" s="4" t="str">
        <x:v>Word Part — Recognition</x:v>
      </x:c>
      <x:c r="C9280" s="4" t="str">
        <x:v>slowly</x:v>
      </x:c>
      <x:c r="D9280" s="4" t="str">
        <x:v>
In slowly, which suffix is the target suffix that helps carry the idea “in a ___ way”?</x:v>
      </x:c>
      <x:c r="E9280" s="4" t="str">
        <x:v>No fixed choices (open response or reference).</x:v>
      </x:c>
      <x:c r="F9280" s="4" t="str">
        <x:v>-ly — in a ___ way</x:v>
      </x:c>
      <x:c r="G9280" s="4" t="str">
        <x:v>2-3</x:v>
      </x:c>
      <x:c r="H9280" s="4" t="str">
        <x:v>familiar</x:v>
      </x:c>
      <x:c r="I9280" s="4" t="str">
        <x:v>Generated teaching variant</x:v>
      </x:c>
      <x:c r="J9280" s="4" t="str">
        <x:v>Representative recipe; session position and other examples affect comparison prompts</x:v>
      </x:c>
      <x:c r="K9280" s="4" t="str">
        <x:v>Whole-word meaning: slowly means in a way that is not fast.
Direct attention to the end of the word in slowly.
If needed, reduce the choices to two and retry the same recognition question.
If recognition is still blocked, visually isolate the target location in the word, then retry.
</x:v>
      </x:c>
      <x:c r="L9280" s="4" t="str">
        <x:v>inventory-morpheme-ly-adverb-3/Recognition</x:v>
      </x:c>
      <x:c r="M9280" s="4" t="str">
        <x:v>word-part-instruction.js</x:v>
      </x:c>
    </x:row>
    <x:row r="9281" ht="103" customHeight="1">
      <x:c r="A9281" s="4" t="str">
        <x:v>-ly</x:v>
      </x:c>
      <x:c r="B9281" s="4" t="str">
        <x:v>Word Part — Recall</x:v>
      </x:c>
      <x:c r="C9281" s="4" t="str">
        <x:v>slowly</x:v>
      </x:c>
      <x:c r="D9281" s="4" t="str">
        <x:v>
Without looking back, what suffix did you just identify?</x:v>
      </x:c>
      <x:c r="E9281" s="4" t="str">
        <x:v>No fixed choices (open response or reference).</x:v>
      </x:c>
      <x:c r="F9281" s="4" t="str">
        <x:v>-ly — in a ___ way</x:v>
      </x:c>
      <x:c r="G9281" s="4" t="str">
        <x:v>2-3</x:v>
      </x:c>
      <x:c r="H9281" s="4" t="str">
        <x:v>familiar</x:v>
      </x:c>
      <x:c r="I9281" s="4" t="str">
        <x:v>Generated teaching variant</x:v>
      </x:c>
      <x:c r="J9281" s="4" t="str">
        <x:v>Representative recipe; session position and other examples affect comparison prompts</x:v>
      </x:c>
      <x:c r="K9281"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81" s="4" t="str">
        <x:v>inventory-morpheme-ly-adverb-3/Recall</x:v>
      </x:c>
      <x:c r="M9281" s="4" t="str">
        <x:v>word-part-instruction.js</x:v>
      </x:c>
    </x:row>
    <x:row r="9282" ht="116" customHeight="1">
      <x:c r="A9282" s="4" t="str">
        <x:v>-ly</x:v>
      </x:c>
      <x:c r="B9282" s="4" t="str">
        <x:v>Word Part — Notice it</x:v>
      </x:c>
      <x:c r="C9282" s="4" t="str">
        <x:v>carefully</x:v>
      </x:c>
      <x:c r="D9282" s="4" t="str">
        <x:v>Look closely at the whole word carefully.
Which part of carefully carries the idea “having qualities of; like”?</x:v>
      </x:c>
      <x:c r="E9282" s="4" t="str">
        <x:v>No fixed choices (open response or reference).</x:v>
      </x:c>
      <x:c r="F9282" s="4" t="str">
        <x:v>-ly carries the target idea “having qualities of; like” in this word.
-ly is a suffix. It helps add the job or meaning “having qualities of; like” at the end of a word.</x:v>
      </x:c>
      <x:c r="G9282" s="4" t="str">
        <x:v>2-3</x:v>
      </x:c>
      <x:c r="H9282" s="4" t="str">
        <x:v>familiar</x:v>
      </x:c>
      <x:c r="I9282" s="4" t="str">
        <x:v>Generated teaching variant</x:v>
      </x:c>
      <x:c r="J9282" s="4" t="str">
        <x:v>Representative recipe; session position and other examples affect comparison prompts</x:v>
      </x:c>
      <x:c r="K9282" s="4" t="str">
        <x:v>
Restate the whole-word meaning and ask the student to look at the end of the word for the meaningful part carrying the target idea.
If needed, direct attention to the end of the word without naming -ly. Retry the same Notice question.
If the target is still missed, visually isolate the target word part, then retry before showing the full explanation.
</x:v>
      </x:c>
      <x:c r="L9282" s="4" t="str">
        <x:v>inventory-morpheme-ly-adjective-1/Notice it</x:v>
      </x:c>
      <x:c r="M9282" s="4" t="str">
        <x:v>word-part-instruction.js</x:v>
      </x:c>
    </x:row>
    <x:row r="9283" ht="103" customHeight="1">
      <x:c r="A9283" s="4" t="str">
        <x:v>-ly</x:v>
      </x:c>
      <x:c r="B9283" s="4" t="str">
        <x:v>Word Part — Connect it</x:v>
      </x:c>
      <x:c r="C9283" s="4" t="str">
        <x:v>carefully</x:v>
      </x:c>
      <x:c r="D9283" s="4" t="str">
        <x:v>Look at carefully.
How does the meaning of -ly help explain the whole word carefully?</x:v>
      </x:c>
      <x:c r="E9283" s="4" t="str">
        <x:v>No fixed choices (open response or reference).</x:v>
      </x:c>
      <x:c r="F9283" s="4" t="str">
        <x:v>-ly is a suffix. It helps add the job or meaning “having qualities of; like” at the end of a word.
That meaning is the clue to carry into other words with -ly.</x:v>
      </x:c>
      <x:c r="G9283" s="4" t="str">
        <x:v>2-3</x:v>
      </x:c>
      <x:c r="H9283" s="4" t="str">
        <x:v>familiar</x:v>
      </x:c>
      <x:c r="I9283" s="4" t="str">
        <x:v>Generated teaching variant</x:v>
      </x:c>
      <x:c r="J9283" s="4" t="str">
        <x:v>Representative recipe; session position and other examples affect comparison prompts</x:v>
      </x:c>
      <x:c r="K928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83" s="4" t="str">
        <x:v>inventory-morpheme-ly-adjective-1/Connect it</x:v>
      </x:c>
      <x:c r="M9283" s="4" t="str">
        <x:v>word-part-instruction.js</x:v>
      </x:c>
    </x:row>
    <x:row r="9284" ht="116" customHeight="1">
      <x:c r="A9284" s="4" t="str">
        <x:v>-ly</x:v>
      </x:c>
      <x:c r="B9284" s="4" t="str">
        <x:v>Word Part — Compare it</x:v>
      </x:c>
      <x:c r="C9284" s="4" t="str">
        <x:v>carefully</x:v>
      </x:c>
      <x:c r="D9284" s="4" t="str">
        <x:v>Compare carefully with quickly.
What meaning stays connected to -ly, even as the whole word changes?</x:v>
      </x:c>
      <x:c r="E9284" s="4" t="str">
        <x:v>No fixed choices (open response or reference).</x:v>
      </x:c>
      <x:c r="F9284" s="4" t="str">
        <x:v>-ly is a suffix. It helps add the job or meaning “having qualities of; like” at the end of a word.
The whole word changes, but the meaning carried by -ly stays connected.</x:v>
      </x:c>
      <x:c r="G9284" s="4" t="str">
        <x:v>2-3</x:v>
      </x:c>
      <x:c r="H9284" s="4" t="str">
        <x:v>familiar</x:v>
      </x:c>
      <x:c r="I9284" s="4" t="str">
        <x:v>Generated teaching variant</x:v>
      </x:c>
      <x:c r="J9284" s="4" t="str">
        <x:v>Representative recipe; session position and other examples affect comparison prompts</x:v>
      </x:c>
      <x:c r="K9284" s="4" t="str">
        <x:v>
Put the meaningful parts or comparison words side by side. Ask what stays connected and what changes.
If needed, restate the known base/root meaning and ask what changes when the target word part is present.
Retry the same Compare question before showing the explanation.
carefully
quickly</x:v>
      </x:c>
      <x:c r="L9284" s="4" t="str">
        <x:v>inventory-morpheme-ly-adjective-1/Compare it</x:v>
      </x:c>
      <x:c r="M9284" s="4" t="str">
        <x:v>word-part-instruction.js</x:v>
      </x:c>
    </x:row>
    <x:row r="9285" ht="129" customHeight="1">
      <x:c r="A9285" s="4" t="str">
        <x:v>-ly</x:v>
      </x:c>
      <x:c r="B9285" s="4" t="str">
        <x:v>Word Part — Find the pattern</x:v>
      </x:c>
      <x:c r="C9285" s="4" t="str">
        <x:v>carefully</x:v>
      </x:c>
      <x:c r="D9285" s="4" t="str">
        <x:v>
What meaning does -ly contribute across these words?</x:v>
      </x:c>
      <x:c r="E9285" s="4" t="str">
        <x:v>No fixed choices (open response or reference).</x:v>
      </x:c>
      <x:c r="F9285" s="4" t="str">
        <x:v>Across these examples, -ly keeps carrying the idea “having qualities of; like.”
quickly: -ly = having qualities of; like → “in a quick way.” This connects to the whole-word meaning: in a fast way.
slowly: -ly = having qualities of; like → “in a slow way.” This connects to the whole-word meaning: in a way that is not fast.
-ly is a suffix. It helps add the job or meaning “having qualities of; like” at the end of a word.</x:v>
      </x:c>
      <x:c r="G9285" s="4" t="str">
        <x:v>2-3</x:v>
      </x:c>
      <x:c r="H9285" s="4" t="str">
        <x:v>familiar</x:v>
      </x:c>
      <x:c r="I9285" s="4" t="str">
        <x:v>Generated teaching variant</x:v>
      </x:c>
      <x:c r="J9285" s="4" t="str">
        <x:v>Representative recipe; session position and other examples affect comparison prompts</x:v>
      </x:c>
      <x:c r="K928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carefully
quickly
slowly</x:v>
      </x:c>
      <x:c r="L9285" s="4" t="str">
        <x:v>inventory-morpheme-ly-adjective-1/Find the pattern</x:v>
      </x:c>
      <x:c r="M9285" s="4" t="str">
        <x:v>word-part-instruction.js</x:v>
      </x:c>
    </x:row>
    <x:row r="9286" ht="77" customHeight="1">
      <x:c r="A9286" s="4" t="str">
        <x:v>-ly</x:v>
      </x:c>
      <x:c r="B9286" s="4" t="str">
        <x:v>Word Part — Recognition</x:v>
      </x:c>
      <x:c r="C9286" s="4" t="str">
        <x:v>carefully</x:v>
      </x:c>
      <x:c r="D9286" s="4" t="str">
        <x:v>
In carefully, which suffix is the target suffix that helps carry the idea “having qualities of; like”?</x:v>
      </x:c>
      <x:c r="E9286" s="4" t="str">
        <x:v>No fixed choices (open response or reference).</x:v>
      </x:c>
      <x:c r="F9286" s="4" t="str">
        <x:v>-ly — having qualities of; like</x:v>
      </x:c>
      <x:c r="G9286" s="4" t="str">
        <x:v>2-3</x:v>
      </x:c>
      <x:c r="H9286" s="4" t="str">
        <x:v>familiar</x:v>
      </x:c>
      <x:c r="I9286" s="4" t="str">
        <x:v>Generated teaching variant</x:v>
      </x:c>
      <x:c r="J9286" s="4" t="str">
        <x:v>Representative recipe; session position and other examples affect comparison prompts</x:v>
      </x:c>
      <x:c r="K9286" s="4" t="str">
        <x:v>Use the real word carefully.
Direct attention to the end of the word in carefully.
If needed, reduce the choices to two and retry the same recognition question.
If recognition is still blocked, visually isolate the target location in the word, then retry.
</x:v>
      </x:c>
      <x:c r="L9286" s="4" t="str">
        <x:v>inventory-morpheme-ly-adjective-1/Recognition</x:v>
      </x:c>
      <x:c r="M9286" s="4" t="str">
        <x:v>word-part-instruction.js</x:v>
      </x:c>
    </x:row>
    <x:row r="9287" ht="103" customHeight="1">
      <x:c r="A9287" s="4" t="str">
        <x:v>-ly</x:v>
      </x:c>
      <x:c r="B9287" s="4" t="str">
        <x:v>Word Part — Recall</x:v>
      </x:c>
      <x:c r="C9287" s="4" t="str">
        <x:v>carefully</x:v>
      </x:c>
      <x:c r="D9287" s="4" t="str">
        <x:v>
Without looking back, what suffix did you just identify?</x:v>
      </x:c>
      <x:c r="E9287" s="4" t="str">
        <x:v>No fixed choices (open response or reference).</x:v>
      </x:c>
      <x:c r="F9287" s="4" t="str">
        <x:v>-ly — having qualities of; like</x:v>
      </x:c>
      <x:c r="G9287" s="4" t="str">
        <x:v>2-3</x:v>
      </x:c>
      <x:c r="H9287" s="4" t="str">
        <x:v>familiar</x:v>
      </x:c>
      <x:c r="I9287" s="4" t="str">
        <x:v>Generated teaching variant</x:v>
      </x:c>
      <x:c r="J9287" s="4" t="str">
        <x:v>Representative recipe; session position and other examples affect comparison prompts</x:v>
      </x:c>
      <x:c r="K9287"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87" s="4" t="str">
        <x:v>inventory-morpheme-ly-adjective-1/Recall</x:v>
      </x:c>
      <x:c r="M9287" s="4" t="str">
        <x:v>word-part-instruction.js</x:v>
      </x:c>
    </x:row>
    <x:row r="9288" ht="116" customHeight="1">
      <x:c r="A9288" s="4" t="str">
        <x:v>-ly</x:v>
      </x:c>
      <x:c r="B9288" s="4" t="str">
        <x:v>Word Part — Notice it</x:v>
      </x:c>
      <x:c r="C9288" s="4" t="str">
        <x:v>quickly</x:v>
      </x:c>
      <x:c r="D9288" s="4" t="str">
        <x:v>quickly means in a fast way.
Which part of quickly carries the idea “having qualities of; like”?</x:v>
      </x:c>
      <x:c r="E9288" s="4" t="str">
        <x:v>No fixed choices (open response or reference).</x:v>
      </x:c>
      <x:c r="F9288" s="4" t="str">
        <x:v>-ly carries the target idea “having qualities of; like” in this word.
-ly is a suffix. It helps add the job or meaning “having qualities of; like” at the end of a word.
Literal meaning: “in a quick way.”
That literal meaning helps connect the word parts to the student-friendly meaning: in a fast way.</x:v>
      </x:c>
      <x:c r="G9288" s="4" t="str">
        <x:v>2-3</x:v>
      </x:c>
      <x:c r="H9288" s="4" t="str">
        <x:v>familiar</x:v>
      </x:c>
      <x:c r="I9288" s="4" t="str">
        <x:v>Generated teaching variant</x:v>
      </x:c>
      <x:c r="J9288" s="4" t="str">
        <x:v>Representative recipe; session position and other examples affect comparison prompts</x:v>
      </x:c>
      <x:c r="K9288" s="4" t="str">
        <x:v>
Restate the whole-word meaning and ask the student to look at the end of the word for the meaningful part carrying the target idea.
If needed, direct attention to the end of the word without naming -ly. Retry the same Notice question.
If the target is still missed, visually isolate the target word part, then retry before showing the full explanation.
</x:v>
      </x:c>
      <x:c r="L9288" s="4" t="str">
        <x:v>inventory-morpheme-ly-adjective-2/Notice it</x:v>
      </x:c>
      <x:c r="M9288" s="4" t="str">
        <x:v>word-part-instruction.js</x:v>
      </x:c>
    </x:row>
    <x:row r="9289" ht="103" customHeight="1">
      <x:c r="A9289" s="4" t="str">
        <x:v>-ly</x:v>
      </x:c>
      <x:c r="B9289" s="4" t="str">
        <x:v>Word Part — Connect it</x:v>
      </x:c>
      <x:c r="C9289" s="4" t="str">
        <x:v>quickly</x:v>
      </x:c>
      <x:c r="D9289" s="4" t="str">
        <x:v>quickly means in a fast way.
How does the meaning of -ly help explain the whole word quickly?</x:v>
      </x:c>
      <x:c r="E9289" s="4" t="str">
        <x:v>No fixed choices (open response or reference).</x:v>
      </x:c>
      <x:c r="F9289" s="4" t="str">
        <x:v>-ly is a suffix. It helps add the job or meaning “having qualities of; like” at the end of a word.
That meaning gives a useful clue to why quickly means in a fast way.</x:v>
      </x:c>
      <x:c r="G9289" s="4" t="str">
        <x:v>2-3</x:v>
      </x:c>
      <x:c r="H9289" s="4" t="str">
        <x:v>familiar</x:v>
      </x:c>
      <x:c r="I9289" s="4" t="str">
        <x:v>Generated teaching variant</x:v>
      </x:c>
      <x:c r="J9289" s="4" t="str">
        <x:v>Representative recipe; session position and other examples affect comparison prompts</x:v>
      </x:c>
      <x:c r="K928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89" s="4" t="str">
        <x:v>inventory-morpheme-ly-adjective-2/Connect it</x:v>
      </x:c>
      <x:c r="M9289" s="4" t="str">
        <x:v>word-part-instruction.js</x:v>
      </x:c>
    </x:row>
    <x:row r="9290" ht="116" customHeight="1">
      <x:c r="A9290" s="4" t="str">
        <x:v>-ly</x:v>
      </x:c>
      <x:c r="B9290" s="4" t="str">
        <x:v>Word Part — Compare it</x:v>
      </x:c>
      <x:c r="C9290" s="4" t="str">
        <x:v>quickly</x:v>
      </x:c>
      <x:c r="D9290" s="4" t="str">
        <x:v>Look at how the meaningful parts work together in quickly.
What does -ly contribute when these parts combine?</x:v>
      </x:c>
      <x:c r="E9290" s="4" t="str">
        <x:v>No fixed choices (open response or reference).</x:v>
      </x:c>
      <x:c r="F9290" s="4" t="str">
        <x:v>-ly is a suffix. It helps add the job or meaning “having qualities of; like” at the end of a word.
In quickly, that contribution works with the other parts to support the meaning in a fast way.</x:v>
      </x:c>
      <x:c r="G9290" s="4" t="str">
        <x:v>2-3</x:v>
      </x:c>
      <x:c r="H9290" s="4" t="str">
        <x:v>familiar</x:v>
      </x:c>
      <x:c r="I9290" s="4" t="str">
        <x:v>Generated teaching variant</x:v>
      </x:c>
      <x:c r="J9290" s="4" t="str">
        <x:v>Representative recipe; session position and other examples affect comparison prompts</x:v>
      </x:c>
      <x:c r="K9290" s="4" t="str">
        <x:v>
Put the meaningful parts or comparison words side by side. Ask what stays connected and what changes.
If needed, restate the known base/root meaning and ask what changes when the target word part is present.
Retry the same Compare question before showing the explanation.
quickly
carefully</x:v>
      </x:c>
      <x:c r="L9290" s="4" t="str">
        <x:v>inventory-morpheme-ly-adjective-2/Compare it</x:v>
      </x:c>
      <x:c r="M9290" s="4" t="str">
        <x:v>word-part-instruction.js</x:v>
      </x:c>
    </x:row>
    <x:row r="9291" ht="129" customHeight="1">
      <x:c r="A9291" s="4" t="str">
        <x:v>-ly</x:v>
      </x:c>
      <x:c r="B9291" s="4" t="str">
        <x:v>Word Part — Find the pattern</x:v>
      </x:c>
      <x:c r="C9291" s="4" t="str">
        <x:v>quickly</x:v>
      </x:c>
      <x:c r="D9291" s="4" t="str">
        <x:v>
What meaning does -ly contribute across these words?</x:v>
      </x:c>
      <x:c r="E9291" s="4" t="str">
        <x:v>No fixed choices (open response or reference).</x:v>
      </x:c>
      <x:c r="F9291" s="4" t="str">
        <x:v>Across these examples, -ly keeps carrying the idea “having qualities of; like.”
quickly: -ly = having qualities of; like → “in a quick way.” This connects to the whole-word meaning: in a fast way.
slowly: -ly = having qualities of; like → “in a slow way.” This connects to the whole-word meaning: in a way that is not fast.
-ly is a suffix. It helps add the job or meaning “having qualities of; like” at the end of a word.</x:v>
      </x:c>
      <x:c r="G9291" s="4" t="str">
        <x:v>2-3</x:v>
      </x:c>
      <x:c r="H9291" s="4" t="str">
        <x:v>familiar</x:v>
      </x:c>
      <x:c r="I9291" s="4" t="str">
        <x:v>Generated teaching variant</x:v>
      </x:c>
      <x:c r="J9291" s="4" t="str">
        <x:v>Representative recipe; session position and other examples affect comparison prompts</x:v>
      </x:c>
      <x:c r="K929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carefully
quickly
slowly</x:v>
      </x:c>
      <x:c r="L9291" s="4" t="str">
        <x:v>inventory-morpheme-ly-adjective-2/Find the pattern</x:v>
      </x:c>
      <x:c r="M9291" s="4" t="str">
        <x:v>word-part-instruction.js</x:v>
      </x:c>
    </x:row>
    <x:row r="9292" ht="77" customHeight="1">
      <x:c r="A9292" s="4" t="str">
        <x:v>-ly</x:v>
      </x:c>
      <x:c r="B9292" s="4" t="str">
        <x:v>Word Part — Recognition</x:v>
      </x:c>
      <x:c r="C9292" s="4" t="str">
        <x:v>quickly</x:v>
      </x:c>
      <x:c r="D9292" s="4" t="str">
        <x:v>
In quickly, which suffix is the target suffix that helps carry the idea “having qualities of; like”?</x:v>
      </x:c>
      <x:c r="E9292" s="4" t="str">
        <x:v>No fixed choices (open response or reference).</x:v>
      </x:c>
      <x:c r="F9292" s="4" t="str">
        <x:v>-ly — having qualities of; like</x:v>
      </x:c>
      <x:c r="G9292" s="4" t="str">
        <x:v>2-3</x:v>
      </x:c>
      <x:c r="H9292" s="4" t="str">
        <x:v>familiar</x:v>
      </x:c>
      <x:c r="I9292" s="4" t="str">
        <x:v>Generated teaching variant</x:v>
      </x:c>
      <x:c r="J9292" s="4" t="str">
        <x:v>Representative recipe; session position and other examples affect comparison prompts</x:v>
      </x:c>
      <x:c r="K9292" s="4" t="str">
        <x:v>Whole-word meaning: quickly means in a fast way.
Direct attention to the end of the word in quickly.
If needed, reduce the choices to two and retry the same recognition question.
If recognition is still blocked, visually isolate the target location in the word, then retry.
</x:v>
      </x:c>
      <x:c r="L9292" s="4" t="str">
        <x:v>inventory-morpheme-ly-adjective-2/Recognition</x:v>
      </x:c>
      <x:c r="M9292" s="4" t="str">
        <x:v>word-part-instruction.js</x:v>
      </x:c>
    </x:row>
    <x:row r="9293" ht="103" customHeight="1">
      <x:c r="A9293" s="4" t="str">
        <x:v>-ly</x:v>
      </x:c>
      <x:c r="B9293" s="4" t="str">
        <x:v>Word Part — Recall</x:v>
      </x:c>
      <x:c r="C9293" s="4" t="str">
        <x:v>quickly</x:v>
      </x:c>
      <x:c r="D9293" s="4" t="str">
        <x:v>
Without looking back, what suffix did you just identify?</x:v>
      </x:c>
      <x:c r="E9293" s="4" t="str">
        <x:v>No fixed choices (open response or reference).</x:v>
      </x:c>
      <x:c r="F9293" s="4" t="str">
        <x:v>-ly — having qualities of; like</x:v>
      </x:c>
      <x:c r="G9293" s="4" t="str">
        <x:v>2-3</x:v>
      </x:c>
      <x:c r="H9293" s="4" t="str">
        <x:v>familiar</x:v>
      </x:c>
      <x:c r="I9293" s="4" t="str">
        <x:v>Generated teaching variant</x:v>
      </x:c>
      <x:c r="J9293" s="4" t="str">
        <x:v>Representative recipe; session position and other examples affect comparison prompts</x:v>
      </x:c>
      <x:c r="K9293"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93" s="4" t="str">
        <x:v>inventory-morpheme-ly-adjective-2/Recall</x:v>
      </x:c>
      <x:c r="M9293" s="4" t="str">
        <x:v>word-part-instruction.js</x:v>
      </x:c>
    </x:row>
    <x:row r="9294" ht="116" customHeight="1">
      <x:c r="A9294" s="4" t="str">
        <x:v>-ly</x:v>
      </x:c>
      <x:c r="B9294" s="4" t="str">
        <x:v>Word Part — Notice it</x:v>
      </x:c>
      <x:c r="C9294" s="4" t="str">
        <x:v>slowly</x:v>
      </x:c>
      <x:c r="D9294" s="4" t="str">
        <x:v>slowly means in a way that is not fast.
Which part of slowly carries the idea “having qualities of; like”?</x:v>
      </x:c>
      <x:c r="E9294" s="4" t="str">
        <x:v>No fixed choices (open response or reference).</x:v>
      </x:c>
      <x:c r="F9294" s="4" t="str">
        <x:v>-ly carries the target idea “having qualities of; like” in this word.
-ly is a suffix. It helps add the job or meaning “having qualities of; like” at the end of a word.
Literal meaning: “in a slow way.”
That literal meaning helps connect the word parts to the student-friendly meaning: in a way that is not fast.</x:v>
      </x:c>
      <x:c r="G9294" s="4" t="str">
        <x:v>2-3</x:v>
      </x:c>
      <x:c r="H9294" s="4" t="str">
        <x:v>familiar</x:v>
      </x:c>
      <x:c r="I9294" s="4" t="str">
        <x:v>Generated teaching variant</x:v>
      </x:c>
      <x:c r="J9294" s="4" t="str">
        <x:v>Representative recipe; session position and other examples affect comparison prompts</x:v>
      </x:c>
      <x:c r="K9294" s="4" t="str">
        <x:v>
Restate the whole-word meaning and ask the student to look at the end of the word for the meaningful part carrying the target idea.
If needed, direct attention to the end of the word without naming -ly. Retry the same Notice question.
If the target is still missed, visually isolate the target word part, then retry before showing the full explanation.
</x:v>
      </x:c>
      <x:c r="L9294" s="4" t="str">
        <x:v>inventory-morpheme-ly-adjective-3/Notice it</x:v>
      </x:c>
      <x:c r="M9294" s="4" t="str">
        <x:v>word-part-instruction.js</x:v>
      </x:c>
    </x:row>
    <x:row r="9295" ht="103" customHeight="1">
      <x:c r="A9295" s="4" t="str">
        <x:v>-ly</x:v>
      </x:c>
      <x:c r="B9295" s="4" t="str">
        <x:v>Word Part — Connect it</x:v>
      </x:c>
      <x:c r="C9295" s="4" t="str">
        <x:v>slowly</x:v>
      </x:c>
      <x:c r="D9295" s="4" t="str">
        <x:v>slowly means in a way that is not fast.
How does the meaning of -ly help explain the whole word slowly?</x:v>
      </x:c>
      <x:c r="E9295" s="4" t="str">
        <x:v>No fixed choices (open response or reference).</x:v>
      </x:c>
      <x:c r="F9295" s="4" t="str">
        <x:v>-ly is a suffix. It helps add the job or meaning “having qualities of; like” at the end of a word.
That meaning gives a useful clue to why slowly means in a way that is not fast.</x:v>
      </x:c>
      <x:c r="G9295" s="4" t="str">
        <x:v>2-3</x:v>
      </x:c>
      <x:c r="H9295" s="4" t="str">
        <x:v>familiar</x:v>
      </x:c>
      <x:c r="I9295" s="4" t="str">
        <x:v>Generated teaching variant</x:v>
      </x:c>
      <x:c r="J9295" s="4" t="str">
        <x:v>Representative recipe; session position and other examples affect comparison prompts</x:v>
      </x:c>
      <x:c r="K929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295" s="4" t="str">
        <x:v>inventory-morpheme-ly-adjective-3/Connect it</x:v>
      </x:c>
      <x:c r="M9295" s="4" t="str">
        <x:v>word-part-instruction.js</x:v>
      </x:c>
    </x:row>
    <x:row r="9296" ht="116" customHeight="1">
      <x:c r="A9296" s="4" t="str">
        <x:v>-ly</x:v>
      </x:c>
      <x:c r="B9296" s="4" t="str">
        <x:v>Word Part — Compare it</x:v>
      </x:c>
      <x:c r="C9296" s="4" t="str">
        <x:v>slowly</x:v>
      </x:c>
      <x:c r="D9296" s="4" t="str">
        <x:v>Compare slowly with carefully.
What meaning stays connected to -ly, even as the whole word changes?</x:v>
      </x:c>
      <x:c r="E9296" s="4" t="str">
        <x:v>No fixed choices (open response or reference).</x:v>
      </x:c>
      <x:c r="F9296" s="4" t="str">
        <x:v>-ly is a suffix. It helps add the job or meaning “having qualities of; like” at the end of a word.
In slowly, that contribution works with the other parts to support the meaning in a way that is not fast.</x:v>
      </x:c>
      <x:c r="G9296" s="4" t="str">
        <x:v>2-3</x:v>
      </x:c>
      <x:c r="H9296" s="4" t="str">
        <x:v>familiar</x:v>
      </x:c>
      <x:c r="I9296" s="4" t="str">
        <x:v>Generated teaching variant</x:v>
      </x:c>
      <x:c r="J9296" s="4" t="str">
        <x:v>Representative recipe; session position and other examples affect comparison prompts</x:v>
      </x:c>
      <x:c r="K9296" s="4" t="str">
        <x:v>
Put the meaningful parts or comparison words side by side. Ask what stays connected and what changes.
If needed, restate the known base/root meaning and ask what changes when the target word part is present.
Retry the same Compare question before showing the explanation.
slowly
carefully</x:v>
      </x:c>
      <x:c r="L9296" s="4" t="str">
        <x:v>inventory-morpheme-ly-adjective-3/Compare it</x:v>
      </x:c>
      <x:c r="M9296" s="4" t="str">
        <x:v>word-part-instruction.js</x:v>
      </x:c>
    </x:row>
    <x:row r="9297" ht="129" customHeight="1">
      <x:c r="A9297" s="4" t="str">
        <x:v>-ly</x:v>
      </x:c>
      <x:c r="B9297" s="4" t="str">
        <x:v>Word Part — Find the pattern</x:v>
      </x:c>
      <x:c r="C9297" s="4" t="str">
        <x:v>slowly</x:v>
      </x:c>
      <x:c r="D9297" s="4" t="str">
        <x:v>
What meaning does -ly contribute across these words?</x:v>
      </x:c>
      <x:c r="E9297" s="4" t="str">
        <x:v>No fixed choices (open response or reference).</x:v>
      </x:c>
      <x:c r="F9297" s="4" t="str">
        <x:v>Across these examples, -ly keeps carrying the idea “having qualities of; like.”
quickly: -ly = having qualities of; like → “in a quick way.” This connects to the whole-word meaning: in a fast way.
slowly: -ly = having qualities of; like → “in a slow way.” This connects to the whole-word meaning: in a way that is not fast.
-ly is a suffix. It helps add the job or meaning “having qualities of; like” at the end of a word.</x:v>
      </x:c>
      <x:c r="G9297" s="4" t="str">
        <x:v>2-3</x:v>
      </x:c>
      <x:c r="H9297" s="4" t="str">
        <x:v>familiar</x:v>
      </x:c>
      <x:c r="I9297" s="4" t="str">
        <x:v>Generated teaching variant</x:v>
      </x:c>
      <x:c r="J9297" s="4" t="str">
        <x:v>Representative recipe; session position and other examples affect comparison prompts</x:v>
      </x:c>
      <x:c r="K929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carefully
quickly
slowly</x:v>
      </x:c>
      <x:c r="L9297" s="4" t="str">
        <x:v>inventory-morpheme-ly-adjective-3/Find the pattern</x:v>
      </x:c>
      <x:c r="M9297" s="4" t="str">
        <x:v>word-part-instruction.js</x:v>
      </x:c>
    </x:row>
    <x:row r="9298" ht="77" customHeight="1">
      <x:c r="A9298" s="4" t="str">
        <x:v>-ly</x:v>
      </x:c>
      <x:c r="B9298" s="4" t="str">
        <x:v>Word Part — Recognition</x:v>
      </x:c>
      <x:c r="C9298" s="4" t="str">
        <x:v>slowly</x:v>
      </x:c>
      <x:c r="D9298" s="4" t="str">
        <x:v>
In slowly, which suffix is the target suffix that helps carry the idea “having qualities of; like”?</x:v>
      </x:c>
      <x:c r="E9298" s="4" t="str">
        <x:v>No fixed choices (open response or reference).</x:v>
      </x:c>
      <x:c r="F9298" s="4" t="str">
        <x:v>-ly — having qualities of; like</x:v>
      </x:c>
      <x:c r="G9298" s="4" t="str">
        <x:v>2-3</x:v>
      </x:c>
      <x:c r="H9298" s="4" t="str">
        <x:v>familiar</x:v>
      </x:c>
      <x:c r="I9298" s="4" t="str">
        <x:v>Generated teaching variant</x:v>
      </x:c>
      <x:c r="J9298" s="4" t="str">
        <x:v>Representative recipe; session position and other examples affect comparison prompts</x:v>
      </x:c>
      <x:c r="K9298" s="4" t="str">
        <x:v>Whole-word meaning: slowly means in a way that is not fast.
Direct attention to the end of the word in slowly.
If needed, reduce the choices to two and retry the same recognition question.
If recognition is still blocked, visually isolate the target location in the word, then retry.
</x:v>
      </x:c>
      <x:c r="L9298" s="4" t="str">
        <x:v>inventory-morpheme-ly-adjective-3/Recognition</x:v>
      </x:c>
      <x:c r="M9298" s="4" t="str">
        <x:v>word-part-instruction.js</x:v>
      </x:c>
    </x:row>
    <x:row r="9299" ht="103" customHeight="1">
      <x:c r="A9299" s="4" t="str">
        <x:v>-ly</x:v>
      </x:c>
      <x:c r="B9299" s="4" t="str">
        <x:v>Word Part — Recall</x:v>
      </x:c>
      <x:c r="C9299" s="4" t="str">
        <x:v>slowly</x:v>
      </x:c>
      <x:c r="D9299" s="4" t="str">
        <x:v>
Without looking back, what suffix did you just identify?</x:v>
      </x:c>
      <x:c r="E9299" s="4" t="str">
        <x:v>No fixed choices (open response or reference).</x:v>
      </x:c>
      <x:c r="F9299" s="4" t="str">
        <x:v>-ly — having qualities of; like</x:v>
      </x:c>
      <x:c r="G9299" s="4" t="str">
        <x:v>2-3</x:v>
      </x:c>
      <x:c r="H9299" s="4" t="str">
        <x:v>familiar</x:v>
      </x:c>
      <x:c r="I9299" s="4" t="str">
        <x:v>Generated teaching variant</x:v>
      </x:c>
      <x:c r="J9299" s="4" t="str">
        <x:v>Representative recipe; session position and other examples affect comparison prompts</x:v>
      </x:c>
      <x:c r="K9299" s="4" t="str">
        <x:v>Think back to the meaning and real-word example from Item 1. Do not look back at the word.
First ask the student to remember the word part from Item 1 without reopening the word or choices.
If needed, give only the first sound or letter: l. Retry before showing the whole word part.
If recall is still blocked, show the familiar visual tile, then retry. Fade that support on the next opportunity.
</x:v>
      </x:c>
      <x:c r="L9299" s="4" t="str">
        <x:v>inventory-morpheme-ly-adjective-3/Recall</x:v>
      </x:c>
      <x:c r="M9299" s="4" t="str">
        <x:v>word-part-instruction.js</x:v>
      </x:c>
    </x:row>
    <x:row r="9300" ht="116" customHeight="1">
      <x:c r="A9300" s="4" t="str">
        <x:v>-ment</x:v>
      </x:c>
      <x:c r="B9300" s="4" t="str">
        <x:v>Word Part — Notice it</x:v>
      </x:c>
      <x:c r="C9300" s="4" t="str">
        <x:v>development</x:v>
      </x:c>
      <x:c r="D9300" s="4" t="str">
        <x:v>Look closely at the whole word development.
Which part of development carries the idea “an action, process, result, or state”?</x:v>
      </x:c>
      <x:c r="E9300" s="4" t="str">
        <x:v>No fixed choices (open response or reference).</x:v>
      </x:c>
      <x:c r="F9300" s="4" t="str">
        <x:v>-ment carries the target idea “an action, process, result, or state” in this word.
-ment is a suffix. It helps add the job or meaning “an action, process, result, or state” at the end of a word.</x:v>
      </x:c>
      <x:c r="G9300" s="4" t="str">
        <x:v>4-5</x:v>
      </x:c>
      <x:c r="H9300" s="4" t="str">
        <x:v>academic</x:v>
      </x:c>
      <x:c r="I9300" s="4" t="str">
        <x:v>Generated teaching variant</x:v>
      </x:c>
      <x:c r="J9300" s="4" t="str">
        <x:v>Representative recipe; session position and other examples affect comparison prompts</x:v>
      </x:c>
      <x:c r="K9300" s="4" t="str">
        <x:v>
Restate the whole-word meaning and ask the student to look at the end of the word for the meaningful part carrying the target idea.
If needed, direct attention to the end of the word without naming -ment. Retry the same Notice question.
If the target is still missed, visually isolate the target word part, then retry before showing the full explanation.
</x:v>
      </x:c>
      <x:c r="L9300" s="4" t="str">
        <x:v>inventory-morpheme-ment-1/Notice it</x:v>
      </x:c>
      <x:c r="M9300" s="4" t="str">
        <x:v>word-part-instruction.js</x:v>
      </x:c>
    </x:row>
    <x:row r="9301" ht="103" customHeight="1">
      <x:c r="A9301" s="4" t="str">
        <x:v>-ment</x:v>
      </x:c>
      <x:c r="B9301" s="4" t="str">
        <x:v>Word Part — Connect it</x:v>
      </x:c>
      <x:c r="C9301" s="4" t="str">
        <x:v>development</x:v>
      </x:c>
      <x:c r="D9301" s="4" t="str">
        <x:v>Look at development.
How does the meaning of -ment help explain the whole word development?</x:v>
      </x:c>
      <x:c r="E9301" s="4" t="str">
        <x:v>No fixed choices (open response or reference).</x:v>
      </x:c>
      <x:c r="F9301" s="4" t="str">
        <x:v>-ment is a suffix. It helps add the job or meaning “an action, process, result, or state” at the end of a word.
That meaning is the clue to carry into other words with -ment.</x:v>
      </x:c>
      <x:c r="G9301" s="4" t="str">
        <x:v>4-5</x:v>
      </x:c>
      <x:c r="H9301" s="4" t="str">
        <x:v>academic</x:v>
      </x:c>
      <x:c r="I9301" s="4" t="str">
        <x:v>Generated teaching variant</x:v>
      </x:c>
      <x:c r="J9301" s="4" t="str">
        <x:v>Representative recipe; session position and other examples affect comparison prompts</x:v>
      </x:c>
      <x:c r="K930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01" s="4" t="str">
        <x:v>inventory-morpheme-ment-1/Connect it</x:v>
      </x:c>
      <x:c r="M9301" s="4" t="str">
        <x:v>word-part-instruction.js</x:v>
      </x:c>
    </x:row>
    <x:row r="9302" ht="116" customHeight="1">
      <x:c r="A9302" s="4" t="str">
        <x:v>-ment</x:v>
      </x:c>
      <x:c r="B9302" s="4" t="str">
        <x:v>Word Part — Compare it</x:v>
      </x:c>
      <x:c r="C9302" s="4" t="str">
        <x:v>development</x:v>
      </x:c>
      <x:c r="D9302" s="4" t="str">
        <x:v>Compare development with enjoyment.
What meaning stays connected to -ment, even as the whole word changes?</x:v>
      </x:c>
      <x:c r="E9302" s="4" t="str">
        <x:v>No fixed choices (open response or reference).</x:v>
      </x:c>
      <x:c r="F9302" s="4" t="str">
        <x:v>-ment is a suffix. It helps add the job or meaning “an action, process, result, or state” at the end of a word.
The whole word changes, but the meaning carried by -ment stays connected.</x:v>
      </x:c>
      <x:c r="G9302" s="4" t="str">
        <x:v>4-5</x:v>
      </x:c>
      <x:c r="H9302" s="4" t="str">
        <x:v>academic</x:v>
      </x:c>
      <x:c r="I9302" s="4" t="str">
        <x:v>Generated teaching variant</x:v>
      </x:c>
      <x:c r="J9302" s="4" t="str">
        <x:v>Representative recipe; session position and other examples affect comparison prompts</x:v>
      </x:c>
      <x:c r="K9302" s="4" t="str">
        <x:v>
Put the meaningful parts or comparison words side by side. Ask what stays connected and what changes.
If needed, restate the known base/root meaning and ask what changes when the target word part is present.
Retry the same Compare question before showing the explanation.
development
enjoyment</x:v>
      </x:c>
      <x:c r="L9302" s="4" t="str">
        <x:v>inventory-morpheme-ment-1/Compare it</x:v>
      </x:c>
      <x:c r="M9302" s="4" t="str">
        <x:v>word-part-instruction.js</x:v>
      </x:c>
    </x:row>
    <x:row r="9303" ht="129" customHeight="1">
      <x:c r="A9303" s="4" t="str">
        <x:v>-ment</x:v>
      </x:c>
      <x:c r="B9303" s="4" t="str">
        <x:v>Word Part — Find the pattern</x:v>
      </x:c>
      <x:c r="C9303" s="4" t="str">
        <x:v>development</x:v>
      </x:c>
      <x:c r="D9303" s="4" t="str">
        <x:v>
What meaning does -ment contribute across these words?</x:v>
      </x:c>
      <x:c r="E9303" s="4" t="str">
        <x:v>No fixed choices (open response or reference).</x:v>
      </x:c>
      <x:c r="F9303" s="4" t="str">
        <x:v>Across these examples, -ment keeps carrying the idea “an action, process, result, or state.”
movement: -ment = an action, process, result, or state → “act or result of moving.” This connects to the whole-word meaning: the act of changing position or place.
-ment is a suffix. It helps add the job or meaning “an action, process, result, or state” at the end of a word.</x:v>
      </x:c>
      <x:c r="G9303" s="4" t="str">
        <x:v>4-5</x:v>
      </x:c>
      <x:c r="H9303" s="4" t="str">
        <x:v>academic</x:v>
      </x:c>
      <x:c r="I9303" s="4" t="str">
        <x:v>Generated teaching variant</x:v>
      </x:c>
      <x:c r="J9303" s="4" t="str">
        <x:v>Representative recipe; session position and other examples affect comparison prompts</x:v>
      </x:c>
      <x:c r="K930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development
enjoyment
movement</x:v>
      </x:c>
      <x:c r="L9303" s="4" t="str">
        <x:v>inventory-morpheme-ment-1/Find the pattern</x:v>
      </x:c>
      <x:c r="M9303" s="4" t="str">
        <x:v>word-part-instruction.js</x:v>
      </x:c>
    </x:row>
    <x:row r="9304" ht="77" customHeight="1">
      <x:c r="A9304" s="4" t="str">
        <x:v>-ment</x:v>
      </x:c>
      <x:c r="B9304" s="4" t="str">
        <x:v>Word Part — Recognition</x:v>
      </x:c>
      <x:c r="C9304" s="4" t="str">
        <x:v>development</x:v>
      </x:c>
      <x:c r="D9304" s="4" t="str">
        <x:v>
In development, which suffix is the target suffix that helps carry the idea “an action, process, result, or state”?</x:v>
      </x:c>
      <x:c r="E9304" s="4" t="str">
        <x:v>No fixed choices (open response or reference).</x:v>
      </x:c>
      <x:c r="F9304" s="4" t="str">
        <x:v>-ment — an action, process, result, or state</x:v>
      </x:c>
      <x:c r="G9304" s="4" t="str">
        <x:v>4-5</x:v>
      </x:c>
      <x:c r="H9304" s="4" t="str">
        <x:v>academic</x:v>
      </x:c>
      <x:c r="I9304" s="4" t="str">
        <x:v>Generated teaching variant</x:v>
      </x:c>
      <x:c r="J9304" s="4" t="str">
        <x:v>Representative recipe; session position and other examples affect comparison prompts</x:v>
      </x:c>
      <x:c r="K9304" s="4" t="str">
        <x:v>Use the real word development.
Direct attention to the end of the word in development.
If needed, reduce the choices to two and retry the same recognition question.
If recognition is still blocked, visually isolate the target location in the word, then retry.
</x:v>
      </x:c>
      <x:c r="L9304" s="4" t="str">
        <x:v>inventory-morpheme-ment-1/Recognition</x:v>
      </x:c>
      <x:c r="M9304" s="4" t="str">
        <x:v>word-part-instruction.js</x:v>
      </x:c>
    </x:row>
    <x:row r="9305" ht="103" customHeight="1">
      <x:c r="A9305" s="4" t="str">
        <x:v>-ment</x:v>
      </x:c>
      <x:c r="B9305" s="4" t="str">
        <x:v>Word Part — Recall</x:v>
      </x:c>
      <x:c r="C9305" s="4" t="str">
        <x:v>development</x:v>
      </x:c>
      <x:c r="D9305" s="4" t="str">
        <x:v>
Without looking back, what suffix did you just identify?</x:v>
      </x:c>
      <x:c r="E9305" s="4" t="str">
        <x:v>No fixed choices (open response or reference).</x:v>
      </x:c>
      <x:c r="F9305" s="4" t="str">
        <x:v>-ment — an action, process, result, or state</x:v>
      </x:c>
      <x:c r="G9305" s="4" t="str">
        <x:v>4-5</x:v>
      </x:c>
      <x:c r="H9305" s="4" t="str">
        <x:v>academic</x:v>
      </x:c>
      <x:c r="I9305" s="4" t="str">
        <x:v>Generated teaching variant</x:v>
      </x:c>
      <x:c r="J9305" s="4" t="str">
        <x:v>Representative recipe; session position and other examples affect comparison prompts</x:v>
      </x:c>
      <x:c r="K9305"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9305" s="4" t="str">
        <x:v>inventory-morpheme-ment-1/Recall</x:v>
      </x:c>
      <x:c r="M9305" s="4" t="str">
        <x:v>word-part-instruction.js</x:v>
      </x:c>
    </x:row>
    <x:row r="9306" ht="116" customHeight="1">
      <x:c r="A9306" s="4" t="str">
        <x:v>-ment</x:v>
      </x:c>
      <x:c r="B9306" s="4" t="str">
        <x:v>Word Part — Notice it</x:v>
      </x:c>
      <x:c r="C9306" s="4" t="str">
        <x:v>enjoyment</x:v>
      </x:c>
      <x:c r="D9306" s="4" t="str">
        <x:v>Look closely at the whole word enjoyment.
Which part of enjoyment carries the idea “an action, process, result, or state”?</x:v>
      </x:c>
      <x:c r="E9306" s="4" t="str">
        <x:v>No fixed choices (open response or reference).</x:v>
      </x:c>
      <x:c r="F9306" s="4" t="str">
        <x:v>-ment carries the target idea “an action, process, result, or state” in this word.
-ment is a suffix. It helps add the job or meaning “an action, process, result, or state” at the end of a word.</x:v>
      </x:c>
      <x:c r="G9306" s="4" t="str">
        <x:v>2-3</x:v>
      </x:c>
      <x:c r="H9306" s="4" t="str">
        <x:v>familiar</x:v>
      </x:c>
      <x:c r="I9306" s="4" t="str">
        <x:v>Generated teaching variant</x:v>
      </x:c>
      <x:c r="J9306" s="4" t="str">
        <x:v>Representative recipe; session position and other examples affect comparison prompts</x:v>
      </x:c>
      <x:c r="K9306" s="4" t="str">
        <x:v>
Restate the whole-word meaning and ask the student to look at the end of the word for the meaningful part carrying the target idea.
If needed, direct attention to the end of the word without naming -ment. Retry the same Notice question.
If the target is still missed, visually isolate the target word part, then retry before showing the full explanation.
</x:v>
      </x:c>
      <x:c r="L9306" s="4" t="str">
        <x:v>inventory-morpheme-ment-2/Notice it</x:v>
      </x:c>
      <x:c r="M9306" s="4" t="str">
        <x:v>word-part-instruction.js</x:v>
      </x:c>
    </x:row>
    <x:row r="9307" ht="103" customHeight="1">
      <x:c r="A9307" s="4" t="str">
        <x:v>-ment</x:v>
      </x:c>
      <x:c r="B9307" s="4" t="str">
        <x:v>Word Part — Connect it</x:v>
      </x:c>
      <x:c r="C9307" s="4" t="str">
        <x:v>enjoyment</x:v>
      </x:c>
      <x:c r="D9307" s="4" t="str">
        <x:v>Look at enjoyment.
How does the meaning of -ment help explain the whole word enjoyment?</x:v>
      </x:c>
      <x:c r="E9307" s="4" t="str">
        <x:v>No fixed choices (open response or reference).</x:v>
      </x:c>
      <x:c r="F9307" s="4" t="str">
        <x:v>-ment is a suffix. It helps add the job or meaning “an action, process, result, or state” at the end of a word.
That meaning is the clue to carry into other words with -ment.</x:v>
      </x:c>
      <x:c r="G9307" s="4" t="str">
        <x:v>2-3</x:v>
      </x:c>
      <x:c r="H9307" s="4" t="str">
        <x:v>familiar</x:v>
      </x:c>
      <x:c r="I9307" s="4" t="str">
        <x:v>Generated teaching variant</x:v>
      </x:c>
      <x:c r="J9307" s="4" t="str">
        <x:v>Representative recipe; session position and other examples affect comparison prompts</x:v>
      </x:c>
      <x:c r="K930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07" s="4" t="str">
        <x:v>inventory-morpheme-ment-2/Connect it</x:v>
      </x:c>
      <x:c r="M9307" s="4" t="str">
        <x:v>word-part-instruction.js</x:v>
      </x:c>
    </x:row>
    <x:row r="9308" ht="116" customHeight="1">
      <x:c r="A9308" s="4" t="str">
        <x:v>-ment</x:v>
      </x:c>
      <x:c r="B9308" s="4" t="str">
        <x:v>Word Part — Compare it</x:v>
      </x:c>
      <x:c r="C9308" s="4" t="str">
        <x:v>enjoyment</x:v>
      </x:c>
      <x:c r="D9308" s="4" t="str">
        <x:v>Compare enjoyment with development.
What meaning stays connected to -ment, even as the whole word changes?</x:v>
      </x:c>
      <x:c r="E9308" s="4" t="str">
        <x:v>No fixed choices (open response or reference).</x:v>
      </x:c>
      <x:c r="F9308" s="4" t="str">
        <x:v>-ment is a suffix. It helps add the job or meaning “an action, process, result, or state” at the end of a word.
The whole word changes, but the meaning carried by -ment stays connected.</x:v>
      </x:c>
      <x:c r="G9308" s="4" t="str">
        <x:v>2-3</x:v>
      </x:c>
      <x:c r="H9308" s="4" t="str">
        <x:v>familiar</x:v>
      </x:c>
      <x:c r="I9308" s="4" t="str">
        <x:v>Generated teaching variant</x:v>
      </x:c>
      <x:c r="J9308" s="4" t="str">
        <x:v>Representative recipe; session position and other examples affect comparison prompts</x:v>
      </x:c>
      <x:c r="K9308" s="4" t="str">
        <x:v>
Put the meaningful parts or comparison words side by side. Ask what stays connected and what changes.
If needed, restate the known base/root meaning and ask what changes when the target word part is present.
Retry the same Compare question before showing the explanation.
enjoyment
development</x:v>
      </x:c>
      <x:c r="L9308" s="4" t="str">
        <x:v>inventory-morpheme-ment-2/Compare it</x:v>
      </x:c>
      <x:c r="M9308" s="4" t="str">
        <x:v>word-part-instruction.js</x:v>
      </x:c>
    </x:row>
    <x:row r="9309" ht="129" customHeight="1">
      <x:c r="A9309" s="4" t="str">
        <x:v>-ment</x:v>
      </x:c>
      <x:c r="B9309" s="4" t="str">
        <x:v>Word Part — Find the pattern</x:v>
      </x:c>
      <x:c r="C9309" s="4" t="str">
        <x:v>enjoyment</x:v>
      </x:c>
      <x:c r="D9309" s="4" t="str">
        <x:v>
What meaning does -ment contribute across these words?</x:v>
      </x:c>
      <x:c r="E9309" s="4" t="str">
        <x:v>No fixed choices (open response or reference).</x:v>
      </x:c>
      <x:c r="F9309" s="4" t="str">
        <x:v>Across these examples, -ment keeps carrying the idea “an action, process, result, or state.”
movement: -ment = an action, process, result, or state → “act or result of moving.” This connects to the whole-word meaning: the act of changing position or place.
-ment is a suffix. It helps add the job or meaning “an action, process, result, or state” at the end of a word.</x:v>
      </x:c>
      <x:c r="G9309" s="4" t="str">
        <x:v>2-3</x:v>
      </x:c>
      <x:c r="H9309" s="4" t="str">
        <x:v>familiar</x:v>
      </x:c>
      <x:c r="I9309" s="4" t="str">
        <x:v>Generated teaching variant</x:v>
      </x:c>
      <x:c r="J9309" s="4" t="str">
        <x:v>Representative recipe; session position and other examples affect comparison prompts</x:v>
      </x:c>
      <x:c r="K930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development
enjoyment
movement</x:v>
      </x:c>
      <x:c r="L9309" s="4" t="str">
        <x:v>inventory-morpheme-ment-2/Find the pattern</x:v>
      </x:c>
      <x:c r="M9309" s="4" t="str">
        <x:v>word-part-instruction.js</x:v>
      </x:c>
    </x:row>
    <x:row r="9310" ht="77" customHeight="1">
      <x:c r="A9310" s="4" t="str">
        <x:v>-ment</x:v>
      </x:c>
      <x:c r="B9310" s="4" t="str">
        <x:v>Word Part — Recognition</x:v>
      </x:c>
      <x:c r="C9310" s="4" t="str">
        <x:v>enjoyment</x:v>
      </x:c>
      <x:c r="D9310" s="4" t="str">
        <x:v>
In enjoyment, which suffix is the target suffix that helps carry the idea “an action, process, result, or state”?</x:v>
      </x:c>
      <x:c r="E9310" s="4" t="str">
        <x:v>No fixed choices (open response or reference).</x:v>
      </x:c>
      <x:c r="F9310" s="4" t="str">
        <x:v>-ment — an action, process, result, or state</x:v>
      </x:c>
      <x:c r="G9310" s="4" t="str">
        <x:v>2-3</x:v>
      </x:c>
      <x:c r="H9310" s="4" t="str">
        <x:v>familiar</x:v>
      </x:c>
      <x:c r="I9310" s="4" t="str">
        <x:v>Generated teaching variant</x:v>
      </x:c>
      <x:c r="J9310" s="4" t="str">
        <x:v>Representative recipe; session position and other examples affect comparison prompts</x:v>
      </x:c>
      <x:c r="K9310" s="4" t="str">
        <x:v>Use the real word enjoyment.
Direct attention to the end of the word in enjoyment.
If needed, reduce the choices to two and retry the same recognition question.
If recognition is still blocked, visually isolate the target location in the word, then retry.
</x:v>
      </x:c>
      <x:c r="L9310" s="4" t="str">
        <x:v>inventory-morpheme-ment-2/Recognition</x:v>
      </x:c>
      <x:c r="M9310" s="4" t="str">
        <x:v>word-part-instruction.js</x:v>
      </x:c>
    </x:row>
    <x:row r="9311" ht="103" customHeight="1">
      <x:c r="A9311" s="4" t="str">
        <x:v>-ment</x:v>
      </x:c>
      <x:c r="B9311" s="4" t="str">
        <x:v>Word Part — Recall</x:v>
      </x:c>
      <x:c r="C9311" s="4" t="str">
        <x:v>enjoyment</x:v>
      </x:c>
      <x:c r="D9311" s="4" t="str">
        <x:v>
Without looking back, what suffix did you just identify?</x:v>
      </x:c>
      <x:c r="E9311" s="4" t="str">
        <x:v>No fixed choices (open response or reference).</x:v>
      </x:c>
      <x:c r="F9311" s="4" t="str">
        <x:v>-ment — an action, process, result, or state</x:v>
      </x:c>
      <x:c r="G9311" s="4" t="str">
        <x:v>2-3</x:v>
      </x:c>
      <x:c r="H9311" s="4" t="str">
        <x:v>familiar</x:v>
      </x:c>
      <x:c r="I9311" s="4" t="str">
        <x:v>Generated teaching variant</x:v>
      </x:c>
      <x:c r="J9311" s="4" t="str">
        <x:v>Representative recipe; session position and other examples affect comparison prompts</x:v>
      </x:c>
      <x:c r="K9311"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9311" s="4" t="str">
        <x:v>inventory-morpheme-ment-2/Recall</x:v>
      </x:c>
      <x:c r="M9311" s="4" t="str">
        <x:v>word-part-instruction.js</x:v>
      </x:c>
    </x:row>
    <x:row r="9312" ht="116" customHeight="1">
      <x:c r="A9312" s="4" t="str">
        <x:v>-ment</x:v>
      </x:c>
      <x:c r="B9312" s="4" t="str">
        <x:v>Word Part — Notice it</x:v>
      </x:c>
      <x:c r="C9312" s="4" t="str">
        <x:v>movement</x:v>
      </x:c>
      <x:c r="D9312" s="4" t="str">
        <x:v>movement means the act of changing position or place.
Which part of movement carries the idea “an action, process, result, or state”?</x:v>
      </x:c>
      <x:c r="E9312" s="4" t="str">
        <x:v>No fixed choices (open response or reference).</x:v>
      </x:c>
      <x:c r="F9312" s="4" t="str">
        <x:v>-ment carries the target idea “an action, process, result, or state” in this word.
-ment is a suffix. It helps add the job or meaning “an action, process, result, or state” at the end of a word.
Literal meaning: “act or result of moving.”
That literal meaning helps connect the word parts to the student-friendly meaning: the act of changing position or place.</x:v>
      </x:c>
      <x:c r="G9312" s="4" t="str">
        <x:v>4-5</x:v>
      </x:c>
      <x:c r="H9312" s="4" t="str">
        <x:v>familiar</x:v>
      </x:c>
      <x:c r="I9312" s="4" t="str">
        <x:v>Generated teaching variant</x:v>
      </x:c>
      <x:c r="J9312" s="4" t="str">
        <x:v>Representative recipe; session position and other examples affect comparison prompts</x:v>
      </x:c>
      <x:c r="K9312" s="4" t="str">
        <x:v>
Restate the whole-word meaning and ask the student to look at the end of the word for the meaningful part carrying the target idea.
If needed, direct attention to the end of the word without naming -ment. Retry the same Notice question.
If the target is still missed, visually isolate the target word part, then retry before showing the full explanation.
</x:v>
      </x:c>
      <x:c r="L9312" s="4" t="str">
        <x:v>inventory-morpheme-ment-3/Notice it</x:v>
      </x:c>
      <x:c r="M9312" s="4" t="str">
        <x:v>word-part-instruction.js</x:v>
      </x:c>
    </x:row>
    <x:row r="9313" ht="103" customHeight="1">
      <x:c r="A9313" s="4" t="str">
        <x:v>-ment</x:v>
      </x:c>
      <x:c r="B9313" s="4" t="str">
        <x:v>Word Part — Connect it</x:v>
      </x:c>
      <x:c r="C9313" s="4" t="str">
        <x:v>movement</x:v>
      </x:c>
      <x:c r="D9313" s="4" t="str">
        <x:v>movement means the act of changing position or place.
How does the meaning of -ment help explain the whole word movement?</x:v>
      </x:c>
      <x:c r="E9313" s="4" t="str">
        <x:v>No fixed choices (open response or reference).</x:v>
      </x:c>
      <x:c r="F9313" s="4" t="str">
        <x:v>-ment is a suffix. It helps add the job or meaning “an action, process, result, or state” at the end of a word.
That meaning gives a useful clue to why movement means the act of changing position or place.</x:v>
      </x:c>
      <x:c r="G9313" s="4" t="str">
        <x:v>4-5</x:v>
      </x:c>
      <x:c r="H9313" s="4" t="str">
        <x:v>familiar</x:v>
      </x:c>
      <x:c r="I9313" s="4" t="str">
        <x:v>Generated teaching variant</x:v>
      </x:c>
      <x:c r="J9313" s="4" t="str">
        <x:v>Representative recipe; session position and other examples affect comparison prompts</x:v>
      </x:c>
      <x:c r="K931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13" s="4" t="str">
        <x:v>inventory-morpheme-ment-3/Connect it</x:v>
      </x:c>
      <x:c r="M9313" s="4" t="str">
        <x:v>word-part-instruction.js</x:v>
      </x:c>
    </x:row>
    <x:row r="9314" ht="116" customHeight="1">
      <x:c r="A9314" s="4" t="str">
        <x:v>-ment</x:v>
      </x:c>
      <x:c r="B9314" s="4" t="str">
        <x:v>Word Part — Compare it</x:v>
      </x:c>
      <x:c r="C9314" s="4" t="str">
        <x:v>movement</x:v>
      </x:c>
      <x:c r="D9314" s="4" t="str">
        <x:v>Look at how the meaningful parts work together in movement.
What does -ment contribute when these parts combine?</x:v>
      </x:c>
      <x:c r="E9314" s="4" t="str">
        <x:v>No fixed choices (open response or reference).</x:v>
      </x:c>
      <x:c r="F9314" s="4" t="str">
        <x:v>-ment is a suffix. It helps add the job or meaning “an action, process, result, or state” at the end of a word.
In movement, that contribution works with the other parts to support the meaning the act of changing position or place.</x:v>
      </x:c>
      <x:c r="G9314" s="4" t="str">
        <x:v>4-5</x:v>
      </x:c>
      <x:c r="H9314" s="4" t="str">
        <x:v>familiar</x:v>
      </x:c>
      <x:c r="I9314" s="4" t="str">
        <x:v>Generated teaching variant</x:v>
      </x:c>
      <x:c r="J9314" s="4" t="str">
        <x:v>Representative recipe; session position and other examples affect comparison prompts</x:v>
      </x:c>
      <x:c r="K9314" s="4" t="str">
        <x:v>
Put the meaningful parts or comparison words side by side. Ask what stays connected and what changes.
If needed, restate the known base/root meaning and ask what changes when the target word part is present.
Retry the same Compare question before showing the explanation.
movement
development</x:v>
      </x:c>
      <x:c r="L9314" s="4" t="str">
        <x:v>inventory-morpheme-ment-3/Compare it</x:v>
      </x:c>
      <x:c r="M9314" s="4" t="str">
        <x:v>word-part-instruction.js</x:v>
      </x:c>
    </x:row>
    <x:row r="9315" ht="129" customHeight="1">
      <x:c r="A9315" s="4" t="str">
        <x:v>-ment</x:v>
      </x:c>
      <x:c r="B9315" s="4" t="str">
        <x:v>Word Part — Find the pattern</x:v>
      </x:c>
      <x:c r="C9315" s="4" t="str">
        <x:v>movement</x:v>
      </x:c>
      <x:c r="D9315" s="4" t="str">
        <x:v>
What meaning does -ment contribute across these words?</x:v>
      </x:c>
      <x:c r="E9315" s="4" t="str">
        <x:v>No fixed choices (open response or reference).</x:v>
      </x:c>
      <x:c r="F9315" s="4" t="str">
        <x:v>Across these examples, -ment keeps carrying the idea “an action, process, result, or state.”
movement: -ment = an action, process, result, or state → “act or result of moving.” This connects to the whole-word meaning: the act of changing position or place.
-ment is a suffix. It helps add the job or meaning “an action, process, result, or state” at the end of a word.</x:v>
      </x:c>
      <x:c r="G9315" s="4" t="str">
        <x:v>4-5</x:v>
      </x:c>
      <x:c r="H9315" s="4" t="str">
        <x:v>familiar</x:v>
      </x:c>
      <x:c r="I9315" s="4" t="str">
        <x:v>Generated teaching variant</x:v>
      </x:c>
      <x:c r="J9315" s="4" t="str">
        <x:v>Representative recipe; session position and other examples affect comparison prompts</x:v>
      </x:c>
      <x:c r="K931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development
enjoyment
movement</x:v>
      </x:c>
      <x:c r="L9315" s="4" t="str">
        <x:v>inventory-morpheme-ment-3/Find the pattern</x:v>
      </x:c>
      <x:c r="M9315" s="4" t="str">
        <x:v>word-part-instruction.js</x:v>
      </x:c>
    </x:row>
    <x:row r="9316" ht="77" customHeight="1">
      <x:c r="A9316" s="4" t="str">
        <x:v>-ment</x:v>
      </x:c>
      <x:c r="B9316" s="4" t="str">
        <x:v>Word Part — Recognition</x:v>
      </x:c>
      <x:c r="C9316" s="4" t="str">
        <x:v>movement</x:v>
      </x:c>
      <x:c r="D9316" s="4" t="str">
        <x:v>
In movement, which suffix is the target suffix that helps carry the idea “an action, process, result, or state”?</x:v>
      </x:c>
      <x:c r="E9316" s="4" t="str">
        <x:v>No fixed choices (open response or reference).</x:v>
      </x:c>
      <x:c r="F9316" s="4" t="str">
        <x:v>-ment — an action, process, result, or state</x:v>
      </x:c>
      <x:c r="G9316" s="4" t="str">
        <x:v>4-5</x:v>
      </x:c>
      <x:c r="H9316" s="4" t="str">
        <x:v>familiar</x:v>
      </x:c>
      <x:c r="I9316" s="4" t="str">
        <x:v>Generated teaching variant</x:v>
      </x:c>
      <x:c r="J9316" s="4" t="str">
        <x:v>Representative recipe; session position and other examples affect comparison prompts</x:v>
      </x:c>
      <x:c r="K9316" s="4" t="str">
        <x:v>Whole-word meaning: movement means the act of changing position or place.
Direct attention to the end of the word in movement.
If needed, reduce the choices to two and retry the same recognition question.
If recognition is still blocked, visually isolate the target location in the word, then retry.
</x:v>
      </x:c>
      <x:c r="L9316" s="4" t="str">
        <x:v>inventory-morpheme-ment-3/Recognition</x:v>
      </x:c>
      <x:c r="M9316" s="4" t="str">
        <x:v>word-part-instruction.js</x:v>
      </x:c>
    </x:row>
    <x:row r="9317" ht="103" customHeight="1">
      <x:c r="A9317" s="4" t="str">
        <x:v>-ment</x:v>
      </x:c>
      <x:c r="B9317" s="4" t="str">
        <x:v>Word Part — Recall</x:v>
      </x:c>
      <x:c r="C9317" s="4" t="str">
        <x:v>movement</x:v>
      </x:c>
      <x:c r="D9317" s="4" t="str">
        <x:v>
Without looking back, what suffix did you just identify?</x:v>
      </x:c>
      <x:c r="E9317" s="4" t="str">
        <x:v>No fixed choices (open response or reference).</x:v>
      </x:c>
      <x:c r="F9317" s="4" t="str">
        <x:v>-ment — an action, process, result, or state</x:v>
      </x:c>
      <x:c r="G9317" s="4" t="str">
        <x:v>4-5</x:v>
      </x:c>
      <x:c r="H9317" s="4" t="str">
        <x:v>familiar</x:v>
      </x:c>
      <x:c r="I9317" s="4" t="str">
        <x:v>Generated teaching variant</x:v>
      </x:c>
      <x:c r="J9317" s="4" t="str">
        <x:v>Representative recipe; session position and other examples affect comparison prompts</x:v>
      </x:c>
      <x:c r="K9317" s="4" t="str">
        <x:v>Think back to the meaning and real-word example from Item 1. Do not look back at the word.
First ask the student to remember the word part from Item 1 without reopening the word or choices.
If needed, give only the first sound or letter: m. Retry before showing the whole word part.
If recall is still blocked, show the familiar visual tile, then retry. Fade that support on the next opportunity.
</x:v>
      </x:c>
      <x:c r="L9317" s="4" t="str">
        <x:v>inventory-morpheme-ment-3/Recall</x:v>
      </x:c>
      <x:c r="M9317" s="4" t="str">
        <x:v>word-part-instruction.js</x:v>
      </x:c>
    </x:row>
    <x:row r="9318" ht="116" customHeight="1">
      <x:c r="A9318" s="4" t="str">
        <x:v>-ous</x:v>
      </x:c>
      <x:c r="B9318" s="4" t="str">
        <x:v>Word Part — Notice it</x:v>
      </x:c>
      <x:c r="C9318" s="4" t="str">
        <x:v>dangerous</x:v>
      </x:c>
      <x:c r="D9318" s="4" t="str">
        <x:v>dangerous means likely to cause harm or injury.
Which part of dangerous carries the idea “having a quality”?</x:v>
      </x:c>
      <x:c r="E9318" s="4" t="str">
        <x:v>No fixed choices (open response or reference).</x:v>
      </x:c>
      <x:c r="F9318" s="4" t="str">
        <x:v>-ous carries the target idea “having a quality” in this word.
-ous is a suffix. It helps add the job or meaning “having a quality” at the end of a word.
Literal meaning: “having the quality of danger.”
That literal meaning helps connect the word parts to the student-friendly meaning: likely to cause harm or injury.</x:v>
      </x:c>
      <x:c r="G9318" s="4" t="str">
        <x:v>4-5</x:v>
      </x:c>
      <x:c r="H9318" s="4" t="str">
        <x:v>familiar</x:v>
      </x:c>
      <x:c r="I9318" s="4" t="str">
        <x:v>Generated teaching variant</x:v>
      </x:c>
      <x:c r="J9318" s="4" t="str">
        <x:v>Representative recipe; session position and other examples affect comparison prompts</x:v>
      </x:c>
      <x:c r="K9318" s="4" t="str">
        <x:v>
Restate the whole-word meaning and ask the student to look at the end of the word for the meaningful part carrying the target idea.
If needed, direct attention to the end of the word without naming -ous. Retry the same Notice question.
If the target is still missed, visually isolate the target word part, then retry before showing the full explanation.
</x:v>
      </x:c>
      <x:c r="L9318" s="4" t="str">
        <x:v>inventory-morpheme-ous-1/Notice it</x:v>
      </x:c>
      <x:c r="M9318" s="4" t="str">
        <x:v>word-part-instruction.js</x:v>
      </x:c>
    </x:row>
    <x:row r="9319" ht="103" customHeight="1">
      <x:c r="A9319" s="4" t="str">
        <x:v>-ous</x:v>
      </x:c>
      <x:c r="B9319" s="4" t="str">
        <x:v>Word Part — Connect it</x:v>
      </x:c>
      <x:c r="C9319" s="4" t="str">
        <x:v>dangerous</x:v>
      </x:c>
      <x:c r="D9319" s="4" t="str">
        <x:v>dangerous means likely to cause harm or injury.
How does the meaning of -ous help explain the whole word dangerous?</x:v>
      </x:c>
      <x:c r="E9319" s="4" t="str">
        <x:v>No fixed choices (open response or reference).</x:v>
      </x:c>
      <x:c r="F9319" s="4" t="str">
        <x:v>-ous is a suffix. It helps add the job or meaning “having a quality” at the end of a word.
That meaning gives a useful clue to why dangerous means likely to cause harm or injury.</x:v>
      </x:c>
      <x:c r="G9319" s="4" t="str">
        <x:v>4-5</x:v>
      </x:c>
      <x:c r="H9319" s="4" t="str">
        <x:v>familiar</x:v>
      </x:c>
      <x:c r="I9319" s="4" t="str">
        <x:v>Generated teaching variant</x:v>
      </x:c>
      <x:c r="J9319" s="4" t="str">
        <x:v>Representative recipe; session position and other examples affect comparison prompts</x:v>
      </x:c>
      <x:c r="K931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19" s="4" t="str">
        <x:v>inventory-morpheme-ous-1/Connect it</x:v>
      </x:c>
      <x:c r="M9319" s="4" t="str">
        <x:v>word-part-instruction.js</x:v>
      </x:c>
    </x:row>
    <x:row r="9320" ht="116" customHeight="1">
      <x:c r="A9320" s="4" t="str">
        <x:v>-ous</x:v>
      </x:c>
      <x:c r="B9320" s="4" t="str">
        <x:v>Word Part — Compare it</x:v>
      </x:c>
      <x:c r="C9320" s="4" t="str">
        <x:v>dangerous</x:v>
      </x:c>
      <x:c r="D9320" s="4" t="str">
        <x:v>Look at how the meaningful parts work together in dangerous.
What does -ous contribute when these parts combine?</x:v>
      </x:c>
      <x:c r="E9320" s="4" t="str">
        <x:v>No fixed choices (open response or reference).</x:v>
      </x:c>
      <x:c r="F9320" s="4" t="str">
        <x:v>-ous is a suffix. It helps add the job or meaning “having a quality” at the end of a word.
In dangerous, that contribution works with the other parts to support the meaning likely to cause harm or injury.</x:v>
      </x:c>
      <x:c r="G9320" s="4" t="str">
        <x:v>4-5</x:v>
      </x:c>
      <x:c r="H9320" s="4" t="str">
        <x:v>familiar</x:v>
      </x:c>
      <x:c r="I9320" s="4" t="str">
        <x:v>Generated teaching variant</x:v>
      </x:c>
      <x:c r="J9320" s="4" t="str">
        <x:v>Representative recipe; session position and other examples affect comparison prompts</x:v>
      </x:c>
      <x:c r="K9320" s="4" t="str">
        <x:v>
Put the meaningful parts or comparison words side by side. Ask what stays connected and what changes.
If needed, restate the known base/root meaning and ask what changes when the target word part is present.
Retry the same Compare question before showing the explanation.
dangerous
famous</x:v>
      </x:c>
      <x:c r="L9320" s="4" t="str">
        <x:v>inventory-morpheme-ous-1/Compare it</x:v>
      </x:c>
      <x:c r="M9320" s="4" t="str">
        <x:v>word-part-instruction.js</x:v>
      </x:c>
    </x:row>
    <x:row r="9321" ht="142" customHeight="1">
      <x:c r="A9321" s="4" t="str">
        <x:v>-ous</x:v>
      </x:c>
      <x:c r="B9321" s="4" t="str">
        <x:v>Word Part — Find the pattern</x:v>
      </x:c>
      <x:c r="C9321" s="4" t="str">
        <x:v>dangerous</x:v>
      </x:c>
      <x:c r="D9321" s="4" t="str">
        <x:v>
What meaning does -ous contribute across these words?</x:v>
      </x:c>
      <x:c r="E9321" s="4" t="str">
        <x:v>No fixed choices (open response or reference).</x:v>
      </x:c>
      <x:c r="F9321" s="4" t="str">
        <x:v>Across these examples, -ous keeps carrying the idea “having a quality.”
dangerous: -ous = having a quality → “having the quality of danger.” This connects to the whole-word meaning: likely to cause harm or injury.
-ous is a suffix. It helps add the job or meaning “having a quality” at the end of a word.</x:v>
      </x:c>
      <x:c r="G9321" s="4" t="str">
        <x:v>4-5</x:v>
      </x:c>
      <x:c r="H9321" s="4" t="str">
        <x:v>familiar</x:v>
      </x:c>
      <x:c r="I9321" s="4" t="str">
        <x:v>Generated teaching variant</x:v>
      </x:c>
      <x:c r="J9321" s="4" t="str">
        <x:v>Representative recipe; session position and other examples affect comparison prompts</x:v>
      </x:c>
      <x:c r="K932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dangerous
famous
joyous
autonomous</x:v>
      </x:c>
      <x:c r="L9321" s="4" t="str">
        <x:v>inventory-morpheme-ous-1/Find the pattern</x:v>
      </x:c>
      <x:c r="M9321" s="4" t="str">
        <x:v>word-part-instruction.js</x:v>
      </x:c>
    </x:row>
    <x:row r="9322" ht="77" customHeight="1">
      <x:c r="A9322" s="4" t="str">
        <x:v>-ous</x:v>
      </x:c>
      <x:c r="B9322" s="4" t="str">
        <x:v>Word Part — Recognition</x:v>
      </x:c>
      <x:c r="C9322" s="4" t="str">
        <x:v>dangerous</x:v>
      </x:c>
      <x:c r="D9322" s="4" t="str">
        <x:v>
In dangerous, which suffix is the target suffix that helps carry the idea “having a quality”?</x:v>
      </x:c>
      <x:c r="E9322" s="4" t="str">
        <x:v>No fixed choices (open response or reference).</x:v>
      </x:c>
      <x:c r="F9322" s="4" t="str">
        <x:v>-ous — having a quality</x:v>
      </x:c>
      <x:c r="G9322" s="4" t="str">
        <x:v>4-5</x:v>
      </x:c>
      <x:c r="H9322" s="4" t="str">
        <x:v>familiar</x:v>
      </x:c>
      <x:c r="I9322" s="4" t="str">
        <x:v>Generated teaching variant</x:v>
      </x:c>
      <x:c r="J9322" s="4" t="str">
        <x:v>Representative recipe; session position and other examples affect comparison prompts</x:v>
      </x:c>
      <x:c r="K9322" s="4" t="str">
        <x:v>Whole-word meaning: dangerous means likely to cause harm or injury.
Direct attention to the end of the word in dangerous.
If needed, reduce the choices to two and retry the same recognition question.
If recognition is still blocked, visually isolate the target location in the word, then retry.
</x:v>
      </x:c>
      <x:c r="L9322" s="4" t="str">
        <x:v>inventory-morpheme-ous-1/Recognition</x:v>
      </x:c>
      <x:c r="M9322" s="4" t="str">
        <x:v>word-part-instruction.js</x:v>
      </x:c>
    </x:row>
    <x:row r="9323" ht="103" customHeight="1">
      <x:c r="A9323" s="4" t="str">
        <x:v>-ous</x:v>
      </x:c>
      <x:c r="B9323" s="4" t="str">
        <x:v>Word Part — Recall</x:v>
      </x:c>
      <x:c r="C9323" s="4" t="str">
        <x:v>dangerous</x:v>
      </x:c>
      <x:c r="D9323" s="4" t="str">
        <x:v>
Without looking back, what suffix did you just identify?</x:v>
      </x:c>
      <x:c r="E9323" s="4" t="str">
        <x:v>No fixed choices (open response or reference).</x:v>
      </x:c>
      <x:c r="F9323" s="4" t="str">
        <x:v>-ous — having a quality</x:v>
      </x:c>
      <x:c r="G9323" s="4" t="str">
        <x:v>4-5</x:v>
      </x:c>
      <x:c r="H9323" s="4" t="str">
        <x:v>familiar</x:v>
      </x:c>
      <x:c r="I9323" s="4" t="str">
        <x:v>Generated teaching variant</x:v>
      </x:c>
      <x:c r="J9323" s="4" t="str">
        <x:v>Representative recipe; session position and other examples affect comparison prompts</x:v>
      </x:c>
      <x:c r="K9323"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9323" s="4" t="str">
        <x:v>inventory-morpheme-ous-1/Recall</x:v>
      </x:c>
      <x:c r="M9323" s="4" t="str">
        <x:v>word-part-instruction.js</x:v>
      </x:c>
    </x:row>
    <x:row r="9324" ht="116" customHeight="1">
      <x:c r="A9324" s="4" t="str">
        <x:v>-ous</x:v>
      </x:c>
      <x:c r="B9324" s="4" t="str">
        <x:v>Word Part — Notice it</x:v>
      </x:c>
      <x:c r="C9324" s="4" t="str">
        <x:v>famous</x:v>
      </x:c>
      <x:c r="D9324" s="4" t="str">
        <x:v>Look closely at the whole word famous.
Which part of famous carries the idea “having a quality”?</x:v>
      </x:c>
      <x:c r="E9324" s="4" t="str">
        <x:v>No fixed choices (open response or reference).</x:v>
      </x:c>
      <x:c r="F9324" s="4" t="str">
        <x:v>-ous carries the target idea “having a quality” in this word.
-ous is a suffix. It helps add the job or meaning “having a quality” at the end of a word.</x:v>
      </x:c>
      <x:c r="G9324" s="4" t="str">
        <x:v>4-5</x:v>
      </x:c>
      <x:c r="H9324" s="4" t="str">
        <x:v>familiar</x:v>
      </x:c>
      <x:c r="I9324" s="4" t="str">
        <x:v>Generated teaching variant</x:v>
      </x:c>
      <x:c r="J9324" s="4" t="str">
        <x:v>Representative recipe; session position and other examples affect comparison prompts</x:v>
      </x:c>
      <x:c r="K9324" s="4" t="str">
        <x:v>
Restate the whole-word meaning and ask the student to look at the end of the word for the meaningful part carrying the target idea.
If needed, direct attention to the end of the word without naming -ous. Retry the same Notice question.
If the target is still missed, visually isolate the target word part, then retry before showing the full explanation.
</x:v>
      </x:c>
      <x:c r="L9324" s="4" t="str">
        <x:v>inventory-morpheme-ous-2/Notice it</x:v>
      </x:c>
      <x:c r="M9324" s="4" t="str">
        <x:v>word-part-instruction.js</x:v>
      </x:c>
    </x:row>
    <x:row r="9325" ht="103" customHeight="1">
      <x:c r="A9325" s="4" t="str">
        <x:v>-ous</x:v>
      </x:c>
      <x:c r="B9325" s="4" t="str">
        <x:v>Word Part — Connect it</x:v>
      </x:c>
      <x:c r="C9325" s="4" t="str">
        <x:v>famous</x:v>
      </x:c>
      <x:c r="D9325" s="4" t="str">
        <x:v>Look at famous.
How does the meaning of -ous help explain the whole word famous?</x:v>
      </x:c>
      <x:c r="E9325" s="4" t="str">
        <x:v>No fixed choices (open response or reference).</x:v>
      </x:c>
      <x:c r="F9325" s="4" t="str">
        <x:v>-ous is a suffix. It helps add the job or meaning “having a quality” at the end of a word.
That meaning is the clue to carry into other words with -ous.</x:v>
      </x:c>
      <x:c r="G9325" s="4" t="str">
        <x:v>4-5</x:v>
      </x:c>
      <x:c r="H9325" s="4" t="str">
        <x:v>familiar</x:v>
      </x:c>
      <x:c r="I9325" s="4" t="str">
        <x:v>Generated teaching variant</x:v>
      </x:c>
      <x:c r="J9325" s="4" t="str">
        <x:v>Representative recipe; session position and other examples affect comparison prompts</x:v>
      </x:c>
      <x:c r="K932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25" s="4" t="str">
        <x:v>inventory-morpheme-ous-2/Connect it</x:v>
      </x:c>
      <x:c r="M9325" s="4" t="str">
        <x:v>word-part-instruction.js</x:v>
      </x:c>
    </x:row>
    <x:row r="9326" ht="116" customHeight="1">
      <x:c r="A9326" s="4" t="str">
        <x:v>-ous</x:v>
      </x:c>
      <x:c r="B9326" s="4" t="str">
        <x:v>Word Part — Compare it</x:v>
      </x:c>
      <x:c r="C9326" s="4" t="str">
        <x:v>famous</x:v>
      </x:c>
      <x:c r="D9326" s="4" t="str">
        <x:v>Compare famous with dangerous.
What meaning stays connected to -ous, even as the whole word changes?</x:v>
      </x:c>
      <x:c r="E9326" s="4" t="str">
        <x:v>No fixed choices (open response or reference).</x:v>
      </x:c>
      <x:c r="F9326" s="4" t="str">
        <x:v>-ous is a suffix. It helps add the job or meaning “having a quality” at the end of a word.
The whole word changes, but the meaning carried by -ous stays connected.</x:v>
      </x:c>
      <x:c r="G9326" s="4" t="str">
        <x:v>4-5</x:v>
      </x:c>
      <x:c r="H9326" s="4" t="str">
        <x:v>familiar</x:v>
      </x:c>
      <x:c r="I9326" s="4" t="str">
        <x:v>Generated teaching variant</x:v>
      </x:c>
      <x:c r="J9326" s="4" t="str">
        <x:v>Representative recipe; session position and other examples affect comparison prompts</x:v>
      </x:c>
      <x:c r="K9326" s="4" t="str">
        <x:v>
Put the meaningful parts or comparison words side by side. Ask what stays connected and what changes.
If needed, restate the known base/root meaning and ask what changes when the target word part is present.
Retry the same Compare question before showing the explanation.
famous
dangerous</x:v>
      </x:c>
      <x:c r="L9326" s="4" t="str">
        <x:v>inventory-morpheme-ous-2/Compare it</x:v>
      </x:c>
      <x:c r="M9326" s="4" t="str">
        <x:v>word-part-instruction.js</x:v>
      </x:c>
    </x:row>
    <x:row r="9327" ht="142" customHeight="1">
      <x:c r="A9327" s="4" t="str">
        <x:v>-ous</x:v>
      </x:c>
      <x:c r="B9327" s="4" t="str">
        <x:v>Word Part — Find the pattern</x:v>
      </x:c>
      <x:c r="C9327" s="4" t="str">
        <x:v>famous</x:v>
      </x:c>
      <x:c r="D9327" s="4" t="str">
        <x:v>
What meaning does -ous contribute across these words?</x:v>
      </x:c>
      <x:c r="E9327" s="4" t="str">
        <x:v>No fixed choices (open response or reference).</x:v>
      </x:c>
      <x:c r="F9327" s="4" t="str">
        <x:v>Across these examples, -ous keeps carrying the idea “having a quality.”
dangerous: -ous = having a quality → “having the quality of danger.” This connects to the whole-word meaning: likely to cause harm or injury.
-ous is a suffix. It helps add the job or meaning “having a quality” at the end of a word.</x:v>
      </x:c>
      <x:c r="G9327" s="4" t="str">
        <x:v>4-5</x:v>
      </x:c>
      <x:c r="H9327" s="4" t="str">
        <x:v>familiar</x:v>
      </x:c>
      <x:c r="I9327" s="4" t="str">
        <x:v>Generated teaching variant</x:v>
      </x:c>
      <x:c r="J9327" s="4" t="str">
        <x:v>Representative recipe; session position and other examples affect comparison prompts</x:v>
      </x:c>
      <x:c r="K932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dangerous
famous
joyous
autonomous</x:v>
      </x:c>
      <x:c r="L9327" s="4" t="str">
        <x:v>inventory-morpheme-ous-2/Find the pattern</x:v>
      </x:c>
      <x:c r="M9327" s="4" t="str">
        <x:v>word-part-instruction.js</x:v>
      </x:c>
    </x:row>
    <x:row r="9328" ht="77" customHeight="1">
      <x:c r="A9328" s="4" t="str">
        <x:v>-ous</x:v>
      </x:c>
      <x:c r="B9328" s="4" t="str">
        <x:v>Word Part — Recognition</x:v>
      </x:c>
      <x:c r="C9328" s="4" t="str">
        <x:v>famous</x:v>
      </x:c>
      <x:c r="D9328" s="4" t="str">
        <x:v>
In famous, which suffix is the target suffix that helps carry the idea “having a quality”?</x:v>
      </x:c>
      <x:c r="E9328" s="4" t="str">
        <x:v>No fixed choices (open response or reference).</x:v>
      </x:c>
      <x:c r="F9328" s="4" t="str">
        <x:v>-ous — having a quality</x:v>
      </x:c>
      <x:c r="G9328" s="4" t="str">
        <x:v>4-5</x:v>
      </x:c>
      <x:c r="H9328" s="4" t="str">
        <x:v>familiar</x:v>
      </x:c>
      <x:c r="I9328" s="4" t="str">
        <x:v>Generated teaching variant</x:v>
      </x:c>
      <x:c r="J9328" s="4" t="str">
        <x:v>Representative recipe; session position and other examples affect comparison prompts</x:v>
      </x:c>
      <x:c r="K9328" s="4" t="str">
        <x:v>Use the real word famous.
Direct attention to the end of the word in famous.
If needed, reduce the choices to two and retry the same recognition question.
If recognition is still blocked, visually isolate the target location in the word, then retry.
</x:v>
      </x:c>
      <x:c r="L9328" s="4" t="str">
        <x:v>inventory-morpheme-ous-2/Recognition</x:v>
      </x:c>
      <x:c r="M9328" s="4" t="str">
        <x:v>word-part-instruction.js</x:v>
      </x:c>
    </x:row>
    <x:row r="9329" ht="103" customHeight="1">
      <x:c r="A9329" s="4" t="str">
        <x:v>-ous</x:v>
      </x:c>
      <x:c r="B9329" s="4" t="str">
        <x:v>Word Part — Recall</x:v>
      </x:c>
      <x:c r="C9329" s="4" t="str">
        <x:v>famous</x:v>
      </x:c>
      <x:c r="D9329" s="4" t="str">
        <x:v>
Without looking back, what suffix did you just identify?</x:v>
      </x:c>
      <x:c r="E9329" s="4" t="str">
        <x:v>No fixed choices (open response or reference).</x:v>
      </x:c>
      <x:c r="F9329" s="4" t="str">
        <x:v>-ous — having a quality</x:v>
      </x:c>
      <x:c r="G9329" s="4" t="str">
        <x:v>4-5</x:v>
      </x:c>
      <x:c r="H9329" s="4" t="str">
        <x:v>familiar</x:v>
      </x:c>
      <x:c r="I9329" s="4" t="str">
        <x:v>Generated teaching variant</x:v>
      </x:c>
      <x:c r="J9329" s="4" t="str">
        <x:v>Representative recipe; session position and other examples affect comparison prompts</x:v>
      </x:c>
      <x:c r="K9329"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9329" s="4" t="str">
        <x:v>inventory-morpheme-ous-2/Recall</x:v>
      </x:c>
      <x:c r="M9329" s="4" t="str">
        <x:v>word-part-instruction.js</x:v>
      </x:c>
    </x:row>
    <x:row r="9330" ht="116" customHeight="1">
      <x:c r="A9330" s="4" t="str">
        <x:v>-ous</x:v>
      </x:c>
      <x:c r="B9330" s="4" t="str">
        <x:v>Word Part — Notice it</x:v>
      </x:c>
      <x:c r="C9330" s="4" t="str">
        <x:v>joyous</x:v>
      </x:c>
      <x:c r="D9330" s="4" t="str">
        <x:v>Look closely at the whole word joyous.
Which part of joyous carries the idea “having a quality”?</x:v>
      </x:c>
      <x:c r="E9330" s="4" t="str">
        <x:v>No fixed choices (open response or reference).</x:v>
      </x:c>
      <x:c r="F9330" s="4" t="str">
        <x:v>-ous carries the target idea “having a quality” in this word.
-ous is a suffix. It helps add the job or meaning “having a quality” at the end of a word.</x:v>
      </x:c>
      <x:c r="G9330" s="4" t="str">
        <x:v>4-5</x:v>
      </x:c>
      <x:c r="H9330" s="4" t="str">
        <x:v>familiar</x:v>
      </x:c>
      <x:c r="I9330" s="4" t="str">
        <x:v>Generated teaching variant</x:v>
      </x:c>
      <x:c r="J9330" s="4" t="str">
        <x:v>Representative recipe; session position and other examples affect comparison prompts</x:v>
      </x:c>
      <x:c r="K9330" s="4" t="str">
        <x:v>
Restate the whole-word meaning and ask the student to look at the end of the word for the meaningful part carrying the target idea.
If needed, direct attention to the end of the word without naming -ous. Retry the same Notice question.
If the target is still missed, visually isolate the target word part, then retry before showing the full explanation.
</x:v>
      </x:c>
      <x:c r="L9330" s="4" t="str">
        <x:v>inventory-morpheme-ous-3/Notice it</x:v>
      </x:c>
      <x:c r="M9330" s="4" t="str">
        <x:v>word-part-instruction.js</x:v>
      </x:c>
    </x:row>
    <x:row r="9331" ht="103" customHeight="1">
      <x:c r="A9331" s="4" t="str">
        <x:v>-ous</x:v>
      </x:c>
      <x:c r="B9331" s="4" t="str">
        <x:v>Word Part — Connect it</x:v>
      </x:c>
      <x:c r="C9331" s="4" t="str">
        <x:v>joyous</x:v>
      </x:c>
      <x:c r="D9331" s="4" t="str">
        <x:v>Look at joyous.
How does the meaning of -ous help explain the whole word joyous?</x:v>
      </x:c>
      <x:c r="E9331" s="4" t="str">
        <x:v>No fixed choices (open response or reference).</x:v>
      </x:c>
      <x:c r="F9331" s="4" t="str">
        <x:v>-ous is a suffix. It helps add the job or meaning “having a quality” at the end of a word.
That meaning is the clue to carry into other words with -ous.</x:v>
      </x:c>
      <x:c r="G9331" s="4" t="str">
        <x:v>4-5</x:v>
      </x:c>
      <x:c r="H9331" s="4" t="str">
        <x:v>familiar</x:v>
      </x:c>
      <x:c r="I9331" s="4" t="str">
        <x:v>Generated teaching variant</x:v>
      </x:c>
      <x:c r="J9331" s="4" t="str">
        <x:v>Representative recipe; session position and other examples affect comparison prompts</x:v>
      </x:c>
      <x:c r="K933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31" s="4" t="str">
        <x:v>inventory-morpheme-ous-3/Connect it</x:v>
      </x:c>
      <x:c r="M9331" s="4" t="str">
        <x:v>word-part-instruction.js</x:v>
      </x:c>
    </x:row>
    <x:row r="9332" ht="116" customHeight="1">
      <x:c r="A9332" s="4" t="str">
        <x:v>-ous</x:v>
      </x:c>
      <x:c r="B9332" s="4" t="str">
        <x:v>Word Part — Compare it</x:v>
      </x:c>
      <x:c r="C9332" s="4" t="str">
        <x:v>joyous</x:v>
      </x:c>
      <x:c r="D9332" s="4" t="str">
        <x:v>Compare joyous with dangerous.
What meaning stays connected to -ous, even as the whole word changes?</x:v>
      </x:c>
      <x:c r="E9332" s="4" t="str">
        <x:v>No fixed choices (open response or reference).</x:v>
      </x:c>
      <x:c r="F9332" s="4" t="str">
        <x:v>-ous is a suffix. It helps add the job or meaning “having a quality” at the end of a word.
The whole word changes, but the meaning carried by -ous stays connected.</x:v>
      </x:c>
      <x:c r="G9332" s="4" t="str">
        <x:v>4-5</x:v>
      </x:c>
      <x:c r="H9332" s="4" t="str">
        <x:v>familiar</x:v>
      </x:c>
      <x:c r="I9332" s="4" t="str">
        <x:v>Generated teaching variant</x:v>
      </x:c>
      <x:c r="J9332" s="4" t="str">
        <x:v>Representative recipe; session position and other examples affect comparison prompts</x:v>
      </x:c>
      <x:c r="K9332" s="4" t="str">
        <x:v>
Put the meaningful parts or comparison words side by side. Ask what stays connected and what changes.
If needed, restate the known base/root meaning and ask what changes when the target word part is present.
Retry the same Compare question before showing the explanation.
joyous
dangerous</x:v>
      </x:c>
      <x:c r="L9332" s="4" t="str">
        <x:v>inventory-morpheme-ous-3/Compare it</x:v>
      </x:c>
      <x:c r="M9332" s="4" t="str">
        <x:v>word-part-instruction.js</x:v>
      </x:c>
    </x:row>
    <x:row r="9333" ht="142" customHeight="1">
      <x:c r="A9333" s="4" t="str">
        <x:v>-ous</x:v>
      </x:c>
      <x:c r="B9333" s="4" t="str">
        <x:v>Word Part — Find the pattern</x:v>
      </x:c>
      <x:c r="C9333" s="4" t="str">
        <x:v>joyous</x:v>
      </x:c>
      <x:c r="D9333" s="4" t="str">
        <x:v>
What meaning does -ous contribute across these words?</x:v>
      </x:c>
      <x:c r="E9333" s="4" t="str">
        <x:v>No fixed choices (open response or reference).</x:v>
      </x:c>
      <x:c r="F9333" s="4" t="str">
        <x:v>Across these examples, -ous keeps carrying the idea “having a quality.”
dangerous: -ous = having a quality → “having the quality of danger.” This connects to the whole-word meaning: likely to cause harm or injury.
-ous is a suffix. It helps add the job or meaning “having a quality” at the end of a word.</x:v>
      </x:c>
      <x:c r="G9333" s="4" t="str">
        <x:v>4-5</x:v>
      </x:c>
      <x:c r="H9333" s="4" t="str">
        <x:v>familiar</x:v>
      </x:c>
      <x:c r="I9333" s="4" t="str">
        <x:v>Generated teaching variant</x:v>
      </x:c>
      <x:c r="J9333" s="4" t="str">
        <x:v>Representative recipe; session position and other examples affect comparison prompts</x:v>
      </x:c>
      <x:c r="K933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dangerous
famous
joyous
autonomous</x:v>
      </x:c>
      <x:c r="L9333" s="4" t="str">
        <x:v>inventory-morpheme-ous-3/Find the pattern</x:v>
      </x:c>
      <x:c r="M9333" s="4" t="str">
        <x:v>word-part-instruction.js</x:v>
      </x:c>
    </x:row>
    <x:row r="9334" ht="77" customHeight="1">
      <x:c r="A9334" s="4" t="str">
        <x:v>-ous</x:v>
      </x:c>
      <x:c r="B9334" s="4" t="str">
        <x:v>Word Part — Recognition</x:v>
      </x:c>
      <x:c r="C9334" s="4" t="str">
        <x:v>joyous</x:v>
      </x:c>
      <x:c r="D9334" s="4" t="str">
        <x:v>
In joyous, which suffix is the target suffix that helps carry the idea “having a quality”?</x:v>
      </x:c>
      <x:c r="E9334" s="4" t="str">
        <x:v>No fixed choices (open response or reference).</x:v>
      </x:c>
      <x:c r="F9334" s="4" t="str">
        <x:v>-ous — having a quality</x:v>
      </x:c>
      <x:c r="G9334" s="4" t="str">
        <x:v>4-5</x:v>
      </x:c>
      <x:c r="H9334" s="4" t="str">
        <x:v>familiar</x:v>
      </x:c>
      <x:c r="I9334" s="4" t="str">
        <x:v>Generated teaching variant</x:v>
      </x:c>
      <x:c r="J9334" s="4" t="str">
        <x:v>Representative recipe; session position and other examples affect comparison prompts</x:v>
      </x:c>
      <x:c r="K9334" s="4" t="str">
        <x:v>Use the real word joyous.
Direct attention to the end of the word in joyous.
If needed, reduce the choices to two and retry the same recognition question.
If recognition is still blocked, visually isolate the target location in the word, then retry.
</x:v>
      </x:c>
      <x:c r="L9334" s="4" t="str">
        <x:v>inventory-morpheme-ous-3/Recognition</x:v>
      </x:c>
      <x:c r="M9334" s="4" t="str">
        <x:v>word-part-instruction.js</x:v>
      </x:c>
    </x:row>
    <x:row r="9335" ht="103" customHeight="1">
      <x:c r="A9335" s="4" t="str">
        <x:v>-ous</x:v>
      </x:c>
      <x:c r="B9335" s="4" t="str">
        <x:v>Word Part — Recall</x:v>
      </x:c>
      <x:c r="C9335" s="4" t="str">
        <x:v>joyous</x:v>
      </x:c>
      <x:c r="D9335" s="4" t="str">
        <x:v>
Without looking back, what suffix did you just identify?</x:v>
      </x:c>
      <x:c r="E9335" s="4" t="str">
        <x:v>No fixed choices (open response or reference).</x:v>
      </x:c>
      <x:c r="F9335" s="4" t="str">
        <x:v>-ous — having a quality</x:v>
      </x:c>
      <x:c r="G9335" s="4" t="str">
        <x:v>4-5</x:v>
      </x:c>
      <x:c r="H9335" s="4" t="str">
        <x:v>familiar</x:v>
      </x:c>
      <x:c r="I9335" s="4" t="str">
        <x:v>Generated teaching variant</x:v>
      </x:c>
      <x:c r="J9335" s="4" t="str">
        <x:v>Representative recipe; session position and other examples affect comparison prompts</x:v>
      </x:c>
      <x:c r="K9335"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9335" s="4" t="str">
        <x:v>inventory-morpheme-ous-3/Recall</x:v>
      </x:c>
      <x:c r="M9335" s="4" t="str">
        <x:v>word-part-instruction.js</x:v>
      </x:c>
    </x:row>
    <x:row r="9336" ht="116" customHeight="1">
      <x:c r="A9336" s="4" t="str">
        <x:v>-ous</x:v>
      </x:c>
      <x:c r="B9336" s="4" t="str">
        <x:v>Word Part — Notice it</x:v>
      </x:c>
      <x:c r="C9336" s="4" t="str">
        <x:v>autonomous</x:v>
      </x:c>
      <x:c r="D9336" s="4" t="str">
        <x:v>autonomous means self-governing or able to operate independently. auto means “self.”
Which part of autonomous carries the idea “having a quality”?</x:v>
      </x:c>
      <x:c r="E9336" s="4" t="str">
        <x:v>No fixed choices (open response or reference).</x:v>
      </x:c>
      <x:c r="F9336" s="4" t="str">
        <x:v>-ous carries the target idea “having a quality” in this word.
-ous is a suffix. It helps add the job or meaning “having a quality” at the end of a word.</x:v>
      </x:c>
      <x:c r="G9336" s="4" t="str">
        <x:v>6-8</x:v>
      </x:c>
      <x:c r="H9336" s="4" t="str">
        <x:v>academic</x:v>
      </x:c>
      <x:c r="I9336" s="4" t="str">
        <x:v>Generated teaching variant</x:v>
      </x:c>
      <x:c r="J9336" s="4" t="str">
        <x:v>Representative recipe; session position and other examples affect comparison prompts</x:v>
      </x:c>
      <x:c r="K9336" s="4" t="str">
        <x:v>
Restate the whole-word meaning and ask the student to look at the end of the word for the meaningful part carrying the target idea.
If needed, direct attention to the end of the word without naming -ous. Retry the same Notice question.
If the target is still missed, visually isolate the target word part, then retry before showing the full explanation.
</x:v>
      </x:c>
      <x:c r="L9336" s="4" t="str">
        <x:v>inventory-morpheme-ous-4/Notice it</x:v>
      </x:c>
      <x:c r="M9336" s="4" t="str">
        <x:v>word-part-instruction.js</x:v>
      </x:c>
    </x:row>
    <x:row r="9337" ht="103" customHeight="1">
      <x:c r="A9337" s="4" t="str">
        <x:v>-ous</x:v>
      </x:c>
      <x:c r="B9337" s="4" t="str">
        <x:v>Word Part — Connect it</x:v>
      </x:c>
      <x:c r="C9337" s="4" t="str">
        <x:v>autonomous</x:v>
      </x:c>
      <x:c r="D9337" s="4" t="str">
        <x:v>auto carries the idea “self.” Look at autonomous.
Which part of autonomous carries that idea? How does -ous add to the whole word?</x:v>
      </x:c>
      <x:c r="E9337" s="4" t="str">
        <x:v>No fixed choices (open response or reference).</x:v>
      </x:c>
      <x:c r="F9337" s="4" t="str">
        <x:v>auto carries the idea “self.”
-ous is a suffix. It helps add the job or meaning “having a quality” at the end of a word.
Together, the meaningful parts help explain autonomous.</x:v>
      </x:c>
      <x:c r="G9337" s="4" t="str">
        <x:v>6-8</x:v>
      </x:c>
      <x:c r="H9337" s="4" t="str">
        <x:v>academic</x:v>
      </x:c>
      <x:c r="I9337" s="4" t="str">
        <x:v>Generated teaching variant</x:v>
      </x:c>
      <x:c r="J9337" s="4" t="str">
        <x:v>Representative recipe; session position and other examples affect comparison prompts</x:v>
      </x:c>
      <x:c r="K933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37" s="4" t="str">
        <x:v>inventory-morpheme-ous-4/Connect it</x:v>
      </x:c>
      <x:c r="M9337" s="4" t="str">
        <x:v>word-part-instruction.js</x:v>
      </x:c>
    </x:row>
    <x:row r="9338" ht="116" customHeight="1">
      <x:c r="A9338" s="4" t="str">
        <x:v>-ous</x:v>
      </x:c>
      <x:c r="B9338" s="4" t="str">
        <x:v>Word Part — Compare it</x:v>
      </x:c>
      <x:c r="C9338" s="4" t="str">
        <x:v>autonomous</x:v>
      </x:c>
      <x:c r="D9338" s="4" t="str">
        <x:v>Look at how the meaningful parts work together in autonomous.
What does -ous contribute when these parts combine?</x:v>
      </x:c>
      <x:c r="E9338" s="4" t="str">
        <x:v>No fixed choices (open response or reference).</x:v>
      </x:c>
      <x:c r="F9338" s="4" t="str">
        <x:v>-ous is a suffix. It helps add the job or meaning “having a quality” at the end of a word.
In autonomous, that contribution works with the other parts to support the meaning self-governing or able to operate independently.</x:v>
      </x:c>
      <x:c r="G9338" s="4" t="str">
        <x:v>6-8</x:v>
      </x:c>
      <x:c r="H9338" s="4" t="str">
        <x:v>academic</x:v>
      </x:c>
      <x:c r="I9338" s="4" t="str">
        <x:v>Generated teaching variant</x:v>
      </x:c>
      <x:c r="J9338" s="4" t="str">
        <x:v>Representative recipe; session position and other examples affect comparison prompts</x:v>
      </x:c>
      <x:c r="K9338" s="4" t="str">
        <x:v>
Put the meaningful parts or comparison words side by side. Ask what stays connected and what changes.
If needed, restate the known base/root meaning and ask what changes when the target word part is present.
Retry the same Compare question before showing the explanation.
autonomous
dangerous</x:v>
      </x:c>
      <x:c r="L9338" s="4" t="str">
        <x:v>inventory-morpheme-ous-4/Compare it</x:v>
      </x:c>
      <x:c r="M9338" s="4" t="str">
        <x:v>word-part-instruction.js</x:v>
      </x:c>
    </x:row>
    <x:row r="9339" ht="142" customHeight="1">
      <x:c r="A9339" s="4" t="str">
        <x:v>-ous</x:v>
      </x:c>
      <x:c r="B9339" s="4" t="str">
        <x:v>Word Part — Find the pattern</x:v>
      </x:c>
      <x:c r="C9339" s="4" t="str">
        <x:v>autonomous</x:v>
      </x:c>
      <x:c r="D9339" s="4" t="str">
        <x:v>
What meaning does -ous contribute across these words?</x:v>
      </x:c>
      <x:c r="E9339" s="4" t="str">
        <x:v>No fixed choices (open response or reference).</x:v>
      </x:c>
      <x:c r="F9339" s="4" t="str">
        <x:v>Across these examples, -ous keeps carrying the idea “having a quality.”
dangerous: -ous = having a quality → “having the quality of danger.” This connects to the whole-word meaning: likely to cause harm or injury.
-ous is a suffix. It helps add the job or meaning “having a quality” at the end of a word.</x:v>
      </x:c>
      <x:c r="G9339" s="4" t="str">
        <x:v>6-8</x:v>
      </x:c>
      <x:c r="H9339" s="4" t="str">
        <x:v>academic</x:v>
      </x:c>
      <x:c r="I9339" s="4" t="str">
        <x:v>Generated teaching variant</x:v>
      </x:c>
      <x:c r="J9339" s="4" t="str">
        <x:v>Representative recipe; session position and other examples affect comparison prompts</x:v>
      </x:c>
      <x:c r="K933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dangerous
famous
joyous
autonomous</x:v>
      </x:c>
      <x:c r="L9339" s="4" t="str">
        <x:v>inventory-morpheme-ous-4/Find the pattern</x:v>
      </x:c>
      <x:c r="M9339" s="4" t="str">
        <x:v>word-part-instruction.js</x:v>
      </x:c>
    </x:row>
    <x:row r="9340" ht="77" customHeight="1">
      <x:c r="A9340" s="4" t="str">
        <x:v>-ous</x:v>
      </x:c>
      <x:c r="B9340" s="4" t="str">
        <x:v>Word Part — Recognition</x:v>
      </x:c>
      <x:c r="C9340" s="4" t="str">
        <x:v>autonomous</x:v>
      </x:c>
      <x:c r="D9340" s="4" t="str">
        <x:v>
In autonomous, which suffix is the target suffix that helps carry the idea “having a quality”?</x:v>
      </x:c>
      <x:c r="E9340" s="4" t="str">
        <x:v>No fixed choices (open response or reference).</x:v>
      </x:c>
      <x:c r="F9340" s="4" t="str">
        <x:v>-ous — having a quality</x:v>
      </x:c>
      <x:c r="G9340" s="4" t="str">
        <x:v>6-8</x:v>
      </x:c>
      <x:c r="H9340" s="4" t="str">
        <x:v>academic</x:v>
      </x:c>
      <x:c r="I9340" s="4" t="str">
        <x:v>Generated teaching variant</x:v>
      </x:c>
      <x:c r="J9340" s="4" t="str">
        <x:v>Representative recipe; session position and other examples affect comparison prompts</x:v>
      </x:c>
      <x:c r="K9340" s="4" t="str">
        <x:v>Whole-word meaning: autonomous means self-governing or able to operate independently.
Direct attention to the end of the word in autonomous.
If needed, reduce the choices to two and retry the same recognition question.
If recognition is still blocked, visually isolate the target location in the word, then retry.
</x:v>
      </x:c>
      <x:c r="L9340" s="4" t="str">
        <x:v>inventory-morpheme-ous-4/Recognition</x:v>
      </x:c>
      <x:c r="M9340" s="4" t="str">
        <x:v>word-part-instruction.js</x:v>
      </x:c>
    </x:row>
    <x:row r="9341" ht="103" customHeight="1">
      <x:c r="A9341" s="4" t="str">
        <x:v>-ous</x:v>
      </x:c>
      <x:c r="B9341" s="4" t="str">
        <x:v>Word Part — Recall</x:v>
      </x:c>
      <x:c r="C9341" s="4" t="str">
        <x:v>autonomous</x:v>
      </x:c>
      <x:c r="D9341" s="4" t="str">
        <x:v>
Without looking back, what suffix did you just identify?</x:v>
      </x:c>
      <x:c r="E9341" s="4" t="str">
        <x:v>No fixed choices (open response or reference).</x:v>
      </x:c>
      <x:c r="F9341" s="4" t="str">
        <x:v>-ous — having a quality</x:v>
      </x:c>
      <x:c r="G9341" s="4" t="str">
        <x:v>6-8</x:v>
      </x:c>
      <x:c r="H9341" s="4" t="str">
        <x:v>academic</x:v>
      </x:c>
      <x:c r="I9341" s="4" t="str">
        <x:v>Generated teaching variant</x:v>
      </x:c>
      <x:c r="J9341" s="4" t="str">
        <x:v>Representative recipe; session position and other examples affect comparison prompts</x:v>
      </x:c>
      <x:c r="K9341" s="4" t="str">
        <x:v>Think back to the meaning and real-word example from Item 1. Do not look back at the word.
First ask the student to remember the word part from Item 1 without reopening the word or choices.
If needed, give only the first sound or letter: o. Retry before showing the whole word part.
If recall is still blocked, show the familiar visual tile, then retry. Fade that support on the next opportunity.
</x:v>
      </x:c>
      <x:c r="L9341" s="4" t="str">
        <x:v>inventory-morpheme-ous-4/Recall</x:v>
      </x:c>
      <x:c r="M9341" s="4" t="str">
        <x:v>word-part-instruction.js</x:v>
      </x:c>
    </x:row>
    <x:row r="9342" ht="116" customHeight="1">
      <x:c r="A9342" s="4" t="str">
        <x:v>-ant, -ent</x:v>
      </x:c>
      <x:c r="B9342" s="4" t="str">
        <x:v>Word Part — Notice it</x:v>
      </x:c>
      <x:c r="C9342" s="4" t="str">
        <x:v>resistant</x:v>
      </x:c>
      <x:c r="D9342" s="4" t="str">
        <x:v>Look closely at the whole word resistant.
Which part of resistant carries the idea “a person or thing that does something”?</x:v>
      </x:c>
      <x:c r="E9342" s="4" t="str">
        <x:v>No fixed choices (open response or reference).</x:v>
      </x:c>
      <x:c r="F9342" s="4" t="str">
        <x:v>-ant, -ent carries the target idea “a person or thing that does something” in this word.
-ant, -ent is a suffix. It helps add the job or meaning “a person or thing that does something” at the end of a word.</x:v>
      </x:c>
      <x:c r="G9342" s="4" t="str">
        <x:v>6-8</x:v>
      </x:c>
      <x:c r="H9342" s="4" t="str">
        <x:v>academic</x:v>
      </x:c>
      <x:c r="I9342" s="4" t="str">
        <x:v>Generated teaching variant</x:v>
      </x:c>
      <x:c r="J9342" s="4" t="str">
        <x:v>Representative recipe; session position and other examples affect comparison prompts</x:v>
      </x:c>
      <x:c r="K9342" s="4" t="str">
        <x:v>
Restate the whole-word meaning and ask the student to look at the end of the word for the meaningful part carrying the target idea.
If needed, direct attention to the end of the word without naming -ant, -ent. Retry the same Notice question.
If the target is still missed, visually isolate the target word part, then retry before showing the full explanation.
</x:v>
      </x:c>
      <x:c r="L9342" s="4" t="str">
        <x:v>inventory-morpheme-ant-ent-agent-1/Notice it</x:v>
      </x:c>
      <x:c r="M9342" s="4" t="str">
        <x:v>word-part-instruction.js</x:v>
      </x:c>
    </x:row>
    <x:row r="9343" ht="103" customHeight="1">
      <x:c r="A9343" s="4" t="str">
        <x:v>-ant, -ent</x:v>
      </x:c>
      <x:c r="B9343" s="4" t="str">
        <x:v>Word Part — Connect it</x:v>
      </x:c>
      <x:c r="C9343" s="4" t="str">
        <x:v>resistant</x:v>
      </x:c>
      <x:c r="D9343" s="4" t="str">
        <x:v>Look at resistant.
How does the meaning of -ant, -ent help explain the whole word resistant?</x:v>
      </x:c>
      <x:c r="E9343" s="4" t="str">
        <x:v>No fixed choices (open response or reference).</x:v>
      </x:c>
      <x:c r="F9343" s="4" t="str">
        <x:v>-ant, -ent is a suffix. It helps add the job or meaning “a person or thing that does something” at the end of a word.
That meaning is the clue to carry into other words with -ant, -ent.</x:v>
      </x:c>
      <x:c r="G9343" s="4" t="str">
        <x:v>6-8</x:v>
      </x:c>
      <x:c r="H9343" s="4" t="str">
        <x:v>academic</x:v>
      </x:c>
      <x:c r="I9343" s="4" t="str">
        <x:v>Generated teaching variant</x:v>
      </x:c>
      <x:c r="J9343" s="4" t="str">
        <x:v>Representative recipe; session position and other examples affect comparison prompts</x:v>
      </x:c>
      <x:c r="K934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43" s="4" t="str">
        <x:v>inventory-morpheme-ant-ent-agent-1/Connect it</x:v>
      </x:c>
      <x:c r="M9343" s="4" t="str">
        <x:v>word-part-instruction.js</x:v>
      </x:c>
    </x:row>
    <x:row r="9344" ht="103" customHeight="1">
      <x:c r="A9344" s="4" t="str">
        <x:v>-ant, -ent</x:v>
      </x:c>
      <x:c r="B9344" s="4" t="str">
        <x:v>Word Part — Compare it</x:v>
      </x:c>
      <x:c r="C9344" s="4" t="str">
        <x:v>resistant</x:v>
      </x:c>
      <x:c r="D9344" s="4" t="str">
        <x:v>Look at how the meaningful parts work together in resistant.
What does -ant, -ent contribute when these parts combine?</x:v>
      </x:c>
      <x:c r="E9344" s="4" t="str">
        <x:v>No fixed choices (open response or reference).</x:v>
      </x:c>
      <x:c r="F9344" s="4" t="str">
        <x:v>-ant, -ent is a suffix. It helps add the job or meaning “a person or thing that does something” at the end of a word.
The whole word changes, but the meaning carried by -ant, -ent stays connected.</x:v>
      </x:c>
      <x:c r="G9344" s="4" t="str">
        <x:v>6-8</x:v>
      </x:c>
      <x:c r="H9344" s="4" t="str">
        <x:v>academic</x:v>
      </x:c>
      <x:c r="I9344" s="4" t="str">
        <x:v>Generated teaching variant</x:v>
      </x:c>
      <x:c r="J9344" s="4" t="str">
        <x:v>Representative recipe; session position and other examples affect comparison prompts</x:v>
      </x:c>
      <x:c r="K9344" s="4" t="str">
        <x:v>
Put the meaningful parts or comparison words side by side. Ask what stays connected and what changes.
If needed, restate the known base/root meaning and ask what changes when the target word part is present.
Retry the same Compare question before showing the explanation.
</x:v>
      </x:c>
      <x:c r="L9344" s="4" t="str">
        <x:v>inventory-morpheme-ant-ent-agent-1/Compare it</x:v>
      </x:c>
      <x:c r="M9344" s="4" t="str">
        <x:v>word-part-instruction.js</x:v>
      </x:c>
    </x:row>
    <x:row r="9345" ht="103" customHeight="1">
      <x:c r="A9345" s="4" t="str">
        <x:v>-ant, -ent</x:v>
      </x:c>
      <x:c r="B9345" s="4" t="str">
        <x:v>Word Part — Find the pattern</x:v>
      </x:c>
      <x:c r="C9345" s="4" t="str">
        <x:v>resistant</x:v>
      </x:c>
      <x:c r="D9345" s="4" t="str">
        <x:v>
What meaning does -ant, -ent contribute across these words?</x:v>
      </x:c>
      <x:c r="E9345" s="4" t="str">
        <x:v>No fixed choices (open response or reference).</x:v>
      </x:c>
      <x:c r="F9345" s="4" t="str">
        <x:v>Across these examples, -ant, -ent keeps carrying the idea “a person or thing that does something.”
-ant, -ent is a suffix. It helps add the job or meaning “a person or thing that does something” at the end of a word.</x:v>
      </x:c>
      <x:c r="G9345" s="4" t="str">
        <x:v>6-8</x:v>
      </x:c>
      <x:c r="H9345" s="4" t="str">
        <x:v>academic</x:v>
      </x:c>
      <x:c r="I9345" s="4" t="str">
        <x:v>Generated teaching variant</x:v>
      </x:c>
      <x:c r="J9345" s="4" t="str">
        <x:v>Representative recipe; session position and other examples affect comparison prompts</x:v>
      </x:c>
      <x:c r="K934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resistant</x:v>
      </x:c>
      <x:c r="L9345" s="4" t="str">
        <x:v>inventory-morpheme-ant-ent-agent-1/Find the pattern</x:v>
      </x:c>
      <x:c r="M9345" s="4" t="str">
        <x:v>word-part-instruction.js</x:v>
      </x:c>
    </x:row>
    <x:row r="9346" ht="77" customHeight="1">
      <x:c r="A9346" s="4" t="str">
        <x:v>-ant, -ent</x:v>
      </x:c>
      <x:c r="B9346" s="4" t="str">
        <x:v>Word Part — Recognition</x:v>
      </x:c>
      <x:c r="C9346" s="4" t="str">
        <x:v>resistant</x:v>
      </x:c>
      <x:c r="D9346" s="4" t="str">
        <x:v>
In resistant, which suffix is the target suffix that helps carry the idea “a person or thing that does something”?</x:v>
      </x:c>
      <x:c r="E9346" s="4" t="str">
        <x:v>No fixed choices (open response or reference).</x:v>
      </x:c>
      <x:c r="F9346" s="4" t="str">
        <x:v>-ant, -ent — a person or thing that does something</x:v>
      </x:c>
      <x:c r="G9346" s="4" t="str">
        <x:v>6-8</x:v>
      </x:c>
      <x:c r="H9346" s="4" t="str">
        <x:v>academic</x:v>
      </x:c>
      <x:c r="I9346" s="4" t="str">
        <x:v>Generated teaching variant</x:v>
      </x:c>
      <x:c r="J9346" s="4" t="str">
        <x:v>Representative recipe; session position and other examples affect comparison prompts</x:v>
      </x:c>
      <x:c r="K9346" s="4" t="str">
        <x:v>Use the real word resistant.
Direct attention to the end of the word in resistant.
If needed, reduce the choices to two and retry the same recognition question.
If recognition is still blocked, visually isolate the target location in the word, then retry.
</x:v>
      </x:c>
      <x:c r="L9346" s="4" t="str">
        <x:v>inventory-morpheme-ant-ent-agent-1/Recognition</x:v>
      </x:c>
      <x:c r="M9346" s="4" t="str">
        <x:v>word-part-instruction.js</x:v>
      </x:c>
    </x:row>
    <x:row r="9347" ht="103" customHeight="1">
      <x:c r="A9347" s="4" t="str">
        <x:v>-ant, -ent</x:v>
      </x:c>
      <x:c r="B9347" s="4" t="str">
        <x:v>Word Part — Recall</x:v>
      </x:c>
      <x:c r="C9347" s="4" t="str">
        <x:v>resistant</x:v>
      </x:c>
      <x:c r="D9347" s="4" t="str">
        <x:v>
Without looking back, what suffix did you just identify?</x:v>
      </x:c>
      <x:c r="E9347" s="4" t="str">
        <x:v>No fixed choices (open response or reference).</x:v>
      </x:c>
      <x:c r="F9347" s="4" t="str">
        <x:v>-ant, -ent — a person or thing that does something</x:v>
      </x:c>
      <x:c r="G9347" s="4" t="str">
        <x:v>6-8</x:v>
      </x:c>
      <x:c r="H9347" s="4" t="str">
        <x:v>academic</x:v>
      </x:c>
      <x:c r="I9347" s="4" t="str">
        <x:v>Generated teaching variant</x:v>
      </x:c>
      <x:c r="J9347" s="4" t="str">
        <x:v>Representative recipe; session position and other examples affect comparison prompts</x:v>
      </x:c>
      <x:c r="K9347"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9347" s="4" t="str">
        <x:v>inventory-morpheme-ant-ent-agent-1/Recall</x:v>
      </x:c>
      <x:c r="M9347" s="4" t="str">
        <x:v>word-part-instruction.js</x:v>
      </x:c>
    </x:row>
    <x:row r="9348" ht="116" customHeight="1">
      <x:c r="A9348" s="4" t="str">
        <x:v>-ant, -ent</x:v>
      </x:c>
      <x:c r="B9348" s="4" t="str">
        <x:v>Word Part — Notice it</x:v>
      </x:c>
      <x:c r="C9348" s="4" t="str">
        <x:v>resistant</x:v>
      </x:c>
      <x:c r="D9348" s="4" t="str">
        <x:v>Look closely at the whole word resistant.
Which part of resistant carries the idea “describes what someone or something is like or tends to do”?</x:v>
      </x:c>
      <x:c r="E9348" s="4" t="str">
        <x:v>No fixed choices (open response or reference).</x:v>
      </x:c>
      <x:c r="F9348" s="4" t="str">
        <x:v>-ant, -ent carries the target idea “describes what someone or something is like or tends to do” in this word.
-ant, -ent is a suffix. It helps add the job or meaning “describes what someone or something is like or tends to do” at the end of a word.</x:v>
      </x:c>
      <x:c r="G9348" s="4" t="str">
        <x:v>6-8</x:v>
      </x:c>
      <x:c r="H9348" s="4" t="str">
        <x:v>academic</x:v>
      </x:c>
      <x:c r="I9348" s="4" t="str">
        <x:v>Generated teaching variant</x:v>
      </x:c>
      <x:c r="J9348" s="4" t="str">
        <x:v>Representative recipe; session position and other examples affect comparison prompts</x:v>
      </x:c>
      <x:c r="K9348" s="4" t="str">
        <x:v>
Restate the whole-word meaning and ask the student to look at the end of the word for the meaningful part carrying the target idea.
If needed, direct attention to the end of the word without naming -ant, -ent. Retry the same Notice question.
If the target is still missed, visually isolate the target word part, then retry before showing the full explanation.
</x:v>
      </x:c>
      <x:c r="L9348" s="4" t="str">
        <x:v>inventory-morpheme-ant-ent-adjective-1/Notice it</x:v>
      </x:c>
      <x:c r="M9348" s="4" t="str">
        <x:v>word-part-instruction.js</x:v>
      </x:c>
    </x:row>
    <x:row r="9349" ht="103" customHeight="1">
      <x:c r="A9349" s="4" t="str">
        <x:v>-ant, -ent</x:v>
      </x:c>
      <x:c r="B9349" s="4" t="str">
        <x:v>Word Part — Connect it</x:v>
      </x:c>
      <x:c r="C9349" s="4" t="str">
        <x:v>resistant</x:v>
      </x:c>
      <x:c r="D9349" s="4" t="str">
        <x:v>Look at resistant.
How does the meaning of -ant, -ent help explain the whole word resistant?</x:v>
      </x:c>
      <x:c r="E9349" s="4" t="str">
        <x:v>No fixed choices (open response or reference).</x:v>
      </x:c>
      <x:c r="F9349" s="4" t="str">
        <x:v>-ant, -ent is a suffix. It helps add the job or meaning “describes what someone or something is like or tends to do” at the end of a word.
That meaning is the clue to carry into other words with -ant, -ent.</x:v>
      </x:c>
      <x:c r="G9349" s="4" t="str">
        <x:v>6-8</x:v>
      </x:c>
      <x:c r="H9349" s="4" t="str">
        <x:v>academic</x:v>
      </x:c>
      <x:c r="I9349" s="4" t="str">
        <x:v>Generated teaching variant</x:v>
      </x:c>
      <x:c r="J9349" s="4" t="str">
        <x:v>Representative recipe; session position and other examples affect comparison prompts</x:v>
      </x:c>
      <x:c r="K934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49" s="4" t="str">
        <x:v>inventory-morpheme-ant-ent-adjective-1/Connect it</x:v>
      </x:c>
      <x:c r="M9349" s="4" t="str">
        <x:v>word-part-instruction.js</x:v>
      </x:c>
    </x:row>
    <x:row r="9350" ht="103" customHeight="1">
      <x:c r="A9350" s="4" t="str">
        <x:v>-ant, -ent</x:v>
      </x:c>
      <x:c r="B9350" s="4" t="str">
        <x:v>Word Part — Compare it</x:v>
      </x:c>
      <x:c r="C9350" s="4" t="str">
        <x:v>resistant</x:v>
      </x:c>
      <x:c r="D9350" s="4" t="str">
        <x:v>Look at how the meaningful parts work together in resistant.
What does -ant, -ent contribute when these parts combine?</x:v>
      </x:c>
      <x:c r="E9350" s="4" t="str">
        <x:v>No fixed choices (open response or reference).</x:v>
      </x:c>
      <x:c r="F9350" s="4" t="str">
        <x:v>-ant, -ent is a suffix. It helps add the job or meaning “describes what someone or something is like or tends to do” at the end of a word.
The whole word changes, but the meaning carried by -ant, -ent stays connected.</x:v>
      </x:c>
      <x:c r="G9350" s="4" t="str">
        <x:v>6-8</x:v>
      </x:c>
      <x:c r="H9350" s="4" t="str">
        <x:v>academic</x:v>
      </x:c>
      <x:c r="I9350" s="4" t="str">
        <x:v>Generated teaching variant</x:v>
      </x:c>
      <x:c r="J9350" s="4" t="str">
        <x:v>Representative recipe; session position and other examples affect comparison prompts</x:v>
      </x:c>
      <x:c r="K9350" s="4" t="str">
        <x:v>
Put the meaningful parts or comparison words side by side. Ask what stays connected and what changes.
If needed, restate the known base/root meaning and ask what changes when the target word part is present.
Retry the same Compare question before showing the explanation.
</x:v>
      </x:c>
      <x:c r="L9350" s="4" t="str">
        <x:v>inventory-morpheme-ant-ent-adjective-1/Compare it</x:v>
      </x:c>
      <x:c r="M9350" s="4" t="str">
        <x:v>word-part-instruction.js</x:v>
      </x:c>
    </x:row>
    <x:row r="9351" ht="103" customHeight="1">
      <x:c r="A9351" s="4" t="str">
        <x:v>-ant, -ent</x:v>
      </x:c>
      <x:c r="B9351" s="4" t="str">
        <x:v>Word Part — Find the pattern</x:v>
      </x:c>
      <x:c r="C9351" s="4" t="str">
        <x:v>resistant</x:v>
      </x:c>
      <x:c r="D9351" s="4" t="str">
        <x:v>
What meaning does -ant, -ent contribute across these words?</x:v>
      </x:c>
      <x:c r="E9351" s="4" t="str">
        <x:v>No fixed choices (open response or reference).</x:v>
      </x:c>
      <x:c r="F9351" s="4" t="str">
        <x:v>Across these examples, -ant, -ent keeps carrying the idea “describes what someone or something is like or tends to do.”
-ant, -ent is a suffix. It helps add the job or meaning “describes what someone or something is like or tends to do” at the end of a word.</x:v>
      </x:c>
      <x:c r="G9351" s="4" t="str">
        <x:v>6-8</x:v>
      </x:c>
      <x:c r="H9351" s="4" t="str">
        <x:v>academic</x:v>
      </x:c>
      <x:c r="I9351" s="4" t="str">
        <x:v>Generated teaching variant</x:v>
      </x:c>
      <x:c r="J9351" s="4" t="str">
        <x:v>Representative recipe; session position and other examples affect comparison prompts</x:v>
      </x:c>
      <x:c r="K935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resistant</x:v>
      </x:c>
      <x:c r="L9351" s="4" t="str">
        <x:v>inventory-morpheme-ant-ent-adjective-1/Find the pattern</x:v>
      </x:c>
      <x:c r="M9351" s="4" t="str">
        <x:v>word-part-instruction.js</x:v>
      </x:c>
    </x:row>
    <x:row r="9352" ht="77" customHeight="1">
      <x:c r="A9352" s="4" t="str">
        <x:v>-ant, -ent</x:v>
      </x:c>
      <x:c r="B9352" s="4" t="str">
        <x:v>Word Part — Recognition</x:v>
      </x:c>
      <x:c r="C9352" s="4" t="str">
        <x:v>resistant</x:v>
      </x:c>
      <x:c r="D9352" s="4" t="str">
        <x:v>
In resistant, which suffix is the target suffix that helps carry the idea “describes what someone or something is like or tends to do”?</x:v>
      </x:c>
      <x:c r="E9352" s="4" t="str">
        <x:v>No fixed choices (open response or reference).</x:v>
      </x:c>
      <x:c r="F9352" s="4" t="str">
        <x:v>-ant, -ent — describes what someone or something is like or tends to do</x:v>
      </x:c>
      <x:c r="G9352" s="4" t="str">
        <x:v>6-8</x:v>
      </x:c>
      <x:c r="H9352" s="4" t="str">
        <x:v>academic</x:v>
      </x:c>
      <x:c r="I9352" s="4" t="str">
        <x:v>Generated teaching variant</x:v>
      </x:c>
      <x:c r="J9352" s="4" t="str">
        <x:v>Representative recipe; session position and other examples affect comparison prompts</x:v>
      </x:c>
      <x:c r="K9352" s="4" t="str">
        <x:v>Use the real word resistant.
Direct attention to the end of the word in resistant.
If needed, reduce the choices to two and retry the same recognition question.
If recognition is still blocked, visually isolate the target location in the word, then retry.
</x:v>
      </x:c>
      <x:c r="L9352" s="4" t="str">
        <x:v>inventory-morpheme-ant-ent-adjective-1/Recognition</x:v>
      </x:c>
      <x:c r="M9352" s="4" t="str">
        <x:v>word-part-instruction.js</x:v>
      </x:c>
    </x:row>
    <x:row r="9353" ht="103" customHeight="1">
      <x:c r="A9353" s="4" t="str">
        <x:v>-ant, -ent</x:v>
      </x:c>
      <x:c r="B9353" s="4" t="str">
        <x:v>Word Part — Recall</x:v>
      </x:c>
      <x:c r="C9353" s="4" t="str">
        <x:v>resistant</x:v>
      </x:c>
      <x:c r="D9353" s="4" t="str">
        <x:v>
Without looking back, what suffix did you just identify?</x:v>
      </x:c>
      <x:c r="E9353" s="4" t="str">
        <x:v>No fixed choices (open response or reference).</x:v>
      </x:c>
      <x:c r="F9353" s="4" t="str">
        <x:v>-ant, -ent — describes what someone or something is like or tends to do</x:v>
      </x:c>
      <x:c r="G9353" s="4" t="str">
        <x:v>6-8</x:v>
      </x:c>
      <x:c r="H9353" s="4" t="str">
        <x:v>academic</x:v>
      </x:c>
      <x:c r="I9353" s="4" t="str">
        <x:v>Generated teaching variant</x:v>
      </x:c>
      <x:c r="J9353" s="4" t="str">
        <x:v>Representative recipe; session position and other examples affect comparison prompts</x:v>
      </x:c>
      <x:c r="K9353" s="4" t="str">
        <x:v>Think back to the meaning and real-word example from Item 1. Do not look back at the word.
First ask the student to remember the word part from Item 1 without reopening the word or choices.
If needed, give only the first sound or letter: a. Retry before showing the whole word part.
If recall is still blocked, show the familiar visual tile, then retry. Fade that support on the next opportunity.
</x:v>
      </x:c>
      <x:c r="L9353" s="4" t="str">
        <x:v>inventory-morpheme-ant-ent-adjective-1/Recall</x:v>
      </x:c>
      <x:c r="M9353" s="4" t="str">
        <x:v>word-part-instruction.js</x:v>
      </x:c>
    </x:row>
    <x:row r="9354" ht="116" customHeight="1">
      <x:c r="A9354" s="4" t="str">
        <x:v>-s, -es</x:v>
      </x:c>
      <x:c r="B9354" s="4" t="str">
        <x:v>Word Part — Notice it</x:v>
      </x:c>
      <x:c r="C9354" s="4" t="str">
        <x:v>books</x:v>
      </x:c>
      <x:c r="D9354" s="4" t="str">
        <x:v>books means two or more books.
Which part of books carries the idea “more than one”?</x:v>
      </x:c>
      <x:c r="E9354" s="4" t="str">
        <x:v>No fixed choices (open response or reference).</x:v>
      </x:c>
      <x:c r="F9354" s="4" t="str">
        <x:v>-s, -es carries the target idea “more than one” in this word.
-s, -es is a suffix. It helps add the job or meaning “more than one” at the end of a word.
Literal meaning: “more than one book.”
That literal meaning helps connect the word parts to the student-friendly meaning: two or more books.</x:v>
      </x:c>
      <x:c r="G9354" s="4" t="str">
        <x:v>2-3</x:v>
      </x:c>
      <x:c r="H9354" s="4" t="str">
        <x:v>familiar</x:v>
      </x:c>
      <x:c r="I9354" s="4" t="str">
        <x:v>Generated teaching variant</x:v>
      </x:c>
      <x:c r="J9354" s="4" t="str">
        <x:v>Representative recipe; session position and other examples affect comparison prompts</x:v>
      </x:c>
      <x:c r="K9354"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54" s="4" t="str">
        <x:v>inventory-morpheme-s-es-1/Notice it</x:v>
      </x:c>
      <x:c r="M9354" s="4" t="str">
        <x:v>word-part-instruction.js</x:v>
      </x:c>
    </x:row>
    <x:row r="9355" ht="103" customHeight="1">
      <x:c r="A9355" s="4" t="str">
        <x:v>-s, -es</x:v>
      </x:c>
      <x:c r="B9355" s="4" t="str">
        <x:v>Word Part — Connect it</x:v>
      </x:c>
      <x:c r="C9355" s="4" t="str">
        <x:v>books</x:v>
      </x:c>
      <x:c r="D9355" s="4" t="str">
        <x:v>books means two or more books.
How does the meaning of -s, -es help explain the whole word books?</x:v>
      </x:c>
      <x:c r="E9355" s="4" t="str">
        <x:v>No fixed choices (open response or reference).</x:v>
      </x:c>
      <x:c r="F9355" s="4" t="str">
        <x:v>-s, -es is a suffix. It helps add the job or meaning “more than one” at the end of a word.
That meaning gives a useful clue to why books means two or more books.</x:v>
      </x:c>
      <x:c r="G9355" s="4" t="str">
        <x:v>2-3</x:v>
      </x:c>
      <x:c r="H9355" s="4" t="str">
        <x:v>familiar</x:v>
      </x:c>
      <x:c r="I9355" s="4" t="str">
        <x:v>Generated teaching variant</x:v>
      </x:c>
      <x:c r="J9355" s="4" t="str">
        <x:v>Representative recipe; session position and other examples affect comparison prompts</x:v>
      </x:c>
      <x:c r="K935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55" s="4" t="str">
        <x:v>inventory-morpheme-s-es-1/Connect it</x:v>
      </x:c>
      <x:c r="M9355" s="4" t="str">
        <x:v>word-part-instruction.js</x:v>
      </x:c>
    </x:row>
    <x:row r="9356" ht="116" customHeight="1">
      <x:c r="A9356" s="4" t="str">
        <x:v>-s, -es</x:v>
      </x:c>
      <x:c r="B9356" s="4" t="str">
        <x:v>Word Part — Compare it</x:v>
      </x:c>
      <x:c r="C9356" s="4" t="str">
        <x:v>books</x:v>
      </x:c>
      <x:c r="D9356" s="4" t="str">
        <x:v>Look at how the meaningful parts work together in books.
What does -s, -es contribute when these parts combine?</x:v>
      </x:c>
      <x:c r="E9356" s="4" t="str">
        <x:v>No fixed choices (open response or reference).</x:v>
      </x:c>
      <x:c r="F9356" s="4" t="str">
        <x:v>-s, -es is a suffix. It helps add the job or meaning “more than one” at the end of a word.
In books, that contribution works with the other parts to support the meaning two or more books.</x:v>
      </x:c>
      <x:c r="G9356" s="4" t="str">
        <x:v>2-3</x:v>
      </x:c>
      <x:c r="H9356" s="4" t="str">
        <x:v>familiar</x:v>
      </x:c>
      <x:c r="I9356" s="4" t="str">
        <x:v>Generated teaching variant</x:v>
      </x:c>
      <x:c r="J9356" s="4" t="str">
        <x:v>Representative recipe; session position and other examples affect comparison prompts</x:v>
      </x:c>
      <x:c r="K9356" s="4" t="str">
        <x:v>
Put the meaningful parts or comparison words side by side. Ask what stays connected and what changes.
If needed, restate the known base/root meaning and ask what changes when the target word part is present.
Retry the same Compare question before showing the explanation.
books
boxes</x:v>
      </x:c>
      <x:c r="L9356" s="4" t="str">
        <x:v>inventory-morpheme-s-es-1/Compare it</x:v>
      </x:c>
      <x:c r="M9356" s="4" t="str">
        <x:v>word-part-instruction.js</x:v>
      </x:c>
    </x:row>
    <x:row r="9357" ht="181" customHeight="1">
      <x:c r="A9357" s="4" t="str">
        <x:v>-s, -es</x:v>
      </x:c>
      <x:c r="B9357" s="4" t="str">
        <x:v>Word Part — Find the pattern</x:v>
      </x:c>
      <x:c r="C9357" s="4" t="str">
        <x:v>books</x:v>
      </x:c>
      <x:c r="D9357" s="4" t="str">
        <x:v>
What meaning does -s, -es contribute across these words?</x:v>
      </x:c>
      <x:c r="E9357" s="4" t="str">
        <x:v>No fixed choices (open response or reference).</x:v>
      </x:c>
      <x:c r="F9357"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57" s="4" t="str">
        <x:v>2-3</x:v>
      </x:c>
      <x:c r="H9357" s="4" t="str">
        <x:v>familiar</x:v>
      </x:c>
      <x:c r="I9357" s="4" t="str">
        <x:v>Generated teaching variant</x:v>
      </x:c>
      <x:c r="J9357" s="4" t="str">
        <x:v>Representative recipe; session position and other examples affect comparison prompts</x:v>
      </x:c>
      <x:c r="K935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57" s="4" t="str">
        <x:v>inventory-morpheme-s-es-1/Find the pattern</x:v>
      </x:c>
      <x:c r="M9357" s="4" t="str">
        <x:v>word-part-instruction.js</x:v>
      </x:c>
    </x:row>
    <x:row r="9358" ht="77" customHeight="1">
      <x:c r="A9358" s="4" t="str">
        <x:v>-s, -es</x:v>
      </x:c>
      <x:c r="B9358" s="4" t="str">
        <x:v>Word Part — Recognition</x:v>
      </x:c>
      <x:c r="C9358" s="4" t="str">
        <x:v>books</x:v>
      </x:c>
      <x:c r="D9358" s="4" t="str">
        <x:v>
In books, which suffix is the target suffix that helps carry the idea “more than one”?</x:v>
      </x:c>
      <x:c r="E9358" s="4" t="str">
        <x:v>No fixed choices (open response or reference).</x:v>
      </x:c>
      <x:c r="F9358" s="4" t="str">
        <x:v>-s, -es — more than one</x:v>
      </x:c>
      <x:c r="G9358" s="4" t="str">
        <x:v>2-3</x:v>
      </x:c>
      <x:c r="H9358" s="4" t="str">
        <x:v>familiar</x:v>
      </x:c>
      <x:c r="I9358" s="4" t="str">
        <x:v>Generated teaching variant</x:v>
      </x:c>
      <x:c r="J9358" s="4" t="str">
        <x:v>Representative recipe; session position and other examples affect comparison prompts</x:v>
      </x:c>
      <x:c r="K9358" s="4" t="str">
        <x:v>Whole-word meaning: books means two or more books.
Direct attention to the end of the word in books.
If needed, reduce the choices to two and retry the same recognition question.
If recognition is still blocked, visually isolate the target location in the word, then retry.
</x:v>
      </x:c>
      <x:c r="L9358" s="4" t="str">
        <x:v>inventory-morpheme-s-es-1/Recognition</x:v>
      </x:c>
      <x:c r="M9358" s="4" t="str">
        <x:v>word-part-instruction.js</x:v>
      </x:c>
    </x:row>
    <x:row r="9359" ht="103" customHeight="1">
      <x:c r="A9359" s="4" t="str">
        <x:v>-s, -es</x:v>
      </x:c>
      <x:c r="B9359" s="4" t="str">
        <x:v>Word Part — Recall</x:v>
      </x:c>
      <x:c r="C9359" s="4" t="str">
        <x:v>books</x:v>
      </x:c>
      <x:c r="D9359" s="4" t="str">
        <x:v>
Without looking back, what suffix did you just identify?</x:v>
      </x:c>
      <x:c r="E9359" s="4" t="str">
        <x:v>No fixed choices (open response or reference).</x:v>
      </x:c>
      <x:c r="F9359" s="4" t="str">
        <x:v>-s, -es — more than one</x:v>
      </x:c>
      <x:c r="G9359" s="4" t="str">
        <x:v>2-3</x:v>
      </x:c>
      <x:c r="H9359" s="4" t="str">
        <x:v>familiar</x:v>
      </x:c>
      <x:c r="I9359" s="4" t="str">
        <x:v>Generated teaching variant</x:v>
      </x:c>
      <x:c r="J9359" s="4" t="str">
        <x:v>Representative recipe; session position and other examples affect comparison prompts</x:v>
      </x:c>
      <x:c r="K935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59" s="4" t="str">
        <x:v>inventory-morpheme-s-es-1/Recall</x:v>
      </x:c>
      <x:c r="M9359" s="4" t="str">
        <x:v>word-part-instruction.js</x:v>
      </x:c>
    </x:row>
    <x:row r="9360" ht="116" customHeight="1">
      <x:c r="A9360" s="4" t="str">
        <x:v>-s, -es</x:v>
      </x:c>
      <x:c r="B9360" s="4" t="str">
        <x:v>Word Part — Notice it</x:v>
      </x:c>
      <x:c r="C9360" s="4" t="str">
        <x:v>boxes</x:v>
      </x:c>
      <x:c r="D9360" s="4" t="str">
        <x:v>boxes means two or more boxes.
Which part of boxes carries the idea “more than one”?</x:v>
      </x:c>
      <x:c r="E9360" s="4" t="str">
        <x:v>No fixed choices (open response or reference).</x:v>
      </x:c>
      <x:c r="F9360" s="4" t="str">
        <x:v>-s, -es carries the target idea “more than one” in this word.
-s, -es is a suffix. It helps add the job or meaning “more than one” at the end of a word.
Literal meaning: “more than one box.”
That literal meaning helps connect the word parts to the student-friendly meaning: two or more boxes.</x:v>
      </x:c>
      <x:c r="G9360" s="4" t="str">
        <x:v>2-3</x:v>
      </x:c>
      <x:c r="H9360" s="4" t="str">
        <x:v>familiar</x:v>
      </x:c>
      <x:c r="I9360" s="4" t="str">
        <x:v>Generated teaching variant</x:v>
      </x:c>
      <x:c r="J9360" s="4" t="str">
        <x:v>Representative recipe; session position and other examples affect comparison prompts</x:v>
      </x:c>
      <x:c r="K9360"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60" s="4" t="str">
        <x:v>inventory-morpheme-s-es-2/Notice it</x:v>
      </x:c>
      <x:c r="M9360" s="4" t="str">
        <x:v>word-part-instruction.js</x:v>
      </x:c>
    </x:row>
    <x:row r="9361" ht="103" customHeight="1">
      <x:c r="A9361" s="4" t="str">
        <x:v>-s, -es</x:v>
      </x:c>
      <x:c r="B9361" s="4" t="str">
        <x:v>Word Part — Connect it</x:v>
      </x:c>
      <x:c r="C9361" s="4" t="str">
        <x:v>boxes</x:v>
      </x:c>
      <x:c r="D9361" s="4" t="str">
        <x:v>boxes means two or more boxes.
How does the meaning of -s, -es help explain the whole word boxes?</x:v>
      </x:c>
      <x:c r="E9361" s="4" t="str">
        <x:v>No fixed choices (open response or reference).</x:v>
      </x:c>
      <x:c r="F9361" s="4" t="str">
        <x:v>-s, -es is a suffix. It helps add the job or meaning “more than one” at the end of a word.
That meaning gives a useful clue to why boxes means two or more boxes.</x:v>
      </x:c>
      <x:c r="G9361" s="4" t="str">
        <x:v>2-3</x:v>
      </x:c>
      <x:c r="H9361" s="4" t="str">
        <x:v>familiar</x:v>
      </x:c>
      <x:c r="I9361" s="4" t="str">
        <x:v>Generated teaching variant</x:v>
      </x:c>
      <x:c r="J9361" s="4" t="str">
        <x:v>Representative recipe; session position and other examples affect comparison prompts</x:v>
      </x:c>
      <x:c r="K936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61" s="4" t="str">
        <x:v>inventory-morpheme-s-es-2/Connect it</x:v>
      </x:c>
      <x:c r="M9361" s="4" t="str">
        <x:v>word-part-instruction.js</x:v>
      </x:c>
    </x:row>
    <x:row r="9362" ht="116" customHeight="1">
      <x:c r="A9362" s="4" t="str">
        <x:v>-s, -es</x:v>
      </x:c>
      <x:c r="B9362" s="4" t="str">
        <x:v>Word Part — Compare it</x:v>
      </x:c>
      <x:c r="C9362" s="4" t="str">
        <x:v>boxes</x:v>
      </x:c>
      <x:c r="D9362" s="4" t="str">
        <x:v>Look at how the meaningful parts work together in boxes.
What does -s, -es contribute when these parts combine?</x:v>
      </x:c>
      <x:c r="E9362" s="4" t="str">
        <x:v>No fixed choices (open response or reference).</x:v>
      </x:c>
      <x:c r="F9362" s="4" t="str">
        <x:v>-s, -es is a suffix. It helps add the job or meaning “more than one” at the end of a word.
In boxes, that contribution works with the other parts to support the meaning two or more boxes.</x:v>
      </x:c>
      <x:c r="G9362" s="4" t="str">
        <x:v>2-3</x:v>
      </x:c>
      <x:c r="H9362" s="4" t="str">
        <x:v>familiar</x:v>
      </x:c>
      <x:c r="I9362" s="4" t="str">
        <x:v>Generated teaching variant</x:v>
      </x:c>
      <x:c r="J9362" s="4" t="str">
        <x:v>Representative recipe; session position and other examples affect comparison prompts</x:v>
      </x:c>
      <x:c r="K9362" s="4" t="str">
        <x:v>
Put the meaningful parts or comparison words side by side. Ask what stays connected and what changes.
If needed, restate the known base/root meaning and ask what changes when the target word part is present.
Retry the same Compare question before showing the explanation.
boxes
books</x:v>
      </x:c>
      <x:c r="L9362" s="4" t="str">
        <x:v>inventory-morpheme-s-es-2/Compare it</x:v>
      </x:c>
      <x:c r="M9362" s="4" t="str">
        <x:v>word-part-instruction.js</x:v>
      </x:c>
    </x:row>
    <x:row r="9363" ht="181" customHeight="1">
      <x:c r="A9363" s="4" t="str">
        <x:v>-s, -es</x:v>
      </x:c>
      <x:c r="B9363" s="4" t="str">
        <x:v>Word Part — Find the pattern</x:v>
      </x:c>
      <x:c r="C9363" s="4" t="str">
        <x:v>boxes</x:v>
      </x:c>
      <x:c r="D9363" s="4" t="str">
        <x:v>
What meaning does -s, -es contribute across these words?</x:v>
      </x:c>
      <x:c r="E9363" s="4" t="str">
        <x:v>No fixed choices (open response or reference).</x:v>
      </x:c>
      <x:c r="F9363"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63" s="4" t="str">
        <x:v>2-3</x:v>
      </x:c>
      <x:c r="H9363" s="4" t="str">
        <x:v>familiar</x:v>
      </x:c>
      <x:c r="I9363" s="4" t="str">
        <x:v>Generated teaching variant</x:v>
      </x:c>
      <x:c r="J9363" s="4" t="str">
        <x:v>Representative recipe; session position and other examples affect comparison prompts</x:v>
      </x:c>
      <x:c r="K936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63" s="4" t="str">
        <x:v>inventory-morpheme-s-es-2/Find the pattern</x:v>
      </x:c>
      <x:c r="M9363" s="4" t="str">
        <x:v>word-part-instruction.js</x:v>
      </x:c>
    </x:row>
    <x:row r="9364" ht="77" customHeight="1">
      <x:c r="A9364" s="4" t="str">
        <x:v>-s, -es</x:v>
      </x:c>
      <x:c r="B9364" s="4" t="str">
        <x:v>Word Part — Recognition</x:v>
      </x:c>
      <x:c r="C9364" s="4" t="str">
        <x:v>boxes</x:v>
      </x:c>
      <x:c r="D9364" s="4" t="str">
        <x:v>
In boxes, which suffix is the target suffix that helps carry the idea “more than one”?</x:v>
      </x:c>
      <x:c r="E9364" s="4" t="str">
        <x:v>No fixed choices (open response or reference).</x:v>
      </x:c>
      <x:c r="F9364" s="4" t="str">
        <x:v>-s, -es — more than one</x:v>
      </x:c>
      <x:c r="G9364" s="4" t="str">
        <x:v>2-3</x:v>
      </x:c>
      <x:c r="H9364" s="4" t="str">
        <x:v>familiar</x:v>
      </x:c>
      <x:c r="I9364" s="4" t="str">
        <x:v>Generated teaching variant</x:v>
      </x:c>
      <x:c r="J9364" s="4" t="str">
        <x:v>Representative recipe; session position and other examples affect comparison prompts</x:v>
      </x:c>
      <x:c r="K9364" s="4" t="str">
        <x:v>Whole-word meaning: boxes means two or more boxes.
Direct attention to the end of the word in boxes.
If needed, reduce the choices to two and retry the same recognition question.
If recognition is still blocked, visually isolate the target location in the word, then retry.
</x:v>
      </x:c>
      <x:c r="L9364" s="4" t="str">
        <x:v>inventory-morpheme-s-es-2/Recognition</x:v>
      </x:c>
      <x:c r="M9364" s="4" t="str">
        <x:v>word-part-instruction.js</x:v>
      </x:c>
    </x:row>
    <x:row r="9365" ht="103" customHeight="1">
      <x:c r="A9365" s="4" t="str">
        <x:v>-s, -es</x:v>
      </x:c>
      <x:c r="B9365" s="4" t="str">
        <x:v>Word Part — Recall</x:v>
      </x:c>
      <x:c r="C9365" s="4" t="str">
        <x:v>boxes</x:v>
      </x:c>
      <x:c r="D9365" s="4" t="str">
        <x:v>
Without looking back, what suffix did you just identify?</x:v>
      </x:c>
      <x:c r="E9365" s="4" t="str">
        <x:v>No fixed choices (open response or reference).</x:v>
      </x:c>
      <x:c r="F9365" s="4" t="str">
        <x:v>-s, -es — more than one</x:v>
      </x:c>
      <x:c r="G9365" s="4" t="str">
        <x:v>2-3</x:v>
      </x:c>
      <x:c r="H9365" s="4" t="str">
        <x:v>familiar</x:v>
      </x:c>
      <x:c r="I9365" s="4" t="str">
        <x:v>Generated teaching variant</x:v>
      </x:c>
      <x:c r="J9365" s="4" t="str">
        <x:v>Representative recipe; session position and other examples affect comparison prompts</x:v>
      </x:c>
      <x:c r="K936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65" s="4" t="str">
        <x:v>inventory-morpheme-s-es-2/Recall</x:v>
      </x:c>
      <x:c r="M9365" s="4" t="str">
        <x:v>word-part-instruction.js</x:v>
      </x:c>
    </x:row>
    <x:row r="9366" ht="116" customHeight="1">
      <x:c r="A9366" s="4" t="str">
        <x:v>-s, -es</x:v>
      </x:c>
      <x:c r="B9366" s="4" t="str">
        <x:v>Word Part — Notice it</x:v>
      </x:c>
      <x:c r="C9366" s="4" t="str">
        <x:v>dogs</x:v>
      </x:c>
      <x:c r="D9366" s="4" t="str">
        <x:v>Look closely at the whole word dogs.
Which part of dogs carries the idea “more than one”?</x:v>
      </x:c>
      <x:c r="E9366" s="4" t="str">
        <x:v>No fixed choices (open response or reference).</x:v>
      </x:c>
      <x:c r="F9366" s="4" t="str">
        <x:v>-s, -es carries the target idea “more than one” in this word.
-s, -es is a suffix. It helps add the job or meaning “more than one” at the end of a word.</x:v>
      </x:c>
      <x:c r="G9366" s="4" t="str">
        <x:v>2-3</x:v>
      </x:c>
      <x:c r="H9366" s="4" t="str">
        <x:v>familiar</x:v>
      </x:c>
      <x:c r="I9366" s="4" t="str">
        <x:v>Generated teaching variant</x:v>
      </x:c>
      <x:c r="J9366" s="4" t="str">
        <x:v>Representative recipe; session position and other examples affect comparison prompts</x:v>
      </x:c>
      <x:c r="K9366"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66" s="4" t="str">
        <x:v>inventory-morpheme-s-es-3/Notice it</x:v>
      </x:c>
      <x:c r="M9366" s="4" t="str">
        <x:v>word-part-instruction.js</x:v>
      </x:c>
    </x:row>
    <x:row r="9367" ht="103" customHeight="1">
      <x:c r="A9367" s="4" t="str">
        <x:v>-s, -es</x:v>
      </x:c>
      <x:c r="B9367" s="4" t="str">
        <x:v>Word Part — Connect it</x:v>
      </x:c>
      <x:c r="C9367" s="4" t="str">
        <x:v>dogs</x:v>
      </x:c>
      <x:c r="D9367" s="4" t="str">
        <x:v>Look at dogs.
How does the meaning of -s, -es help explain the whole word dogs?</x:v>
      </x:c>
      <x:c r="E9367" s="4" t="str">
        <x:v>No fixed choices (open response or reference).</x:v>
      </x:c>
      <x:c r="F9367" s="4" t="str">
        <x:v>-s, -es is a suffix. It helps add the job or meaning “more than one” at the end of a word.
That meaning is the clue to carry into other words with -s, -es.</x:v>
      </x:c>
      <x:c r="G9367" s="4" t="str">
        <x:v>2-3</x:v>
      </x:c>
      <x:c r="H9367" s="4" t="str">
        <x:v>familiar</x:v>
      </x:c>
      <x:c r="I9367" s="4" t="str">
        <x:v>Generated teaching variant</x:v>
      </x:c>
      <x:c r="J9367" s="4" t="str">
        <x:v>Representative recipe; session position and other examples affect comparison prompts</x:v>
      </x:c>
      <x:c r="K9367"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67" s="4" t="str">
        <x:v>inventory-morpheme-s-es-3/Connect it</x:v>
      </x:c>
      <x:c r="M9367" s="4" t="str">
        <x:v>word-part-instruction.js</x:v>
      </x:c>
    </x:row>
    <x:row r="9368" ht="116" customHeight="1">
      <x:c r="A9368" s="4" t="str">
        <x:v>-s, -es</x:v>
      </x:c>
      <x:c r="B9368" s="4" t="str">
        <x:v>Word Part — Compare it</x:v>
      </x:c>
      <x:c r="C9368" s="4" t="str">
        <x:v>dogs</x:v>
      </x:c>
      <x:c r="D9368" s="4" t="str">
        <x:v>Compare dogs with books.
What meaning stays connected to -s, -es, even as the whole word changes?</x:v>
      </x:c>
      <x:c r="E9368" s="4" t="str">
        <x:v>No fixed choices (open response or reference).</x:v>
      </x:c>
      <x:c r="F9368" s="4" t="str">
        <x:v>-s, -es is a suffix. It helps add the job or meaning “more than one” at the end of a word.
The whole word changes, but the meaning carried by -s, -es stays connected.</x:v>
      </x:c>
      <x:c r="G9368" s="4" t="str">
        <x:v>2-3</x:v>
      </x:c>
      <x:c r="H9368" s="4" t="str">
        <x:v>familiar</x:v>
      </x:c>
      <x:c r="I9368" s="4" t="str">
        <x:v>Generated teaching variant</x:v>
      </x:c>
      <x:c r="J9368" s="4" t="str">
        <x:v>Representative recipe; session position and other examples affect comparison prompts</x:v>
      </x:c>
      <x:c r="K9368" s="4" t="str">
        <x:v>
Put the meaningful parts or comparison words side by side. Ask what stays connected and what changes.
If needed, restate the known base/root meaning and ask what changes when the target word part is present.
Retry the same Compare question before showing the explanation.
dogs
books</x:v>
      </x:c>
      <x:c r="L9368" s="4" t="str">
        <x:v>inventory-morpheme-s-es-3/Compare it</x:v>
      </x:c>
      <x:c r="M9368" s="4" t="str">
        <x:v>word-part-instruction.js</x:v>
      </x:c>
    </x:row>
    <x:row r="9369" ht="181" customHeight="1">
      <x:c r="A9369" s="4" t="str">
        <x:v>-s, -es</x:v>
      </x:c>
      <x:c r="B9369" s="4" t="str">
        <x:v>Word Part — Find the pattern</x:v>
      </x:c>
      <x:c r="C9369" s="4" t="str">
        <x:v>dogs</x:v>
      </x:c>
      <x:c r="D9369" s="4" t="str">
        <x:v>
What meaning does -s, -es contribute across these words?</x:v>
      </x:c>
      <x:c r="E9369" s="4" t="str">
        <x:v>No fixed choices (open response or reference).</x:v>
      </x:c>
      <x:c r="F9369"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69" s="4" t="str">
        <x:v>2-3</x:v>
      </x:c>
      <x:c r="H9369" s="4" t="str">
        <x:v>familiar</x:v>
      </x:c>
      <x:c r="I9369" s="4" t="str">
        <x:v>Generated teaching variant</x:v>
      </x:c>
      <x:c r="J9369" s="4" t="str">
        <x:v>Representative recipe; session position and other examples affect comparison prompts</x:v>
      </x:c>
      <x:c r="K9369"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69" s="4" t="str">
        <x:v>inventory-morpheme-s-es-3/Find the pattern</x:v>
      </x:c>
      <x:c r="M9369" s="4" t="str">
        <x:v>word-part-instruction.js</x:v>
      </x:c>
    </x:row>
    <x:row r="9370" ht="77" customHeight="1">
      <x:c r="A9370" s="4" t="str">
        <x:v>-s, -es</x:v>
      </x:c>
      <x:c r="B9370" s="4" t="str">
        <x:v>Word Part — Recognition</x:v>
      </x:c>
      <x:c r="C9370" s="4" t="str">
        <x:v>dogs</x:v>
      </x:c>
      <x:c r="D9370" s="4" t="str">
        <x:v>
In dogs, which suffix is the target suffix that helps carry the idea “more than one”?</x:v>
      </x:c>
      <x:c r="E9370" s="4" t="str">
        <x:v>No fixed choices (open response or reference).</x:v>
      </x:c>
      <x:c r="F9370" s="4" t="str">
        <x:v>-s, -es — more than one</x:v>
      </x:c>
      <x:c r="G9370" s="4" t="str">
        <x:v>2-3</x:v>
      </x:c>
      <x:c r="H9370" s="4" t="str">
        <x:v>familiar</x:v>
      </x:c>
      <x:c r="I9370" s="4" t="str">
        <x:v>Generated teaching variant</x:v>
      </x:c>
      <x:c r="J9370" s="4" t="str">
        <x:v>Representative recipe; session position and other examples affect comparison prompts</x:v>
      </x:c>
      <x:c r="K9370" s="4" t="str">
        <x:v>Use the real word dogs.
Direct attention to the end of the word in dogs.
If needed, reduce the choices to two and retry the same recognition question.
If recognition is still blocked, visually isolate the target location in the word, then retry.
</x:v>
      </x:c>
      <x:c r="L9370" s="4" t="str">
        <x:v>inventory-morpheme-s-es-3/Recognition</x:v>
      </x:c>
      <x:c r="M9370" s="4" t="str">
        <x:v>word-part-instruction.js</x:v>
      </x:c>
    </x:row>
    <x:row r="9371" ht="103" customHeight="1">
      <x:c r="A9371" s="4" t="str">
        <x:v>-s, -es</x:v>
      </x:c>
      <x:c r="B9371" s="4" t="str">
        <x:v>Word Part — Recall</x:v>
      </x:c>
      <x:c r="C9371" s="4" t="str">
        <x:v>dogs</x:v>
      </x:c>
      <x:c r="D9371" s="4" t="str">
        <x:v>
Without looking back, what suffix did you just identify?</x:v>
      </x:c>
      <x:c r="E9371" s="4" t="str">
        <x:v>No fixed choices (open response or reference).</x:v>
      </x:c>
      <x:c r="F9371" s="4" t="str">
        <x:v>-s, -es — more than one</x:v>
      </x:c>
      <x:c r="G9371" s="4" t="str">
        <x:v>2-3</x:v>
      </x:c>
      <x:c r="H9371" s="4" t="str">
        <x:v>familiar</x:v>
      </x:c>
      <x:c r="I9371" s="4" t="str">
        <x:v>Generated teaching variant</x:v>
      </x:c>
      <x:c r="J9371" s="4" t="str">
        <x:v>Representative recipe; session position and other examples affect comparison prompts</x:v>
      </x:c>
      <x:c r="K9371"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71" s="4" t="str">
        <x:v>inventory-morpheme-s-es-3/Recall</x:v>
      </x:c>
      <x:c r="M9371" s="4" t="str">
        <x:v>word-part-instruction.js</x:v>
      </x:c>
    </x:row>
    <x:row r="9372" ht="116" customHeight="1">
      <x:c r="A9372" s="4" t="str">
        <x:v>-s, -es</x:v>
      </x:c>
      <x:c r="B9372" s="4" t="str">
        <x:v>Word Part — Notice it</x:v>
      </x:c>
      <x:c r="C9372" s="4" t="str">
        <x:v>disrupts</x:v>
      </x:c>
      <x:c r="D9372" s="4" t="str">
        <x:v>disrupts means breaks or interrupts normal activity. dis- means “apart or away.”
Which part of disrupts carries the idea “more than one”?</x:v>
      </x:c>
      <x:c r="E9372" s="4" t="str">
        <x:v>No fixed choices (open response or reference).</x:v>
      </x:c>
      <x:c r="F9372" s="4" t="str">
        <x:v>-s, -es carries the target idea “more than one” in this word.
-s, -es is a suffix. It helps add the job or meaning “more than one” at the end of a word.</x:v>
      </x:c>
      <x:c r="G9372" s="4" t="str">
        <x:v>4-5</x:v>
      </x:c>
      <x:c r="H9372" s="4" t="str">
        <x:v>academic</x:v>
      </x:c>
      <x:c r="I9372" s="4" t="str">
        <x:v>Generated teaching variant</x:v>
      </x:c>
      <x:c r="J9372" s="4" t="str">
        <x:v>Representative recipe; session position and other examples affect comparison prompts</x:v>
      </x:c>
      <x:c r="K9372"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72" s="4" t="str">
        <x:v>inventory-morpheme-s-es-4/Notice it</x:v>
      </x:c>
      <x:c r="M9372" s="4" t="str">
        <x:v>word-part-instruction.js</x:v>
      </x:c>
    </x:row>
    <x:row r="9373" ht="103" customHeight="1">
      <x:c r="A9373" s="4" t="str">
        <x:v>-s, -es</x:v>
      </x:c>
      <x:c r="B9373" s="4" t="str">
        <x:v>Word Part — Connect it</x:v>
      </x:c>
      <x:c r="C9373" s="4" t="str">
        <x:v>disrupts</x:v>
      </x:c>
      <x:c r="D9373" s="4" t="str">
        <x:v>dis- carries the idea “apart or away.” Look at disrupts.
Which part of disrupts carries that idea? How does -s, -es add to the whole word?</x:v>
      </x:c>
      <x:c r="E9373" s="4" t="str">
        <x:v>No fixed choices (open response or reference).</x:v>
      </x:c>
      <x:c r="F9373" s="4" t="str">
        <x:v>dis- carries the idea “apart or away.”
-s, -es is a suffix. It helps add the job or meaning “more than one” at the end of a word.
Together, the meaningful parts help explain disrupts.</x:v>
      </x:c>
      <x:c r="G9373" s="4" t="str">
        <x:v>4-5</x:v>
      </x:c>
      <x:c r="H9373" s="4" t="str">
        <x:v>academic</x:v>
      </x:c>
      <x:c r="I9373" s="4" t="str">
        <x:v>Generated teaching variant</x:v>
      </x:c>
      <x:c r="J9373" s="4" t="str">
        <x:v>Representative recipe; session position and other examples affect comparison prompts</x:v>
      </x:c>
      <x:c r="K9373"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73" s="4" t="str">
        <x:v>inventory-morpheme-s-es-4/Connect it</x:v>
      </x:c>
      <x:c r="M9373" s="4" t="str">
        <x:v>word-part-instruction.js</x:v>
      </x:c>
    </x:row>
    <x:row r="9374" ht="116" customHeight="1">
      <x:c r="A9374" s="4" t="str">
        <x:v>-s, -es</x:v>
      </x:c>
      <x:c r="B9374" s="4" t="str">
        <x:v>Word Part — Compare it</x:v>
      </x:c>
      <x:c r="C9374" s="4" t="str">
        <x:v>disrupts</x:v>
      </x:c>
      <x:c r="D9374" s="4" t="str">
        <x:v>Look at how the meaningful parts work together in disrupts.
What does -s, -es contribute when these parts combine?</x:v>
      </x:c>
      <x:c r="E9374" s="4" t="str">
        <x:v>No fixed choices (open response or reference).</x:v>
      </x:c>
      <x:c r="F9374" s="4" t="str">
        <x:v>-s, -es is a suffix. It helps add the job or meaning “more than one” at the end of a word.
In disrupts, that contribution works with the other parts to support the meaning breaks or interrupts normal activity.</x:v>
      </x:c>
      <x:c r="G9374" s="4" t="str">
        <x:v>4-5</x:v>
      </x:c>
      <x:c r="H9374" s="4" t="str">
        <x:v>academic</x:v>
      </x:c>
      <x:c r="I9374" s="4" t="str">
        <x:v>Generated teaching variant</x:v>
      </x:c>
      <x:c r="J9374" s="4" t="str">
        <x:v>Representative recipe; session position and other examples affect comparison prompts</x:v>
      </x:c>
      <x:c r="K9374" s="4" t="str">
        <x:v>
Put the meaningful parts or comparison words side by side. Ask what stays connected and what changes.
If needed, restate the known base/root meaning and ask what changes when the target word part is present.
Retry the same Compare question before showing the explanation.
disrupts
books</x:v>
      </x:c>
      <x:c r="L9374" s="4" t="str">
        <x:v>inventory-morpheme-s-es-4/Compare it</x:v>
      </x:c>
      <x:c r="M9374" s="4" t="str">
        <x:v>word-part-instruction.js</x:v>
      </x:c>
    </x:row>
    <x:row r="9375" ht="181" customHeight="1">
      <x:c r="A9375" s="4" t="str">
        <x:v>-s, -es</x:v>
      </x:c>
      <x:c r="B9375" s="4" t="str">
        <x:v>Word Part — Find the pattern</x:v>
      </x:c>
      <x:c r="C9375" s="4" t="str">
        <x:v>disrupts</x:v>
      </x:c>
      <x:c r="D9375" s="4" t="str">
        <x:v>
What meaning does -s, -es contribute across these words?</x:v>
      </x:c>
      <x:c r="E9375" s="4" t="str">
        <x:v>No fixed choices (open response or reference).</x:v>
      </x:c>
      <x:c r="F9375"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75" s="4" t="str">
        <x:v>4-5</x:v>
      </x:c>
      <x:c r="H9375" s="4" t="str">
        <x:v>academic</x:v>
      </x:c>
      <x:c r="I9375" s="4" t="str">
        <x:v>Generated teaching variant</x:v>
      </x:c>
      <x:c r="J9375" s="4" t="str">
        <x:v>Representative recipe; session position and other examples affect comparison prompts</x:v>
      </x:c>
      <x:c r="K9375"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75" s="4" t="str">
        <x:v>inventory-morpheme-s-es-4/Find the pattern</x:v>
      </x:c>
      <x:c r="M9375" s="4" t="str">
        <x:v>word-part-instruction.js</x:v>
      </x:c>
    </x:row>
    <x:row r="9376" ht="77" customHeight="1">
      <x:c r="A9376" s="4" t="str">
        <x:v>-s, -es</x:v>
      </x:c>
      <x:c r="B9376" s="4" t="str">
        <x:v>Word Part — Recognition</x:v>
      </x:c>
      <x:c r="C9376" s="4" t="str">
        <x:v>disrupts</x:v>
      </x:c>
      <x:c r="D9376" s="4" t="str">
        <x:v>
In disrupts, which suffix is the target suffix that helps carry the idea “more than one”?</x:v>
      </x:c>
      <x:c r="E9376" s="4" t="str">
        <x:v>No fixed choices (open response or reference).</x:v>
      </x:c>
      <x:c r="F9376" s="4" t="str">
        <x:v>-s, -es — more than one</x:v>
      </x:c>
      <x:c r="G9376" s="4" t="str">
        <x:v>4-5</x:v>
      </x:c>
      <x:c r="H9376" s="4" t="str">
        <x:v>academic</x:v>
      </x:c>
      <x:c r="I9376" s="4" t="str">
        <x:v>Generated teaching variant</x:v>
      </x:c>
      <x:c r="J9376" s="4" t="str">
        <x:v>Representative recipe; session position and other examples affect comparison prompts</x:v>
      </x:c>
      <x:c r="K9376" s="4" t="str">
        <x:v>Whole-word meaning: disrupts means breaks or interrupts normal activity.
Direct attention to the end of the word in disrupts.
If needed, reduce the choices to two and retry the same recognition question.
If recognition is still blocked, visually isolate the target location in the word, then retry.
</x:v>
      </x:c>
      <x:c r="L9376" s="4" t="str">
        <x:v>inventory-morpheme-s-es-4/Recognition</x:v>
      </x:c>
      <x:c r="M9376" s="4" t="str">
        <x:v>word-part-instruction.js</x:v>
      </x:c>
    </x:row>
    <x:row r="9377" ht="103" customHeight="1">
      <x:c r="A9377" s="4" t="str">
        <x:v>-s, -es</x:v>
      </x:c>
      <x:c r="B9377" s="4" t="str">
        <x:v>Word Part — Recall</x:v>
      </x:c>
      <x:c r="C9377" s="4" t="str">
        <x:v>disrupts</x:v>
      </x:c>
      <x:c r="D9377" s="4" t="str">
        <x:v>
Without looking back, what suffix did you just identify?</x:v>
      </x:c>
      <x:c r="E9377" s="4" t="str">
        <x:v>No fixed choices (open response or reference).</x:v>
      </x:c>
      <x:c r="F9377" s="4" t="str">
        <x:v>-s, -es — more than one</x:v>
      </x:c>
      <x:c r="G9377" s="4" t="str">
        <x:v>4-5</x:v>
      </x:c>
      <x:c r="H9377" s="4" t="str">
        <x:v>academic</x:v>
      </x:c>
      <x:c r="I9377" s="4" t="str">
        <x:v>Generated teaching variant</x:v>
      </x:c>
      <x:c r="J9377" s="4" t="str">
        <x:v>Representative recipe; session position and other examples affect comparison prompts</x:v>
      </x:c>
      <x:c r="K9377"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77" s="4" t="str">
        <x:v>inventory-morpheme-s-es-4/Recall</x:v>
      </x:c>
      <x:c r="M9377" s="4" t="str">
        <x:v>word-part-instruction.js</x:v>
      </x:c>
    </x:row>
    <x:row r="9378" ht="116" customHeight="1">
      <x:c r="A9378" s="4" t="str">
        <x:v>-s, -es</x:v>
      </x:c>
      <x:c r="B9378" s="4" t="str">
        <x:v>Word Part — Notice it</x:v>
      </x:c>
      <x:c r="C9378" s="4" t="str">
        <x:v>inspects</x:v>
      </x:c>
      <x:c r="D9378" s="4" t="str">
        <x:v>inspects means looks at closely. in-, im-, il-, ir- means “not.”
Which part of inspects carries the idea “more than one”?</x:v>
      </x:c>
      <x:c r="E9378" s="4" t="str">
        <x:v>No fixed choices (open response or reference).</x:v>
      </x:c>
      <x:c r="F9378" s="4" t="str">
        <x:v>-s, -es carries the target idea “more than one” in this word.
-s, -es is a suffix. It helps add the job or meaning “more than one” at the end of a word.</x:v>
      </x:c>
      <x:c r="G9378" s="4" t="str">
        <x:v>4-5</x:v>
      </x:c>
      <x:c r="H9378" s="4" t="str">
        <x:v>academic</x:v>
      </x:c>
      <x:c r="I9378" s="4" t="str">
        <x:v>Generated teaching variant</x:v>
      </x:c>
      <x:c r="J9378" s="4" t="str">
        <x:v>Representative recipe; session position and other examples affect comparison prompts</x:v>
      </x:c>
      <x:c r="K9378"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78" s="4" t="str">
        <x:v>inventory-morpheme-s-es-5/Notice it</x:v>
      </x:c>
      <x:c r="M9378" s="4" t="str">
        <x:v>word-part-instruction.js</x:v>
      </x:c>
    </x:row>
    <x:row r="9379" ht="103" customHeight="1">
      <x:c r="A9379" s="4" t="str">
        <x:v>-s, -es</x:v>
      </x:c>
      <x:c r="B9379" s="4" t="str">
        <x:v>Word Part — Connect it</x:v>
      </x:c>
      <x:c r="C9379" s="4" t="str">
        <x:v>inspects</x:v>
      </x:c>
      <x:c r="D9379" s="4" t="str">
        <x:v>in-, im-, il-, ir- carries the idea “not.” Look at inspects.
Which part of inspects carries that idea? How does -s, -es add to the whole word?</x:v>
      </x:c>
      <x:c r="E9379" s="4" t="str">
        <x:v>No fixed choices (open response or reference).</x:v>
      </x:c>
      <x:c r="F9379" s="4" t="str">
        <x:v>in-, im-, il-, ir- carries the idea “not.”
-s, -es is a suffix. It helps add the job or meaning “more than one” at the end of a word.
Together, the meaningful parts help explain inspects.</x:v>
      </x:c>
      <x:c r="G9379" s="4" t="str">
        <x:v>4-5</x:v>
      </x:c>
      <x:c r="H9379" s="4" t="str">
        <x:v>academic</x:v>
      </x:c>
      <x:c r="I9379" s="4" t="str">
        <x:v>Generated teaching variant</x:v>
      </x:c>
      <x:c r="J9379" s="4" t="str">
        <x:v>Representative recipe; session position and other examples affect comparison prompts</x:v>
      </x:c>
      <x:c r="K9379"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79" s="4" t="str">
        <x:v>inventory-morpheme-s-es-5/Connect it</x:v>
      </x:c>
      <x:c r="M9379" s="4" t="str">
        <x:v>word-part-instruction.js</x:v>
      </x:c>
    </x:row>
    <x:row r="9380" ht="116" customHeight="1">
      <x:c r="A9380" s="4" t="str">
        <x:v>-s, -es</x:v>
      </x:c>
      <x:c r="B9380" s="4" t="str">
        <x:v>Word Part — Compare it</x:v>
      </x:c>
      <x:c r="C9380" s="4" t="str">
        <x:v>inspects</x:v>
      </x:c>
      <x:c r="D9380" s="4" t="str">
        <x:v>Look at how the meaningful parts work together in inspects.
What does -s, -es contribute when these parts combine?</x:v>
      </x:c>
      <x:c r="E9380" s="4" t="str">
        <x:v>No fixed choices (open response or reference).</x:v>
      </x:c>
      <x:c r="F9380" s="4" t="str">
        <x:v>-s, -es is a suffix. It helps add the job or meaning “more than one” at the end of a word.
In inspects, that contribution works with the other parts to support the meaning looks at closely.</x:v>
      </x:c>
      <x:c r="G9380" s="4" t="str">
        <x:v>4-5</x:v>
      </x:c>
      <x:c r="H9380" s="4" t="str">
        <x:v>academic</x:v>
      </x:c>
      <x:c r="I9380" s="4" t="str">
        <x:v>Generated teaching variant</x:v>
      </x:c>
      <x:c r="J9380" s="4" t="str">
        <x:v>Representative recipe; session position and other examples affect comparison prompts</x:v>
      </x:c>
      <x:c r="K9380" s="4" t="str">
        <x:v>
Put the meaningful parts or comparison words side by side. Ask what stays connected and what changes.
If needed, restate the known base/root meaning and ask what changes when the target word part is present.
Retry the same Compare question before showing the explanation.
inspects
books</x:v>
      </x:c>
      <x:c r="L9380" s="4" t="str">
        <x:v>inventory-morpheme-s-es-5/Compare it</x:v>
      </x:c>
      <x:c r="M9380" s="4" t="str">
        <x:v>word-part-instruction.js</x:v>
      </x:c>
    </x:row>
    <x:row r="9381" ht="181" customHeight="1">
      <x:c r="A9381" s="4" t="str">
        <x:v>-s, -es</x:v>
      </x:c>
      <x:c r="B9381" s="4" t="str">
        <x:v>Word Part — Find the pattern</x:v>
      </x:c>
      <x:c r="C9381" s="4" t="str">
        <x:v>inspects</x:v>
      </x:c>
      <x:c r="D9381" s="4" t="str">
        <x:v>
What meaning does -s, -es contribute across these words?</x:v>
      </x:c>
      <x:c r="E9381" s="4" t="str">
        <x:v>No fixed choices (open response or reference).</x:v>
      </x:c>
      <x:c r="F9381"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81" s="4" t="str">
        <x:v>4-5</x:v>
      </x:c>
      <x:c r="H9381" s="4" t="str">
        <x:v>academic</x:v>
      </x:c>
      <x:c r="I9381" s="4" t="str">
        <x:v>Generated teaching variant</x:v>
      </x:c>
      <x:c r="J9381" s="4" t="str">
        <x:v>Representative recipe; session position and other examples affect comparison prompts</x:v>
      </x:c>
      <x:c r="K9381"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81" s="4" t="str">
        <x:v>inventory-morpheme-s-es-5/Find the pattern</x:v>
      </x:c>
      <x:c r="M9381" s="4" t="str">
        <x:v>word-part-instruction.js</x:v>
      </x:c>
    </x:row>
    <x:row r="9382" ht="77" customHeight="1">
      <x:c r="A9382" s="4" t="str">
        <x:v>-s, -es</x:v>
      </x:c>
      <x:c r="B9382" s="4" t="str">
        <x:v>Word Part — Recognition</x:v>
      </x:c>
      <x:c r="C9382" s="4" t="str">
        <x:v>inspects</x:v>
      </x:c>
      <x:c r="D9382" s="4" t="str">
        <x:v>
In inspects, which suffix is the target suffix that helps carry the idea “more than one”?</x:v>
      </x:c>
      <x:c r="E9382" s="4" t="str">
        <x:v>No fixed choices (open response or reference).</x:v>
      </x:c>
      <x:c r="F9382" s="4" t="str">
        <x:v>-s, -es — more than one</x:v>
      </x:c>
      <x:c r="G9382" s="4" t="str">
        <x:v>4-5</x:v>
      </x:c>
      <x:c r="H9382" s="4" t="str">
        <x:v>academic</x:v>
      </x:c>
      <x:c r="I9382" s="4" t="str">
        <x:v>Generated teaching variant</x:v>
      </x:c>
      <x:c r="J9382" s="4" t="str">
        <x:v>Representative recipe; session position and other examples affect comparison prompts</x:v>
      </x:c>
      <x:c r="K9382" s="4" t="str">
        <x:v>Whole-word meaning: inspects means looks at closely.
Direct attention to the end of the word in inspects.
If needed, reduce the choices to two and retry the same recognition question.
If recognition is still blocked, visually isolate the target location in the word, then retry.
</x:v>
      </x:c>
      <x:c r="L9382" s="4" t="str">
        <x:v>inventory-morpheme-s-es-5/Recognition</x:v>
      </x:c>
      <x:c r="M9382" s="4" t="str">
        <x:v>word-part-instruction.js</x:v>
      </x:c>
    </x:row>
    <x:row r="9383" ht="103" customHeight="1">
      <x:c r="A9383" s="4" t="str">
        <x:v>-s, -es</x:v>
      </x:c>
      <x:c r="B9383" s="4" t="str">
        <x:v>Word Part — Recall</x:v>
      </x:c>
      <x:c r="C9383" s="4" t="str">
        <x:v>inspects</x:v>
      </x:c>
      <x:c r="D9383" s="4" t="str">
        <x:v>
Without looking back, what suffix did you just identify?</x:v>
      </x:c>
      <x:c r="E9383" s="4" t="str">
        <x:v>No fixed choices (open response or reference).</x:v>
      </x:c>
      <x:c r="F9383" s="4" t="str">
        <x:v>-s, -es — more than one</x:v>
      </x:c>
      <x:c r="G9383" s="4" t="str">
        <x:v>4-5</x:v>
      </x:c>
      <x:c r="H9383" s="4" t="str">
        <x:v>academic</x:v>
      </x:c>
      <x:c r="I9383" s="4" t="str">
        <x:v>Generated teaching variant</x:v>
      </x:c>
      <x:c r="J9383" s="4" t="str">
        <x:v>Representative recipe; session position and other examples affect comparison prompts</x:v>
      </x:c>
      <x:c r="K9383"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83" s="4" t="str">
        <x:v>inventory-morpheme-s-es-5/Recall</x:v>
      </x:c>
      <x:c r="M9383" s="4" t="str">
        <x:v>word-part-instruction.js</x:v>
      </x:c>
    </x:row>
    <x:row r="9384" ht="116" customHeight="1">
      <x:c r="A9384" s="4" t="str">
        <x:v>-s, -es</x:v>
      </x:c>
      <x:c r="B9384" s="4" t="str">
        <x:v>Word Part — Notice it</x:v>
      </x:c>
      <x:c r="C9384" s="4" t="str">
        <x:v>predicts</x:v>
      </x:c>
      <x:c r="D9384" s="4" t="str">
        <x:v>predicts means says or indicates what will happen. pre- means “before.”
Which part of predicts carries the idea “more than one”?</x:v>
      </x:c>
      <x:c r="E9384" s="4" t="str">
        <x:v>No fixed choices (open response or reference).</x:v>
      </x:c>
      <x:c r="F9384" s="4" t="str">
        <x:v>-s, -es carries the target idea “more than one” in this word.
-s, -es is a suffix. It helps add the job or meaning “more than one” at the end of a word.</x:v>
      </x:c>
      <x:c r="G9384" s="4" t="str">
        <x:v>4-5</x:v>
      </x:c>
      <x:c r="H9384" s="4" t="str">
        <x:v>familiar</x:v>
      </x:c>
      <x:c r="I9384" s="4" t="str">
        <x:v>Generated teaching variant</x:v>
      </x:c>
      <x:c r="J9384" s="4" t="str">
        <x:v>Representative recipe; session position and other examples affect comparison prompts</x:v>
      </x:c>
      <x:c r="K9384"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84" s="4" t="str">
        <x:v>inventory-morpheme-s-es-6/Notice it</x:v>
      </x:c>
      <x:c r="M9384" s="4" t="str">
        <x:v>word-part-instruction.js</x:v>
      </x:c>
    </x:row>
    <x:row r="9385" ht="103" customHeight="1">
      <x:c r="A9385" s="4" t="str">
        <x:v>-s, -es</x:v>
      </x:c>
      <x:c r="B9385" s="4" t="str">
        <x:v>Word Part — Connect it</x:v>
      </x:c>
      <x:c r="C9385" s="4" t="str">
        <x:v>predicts</x:v>
      </x:c>
      <x:c r="D9385" s="4" t="str">
        <x:v>pre- carries the idea “before.” Look at predicts.
Which part of predicts carries that idea? How does -s, -es add to the whole word?</x:v>
      </x:c>
      <x:c r="E9385" s="4" t="str">
        <x:v>No fixed choices (open response or reference).</x:v>
      </x:c>
      <x:c r="F9385" s="4" t="str">
        <x:v>pre- carries the idea “before.”
-s, -es is a suffix. It helps add the job or meaning “more than one” at the end of a word.
Together, the meaningful parts help explain predicts.</x:v>
      </x:c>
      <x:c r="G9385" s="4" t="str">
        <x:v>4-5</x:v>
      </x:c>
      <x:c r="H9385" s="4" t="str">
        <x:v>familiar</x:v>
      </x:c>
      <x:c r="I9385" s="4" t="str">
        <x:v>Generated teaching variant</x:v>
      </x:c>
      <x:c r="J9385" s="4" t="str">
        <x:v>Representative recipe; session position and other examples affect comparison prompts</x:v>
      </x:c>
      <x:c r="K9385"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85" s="4" t="str">
        <x:v>inventory-morpheme-s-es-6/Connect it</x:v>
      </x:c>
      <x:c r="M9385" s="4" t="str">
        <x:v>word-part-instruction.js</x:v>
      </x:c>
    </x:row>
    <x:row r="9386" ht="116" customHeight="1">
      <x:c r="A9386" s="4" t="str">
        <x:v>-s, -es</x:v>
      </x:c>
      <x:c r="B9386" s="4" t="str">
        <x:v>Word Part — Compare it</x:v>
      </x:c>
      <x:c r="C9386" s="4" t="str">
        <x:v>predicts</x:v>
      </x:c>
      <x:c r="D9386" s="4" t="str">
        <x:v>Look at how the meaningful parts work together in predicts.
What does -s, -es contribute when these parts combine?</x:v>
      </x:c>
      <x:c r="E9386" s="4" t="str">
        <x:v>No fixed choices (open response or reference).</x:v>
      </x:c>
      <x:c r="F9386" s="4" t="str">
        <x:v>-s, -es is a suffix. It helps add the job or meaning “more than one” at the end of a word.
In predicts, that contribution works with the other parts to support the meaning says or indicates what will happen.</x:v>
      </x:c>
      <x:c r="G9386" s="4" t="str">
        <x:v>4-5</x:v>
      </x:c>
      <x:c r="H9386" s="4" t="str">
        <x:v>familiar</x:v>
      </x:c>
      <x:c r="I9386" s="4" t="str">
        <x:v>Generated teaching variant</x:v>
      </x:c>
      <x:c r="J9386" s="4" t="str">
        <x:v>Representative recipe; session position and other examples affect comparison prompts</x:v>
      </x:c>
      <x:c r="K9386" s="4" t="str">
        <x:v>
Put the meaningful parts or comparison words side by side. Ask what stays connected and what changes.
If needed, restate the known base/root meaning and ask what changes when the target word part is present.
Retry the same Compare question before showing the explanation.
predicts
books</x:v>
      </x:c>
      <x:c r="L9386" s="4" t="str">
        <x:v>inventory-morpheme-s-es-6/Compare it</x:v>
      </x:c>
      <x:c r="M9386" s="4" t="str">
        <x:v>word-part-instruction.js</x:v>
      </x:c>
    </x:row>
    <x:row r="9387" ht="181" customHeight="1">
      <x:c r="A9387" s="4" t="str">
        <x:v>-s, -es</x:v>
      </x:c>
      <x:c r="B9387" s="4" t="str">
        <x:v>Word Part — Find the pattern</x:v>
      </x:c>
      <x:c r="C9387" s="4" t="str">
        <x:v>predicts</x:v>
      </x:c>
      <x:c r="D9387" s="4" t="str">
        <x:v>
What meaning does -s, -es contribute across these words?</x:v>
      </x:c>
      <x:c r="E9387" s="4" t="str">
        <x:v>No fixed choices (open response or reference).</x:v>
      </x:c>
      <x:c r="F9387"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87" s="4" t="str">
        <x:v>4-5</x:v>
      </x:c>
      <x:c r="H9387" s="4" t="str">
        <x:v>familiar</x:v>
      </x:c>
      <x:c r="I9387" s="4" t="str">
        <x:v>Generated teaching variant</x:v>
      </x:c>
      <x:c r="J9387" s="4" t="str">
        <x:v>Representative recipe; session position and other examples affect comparison prompts</x:v>
      </x:c>
      <x:c r="K9387"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87" s="4" t="str">
        <x:v>inventory-morpheme-s-es-6/Find the pattern</x:v>
      </x:c>
      <x:c r="M9387" s="4" t="str">
        <x:v>word-part-instruction.js</x:v>
      </x:c>
    </x:row>
    <x:row r="9388" ht="77" customHeight="1">
      <x:c r="A9388" s="4" t="str">
        <x:v>-s, -es</x:v>
      </x:c>
      <x:c r="B9388" s="4" t="str">
        <x:v>Word Part — Recognition</x:v>
      </x:c>
      <x:c r="C9388" s="4" t="str">
        <x:v>predicts</x:v>
      </x:c>
      <x:c r="D9388" s="4" t="str">
        <x:v>
In predicts, which suffix is the target suffix that helps carry the idea “more than one”?</x:v>
      </x:c>
      <x:c r="E9388" s="4" t="str">
        <x:v>No fixed choices (open response or reference).</x:v>
      </x:c>
      <x:c r="F9388" s="4" t="str">
        <x:v>-s, -es — more than one</x:v>
      </x:c>
      <x:c r="G9388" s="4" t="str">
        <x:v>4-5</x:v>
      </x:c>
      <x:c r="H9388" s="4" t="str">
        <x:v>familiar</x:v>
      </x:c>
      <x:c r="I9388" s="4" t="str">
        <x:v>Generated teaching variant</x:v>
      </x:c>
      <x:c r="J9388" s="4" t="str">
        <x:v>Representative recipe; session position and other examples affect comparison prompts</x:v>
      </x:c>
      <x:c r="K9388" s="4" t="str">
        <x:v>Whole-word meaning: predicts means says or indicates what will happen.
Direct attention to the end of the word in predicts.
If needed, reduce the choices to two and retry the same recognition question.
If recognition is still blocked, visually isolate the target location in the word, then retry.
</x:v>
      </x:c>
      <x:c r="L9388" s="4" t="str">
        <x:v>inventory-morpheme-s-es-6/Recognition</x:v>
      </x:c>
      <x:c r="M9388" s="4" t="str">
        <x:v>word-part-instruction.js</x:v>
      </x:c>
    </x:row>
    <x:row r="9389" ht="103" customHeight="1">
      <x:c r="A9389" s="4" t="str">
        <x:v>-s, -es</x:v>
      </x:c>
      <x:c r="B9389" s="4" t="str">
        <x:v>Word Part — Recall</x:v>
      </x:c>
      <x:c r="C9389" s="4" t="str">
        <x:v>predicts</x:v>
      </x:c>
      <x:c r="D9389" s="4" t="str">
        <x:v>
Without looking back, what suffix did you just identify?</x:v>
      </x:c>
      <x:c r="E9389" s="4" t="str">
        <x:v>No fixed choices (open response or reference).</x:v>
      </x:c>
      <x:c r="F9389" s="4" t="str">
        <x:v>-s, -es — more than one</x:v>
      </x:c>
      <x:c r="G9389" s="4" t="str">
        <x:v>4-5</x:v>
      </x:c>
      <x:c r="H9389" s="4" t="str">
        <x:v>familiar</x:v>
      </x:c>
      <x:c r="I9389" s="4" t="str">
        <x:v>Generated teaching variant</x:v>
      </x:c>
      <x:c r="J9389" s="4" t="str">
        <x:v>Representative recipe; session position and other examples affect comparison prompts</x:v>
      </x:c>
      <x:c r="K9389"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89" s="4" t="str">
        <x:v>inventory-morpheme-s-es-6/Recall</x:v>
      </x:c>
      <x:c r="M9389" s="4" t="str">
        <x:v>word-part-instruction.js</x:v>
      </x:c>
    </x:row>
    <x:row r="9390" ht="116" customHeight="1">
      <x:c r="A9390" s="4" t="str">
        <x:v>-s, -es</x:v>
      </x:c>
      <x:c r="B9390" s="4" t="str">
        <x:v>Word Part — Notice it</x:v>
      </x:c>
      <x:c r="C9390" s="4" t="str">
        <x:v>transforms</x:v>
      </x:c>
      <x:c r="D9390" s="4" t="str">
        <x:v>transforms means changes in form. trans- means “across.”
Which part of transforms carries the idea “more than one”?</x:v>
      </x:c>
      <x:c r="E9390" s="4" t="str">
        <x:v>No fixed choices (open response or reference).</x:v>
      </x:c>
      <x:c r="F9390" s="4" t="str">
        <x:v>-s, -es carries the target idea “more than one” in this word.
-s, -es is a suffix. It helps add the job or meaning “more than one” at the end of a word.</x:v>
      </x:c>
      <x:c r="G9390" s="4" t="str">
        <x:v>4-5</x:v>
      </x:c>
      <x:c r="H9390" s="4" t="str">
        <x:v>academic</x:v>
      </x:c>
      <x:c r="I9390" s="4" t="str">
        <x:v>Generated teaching variant</x:v>
      </x:c>
      <x:c r="J9390" s="4" t="str">
        <x:v>Representative recipe; session position and other examples affect comparison prompts</x:v>
      </x:c>
      <x:c r="K9390" s="4" t="str">
        <x:v>
Restate the whole-word meaning and ask the student to look at the end of the word for the meaningful part carrying the target idea.
If needed, direct attention to the end of the word without naming -s, -es. Retry the same Notice question.
If the target is still missed, visually isolate the target word part, then retry before showing the full explanation.
</x:v>
      </x:c>
      <x:c r="L9390" s="4" t="str">
        <x:v>inventory-morpheme-s-es-7/Notice it</x:v>
      </x:c>
      <x:c r="M9390" s="4" t="str">
        <x:v>word-part-instruction.js</x:v>
      </x:c>
    </x:row>
    <x:row r="9391" ht="103" customHeight="1">
      <x:c r="A9391" s="4" t="str">
        <x:v>-s, -es</x:v>
      </x:c>
      <x:c r="B9391" s="4" t="str">
        <x:v>Word Part — Connect it</x:v>
      </x:c>
      <x:c r="C9391" s="4" t="str">
        <x:v>transforms</x:v>
      </x:c>
      <x:c r="D9391" s="4" t="str">
        <x:v>trans- carries the idea “across.” Look at transforms.
Which part of transforms carries that idea? How does -s, -es add to the whole word?</x:v>
      </x:c>
      <x:c r="E9391" s="4" t="str">
        <x:v>No fixed choices (open response or reference).</x:v>
      </x:c>
      <x:c r="F9391" s="4" t="str">
        <x:v>trans- carries the idea “across.”
-s, -es is a suffix. It helps add the job or meaning “more than one” at the end of a word.
Together, the meaningful parts help explain transforms.</x:v>
      </x:c>
      <x:c r="G9391" s="4" t="str">
        <x:v>4-5</x:v>
      </x:c>
      <x:c r="H9391" s="4" t="str">
        <x:v>academic</x:v>
      </x:c>
      <x:c r="I9391" s="4" t="str">
        <x:v>Generated teaching variant</x:v>
      </x:c>
      <x:c r="J9391" s="4" t="str">
        <x:v>Representative recipe; session position and other examples affect comparison prompts</x:v>
      </x:c>
      <x:c r="K9391" s="4" t="str">
        <x:v>
Keep the known base/root or other meaningful-part information visible. Ask what that known part contributes before asking what the target adds.
If needed, offer two meaning/function possibilities for what the target contributes; do not switch to a form cue.
Retry the same meaning-connection question before showing the explanation.
</x:v>
      </x:c>
      <x:c r="L9391" s="4" t="str">
        <x:v>inventory-morpheme-s-es-7/Connect it</x:v>
      </x:c>
      <x:c r="M9391" s="4" t="str">
        <x:v>word-part-instruction.js</x:v>
      </x:c>
    </x:row>
    <x:row r="9392" ht="116" customHeight="1">
      <x:c r="A9392" s="4" t="str">
        <x:v>-s, -es</x:v>
      </x:c>
      <x:c r="B9392" s="4" t="str">
        <x:v>Word Part — Compare it</x:v>
      </x:c>
      <x:c r="C9392" s="4" t="str">
        <x:v>transforms</x:v>
      </x:c>
      <x:c r="D9392" s="4" t="str">
        <x:v>Look at how the meaningful parts work together in transforms.
What does -s, -es contribute when these parts combine?</x:v>
      </x:c>
      <x:c r="E9392" s="4" t="str">
        <x:v>No fixed choices (open response or reference).</x:v>
      </x:c>
      <x:c r="F9392" s="4" t="str">
        <x:v>-s, -es is a suffix. It helps add the job or meaning “more than one” at the end of a word.
In transforms, that contribution works with the other parts to support the meaning changes in form.</x:v>
      </x:c>
      <x:c r="G9392" s="4" t="str">
        <x:v>4-5</x:v>
      </x:c>
      <x:c r="H9392" s="4" t="str">
        <x:v>academic</x:v>
      </x:c>
      <x:c r="I9392" s="4" t="str">
        <x:v>Generated teaching variant</x:v>
      </x:c>
      <x:c r="J9392" s="4" t="str">
        <x:v>Representative recipe; session position and other examples affect comparison prompts</x:v>
      </x:c>
      <x:c r="K9392" s="4" t="str">
        <x:v>
Put the meaningful parts or comparison words side by side. Ask what stays connected and what changes.
If needed, restate the known base/root meaning and ask what changes when the target word part is present.
Retry the same Compare question before showing the explanation.
transforms
books</x:v>
      </x:c>
      <x:c r="L9392" s="4" t="str">
        <x:v>inventory-morpheme-s-es-7/Compare it</x:v>
      </x:c>
      <x:c r="M9392" s="4" t="str">
        <x:v>word-part-instruction.js</x:v>
      </x:c>
    </x:row>
    <x:row r="9393" ht="181" customHeight="1">
      <x:c r="A9393" s="4" t="str">
        <x:v>-s, -es</x:v>
      </x:c>
      <x:c r="B9393" s="4" t="str">
        <x:v>Word Part — Find the pattern</x:v>
      </x:c>
      <x:c r="C9393" s="4" t="str">
        <x:v>transforms</x:v>
      </x:c>
      <x:c r="D9393" s="4" t="str">
        <x:v>
What meaning does -s, -es contribute across these words?</x:v>
      </x:c>
      <x:c r="E9393" s="4" t="str">
        <x:v>No fixed choices (open response or reference).</x:v>
      </x:c>
      <x:c r="F9393" s="4" t="str">
        <x:v>Across these examples, -s, -es keeps carrying the idea “more than one.”
books: -s, -es = more than one → “more than one book.” This connects to the whole-word meaning: two or more books.
boxes: -s, -es = more than one → “more than one box.” This connects to the whole-word meaning: two or more boxes.
-s, -es is a suffix. It helps add the job or meaning “more than one” at the end of a word.</x:v>
      </x:c>
      <x:c r="G9393" s="4" t="str">
        <x:v>4-5</x:v>
      </x:c>
      <x:c r="H9393" s="4" t="str">
        <x:v>academic</x:v>
      </x:c>
      <x:c r="I9393" s="4" t="str">
        <x:v>Generated teaching variant</x:v>
      </x:c>
      <x:c r="J9393" s="4" t="str">
        <x:v>Representative recipe; session position and other examples affect comparison prompts</x:v>
      </x:c>
      <x:c r="K9393" s="4" t="str">
        <x:v>
First ask what meaning stays connected across the words.
If a whole-word meaning or a non-target word part is the barrier, supply only that non-target information and keep the target meaning as the student's focus.
If needed, visually underline or box the common target word part across the examples, then retry the same Pattern question.
books
boxes
dogs
disrupts
inspects
predicts
transforms</x:v>
      </x:c>
      <x:c r="L9393" s="4" t="str">
        <x:v>inventory-morpheme-s-es-7/Find the pattern</x:v>
      </x:c>
      <x:c r="M9393" s="4" t="str">
        <x:v>word-part-instruction.js</x:v>
      </x:c>
    </x:row>
    <x:row r="9394" ht="77" customHeight="1">
      <x:c r="A9394" s="4" t="str">
        <x:v>-s, -es</x:v>
      </x:c>
      <x:c r="B9394" s="4" t="str">
        <x:v>Word Part — Recognition</x:v>
      </x:c>
      <x:c r="C9394" s="4" t="str">
        <x:v>transforms</x:v>
      </x:c>
      <x:c r="D9394" s="4" t="str">
        <x:v>
In transforms, which suffix is the target suffix that helps carry the idea “more than one”?</x:v>
      </x:c>
      <x:c r="E9394" s="4" t="str">
        <x:v>No fixed choices (open response or reference).</x:v>
      </x:c>
      <x:c r="F9394" s="4" t="str">
        <x:v>-s, -es — more than one</x:v>
      </x:c>
      <x:c r="G9394" s="4" t="str">
        <x:v>4-5</x:v>
      </x:c>
      <x:c r="H9394" s="4" t="str">
        <x:v>academic</x:v>
      </x:c>
      <x:c r="I9394" s="4" t="str">
        <x:v>Generated teaching variant</x:v>
      </x:c>
      <x:c r="J9394" s="4" t="str">
        <x:v>Representative recipe; session position and other examples affect comparison prompts</x:v>
      </x:c>
      <x:c r="K9394" s="4" t="str">
        <x:v>Whole-word meaning: transforms means changes in form.
Direct attention to the end of the word in transforms.
If needed, reduce the choices to two and retry the same recognition question.
If recognition is still blocked, visually isolate the target location in the word, then retry.
</x:v>
      </x:c>
      <x:c r="L9394" s="4" t="str">
        <x:v>inventory-morpheme-s-es-7/Recognition</x:v>
      </x:c>
      <x:c r="M9394" s="4" t="str">
        <x:v>word-part-instruction.js</x:v>
      </x:c>
    </x:row>
    <x:row r="9395" ht="103" customHeight="1">
      <x:c r="A9395" s="4" t="str">
        <x:v>-s, -es</x:v>
      </x:c>
      <x:c r="B9395" s="4" t="str">
        <x:v>Word Part — Recall</x:v>
      </x:c>
      <x:c r="C9395" s="4" t="str">
        <x:v>transforms</x:v>
      </x:c>
      <x:c r="D9395" s="4" t="str">
        <x:v>
Without looking back, what suffix did you just identify?</x:v>
      </x:c>
      <x:c r="E9395" s="4" t="str">
        <x:v>No fixed choices (open response or reference).</x:v>
      </x:c>
      <x:c r="F9395" s="4" t="str">
        <x:v>-s, -es — more than one</x:v>
      </x:c>
      <x:c r="G9395" s="4" t="str">
        <x:v>4-5</x:v>
      </x:c>
      <x:c r="H9395" s="4" t="str">
        <x:v>academic</x:v>
      </x:c>
      <x:c r="I9395" s="4" t="str">
        <x:v>Generated teaching variant</x:v>
      </x:c>
      <x:c r="J9395" s="4" t="str">
        <x:v>Representative recipe; session position and other examples affect comparison prompts</x:v>
      </x:c>
      <x:c r="K9395" s="4" t="str">
        <x:v>Think back to the meaning and real-word example from Item 1. Do not look back at the word.
First ask the student to remember the word part from Item 1 without reopening the word or choices.
If needed, give only the first sound or letter: s. Retry before showing the whole word part.
If recall is still blocked, show the familiar visual tile, then retry. Fade that support on the next opportunity.
</x:v>
      </x:c>
      <x:c r="L9395" s="4" t="str">
        <x:v>inventory-morpheme-s-es-7/Recall</x:v>
      </x:c>
      <x:c r="M9395" s="4" t="str">
        <x:v>word-part-instruction.js</x:v>
      </x:c>
    </x:row>
    <x:row r="9396" ht="51" customHeight="1">
      <x:c r="A9396" s="4" t="str">
        <x:v>un-</x:v>
      </x:c>
      <x:c r="B9396" s="4" t="str">
        <x:v>Make a Silly Word</x:v>
      </x:c>
      <x:c r="C9396" s="4" t="str"/>
      <x:c r="D9396" s="4" t="str">
        <x:v>Invent a pretend base word and decide what it means. Put the word part you just retrieved at the beginning. How does the new word's meaning change?</x:v>
      </x:c>
      <x:c r="E9396" s="4" t="str">
        <x:v>No fixed choices (open response or reference).</x:v>
      </x:c>
      <x:c r="F9396" s="4" t="str">
        <x:v>Open response: explain the real word part’s contribution to the invented word.</x:v>
      </x:c>
      <x:c r="G9396" s="4" t="str">
        <x:v>2-3</x:v>
      </x:c>
      <x:c r="H9396" s="4" t="str">
        <x:v>Not specified</x:v>
      </x:c>
      <x:c r="I9396" s="4" t="str">
        <x:v>Optional unscored extension</x:v>
      </x:c>
      <x:c r="J9396" s="4" t="str">
        <x:v>Available subject to Flight and vocabulary filters</x:v>
      </x:c>
      <x:c r="K9396" s="4" t="str">
        <x:v>Try swoof as your pretend base. Decide what swoof means first, then put the word part you just retrieved in front and explain the new word.</x:v>
      </x:c>
      <x:c r="L9396" s="4" t="str">
        <x:v>un-negation/silly</x:v>
      </x:c>
      <x:c r="M9396" s="4" t="str">
        <x:v>word-part-instruction.js</x:v>
      </x:c>
    </x:row>
    <x:row r="9397" ht="51" customHeight="1">
      <x:c r="A9397" s="4" t="str">
        <x:v>un-</x:v>
      </x:c>
      <x:c r="B9397" s="4" t="str">
        <x:v>Make a Silly Word</x:v>
      </x:c>
      <x:c r="C9397" s="4" t="str"/>
      <x:c r="D9397" s="4" t="str">
        <x:v>Invent a pretend base word and decide what it means. Put the word part you just retrieved at the beginning. How does the new word's meaning change?</x:v>
      </x:c>
      <x:c r="E9397" s="4" t="str">
        <x:v>No fixed choices (open response or reference).</x:v>
      </x:c>
      <x:c r="F9397" s="4" t="str">
        <x:v>Open response: explain the real word part’s contribution to the invented word.</x:v>
      </x:c>
      <x:c r="G9397" s="4" t="str">
        <x:v>2-3</x:v>
      </x:c>
      <x:c r="H9397" s="4" t="str">
        <x:v>Not specified</x:v>
      </x:c>
      <x:c r="I9397" s="4" t="str">
        <x:v>Optional unscored extension</x:v>
      </x:c>
      <x:c r="J9397" s="4" t="str">
        <x:v>Available subject to Flight and vocabulary filters</x:v>
      </x:c>
      <x:c r="K9397" s="4" t="str">
        <x:v>Try swoof as your pretend base. Decide what swoof means first, then put the word part you just retrieved in front and explain the new word.</x:v>
      </x:c>
      <x:c r="L9397" s="4" t="str">
        <x:v>un-reversative/silly</x:v>
      </x:c>
      <x:c r="M9397" s="4" t="str">
        <x:v>word-part-instruction.js</x:v>
      </x:c>
    </x:row>
    <x:row r="9398" ht="51" customHeight="1">
      <x:c r="A9398" s="4" t="str">
        <x:v>re-</x:v>
      </x:c>
      <x:c r="B9398" s="4" t="str">
        <x:v>Make a Silly Word</x:v>
      </x:c>
      <x:c r="C9398" s="4" t="str"/>
      <x:c r="D9398" s="4" t="str">
        <x:v>Invent a pretend base word and decide what it means. Put the word part you just retrieved at the beginning. How does the new word's meaning change?</x:v>
      </x:c>
      <x:c r="E9398" s="4" t="str">
        <x:v>No fixed choices (open response or reference).</x:v>
      </x:c>
      <x:c r="F9398" s="4" t="str">
        <x:v>Open response: explain the real word part’s contribution to the invented word.</x:v>
      </x:c>
      <x:c r="G9398" s="4" t="str">
        <x:v>2-3</x:v>
      </x:c>
      <x:c r="H9398" s="4" t="str">
        <x:v>Not specified</x:v>
      </x:c>
      <x:c r="I9398" s="4" t="str">
        <x:v>Optional unscored extension</x:v>
      </x:c>
      <x:c r="J9398" s="4" t="str">
        <x:v>Available subject to Flight and vocabulary filters</x:v>
      </x:c>
      <x:c r="K9398" s="4" t="str">
        <x:v>Try swoof as your pretend base. Decide what swoof means first, then put the word part you just retrieved in front and explain the new word.</x:v>
      </x:c>
      <x:c r="L9398" s="4" t="str">
        <x:v>re/silly</x:v>
      </x:c>
      <x:c r="M9398" s="4" t="str">
        <x:v>word-part-instruction.js</x:v>
      </x:c>
    </x:row>
    <x:row r="9399" ht="51" customHeight="1">
      <x:c r="A9399" s="4" t="str">
        <x:v>in-, im-, il-, ir-</x:v>
      </x:c>
      <x:c r="B9399" s="4" t="str">
        <x:v>Make a Silly Word</x:v>
      </x:c>
      <x:c r="C9399" s="4" t="str"/>
      <x:c r="D9399" s="4" t="str">
        <x:v>Invent a pretend base word and decide what it means. Put the word part you just retrieved at the beginning. How does the new word's meaning change?</x:v>
      </x:c>
      <x:c r="E9399" s="4" t="str">
        <x:v>No fixed choices (open response or reference).</x:v>
      </x:c>
      <x:c r="F9399" s="4" t="str">
        <x:v>Open response: explain the real word part’s contribution to the invented word.</x:v>
      </x:c>
      <x:c r="G9399" s="4" t="str">
        <x:v>4-5</x:v>
      </x:c>
      <x:c r="H9399" s="4" t="str">
        <x:v>Not specified</x:v>
      </x:c>
      <x:c r="I9399" s="4" t="str">
        <x:v>Optional unscored extension</x:v>
      </x:c>
      <x:c r="J9399" s="4" t="str">
        <x:v>Available subject to Flight and vocabulary filters</x:v>
      </x:c>
      <x:c r="K9399" s="4" t="str">
        <x:v>Try swoof as your pretend base. Decide what swoof means first, then put the word part you just retrieved in front and explain the new word.</x:v>
      </x:c>
      <x:c r="L9399" s="4" t="str">
        <x:v>negative-in-family/silly</x:v>
      </x:c>
      <x:c r="M9399" s="4" t="str">
        <x:v>word-part-instruction.js</x:v>
      </x:c>
    </x:row>
    <x:row r="9400" ht="51" customHeight="1">
      <x:c r="A9400" s="4" t="str">
        <x:v>dis-</x:v>
      </x:c>
      <x:c r="B9400" s="4" t="str">
        <x:v>Make a Silly Word</x:v>
      </x:c>
      <x:c r="C9400" s="4" t="str"/>
      <x:c r="D9400" s="4" t="str">
        <x:v>Invent a pretend base word and decide what it means. Put the word part you just retrieved at the beginning. How does the new word's meaning change?</x:v>
      </x:c>
      <x:c r="E9400" s="4" t="str">
        <x:v>No fixed choices (open response or reference).</x:v>
      </x:c>
      <x:c r="F9400" s="4" t="str">
        <x:v>Open response: explain the real word part’s contribution to the invented word.</x:v>
      </x:c>
      <x:c r="G9400" s="4" t="str">
        <x:v>2-3</x:v>
      </x:c>
      <x:c r="H9400" s="4" t="str">
        <x:v>Not specified</x:v>
      </x:c>
      <x:c r="I9400" s="4" t="str">
        <x:v>Optional unscored extension</x:v>
      </x:c>
      <x:c r="J9400" s="4" t="str">
        <x:v>Available subject to Flight and vocabulary filters</x:v>
      </x:c>
      <x:c r="K9400" s="4" t="str">
        <x:v>Try swoof as your pretend base. Decide what swoof means first, then put the word part you just retrieved in front and explain the new word.</x:v>
      </x:c>
      <x:c r="L9400" s="4" t="str">
        <x:v>dis/silly</x:v>
      </x:c>
      <x:c r="M9400" s="4" t="str">
        <x:v>word-part-instruction.js</x:v>
      </x:c>
    </x:row>
    <x:row r="9401" ht="51" customHeight="1">
      <x:c r="A9401" s="4" t="str">
        <x:v>en-, em-</x:v>
      </x:c>
      <x:c r="B9401" s="4" t="str">
        <x:v>Make a Silly Word</x:v>
      </x:c>
      <x:c r="C9401" s="4" t="str"/>
      <x:c r="D9401" s="4" t="str">
        <x:v>Invent a pretend base word and decide what it means. Put the word part you just retrieved at the beginning. How does the new word's meaning change?</x:v>
      </x:c>
      <x:c r="E9401" s="4" t="str">
        <x:v>No fixed choices (open response or reference).</x:v>
      </x:c>
      <x:c r="F9401" s="4" t="str">
        <x:v>Open response: explain the real word part’s contribution to the invented word.</x:v>
      </x:c>
      <x:c r="G9401" s="4" t="str">
        <x:v>2-3</x:v>
      </x:c>
      <x:c r="H9401" s="4" t="str">
        <x:v>Not specified</x:v>
      </x:c>
      <x:c r="I9401" s="4" t="str">
        <x:v>Optional unscored extension</x:v>
      </x:c>
      <x:c r="J9401" s="4" t="str">
        <x:v>Available subject to Flight and vocabulary filters</x:v>
      </x:c>
      <x:c r="K9401" s="4" t="str">
        <x:v>Try swoof as your pretend base. Decide what swoof means first, then put the word part you just retrieved in front and explain the new word.</x:v>
      </x:c>
      <x:c r="L9401" s="4" t="str">
        <x:v>en-em/silly</x:v>
      </x:c>
      <x:c r="M9401" s="4" t="str">
        <x:v>word-part-instruction.js</x:v>
      </x:c>
    </x:row>
    <x:row r="9402" ht="51" customHeight="1">
      <x:c r="A9402" s="4" t="str">
        <x:v>non-</x:v>
      </x:c>
      <x:c r="B9402" s="4" t="str">
        <x:v>Make a Silly Word</x:v>
      </x:c>
      <x:c r="C9402" s="4" t="str"/>
      <x:c r="D9402" s="4" t="str">
        <x:v>Invent a pretend base word and decide what it means. Put the word part you just retrieved at the beginning. How does the new word's meaning change?</x:v>
      </x:c>
      <x:c r="E9402" s="4" t="str">
        <x:v>No fixed choices (open response or reference).</x:v>
      </x:c>
      <x:c r="F9402" s="4" t="str">
        <x:v>Open response: explain the real word part’s contribution to the invented word.</x:v>
      </x:c>
      <x:c r="G9402" s="4" t="str">
        <x:v>2-3</x:v>
      </x:c>
      <x:c r="H9402" s="4" t="str">
        <x:v>Not specified</x:v>
      </x:c>
      <x:c r="I9402" s="4" t="str">
        <x:v>Optional unscored extension</x:v>
      </x:c>
      <x:c r="J9402" s="4" t="str">
        <x:v>Available subject to Flight and vocabulary filters</x:v>
      </x:c>
      <x:c r="K9402" s="4" t="str">
        <x:v>Try swoof as your pretend base. Decide what swoof means first, then put the word part you just retrieved in front and explain the new word.</x:v>
      </x:c>
      <x:c r="L9402" s="4" t="str">
        <x:v>non/silly</x:v>
      </x:c>
      <x:c r="M9402" s="4" t="str">
        <x:v>word-part-instruction.js</x:v>
      </x:c>
    </x:row>
    <x:row r="9403" ht="51" customHeight="1">
      <x:c r="A9403" s="4" t="str">
        <x:v>in-, im-</x:v>
      </x:c>
      <x:c r="B9403" s="4" t="str">
        <x:v>Make a Silly Word</x:v>
      </x:c>
      <x:c r="C9403" s="4" t="str"/>
      <x:c r="D9403" s="4" t="str">
        <x:v>Invent a pretend base word and decide what it means. Put the word part you just retrieved at the beginning. How does the new word's meaning change?</x:v>
      </x:c>
      <x:c r="E9403" s="4" t="str">
        <x:v>No fixed choices (open response or reference).</x:v>
      </x:c>
      <x:c r="F9403" s="4" t="str">
        <x:v>Open response: explain the real word part’s contribution to the invented word.</x:v>
      </x:c>
      <x:c r="G9403" s="4" t="str">
        <x:v>4-5</x:v>
      </x:c>
      <x:c r="H9403" s="4" t="str">
        <x:v>Not specified</x:v>
      </x:c>
      <x:c r="I9403" s="4" t="str">
        <x:v>Optional unscored extension</x:v>
      </x:c>
      <x:c r="J9403" s="4" t="str">
        <x:v>Available subject to Flight and vocabulary filters</x:v>
      </x:c>
      <x:c r="K9403" s="4" t="str">
        <x:v>Try swoof as your pretend base. Decide what swoof means first, then put the word part you just retrieved in front and explain the new word.</x:v>
      </x:c>
      <x:c r="L9403" s="4" t="str">
        <x:v>location-in-family/silly</x:v>
      </x:c>
      <x:c r="M9403" s="4" t="str">
        <x:v>word-part-instruction.js</x:v>
      </x:c>
    </x:row>
    <x:row r="9404" ht="51" customHeight="1">
      <x:c r="A9404" s="4" t="str">
        <x:v>over-</x:v>
      </x:c>
      <x:c r="B9404" s="4" t="str">
        <x:v>Make a Silly Word</x:v>
      </x:c>
      <x:c r="C9404" s="4" t="str"/>
      <x:c r="D9404" s="4" t="str">
        <x:v>Invent a pretend base word and decide what it means. Put the word part you just retrieved at the beginning. How does the new word's meaning change?</x:v>
      </x:c>
      <x:c r="E9404" s="4" t="str">
        <x:v>No fixed choices (open response or reference).</x:v>
      </x:c>
      <x:c r="F9404" s="4" t="str">
        <x:v>Open response: explain the real word part’s contribution to the invented word.</x:v>
      </x:c>
      <x:c r="G9404" s="4" t="str">
        <x:v>2-3</x:v>
      </x:c>
      <x:c r="H9404" s="4" t="str">
        <x:v>Not specified</x:v>
      </x:c>
      <x:c r="I9404" s="4" t="str">
        <x:v>Optional unscored extension</x:v>
      </x:c>
      <x:c r="J9404" s="4" t="str">
        <x:v>Available subject to Flight and vocabulary filters</x:v>
      </x:c>
      <x:c r="K9404" s="4" t="str">
        <x:v>Try swoof as your pretend base. Decide what swoof means first, then put the word part you just retrieved in front and explain the new word.</x:v>
      </x:c>
      <x:c r="L9404" s="4" t="str">
        <x:v>over/silly</x:v>
      </x:c>
      <x:c r="M9404" s="4" t="str">
        <x:v>word-part-instruction.js</x:v>
      </x:c>
    </x:row>
    <x:row r="9405" ht="51" customHeight="1">
      <x:c r="A9405" s="4" t="str">
        <x:v>mis-</x:v>
      </x:c>
      <x:c r="B9405" s="4" t="str">
        <x:v>Make a Silly Word</x:v>
      </x:c>
      <x:c r="C9405" s="4" t="str"/>
      <x:c r="D9405" s="4" t="str">
        <x:v>Invent a pretend base word and decide what it means. Put the word part you just retrieved at the beginning. How does the new word's meaning change?</x:v>
      </x:c>
      <x:c r="E9405" s="4" t="str">
        <x:v>No fixed choices (open response or reference).</x:v>
      </x:c>
      <x:c r="F9405" s="4" t="str">
        <x:v>Open response: explain the real word part’s contribution to the invented word.</x:v>
      </x:c>
      <x:c r="G9405" s="4" t="str">
        <x:v>2-3</x:v>
      </x:c>
      <x:c r="H9405" s="4" t="str">
        <x:v>Not specified</x:v>
      </x:c>
      <x:c r="I9405" s="4" t="str">
        <x:v>Optional unscored extension</x:v>
      </x:c>
      <x:c r="J9405" s="4" t="str">
        <x:v>Available subject to Flight and vocabulary filters</x:v>
      </x:c>
      <x:c r="K9405" s="4" t="str">
        <x:v>Try swoof as your pretend base. Decide what swoof means first, then put the word part you just retrieved in front and explain the new word.</x:v>
      </x:c>
      <x:c r="L9405" s="4" t="str">
        <x:v>mis/silly</x:v>
      </x:c>
      <x:c r="M9405" s="4" t="str">
        <x:v>word-part-instruction.js</x:v>
      </x:c>
    </x:row>
    <x:row r="9406" ht="51" customHeight="1">
      <x:c r="A9406" s="4" t="str">
        <x:v>sub-</x:v>
      </x:c>
      <x:c r="B9406" s="4" t="str">
        <x:v>Make a Silly Word</x:v>
      </x:c>
      <x:c r="C9406" s="4" t="str"/>
      <x:c r="D9406" s="4" t="str">
        <x:v>Invent a pretend base word and decide what it means. Put the word part you just retrieved at the beginning. How does the new word's meaning change?</x:v>
      </x:c>
      <x:c r="E9406" s="4" t="str">
        <x:v>No fixed choices (open response or reference).</x:v>
      </x:c>
      <x:c r="F9406" s="4" t="str">
        <x:v>Open response: explain the real word part’s contribution to the invented word.</x:v>
      </x:c>
      <x:c r="G9406" s="4" t="str">
        <x:v>2-3</x:v>
      </x:c>
      <x:c r="H9406" s="4" t="str">
        <x:v>Not specified</x:v>
      </x:c>
      <x:c r="I9406" s="4" t="str">
        <x:v>Optional unscored extension</x:v>
      </x:c>
      <x:c r="J9406" s="4" t="str">
        <x:v>Available subject to Flight and vocabulary filters</x:v>
      </x:c>
      <x:c r="K9406" s="4" t="str">
        <x:v>Try swoof as your pretend base. Decide what swoof means first, then put the word part you just retrieved in front and explain the new word.</x:v>
      </x:c>
      <x:c r="L9406" s="4" t="str">
        <x:v>sub/silly</x:v>
      </x:c>
      <x:c r="M9406" s="4" t="str">
        <x:v>word-part-instruction.js</x:v>
      </x:c>
    </x:row>
    <x:row r="9407" ht="51" customHeight="1">
      <x:c r="A9407" s="4" t="str">
        <x:v>pre-</x:v>
      </x:c>
      <x:c r="B9407" s="4" t="str">
        <x:v>Make a Silly Word</x:v>
      </x:c>
      <x:c r="C9407" s="4" t="str"/>
      <x:c r="D9407" s="4" t="str">
        <x:v>Invent a pretend base word and decide what it means. Put the word part you just retrieved at the beginning. How does the new word's meaning change?</x:v>
      </x:c>
      <x:c r="E9407" s="4" t="str">
        <x:v>No fixed choices (open response or reference).</x:v>
      </x:c>
      <x:c r="F9407" s="4" t="str">
        <x:v>Open response: explain the real word part’s contribution to the invented word.</x:v>
      </x:c>
      <x:c r="G9407" s="4" t="str">
        <x:v>2-3</x:v>
      </x:c>
      <x:c r="H9407" s="4" t="str">
        <x:v>Not specified</x:v>
      </x:c>
      <x:c r="I9407" s="4" t="str">
        <x:v>Optional unscored extension</x:v>
      </x:c>
      <x:c r="J9407" s="4" t="str">
        <x:v>Available subject to Flight and vocabulary filters</x:v>
      </x:c>
      <x:c r="K9407" s="4" t="str">
        <x:v>Try swoof as your pretend base. Decide what swoof means first, then put the word part you just retrieved in front and explain the new word.</x:v>
      </x:c>
      <x:c r="L9407" s="4" t="str">
        <x:v>pre/silly</x:v>
      </x:c>
      <x:c r="M9407" s="4" t="str">
        <x:v>word-part-instruction.js</x:v>
      </x:c>
    </x:row>
    <x:row r="9408" ht="51" customHeight="1">
      <x:c r="A9408" s="4" t="str">
        <x:v>inter-</x:v>
      </x:c>
      <x:c r="B9408" s="4" t="str">
        <x:v>Make a Silly Word</x:v>
      </x:c>
      <x:c r="C9408" s="4" t="str"/>
      <x:c r="D9408" s="4" t="str">
        <x:v>Invent a pretend base word and decide what it means. Put the word part you just retrieved at the beginning. How does the new word's meaning change?</x:v>
      </x:c>
      <x:c r="E9408" s="4" t="str">
        <x:v>No fixed choices (open response or reference).</x:v>
      </x:c>
      <x:c r="F9408" s="4" t="str">
        <x:v>Open response: explain the real word part’s contribution to the invented word.</x:v>
      </x:c>
      <x:c r="G9408" s="4" t="str">
        <x:v>4-5</x:v>
      </x:c>
      <x:c r="H9408" s="4" t="str">
        <x:v>Not specified</x:v>
      </x:c>
      <x:c r="I9408" s="4" t="str">
        <x:v>Optional unscored extension</x:v>
      </x:c>
      <x:c r="J9408" s="4" t="str">
        <x:v>Available subject to Flight and vocabulary filters</x:v>
      </x:c>
      <x:c r="K9408" s="4" t="str">
        <x:v>Try swoof as your pretend base. Decide what swoof means first, then put the word part you just retrieved in front and explain the new word.</x:v>
      </x:c>
      <x:c r="L9408" s="4" t="str">
        <x:v>inter/silly</x:v>
      </x:c>
      <x:c r="M9408" s="4" t="str">
        <x:v>word-part-instruction.js</x:v>
      </x:c>
    </x:row>
    <x:row r="9409" ht="51" customHeight="1">
      <x:c r="A9409" s="4" t="str">
        <x:v>fore-</x:v>
      </x:c>
      <x:c r="B9409" s="4" t="str">
        <x:v>Make a Silly Word</x:v>
      </x:c>
      <x:c r="C9409" s="4" t="str"/>
      <x:c r="D9409" s="4" t="str">
        <x:v>Invent a pretend base word and decide what it means. Put the word part you just retrieved at the beginning. How does the new word's meaning change?</x:v>
      </x:c>
      <x:c r="E9409" s="4" t="str">
        <x:v>No fixed choices (open response or reference).</x:v>
      </x:c>
      <x:c r="F9409" s="4" t="str">
        <x:v>Open response: explain the real word part’s contribution to the invented word.</x:v>
      </x:c>
      <x:c r="G9409" s="4" t="str">
        <x:v>2-3</x:v>
      </x:c>
      <x:c r="H9409" s="4" t="str">
        <x:v>Not specified</x:v>
      </x:c>
      <x:c r="I9409" s="4" t="str">
        <x:v>Optional unscored extension</x:v>
      </x:c>
      <x:c r="J9409" s="4" t="str">
        <x:v>Available subject to Flight and vocabulary filters</x:v>
      </x:c>
      <x:c r="K9409" s="4" t="str">
        <x:v>Try swoof as your pretend base. Decide what swoof means first, then put the word part you just retrieved in front and explain the new word.</x:v>
      </x:c>
      <x:c r="L9409" s="4" t="str">
        <x:v>fore/silly</x:v>
      </x:c>
      <x:c r="M9409" s="4" t="str">
        <x:v>word-part-instruction.js</x:v>
      </x:c>
    </x:row>
    <x:row r="9410" ht="51" customHeight="1">
      <x:c r="A9410" s="4" t="str">
        <x:v>de-</x:v>
      </x:c>
      <x:c r="B9410" s="4" t="str">
        <x:v>Make a Silly Word</x:v>
      </x:c>
      <x:c r="C9410" s="4" t="str"/>
      <x:c r="D9410" s="4" t="str">
        <x:v>Invent a pretend base word and decide what it means. Put the word part you just retrieved at the beginning. How does the new word's meaning change?</x:v>
      </x:c>
      <x:c r="E9410" s="4" t="str">
        <x:v>No fixed choices (open response or reference).</x:v>
      </x:c>
      <x:c r="F9410" s="4" t="str">
        <x:v>Open response: explain the real word part’s contribution to the invented word.</x:v>
      </x:c>
      <x:c r="G9410" s="4" t="str">
        <x:v>4-5</x:v>
      </x:c>
      <x:c r="H9410" s="4" t="str">
        <x:v>Not specified</x:v>
      </x:c>
      <x:c r="I9410" s="4" t="str">
        <x:v>Optional unscored extension</x:v>
      </x:c>
      <x:c r="J9410" s="4" t="str">
        <x:v>Available subject to Flight and vocabulary filters</x:v>
      </x:c>
      <x:c r="K9410" s="4" t="str">
        <x:v>Try swoof as your pretend base. Decide what swoof means first, then put the word part you just retrieved in front and explain the new word.</x:v>
      </x:c>
      <x:c r="L9410" s="4" t="str">
        <x:v>de/silly</x:v>
      </x:c>
      <x:c r="M9410" s="4" t="str">
        <x:v>word-part-instruction.js</x:v>
      </x:c>
    </x:row>
    <x:row r="9411" ht="51" customHeight="1">
      <x:c r="A9411" s="4" t="str">
        <x:v>trans-</x:v>
      </x:c>
      <x:c r="B9411" s="4" t="str">
        <x:v>Make a Silly Word</x:v>
      </x:c>
      <x:c r="C9411" s="4" t="str"/>
      <x:c r="D9411" s="4" t="str">
        <x:v>Invent a pretend base word and decide what it means. Put the word part you just retrieved at the beginning. How does the new word's meaning change?</x:v>
      </x:c>
      <x:c r="E9411" s="4" t="str">
        <x:v>No fixed choices (open response or reference).</x:v>
      </x:c>
      <x:c r="F9411" s="4" t="str">
        <x:v>Open response: explain the real word part’s contribution to the invented word.</x:v>
      </x:c>
      <x:c r="G9411" s="4" t="str">
        <x:v>4-5</x:v>
      </x:c>
      <x:c r="H9411" s="4" t="str">
        <x:v>Not specified</x:v>
      </x:c>
      <x:c r="I9411" s="4" t="str">
        <x:v>Optional unscored extension</x:v>
      </x:c>
      <x:c r="J9411" s="4" t="str">
        <x:v>Available subject to Flight and vocabulary filters</x:v>
      </x:c>
      <x:c r="K9411" s="4" t="str">
        <x:v>Try swoof as your pretend base. Decide what swoof means first, then put the word part you just retrieved in front and explain the new word.</x:v>
      </x:c>
      <x:c r="L9411" s="4" t="str">
        <x:v>trans/silly</x:v>
      </x:c>
      <x:c r="M9411" s="4" t="str">
        <x:v>word-part-instruction.js</x:v>
      </x:c>
    </x:row>
    <x:row r="9412" ht="51" customHeight="1">
      <x:c r="A9412" s="4" t="str">
        <x:v>super-</x:v>
      </x:c>
      <x:c r="B9412" s="4" t="str">
        <x:v>Make a Silly Word</x:v>
      </x:c>
      <x:c r="C9412" s="4" t="str"/>
      <x:c r="D9412" s="4" t="str">
        <x:v>Invent a pretend base word and decide what it means. Put the word part you just retrieved at the beginning. How does the new word's meaning change?</x:v>
      </x:c>
      <x:c r="E9412" s="4" t="str">
        <x:v>No fixed choices (open response or reference).</x:v>
      </x:c>
      <x:c r="F9412" s="4" t="str">
        <x:v>Open response: explain the real word part’s contribution to the invented word.</x:v>
      </x:c>
      <x:c r="G9412" s="4" t="str">
        <x:v>4-5</x:v>
      </x:c>
      <x:c r="H9412" s="4" t="str">
        <x:v>Not specified</x:v>
      </x:c>
      <x:c r="I9412" s="4" t="str">
        <x:v>Optional unscored extension</x:v>
      </x:c>
      <x:c r="J9412" s="4" t="str">
        <x:v>Available subject to Flight and vocabulary filters</x:v>
      </x:c>
      <x:c r="K9412" s="4" t="str">
        <x:v>Try swoof as your pretend base. Decide what swoof means first, then put the word part you just retrieved in front and explain the new word.</x:v>
      </x:c>
      <x:c r="L9412" s="4" t="str">
        <x:v>super/silly</x:v>
      </x:c>
      <x:c r="M9412" s="4" t="str">
        <x:v>word-part-instruction.js</x:v>
      </x:c>
    </x:row>
    <x:row r="9413" ht="51" customHeight="1">
      <x:c r="A9413" s="4" t="str">
        <x:v>semi-</x:v>
      </x:c>
      <x:c r="B9413" s="4" t="str">
        <x:v>Make a Silly Word</x:v>
      </x:c>
      <x:c r="C9413" s="4" t="str"/>
      <x:c r="D9413" s="4" t="str">
        <x:v>Invent a pretend base word and decide what it means. Put the word part you just retrieved at the beginning. How does the new word's meaning change?</x:v>
      </x:c>
      <x:c r="E9413" s="4" t="str">
        <x:v>No fixed choices (open response or reference).</x:v>
      </x:c>
      <x:c r="F9413" s="4" t="str">
        <x:v>Open response: explain the real word part’s contribution to the invented word.</x:v>
      </x:c>
      <x:c r="G9413" s="4" t="str">
        <x:v>4-5</x:v>
      </x:c>
      <x:c r="H9413" s="4" t="str">
        <x:v>Not specified</x:v>
      </x:c>
      <x:c r="I9413" s="4" t="str">
        <x:v>Optional unscored extension</x:v>
      </x:c>
      <x:c r="J9413" s="4" t="str">
        <x:v>Available subject to Flight and vocabulary filters</x:v>
      </x:c>
      <x:c r="K9413" s="4" t="str">
        <x:v>Try swoof as your pretend base. Decide what swoof means first, then put the word part you just retrieved in front and explain the new word.</x:v>
      </x:c>
      <x:c r="L9413" s="4" t="str">
        <x:v>semi/silly</x:v>
      </x:c>
      <x:c r="M9413" s="4" t="str">
        <x:v>word-part-instruction.js</x:v>
      </x:c>
    </x:row>
    <x:row r="9414" ht="51" customHeight="1">
      <x:c r="A9414" s="4" t="str">
        <x:v>anti-</x:v>
      </x:c>
      <x:c r="B9414" s="4" t="str">
        <x:v>Make a Silly Word</x:v>
      </x:c>
      <x:c r="C9414" s="4" t="str"/>
      <x:c r="D9414" s="4" t="str">
        <x:v>Invent a pretend base word and decide what it means. Put the word part you just retrieved at the beginning. How does the new word's meaning change?</x:v>
      </x:c>
      <x:c r="E9414" s="4" t="str">
        <x:v>No fixed choices (open response or reference).</x:v>
      </x:c>
      <x:c r="F9414" s="4" t="str">
        <x:v>Open response: explain the real word part’s contribution to the invented word.</x:v>
      </x:c>
      <x:c r="G9414" s="4" t="str">
        <x:v>4-5</x:v>
      </x:c>
      <x:c r="H9414" s="4" t="str">
        <x:v>Not specified</x:v>
      </x:c>
      <x:c r="I9414" s="4" t="str">
        <x:v>Optional unscored extension</x:v>
      </x:c>
      <x:c r="J9414" s="4" t="str">
        <x:v>Available subject to Flight and vocabulary filters</x:v>
      </x:c>
      <x:c r="K9414" s="4" t="str">
        <x:v>Try swoof as your pretend base. Decide what swoof means first, then put the word part you just retrieved in front and explain the new word.</x:v>
      </x:c>
      <x:c r="L9414" s="4" t="str">
        <x:v>anti/silly</x:v>
      </x:c>
      <x:c r="M9414" s="4" t="str">
        <x:v>word-part-instruction.js</x:v>
      </x:c>
    </x:row>
    <x:row r="9415" ht="51" customHeight="1">
      <x:c r="A9415" s="4" t="str">
        <x:v>mid-</x:v>
      </x:c>
      <x:c r="B9415" s="4" t="str">
        <x:v>Make a Silly Word</x:v>
      </x:c>
      <x:c r="C9415" s="4" t="str"/>
      <x:c r="D9415" s="4" t="str">
        <x:v>Invent a pretend base word and decide what it means. Put the word part you just retrieved at the beginning. How does the new word's meaning change?</x:v>
      </x:c>
      <x:c r="E9415" s="4" t="str">
        <x:v>No fixed choices (open response or reference).</x:v>
      </x:c>
      <x:c r="F9415" s="4" t="str">
        <x:v>Open response: explain the real word part’s contribution to the invented word.</x:v>
      </x:c>
      <x:c r="G9415" s="4" t="str">
        <x:v>2-3</x:v>
      </x:c>
      <x:c r="H9415" s="4" t="str">
        <x:v>Not specified</x:v>
      </x:c>
      <x:c r="I9415" s="4" t="str">
        <x:v>Optional unscored extension</x:v>
      </x:c>
      <x:c r="J9415" s="4" t="str">
        <x:v>Available subject to Flight and vocabulary filters</x:v>
      </x:c>
      <x:c r="K9415" s="4" t="str">
        <x:v>Try swoof as your pretend base. Decide what swoof means first, then put the word part you just retrieved in front and explain the new word.</x:v>
      </x:c>
      <x:c r="L9415" s="4" t="str">
        <x:v>mid/silly</x:v>
      </x:c>
      <x:c r="M9415" s="4" t="str">
        <x:v>word-part-instruction.js</x:v>
      </x:c>
    </x:row>
    <x:row r="9416" ht="51" customHeight="1">
      <x:c r="A9416" s="4" t="str">
        <x:v>under-</x:v>
      </x:c>
      <x:c r="B9416" s="4" t="str">
        <x:v>Make a Silly Word</x:v>
      </x:c>
      <x:c r="C9416" s="4" t="str"/>
      <x:c r="D9416" s="4" t="str">
        <x:v>Invent a pretend base word and decide what it means. Put the word part you just retrieved at the beginning. How does the new word's meaning change?</x:v>
      </x:c>
      <x:c r="E9416" s="4" t="str">
        <x:v>No fixed choices (open response or reference).</x:v>
      </x:c>
      <x:c r="F9416" s="4" t="str">
        <x:v>Open response: explain the real word part’s contribution to the invented word.</x:v>
      </x:c>
      <x:c r="G9416" s="4" t="str">
        <x:v>2-3</x:v>
      </x:c>
      <x:c r="H9416" s="4" t="str">
        <x:v>Not specified</x:v>
      </x:c>
      <x:c r="I9416" s="4" t="str">
        <x:v>Optional unscored extension</x:v>
      </x:c>
      <x:c r="J9416" s="4" t="str">
        <x:v>Available subject to Flight and vocabulary filters</x:v>
      </x:c>
      <x:c r="K9416" s="4" t="str">
        <x:v>Try swoof as your pretend base. Decide what swoof means first, then put the word part you just retrieved in front and explain the new word.</x:v>
      </x:c>
      <x:c r="L9416" s="4" t="str">
        <x:v>under/silly</x:v>
      </x:c>
      <x:c r="M9416" s="4" t="str">
        <x:v>word-part-instruction.js</x:v>
      </x:c>
    </x:row>
    <x:row r="9417" ht="51" customHeight="1">
      <x:c r="A9417" s="4" t="str">
        <x:v>ab-</x:v>
      </x:c>
      <x:c r="B9417" s="4" t="str">
        <x:v>Make a Silly Word</x:v>
      </x:c>
      <x:c r="C9417" s="4" t="str"/>
      <x:c r="D9417" s="4" t="str">
        <x:v>Invent a pretend base word and decide what it means. Put the word part you just retrieved at the beginning. How does the new word's meaning change?</x:v>
      </x:c>
      <x:c r="E9417" s="4" t="str">
        <x:v>No fixed choices (open response or reference).</x:v>
      </x:c>
      <x:c r="F9417" s="4" t="str">
        <x:v>Open response: explain the real word part’s contribution to the invented word.</x:v>
      </x:c>
      <x:c r="G9417" s="4" t="str">
        <x:v>6-8</x:v>
      </x:c>
      <x:c r="H9417" s="4" t="str">
        <x:v>Not specified</x:v>
      </x:c>
      <x:c r="I9417" s="4" t="str">
        <x:v>Optional unscored extension</x:v>
      </x:c>
      <x:c r="J9417" s="4" t="str">
        <x:v>Available subject to Flight and vocabulary filters</x:v>
      </x:c>
      <x:c r="K9417" s="4" t="str">
        <x:v>Try swoof as your pretend base. Decide what swoof means first, then put the word part you just retrieved in front and explain the new word.</x:v>
      </x:c>
      <x:c r="L9417" s="4" t="str">
        <x:v>ab/silly</x:v>
      </x:c>
      <x:c r="M9417" s="4" t="str">
        <x:v>word-part-instruction.js</x:v>
      </x:c>
    </x:row>
    <x:row r="9418" ht="51" customHeight="1">
      <x:c r="A9418" s="4" t="str">
        <x:v>a-, ad-</x:v>
      </x:c>
      <x:c r="B9418" s="4" t="str">
        <x:v>Make a Silly Word</x:v>
      </x:c>
      <x:c r="C9418" s="4" t="str"/>
      <x:c r="D9418" s="4" t="str">
        <x:v>Invent a pretend base word and decide what it means. Put the word part you just retrieved at the beginning. How does the new word's meaning change?</x:v>
      </x:c>
      <x:c r="E9418" s="4" t="str">
        <x:v>No fixed choices (open response or reference).</x:v>
      </x:c>
      <x:c r="F9418" s="4" t="str">
        <x:v>Open response: explain the real word part’s contribution to the invented word.</x:v>
      </x:c>
      <x:c r="G9418" s="4" t="str">
        <x:v>6-8</x:v>
      </x:c>
      <x:c r="H9418" s="4" t="str">
        <x:v>Not specified</x:v>
      </x:c>
      <x:c r="I9418" s="4" t="str">
        <x:v>Optional unscored extension</x:v>
      </x:c>
      <x:c r="J9418" s="4" t="str">
        <x:v>Available subject to Flight and vocabulary filters</x:v>
      </x:c>
      <x:c r="K9418" s="4" t="str">
        <x:v>Try swoof as your pretend base. Decide what swoof means first, then put the word part you just retrieved in front and explain the new word.</x:v>
      </x:c>
      <x:c r="L9418" s="4" t="str">
        <x:v>a-ad/silly</x:v>
      </x:c>
      <x:c r="M9418" s="4" t="str">
        <x:v>word-part-instruction.js</x:v>
      </x:c>
    </x:row>
    <x:row r="9419" ht="51" customHeight="1">
      <x:c r="A9419" s="4" t="str">
        <x:v>con-, com-</x:v>
      </x:c>
      <x:c r="B9419" s="4" t="str">
        <x:v>Make a Silly Word</x:v>
      </x:c>
      <x:c r="C9419" s="4" t="str"/>
      <x:c r="D9419" s="4" t="str">
        <x:v>Invent a pretend base word and decide what it means. Put the word part you just retrieved at the beginning. How does the new word's meaning change?</x:v>
      </x:c>
      <x:c r="E9419" s="4" t="str">
        <x:v>No fixed choices (open response or reference).</x:v>
      </x:c>
      <x:c r="F9419" s="4" t="str">
        <x:v>Open response: explain the real word part’s contribution to the invented word.</x:v>
      </x:c>
      <x:c r="G9419" s="4" t="str">
        <x:v>4-5</x:v>
      </x:c>
      <x:c r="H9419" s="4" t="str">
        <x:v>Not specified</x:v>
      </x:c>
      <x:c r="I9419" s="4" t="str">
        <x:v>Optional unscored extension</x:v>
      </x:c>
      <x:c r="J9419" s="4" t="str">
        <x:v>Available subject to Flight and vocabulary filters</x:v>
      </x:c>
      <x:c r="K9419" s="4" t="str">
        <x:v>Try swoof as your pretend base. Decide what swoof means first, then put the word part you just retrieved in front and explain the new word.</x:v>
      </x:c>
      <x:c r="L9419" s="4" t="str">
        <x:v>con-com/silly</x:v>
      </x:c>
      <x:c r="M9419" s="4" t="str">
        <x:v>word-part-instruction.js</x:v>
      </x:c>
    </x:row>
    <x:row r="9420" ht="51" customHeight="1">
      <x:c r="A9420" s="4" t="str">
        <x:v>e-, ex-</x:v>
      </x:c>
      <x:c r="B9420" s="4" t="str">
        <x:v>Make a Silly Word</x:v>
      </x:c>
      <x:c r="C9420" s="4" t="str"/>
      <x:c r="D9420" s="4" t="str">
        <x:v>Invent a pretend base word and decide what it means. Put the word part you just retrieved at the beginning. How does the new word's meaning change?</x:v>
      </x:c>
      <x:c r="E9420" s="4" t="str">
        <x:v>No fixed choices (open response or reference).</x:v>
      </x:c>
      <x:c r="F9420" s="4" t="str">
        <x:v>Open response: explain the real word part’s contribution to the invented word.</x:v>
      </x:c>
      <x:c r="G9420" s="4" t="str">
        <x:v>4-5</x:v>
      </x:c>
      <x:c r="H9420" s="4" t="str">
        <x:v>Not specified</x:v>
      </x:c>
      <x:c r="I9420" s="4" t="str">
        <x:v>Optional unscored extension</x:v>
      </x:c>
      <x:c r="J9420" s="4" t="str">
        <x:v>Available subject to Flight and vocabulary filters</x:v>
      </x:c>
      <x:c r="K9420" s="4" t="str">
        <x:v>Try swoof as your pretend base. Decide what swoof means first, then put the word part you just retrieved in front and explain the new word.</x:v>
      </x:c>
      <x:c r="L9420" s="4" t="str">
        <x:v>e-ex/silly</x:v>
      </x:c>
      <x:c r="M9420" s="4" t="str">
        <x:v>word-part-instruction.js</x:v>
      </x:c>
    </x:row>
    <x:row r="9421" ht="51" customHeight="1">
      <x:c r="A9421" s="4" t="str">
        <x:v>pro-</x:v>
      </x:c>
      <x:c r="B9421" s="4" t="str">
        <x:v>Make a Silly Word</x:v>
      </x:c>
      <x:c r="C9421" s="4" t="str"/>
      <x:c r="D9421" s="4" t="str">
        <x:v>Invent a pretend base word and decide what it means. Put the word part you just retrieved at the beginning. How does the new word's meaning change?</x:v>
      </x:c>
      <x:c r="E9421" s="4" t="str">
        <x:v>No fixed choices (open response or reference).</x:v>
      </x:c>
      <x:c r="F9421" s="4" t="str">
        <x:v>Open response: explain the real word part’s contribution to the invented word.</x:v>
      </x:c>
      <x:c r="G9421" s="4" t="str">
        <x:v>4-5</x:v>
      </x:c>
      <x:c r="H9421" s="4" t="str">
        <x:v>Not specified</x:v>
      </x:c>
      <x:c r="I9421" s="4" t="str">
        <x:v>Optional unscored extension</x:v>
      </x:c>
      <x:c r="J9421" s="4" t="str">
        <x:v>Available subject to Flight and vocabulary filters</x:v>
      </x:c>
      <x:c r="K9421" s="4" t="str">
        <x:v>Try swoof as your pretend base. Decide what swoof means first, then put the word part you just retrieved in front and explain the new word.</x:v>
      </x:c>
      <x:c r="L9421" s="4" t="str">
        <x:v>pro/silly</x:v>
      </x:c>
      <x:c r="M9421" s="4" t="str">
        <x:v>word-part-instruction.js</x:v>
      </x:c>
    </x:row>
    <x:row r="9422" ht="51" customHeight="1">
      <x:c r="A9422" s="4" t="str">
        <x:v>retro-</x:v>
      </x:c>
      <x:c r="B9422" s="4" t="str">
        <x:v>Make a Silly Word</x:v>
      </x:c>
      <x:c r="C9422" s="4" t="str"/>
      <x:c r="D9422" s="4" t="str">
        <x:v>Invent a pretend base word and decide what it means. Put the word part you just retrieved at the beginning. How does the new word's meaning change?</x:v>
      </x:c>
      <x:c r="E9422" s="4" t="str">
        <x:v>No fixed choices (open response or reference).</x:v>
      </x:c>
      <x:c r="F9422" s="4" t="str">
        <x:v>Open response: explain the real word part’s contribution to the invented word.</x:v>
      </x:c>
      <x:c r="G9422" s="4" t="str">
        <x:v>6-8</x:v>
      </x:c>
      <x:c r="H9422" s="4" t="str">
        <x:v>Not specified</x:v>
      </x:c>
      <x:c r="I9422" s="4" t="str">
        <x:v>Optional unscored extension</x:v>
      </x:c>
      <x:c r="J9422" s="4" t="str">
        <x:v>Available subject to Flight and vocabulary filters</x:v>
      </x:c>
      <x:c r="K9422" s="4" t="str">
        <x:v>Try swoof as your pretend base. Decide what swoof means first, then put the word part you just retrieved in front and explain the new word.</x:v>
      </x:c>
      <x:c r="L9422" s="4" t="str">
        <x:v>retro/silly</x:v>
      </x:c>
      <x:c r="M9422" s="4" t="str">
        <x:v>word-part-instruction.js</x:v>
      </x:c>
    </x:row>
    <x:row r="9423" ht="51" customHeight="1">
      <x:c r="A9423" s="4" t="str">
        <x:v>circum-</x:v>
      </x:c>
      <x:c r="B9423" s="4" t="str">
        <x:v>Make a Silly Word</x:v>
      </x:c>
      <x:c r="C9423" s="4" t="str"/>
      <x:c r="D9423" s="4" t="str">
        <x:v>Invent a pretend base word and decide what it means. Put the word part you just retrieved at the beginning. How does the new word's meaning change?</x:v>
      </x:c>
      <x:c r="E9423" s="4" t="str">
        <x:v>No fixed choices (open response or reference).</x:v>
      </x:c>
      <x:c r="F9423" s="4" t="str">
        <x:v>Open response: explain the real word part’s contribution to the invented word.</x:v>
      </x:c>
      <x:c r="G9423" s="4" t="str">
        <x:v>4-5</x:v>
      </x:c>
      <x:c r="H9423" s="4" t="str">
        <x:v>Not specified</x:v>
      </x:c>
      <x:c r="I9423" s="4" t="str">
        <x:v>Optional unscored extension</x:v>
      </x:c>
      <x:c r="J9423" s="4" t="str">
        <x:v>Available subject to Flight and vocabulary filters</x:v>
      </x:c>
      <x:c r="K9423" s="4" t="str">
        <x:v>Try swoof as your pretend base. Decide what swoof means first, then put the word part you just retrieved in front and explain the new word.</x:v>
      </x:c>
      <x:c r="L9423" s="4" t="str">
        <x:v>circum/silly</x:v>
      </x:c>
      <x:c r="M9423" s="4" t="str">
        <x:v>word-part-instruction.js</x:v>
      </x:c>
    </x:row>
    <x:row r="9424" ht="51" customHeight="1">
      <x:c r="A9424" s="4" t="str">
        <x:v>bio</x:v>
      </x:c>
      <x:c r="B9424" s="4" t="str">
        <x:v>Make a Silly Word</x:v>
      </x:c>
      <x:c r="C9424" s="4" t="str"/>
      <x:c r="D9424" s="4" t="str">
        <x:v>Invent a pretend word that contains the word part you just retrieved. Decide what the pretend part means. What real meaning clue would the known word part give a reader?</x:v>
      </x:c>
      <x:c r="E9424" s="4" t="str">
        <x:v>No fixed choices (open response or reference).</x:v>
      </x:c>
      <x:c r="F9424" s="4" t="str">
        <x:v>Open response: explain the real word part’s contribution to the invented word.</x:v>
      </x:c>
      <x:c r="G9424" s="4" t="str">
        <x:v>4-5</x:v>
      </x:c>
      <x:c r="H9424" s="4" t="str">
        <x:v>Not specified</x:v>
      </x:c>
      <x:c r="I9424" s="4" t="str">
        <x:v>Optional unscored extension</x:v>
      </x:c>
      <x:c r="J9424" s="4" t="str">
        <x:v>Available subject to Flight and vocabulary filters</x:v>
      </x:c>
      <x:c r="K9424" s="4" t="str">
        <x:v>Try combining the word part you just retrieved with the pretend part swoof. Decide what swoof means, then explain what clue the real word part contributes.</x:v>
      </x:c>
      <x:c r="L9424" s="4" t="str">
        <x:v>bio/silly</x:v>
      </x:c>
      <x:c r="M9424" s="4" t="str">
        <x:v>word-part-instruction.js</x:v>
      </x:c>
    </x:row>
    <x:row r="9425" ht="51" customHeight="1">
      <x:c r="A9425" s="4" t="str">
        <x:v>chron</x:v>
      </x:c>
      <x:c r="B9425" s="4" t="str">
        <x:v>Make a Silly Word</x:v>
      </x:c>
      <x:c r="C9425" s="4" t="str"/>
      <x:c r="D9425" s="4" t="str">
        <x:v>Invent a pretend word that contains the word part you just retrieved. Decide what the pretend part means. What real meaning clue would the known word part give a reader?</x:v>
      </x:c>
      <x:c r="E9425" s="4" t="str">
        <x:v>No fixed choices (open response or reference).</x:v>
      </x:c>
      <x:c r="F9425" s="4" t="str">
        <x:v>Open response: explain the real word part’s contribution to the invented word.</x:v>
      </x:c>
      <x:c r="G9425" s="4" t="str">
        <x:v>6-8</x:v>
      </x:c>
      <x:c r="H9425" s="4" t="str">
        <x:v>Not specified</x:v>
      </x:c>
      <x:c r="I9425" s="4" t="str">
        <x:v>Optional unscored extension</x:v>
      </x:c>
      <x:c r="J9425" s="4" t="str">
        <x:v>Available subject to Flight and vocabulary filters</x:v>
      </x:c>
      <x:c r="K9425" s="4" t="str">
        <x:v>Try combining the word part you just retrieved with the pretend part swoof. Decide what swoof means, then explain what clue the real word part contributes.</x:v>
      </x:c>
      <x:c r="L9425" s="4" t="str">
        <x:v>chron/silly</x:v>
      </x:c>
      <x:c r="M9425" s="4" t="str">
        <x:v>word-part-instruction.js</x:v>
      </x:c>
    </x:row>
    <x:row r="9426" ht="51" customHeight="1">
      <x:c r="A9426" s="4" t="str">
        <x:v>duct/duce</x:v>
      </x:c>
      <x:c r="B9426" s="4" t="str">
        <x:v>Make a Silly Word</x:v>
      </x:c>
      <x:c r="C9426" s="4" t="str"/>
      <x:c r="D9426" s="4" t="str">
        <x:v>Invent a pretend word that contains the word part you just retrieved. Decide what the pretend part means. What real meaning clue would the known word part give a reader?</x:v>
      </x:c>
      <x:c r="E9426" s="4" t="str">
        <x:v>No fixed choices (open response or reference).</x:v>
      </x:c>
      <x:c r="F9426" s="4" t="str">
        <x:v>Open response: explain the real word part’s contribution to the invented word.</x:v>
      </x:c>
      <x:c r="G9426" s="4" t="str">
        <x:v>6-8</x:v>
      </x:c>
      <x:c r="H9426" s="4" t="str">
        <x:v>Not specified</x:v>
      </x:c>
      <x:c r="I9426" s="4" t="str">
        <x:v>Optional unscored extension</x:v>
      </x:c>
      <x:c r="J9426" s="4" t="str">
        <x:v>Available subject to Flight and vocabulary filters</x:v>
      </x:c>
      <x:c r="K9426" s="4" t="str">
        <x:v>Try combining the word part you just retrieved with the pretend part swoof. Decide what swoof means, then explain what clue the real word part contributes.</x:v>
      </x:c>
      <x:c r="L9426" s="4" t="str">
        <x:v>duct/silly</x:v>
      </x:c>
      <x:c r="M9426" s="4" t="str">
        <x:v>word-part-instruction.js</x:v>
      </x:c>
    </x:row>
    <x:row r="9427" ht="51" customHeight="1">
      <x:c r="A9427" s="4" t="str">
        <x:v>fer</x:v>
      </x:c>
      <x:c r="B9427" s="4" t="str">
        <x:v>Make a Silly Word</x:v>
      </x:c>
      <x:c r="C9427" s="4" t="str"/>
      <x:c r="D9427" s="4" t="str">
        <x:v>Invent a pretend word that contains the word part you just retrieved. Decide what the pretend part means. What real meaning clue would the known word part give a reader?</x:v>
      </x:c>
      <x:c r="E9427" s="4" t="str">
        <x:v>No fixed choices (open response or reference).</x:v>
      </x:c>
      <x:c r="F9427" s="4" t="str">
        <x:v>Open response: explain the real word part’s contribution to the invented word.</x:v>
      </x:c>
      <x:c r="G9427" s="4" t="str">
        <x:v>6-8</x:v>
      </x:c>
      <x:c r="H9427" s="4" t="str">
        <x:v>Not specified</x:v>
      </x:c>
      <x:c r="I9427" s="4" t="str">
        <x:v>Optional unscored extension</x:v>
      </x:c>
      <x:c r="J9427" s="4" t="str">
        <x:v>Available subject to Flight and vocabulary filters</x:v>
      </x:c>
      <x:c r="K9427" s="4" t="str">
        <x:v>Try combining the word part you just retrieved with the pretend part swoof. Decide what swoof means, then explain what clue the real word part contributes.</x:v>
      </x:c>
      <x:c r="L9427" s="4" t="str">
        <x:v>fer/silly</x:v>
      </x:c>
      <x:c r="M9427" s="4" t="str">
        <x:v>word-part-instruction.js</x:v>
      </x:c>
    </x:row>
    <x:row r="9428" ht="51" customHeight="1">
      <x:c r="A9428" s="4" t="str">
        <x:v>ject</x:v>
      </x:c>
      <x:c r="B9428" s="4" t="str">
        <x:v>Make a Silly Word</x:v>
      </x:c>
      <x:c r="C9428" s="4" t="str"/>
      <x:c r="D9428" s="4" t="str">
        <x:v>Invent a pretend word that contains the word part you just retrieved. Decide what the pretend part means. What real meaning clue would the known word part give a reader?</x:v>
      </x:c>
      <x:c r="E9428" s="4" t="str">
        <x:v>No fixed choices (open response or reference).</x:v>
      </x:c>
      <x:c r="F9428" s="4" t="str">
        <x:v>Open response: explain the real word part’s contribution to the invented word.</x:v>
      </x:c>
      <x:c r="G9428" s="4" t="str">
        <x:v>6-8</x:v>
      </x:c>
      <x:c r="H9428" s="4" t="str">
        <x:v>Not specified</x:v>
      </x:c>
      <x:c r="I9428" s="4" t="str">
        <x:v>Optional unscored extension</x:v>
      </x:c>
      <x:c r="J9428" s="4" t="str">
        <x:v>Available subject to Flight and vocabulary filters</x:v>
      </x:c>
      <x:c r="K9428" s="4" t="str">
        <x:v>Try combining the word part you just retrieved with the pretend part swoof. Decide what swoof means, then explain what clue the real word part contributes.</x:v>
      </x:c>
      <x:c r="L9428" s="4" t="str">
        <x:v>ject/silly</x:v>
      </x:c>
      <x:c r="M9428" s="4" t="str">
        <x:v>word-part-instruction.js</x:v>
      </x:c>
    </x:row>
    <x:row r="9429" ht="51" customHeight="1">
      <x:c r="A9429" s="4" t="str">
        <x:v>mit</x:v>
      </x:c>
      <x:c r="B9429" s="4" t="str">
        <x:v>Make a Silly Word</x:v>
      </x:c>
      <x:c r="C9429" s="4" t="str"/>
      <x:c r="D9429" s="4" t="str">
        <x:v>Invent a pretend word that contains the word part you just retrieved. Decide what the pretend part means. What real meaning clue would the known word part give a reader?</x:v>
      </x:c>
      <x:c r="E9429" s="4" t="str">
        <x:v>No fixed choices (open response or reference).</x:v>
      </x:c>
      <x:c r="F9429" s="4" t="str">
        <x:v>Open response: explain the real word part’s contribution to the invented word.</x:v>
      </x:c>
      <x:c r="G9429" s="4" t="str">
        <x:v>6-8</x:v>
      </x:c>
      <x:c r="H9429" s="4" t="str">
        <x:v>Not specified</x:v>
      </x:c>
      <x:c r="I9429" s="4" t="str">
        <x:v>Optional unscored extension</x:v>
      </x:c>
      <x:c r="J9429" s="4" t="str">
        <x:v>Available subject to Flight and vocabulary filters</x:v>
      </x:c>
      <x:c r="K9429" s="4" t="str">
        <x:v>Try combining the word part you just retrieved with the pretend part swoof. Decide what swoof means, then explain what clue the real word part contributes.</x:v>
      </x:c>
      <x:c r="L9429" s="4" t="str">
        <x:v>mit/silly</x:v>
      </x:c>
      <x:c r="M9429" s="4" t="str">
        <x:v>word-part-instruction.js</x:v>
      </x:c>
    </x:row>
    <x:row r="9430" ht="51" customHeight="1">
      <x:c r="A9430" s="4" t="str">
        <x:v>pel</x:v>
      </x:c>
      <x:c r="B9430" s="4" t="str">
        <x:v>Make a Silly Word</x:v>
      </x:c>
      <x:c r="C9430" s="4" t="str"/>
      <x:c r="D9430" s="4" t="str">
        <x:v>Invent a pretend word that contains the word part you just retrieved. Decide what the pretend part means. What real meaning clue would the known word part give a reader?</x:v>
      </x:c>
      <x:c r="E9430" s="4" t="str">
        <x:v>No fixed choices (open response or reference).</x:v>
      </x:c>
      <x:c r="F9430" s="4" t="str">
        <x:v>Open response: explain the real word part’s contribution to the invented word.</x:v>
      </x:c>
      <x:c r="G9430" s="4" t="str">
        <x:v>6-8</x:v>
      </x:c>
      <x:c r="H9430" s="4" t="str">
        <x:v>Not specified</x:v>
      </x:c>
      <x:c r="I9430" s="4" t="str">
        <x:v>Optional unscored extension</x:v>
      </x:c>
      <x:c r="J9430" s="4" t="str">
        <x:v>Available subject to Flight and vocabulary filters</x:v>
      </x:c>
      <x:c r="K9430" s="4" t="str">
        <x:v>Try combining the word part you just retrieved with the pretend part swoof. Decide what swoof means, then explain what clue the real word part contributes.</x:v>
      </x:c>
      <x:c r="L9430" s="4" t="str">
        <x:v>pel/silly</x:v>
      </x:c>
      <x:c r="M9430" s="4" t="str">
        <x:v>word-part-instruction.js</x:v>
      </x:c>
    </x:row>
    <x:row r="9431" ht="51" customHeight="1">
      <x:c r="A9431" s="4" t="str">
        <x:v>pend/pens</x:v>
      </x:c>
      <x:c r="B9431" s="4" t="str">
        <x:v>Make a Silly Word</x:v>
      </x:c>
      <x:c r="C9431" s="4" t="str"/>
      <x:c r="D9431" s="4" t="str">
        <x:v>Invent a pretend word that contains the word part you just retrieved. Decide what the pretend part means. What real meaning clue would the known word part give a reader?</x:v>
      </x:c>
      <x:c r="E9431" s="4" t="str">
        <x:v>No fixed choices (open response or reference).</x:v>
      </x:c>
      <x:c r="F9431" s="4" t="str">
        <x:v>Open response: explain the real word part’s contribution to the invented word.</x:v>
      </x:c>
      <x:c r="G9431" s="4" t="str">
        <x:v>6-8</x:v>
      </x:c>
      <x:c r="H9431" s="4" t="str">
        <x:v>Not specified</x:v>
      </x:c>
      <x:c r="I9431" s="4" t="str">
        <x:v>Optional unscored extension</x:v>
      </x:c>
      <x:c r="J9431" s="4" t="str">
        <x:v>Available subject to Flight and vocabulary filters</x:v>
      </x:c>
      <x:c r="K9431" s="4" t="str">
        <x:v>Try combining the word part you just retrieved with the pretend part swoof. Decide what swoof means, then explain what clue the real word part contributes.</x:v>
      </x:c>
      <x:c r="L9431" s="4" t="str">
        <x:v>pend/silly</x:v>
      </x:c>
      <x:c r="M9431" s="4" t="str">
        <x:v>word-part-instruction.js</x:v>
      </x:c>
    </x:row>
    <x:row r="9432" ht="51" customHeight="1">
      <x:c r="A9432" s="4" t="str">
        <x:v>port</x:v>
      </x:c>
      <x:c r="B9432" s="4" t="str">
        <x:v>Make a Silly Word</x:v>
      </x:c>
      <x:c r="C9432" s="4" t="str"/>
      <x:c r="D9432" s="4" t="str">
        <x:v>Invent a pretend word that contains the word part you just retrieved. Decide what the pretend part means. What real meaning clue would the known word part give a reader?</x:v>
      </x:c>
      <x:c r="E9432" s="4" t="str">
        <x:v>No fixed choices (open response or reference).</x:v>
      </x:c>
      <x:c r="F9432" s="4" t="str">
        <x:v>Open response: explain the real word part’s contribution to the invented word.</x:v>
      </x:c>
      <x:c r="G9432" s="4" t="str">
        <x:v>4-5</x:v>
      </x:c>
      <x:c r="H9432" s="4" t="str">
        <x:v>Not specified</x:v>
      </x:c>
      <x:c r="I9432" s="4" t="str">
        <x:v>Optional unscored extension</x:v>
      </x:c>
      <x:c r="J9432" s="4" t="str">
        <x:v>Available subject to Flight and vocabulary filters</x:v>
      </x:c>
      <x:c r="K9432" s="4" t="str">
        <x:v>Try combining the word part you just retrieved with the pretend part swoof. Decide what swoof means, then explain what clue the real word part contributes.</x:v>
      </x:c>
      <x:c r="L9432" s="4" t="str">
        <x:v>port/silly</x:v>
      </x:c>
      <x:c r="M9432" s="4" t="str">
        <x:v>word-part-instruction.js</x:v>
      </x:c>
    </x:row>
    <x:row r="9433" ht="51" customHeight="1">
      <x:c r="A9433" s="4" t="str">
        <x:v>pos</x:v>
      </x:c>
      <x:c r="B9433" s="4" t="str">
        <x:v>Make a Silly Word</x:v>
      </x:c>
      <x:c r="C9433" s="4" t="str"/>
      <x:c r="D9433" s="4" t="str">
        <x:v>Invent a pretend word that contains the word part you just retrieved. Decide what the pretend part means. What real meaning clue would the known word part give a reader?</x:v>
      </x:c>
      <x:c r="E9433" s="4" t="str">
        <x:v>No fixed choices (open response or reference).</x:v>
      </x:c>
      <x:c r="F9433" s="4" t="str">
        <x:v>Open response: explain the real word part’s contribution to the invented word.</x:v>
      </x:c>
      <x:c r="G9433" s="4" t="str">
        <x:v>6-8</x:v>
      </x:c>
      <x:c r="H9433" s="4" t="str">
        <x:v>Not specified</x:v>
      </x:c>
      <x:c r="I9433" s="4" t="str">
        <x:v>Optional unscored extension</x:v>
      </x:c>
      <x:c r="J9433" s="4" t="str">
        <x:v>Available subject to Flight and vocabulary filters</x:v>
      </x:c>
      <x:c r="K9433" s="4" t="str">
        <x:v>Try combining the word part you just retrieved with the pretend part swoof. Decide what swoof means, then explain what clue the real word part contributes.</x:v>
      </x:c>
      <x:c r="L9433" s="4" t="str">
        <x:v>pos/silly</x:v>
      </x:c>
      <x:c r="M9433" s="4" t="str">
        <x:v>word-part-instruction.js</x:v>
      </x:c>
    </x:row>
    <x:row r="9434" ht="51" customHeight="1">
      <x:c r="A9434" s="4" t="str">
        <x:v>put</x:v>
      </x:c>
      <x:c r="B9434" s="4" t="str">
        <x:v>Make a Silly Word</x:v>
      </x:c>
      <x:c r="C9434" s="4" t="str"/>
      <x:c r="D9434" s="4" t="str">
        <x:v>Invent a pretend word that contains the word part you just retrieved. Decide what the pretend part means. What real meaning clue would the known word part give a reader?</x:v>
      </x:c>
      <x:c r="E9434" s="4" t="str">
        <x:v>No fixed choices (open response or reference).</x:v>
      </x:c>
      <x:c r="F9434" s="4" t="str">
        <x:v>Open response: explain the real word part’s contribution to the invented word.</x:v>
      </x:c>
      <x:c r="G9434" s="4" t="str">
        <x:v>6-8</x:v>
      </x:c>
      <x:c r="H9434" s="4" t="str">
        <x:v>Not specified</x:v>
      </x:c>
      <x:c r="I9434" s="4" t="str">
        <x:v>Optional unscored extension</x:v>
      </x:c>
      <x:c r="J9434" s="4" t="str">
        <x:v>Available subject to Flight and vocabulary filters</x:v>
      </x:c>
      <x:c r="K9434" s="4" t="str">
        <x:v>Try combining the word part you just retrieved with the pretend part swoof. Decide what swoof means, then explain what clue the real word part contributes.</x:v>
      </x:c>
      <x:c r="L9434" s="4" t="str">
        <x:v>put/silly</x:v>
      </x:c>
      <x:c r="M9434" s="4" t="str">
        <x:v>word-part-instruction.js</x:v>
      </x:c>
    </x:row>
    <x:row r="9435" ht="51" customHeight="1">
      <x:c r="A9435" s="4" t="str">
        <x:v>rupt</x:v>
      </x:c>
      <x:c r="B9435" s="4" t="str">
        <x:v>Make a Silly Word</x:v>
      </x:c>
      <x:c r="C9435" s="4" t="str"/>
      <x:c r="D9435" s="4" t="str">
        <x:v>Invent a pretend word that contains the word part you just retrieved. Decide what the pretend part means. What real meaning clue would the known word part give a reader?</x:v>
      </x:c>
      <x:c r="E9435" s="4" t="str">
        <x:v>No fixed choices (open response or reference).</x:v>
      </x:c>
      <x:c r="F9435" s="4" t="str">
        <x:v>Open response: explain the real word part’s contribution to the invented word.</x:v>
      </x:c>
      <x:c r="G9435" s="4" t="str">
        <x:v>4-5</x:v>
      </x:c>
      <x:c r="H9435" s="4" t="str">
        <x:v>Not specified</x:v>
      </x:c>
      <x:c r="I9435" s="4" t="str">
        <x:v>Optional unscored extension</x:v>
      </x:c>
      <x:c r="J9435" s="4" t="str">
        <x:v>Available subject to Flight and vocabulary filters</x:v>
      </x:c>
      <x:c r="K9435" s="4" t="str">
        <x:v>Try combining the word part you just retrieved with the pretend part swoof. Decide what swoof means, then explain what clue the real word part contributes.</x:v>
      </x:c>
      <x:c r="L9435" s="4" t="str">
        <x:v>rupt/silly</x:v>
      </x:c>
      <x:c r="M9435" s="4" t="str">
        <x:v>word-part-instruction.js</x:v>
      </x:c>
    </x:row>
    <x:row r="9436" ht="51" customHeight="1">
      <x:c r="A9436" s="4" t="str">
        <x:v>scrib/script</x:v>
      </x:c>
      <x:c r="B9436" s="4" t="str">
        <x:v>Make a Silly Word</x:v>
      </x:c>
      <x:c r="C9436" s="4" t="str"/>
      <x:c r="D9436" s="4" t="str">
        <x:v>Invent a pretend word that contains the word part you just retrieved. Decide what the pretend part means. What real meaning clue would the known word part give a reader?</x:v>
      </x:c>
      <x:c r="E9436" s="4" t="str">
        <x:v>No fixed choices (open response or reference).</x:v>
      </x:c>
      <x:c r="F9436" s="4" t="str">
        <x:v>Open response: explain the real word part’s contribution to the invented word.</x:v>
      </x:c>
      <x:c r="G9436" s="4" t="str">
        <x:v>4-5</x:v>
      </x:c>
      <x:c r="H9436" s="4" t="str">
        <x:v>Not specified</x:v>
      </x:c>
      <x:c r="I9436" s="4" t="str">
        <x:v>Optional unscored extension</x:v>
      </x:c>
      <x:c r="J9436" s="4" t="str">
        <x:v>Available subject to Flight and vocabulary filters</x:v>
      </x:c>
      <x:c r="K9436" s="4" t="str">
        <x:v>Try combining the word part you just retrieved with the pretend part swoof. Decide what swoof means, then explain what clue the real word part contributes.</x:v>
      </x:c>
      <x:c r="L9436" s="4" t="str">
        <x:v>scrib/silly</x:v>
      </x:c>
      <x:c r="M9436" s="4" t="str">
        <x:v>word-part-instruction.js</x:v>
      </x:c>
    </x:row>
    <x:row r="9437" ht="51" customHeight="1">
      <x:c r="A9437" s="4" t="str">
        <x:v>sequ</x:v>
      </x:c>
      <x:c r="B9437" s="4" t="str">
        <x:v>Make a Silly Word</x:v>
      </x:c>
      <x:c r="C9437" s="4" t="str"/>
      <x:c r="D9437" s="4" t="str">
        <x:v>Invent a pretend word that contains the word part you just retrieved. Decide what the pretend part means. What real meaning clue would the known word part give a reader?</x:v>
      </x:c>
      <x:c r="E9437" s="4" t="str">
        <x:v>No fixed choices (open response or reference).</x:v>
      </x:c>
      <x:c r="F9437" s="4" t="str">
        <x:v>Open response: explain the real word part’s contribution to the invented word.</x:v>
      </x:c>
      <x:c r="G9437" s="4" t="str">
        <x:v>6-8</x:v>
      </x:c>
      <x:c r="H9437" s="4" t="str">
        <x:v>Not specified</x:v>
      </x:c>
      <x:c r="I9437" s="4" t="str">
        <x:v>Optional unscored extension</x:v>
      </x:c>
      <x:c r="J9437" s="4" t="str">
        <x:v>Available subject to Flight and vocabulary filters</x:v>
      </x:c>
      <x:c r="K9437" s="4" t="str">
        <x:v>Try combining the word part you just retrieved with the pretend part swoof. Decide what swoof means, then explain what clue the real word part contributes.</x:v>
      </x:c>
      <x:c r="L9437" s="4" t="str">
        <x:v>sequ/silly</x:v>
      </x:c>
      <x:c r="M9437" s="4" t="str">
        <x:v>word-part-instruction.js</x:v>
      </x:c>
    </x:row>
    <x:row r="9438" ht="51" customHeight="1">
      <x:c r="A9438" s="4" t="str">
        <x:v>spect</x:v>
      </x:c>
      <x:c r="B9438" s="4" t="str">
        <x:v>Make a Silly Word</x:v>
      </x:c>
      <x:c r="C9438" s="4" t="str"/>
      <x:c r="D9438" s="4" t="str">
        <x:v>Invent a pretend word that contains the word part you just retrieved. Decide what the pretend part means. What real meaning clue would the known word part give a reader?</x:v>
      </x:c>
      <x:c r="E9438" s="4" t="str">
        <x:v>No fixed choices (open response or reference).</x:v>
      </x:c>
      <x:c r="F9438" s="4" t="str">
        <x:v>Open response: explain the real word part’s contribution to the invented word.</x:v>
      </x:c>
      <x:c r="G9438" s="4" t="str">
        <x:v>4-5</x:v>
      </x:c>
      <x:c r="H9438" s="4" t="str">
        <x:v>Not specified</x:v>
      </x:c>
      <x:c r="I9438" s="4" t="str">
        <x:v>Optional unscored extension</x:v>
      </x:c>
      <x:c r="J9438" s="4" t="str">
        <x:v>Available subject to Flight and vocabulary filters</x:v>
      </x:c>
      <x:c r="K9438" s="4" t="str">
        <x:v>Try combining the word part you just retrieved with the pretend part swoof. Decide what swoof means, then explain what clue the real word part contributes.</x:v>
      </x:c>
      <x:c r="L9438" s="4" t="str">
        <x:v>spect/silly</x:v>
      </x:c>
      <x:c r="M9438" s="4" t="str">
        <x:v>word-part-instruction.js</x:v>
      </x:c>
    </x:row>
    <x:row r="9439" ht="51" customHeight="1">
      <x:c r="A9439" s="4" t="str">
        <x:v>struct</x:v>
      </x:c>
      <x:c r="B9439" s="4" t="str">
        <x:v>Make a Silly Word</x:v>
      </x:c>
      <x:c r="C9439" s="4" t="str"/>
      <x:c r="D9439" s="4" t="str">
        <x:v>Invent a pretend word that contains the word part you just retrieved. Decide what the pretend part means. What real meaning clue would the known word part give a reader?</x:v>
      </x:c>
      <x:c r="E9439" s="4" t="str">
        <x:v>No fixed choices (open response or reference).</x:v>
      </x:c>
      <x:c r="F9439" s="4" t="str">
        <x:v>Open response: explain the real word part’s contribution to the invented word.</x:v>
      </x:c>
      <x:c r="G9439" s="4" t="str">
        <x:v>4-5</x:v>
      </x:c>
      <x:c r="H9439" s="4" t="str">
        <x:v>Not specified</x:v>
      </x:c>
      <x:c r="I9439" s="4" t="str">
        <x:v>Optional unscored extension</x:v>
      </x:c>
      <x:c r="J9439" s="4" t="str">
        <x:v>Available subject to Flight and vocabulary filters</x:v>
      </x:c>
      <x:c r="K9439" s="4" t="str">
        <x:v>Try combining the word part you just retrieved with the pretend part swoof. Decide what swoof means, then explain what clue the real word part contributes.</x:v>
      </x:c>
      <x:c r="L9439" s="4" t="str">
        <x:v>struct/silly</x:v>
      </x:c>
      <x:c r="M9439" s="4" t="str">
        <x:v>word-part-instruction.js</x:v>
      </x:c>
    </x:row>
    <x:row r="9440" ht="51" customHeight="1">
      <x:c r="A9440" s="4" t="str">
        <x:v>ten</x:v>
      </x:c>
      <x:c r="B9440" s="4" t="str">
        <x:v>Make a Silly Word</x:v>
      </x:c>
      <x:c r="C9440" s="4" t="str"/>
      <x:c r="D9440" s="4" t="str">
        <x:v>Invent a pretend word that contains the word part you just retrieved. Decide what the pretend part means. What real meaning clue would the known word part give a reader?</x:v>
      </x:c>
      <x:c r="E9440" s="4" t="str">
        <x:v>No fixed choices (open response or reference).</x:v>
      </x:c>
      <x:c r="F9440" s="4" t="str">
        <x:v>Open response: explain the real word part’s contribution to the invented word.</x:v>
      </x:c>
      <x:c r="G9440" s="4" t="str">
        <x:v>6-8</x:v>
      </x:c>
      <x:c r="H9440" s="4" t="str">
        <x:v>Not specified</x:v>
      </x:c>
      <x:c r="I9440" s="4" t="str">
        <x:v>Optional unscored extension</x:v>
      </x:c>
      <x:c r="J9440" s="4" t="str">
        <x:v>Available subject to Flight and vocabulary filters</x:v>
      </x:c>
      <x:c r="K9440" s="4" t="str">
        <x:v>Try combining the word part you just retrieved with the pretend part swoof. Decide what swoof means, then explain what clue the real word part contributes.</x:v>
      </x:c>
      <x:c r="L9440" s="4" t="str">
        <x:v>ten/silly</x:v>
      </x:c>
      <x:c r="M9440" s="4" t="str">
        <x:v>word-part-instruction.js</x:v>
      </x:c>
    </x:row>
    <x:row r="9441" ht="51" customHeight="1">
      <x:c r="A9441" s="4" t="str">
        <x:v>tract</x:v>
      </x:c>
      <x:c r="B9441" s="4" t="str">
        <x:v>Make a Silly Word</x:v>
      </x:c>
      <x:c r="C9441" s="4" t="str"/>
      <x:c r="D9441" s="4" t="str">
        <x:v>Invent a pretend word that contains the word part you just retrieved. Decide what the pretend part means. What real meaning clue would the known word part give a reader?</x:v>
      </x:c>
      <x:c r="E9441" s="4" t="str">
        <x:v>No fixed choices (open response or reference).</x:v>
      </x:c>
      <x:c r="F9441" s="4" t="str">
        <x:v>Open response: explain the real word part’s contribution to the invented word.</x:v>
      </x:c>
      <x:c r="G9441" s="4" t="str">
        <x:v>6-8</x:v>
      </x:c>
      <x:c r="H9441" s="4" t="str">
        <x:v>Not specified</x:v>
      </x:c>
      <x:c r="I9441" s="4" t="str">
        <x:v>Optional unscored extension</x:v>
      </x:c>
      <x:c r="J9441" s="4" t="str">
        <x:v>Available subject to Flight and vocabulary filters</x:v>
      </x:c>
      <x:c r="K9441" s="4" t="str">
        <x:v>Try combining the word part you just retrieved with the pretend part swoof. Decide what swoof means, then explain what clue the real word part contributes.</x:v>
      </x:c>
      <x:c r="L9441" s="4" t="str">
        <x:v>tract/silly</x:v>
      </x:c>
      <x:c r="M9441" s="4" t="str">
        <x:v>word-part-instruction.js</x:v>
      </x:c>
    </x:row>
    <x:row r="9442" ht="51" customHeight="1">
      <x:c r="A9442" s="4" t="str">
        <x:v>val</x:v>
      </x:c>
      <x:c r="B9442" s="4" t="str">
        <x:v>Make a Silly Word</x:v>
      </x:c>
      <x:c r="C9442" s="4" t="str"/>
      <x:c r="D9442" s="4" t="str">
        <x:v>Invent a pretend word that contains the word part you just retrieved. Decide what the pretend part means. What real meaning clue would the known word part give a reader?</x:v>
      </x:c>
      <x:c r="E9442" s="4" t="str">
        <x:v>No fixed choices (open response or reference).</x:v>
      </x:c>
      <x:c r="F9442" s="4" t="str">
        <x:v>Open response: explain the real word part’s contribution to the invented word.</x:v>
      </x:c>
      <x:c r="G9442" s="4" t="str">
        <x:v>6-8</x:v>
      </x:c>
      <x:c r="H9442" s="4" t="str">
        <x:v>Not specified</x:v>
      </x:c>
      <x:c r="I9442" s="4" t="str">
        <x:v>Optional unscored extension</x:v>
      </x:c>
      <x:c r="J9442" s="4" t="str">
        <x:v>Available subject to Flight and vocabulary filters</x:v>
      </x:c>
      <x:c r="K9442" s="4" t="str">
        <x:v>Try combining the word part you just retrieved with the pretend part swoof. Decide what swoof means, then explain what clue the real word part contributes.</x:v>
      </x:c>
      <x:c r="L9442" s="4" t="str">
        <x:v>val/silly</x:v>
      </x:c>
      <x:c r="M9442" s="4" t="str">
        <x:v>word-part-instruction.js</x:v>
      </x:c>
    </x:row>
    <x:row r="9443" ht="51" customHeight="1">
      <x:c r="A9443" s="4" t="str">
        <x:v>ven/vent</x:v>
      </x:c>
      <x:c r="B9443" s="4" t="str">
        <x:v>Make a Silly Word</x:v>
      </x:c>
      <x:c r="C9443" s="4" t="str"/>
      <x:c r="D9443" s="4" t="str">
        <x:v>Invent a pretend word that contains the word part you just retrieved. Decide what the pretend part means. What real meaning clue would the known word part give a reader?</x:v>
      </x:c>
      <x:c r="E9443" s="4" t="str">
        <x:v>No fixed choices (open response or reference).</x:v>
      </x:c>
      <x:c r="F9443" s="4" t="str">
        <x:v>Open response: explain the real word part’s contribution to the invented word.</x:v>
      </x:c>
      <x:c r="G9443" s="4" t="str">
        <x:v>6-8</x:v>
      </x:c>
      <x:c r="H9443" s="4" t="str">
        <x:v>Not specified</x:v>
      </x:c>
      <x:c r="I9443" s="4" t="str">
        <x:v>Optional unscored extension</x:v>
      </x:c>
      <x:c r="J9443" s="4" t="str">
        <x:v>Available subject to Flight and vocabulary filters</x:v>
      </x:c>
      <x:c r="K9443" s="4" t="str">
        <x:v>Try combining the word part you just retrieved with the pretend part swoof. Decide what swoof means, then explain what clue the real word part contributes.</x:v>
      </x:c>
      <x:c r="L9443" s="4" t="str">
        <x:v>ven/silly</x:v>
      </x:c>
      <x:c r="M9443" s="4" t="str">
        <x:v>word-part-instruction.js</x:v>
      </x:c>
    </x:row>
    <x:row r="9444" ht="51" customHeight="1">
      <x:c r="A9444" s="4" t="str">
        <x:v>vert</x:v>
      </x:c>
      <x:c r="B9444" s="4" t="str">
        <x:v>Make a Silly Word</x:v>
      </x:c>
      <x:c r="C9444" s="4" t="str"/>
      <x:c r="D9444" s="4" t="str">
        <x:v>Invent a pretend word that contains the word part you just retrieved. Decide what the pretend part means. What real meaning clue would the known word part give a reader?</x:v>
      </x:c>
      <x:c r="E9444" s="4" t="str">
        <x:v>No fixed choices (open response or reference).</x:v>
      </x:c>
      <x:c r="F9444" s="4" t="str">
        <x:v>Open response: explain the real word part’s contribution to the invented word.</x:v>
      </x:c>
      <x:c r="G9444" s="4" t="str">
        <x:v>6-8</x:v>
      </x:c>
      <x:c r="H9444" s="4" t="str">
        <x:v>Not specified</x:v>
      </x:c>
      <x:c r="I9444" s="4" t="str">
        <x:v>Optional unscored extension</x:v>
      </x:c>
      <x:c r="J9444" s="4" t="str">
        <x:v>Available subject to Flight and vocabulary filters</x:v>
      </x:c>
      <x:c r="K9444" s="4" t="str">
        <x:v>Try combining the word part you just retrieved with the pretend part swoof. Decide what swoof means, then explain what clue the real word part contributes.</x:v>
      </x:c>
      <x:c r="L9444" s="4" t="str">
        <x:v>vert/silly</x:v>
      </x:c>
      <x:c r="M9444" s="4" t="str">
        <x:v>word-part-instruction.js</x:v>
      </x:c>
    </x:row>
    <x:row r="9445" ht="51" customHeight="1">
      <x:c r="A9445" s="4" t="str">
        <x:v>voc</x:v>
      </x:c>
      <x:c r="B9445" s="4" t="str">
        <x:v>Make a Silly Word</x:v>
      </x:c>
      <x:c r="C9445" s="4" t="str"/>
      <x:c r="D9445" s="4" t="str">
        <x:v>Invent a pretend word that contains the word part you just retrieved. Decide what the pretend part means. What real meaning clue would the known word part give a reader?</x:v>
      </x:c>
      <x:c r="E9445" s="4" t="str">
        <x:v>No fixed choices (open response or reference).</x:v>
      </x:c>
      <x:c r="F9445" s="4" t="str">
        <x:v>Open response: explain the real word part’s contribution to the invented word.</x:v>
      </x:c>
      <x:c r="G9445" s="4" t="str">
        <x:v>6-8</x:v>
      </x:c>
      <x:c r="H9445" s="4" t="str">
        <x:v>Not specified</x:v>
      </x:c>
      <x:c r="I9445" s="4" t="str">
        <x:v>Optional unscored extension</x:v>
      </x:c>
      <x:c r="J9445" s="4" t="str">
        <x:v>Available subject to Flight and vocabulary filters</x:v>
      </x:c>
      <x:c r="K9445" s="4" t="str">
        <x:v>Try combining the word part you just retrieved with the pretend part swoof. Decide what swoof means, then explain what clue the real word part contributes.</x:v>
      </x:c>
      <x:c r="L9445" s="4" t="str">
        <x:v>voc/silly</x:v>
      </x:c>
      <x:c r="M9445" s="4" t="str">
        <x:v>word-part-instruction.js</x:v>
      </x:c>
    </x:row>
    <x:row r="9446" ht="51" customHeight="1">
      <x:c r="A9446" s="4" t="str">
        <x:v>act</x:v>
      </x:c>
      <x:c r="B9446" s="4" t="str">
        <x:v>Make a Silly Word</x:v>
      </x:c>
      <x:c r="C9446" s="4" t="str"/>
      <x:c r="D9446" s="4" t="str">
        <x:v>Invent a pretend word that contains the word part you just retrieved. Decide what the pretend part means. What real meaning clue would the known word part give a reader?</x:v>
      </x:c>
      <x:c r="E9446" s="4" t="str">
        <x:v>No fixed choices (open response or reference).</x:v>
      </x:c>
      <x:c r="F9446" s="4" t="str">
        <x:v>Open response: explain the real word part’s contribution to the invented word.</x:v>
      </x:c>
      <x:c r="G9446" s="4" t="str">
        <x:v>4-5</x:v>
      </x:c>
      <x:c r="H9446" s="4" t="str">
        <x:v>Not specified</x:v>
      </x:c>
      <x:c r="I9446" s="4" t="str">
        <x:v>Optional unscored extension</x:v>
      </x:c>
      <x:c r="J9446" s="4" t="str">
        <x:v>Available subject to Flight and vocabulary filters</x:v>
      </x:c>
      <x:c r="K9446" s="4" t="str">
        <x:v>Try combining the word part you just retrieved with the pretend part swoof. Decide what swoof means, then explain what clue the real word part contributes.</x:v>
      </x:c>
      <x:c r="L9446" s="4" t="str">
        <x:v>act/silly</x:v>
      </x:c>
      <x:c r="M9446" s="4" t="str">
        <x:v>word-part-instruction.js</x:v>
      </x:c>
    </x:row>
    <x:row r="9447" ht="51" customHeight="1">
      <x:c r="A9447" s="4" t="str">
        <x:v>aud</x:v>
      </x:c>
      <x:c r="B9447" s="4" t="str">
        <x:v>Make a Silly Word</x:v>
      </x:c>
      <x:c r="C9447" s="4" t="str"/>
      <x:c r="D9447" s="4" t="str">
        <x:v>Invent a pretend word that contains the word part you just retrieved. Decide what the pretend part means. What real meaning clue would the known word part give a reader?</x:v>
      </x:c>
      <x:c r="E9447" s="4" t="str">
        <x:v>No fixed choices (open response or reference).</x:v>
      </x:c>
      <x:c r="F9447" s="4" t="str">
        <x:v>Open response: explain the real word part’s contribution to the invented word.</x:v>
      </x:c>
      <x:c r="G9447" s="4" t="str">
        <x:v>6-8</x:v>
      </x:c>
      <x:c r="H9447" s="4" t="str">
        <x:v>Not specified</x:v>
      </x:c>
      <x:c r="I9447" s="4" t="str">
        <x:v>Optional unscored extension</x:v>
      </x:c>
      <x:c r="J9447" s="4" t="str">
        <x:v>Available subject to Flight and vocabulary filters</x:v>
      </x:c>
      <x:c r="K9447" s="4" t="str">
        <x:v>Try combining the word part you just retrieved with the pretend part swoof. Decide what swoof means, then explain what clue the real word part contributes.</x:v>
      </x:c>
      <x:c r="L9447" s="4" t="str">
        <x:v>aud/silly</x:v>
      </x:c>
      <x:c r="M9447" s="4" t="str">
        <x:v>word-part-instruction.js</x:v>
      </x:c>
    </x:row>
    <x:row r="9448" ht="51" customHeight="1">
      <x:c r="A9448" s="4" t="str">
        <x:v>cred</x:v>
      </x:c>
      <x:c r="B9448" s="4" t="str">
        <x:v>Make a Silly Word</x:v>
      </x:c>
      <x:c r="C9448" s="4" t="str"/>
      <x:c r="D9448" s="4" t="str">
        <x:v>Invent a pretend word that contains the word part you just retrieved. Decide what the pretend part means. What real meaning clue would the known word part give a reader?</x:v>
      </x:c>
      <x:c r="E9448" s="4" t="str">
        <x:v>No fixed choices (open response or reference).</x:v>
      </x:c>
      <x:c r="F9448" s="4" t="str">
        <x:v>Open response: explain the real word part’s contribution to the invented word.</x:v>
      </x:c>
      <x:c r="G9448" s="4" t="str">
        <x:v>6-8</x:v>
      </x:c>
      <x:c r="H9448" s="4" t="str">
        <x:v>Not specified</x:v>
      </x:c>
      <x:c r="I9448" s="4" t="str">
        <x:v>Optional unscored extension</x:v>
      </x:c>
      <x:c r="J9448" s="4" t="str">
        <x:v>Available subject to Flight and vocabulary filters</x:v>
      </x:c>
      <x:c r="K9448" s="4" t="str">
        <x:v>Try combining the word part you just retrieved with the pretend part swoof. Decide what swoof means, then explain what clue the real word part contributes.</x:v>
      </x:c>
      <x:c r="L9448" s="4" t="str">
        <x:v>cred/silly</x:v>
      </x:c>
      <x:c r="M9448" s="4" t="str">
        <x:v>word-part-instruction.js</x:v>
      </x:c>
    </x:row>
    <x:row r="9449" ht="51" customHeight="1">
      <x:c r="A9449" s="4" t="str">
        <x:v>dict</x:v>
      </x:c>
      <x:c r="B9449" s="4" t="str">
        <x:v>Make a Silly Word</x:v>
      </x:c>
      <x:c r="C9449" s="4" t="str"/>
      <x:c r="D9449" s="4" t="str">
        <x:v>Invent a pretend word that contains the word part you just retrieved. Decide what the pretend part means. What real meaning clue would the known word part give a reader?</x:v>
      </x:c>
      <x:c r="E9449" s="4" t="str">
        <x:v>No fixed choices (open response or reference).</x:v>
      </x:c>
      <x:c r="F9449" s="4" t="str">
        <x:v>Open response: explain the real word part’s contribution to the invented word.</x:v>
      </x:c>
      <x:c r="G9449" s="4" t="str">
        <x:v>4-5</x:v>
      </x:c>
      <x:c r="H9449" s="4" t="str">
        <x:v>Not specified</x:v>
      </x:c>
      <x:c r="I9449" s="4" t="str">
        <x:v>Optional unscored extension</x:v>
      </x:c>
      <x:c r="J9449" s="4" t="str">
        <x:v>Available subject to Flight and vocabulary filters</x:v>
      </x:c>
      <x:c r="K9449" s="4" t="str">
        <x:v>Try combining the word part you just retrieved with the pretend part swoof. Decide what swoof means, then explain what clue the real word part contributes.</x:v>
      </x:c>
      <x:c r="L9449" s="4" t="str">
        <x:v>dict/silly</x:v>
      </x:c>
      <x:c r="M9449" s="4" t="str">
        <x:v>word-part-instruction.js</x:v>
      </x:c>
    </x:row>
    <x:row r="9450" ht="51" customHeight="1">
      <x:c r="A9450" s="4" t="str">
        <x:v>form</x:v>
      </x:c>
      <x:c r="B9450" s="4" t="str">
        <x:v>Make a Silly Word</x:v>
      </x:c>
      <x:c r="C9450" s="4" t="str"/>
      <x:c r="D9450" s="4" t="str">
        <x:v>Invent a pretend word that contains the word part you just retrieved. Decide what the pretend part means. What real meaning clue would the known word part give a reader?</x:v>
      </x:c>
      <x:c r="E9450" s="4" t="str">
        <x:v>No fixed choices (open response or reference).</x:v>
      </x:c>
      <x:c r="F9450" s="4" t="str">
        <x:v>Open response: explain the real word part’s contribution to the invented word.</x:v>
      </x:c>
      <x:c r="G9450" s="4" t="str">
        <x:v>4-5</x:v>
      </x:c>
      <x:c r="H9450" s="4" t="str">
        <x:v>Not specified</x:v>
      </x:c>
      <x:c r="I9450" s="4" t="str">
        <x:v>Optional unscored extension</x:v>
      </x:c>
      <x:c r="J9450" s="4" t="str">
        <x:v>Available subject to Flight and vocabulary filters</x:v>
      </x:c>
      <x:c r="K9450" s="4" t="str">
        <x:v>Try combining the word part you just retrieved with the pretend part swoof. Decide what swoof means, then explain what clue the real word part contributes.</x:v>
      </x:c>
      <x:c r="L9450" s="4" t="str">
        <x:v>form/silly</x:v>
      </x:c>
      <x:c r="M9450" s="4" t="str">
        <x:v>word-part-instruction.js</x:v>
      </x:c>
    </x:row>
    <x:row r="9451" ht="51" customHeight="1">
      <x:c r="A9451" s="4" t="str">
        <x:v>graph</x:v>
      </x:c>
      <x:c r="B9451" s="4" t="str">
        <x:v>Make a Silly Word</x:v>
      </x:c>
      <x:c r="C9451" s="4" t="str"/>
      <x:c r="D9451" s="4" t="str">
        <x:v>Invent a pretend word that contains the word part you just retrieved. Decide what the pretend part means. What real meaning clue would the known word part give a reader?</x:v>
      </x:c>
      <x:c r="E9451" s="4" t="str">
        <x:v>No fixed choices (open response or reference).</x:v>
      </x:c>
      <x:c r="F9451" s="4" t="str">
        <x:v>Open response: explain the real word part’s contribution to the invented word.</x:v>
      </x:c>
      <x:c r="G9451" s="4" t="str">
        <x:v>4-5</x:v>
      </x:c>
      <x:c r="H9451" s="4" t="str">
        <x:v>Not specified</x:v>
      </x:c>
      <x:c r="I9451" s="4" t="str">
        <x:v>Optional unscored extension</x:v>
      </x:c>
      <x:c r="J9451" s="4" t="str">
        <x:v>Available subject to Flight and vocabulary filters</x:v>
      </x:c>
      <x:c r="K9451" s="4" t="str">
        <x:v>Try combining the word part you just retrieved with the pretend part swoof. Decide what swoof means, then explain what clue the real word part contributes.</x:v>
      </x:c>
      <x:c r="L9451" s="4" t="str">
        <x:v>graph/silly</x:v>
      </x:c>
      <x:c r="M9451" s="4" t="str">
        <x:v>word-part-instruction.js</x:v>
      </x:c>
    </x:row>
    <x:row r="9452" ht="51" customHeight="1">
      <x:c r="A9452" s="4" t="str">
        <x:v>mot/mov</x:v>
      </x:c>
      <x:c r="B9452" s="4" t="str">
        <x:v>Make a Silly Word</x:v>
      </x:c>
      <x:c r="C9452" s="4" t="str"/>
      <x:c r="D9452" s="4" t="str">
        <x:v>Invent a pretend word that contains the word part you just retrieved. Decide what the pretend part means. What real meaning clue would the known word part give a reader?</x:v>
      </x:c>
      <x:c r="E9452" s="4" t="str">
        <x:v>No fixed choices (open response or reference).</x:v>
      </x:c>
      <x:c r="F9452" s="4" t="str">
        <x:v>Open response: explain the real word part’s contribution to the invented word.</x:v>
      </x:c>
      <x:c r="G9452" s="4" t="str">
        <x:v>4-5</x:v>
      </x:c>
      <x:c r="H9452" s="4" t="str">
        <x:v>Not specified</x:v>
      </x:c>
      <x:c r="I9452" s="4" t="str">
        <x:v>Optional unscored extension</x:v>
      </x:c>
      <x:c r="J9452" s="4" t="str">
        <x:v>Available subject to Flight and vocabulary filters</x:v>
      </x:c>
      <x:c r="K9452" s="4" t="str">
        <x:v>Try combining the word part you just retrieved with the pretend part swoof. Decide what swoof means, then explain what clue the real word part contributes.</x:v>
      </x:c>
      <x:c r="L9452" s="4" t="str">
        <x:v>mot/silly</x:v>
      </x:c>
      <x:c r="M9452" s="4" t="str">
        <x:v>word-part-instruction.js</x:v>
      </x:c>
    </x:row>
    <x:row r="9453" ht="51" customHeight="1">
      <x:c r="A9453" s="4" t="str">
        <x:v>vis/vid</x:v>
      </x:c>
      <x:c r="B9453" s="4" t="str">
        <x:v>Make a Silly Word</x:v>
      </x:c>
      <x:c r="C9453" s="4" t="str"/>
      <x:c r="D9453" s="4" t="str">
        <x:v>Invent a pretend word that contains the word part you just retrieved. Decide what the pretend part means. What real meaning clue would the known word part give a reader?</x:v>
      </x:c>
      <x:c r="E9453" s="4" t="str">
        <x:v>No fixed choices (open response or reference).</x:v>
      </x:c>
      <x:c r="F9453" s="4" t="str">
        <x:v>Open response: explain the real word part’s contribution to the invented word.</x:v>
      </x:c>
      <x:c r="G9453" s="4" t="str">
        <x:v>4-5</x:v>
      </x:c>
      <x:c r="H9453" s="4" t="str">
        <x:v>Not specified</x:v>
      </x:c>
      <x:c r="I9453" s="4" t="str">
        <x:v>Optional unscored extension</x:v>
      </x:c>
      <x:c r="J9453" s="4" t="str">
        <x:v>Available subject to Flight and vocabulary filters</x:v>
      </x:c>
      <x:c r="K9453" s="4" t="str">
        <x:v>Try combining the word part you just retrieved with the pretend part swoof. Decide what swoof means, then explain what clue the real word part contributes.</x:v>
      </x:c>
      <x:c r="L9453" s="4" t="str">
        <x:v>vis/silly</x:v>
      </x:c>
      <x:c r="M9453" s="4" t="str">
        <x:v>word-part-instruction.js</x:v>
      </x:c>
    </x:row>
    <x:row r="9454" ht="51" customHeight="1">
      <x:c r="A9454" s="4" t="str">
        <x:v>micro</x:v>
      </x:c>
      <x:c r="B9454" s="4" t="str">
        <x:v>Make a Silly Word</x:v>
      </x:c>
      <x:c r="C9454" s="4" t="str"/>
      <x:c r="D9454" s="4" t="str">
        <x:v>Invent a pretend word that contains the word part you just retrieved. Decide what the pretend part means. What real meaning clue would the known word part give a reader?</x:v>
      </x:c>
      <x:c r="E9454" s="4" t="str">
        <x:v>No fixed choices (open response or reference).</x:v>
      </x:c>
      <x:c r="F9454" s="4" t="str">
        <x:v>Open response: explain the real word part’s contribution to the invented word.</x:v>
      </x:c>
      <x:c r="G9454" s="4" t="str">
        <x:v>4-5</x:v>
      </x:c>
      <x:c r="H9454" s="4" t="str">
        <x:v>Not specified</x:v>
      </x:c>
      <x:c r="I9454" s="4" t="str">
        <x:v>Optional unscored extension</x:v>
      </x:c>
      <x:c r="J9454" s="4" t="str">
        <x:v>Available subject to Flight and vocabulary filters</x:v>
      </x:c>
      <x:c r="K9454" s="4" t="str">
        <x:v>Try combining the word part you just retrieved with the pretend part swoof. Decide what swoof means, then explain what clue the real word part contributes.</x:v>
      </x:c>
      <x:c r="L9454" s="4" t="str">
        <x:v>micro/silly</x:v>
      </x:c>
      <x:c r="M9454" s="4" t="str">
        <x:v>word-part-instruction.js</x:v>
      </x:c>
    </x:row>
    <x:row r="9455" ht="51" customHeight="1">
      <x:c r="A9455" s="4" t="str">
        <x:v>tele</x:v>
      </x:c>
      <x:c r="B9455" s="4" t="str">
        <x:v>Make a Silly Word</x:v>
      </x:c>
      <x:c r="C9455" s="4" t="str"/>
      <x:c r="D9455" s="4" t="str">
        <x:v>Invent a pretend word that contains the word part you just retrieved. Decide what the pretend part means. What real meaning clue would the known word part give a reader?</x:v>
      </x:c>
      <x:c r="E9455" s="4" t="str">
        <x:v>No fixed choices (open response or reference).</x:v>
      </x:c>
      <x:c r="F9455" s="4" t="str">
        <x:v>Open response: explain the real word part’s contribution to the invented word.</x:v>
      </x:c>
      <x:c r="G9455" s="4" t="str">
        <x:v>4-5</x:v>
      </x:c>
      <x:c r="H9455" s="4" t="str">
        <x:v>Not specified</x:v>
      </x:c>
      <x:c r="I9455" s="4" t="str">
        <x:v>Optional unscored extension</x:v>
      </x:c>
      <x:c r="J9455" s="4" t="str">
        <x:v>Available subject to Flight and vocabulary filters</x:v>
      </x:c>
      <x:c r="K9455" s="4" t="str">
        <x:v>Try combining the word part you just retrieved with the pretend part swoof. Decide what swoof means, then explain what clue the real word part contributes.</x:v>
      </x:c>
      <x:c r="L9455" s="4" t="str">
        <x:v>tele/silly</x:v>
      </x:c>
      <x:c r="M9455" s="4" t="str">
        <x:v>word-part-instruction.js</x:v>
      </x:c>
    </x:row>
    <x:row r="9456" ht="51" customHeight="1">
      <x:c r="A9456" s="4" t="str">
        <x:v>auto</x:v>
      </x:c>
      <x:c r="B9456" s="4" t="str">
        <x:v>Make a Silly Word</x:v>
      </x:c>
      <x:c r="C9456" s="4" t="str"/>
      <x:c r="D9456" s="4" t="str">
        <x:v>Invent a pretend word that contains the word part you just retrieved. Decide what the pretend part means. What real meaning clue would the known word part give a reader?</x:v>
      </x:c>
      <x:c r="E9456" s="4" t="str">
        <x:v>No fixed choices (open response or reference).</x:v>
      </x:c>
      <x:c r="F9456" s="4" t="str">
        <x:v>Open response: explain the real word part’s contribution to the invented word.</x:v>
      </x:c>
      <x:c r="G9456" s="4" t="str">
        <x:v>4-5</x:v>
      </x:c>
      <x:c r="H9456" s="4" t="str">
        <x:v>Not specified</x:v>
      </x:c>
      <x:c r="I9456" s="4" t="str">
        <x:v>Optional unscored extension</x:v>
      </x:c>
      <x:c r="J9456" s="4" t="str">
        <x:v>Available subject to Flight and vocabulary filters</x:v>
      </x:c>
      <x:c r="K9456" s="4" t="str">
        <x:v>Try combining the word part you just retrieved with the pretend part swoof. Decide what swoof means, then explain what clue the real word part contributes.</x:v>
      </x:c>
      <x:c r="L9456" s="4" t="str">
        <x:v>auto/silly</x:v>
      </x:c>
      <x:c r="M9456" s="4" t="str">
        <x:v>word-part-instruction.js</x:v>
      </x:c>
    </x:row>
    <x:row r="9457" ht="51" customHeight="1">
      <x:c r="A9457" s="4" t="str">
        <x:v>biblio</x:v>
      </x:c>
      <x:c r="B9457" s="4" t="str">
        <x:v>Make a Silly Word</x:v>
      </x:c>
      <x:c r="C9457" s="4" t="str"/>
      <x:c r="D9457" s="4" t="str">
        <x:v>Invent a pretend word that contains the word part you just retrieved. Decide what the pretend part means. What real meaning clue would the known word part give a reader?</x:v>
      </x:c>
      <x:c r="E9457" s="4" t="str">
        <x:v>No fixed choices (open response or reference).</x:v>
      </x:c>
      <x:c r="F9457" s="4" t="str">
        <x:v>Open response: explain the real word part’s contribution to the invented word.</x:v>
      </x:c>
      <x:c r="G9457" s="4" t="str">
        <x:v>6-8</x:v>
      </x:c>
      <x:c r="H9457" s="4" t="str">
        <x:v>Not specified</x:v>
      </x:c>
      <x:c r="I9457" s="4" t="str">
        <x:v>Optional unscored extension</x:v>
      </x:c>
      <x:c r="J9457" s="4" t="str">
        <x:v>Available subject to Flight and vocabulary filters</x:v>
      </x:c>
      <x:c r="K9457" s="4" t="str">
        <x:v>Try combining the word part you just retrieved with the pretend part swoof. Decide what swoof means, then explain what clue the real word part contributes.</x:v>
      </x:c>
      <x:c r="L9457" s="4" t="str">
        <x:v>biblio/silly</x:v>
      </x:c>
      <x:c r="M9457" s="4" t="str">
        <x:v>word-part-instruction.js</x:v>
      </x:c>
    </x:row>
    <x:row r="9458" ht="51" customHeight="1">
      <x:c r="A9458" s="4" t="str">
        <x:v>derm/dermat</x:v>
      </x:c>
      <x:c r="B9458" s="4" t="str">
        <x:v>Make a Silly Word</x:v>
      </x:c>
      <x:c r="C9458" s="4" t="str"/>
      <x:c r="D9458" s="4" t="str">
        <x:v>Invent a pretend word that contains the word part you just retrieved. Decide what the pretend part means. What real meaning clue would the known word part give a reader?</x:v>
      </x:c>
      <x:c r="E9458" s="4" t="str">
        <x:v>No fixed choices (open response or reference).</x:v>
      </x:c>
      <x:c r="F9458" s="4" t="str">
        <x:v>Open response: explain the real word part’s contribution to the invented word.</x:v>
      </x:c>
      <x:c r="G9458" s="4" t="str">
        <x:v>6-8</x:v>
      </x:c>
      <x:c r="H9458" s="4" t="str">
        <x:v>Not specified</x:v>
      </x:c>
      <x:c r="I9458" s="4" t="str">
        <x:v>Optional unscored extension</x:v>
      </x:c>
      <x:c r="J9458" s="4" t="str">
        <x:v>Available subject to Flight and vocabulary filters</x:v>
      </x:c>
      <x:c r="K9458" s="4" t="str">
        <x:v>Try combining the word part you just retrieved with the pretend part swoof. Decide what swoof means, then explain what clue the real word part contributes.</x:v>
      </x:c>
      <x:c r="L9458" s="4" t="str">
        <x:v>derm/silly</x:v>
      </x:c>
      <x:c r="M9458" s="4" t="str">
        <x:v>word-part-instruction.js</x:v>
      </x:c>
    </x:row>
    <x:row r="9459" ht="51" customHeight="1">
      <x:c r="A9459" s="4" t="str">
        <x:v>phon/phone</x:v>
      </x:c>
      <x:c r="B9459" s="4" t="str">
        <x:v>Make a Silly Word</x:v>
      </x:c>
      <x:c r="C9459" s="4" t="str"/>
      <x:c r="D9459" s="4" t="str">
        <x:v>Invent a pretend word that contains the word part you just retrieved. Decide what the pretend part means. What real meaning clue would the known word part give a reader?</x:v>
      </x:c>
      <x:c r="E9459" s="4" t="str">
        <x:v>No fixed choices (open response or reference).</x:v>
      </x:c>
      <x:c r="F9459" s="4" t="str">
        <x:v>Open response: explain the real word part’s contribution to the invented word.</x:v>
      </x:c>
      <x:c r="G9459" s="4" t="str">
        <x:v>4-5</x:v>
      </x:c>
      <x:c r="H9459" s="4" t="str">
        <x:v>Not specified</x:v>
      </x:c>
      <x:c r="I9459" s="4" t="str">
        <x:v>Optional unscored extension</x:v>
      </x:c>
      <x:c r="J9459" s="4" t="str">
        <x:v>Available subject to Flight and vocabulary filters</x:v>
      </x:c>
      <x:c r="K9459" s="4" t="str">
        <x:v>Try combining the word part you just retrieved with the pretend part swoof. Decide what swoof means, then explain what clue the real word part contributes.</x:v>
      </x:c>
      <x:c r="L9459" s="4" t="str">
        <x:v>phon/silly</x:v>
      </x:c>
      <x:c r="M9459" s="4" t="str">
        <x:v>word-part-instruction.js</x:v>
      </x:c>
    </x:row>
    <x:row r="9460" ht="51" customHeight="1">
      <x:c r="A9460" s="4" t="str">
        <x:v>scop/scope</x:v>
      </x:c>
      <x:c r="B9460" s="4" t="str">
        <x:v>Make a Silly Word</x:v>
      </x:c>
      <x:c r="C9460" s="4" t="str"/>
      <x:c r="D9460" s="4" t="str">
        <x:v>Invent a pretend word that contains the word part you just retrieved. Decide what the pretend part means. What real meaning clue would the known word part give a reader?</x:v>
      </x:c>
      <x:c r="E9460" s="4" t="str">
        <x:v>No fixed choices (open response or reference).</x:v>
      </x:c>
      <x:c r="F9460" s="4" t="str">
        <x:v>Open response: explain the real word part’s contribution to the invented word.</x:v>
      </x:c>
      <x:c r="G9460" s="4" t="str">
        <x:v>4-5</x:v>
      </x:c>
      <x:c r="H9460" s="4" t="str">
        <x:v>Not specified</x:v>
      </x:c>
      <x:c r="I9460" s="4" t="str">
        <x:v>Optional unscored extension</x:v>
      </x:c>
      <x:c r="J9460" s="4" t="str">
        <x:v>Available subject to Flight and vocabulary filters</x:v>
      </x:c>
      <x:c r="K9460" s="4" t="str">
        <x:v>Try combining the word part you just retrieved with the pretend part swoof. Decide what swoof means, then explain what clue the real word part contributes.</x:v>
      </x:c>
      <x:c r="L9460" s="4" t="str">
        <x:v>scop/silly</x:v>
      </x:c>
      <x:c r="M9460" s="4" t="str">
        <x:v>word-part-instruction.js</x:v>
      </x:c>
    </x:row>
    <x:row r="9461" ht="51" customHeight="1">
      <x:c r="A9461" s="4" t="str">
        <x:v>metr/meter</x:v>
      </x:c>
      <x:c r="B9461" s="4" t="str">
        <x:v>Make a Silly Word</x:v>
      </x:c>
      <x:c r="C9461" s="4" t="str"/>
      <x:c r="D9461" s="4" t="str">
        <x:v>Invent a pretend word that contains the word part you just retrieved. Decide what the pretend part means. What real meaning clue would the known word part give a reader?</x:v>
      </x:c>
      <x:c r="E9461" s="4" t="str">
        <x:v>No fixed choices (open response or reference).</x:v>
      </x:c>
      <x:c r="F9461" s="4" t="str">
        <x:v>Open response: explain the real word part’s contribution to the invented word.</x:v>
      </x:c>
      <x:c r="G9461" s="4" t="str">
        <x:v>4-5</x:v>
      </x:c>
      <x:c r="H9461" s="4" t="str">
        <x:v>Not specified</x:v>
      </x:c>
      <x:c r="I9461" s="4" t="str">
        <x:v>Optional unscored extension</x:v>
      </x:c>
      <x:c r="J9461" s="4" t="str">
        <x:v>Available subject to Flight and vocabulary filters</x:v>
      </x:c>
      <x:c r="K9461" s="4" t="str">
        <x:v>Try combining the word part you just retrieved with the pretend part swoof. Decide what swoof means, then explain what clue the real word part contributes.</x:v>
      </x:c>
      <x:c r="L9461" s="4" t="str">
        <x:v>metr/silly</x:v>
      </x:c>
      <x:c r="M9461" s="4" t="str">
        <x:v>word-part-instruction.js</x:v>
      </x:c>
    </x:row>
    <x:row r="9462" ht="51" customHeight="1">
      <x:c r="A9462" s="4" t="str">
        <x:v>therm</x:v>
      </x:c>
      <x:c r="B9462" s="4" t="str">
        <x:v>Make a Silly Word</x:v>
      </x:c>
      <x:c r="C9462" s="4" t="str"/>
      <x:c r="D9462" s="4" t="str">
        <x:v>Invent a pretend word that contains the word part you just retrieved. Decide what the pretend part means. What real meaning clue would the known word part give a reader?</x:v>
      </x:c>
      <x:c r="E9462" s="4" t="str">
        <x:v>No fixed choices (open response or reference).</x:v>
      </x:c>
      <x:c r="F9462" s="4" t="str">
        <x:v>Open response: explain the real word part’s contribution to the invented word.</x:v>
      </x:c>
      <x:c r="G9462" s="4" t="str">
        <x:v>4-5</x:v>
      </x:c>
      <x:c r="H9462" s="4" t="str">
        <x:v>Not specified</x:v>
      </x:c>
      <x:c r="I9462" s="4" t="str">
        <x:v>Optional unscored extension</x:v>
      </x:c>
      <x:c r="J9462" s="4" t="str">
        <x:v>Available subject to Flight and vocabulary filters</x:v>
      </x:c>
      <x:c r="K9462" s="4" t="str">
        <x:v>Try combining the word part you just retrieved with the pretend part swoof. Decide what swoof means, then explain what clue the real word part contributes.</x:v>
      </x:c>
      <x:c r="L9462" s="4" t="str">
        <x:v>therm/silly</x:v>
      </x:c>
      <x:c r="M9462" s="4" t="str">
        <x:v>word-part-instruction.js</x:v>
      </x:c>
    </x:row>
    <x:row r="9463" ht="51" customHeight="1">
      <x:c r="A9463" s="4" t="str">
        <x:v>geo</x:v>
      </x:c>
      <x:c r="B9463" s="4" t="str">
        <x:v>Make a Silly Word</x:v>
      </x:c>
      <x:c r="C9463" s="4" t="str"/>
      <x:c r="D9463" s="4" t="str">
        <x:v>Invent a pretend word that contains the word part you just retrieved. Decide what the pretend part means. What real meaning clue would the known word part give a reader?</x:v>
      </x:c>
      <x:c r="E9463" s="4" t="str">
        <x:v>No fixed choices (open response or reference).</x:v>
      </x:c>
      <x:c r="F9463" s="4" t="str">
        <x:v>Open response: explain the real word part’s contribution to the invented word.</x:v>
      </x:c>
      <x:c r="G9463" s="4" t="str">
        <x:v>4-5</x:v>
      </x:c>
      <x:c r="H9463" s="4" t="str">
        <x:v>Not specified</x:v>
      </x:c>
      <x:c r="I9463" s="4" t="str">
        <x:v>Optional unscored extension</x:v>
      </x:c>
      <x:c r="J9463" s="4" t="str">
        <x:v>Available subject to Flight and vocabulary filters</x:v>
      </x:c>
      <x:c r="K9463" s="4" t="str">
        <x:v>Try combining the word part you just retrieved with the pretend part swoof. Decide what swoof means, then explain what clue the real word part contributes.</x:v>
      </x:c>
      <x:c r="L9463" s="4" t="str">
        <x:v>geo/silly</x:v>
      </x:c>
      <x:c r="M9463" s="4" t="str">
        <x:v>word-part-instruction.js</x:v>
      </x:c>
    </x:row>
    <x:row r="9464" ht="51" customHeight="1">
      <x:c r="A9464" s="4" t="str">
        <x:v>terr</x:v>
      </x:c>
      <x:c r="B9464" s="4" t="str">
        <x:v>Make a Silly Word</x:v>
      </x:c>
      <x:c r="C9464" s="4" t="str"/>
      <x:c r="D9464" s="4" t="str">
        <x:v>Invent a pretend word that contains the word part you just retrieved. Decide what the pretend part means. What real meaning clue would the known word part give a reader?</x:v>
      </x:c>
      <x:c r="E9464" s="4" t="str">
        <x:v>No fixed choices (open response or reference).</x:v>
      </x:c>
      <x:c r="F9464" s="4" t="str">
        <x:v>Open response: explain the real word part’s contribution to the invented word.</x:v>
      </x:c>
      <x:c r="G9464" s="4" t="str">
        <x:v>6-8</x:v>
      </x:c>
      <x:c r="H9464" s="4" t="str">
        <x:v>Not specified</x:v>
      </x:c>
      <x:c r="I9464" s="4" t="str">
        <x:v>Optional unscored extension</x:v>
      </x:c>
      <x:c r="J9464" s="4" t="str">
        <x:v>Available subject to Flight and vocabulary filters</x:v>
      </x:c>
      <x:c r="K9464" s="4" t="str">
        <x:v>Try combining the word part you just retrieved with the pretend part swoof. Decide what swoof means, then explain what clue the real word part contributes.</x:v>
      </x:c>
      <x:c r="L9464" s="4" t="str">
        <x:v>terr/silly</x:v>
      </x:c>
      <x:c r="M9464" s="4" t="str">
        <x:v>word-part-instruction.js</x:v>
      </x:c>
    </x:row>
    <x:row r="9465" ht="51" customHeight="1">
      <x:c r="A9465" s="4" t="str">
        <x:v>-al</x:v>
      </x:c>
      <x:c r="B9465" s="4" t="str">
        <x:v>Make a Silly Word</x:v>
      </x:c>
      <x:c r="C9465" s="4" t="str"/>
      <x:c r="D9465" s="4" t="str">
        <x:v>Invent a pretend base word and decide what it means. Add the word part you just retrieved. What would your new pretend word mean?</x:v>
      </x:c>
      <x:c r="E9465" s="4" t="str">
        <x:v>No fixed choices (open response or reference).</x:v>
      </x:c>
      <x:c r="F9465" s="4" t="str">
        <x:v>Open response: explain the real word part’s contribution to the invented word.</x:v>
      </x:c>
      <x:c r="G9465" s="4" t="str">
        <x:v>4-5</x:v>
      </x:c>
      <x:c r="H9465" s="4" t="str">
        <x:v>Not specified</x:v>
      </x:c>
      <x:c r="I9465" s="4" t="str">
        <x:v>Optional unscored extension</x:v>
      </x:c>
      <x:c r="J9465" s="4" t="str">
        <x:v>Available subject to Flight and vocabulary filters</x:v>
      </x:c>
      <x:c r="K9465" s="4" t="str">
        <x:v>Try swoof as your pretend base. Decide what swoof means first, then add the word part you just retrieved and explain the new word.</x:v>
      </x:c>
      <x:c r="L9465" s="4" t="str">
        <x:v>al/silly</x:v>
      </x:c>
      <x:c r="M9465" s="4" t="str">
        <x:v>word-part-instruction.js</x:v>
      </x:c>
    </x:row>
    <x:row r="9466" ht="51" customHeight="1">
      <x:c r="A9466" s="4" t="str">
        <x:v>-ance</x:v>
      </x:c>
      <x:c r="B9466" s="4" t="str">
        <x:v>Make a Silly Word</x:v>
      </x:c>
      <x:c r="C9466" s="4" t="str"/>
      <x:c r="D9466" s="4" t="str">
        <x:v>Invent a pretend base word and decide what it means. Add the word part you just retrieved. What would your new pretend word mean?</x:v>
      </x:c>
      <x:c r="E9466" s="4" t="str">
        <x:v>No fixed choices (open response or reference).</x:v>
      </x:c>
      <x:c r="F9466" s="4" t="str">
        <x:v>Open response: explain the real word part’s contribution to the invented word.</x:v>
      </x:c>
      <x:c r="G9466" s="4" t="str">
        <x:v>6-8</x:v>
      </x:c>
      <x:c r="H9466" s="4" t="str">
        <x:v>Not specified</x:v>
      </x:c>
      <x:c r="I9466" s="4" t="str">
        <x:v>Optional unscored extension</x:v>
      </x:c>
      <x:c r="J9466" s="4" t="str">
        <x:v>Available subject to Flight and vocabulary filters</x:v>
      </x:c>
      <x:c r="K9466" s="4" t="str">
        <x:v>Try swoof as your pretend base. Decide what swoof means first, then add the word part you just retrieved and explain the new word.</x:v>
      </x:c>
      <x:c r="L9466" s="4" t="str">
        <x:v>ance/silly</x:v>
      </x:c>
      <x:c r="M9466" s="4" t="str">
        <x:v>word-part-instruction.js</x:v>
      </x:c>
    </x:row>
    <x:row r="9467" ht="51" customHeight="1">
      <x:c r="A9467" s="4" t="str">
        <x:v>-ence</x:v>
      </x:c>
      <x:c r="B9467" s="4" t="str">
        <x:v>Make a Silly Word</x:v>
      </x:c>
      <x:c r="C9467" s="4" t="str"/>
      <x:c r="D9467" s="4" t="str">
        <x:v>Invent a pretend base word and decide what it means. Add the word part you just retrieved. What would your new pretend word mean?</x:v>
      </x:c>
      <x:c r="E9467" s="4" t="str">
        <x:v>No fixed choices (open response or reference).</x:v>
      </x:c>
      <x:c r="F9467" s="4" t="str">
        <x:v>Open response: explain the real word part’s contribution to the invented word.</x:v>
      </x:c>
      <x:c r="G9467" s="4" t="str">
        <x:v>6-8</x:v>
      </x:c>
      <x:c r="H9467" s="4" t="str">
        <x:v>Not specified</x:v>
      </x:c>
      <x:c r="I9467" s="4" t="str">
        <x:v>Optional unscored extension</x:v>
      </x:c>
      <x:c r="J9467" s="4" t="str">
        <x:v>Available subject to Flight and vocabulary filters</x:v>
      </x:c>
      <x:c r="K9467" s="4" t="str">
        <x:v>Try swoof as your pretend base. Decide what swoof means first, then add the word part you just retrieved and explain the new word.</x:v>
      </x:c>
      <x:c r="L9467" s="4" t="str">
        <x:v>ence/silly</x:v>
      </x:c>
      <x:c r="M9467" s="4" t="str">
        <x:v>word-part-instruction.js</x:v>
      </x:c>
    </x:row>
    <x:row r="9468" ht="51" customHeight="1">
      <x:c r="A9468" s="4" t="str">
        <x:v>-ic</x:v>
      </x:c>
      <x:c r="B9468" s="4" t="str">
        <x:v>Make a Silly Word</x:v>
      </x:c>
      <x:c r="C9468" s="4" t="str"/>
      <x:c r="D9468" s="4" t="str">
        <x:v>Invent a pretend base word and decide what it means. Add the word part you just retrieved. What would your new pretend word mean?</x:v>
      </x:c>
      <x:c r="E9468" s="4" t="str">
        <x:v>No fixed choices (open response or reference).</x:v>
      </x:c>
      <x:c r="F9468" s="4" t="str">
        <x:v>Open response: explain the real word part’s contribution to the invented word.</x:v>
      </x:c>
      <x:c r="G9468" s="4" t="str">
        <x:v>4-5</x:v>
      </x:c>
      <x:c r="H9468" s="4" t="str">
        <x:v>Not specified</x:v>
      </x:c>
      <x:c r="I9468" s="4" t="str">
        <x:v>Optional unscored extension</x:v>
      </x:c>
      <x:c r="J9468" s="4" t="str">
        <x:v>Available subject to Flight and vocabulary filters</x:v>
      </x:c>
      <x:c r="K9468" s="4" t="str">
        <x:v>Try swoof as your pretend base. Decide what swoof means first, then add the word part you just retrieved and explain the new word.</x:v>
      </x:c>
      <x:c r="L9468" s="4" t="str">
        <x:v>ic/silly</x:v>
      </x:c>
      <x:c r="M9468" s="4" t="str">
        <x:v>word-part-instruction.js</x:v>
      </x:c>
    </x:row>
    <x:row r="9469" ht="51" customHeight="1">
      <x:c r="A9469" s="4" t="str">
        <x:v>-ity</x:v>
      </x:c>
      <x:c r="B9469" s="4" t="str">
        <x:v>Make a Silly Word</x:v>
      </x:c>
      <x:c r="C9469" s="4" t="str"/>
      <x:c r="D9469" s="4" t="str">
        <x:v>Invent a pretend base word and decide what it means. Add the word part you just retrieved. What would your new pretend word mean?</x:v>
      </x:c>
      <x:c r="E9469" s="4" t="str">
        <x:v>No fixed choices (open response or reference).</x:v>
      </x:c>
      <x:c r="F9469" s="4" t="str">
        <x:v>Open response: explain the real word part’s contribution to the invented word.</x:v>
      </x:c>
      <x:c r="G9469" s="4" t="str">
        <x:v>4-5</x:v>
      </x:c>
      <x:c r="H9469" s="4" t="str">
        <x:v>Not specified</x:v>
      </x:c>
      <x:c r="I9469" s="4" t="str">
        <x:v>Optional unscored extension</x:v>
      </x:c>
      <x:c r="J9469" s="4" t="str">
        <x:v>Available subject to Flight and vocabulary filters</x:v>
      </x:c>
      <x:c r="K9469" s="4" t="str">
        <x:v>Try swoof as your pretend base. Decide what swoof means first, then add the word part you just retrieved and explain the new word.</x:v>
      </x:c>
      <x:c r="L9469" s="4" t="str">
        <x:v>ity/silly</x:v>
      </x:c>
      <x:c r="M9469" s="4" t="str">
        <x:v>word-part-instruction.js</x:v>
      </x:c>
    </x:row>
    <x:row r="9470" ht="51" customHeight="1">
      <x:c r="A9470" s="4" t="str">
        <x:v>-ive</x:v>
      </x:c>
      <x:c r="B9470" s="4" t="str">
        <x:v>Make a Silly Word</x:v>
      </x:c>
      <x:c r="C9470" s="4" t="str"/>
      <x:c r="D9470" s="4" t="str">
        <x:v>Invent a pretend base word and decide what it means. Use the word part you just retrieved to turn it into a describing word. What would your new word describe?</x:v>
      </x:c>
      <x:c r="E9470" s="4" t="str">
        <x:v>No fixed choices (open response or reference).</x:v>
      </x:c>
      <x:c r="F9470" s="4" t="str">
        <x:v>Open response: explain the real word part’s contribution to the invented word.</x:v>
      </x:c>
      <x:c r="G9470" s="4" t="str">
        <x:v>4-5</x:v>
      </x:c>
      <x:c r="H9470" s="4" t="str">
        <x:v>Not specified</x:v>
      </x:c>
      <x:c r="I9470" s="4" t="str">
        <x:v>Optional unscored extension</x:v>
      </x:c>
      <x:c r="J9470" s="4" t="str">
        <x:v>Available subject to Flight and vocabulary filters</x:v>
      </x:c>
      <x:c r="K9470" s="4" t="str">
        <x:v>Try swoof. Pretend swoof means “to hop around while making a funny noise.” What word would describe someone or something that tends to swoof?</x:v>
      </x:c>
      <x:c r="L9470" s="4" t="str">
        <x:v>ive/silly</x:v>
      </x:c>
      <x:c r="M9470" s="4" t="str">
        <x:v>word-part-instruction.js</x:v>
      </x:c>
    </x:row>
    <x:row r="9471" ht="51" customHeight="1">
      <x:c r="A9471" s="4" t="str">
        <x:v>-ist</x:v>
      </x:c>
      <x:c r="B9471" s="4" t="str">
        <x:v>Make a Silly Word</x:v>
      </x:c>
      <x:c r="C9471" s="4" t="str"/>
      <x:c r="D9471" s="4" t="str">
        <x:v>Invent a pretend base word and decide what it means. Add the word part you just retrieved. What would your new pretend word mean?</x:v>
      </x:c>
      <x:c r="E9471" s="4" t="str">
        <x:v>No fixed choices (open response or reference).</x:v>
      </x:c>
      <x:c r="F9471" s="4" t="str">
        <x:v>Open response: explain the real word part’s contribution to the invented word.</x:v>
      </x:c>
      <x:c r="G9471" s="4" t="str">
        <x:v>4-5</x:v>
      </x:c>
      <x:c r="H9471" s="4" t="str">
        <x:v>Not specified</x:v>
      </x:c>
      <x:c r="I9471" s="4" t="str">
        <x:v>Optional unscored extension</x:v>
      </x:c>
      <x:c r="J9471" s="4" t="str">
        <x:v>Available subject to Flight and vocabulary filters</x:v>
      </x:c>
      <x:c r="K9471" s="4" t="str">
        <x:v>Try swoof as your pretend base. Decide what swoof means first, then add the word part you just retrieved and explain the new word.</x:v>
      </x:c>
      <x:c r="L9471" s="4" t="str">
        <x:v>ist/silly</x:v>
      </x:c>
      <x:c r="M9471" s="4" t="str">
        <x:v>word-part-instruction.js</x:v>
      </x:c>
    </x:row>
    <x:row r="9472" ht="51" customHeight="1">
      <x:c r="A9472" s="4" t="str">
        <x:v>-ize</x:v>
      </x:c>
      <x:c r="B9472" s="4" t="str">
        <x:v>Make a Silly Word</x:v>
      </x:c>
      <x:c r="C9472" s="4" t="str"/>
      <x:c r="D9472" s="4" t="str">
        <x:v>Invent a pretend base word and decide what it means. Add the word part you just retrieved. What would your new pretend word mean?</x:v>
      </x:c>
      <x:c r="E9472" s="4" t="str">
        <x:v>No fixed choices (open response or reference).</x:v>
      </x:c>
      <x:c r="F9472" s="4" t="str">
        <x:v>Open response: explain the real word part’s contribution to the invented word.</x:v>
      </x:c>
      <x:c r="G9472" s="4" t="str">
        <x:v>4-5</x:v>
      </x:c>
      <x:c r="H9472" s="4" t="str">
        <x:v>Not specified</x:v>
      </x:c>
      <x:c r="I9472" s="4" t="str">
        <x:v>Optional unscored extension</x:v>
      </x:c>
      <x:c r="J9472" s="4" t="str">
        <x:v>Available subject to Flight and vocabulary filters</x:v>
      </x:c>
      <x:c r="K9472" s="4" t="str">
        <x:v>Try swoof as your pretend base. Decide what swoof means first, then add the word part you just retrieved and explain the new word.</x:v>
      </x:c>
      <x:c r="L9472" s="4" t="str">
        <x:v>ize/silly</x:v>
      </x:c>
      <x:c r="M9472" s="4" t="str">
        <x:v>word-part-instruction.js</x:v>
      </x:c>
    </x:row>
    <x:row r="9473" ht="51" customHeight="1">
      <x:c r="A9473" s="4" t="str">
        <x:v>-ify</x:v>
      </x:c>
      <x:c r="B9473" s="4" t="str">
        <x:v>Make a Silly Word</x:v>
      </x:c>
      <x:c r="C9473" s="4" t="str"/>
      <x:c r="D9473" s="4" t="str">
        <x:v>Invent a pretend base word and decide what it means. Add the word part you just retrieved. What would your new pretend word mean?</x:v>
      </x:c>
      <x:c r="E9473" s="4" t="str">
        <x:v>No fixed choices (open response or reference).</x:v>
      </x:c>
      <x:c r="F9473" s="4" t="str">
        <x:v>Open response: explain the real word part’s contribution to the invented word.</x:v>
      </x:c>
      <x:c r="G9473" s="4" t="str">
        <x:v>4-5</x:v>
      </x:c>
      <x:c r="H9473" s="4" t="str">
        <x:v>Not specified</x:v>
      </x:c>
      <x:c r="I9473" s="4" t="str">
        <x:v>Optional unscored extension</x:v>
      </x:c>
      <x:c r="J9473" s="4" t="str">
        <x:v>Available subject to Flight and vocabulary filters</x:v>
      </x:c>
      <x:c r="K9473" s="4" t="str">
        <x:v>Try swoof as your pretend base. Decide what swoof means first, then add the word part you just retrieved and explain the new word.</x:v>
      </x:c>
      <x:c r="L9473" s="4" t="str">
        <x:v>ify/silly</x:v>
      </x:c>
      <x:c r="M9473" s="4" t="str">
        <x:v>word-part-instruction.js</x:v>
      </x:c>
    </x:row>
    <x:row r="9474" ht="51" customHeight="1">
      <x:c r="A9474" s="4" t="str">
        <x:v>-ness</x:v>
      </x:c>
      <x:c r="B9474" s="4" t="str">
        <x:v>Make a Silly Word</x:v>
      </x:c>
      <x:c r="C9474" s="4" t="str"/>
      <x:c r="D9474" s="4" t="str">
        <x:v>Invent a pretend base word and decide what it means. Add the word part you just retrieved. What would your new pretend word mean?</x:v>
      </x:c>
      <x:c r="E9474" s="4" t="str">
        <x:v>No fixed choices (open response or reference).</x:v>
      </x:c>
      <x:c r="F9474" s="4" t="str">
        <x:v>Open response: explain the real word part’s contribution to the invented word.</x:v>
      </x:c>
      <x:c r="G9474" s="4" t="str">
        <x:v>2-3</x:v>
      </x:c>
      <x:c r="H9474" s="4" t="str">
        <x:v>Not specified</x:v>
      </x:c>
      <x:c r="I9474" s="4" t="str">
        <x:v>Optional unscored extension</x:v>
      </x:c>
      <x:c r="J9474" s="4" t="str">
        <x:v>Available subject to Flight and vocabulary filters</x:v>
      </x:c>
      <x:c r="K9474" s="4" t="str">
        <x:v>Try swoof as your pretend base. Decide what swoof means first, then add the word part you just retrieved and explain the new word.</x:v>
      </x:c>
      <x:c r="L9474" s="4" t="str">
        <x:v>ness/silly</x:v>
      </x:c>
      <x:c r="M9474" s="4" t="str">
        <x:v>word-part-instruction.js</x:v>
      </x:c>
    </x:row>
    <x:row r="9475" ht="51" customHeight="1">
      <x:c r="A9475" s="4" t="str">
        <x:v>-ology</x:v>
      </x:c>
      <x:c r="B9475" s="4" t="str">
        <x:v>Make a Silly Word</x:v>
      </x:c>
      <x:c r="C9475" s="4" t="str"/>
      <x:c r="D9475" s="4" t="str">
        <x:v>Invent a pretend base word and decide what it means. Add the word part you just retrieved. What would your new pretend word mean?</x:v>
      </x:c>
      <x:c r="E9475" s="4" t="str">
        <x:v>No fixed choices (open response or reference).</x:v>
      </x:c>
      <x:c r="F9475" s="4" t="str">
        <x:v>Open response: explain the real word part’s contribution to the invented word.</x:v>
      </x:c>
      <x:c r="G9475" s="4" t="str">
        <x:v>4-5</x:v>
      </x:c>
      <x:c r="H9475" s="4" t="str">
        <x:v>Not specified</x:v>
      </x:c>
      <x:c r="I9475" s="4" t="str">
        <x:v>Optional unscored extension</x:v>
      </x:c>
      <x:c r="J9475" s="4" t="str">
        <x:v>Available subject to Flight and vocabulary filters</x:v>
      </x:c>
      <x:c r="K9475" s="4" t="str">
        <x:v>Try swoof as your pretend base. Decide what swoof means first, then add the word part you just retrieved and explain the new word.</x:v>
      </x:c>
      <x:c r="L9475" s="4" t="str">
        <x:v>ology/silly</x:v>
      </x:c>
      <x:c r="M9475" s="4" t="str">
        <x:v>word-part-instruction.js</x:v>
      </x:c>
    </x:row>
    <x:row r="9476" ht="51" customHeight="1">
      <x:c r="A9476" s="4" t="str">
        <x:v>-able, -ible</x:v>
      </x:c>
      <x:c r="B9476" s="4" t="str">
        <x:v>Make a Silly Word</x:v>
      </x:c>
      <x:c r="C9476" s="4" t="str"/>
      <x:c r="D9476" s="4" t="str">
        <x:v>Invent a pretend base word and decide what it means. Add the word part you just retrieved. What would your new pretend word mean?</x:v>
      </x:c>
      <x:c r="E9476" s="4" t="str">
        <x:v>No fixed choices (open response or reference).</x:v>
      </x:c>
      <x:c r="F9476" s="4" t="str">
        <x:v>Open response: explain the real word part’s contribution to the invented word.</x:v>
      </x:c>
      <x:c r="G9476" s="4" t="str">
        <x:v>2-3</x:v>
      </x:c>
      <x:c r="H9476" s="4" t="str">
        <x:v>Not specified</x:v>
      </x:c>
      <x:c r="I9476" s="4" t="str">
        <x:v>Optional unscored extension</x:v>
      </x:c>
      <x:c r="J9476" s="4" t="str">
        <x:v>Available subject to Flight and vocabulary filters</x:v>
      </x:c>
      <x:c r="K9476" s="4" t="str">
        <x:v>Try swoof as your pretend base. Decide what swoof means first, then add the word part you just retrieved and explain the new word.</x:v>
      </x:c>
      <x:c r="L9476" s="4" t="str">
        <x:v>able-ible/silly</x:v>
      </x:c>
      <x:c r="M9476" s="4" t="str">
        <x:v>word-part-instruction.js</x:v>
      </x:c>
    </x:row>
    <x:row r="9477" ht="51" customHeight="1">
      <x:c r="A9477" s="4" t="str">
        <x:v>-ed</x:v>
      </x:c>
      <x:c r="B9477" s="4" t="str">
        <x:v>Make a Silly Word</x:v>
      </x:c>
      <x:c r="C9477" s="4" t="str"/>
      <x:c r="D9477" s="4" t="str">
        <x:v>Invent a pretend base word and decide what it means. Add the word part you just retrieved. What would your new pretend word mean?</x:v>
      </x:c>
      <x:c r="E9477" s="4" t="str">
        <x:v>No fixed choices (open response or reference).</x:v>
      </x:c>
      <x:c r="F9477" s="4" t="str">
        <x:v>Open response: explain the real word part’s contribution to the invented word.</x:v>
      </x:c>
      <x:c r="G9477" s="4" t="str">
        <x:v>2-3</x:v>
      </x:c>
      <x:c r="H9477" s="4" t="str">
        <x:v>Not specified</x:v>
      </x:c>
      <x:c r="I9477" s="4" t="str">
        <x:v>Optional unscored extension</x:v>
      </x:c>
      <x:c r="J9477" s="4" t="str">
        <x:v>Available subject to Flight and vocabulary filters</x:v>
      </x:c>
      <x:c r="K9477" s="4" t="str">
        <x:v>Try swoof as your pretend base. Decide what swoof means first, then add the word part you just retrieved and explain the new word.</x:v>
      </x:c>
      <x:c r="L9477" s="4" t="str">
        <x:v>ed/silly</x:v>
      </x:c>
      <x:c r="M9477" s="4" t="str">
        <x:v>word-part-instruction.js</x:v>
      </x:c>
    </x:row>
    <x:row r="9478" ht="51" customHeight="1">
      <x:c r="A9478" s="4" t="str">
        <x:v>-er, -or</x:v>
      </x:c>
      <x:c r="B9478" s="4" t="str">
        <x:v>Make a Silly Word</x:v>
      </x:c>
      <x:c r="C9478" s="4" t="str"/>
      <x:c r="D9478" s="4" t="str">
        <x:v>Invent a pretend base word and decide what it means. Add the word part you just retrieved. What would your new pretend word mean?</x:v>
      </x:c>
      <x:c r="E9478" s="4" t="str">
        <x:v>No fixed choices (open response or reference).</x:v>
      </x:c>
      <x:c r="F9478" s="4" t="str">
        <x:v>Open response: explain the real word part’s contribution to the invented word.</x:v>
      </x:c>
      <x:c r="G9478" s="4" t="str">
        <x:v>2-3</x:v>
      </x:c>
      <x:c r="H9478" s="4" t="str">
        <x:v>Not specified</x:v>
      </x:c>
      <x:c r="I9478" s="4" t="str">
        <x:v>Optional unscored extension</x:v>
      </x:c>
      <x:c r="J9478" s="4" t="str">
        <x:v>Available subject to Flight and vocabulary filters</x:v>
      </x:c>
      <x:c r="K9478" s="4" t="str">
        <x:v>Try swoof as your pretend base. Decide what swoof means first, then add the word part you just retrieved and explain the new word.</x:v>
      </x:c>
      <x:c r="L9478" s="4" t="str">
        <x:v>er-or/silly</x:v>
      </x:c>
      <x:c r="M9478" s="4" t="str">
        <x:v>word-part-instruction.js</x:v>
      </x:c>
    </x:row>
    <x:row r="9479" ht="51" customHeight="1">
      <x:c r="A9479" s="4" t="str">
        <x:v>-er</x:v>
      </x:c>
      <x:c r="B9479" s="4" t="str">
        <x:v>Make a Silly Word</x:v>
      </x:c>
      <x:c r="C9479" s="4" t="str"/>
      <x:c r="D9479" s="4" t="str">
        <x:v>Invent a pretend base word and decide what it means. Add the word part you just retrieved. What would your new pretend word mean?</x:v>
      </x:c>
      <x:c r="E9479" s="4" t="str">
        <x:v>No fixed choices (open response or reference).</x:v>
      </x:c>
      <x:c r="F9479" s="4" t="str">
        <x:v>Open response: explain the real word part’s contribution to the invented word.</x:v>
      </x:c>
      <x:c r="G9479" s="4" t="str">
        <x:v>2-3</x:v>
      </x:c>
      <x:c r="H9479" s="4" t="str">
        <x:v>Not specified</x:v>
      </x:c>
      <x:c r="I9479" s="4" t="str">
        <x:v>Optional unscored extension</x:v>
      </x:c>
      <x:c r="J9479" s="4" t="str">
        <x:v>Available subject to Flight and vocabulary filters</x:v>
      </x:c>
      <x:c r="K9479" s="4" t="str">
        <x:v>Try swoof as your pretend base. Decide what swoof means first, then add the word part you just retrieved and explain the new word.</x:v>
      </x:c>
      <x:c r="L9479" s="4" t="str">
        <x:v>er-more/silly</x:v>
      </x:c>
      <x:c r="M9479" s="4" t="str">
        <x:v>word-part-instruction.js</x:v>
      </x:c>
    </x:row>
    <x:row r="9480" ht="51" customHeight="1">
      <x:c r="A9480" s="4" t="str">
        <x:v>-est</x:v>
      </x:c>
      <x:c r="B9480" s="4" t="str">
        <x:v>Make a Silly Word</x:v>
      </x:c>
      <x:c r="C9480" s="4" t="str"/>
      <x:c r="D9480" s="4" t="str">
        <x:v>Invent a pretend base word and decide what it means. Add the word part you just retrieved. What would your new pretend word mean?</x:v>
      </x:c>
      <x:c r="E9480" s="4" t="str">
        <x:v>No fixed choices (open response or reference).</x:v>
      </x:c>
      <x:c r="F9480" s="4" t="str">
        <x:v>Open response: explain the real word part’s contribution to the invented word.</x:v>
      </x:c>
      <x:c r="G9480" s="4" t="str">
        <x:v>2-3</x:v>
      </x:c>
      <x:c r="H9480" s="4" t="str">
        <x:v>Not specified</x:v>
      </x:c>
      <x:c r="I9480" s="4" t="str">
        <x:v>Optional unscored extension</x:v>
      </x:c>
      <x:c r="J9480" s="4" t="str">
        <x:v>Available subject to Flight and vocabulary filters</x:v>
      </x:c>
      <x:c r="K9480" s="4" t="str">
        <x:v>Try swoof as your pretend base. Decide what swoof means first, then add the word part you just retrieved and explain the new word.</x:v>
      </x:c>
      <x:c r="L9480" s="4" t="str">
        <x:v>est/silly</x:v>
      </x:c>
      <x:c r="M9480" s="4" t="str">
        <x:v>word-part-instruction.js</x:v>
      </x:c>
    </x:row>
    <x:row r="9481" ht="51" customHeight="1">
      <x:c r="A9481" s="4" t="str">
        <x:v>-ful</x:v>
      </x:c>
      <x:c r="B9481" s="4" t="str">
        <x:v>Make a Silly Word</x:v>
      </x:c>
      <x:c r="C9481" s="4" t="str"/>
      <x:c r="D9481" s="4" t="str">
        <x:v>Invent a pretend base word and decide what it means. Add the word part you just retrieved. What would your new pretend word mean?</x:v>
      </x:c>
      <x:c r="E9481" s="4" t="str">
        <x:v>No fixed choices (open response or reference).</x:v>
      </x:c>
      <x:c r="F9481" s="4" t="str">
        <x:v>Open response: explain the real word part’s contribution to the invented word.</x:v>
      </x:c>
      <x:c r="G9481" s="4" t="str">
        <x:v>2-3</x:v>
      </x:c>
      <x:c r="H9481" s="4" t="str">
        <x:v>Not specified</x:v>
      </x:c>
      <x:c r="I9481" s="4" t="str">
        <x:v>Optional unscored extension</x:v>
      </x:c>
      <x:c r="J9481" s="4" t="str">
        <x:v>Available subject to Flight and vocabulary filters</x:v>
      </x:c>
      <x:c r="K9481" s="4" t="str">
        <x:v>Try swoof as your pretend base. Decide what swoof means first, then add the word part you just retrieved and explain the new word.</x:v>
      </x:c>
      <x:c r="L9481" s="4" t="str">
        <x:v>ful/silly</x:v>
      </x:c>
      <x:c r="M9481" s="4" t="str">
        <x:v>word-part-instruction.js</x:v>
      </x:c>
    </x:row>
    <x:row r="9482" ht="51" customHeight="1">
      <x:c r="A9482" s="4" t="str">
        <x:v>-ing</x:v>
      </x:c>
      <x:c r="B9482" s="4" t="str">
        <x:v>Make a Silly Word</x:v>
      </x:c>
      <x:c r="C9482" s="4" t="str"/>
      <x:c r="D9482" s="4" t="str">
        <x:v>Invent a pretend base word and decide what it means. Add the word part you just retrieved. What would your new pretend word mean?</x:v>
      </x:c>
      <x:c r="E9482" s="4" t="str">
        <x:v>No fixed choices (open response or reference).</x:v>
      </x:c>
      <x:c r="F9482" s="4" t="str">
        <x:v>Open response: explain the real word part’s contribution to the invented word.</x:v>
      </x:c>
      <x:c r="G9482" s="4" t="str">
        <x:v>2-3</x:v>
      </x:c>
      <x:c r="H9482" s="4" t="str">
        <x:v>Not specified</x:v>
      </x:c>
      <x:c r="I9482" s="4" t="str">
        <x:v>Optional unscored extension</x:v>
      </x:c>
      <x:c r="J9482" s="4" t="str">
        <x:v>Available subject to Flight and vocabulary filters</x:v>
      </x:c>
      <x:c r="K9482" s="4" t="str">
        <x:v>Try swoof as your pretend base. Decide what swoof means first, then add the word part you just retrieved and explain the new word.</x:v>
      </x:c>
      <x:c r="L9482" s="4" t="str">
        <x:v>ing/silly</x:v>
      </x:c>
      <x:c r="M9482" s="4" t="str">
        <x:v>word-part-instruction.js</x:v>
      </x:c>
    </x:row>
    <x:row r="9483" ht="51" customHeight="1">
      <x:c r="A9483" s="4" t="str">
        <x:v>-ion, -tion, -sion</x:v>
      </x:c>
      <x:c r="B9483" s="4" t="str">
        <x:v>Make a Silly Word</x:v>
      </x:c>
      <x:c r="C9483" s="4" t="str"/>
      <x:c r="D9483" s="4" t="str">
        <x:v>Invent a pretend base word and decide what it means. Add the word part you just retrieved. What would your new pretend word mean?</x:v>
      </x:c>
      <x:c r="E9483" s="4" t="str">
        <x:v>No fixed choices (open response or reference).</x:v>
      </x:c>
      <x:c r="F9483" s="4" t="str">
        <x:v>Open response: explain the real word part’s contribution to the invented word.</x:v>
      </x:c>
      <x:c r="G9483" s="4" t="str">
        <x:v>2-3</x:v>
      </x:c>
      <x:c r="H9483" s="4" t="str">
        <x:v>Not specified</x:v>
      </x:c>
      <x:c r="I9483" s="4" t="str">
        <x:v>Optional unscored extension</x:v>
      </x:c>
      <x:c r="J9483" s="4" t="str">
        <x:v>Available subject to Flight and vocabulary filters</x:v>
      </x:c>
      <x:c r="K9483" s="4" t="str">
        <x:v>Try swoof as your pretend base. Decide what swoof means first, then add the word part you just retrieved and explain the new word.</x:v>
      </x:c>
      <x:c r="L9483" s="4" t="str">
        <x:v>ion/silly</x:v>
      </x:c>
      <x:c r="M9483" s="4" t="str">
        <x:v>word-part-instruction.js</x:v>
      </x:c>
    </x:row>
    <x:row r="9484" ht="51" customHeight="1">
      <x:c r="A9484" s="4" t="str">
        <x:v>-less</x:v>
      </x:c>
      <x:c r="B9484" s="4" t="str">
        <x:v>Make a Silly Word</x:v>
      </x:c>
      <x:c r="C9484" s="4" t="str"/>
      <x:c r="D9484" s="4" t="str">
        <x:v>Invent a pretend base word and decide what it means. Add the word part you just retrieved. What would your new pretend word mean?</x:v>
      </x:c>
      <x:c r="E9484" s="4" t="str">
        <x:v>No fixed choices (open response or reference).</x:v>
      </x:c>
      <x:c r="F9484" s="4" t="str">
        <x:v>Open response: explain the real word part’s contribution to the invented word.</x:v>
      </x:c>
      <x:c r="G9484" s="4" t="str">
        <x:v>2-3</x:v>
      </x:c>
      <x:c r="H9484" s="4" t="str">
        <x:v>Not specified</x:v>
      </x:c>
      <x:c r="I9484" s="4" t="str">
        <x:v>Optional unscored extension</x:v>
      </x:c>
      <x:c r="J9484" s="4" t="str">
        <x:v>Available subject to Flight and vocabulary filters</x:v>
      </x:c>
      <x:c r="K9484" s="4" t="str">
        <x:v>Try swoof as your pretend base. Decide what swoof means first, then add the word part you just retrieved and explain the new word.</x:v>
      </x:c>
      <x:c r="L9484" s="4" t="str">
        <x:v>less/silly</x:v>
      </x:c>
      <x:c r="M9484" s="4" t="str">
        <x:v>word-part-instruction.js</x:v>
      </x:c>
    </x:row>
    <x:row r="9485" ht="51" customHeight="1">
      <x:c r="A9485" s="4" t="str">
        <x:v>-ly</x:v>
      </x:c>
      <x:c r="B9485" s="4" t="str">
        <x:v>Make a Silly Word</x:v>
      </x:c>
      <x:c r="C9485" s="4" t="str"/>
      <x:c r="D9485" s="4" t="str">
        <x:v>Invent a pretend base word and decide what it means. Add the word part you just retrieved. What would your new pretend word mean?</x:v>
      </x:c>
      <x:c r="E9485" s="4" t="str">
        <x:v>No fixed choices (open response or reference).</x:v>
      </x:c>
      <x:c r="F9485" s="4" t="str">
        <x:v>Open response: explain the real word part’s contribution to the invented word.</x:v>
      </x:c>
      <x:c r="G9485" s="4" t="str">
        <x:v>2-3</x:v>
      </x:c>
      <x:c r="H9485" s="4" t="str">
        <x:v>Not specified</x:v>
      </x:c>
      <x:c r="I9485" s="4" t="str">
        <x:v>Optional unscored extension</x:v>
      </x:c>
      <x:c r="J9485" s="4" t="str">
        <x:v>Available subject to Flight and vocabulary filters</x:v>
      </x:c>
      <x:c r="K9485" s="4" t="str">
        <x:v>Try swoof as your pretend base. Decide what swoof means first, then add the word part you just retrieved and explain the new word.</x:v>
      </x:c>
      <x:c r="L9485" s="4" t="str">
        <x:v>ly-adverb/silly</x:v>
      </x:c>
      <x:c r="M9485" s="4" t="str">
        <x:v>word-part-instruction.js</x:v>
      </x:c>
    </x:row>
    <x:row r="9486" ht="51" customHeight="1">
      <x:c r="A9486" s="4" t="str">
        <x:v>-ly</x:v>
      </x:c>
      <x:c r="B9486" s="4" t="str">
        <x:v>Make a Silly Word</x:v>
      </x:c>
      <x:c r="C9486" s="4" t="str"/>
      <x:c r="D9486" s="4" t="str">
        <x:v>Invent a pretend base word and decide what it means. Add the word part you just retrieved. What would your new pretend word mean?</x:v>
      </x:c>
      <x:c r="E9486" s="4" t="str">
        <x:v>No fixed choices (open response or reference).</x:v>
      </x:c>
      <x:c r="F9486" s="4" t="str">
        <x:v>Open response: explain the real word part’s contribution to the invented word.</x:v>
      </x:c>
      <x:c r="G9486" s="4" t="str">
        <x:v>2-3</x:v>
      </x:c>
      <x:c r="H9486" s="4" t="str">
        <x:v>Not specified</x:v>
      </x:c>
      <x:c r="I9486" s="4" t="str">
        <x:v>Optional unscored extension</x:v>
      </x:c>
      <x:c r="J9486" s="4" t="str">
        <x:v>Available subject to Flight and vocabulary filters</x:v>
      </x:c>
      <x:c r="K9486" s="4" t="str">
        <x:v>Try swoof as your pretend base. Decide what swoof means first, then add the word part you just retrieved and explain the new word.</x:v>
      </x:c>
      <x:c r="L9486" s="4" t="str">
        <x:v>ly-adjective/silly</x:v>
      </x:c>
      <x:c r="M9486" s="4" t="str">
        <x:v>word-part-instruction.js</x:v>
      </x:c>
    </x:row>
    <x:row r="9487" ht="51" customHeight="1">
      <x:c r="A9487" s="4" t="str">
        <x:v>-ment</x:v>
      </x:c>
      <x:c r="B9487" s="4" t="str">
        <x:v>Make a Silly Word</x:v>
      </x:c>
      <x:c r="C9487" s="4" t="str"/>
      <x:c r="D9487" s="4" t="str">
        <x:v>Invent a pretend base word and decide what it means. Add the word part you just retrieved. What would your new pretend word mean?</x:v>
      </x:c>
      <x:c r="E9487" s="4" t="str">
        <x:v>No fixed choices (open response or reference).</x:v>
      </x:c>
      <x:c r="F9487" s="4" t="str">
        <x:v>Open response: explain the real word part’s contribution to the invented word.</x:v>
      </x:c>
      <x:c r="G9487" s="4" t="str">
        <x:v>2-3</x:v>
      </x:c>
      <x:c r="H9487" s="4" t="str">
        <x:v>Not specified</x:v>
      </x:c>
      <x:c r="I9487" s="4" t="str">
        <x:v>Optional unscored extension</x:v>
      </x:c>
      <x:c r="J9487" s="4" t="str">
        <x:v>Available subject to Flight and vocabulary filters</x:v>
      </x:c>
      <x:c r="K9487" s="4" t="str">
        <x:v>Try swoof as your pretend base. Decide what swoof means first, then add the word part you just retrieved and explain the new word.</x:v>
      </x:c>
      <x:c r="L9487" s="4" t="str">
        <x:v>ment/silly</x:v>
      </x:c>
      <x:c r="M9487" s="4" t="str">
        <x:v>word-part-instruction.js</x:v>
      </x:c>
    </x:row>
    <x:row r="9488" ht="51" customHeight="1">
      <x:c r="A9488" s="4" t="str">
        <x:v>-ous</x:v>
      </x:c>
      <x:c r="B9488" s="4" t="str">
        <x:v>Make a Silly Word</x:v>
      </x:c>
      <x:c r="C9488" s="4" t="str"/>
      <x:c r="D9488" s="4" t="str">
        <x:v>Invent a pretend base word and decide what it means. Add the word part you just retrieved. What would your new pretend word mean?</x:v>
      </x:c>
      <x:c r="E9488" s="4" t="str">
        <x:v>No fixed choices (open response or reference).</x:v>
      </x:c>
      <x:c r="F9488" s="4" t="str">
        <x:v>Open response: explain the real word part’s contribution to the invented word.</x:v>
      </x:c>
      <x:c r="G9488" s="4" t="str">
        <x:v>4-5</x:v>
      </x:c>
      <x:c r="H9488" s="4" t="str">
        <x:v>Not specified</x:v>
      </x:c>
      <x:c r="I9488" s="4" t="str">
        <x:v>Optional unscored extension</x:v>
      </x:c>
      <x:c r="J9488" s="4" t="str">
        <x:v>Available subject to Flight and vocabulary filters</x:v>
      </x:c>
      <x:c r="K9488" s="4" t="str">
        <x:v>Try swoof as your pretend base. Decide what swoof means first, then add the word part you just retrieved and explain the new word.</x:v>
      </x:c>
      <x:c r="L9488" s="4" t="str">
        <x:v>ous/silly</x:v>
      </x:c>
      <x:c r="M9488" s="4" t="str">
        <x:v>word-part-instruction.js</x:v>
      </x:c>
    </x:row>
    <x:row r="9489" ht="51" customHeight="1">
      <x:c r="A9489" s="4" t="str">
        <x:v>-ant, -ent</x:v>
      </x:c>
      <x:c r="B9489" s="4" t="str">
        <x:v>Make a Silly Word</x:v>
      </x:c>
      <x:c r="C9489" s="4" t="str"/>
      <x:c r="D9489" s="4" t="str">
        <x:v>Invent a pretend base word and decide what it means. Add the word part you just retrieved. What would your new pretend word mean?</x:v>
      </x:c>
      <x:c r="E9489" s="4" t="str">
        <x:v>No fixed choices (open response or reference).</x:v>
      </x:c>
      <x:c r="F9489" s="4" t="str">
        <x:v>Open response: explain the real word part’s contribution to the invented word.</x:v>
      </x:c>
      <x:c r="G9489" s="4" t="str">
        <x:v>6-8</x:v>
      </x:c>
      <x:c r="H9489" s="4" t="str">
        <x:v>Not specified</x:v>
      </x:c>
      <x:c r="I9489" s="4" t="str">
        <x:v>Optional unscored extension</x:v>
      </x:c>
      <x:c r="J9489" s="4" t="str">
        <x:v>Available subject to Flight and vocabulary filters</x:v>
      </x:c>
      <x:c r="K9489" s="4" t="str">
        <x:v>Try swoof as your pretend base. Decide what swoof means first, then add the word part you just retrieved and explain the new word.</x:v>
      </x:c>
      <x:c r="L9489" s="4" t="str">
        <x:v>ant-ent-agent/silly</x:v>
      </x:c>
      <x:c r="M9489" s="4" t="str">
        <x:v>word-part-instruction.js</x:v>
      </x:c>
    </x:row>
    <x:row r="9490" ht="51" customHeight="1">
      <x:c r="A9490" s="4" t="str">
        <x:v>-ant, -ent</x:v>
      </x:c>
      <x:c r="B9490" s="4" t="str">
        <x:v>Make a Silly Word</x:v>
      </x:c>
      <x:c r="C9490" s="4" t="str"/>
      <x:c r="D9490" s="4" t="str">
        <x:v>Invent a pretend base word and decide what it means. Add the word part you just retrieved. What would your new pretend word mean?</x:v>
      </x:c>
      <x:c r="E9490" s="4" t="str">
        <x:v>No fixed choices (open response or reference).</x:v>
      </x:c>
      <x:c r="F9490" s="4" t="str">
        <x:v>Open response: explain the real word part’s contribution to the invented word.</x:v>
      </x:c>
      <x:c r="G9490" s="4" t="str">
        <x:v>6-8</x:v>
      </x:c>
      <x:c r="H9490" s="4" t="str">
        <x:v>Not specified</x:v>
      </x:c>
      <x:c r="I9490" s="4" t="str">
        <x:v>Optional unscored extension</x:v>
      </x:c>
      <x:c r="J9490" s="4" t="str">
        <x:v>Available subject to Flight and vocabulary filters</x:v>
      </x:c>
      <x:c r="K9490" s="4" t="str">
        <x:v>Try swoof as your pretend base. Decide what swoof means first, then add the word part you just retrieved and explain the new word.</x:v>
      </x:c>
      <x:c r="L9490" s="4" t="str">
        <x:v>ant-ent-adjective/silly</x:v>
      </x:c>
      <x:c r="M9490" s="4" t="str">
        <x:v>word-part-instruction.js</x:v>
      </x:c>
    </x:row>
    <x:row r="9491" ht="51" customHeight="1">
      <x:c r="A9491" s="4" t="str">
        <x:v>-s, -es</x:v>
      </x:c>
      <x:c r="B9491" s="4" t="str">
        <x:v>Make a Silly Word</x:v>
      </x:c>
      <x:c r="C9491" s="4" t="str"/>
      <x:c r="D9491" s="4" t="str">
        <x:v>Invent a pretend base word and decide what it means. Add the word part you just retrieved. What would your new pretend word mean?</x:v>
      </x:c>
      <x:c r="E9491" s="4" t="str">
        <x:v>No fixed choices (open response or reference).</x:v>
      </x:c>
      <x:c r="F9491" s="4" t="str">
        <x:v>Open response: explain the real word part’s contribution to the invented word.</x:v>
      </x:c>
      <x:c r="G9491" s="4" t="str">
        <x:v>2-3</x:v>
      </x:c>
      <x:c r="H9491" s="4" t="str">
        <x:v>Not specified</x:v>
      </x:c>
      <x:c r="I9491" s="4" t="str">
        <x:v>Optional unscored extension</x:v>
      </x:c>
      <x:c r="J9491" s="4" t="str">
        <x:v>Available subject to Flight and vocabulary filters</x:v>
      </x:c>
      <x:c r="K9491" s="4" t="str">
        <x:v>Try swoof as your pretend base. Decide what swoof means first, then add the word part you just retrieved and explain the new word.</x:v>
      </x:c>
      <x:c r="L9491" s="4" t="str">
        <x:v>s-es/silly</x:v>
      </x:c>
      <x:c r="M9491" s="4" t="str">
        <x:v>word-part-instruction.js</x:v>
      </x:c>
    </x:row>
    <x:row r="9492" ht="168" customHeight="1">
      <x:c r="A9492" s="4" t="str">
        <x:v>-ive</x:v>
      </x:c>
      <x:c r="B9492" s="4" t="str">
        <x:v>Word-family comparison</x:v>
      </x:c>
      <x:c r="C9492" s="4" t="str">
        <x:v>act</x:v>
      </x:c>
      <x:c r="D9492" s="4" t="str">
        <x:v>Which word describes someone or something that is doing, moving, or taking part?</x:v>
      </x:c>
      <x:c r="E9492" s="4" t="str">
        <x:v>1. actor
2. active
3. activity
4. action</x:v>
      </x:c>
      <x:c r="F9492" s="4" t="str">
        <x:v>active</x:v>
      </x:c>
      <x:c r="G9492" s="4" t="str">
        <x:v>4-5</x:v>
      </x:c>
      <x:c r="H9492" s="4" t="str">
        <x:v>Not specified</x:v>
      </x:c>
      <x:c r="I9492" s="4" t="str">
        <x:v>Fixed source item</x:v>
      </x:c>
      <x:c r="J9492" s="4" t="str">
        <x:v>Optional comparison; source recipe, subject to protection</x:v>
      </x:c>
      <x:c r="K9492" s="4" t="str">
        <x:v>All four words belong to the ACT word family.
The shared root connects the words in meaning, while different endings help the words do different jobs.
Active describes; actor names who or what acts; action names an act, process, or result; activity names something done or a state of being active.
All four words connect to act. What changes across the words even though they belong to the same family?
Ask which choice could complete this sentence: The student is ___.
If needed, identify actor as a person/thing and action as an act or process. Then retry the original question.
After the student chooses, point to the different endings and ask how each ending changes the word's job.</x:v>
      </x:c>
      <x:c r="L9492" s="4" t="str">
        <x:v>act-family</x:v>
      </x:c>
      <x:c r="M9492" s="4" t="str">
        <x:v>word-part-family-contrast.js</x:v>
      </x:c>
    </x:row>
    <x:row r="9493" ht="142" customHeight="1">
      <x:c r="A9493" s="4" t="str">
        <x:v>-ive</x:v>
      </x:c>
      <x:c r="B9493" s="4" t="str">
        <x:v>Word-family comparison</x:v>
      </x:c>
      <x:c r="C9493" s="4" t="str">
        <x:v>create</x:v>
      </x:c>
      <x:c r="D9493" s="4" t="str">
        <x:v>Which word describes someone who is able to create new things or ideas?</x:v>
      </x:c>
      <x:c r="E9493" s="4" t="str">
        <x:v>1. creator
2. creation
3. creative
4. creativity</x:v>
      </x:c>
      <x:c r="F9493" s="4" t="str">
        <x:v>creative</x:v>
      </x:c>
      <x:c r="G9493" s="4" t="str">
        <x:v>4-5</x:v>
      </x:c>
      <x:c r="H9493" s="4" t="str">
        <x:v>Not specified</x:v>
      </x:c>
      <x:c r="I9493" s="4" t="str">
        <x:v>Fixed source item</x:v>
      </x:c>
      <x:c r="J9493" s="4" t="str">
        <x:v>Optional comparison; source recipe, subject to protection</x:v>
      </x:c>
      <x:c r="K9493" s="4" t="str">
        <x:v>All four words belong to the CREATE word family.
Different endings help related words do different jobs: creative describes, creator names who creates, creation names an act/process/result, and creativity names a quality or state.
Word-family spelling can change as a word is built; the family relationship matters more than pretending every form is made by simple letter addition.
All four words connect to create. What changes across the words even though they belong to the same family?
Ask which choice is a describing word rather than a person, an act/result, or a quality/state.
If needed, contrast creator (a person/thing) with creative (a describing word), then retry.
After the choice, compare the endings and ask what job each family member is doing.</x:v>
      </x:c>
      <x:c r="L9493" s="4" t="str">
        <x:v>create-family</x:v>
      </x:c>
      <x:c r="M9493" s="4" t="str">
        <x:v>word-part-family-contrast.js</x:v>
      </x:c>
    </x:row>
  </x:sheetData>
  <x:conditionalFormatting sqref="J6:J9493">
    <x:cfRule type="containsText" dxfId="4" priority="1" operator="containsText" text="Protected"/>
  </x:conditionalFormatting>
  <x:conditionalFormatting sqref="I6:I9493">
    <x:cfRule type="containsText" dxfId="5" priority="2" operator="containsText" text="representative"/>
  </x:conditionalFormatting>
  <x:pageMargins left="0.7" right="0.7" top="0.75" bottom="0.75" header="0.3" footer="0.3"/>
  <x:tableParts count="1">
    <x:tablePart xmlns:r="http://schemas.openxmlformats.org/officeDocument/2006/relationships" r:id="Rb103697afa7e4e89"/>
  </x:tableParts>
</x:worksheet>
</file>

<file path=xl/worksheets/sheet5.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29" hidden="0" customWidth="1"/>
    <x:col min="3" max="3" width="25" hidden="0" customWidth="1"/>
    <x:col min="4" max="4" width="72" hidden="0" customWidth="1"/>
    <x:col min="5" max="5" width="58" hidden="0" customWidth="1"/>
    <x:col min="6" max="6" width="72" hidden="0" customWidth="1"/>
    <x:col min="7" max="7" width="17" hidden="0" customWidth="1"/>
    <x:col min="8" max="8" width="17" hidden="0" customWidth="1"/>
    <x:col min="9" max="9" width="32" hidden="0" customWidth="1"/>
    <x:col min="10" max="10" width="51" hidden="0" customWidth="1"/>
    <x:col min="11" max="11" width="112" hidden="0" customWidth="1"/>
    <x:col min="12" max="12" width="55" hidden="0" customWidth="1"/>
    <x:col min="13" max="13" width="43" hidden="0" customWidth="1"/>
  </x:cols>
  <x:sheetData>
    <x:row r="1">
      <x:c r="A1" s="2"/>
      <x:c r="B1" s="2"/>
      <x:c r="C1" s="2"/>
      <x:c r="D1" s="2"/>
      <x:c r="E1" s="2"/>
      <x:c r="F1" s="2"/>
      <x:c r="G1" s="2"/>
      <x:c r="H1" s="2"/>
      <x:c r="I1" s="2"/>
      <x:c r="J1" s="2"/>
      <x:c r="K1" s="2"/>
      <x:c r="L1" s="2"/>
      <x:c r="M1" s="2"/>
    </x:row>
    <x:row r="2" ht="46" customHeight="1">
      <x:c r="A2" s="3" t="str">
        <x:v>Family materials</x:v>
      </x:c>
      <x:c r="B2" s="2"/>
      <x:c r="C2" s="2"/>
      <x:c r="D2" s="5" t="str">
        <x:v>Configured COOK, PORT, TRACT and VIEW recipes and prompt lists. Unmapped answers are explicitly identified.</x:v>
      </x:c>
      <x:c r="E2" s="4"/>
      <x:c r="F2" s="4"/>
      <x:c r="G2" s="2"/>
      <x:c r="H2" s="2"/>
      <x:c r="I2" s="2"/>
      <x:c r="J2" s="2"/>
      <x:c r="K2" s="2"/>
      <x:c r="L2" s="2"/>
      <x:c r="M2" s="2"/>
    </x:row>
    <x:row r="3">
      <x:c r="A3" s="2"/>
      <x:c r="B3" s="2"/>
      <x:c r="C3" s="2"/>
      <x:c r="D3" s="4"/>
      <x:c r="E3" s="4"/>
      <x:c r="F3" s="4"/>
      <x:c r="G3" s="2"/>
      <x:c r="H3" s="2"/>
      <x:c r="I3" s="2"/>
      <x:c r="J3" s="2"/>
      <x:c r="K3" s="2"/>
      <x:c r="L3" s="2"/>
      <x:c r="M3" s="2"/>
    </x:row>
    <x:row r="4">
      <x:c r="A4" s="6"/>
      <x:c r="B4" s="6"/>
      <x:c r="C4" s="6"/>
      <x:c r="D4" s="6"/>
      <x:c r="E4" s="6"/>
      <x:c r="F4" s="6"/>
      <x:c r="G4" s="6"/>
      <x:c r="H4" s="6"/>
      <x:c r="I4" s="6"/>
      <x:c r="J4" s="6"/>
      <x:c r="K4" s="6"/>
      <x:c r="L4" s="6"/>
      <x:c r="M4" s="6"/>
    </x:row>
    <x:row r="5" ht="34" customHeight="1">
      <x:c r="A5" s="11" t="str">
        <x:v>Target</x:v>
      </x:c>
      <x:c r="B5" s="11" t="str">
        <x:v>Activity</x:v>
      </x:c>
      <x:c r="C5" s="11" t="str">
        <x:v>Word or example</x:v>
      </x:c>
      <x:c r="D5" s="11" t="str">
        <x:v>Prompt</x:v>
      </x:c>
      <x:c r="E5" s="11" t="str">
        <x:v>Answer choices or tiles</x:v>
      </x:c>
      <x:c r="F5" s="11" t="str">
        <x:v>Correct answer or scoring guide</x:v>
      </x:c>
      <x:c r="G5" s="11" t="str">
        <x:v>Flight / grades</x:v>
      </x:c>
      <x:c r="H5" s="11" t="str">
        <x:v>Difficulty</x:v>
      </x:c>
      <x:c r="I5" s="11" t="str">
        <x:v>Item type</x:v>
      </x:c>
      <x:c r="J5" s="11" t="str">
        <x:v>Availability</x:v>
      </x:c>
      <x:c r="K5" s="11" t="str">
        <x:v>Teaching and feedback</x:v>
      </x:c>
      <x:c r="L5" s="11" t="str">
        <x:v>Source record</x:v>
      </x:c>
      <x:c r="M5" s="11" t="str">
        <x:v>Source file</x:v>
      </x:c>
    </x:row>
    <x:row r="6" ht="129" customHeight="1">
      <x:c r="A6" s="4" t="str">
        <x:v>COOK</x:v>
      </x:c>
      <x:c r="B6" s="4" t="str">
        <x:v>Family Build</x:v>
      </x:c>
      <x:c r="C6" s="4" t="str">
        <x:v>precook</x:v>
      </x:c>
      <x:c r="D6" s="4" t="str">
        <x:v>Build a word that means to cook something before.</x:v>
      </x:c>
      <x:c r="E6" s="4" t="str">
        <x:v>1. pre-
2. re-
3. over-
4. under-
5. cook
6. -ed
7. -ing
8. -er
9. -s</x:v>
      </x:c>
      <x:c r="F6" s="4" t="str">
        <x:v>precook = pre- + cook</x:v>
      </x:c>
      <x:c r="G6" s="4" t="str">
        <x:v>Flight A</x:v>
      </x:c>
      <x:c r="H6" s="4" t="str">
        <x:v>familiar</x:v>
      </x:c>
      <x:c r="I6" s="4" t="str">
        <x:v>Configured family recipe</x:v>
      </x:c>
      <x:c r="J6" s="4" t="str">
        <x:v>Configured recipe; resolved target and protection determine use</x:v>
      </x:c>
      <x:c r="K6" s="4" t="str">
        <x:v>Build each word from COOK. Notice what changes when a prefix, suffix, or both are added.</x:v>
      </x:c>
      <x:c r="L6" s="4" t="str">
        <x:v>COOK/1/wordPrompt</x:v>
      </x:c>
      <x:c r="M6" s="4" t="str">
        <x:v>instructional-material-families.js</x:v>
      </x:c>
    </x:row>
    <x:row r="7" ht="129" customHeight="1">
      <x:c r="A7" s="4" t="str">
        <x:v>COOK</x:v>
      </x:c>
      <x:c r="B7" s="4" t="str">
        <x:v>Family Use It</x:v>
      </x:c>
      <x:c r="C7" s="4" t="str">
        <x:v>precook</x:v>
      </x:c>
      <x:c r="D7" s="4" t="str">
        <x:v>The recipe says to ______ the crust before adding the filling.</x:v>
      </x:c>
      <x:c r="E7" s="4" t="str">
        <x:v>1. pre-
2. re-
3. over-
4. under-
5. cook
6. -ed
7. -ing
8. -er
9. -s</x:v>
      </x:c>
      <x:c r="F7" s="4" t="str">
        <x:v>precook = pre- + cook</x:v>
      </x:c>
      <x:c r="G7" s="4" t="str">
        <x:v>Flight A</x:v>
      </x:c>
      <x:c r="H7" s="4" t="str">
        <x:v>familiar</x:v>
      </x:c>
      <x:c r="I7" s="4" t="str">
        <x:v>Configured family recipe</x:v>
      </x:c>
      <x:c r="J7" s="4" t="str">
        <x:v>Configured recipe; resolved target and protection determine use</x:v>
      </x:c>
      <x:c r="K7" s="4" t="str">
        <x:v>Build each word from COOK. Notice what changes when a prefix, suffix, or both are added.</x:v>
      </x:c>
      <x:c r="L7" s="4" t="str">
        <x:v>COOK/1/contextPrompt</x:v>
      </x:c>
      <x:c r="M7" s="4" t="str">
        <x:v>instructional-material-families.js</x:v>
      </x:c>
    </x:row>
    <x:row r="8" ht="129" customHeight="1">
      <x:c r="A8" s="4" t="str">
        <x:v>COOK</x:v>
      </x:c>
      <x:c r="B8" s="4" t="str">
        <x:v>Family Build</x:v>
      </x:c>
      <x:c r="C8" s="4" t="str">
        <x:v>recook</x:v>
      </x:c>
      <x:c r="D8" s="4" t="str">
        <x:v>Build a word that means to cook something again.</x:v>
      </x:c>
      <x:c r="E8" s="4" t="str">
        <x:v>1. pre-
2. re-
3. over-
4. under-
5. cook
6. -ed
7. -ing
8. -er
9. -s</x:v>
      </x:c>
      <x:c r="F8" s="4" t="str">
        <x:v>recook = re- + cook</x:v>
      </x:c>
      <x:c r="G8" s="4" t="str">
        <x:v>Flight A</x:v>
      </x:c>
      <x:c r="H8" s="4" t="str">
        <x:v>Not specified</x:v>
      </x:c>
      <x:c r="I8" s="4" t="str">
        <x:v>Configured family recipe</x:v>
      </x:c>
      <x:c r="J8" s="4" t="str">
        <x:v>Configured recipe; resolved target and protection determine use</x:v>
      </x:c>
      <x:c r="K8" s="4" t="str">
        <x:v>Build each word from COOK. Notice what changes when a prefix, suffix, or both are added.</x:v>
      </x:c>
      <x:c r="L8" s="4" t="str">
        <x:v>COOK/2/wordPrompt</x:v>
      </x:c>
      <x:c r="M8" s="4" t="str">
        <x:v>instructional-material-families.js</x:v>
      </x:c>
    </x:row>
    <x:row r="9" ht="129" customHeight="1">
      <x:c r="A9" s="4" t="str">
        <x:v>COOK</x:v>
      </x:c>
      <x:c r="B9" s="4" t="str">
        <x:v>Family Use It</x:v>
      </x:c>
      <x:c r="C9" s="4" t="str">
        <x:v>recook</x:v>
      </x:c>
      <x:c r="D9" s="4" t="str">
        <x:v>The chicken was still raw, so we had to ______ it.</x:v>
      </x:c>
      <x:c r="E9" s="4" t="str">
        <x:v>1. pre-
2. re-
3. over-
4. under-
5. cook
6. -ed
7. -ing
8. -er
9. -s</x:v>
      </x:c>
      <x:c r="F9" s="4" t="str">
        <x:v>recook = re- + cook</x:v>
      </x:c>
      <x:c r="G9" s="4" t="str">
        <x:v>Flight A</x:v>
      </x:c>
      <x:c r="H9" s="4" t="str">
        <x:v>Not specified</x:v>
      </x:c>
      <x:c r="I9" s="4" t="str">
        <x:v>Configured family recipe</x:v>
      </x:c>
      <x:c r="J9" s="4" t="str">
        <x:v>Configured recipe; resolved target and protection determine use</x:v>
      </x:c>
      <x:c r="K9" s="4" t="str">
        <x:v>Build each word from COOK. Notice what changes when a prefix, suffix, or both are added.</x:v>
      </x:c>
      <x:c r="L9" s="4" t="str">
        <x:v>COOK/2/contextPrompt</x:v>
      </x:c>
      <x:c r="M9" s="4" t="str">
        <x:v>instructional-material-families.js</x:v>
      </x:c>
    </x:row>
    <x:row r="10" ht="129" customHeight="1">
      <x:c r="A10" s="4" t="str">
        <x:v>COOK</x:v>
      </x:c>
      <x:c r="B10" s="4" t="str">
        <x:v>Family Build</x:v>
      </x:c>
      <x:c r="C10" s="4" t="str">
        <x:v>undercook</x:v>
      </x:c>
      <x:c r="D10" s="4" t="str">
        <x:v>Build a word that means to cook something too little.</x:v>
      </x:c>
      <x:c r="E10" s="4" t="str">
        <x:v>1. pre-
2. re-
3. over-
4. under-
5. cook
6. -ed
7. -ing
8. -er
9. -s</x:v>
      </x:c>
      <x:c r="F10" s="4" t="str">
        <x:v>undercook = under- + cook</x:v>
      </x:c>
      <x:c r="G10" s="4" t="str">
        <x:v>Flight A</x:v>
      </x:c>
      <x:c r="H10" s="4" t="str">
        <x:v>familiar</x:v>
      </x:c>
      <x:c r="I10" s="4" t="str">
        <x:v>Configured family recipe</x:v>
      </x:c>
      <x:c r="J10" s="4" t="str">
        <x:v>Configured recipe; resolved target and protection determine use</x:v>
      </x:c>
      <x:c r="K10" s="4" t="str">
        <x:v>Build each word from COOK. Notice what changes when a prefix, suffix, or both are added.</x:v>
      </x:c>
      <x:c r="L10" s="4" t="str">
        <x:v>COOK/3/wordPrompt</x:v>
      </x:c>
      <x:c r="M10" s="4" t="str">
        <x:v>instructional-material-families.js</x:v>
      </x:c>
    </x:row>
    <x:row r="11" ht="129" customHeight="1">
      <x:c r="A11" s="4" t="str">
        <x:v>COOK</x:v>
      </x:c>
      <x:c r="B11" s="4" t="str">
        <x:v>Family Build</x:v>
      </x:c>
      <x:c r="C11" s="4" t="str">
        <x:v>cooked</x:v>
      </x:c>
      <x:c r="D11" s="4" t="str">
        <x:v>Build a word that means cooked in the past.</x:v>
      </x:c>
      <x:c r="E11" s="4" t="str">
        <x:v>1. pre-
2. re-
3. over-
4. under-
5. cook
6. -ed
7. -ing
8. -er
9. -s</x:v>
      </x:c>
      <x:c r="F11" s="4" t="str">
        <x:v>cooked = cook + -ed</x:v>
      </x:c>
      <x:c r="G11" s="4" t="str">
        <x:v>Flight A</x:v>
      </x:c>
      <x:c r="H11" s="4" t="str">
        <x:v>Not specified</x:v>
      </x:c>
      <x:c r="I11" s="4" t="str">
        <x:v>Configured family recipe</x:v>
      </x:c>
      <x:c r="J11" s="4" t="str">
        <x:v>Configured recipe; resolved target and protection determine use</x:v>
      </x:c>
      <x:c r="K11" s="4" t="str">
        <x:v>Build each word from COOK. Notice what changes when a prefix, suffix, or both are added.</x:v>
      </x:c>
      <x:c r="L11" s="4" t="str">
        <x:v>COOK/4/wordPrompt</x:v>
      </x:c>
      <x:c r="M11" s="4" t="str">
        <x:v>instructional-material-families.js</x:v>
      </x:c>
    </x:row>
    <x:row r="12" ht="129" customHeight="1">
      <x:c r="A12" s="4" t="str">
        <x:v>COOK</x:v>
      </x:c>
      <x:c r="B12" s="4" t="str">
        <x:v>Family Use It</x:v>
      </x:c>
      <x:c r="C12" s="4" t="str">
        <x:v>cooked</x:v>
      </x:c>
      <x:c r="D12" s="4" t="str">
        <x:v>Yesterday, Dad ______ dinner for everyone.</x:v>
      </x:c>
      <x:c r="E12" s="4" t="str">
        <x:v>1. pre-
2. re-
3. over-
4. under-
5. cook
6. -ed
7. -ing
8. -er
9. -s</x:v>
      </x:c>
      <x:c r="F12" s="4" t="str">
        <x:v>cooked = cook + -ed</x:v>
      </x:c>
      <x:c r="G12" s="4" t="str">
        <x:v>Flight A</x:v>
      </x:c>
      <x:c r="H12" s="4" t="str">
        <x:v>Not specified</x:v>
      </x:c>
      <x:c r="I12" s="4" t="str">
        <x:v>Configured family recipe</x:v>
      </x:c>
      <x:c r="J12" s="4" t="str">
        <x:v>Configured recipe; resolved target and protection determine use</x:v>
      </x:c>
      <x:c r="K12" s="4" t="str">
        <x:v>Build each word from COOK. Notice what changes when a prefix, suffix, or both are added.</x:v>
      </x:c>
      <x:c r="L12" s="4" t="str">
        <x:v>COOK/4/contextPrompt</x:v>
      </x:c>
      <x:c r="M12" s="4" t="str">
        <x:v>instructional-material-families.js</x:v>
      </x:c>
    </x:row>
    <x:row r="13" ht="129" customHeight="1">
      <x:c r="A13" s="4" t="str">
        <x:v>COOK</x:v>
      </x:c>
      <x:c r="B13" s="4" t="str">
        <x:v>Family Build</x:v>
      </x:c>
      <x:c r="C13" s="4" t="str">
        <x:v>cooking</x:v>
      </x:c>
      <x:c r="D13" s="4" t="str">
        <x:v>Build a word that means cooking right now.</x:v>
      </x:c>
      <x:c r="E13" s="4" t="str">
        <x:v>1. pre-
2. re-
3. over-
4. under-
5. cook
6. -ed
7. -ing
8. -er
9. -s</x:v>
      </x:c>
      <x:c r="F13" s="4" t="str">
        <x:v>cooking = cook + -ing</x:v>
      </x:c>
      <x:c r="G13" s="4" t="str">
        <x:v>Flight A</x:v>
      </x:c>
      <x:c r="H13" s="4" t="str">
        <x:v>Not specified</x:v>
      </x:c>
      <x:c r="I13" s="4" t="str">
        <x:v>Configured family recipe</x:v>
      </x:c>
      <x:c r="J13" s="4" t="str">
        <x:v>Configured recipe; resolved target and protection determine use</x:v>
      </x:c>
      <x:c r="K13" s="4" t="str">
        <x:v>Build each word from COOK. Notice what changes when a prefix, suffix, or both are added.</x:v>
      </x:c>
      <x:c r="L13" s="4" t="str">
        <x:v>COOK/5/wordPrompt</x:v>
      </x:c>
      <x:c r="M13" s="4" t="str">
        <x:v>instructional-material-families.js</x:v>
      </x:c>
    </x:row>
    <x:row r="14" ht="129" customHeight="1">
      <x:c r="A14" s="4" t="str">
        <x:v>COOK</x:v>
      </x:c>
      <x:c r="B14" s="4" t="str">
        <x:v>Family Use It</x:v>
      </x:c>
      <x:c r="C14" s="4" t="str">
        <x:v>cooking</x:v>
      </x:c>
      <x:c r="D14" s="4" t="str">
        <x:v>We are ______ pasta right now.</x:v>
      </x:c>
      <x:c r="E14" s="4" t="str">
        <x:v>1. pre-
2. re-
3. over-
4. under-
5. cook
6. -ed
7. -ing
8. -er
9. -s</x:v>
      </x:c>
      <x:c r="F14" s="4" t="str">
        <x:v>cooking = cook + -ing</x:v>
      </x:c>
      <x:c r="G14" s="4" t="str">
        <x:v>Flight A</x:v>
      </x:c>
      <x:c r="H14" s="4" t="str">
        <x:v>Not specified</x:v>
      </x:c>
      <x:c r="I14" s="4" t="str">
        <x:v>Configured family recipe</x:v>
      </x:c>
      <x:c r="J14" s="4" t="str">
        <x:v>Configured recipe; resolved target and protection determine use</x:v>
      </x:c>
      <x:c r="K14" s="4" t="str">
        <x:v>Build each word from COOK. Notice what changes when a prefix, suffix, or both are added.</x:v>
      </x:c>
      <x:c r="L14" s="4" t="str">
        <x:v>COOK/5/contextPrompt</x:v>
      </x:c>
      <x:c r="M14" s="4" t="str">
        <x:v>instructional-material-families.js</x:v>
      </x:c>
    </x:row>
    <x:row r="15" ht="129" customHeight="1">
      <x:c r="A15" s="4" t="str">
        <x:v>COOK</x:v>
      </x:c>
      <x:c r="B15" s="4" t="str">
        <x:v>Family Build</x:v>
      </x:c>
      <x:c r="C15" s="4" t="str">
        <x:v>cooker</x:v>
      </x:c>
      <x:c r="D15" s="4" t="str">
        <x:v>Build a word for a person or thing that cooks.</x:v>
      </x:c>
      <x:c r="E15" s="4" t="str">
        <x:v>1. pre-
2. re-
3. over-
4. under-
5. cook
6. -ed
7. -ing
8. -er
9. -s</x:v>
      </x:c>
      <x:c r="F15" s="4" t="str">
        <x:v>cooker = cook + -er</x:v>
      </x:c>
      <x:c r="G15" s="4" t="str">
        <x:v>Flight A</x:v>
      </x:c>
      <x:c r="H15" s="4" t="str">
        <x:v>Not specified</x:v>
      </x:c>
      <x:c r="I15" s="4" t="str">
        <x:v>Configured family recipe</x:v>
      </x:c>
      <x:c r="J15" s="4" t="str">
        <x:v>Configured recipe; resolved target and protection determine use</x:v>
      </x:c>
      <x:c r="K15" s="4" t="str">
        <x:v>Build each word from COOK. Notice what changes when a prefix, suffix, or both are added.</x:v>
      </x:c>
      <x:c r="L15" s="4" t="str">
        <x:v>COOK/6/wordPrompt</x:v>
      </x:c>
      <x:c r="M15" s="4" t="str">
        <x:v>instructional-material-families.js</x:v>
      </x:c>
    </x:row>
    <x:row r="16" ht="129" customHeight="1">
      <x:c r="A16" s="4" t="str">
        <x:v>COOK</x:v>
      </x:c>
      <x:c r="B16" s="4" t="str">
        <x:v>Family Use It</x:v>
      </x:c>
      <x:c r="C16" s="4" t="str">
        <x:v>cooker</x:v>
      </x:c>
      <x:c r="D16" s="4" t="str">
        <x:v>The slow ______ keeps the soup warm all day.</x:v>
      </x:c>
      <x:c r="E16" s="4" t="str">
        <x:v>1. pre-
2. re-
3. over-
4. under-
5. cook
6. -ed
7. -ing
8. -er
9. -s</x:v>
      </x:c>
      <x:c r="F16" s="4" t="str">
        <x:v>cooker = cook + -er</x:v>
      </x:c>
      <x:c r="G16" s="4" t="str">
        <x:v>Flight A</x:v>
      </x:c>
      <x:c r="H16" s="4" t="str">
        <x:v>Not specified</x:v>
      </x:c>
      <x:c r="I16" s="4" t="str">
        <x:v>Configured family recipe</x:v>
      </x:c>
      <x:c r="J16" s="4" t="str">
        <x:v>Configured recipe; resolved target and protection determine use</x:v>
      </x:c>
      <x:c r="K16" s="4" t="str">
        <x:v>Build each word from COOK. Notice what changes when a prefix, suffix, or both are added.</x:v>
      </x:c>
      <x:c r="L16" s="4" t="str">
        <x:v>COOK/6/contextPrompt</x:v>
      </x:c>
      <x:c r="M16" s="4" t="str">
        <x:v>instructional-material-families.js</x:v>
      </x:c>
    </x:row>
    <x:row r="17" ht="129" customHeight="1">
      <x:c r="A17" s="4" t="str">
        <x:v>COOK</x:v>
      </x:c>
      <x:c r="B17" s="4" t="str">
        <x:v>Family Use It</x:v>
      </x:c>
      <x:c r="C17" s="4" t="str">
        <x:v>cooks</x:v>
      </x:c>
      <x:c r="D17" s="4" t="str">
        <x:v>She ______ dinner every Friday.</x:v>
      </x:c>
      <x:c r="E17" s="4" t="str">
        <x:v>1. pre-
2. re-
3. over-
4. under-
5. cook
6. -ed
7. -ing
8. -er
9. -s</x:v>
      </x:c>
      <x:c r="F17" s="4" t="str">
        <x:v>cooks = cook + -s</x:v>
      </x:c>
      <x:c r="G17" s="4" t="str">
        <x:v>Flight A</x:v>
      </x:c>
      <x:c r="H17" s="4" t="str">
        <x:v>Not specified</x:v>
      </x:c>
      <x:c r="I17" s="4" t="str">
        <x:v>Configured family recipe</x:v>
      </x:c>
      <x:c r="J17" s="4" t="str">
        <x:v>Configured recipe; resolved target and protection determine use</x:v>
      </x:c>
      <x:c r="K17" s="4" t="str">
        <x:v>Build each word from COOK. Notice what changes when a prefix, suffix, or both are added.</x:v>
      </x:c>
      <x:c r="L17" s="4" t="str">
        <x:v>COOK/7/contextPrompt</x:v>
      </x:c>
      <x:c r="M17" s="4" t="str">
        <x:v>instructional-material-families.js</x:v>
      </x:c>
    </x:row>
    <x:row r="18" ht="129" customHeight="1">
      <x:c r="A18" s="4" t="str">
        <x:v>COOK</x:v>
      </x:c>
      <x:c r="B18" s="4" t="str">
        <x:v>Family wordLevel</x:v>
      </x:c>
      <x:c r="C18" s="4" t="str"/>
      <x:c r="D18" s="4" t="str">
        <x:v>Build a word that means to cook something too much.</x:v>
      </x:c>
      <x:c r="E18" s="4" t="str">
        <x:v>1. pre-
2. re-
3. over-
4. under-
5. cook
6. -ed
7. -ing
8. -er
9. -s</x:v>
      </x:c>
      <x:c r="F18" s="4" t="str">
        <x:v>No explicit answer mapping in this prompt list; consult family tiles and recipe rows.</x:v>
      </x:c>
      <x:c r="G18" s="4" t="str">
        <x:v>Flight A</x:v>
      </x:c>
      <x:c r="H18" s="4" t="str">
        <x:v>Not specified</x:v>
      </x:c>
      <x:c r="I18" s="4" t="str">
        <x:v>Stored prompt without explicit answer mapping</x:v>
      </x:c>
      <x:c r="J18" s="4" t="str">
        <x:v>Configured source prompt; not necessarily selected for an interactive session</x:v>
      </x:c>
      <x:c r="K18" s="4" t="str"/>
      <x:c r="L18" s="4" t="str">
        <x:v>COOK/wordLevel/3</x:v>
      </x:c>
      <x:c r="M18" s="4" t="str">
        <x:v>instructional-material-families.js</x:v>
      </x:c>
    </x:row>
    <x:row r="19" ht="129" customHeight="1">
      <x:c r="A19" s="4" t="str">
        <x:v>COOK</x:v>
      </x:c>
      <x:c r="B19" s="4" t="str">
        <x:v>Family wordLevel</x:v>
      </x:c>
      <x:c r="C19" s="4" t="str"/>
      <x:c r="D19" s="4" t="str">
        <x:v>Build a word that means cooked too much.</x:v>
      </x:c>
      <x:c r="E19" s="4" t="str">
        <x:v>1. pre-
2. re-
3. over-
4. under-
5. cook
6. -ed
7. -ing
8. -er
9. -s</x:v>
      </x:c>
      <x:c r="F19" s="4" t="str">
        <x:v>No explicit answer mapping in this prompt list; consult family tiles and recipe rows.</x:v>
      </x:c>
      <x:c r="G19" s="4" t="str">
        <x:v>Flight A</x:v>
      </x:c>
      <x:c r="H19" s="4" t="str">
        <x:v>Not specified</x:v>
      </x:c>
      <x:c r="I19" s="4" t="str">
        <x:v>Stored prompt without explicit answer mapping</x:v>
      </x:c>
      <x:c r="J19" s="4" t="str">
        <x:v>Configured source prompt; not necessarily selected for an interactive session</x:v>
      </x:c>
      <x:c r="K19" s="4" t="str"/>
      <x:c r="L19" s="4" t="str">
        <x:v>COOK/wordLevel/8</x:v>
      </x:c>
      <x:c r="M19" s="4" t="str">
        <x:v>instructional-material-families.js</x:v>
      </x:c>
    </x:row>
    <x:row r="20" ht="129" customHeight="1">
      <x:c r="A20" s="4" t="str">
        <x:v>COOK</x:v>
      </x:c>
      <x:c r="B20" s="4" t="str">
        <x:v>Family context</x:v>
      </x:c>
      <x:c r="C20" s="4" t="str"/>
      <x:c r="D20" s="4" t="str">
        <x:v>We left the vegetables in too long, so they were ______.</x:v>
      </x:c>
      <x:c r="E20" s="4" t="str">
        <x:v>1. pre-
2. re-
3. over-
4. under-
5. cook
6. -ed
7. -ing
8. -er
9. -s</x:v>
      </x:c>
      <x:c r="F20" s="4" t="str">
        <x:v>No explicit answer mapping in this prompt list; consult family tiles and recipe rows.</x:v>
      </x:c>
      <x:c r="G20" s="4" t="str">
        <x:v>Flight A</x:v>
      </x:c>
      <x:c r="H20" s="4" t="str">
        <x:v>Not specified</x:v>
      </x:c>
      <x:c r="I20" s="4" t="str">
        <x:v>Stored prompt without explicit answer mapping</x:v>
      </x:c>
      <x:c r="J20" s="4" t="str">
        <x:v>Configured source prompt; not necessarily selected for an interactive session</x:v>
      </x:c>
      <x:c r="K20" s="4" t="str"/>
      <x:c r="L20" s="4" t="str">
        <x:v>COOK/context/3</x:v>
      </x:c>
      <x:c r="M20" s="4" t="str">
        <x:v>instructional-material-families.js</x:v>
      </x:c>
    </x:row>
    <x:row r="21" ht="129" customHeight="1">
      <x:c r="A21" s="4" t="str">
        <x:v>COOK</x:v>
      </x:c>
      <x:c r="B21" s="4" t="str">
        <x:v>Family context</x:v>
      </x:c>
      <x:c r="C21" s="4" t="str"/>
      <x:c r="D21" s="4" t="str">
        <x:v>The potatoes were still hard because they were ______.</x:v>
      </x:c>
      <x:c r="E21" s="4" t="str">
        <x:v>1. pre-
2. re-
3. over-
4. under-
5. cook
6. -ed
7. -ing
8. -er
9. -s</x:v>
      </x:c>
      <x:c r="F21" s="4" t="str">
        <x:v>No explicit answer mapping in this prompt list; consult family tiles and recipe rows.</x:v>
      </x:c>
      <x:c r="G21" s="4" t="str">
        <x:v>Flight A</x:v>
      </x:c>
      <x:c r="H21" s="4" t="str">
        <x:v>Not specified</x:v>
      </x:c>
      <x:c r="I21" s="4" t="str">
        <x:v>Stored prompt without explicit answer mapping</x:v>
      </x:c>
      <x:c r="J21" s="4" t="str">
        <x:v>Configured source prompt; not necessarily selected for an interactive session</x:v>
      </x:c>
      <x:c r="K21" s="4" t="str"/>
      <x:c r="L21" s="4" t="str">
        <x:v>COOK/context/4</x:v>
      </x:c>
      <x:c r="M21" s="4" t="str">
        <x:v>instructional-material-families.js</x:v>
      </x:c>
    </x:row>
    <x:row r="22" ht="207" customHeight="1">
      <x:c r="A22" s="4" t="str">
        <x:v>PORT</x:v>
      </x:c>
      <x:c r="B22" s="4" t="str">
        <x:v>Family Build</x:v>
      </x:c>
      <x:c r="C22" s="4" t="str">
        <x:v>teleport</x:v>
      </x:c>
      <x:c r="D22" s="4" t="str">
        <x:v>Build a word that means to carry something far away instantly.</x:v>
      </x:c>
      <x:c r="E22" s="4" t="str">
        <x:v>1. in- -&gt; im-
2. ex-
3. de-
4. re-
5. trans-
6. sub- -&gt; sup-
7. port
8. tele
9. -able
10. -er
11. -ed
12. -ing
13. -s
14. -ant
15. -ance</x:v>
      </x:c>
      <x:c r="F22" s="4" t="str">
        <x:v>teleport = tele + port</x:v>
      </x:c>
      <x:c r="G22" s="4" t="str">
        <x:v>Flight B</x:v>
      </x:c>
      <x:c r="H22" s="4" t="str">
        <x:v>Not specified</x:v>
      </x:c>
      <x:c r="I22" s="4" t="str">
        <x:v>Configured family recipe</x:v>
      </x:c>
      <x:c r="J22" s="4" t="str">
        <x:v>Configured recipe; resolved target and protection determine use</x:v>
      </x:c>
      <x:c r="K22" s="4" t="str">
        <x:v>Try the word-level clues first. Then use the sentence clues as a second way to build or check the same target words.</x:v>
      </x:c>
      <x:c r="L22" s="4" t="str">
        <x:v>PORT/1/wordPrompt</x:v>
      </x:c>
      <x:c r="M22" s="4" t="str">
        <x:v>instructional-material-families.js</x:v>
      </x:c>
    </x:row>
    <x:row r="23" ht="207" customHeight="1">
      <x:c r="A23" s="4" t="str">
        <x:v>PORT</x:v>
      </x:c>
      <x:c r="B23" s="4" t="str">
        <x:v>Family Use It</x:v>
      </x:c>
      <x:c r="C23" s="4" t="str">
        <x:v>teleport</x:v>
      </x:c>
      <x:c r="D23" s="4" t="str">
        <x:v>In the science-fiction movie, the robot can ______ to the space station.</x:v>
      </x:c>
      <x:c r="E23" s="4" t="str">
        <x:v>1. in- -&gt; im-
2. ex-
3. de-
4. re-
5. trans-
6. sub- -&gt; sup-
7. port
8. tele
9. -able
10. -er
11. -ed
12. -ing
13. -s
14. -ant
15. -ance</x:v>
      </x:c>
      <x:c r="F23" s="4" t="str">
        <x:v>teleport = tele + port</x:v>
      </x:c>
      <x:c r="G23" s="4" t="str">
        <x:v>Flight B</x:v>
      </x:c>
      <x:c r="H23" s="4" t="str">
        <x:v>Not specified</x:v>
      </x:c>
      <x:c r="I23" s="4" t="str">
        <x:v>Configured family recipe</x:v>
      </x:c>
      <x:c r="J23" s="4" t="str">
        <x:v>Configured recipe; resolved target and protection determine use</x:v>
      </x:c>
      <x:c r="K23" s="4" t="str">
        <x:v>Try the word-level clues first. Then use the sentence clues as a second way to build or check the same target words.</x:v>
      </x:c>
      <x:c r="L23" s="4" t="str">
        <x:v>PORT/1/contextPrompt</x:v>
      </x:c>
      <x:c r="M23" s="4" t="str">
        <x:v>instructional-material-families.js</x:v>
      </x:c>
    </x:row>
    <x:row r="24" ht="207" customHeight="1">
      <x:c r="A24" s="4" t="str">
        <x:v>PORT</x:v>
      </x:c>
      <x:c r="B24" s="4" t="str">
        <x:v>Family Build</x:v>
      </x:c>
      <x:c r="C24" s="4" t="str">
        <x:v>porter</x:v>
      </x:c>
      <x:c r="D24" s="4" t="str">
        <x:v>Build a word for a person who carries luggage or supplies.</x:v>
      </x:c>
      <x:c r="E24" s="4" t="str">
        <x:v>1. in- -&gt; im-
2. ex-
3. de-
4. re-
5. trans-
6. sub- -&gt; sup-
7. port
8. tele
9. -able
10. -er
11. -ed
12. -ing
13. -s
14. -ant
15. -ance</x:v>
      </x:c>
      <x:c r="F24" s="4" t="str">
        <x:v>porter = port + -er</x:v>
      </x:c>
      <x:c r="G24" s="4" t="str">
        <x:v>Flight B</x:v>
      </x:c>
      <x:c r="H24" s="4" t="str">
        <x:v>familiar</x:v>
      </x:c>
      <x:c r="I24" s="4" t="str">
        <x:v>Configured family recipe</x:v>
      </x:c>
      <x:c r="J24" s="4" t="str">
        <x:v>Configured recipe; resolved target and protection determine use</x:v>
      </x:c>
      <x:c r="K24" s="4" t="str">
        <x:v>Try the word-level clues first. Then use the sentence clues as a second way to build or check the same target words.</x:v>
      </x:c>
      <x:c r="L24" s="4" t="str">
        <x:v>PORT/2/wordPrompt</x:v>
      </x:c>
      <x:c r="M24" s="4" t="str">
        <x:v>instructional-material-families.js</x:v>
      </x:c>
    </x:row>
    <x:row r="25" ht="207" customHeight="1">
      <x:c r="A25" s="4" t="str">
        <x:v>PORT</x:v>
      </x:c>
      <x:c r="B25" s="4" t="str">
        <x:v>Family Use It</x:v>
      </x:c>
      <x:c r="C25" s="4" t="str">
        <x:v>porter</x:v>
      </x:c>
      <x:c r="D25" s="4" t="str">
        <x:v>The hotel ______ carried our bags upstairs.</x:v>
      </x:c>
      <x:c r="E25" s="4" t="str">
        <x:v>1. in- -&gt; im-
2. ex-
3. de-
4. re-
5. trans-
6. sub- -&gt; sup-
7. port
8. tele
9. -able
10. -er
11. -ed
12. -ing
13. -s
14. -ant
15. -ance</x:v>
      </x:c>
      <x:c r="F25" s="4" t="str">
        <x:v>porter = port + -er</x:v>
      </x:c>
      <x:c r="G25" s="4" t="str">
        <x:v>Flight B</x:v>
      </x:c>
      <x:c r="H25" s="4" t="str">
        <x:v>familiar</x:v>
      </x:c>
      <x:c r="I25" s="4" t="str">
        <x:v>Configured family recipe</x:v>
      </x:c>
      <x:c r="J25" s="4" t="str">
        <x:v>Configured recipe; resolved target and protection determine use</x:v>
      </x:c>
      <x:c r="K25" s="4" t="str">
        <x:v>Try the word-level clues first. Then use the sentence clues as a second way to build or check the same target words.</x:v>
      </x:c>
      <x:c r="L25" s="4" t="str">
        <x:v>PORT/2/contextPrompt</x:v>
      </x:c>
      <x:c r="M25" s="4" t="str">
        <x:v>instructional-material-families.js</x:v>
      </x:c>
    </x:row>
    <x:row r="26" ht="207" customHeight="1">
      <x:c r="A26" s="4" t="str">
        <x:v>PORT</x:v>
      </x:c>
      <x:c r="B26" s="4" t="str">
        <x:v>Family Build</x:v>
      </x:c>
      <x:c r="C26" s="4" t="str">
        <x:v>report</x:v>
      </x:c>
      <x:c r="D26" s="4" t="str">
        <x:v>Build a word that means to tell or carry information back.</x:v>
      </x:c>
      <x:c r="E26" s="4" t="str">
        <x:v>1. in- -&gt; im-
2. ex-
3. de-
4. re-
5. trans-
6. sub- -&gt; sup-
7. port
8. tele
9. -able
10. -er
11. -ed
12. -ing
13. -s
14. -ant
15. -ance</x:v>
      </x:c>
      <x:c r="F26" s="4" t="str">
        <x:v>report = re- + port</x:v>
      </x:c>
      <x:c r="G26" s="4" t="str">
        <x:v>Flight B</x:v>
      </x:c>
      <x:c r="H26" s="4" t="str">
        <x:v>Not specified</x:v>
      </x:c>
      <x:c r="I26" s="4" t="str">
        <x:v>Configured family recipe</x:v>
      </x:c>
      <x:c r="J26" s="4" t="str">
        <x:v>Configured recipe; resolved target and protection determine use</x:v>
      </x:c>
      <x:c r="K26" s="4" t="str">
        <x:v>Try the word-level clues first. Then use the sentence clues as a second way to build or check the same target words.</x:v>
      </x:c>
      <x:c r="L26" s="4" t="str">
        <x:v>PORT/3/wordPrompt</x:v>
      </x:c>
      <x:c r="M26" s="4" t="str">
        <x:v>instructional-material-families.js</x:v>
      </x:c>
    </x:row>
    <x:row r="27" ht="207" customHeight="1">
      <x:c r="A27" s="4" t="str">
        <x:v>PORT</x:v>
      </x:c>
      <x:c r="B27" s="4" t="str">
        <x:v>Family Use It</x:v>
      </x:c>
      <x:c r="C27" s="4" t="str">
        <x:v>report</x:v>
      </x:c>
      <x:c r="D27" s="4" t="str">
        <x:v>After the experiment, each team will ______ its results to the class.</x:v>
      </x:c>
      <x:c r="E27" s="4" t="str">
        <x:v>1. in- -&gt; im-
2. ex-
3. de-
4. re-
5. trans-
6. sub- -&gt; sup-
7. port
8. tele
9. -able
10. -er
11. -ed
12. -ing
13. -s
14. -ant
15. -ance</x:v>
      </x:c>
      <x:c r="F27" s="4" t="str">
        <x:v>report = re- + port</x:v>
      </x:c>
      <x:c r="G27" s="4" t="str">
        <x:v>Flight B</x:v>
      </x:c>
      <x:c r="H27" s="4" t="str">
        <x:v>Not specified</x:v>
      </x:c>
      <x:c r="I27" s="4" t="str">
        <x:v>Configured family recipe</x:v>
      </x:c>
      <x:c r="J27" s="4" t="str">
        <x:v>Configured recipe; resolved target and protection determine use</x:v>
      </x:c>
      <x:c r="K27" s="4" t="str">
        <x:v>Try the word-level clues first. Then use the sentence clues as a second way to build or check the same target words.</x:v>
      </x:c>
      <x:c r="L27" s="4" t="str">
        <x:v>PORT/3/contextPrompt</x:v>
      </x:c>
      <x:c r="M27" s="4" t="str">
        <x:v>instructional-material-families.js</x:v>
      </x:c>
    </x:row>
    <x:row r="28" ht="207" customHeight="1">
      <x:c r="A28" s="4" t="str">
        <x:v>PORT</x:v>
      </x:c>
      <x:c r="B28" s="4" t="str">
        <x:v>Family Build</x:v>
      </x:c>
      <x:c r="C28" s="4" t="str">
        <x:v>support</x:v>
      </x:c>
      <x:c r="D28" s="4" t="str">
        <x:v>Build a word that means to hold up from below.</x:v>
      </x:c>
      <x:c r="E28" s="4" t="str">
        <x:v>1. in- -&gt; im-
2. ex-
3. de-
4. re-
5. trans-
6. sub- -&gt; sup-
7. port
8. tele
9. -able
10. -er
11. -ed
12. -ing
13. -s
14. -ant
15. -ance</x:v>
      </x:c>
      <x:c r="F28" s="4" t="str">
        <x:v>support = sub- -&gt; sup- + port</x:v>
      </x:c>
      <x:c r="G28" s="4" t="str">
        <x:v>Flight B</x:v>
      </x:c>
      <x:c r="H28" s="4" t="str">
        <x:v>familiar</x:v>
      </x:c>
      <x:c r="I28" s="4" t="str">
        <x:v>Configured family recipe</x:v>
      </x:c>
      <x:c r="J28" s="4" t="str">
        <x:v>Configured recipe; resolved target and protection determine use</x:v>
      </x:c>
      <x:c r="K28" s="4" t="str">
        <x:v>Try the word-level clues first. Then use the sentence clues as a second way to build or check the same target words.</x:v>
      </x:c>
      <x:c r="L28" s="4" t="str">
        <x:v>PORT/4/wordPrompt</x:v>
      </x:c>
      <x:c r="M28" s="4" t="str">
        <x:v>instructional-material-families.js</x:v>
      </x:c>
    </x:row>
    <x:row r="29" ht="207" customHeight="1">
      <x:c r="A29" s="4" t="str">
        <x:v>PORT</x:v>
      </x:c>
      <x:c r="B29" s="4" t="str">
        <x:v>Family Use It</x:v>
      </x:c>
      <x:c r="C29" s="4" t="str">
        <x:v>support</x:v>
      </x:c>
      <x:c r="D29" s="4" t="str">
        <x:v>Strong beams ______ the balcony from below.</x:v>
      </x:c>
      <x:c r="E29" s="4" t="str">
        <x:v>1. in- -&gt; im-
2. ex-
3. de-
4. re-
5. trans-
6. sub- -&gt; sup-
7. port
8. tele
9. -able
10. -er
11. -ed
12. -ing
13. -s
14. -ant
15. -ance</x:v>
      </x:c>
      <x:c r="F29" s="4" t="str">
        <x:v>support = sub- -&gt; sup- + port</x:v>
      </x:c>
      <x:c r="G29" s="4" t="str">
        <x:v>Flight B</x:v>
      </x:c>
      <x:c r="H29" s="4" t="str">
        <x:v>familiar</x:v>
      </x:c>
      <x:c r="I29" s="4" t="str">
        <x:v>Configured family recipe</x:v>
      </x:c>
      <x:c r="J29" s="4" t="str">
        <x:v>Configured recipe; resolved target and protection determine use</x:v>
      </x:c>
      <x:c r="K29" s="4" t="str">
        <x:v>Try the word-level clues first. Then use the sentence clues as a second way to build or check the same target words.</x:v>
      </x:c>
      <x:c r="L29" s="4" t="str">
        <x:v>PORT/4/contextPrompt</x:v>
      </x:c>
      <x:c r="M29" s="4" t="str">
        <x:v>instructional-material-families.js</x:v>
      </x:c>
    </x:row>
    <x:row r="30" ht="207" customHeight="1">
      <x:c r="A30" s="4" t="str">
        <x:v>PORT</x:v>
      </x:c>
      <x:c r="B30" s="4" t="str">
        <x:v>Family wordLevel</x:v>
      </x:c>
      <x:c r="C30" s="4" t="str"/>
      <x:c r="D30" s="4" t="str">
        <x:v>Build a word that means to carry something into a place.</x:v>
      </x:c>
      <x:c r="E30" s="4" t="str">
        <x:v>1. in- -&gt; im-
2. ex-
3. de-
4. re-
5. trans-
6. sub- -&gt; sup-
7. port
8. tele
9. -able
10. -er
11. -ed
12. -ing
13. -s
14. -ant
15. -ance</x:v>
      </x:c>
      <x:c r="F30" s="4" t="str">
        <x:v>No explicit answer mapping in this prompt list; consult family tiles and recipe rows.</x:v>
      </x:c>
      <x:c r="G30" s="4" t="str">
        <x:v>Flight B</x:v>
      </x:c>
      <x:c r="H30" s="4" t="str">
        <x:v>Not specified</x:v>
      </x:c>
      <x:c r="I30" s="4" t="str">
        <x:v>Stored prompt without explicit answer mapping</x:v>
      </x:c>
      <x:c r="J30" s="4" t="str">
        <x:v>Configured source prompt; not necessarily selected for an interactive session</x:v>
      </x:c>
      <x:c r="K30" s="4" t="str"/>
      <x:c r="L30" s="4" t="str">
        <x:v>PORT/wordLevel/1</x:v>
      </x:c>
      <x:c r="M30" s="4" t="str">
        <x:v>instructional-material-families.js</x:v>
      </x:c>
    </x:row>
    <x:row r="31" ht="207" customHeight="1">
      <x:c r="A31" s="4" t="str">
        <x:v>PORT</x:v>
      </x:c>
      <x:c r="B31" s="4" t="str">
        <x:v>Family wordLevel</x:v>
      </x:c>
      <x:c r="C31" s="4" t="str"/>
      <x:c r="D31" s="4" t="str">
        <x:v>Build a word that means to carry something out from a place.</x:v>
      </x:c>
      <x:c r="E31" s="4" t="str">
        <x:v>1. in- -&gt; im-
2. ex-
3. de-
4. re-
5. trans-
6. sub- -&gt; sup-
7. port
8. tele
9. -able
10. -er
11. -ed
12. -ing
13. -s
14. -ant
15. -ance</x:v>
      </x:c>
      <x:c r="F31" s="4" t="str">
        <x:v>No explicit answer mapping in this prompt list; consult family tiles and recipe rows.</x:v>
      </x:c>
      <x:c r="G31" s="4" t="str">
        <x:v>Flight B</x:v>
      </x:c>
      <x:c r="H31" s="4" t="str">
        <x:v>Not specified</x:v>
      </x:c>
      <x:c r="I31" s="4" t="str">
        <x:v>Stored prompt without explicit answer mapping</x:v>
      </x:c>
      <x:c r="J31" s="4" t="str">
        <x:v>Configured source prompt; not necessarily selected for an interactive session</x:v>
      </x:c>
      <x:c r="K31" s="4" t="str"/>
      <x:c r="L31" s="4" t="str">
        <x:v>PORT/wordLevel/2</x:v>
      </x:c>
      <x:c r="M31" s="4" t="str">
        <x:v>instructional-material-families.js</x:v>
      </x:c>
    </x:row>
    <x:row r="32" ht="207" customHeight="1">
      <x:c r="A32" s="4" t="str">
        <x:v>PORT</x:v>
      </x:c>
      <x:c r="B32" s="4" t="str">
        <x:v>Family wordLevel</x:v>
      </x:c>
      <x:c r="C32" s="4" t="str"/>
      <x:c r="D32" s="4" t="str">
        <x:v>Build a word that means to carry something across or from one place to another.</x:v>
      </x:c>
      <x:c r="E32" s="4" t="str">
        <x:v>1. in- -&gt; im-
2. ex-
3. de-
4. re-
5. trans-
6. sub- -&gt; sup-
7. port
8. tele
9. -able
10. -er
11. -ed
12. -ing
13. -s
14. -ant
15. -ance</x:v>
      </x:c>
      <x:c r="F32" s="4" t="str">
        <x:v>No explicit answer mapping in this prompt list; consult family tiles and recipe rows.</x:v>
      </x:c>
      <x:c r="G32" s="4" t="str">
        <x:v>Flight B</x:v>
      </x:c>
      <x:c r="H32" s="4" t="str">
        <x:v>Not specified</x:v>
      </x:c>
      <x:c r="I32" s="4" t="str">
        <x:v>Stored prompt without explicit answer mapping</x:v>
      </x:c>
      <x:c r="J32" s="4" t="str">
        <x:v>Configured source prompt; not necessarily selected for an interactive session</x:v>
      </x:c>
      <x:c r="K32" s="4" t="str"/>
      <x:c r="L32" s="4" t="str">
        <x:v>PORT/wordLevel/3</x:v>
      </x:c>
      <x:c r="M32" s="4" t="str">
        <x:v>instructional-material-families.js</x:v>
      </x:c>
    </x:row>
    <x:row r="33" ht="207" customHeight="1">
      <x:c r="A33" s="4" t="str">
        <x:v>PORT</x:v>
      </x:c>
      <x:c r="B33" s="4" t="str">
        <x:v>Family wordLevel</x:v>
      </x:c>
      <x:c r="C33" s="4" t="str"/>
      <x:c r="D33" s="4" t="str">
        <x:v>Build an adjective that means able to be carried.</x:v>
      </x:c>
      <x:c r="E33" s="4" t="str">
        <x:v>1. in- -&gt; im-
2. ex-
3. de-
4. re-
5. trans-
6. sub- -&gt; sup-
7. port
8. tele
9. -able
10. -er
11. -ed
12. -ing
13. -s
14. -ant
15. -ance</x:v>
      </x:c>
      <x:c r="F33" s="4" t="str">
        <x:v>No explicit answer mapping in this prompt list; consult family tiles and recipe rows.</x:v>
      </x:c>
      <x:c r="G33" s="4" t="str">
        <x:v>Flight B</x:v>
      </x:c>
      <x:c r="H33" s="4" t="str">
        <x:v>Not specified</x:v>
      </x:c>
      <x:c r="I33" s="4" t="str">
        <x:v>Stored prompt without explicit answer mapping</x:v>
      </x:c>
      <x:c r="J33" s="4" t="str">
        <x:v>Configured source prompt; not necessarily selected for an interactive session</x:v>
      </x:c>
      <x:c r="K33" s="4" t="str"/>
      <x:c r="L33" s="4" t="str">
        <x:v>PORT/wordLevel/5</x:v>
      </x:c>
      <x:c r="M33" s="4" t="str">
        <x:v>instructional-material-families.js</x:v>
      </x:c>
    </x:row>
    <x:row r="34" ht="207" customHeight="1">
      <x:c r="A34" s="4" t="str">
        <x:v>PORT</x:v>
      </x:c>
      <x:c r="B34" s="4" t="str">
        <x:v>Family context</x:v>
      </x:c>
      <x:c r="C34" s="4" t="str"/>
      <x:c r="D34" s="4" t="str">
        <x:v>Many tropical fruits are ______ into the country from warmer places.</x:v>
      </x:c>
      <x:c r="E34" s="4" t="str">
        <x:v>1. in- -&gt; im-
2. ex-
3. de-
4. re-
5. trans-
6. sub- -&gt; sup-
7. port
8. tele
9. -able
10. -er
11. -ed
12. -ing
13. -s
14. -ant
15. -ance</x:v>
      </x:c>
      <x:c r="F34" s="4" t="str">
        <x:v>No explicit answer mapping in this prompt list; consult family tiles and recipe rows.</x:v>
      </x:c>
      <x:c r="G34" s="4" t="str">
        <x:v>Flight B</x:v>
      </x:c>
      <x:c r="H34" s="4" t="str">
        <x:v>Not specified</x:v>
      </x:c>
      <x:c r="I34" s="4" t="str">
        <x:v>Stored prompt without explicit answer mapping</x:v>
      </x:c>
      <x:c r="J34" s="4" t="str">
        <x:v>Configured source prompt; not necessarily selected for an interactive session</x:v>
      </x:c>
      <x:c r="K34" s="4" t="str"/>
      <x:c r="L34" s="4" t="str">
        <x:v>PORT/context/1</x:v>
      </x:c>
      <x:c r="M34" s="4" t="str">
        <x:v>instructional-material-families.js</x:v>
      </x:c>
    </x:row>
    <x:row r="35" ht="207" customHeight="1">
      <x:c r="A35" s="4" t="str">
        <x:v>PORT</x:v>
      </x:c>
      <x:c r="B35" s="4" t="str">
        <x:v>Family context</x:v>
      </x:c>
      <x:c r="C35" s="4" t="str"/>
      <x:c r="D35" s="4" t="str">
        <x:v>The company will ______ apples to another state this fall.</x:v>
      </x:c>
      <x:c r="E35" s="4" t="str">
        <x:v>1. in- -&gt; im-
2. ex-
3. de-
4. re-
5. trans-
6. sub- -&gt; sup-
7. port
8. tele
9. -able
10. -er
11. -ed
12. -ing
13. -s
14. -ant
15. -ance</x:v>
      </x:c>
      <x:c r="F35" s="4" t="str">
        <x:v>No explicit answer mapping in this prompt list; consult family tiles and recipe rows.</x:v>
      </x:c>
      <x:c r="G35" s="4" t="str">
        <x:v>Flight B</x:v>
      </x:c>
      <x:c r="H35" s="4" t="str">
        <x:v>Not specified</x:v>
      </x:c>
      <x:c r="I35" s="4" t="str">
        <x:v>Stored prompt without explicit answer mapping</x:v>
      </x:c>
      <x:c r="J35" s="4" t="str">
        <x:v>Configured source prompt; not necessarily selected for an interactive session</x:v>
      </x:c>
      <x:c r="K35" s="4" t="str"/>
      <x:c r="L35" s="4" t="str">
        <x:v>PORT/context/2</x:v>
      </x:c>
      <x:c r="M35" s="4" t="str">
        <x:v>instructional-material-families.js</x:v>
      </x:c>
    </x:row>
    <x:row r="36" ht="207" customHeight="1">
      <x:c r="A36" s="4" t="str">
        <x:v>PORT</x:v>
      </x:c>
      <x:c r="B36" s="4" t="str">
        <x:v>Family context</x:v>
      </x:c>
      <x:c r="C36" s="4" t="str"/>
      <x:c r="D36" s="4" t="str">
        <x:v>The movers will ______ the piano across town on Saturday.</x:v>
      </x:c>
      <x:c r="E36" s="4" t="str">
        <x:v>1. in- -&gt; im-
2. ex-
3. de-
4. re-
5. trans-
6. sub- -&gt; sup-
7. port
8. tele
9. -able
10. -er
11. -ed
12. -ing
13. -s
14. -ant
15. -ance</x:v>
      </x:c>
      <x:c r="F36" s="4" t="str">
        <x:v>No explicit answer mapping in this prompt list; consult family tiles and recipe rows.</x:v>
      </x:c>
      <x:c r="G36" s="4" t="str">
        <x:v>Flight B</x:v>
      </x:c>
      <x:c r="H36" s="4" t="str">
        <x:v>Not specified</x:v>
      </x:c>
      <x:c r="I36" s="4" t="str">
        <x:v>Stored prompt without explicit answer mapping</x:v>
      </x:c>
      <x:c r="J36" s="4" t="str">
        <x:v>Configured source prompt; not necessarily selected for an interactive session</x:v>
      </x:c>
      <x:c r="K36" s="4" t="str"/>
      <x:c r="L36" s="4" t="str">
        <x:v>PORT/context/3</x:v>
      </x:c>
      <x:c r="M36" s="4" t="str">
        <x:v>instructional-material-families.js</x:v>
      </x:c>
    </x:row>
    <x:row r="37" ht="207" customHeight="1">
      <x:c r="A37" s="4" t="str">
        <x:v>PORT</x:v>
      </x:c>
      <x:c r="B37" s="4" t="str">
        <x:v>Family context</x:v>
      </x:c>
      <x:c r="C37" s="4" t="str"/>
      <x:c r="D37" s="4" t="str">
        <x:v>The folding stool is light and ______.</x:v>
      </x:c>
      <x:c r="E37" s="4" t="str">
        <x:v>1. in- -&gt; im-
2. ex-
3. de-
4. re-
5. trans-
6. sub- -&gt; sup-
7. port
8. tele
9. -able
10. -er
11. -ed
12. -ing
13. -s
14. -ant
15. -ance</x:v>
      </x:c>
      <x:c r="F37" s="4" t="str">
        <x:v>No explicit answer mapping in this prompt list; consult family tiles and recipe rows.</x:v>
      </x:c>
      <x:c r="G37" s="4" t="str">
        <x:v>Flight B</x:v>
      </x:c>
      <x:c r="H37" s="4" t="str">
        <x:v>Not specified</x:v>
      </x:c>
      <x:c r="I37" s="4" t="str">
        <x:v>Stored prompt without explicit answer mapping</x:v>
      </x:c>
      <x:c r="J37" s="4" t="str">
        <x:v>Configured source prompt; not necessarily selected for an interactive session</x:v>
      </x:c>
      <x:c r="K37" s="4" t="str"/>
      <x:c r="L37" s="4" t="str">
        <x:v>PORT/context/5</x:v>
      </x:c>
      <x:c r="M37" s="4" t="str">
        <x:v>instructional-material-families.js</x:v>
      </x:c>
    </x:row>
    <x:row r="38" ht="207" customHeight="1">
      <x:c r="A38" s="4" t="str">
        <x:v>PORT</x:v>
      </x:c>
      <x:c r="B38" s="4" t="str">
        <x:v>Family extension</x:v>
      </x:c>
      <x:c r="C38" s="4" t="str"/>
      <x:c r="D38" s="4" t="str">
        <x:v>suffix: -ant; instruction: Build a word with -ant.</x:v>
      </x:c>
      <x:c r="E38" s="4" t="str">
        <x:v>1. in- -&gt; im-
2. ex-
3. de-
4. re-
5. trans-
6. sub- -&gt; sup-
7. port
8. tele
9. -able
10. -er
11. -ed
12. -ing
13. -s
14. -ant
15. -ance</x:v>
      </x:c>
      <x:c r="F38" s="4" t="str">
        <x:v>No explicit answer mapping in this prompt list; consult family tiles and recipe rows.</x:v>
      </x:c>
      <x:c r="G38" s="4" t="str">
        <x:v>Flight B</x:v>
      </x:c>
      <x:c r="H38" s="4" t="str">
        <x:v>Not specified</x:v>
      </x:c>
      <x:c r="I38" s="4" t="str">
        <x:v>Stored prompt without explicit answer mapping</x:v>
      </x:c>
      <x:c r="J38" s="4" t="str">
        <x:v>Configured source prompt; not necessarily selected for an interactive session</x:v>
      </x:c>
      <x:c r="K38" s="4" t="str"/>
      <x:c r="L38" s="4" t="str">
        <x:v>PORT/extension/1</x:v>
      </x:c>
      <x:c r="M38" s="4" t="str">
        <x:v>instructional-material-families.js</x:v>
      </x:c>
    </x:row>
    <x:row r="39" ht="207" customHeight="1">
      <x:c r="A39" s="4" t="str">
        <x:v>PORT</x:v>
      </x:c>
      <x:c r="B39" s="4" t="str">
        <x:v>Family extension</x:v>
      </x:c>
      <x:c r="C39" s="4" t="str"/>
      <x:c r="D39" s="4" t="str">
        <x:v>suffix: -ance; instruction: Build a word with -ance.</x:v>
      </x:c>
      <x:c r="E39" s="4" t="str">
        <x:v>1. in- -&gt; im-
2. ex-
3. de-
4. re-
5. trans-
6. sub- -&gt; sup-
7. port
8. tele
9. -able
10. -er
11. -ed
12. -ing
13. -s
14. -ant
15. -ance</x:v>
      </x:c>
      <x:c r="F39" s="4" t="str">
        <x:v>No explicit answer mapping in this prompt list; consult family tiles and recipe rows.</x:v>
      </x:c>
      <x:c r="G39" s="4" t="str">
        <x:v>Flight B</x:v>
      </x:c>
      <x:c r="H39" s="4" t="str">
        <x:v>Not specified</x:v>
      </x:c>
      <x:c r="I39" s="4" t="str">
        <x:v>Stored prompt without explicit answer mapping</x:v>
      </x:c>
      <x:c r="J39" s="4" t="str">
        <x:v>Configured source prompt; not necessarily selected for an interactive session</x:v>
      </x:c>
      <x:c r="K39" s="4" t="str"/>
      <x:c r="L39" s="4" t="str">
        <x:v>PORT/extension/2</x:v>
      </x:c>
      <x:c r="M39" s="4" t="str">
        <x:v>instructional-material-families.js</x:v>
      </x:c>
    </x:row>
    <x:row r="40" ht="194" customHeight="1">
      <x:c r="A40" s="4" t="str">
        <x:v>TRACT</x:v>
      </x:c>
      <x:c r="B40" s="4" t="str">
        <x:v>Family Build</x:v>
      </x:c>
      <x:c r="C40" s="4" t="str">
        <x:v>attract</x:v>
      </x:c>
      <x:c r="D40" s="4" t="str">
        <x:v>Build a word that means to pull or draw something toward.</x:v>
      </x:c>
      <x:c r="E40" s="4" t="str">
        <x:v>1. in-
2. ad- -&gt; at-
3. dis-
4. ex-
5. re-
6. sub-
7. tract
8. -or
9. -able
10. -ed
11. -ing
12. -s
13. -ion
14. -ive</x:v>
      </x:c>
      <x:c r="F40" s="4" t="str">
        <x:v>attract = ad- -&gt; at- + tract</x:v>
      </x:c>
      <x:c r="G40" s="4" t="str">
        <x:v>Flight B</x:v>
      </x:c>
      <x:c r="H40" s="4" t="str">
        <x:v>familiar</x:v>
      </x:c>
      <x:c r="I40" s="4" t="str">
        <x:v>Configured family recipe</x:v>
      </x:c>
      <x:c r="J40" s="4" t="str">
        <x:v>Configured recipe; resolved target and protection determine use</x:v>
      </x:c>
      <x:c r="K40" s="4" t="str">
        <x:v>Start with the more transparent clues. Then use the optional extension prompts for higher-vocabulary TRACT-family words.</x:v>
      </x:c>
      <x:c r="L40" s="4" t="str">
        <x:v>TRACT/1/wordPrompt</x:v>
      </x:c>
      <x:c r="M40" s="4" t="str">
        <x:v>instructional-material-families.js</x:v>
      </x:c>
    </x:row>
    <x:row r="41" ht="194" customHeight="1">
      <x:c r="A41" s="4" t="str">
        <x:v>TRACT</x:v>
      </x:c>
      <x:c r="B41" s="4" t="str">
        <x:v>Family Use It</x:v>
      </x:c>
      <x:c r="C41" s="4" t="str">
        <x:v>attract</x:v>
      </x:c>
      <x:c r="D41" s="4" t="str">
        <x:v>Bright colors can ______ attention from across the room.</x:v>
      </x:c>
      <x:c r="E41" s="4" t="str">
        <x:v>1. in-
2. ad- -&gt; at-
3. dis-
4. ex-
5. re-
6. sub-
7. tract
8. -or
9. -able
10. -ed
11. -ing
12. -s
13. -ion
14. -ive</x:v>
      </x:c>
      <x:c r="F41" s="4" t="str">
        <x:v>attract = ad- -&gt; at- + tract</x:v>
      </x:c>
      <x:c r="G41" s="4" t="str">
        <x:v>Flight B</x:v>
      </x:c>
      <x:c r="H41" s="4" t="str">
        <x:v>familiar</x:v>
      </x:c>
      <x:c r="I41" s="4" t="str">
        <x:v>Configured family recipe</x:v>
      </x:c>
      <x:c r="J41" s="4" t="str">
        <x:v>Configured recipe; resolved target and protection determine use</x:v>
      </x:c>
      <x:c r="K41" s="4" t="str">
        <x:v>Start with the more transparent clues. Then use the optional extension prompts for higher-vocabulary TRACT-family words.</x:v>
      </x:c>
      <x:c r="L41" s="4" t="str">
        <x:v>TRACT/1/contextPrompt</x:v>
      </x:c>
      <x:c r="M41" s="4" t="str">
        <x:v>instructional-material-families.js</x:v>
      </x:c>
    </x:row>
    <x:row r="42" ht="194" customHeight="1">
      <x:c r="A42" s="4" t="str">
        <x:v>TRACT</x:v>
      </x:c>
      <x:c r="B42" s="4" t="str">
        <x:v>Family Build</x:v>
      </x:c>
      <x:c r="C42" s="4" t="str">
        <x:v>distract</x:v>
      </x:c>
      <x:c r="D42" s="4" t="str">
        <x:v>Build a word that means to pull attention away.</x:v>
      </x:c>
      <x:c r="E42" s="4" t="str">
        <x:v>1. in-
2. ad- -&gt; at-
3. dis-
4. ex-
5. re-
6. sub-
7. tract
8. -or
9. -able
10. -ed
11. -ing
12. -s
13. -ion
14. -ive</x:v>
      </x:c>
      <x:c r="F42" s="4" t="str">
        <x:v>distract = dis- + tract</x:v>
      </x:c>
      <x:c r="G42" s="4" t="str">
        <x:v>Flight B</x:v>
      </x:c>
      <x:c r="H42" s="4" t="str">
        <x:v>Not specified</x:v>
      </x:c>
      <x:c r="I42" s="4" t="str">
        <x:v>Configured family recipe</x:v>
      </x:c>
      <x:c r="J42" s="4" t="str">
        <x:v>Configured recipe; resolved target and protection determine use</x:v>
      </x:c>
      <x:c r="K42" s="4" t="str">
        <x:v>Start with the more transparent clues. Then use the optional extension prompts for higher-vocabulary TRACT-family words.</x:v>
      </x:c>
      <x:c r="L42" s="4" t="str">
        <x:v>TRACT/2/wordPrompt</x:v>
      </x:c>
      <x:c r="M42" s="4" t="str">
        <x:v>instructional-material-families.js</x:v>
      </x:c>
    </x:row>
    <x:row r="43" ht="194" customHeight="1">
      <x:c r="A43" s="4" t="str">
        <x:v>TRACT</x:v>
      </x:c>
      <x:c r="B43" s="4" t="str">
        <x:v>Family Use It</x:v>
      </x:c>
      <x:c r="C43" s="4" t="str">
        <x:v>distract</x:v>
      </x:c>
      <x:c r="D43" s="4" t="str">
        <x:v>A loud conversation can ______ a student from reading.</x:v>
      </x:c>
      <x:c r="E43" s="4" t="str">
        <x:v>1. in-
2. ad- -&gt; at-
3. dis-
4. ex-
5. re-
6. sub-
7. tract
8. -or
9. -able
10. -ed
11. -ing
12. -s
13. -ion
14. -ive</x:v>
      </x:c>
      <x:c r="F43" s="4" t="str">
        <x:v>distract = dis- + tract</x:v>
      </x:c>
      <x:c r="G43" s="4" t="str">
        <x:v>Flight B</x:v>
      </x:c>
      <x:c r="H43" s="4" t="str">
        <x:v>Not specified</x:v>
      </x:c>
      <x:c r="I43" s="4" t="str">
        <x:v>Configured family recipe</x:v>
      </x:c>
      <x:c r="J43" s="4" t="str">
        <x:v>Configured recipe; resolved target and protection determine use</x:v>
      </x:c>
      <x:c r="K43" s="4" t="str">
        <x:v>Start with the more transparent clues. Then use the optional extension prompts for higher-vocabulary TRACT-family words.</x:v>
      </x:c>
      <x:c r="L43" s="4" t="str">
        <x:v>TRACT/2/contextPrompt</x:v>
      </x:c>
      <x:c r="M43" s="4" t="str">
        <x:v>instructional-material-families.js</x:v>
      </x:c>
    </x:row>
    <x:row r="44" ht="194" customHeight="1">
      <x:c r="A44" s="4" t="str">
        <x:v>TRACT</x:v>
      </x:c>
      <x:c r="B44" s="4" t="str">
        <x:v>Family Build</x:v>
      </x:c>
      <x:c r="C44" s="4" t="str">
        <x:v>extract</x:v>
      </x:c>
      <x:c r="D44" s="4" t="str">
        <x:v>Build a word that means to pull something out.</x:v>
      </x:c>
      <x:c r="E44" s="4" t="str">
        <x:v>1. in-
2. ad- -&gt; at-
3. dis-
4. ex-
5. re-
6. sub-
7. tract
8. -or
9. -able
10. -ed
11. -ing
12. -s
13. -ion
14. -ive</x:v>
      </x:c>
      <x:c r="F44" s="4" t="str">
        <x:v>extract = ex- + tract</x:v>
      </x:c>
      <x:c r="G44" s="4" t="str">
        <x:v>Flight B</x:v>
      </x:c>
      <x:c r="H44" s="4" t="str">
        <x:v>academic</x:v>
      </x:c>
      <x:c r="I44" s="4" t="str">
        <x:v>Configured family recipe</x:v>
      </x:c>
      <x:c r="J44" s="4" t="str">
        <x:v>Configured recipe; resolved target and protection determine use</x:v>
      </x:c>
      <x:c r="K44" s="4" t="str">
        <x:v>Start with the more transparent clues. Then use the optional extension prompts for higher-vocabulary TRACT-family words.</x:v>
      </x:c>
      <x:c r="L44" s="4" t="str">
        <x:v>TRACT/3/wordPrompt</x:v>
      </x:c>
      <x:c r="M44" s="4" t="str">
        <x:v>instructional-material-families.js</x:v>
      </x:c>
    </x:row>
    <x:row r="45" ht="194" customHeight="1">
      <x:c r="A45" s="4" t="str">
        <x:v>TRACT</x:v>
      </x:c>
      <x:c r="B45" s="4" t="str">
        <x:v>Family Use It</x:v>
      </x:c>
      <x:c r="C45" s="4" t="str">
        <x:v>extract</x:v>
      </x:c>
      <x:c r="D45" s="4" t="str">
        <x:v>The dentist may need to ______ a badly damaged tooth.</x:v>
      </x:c>
      <x:c r="E45" s="4" t="str">
        <x:v>1. in-
2. ad- -&gt; at-
3. dis-
4. ex-
5. re-
6. sub-
7. tract
8. -or
9. -able
10. -ed
11. -ing
12. -s
13. -ion
14. -ive</x:v>
      </x:c>
      <x:c r="F45" s="4" t="str">
        <x:v>extract = ex- + tract</x:v>
      </x:c>
      <x:c r="G45" s="4" t="str">
        <x:v>Flight B</x:v>
      </x:c>
      <x:c r="H45" s="4" t="str">
        <x:v>academic</x:v>
      </x:c>
      <x:c r="I45" s="4" t="str">
        <x:v>Configured family recipe</x:v>
      </x:c>
      <x:c r="J45" s="4" t="str">
        <x:v>Configured recipe; resolved target and protection determine use</x:v>
      </x:c>
      <x:c r="K45" s="4" t="str">
        <x:v>Start with the more transparent clues. Then use the optional extension prompts for higher-vocabulary TRACT-family words.</x:v>
      </x:c>
      <x:c r="L45" s="4" t="str">
        <x:v>TRACT/3/contextPrompt</x:v>
      </x:c>
      <x:c r="M45" s="4" t="str">
        <x:v>instructional-material-families.js</x:v>
      </x:c>
    </x:row>
    <x:row r="46" ht="194" customHeight="1">
      <x:c r="A46" s="4" t="str">
        <x:v>TRACT</x:v>
      </x:c>
      <x:c r="B46" s="4" t="str">
        <x:v>Family Build</x:v>
      </x:c>
      <x:c r="C46" s="4" t="str">
        <x:v>retract</x:v>
      </x:c>
      <x:c r="D46" s="4" t="str">
        <x:v>Build a word that means to pull something back.</x:v>
      </x:c>
      <x:c r="E46" s="4" t="str">
        <x:v>1. in-
2. ad- -&gt; at-
3. dis-
4. ex-
5. re-
6. sub-
7. tract
8. -or
9. -able
10. -ed
11. -ing
12. -s
13. -ion
14. -ive</x:v>
      </x:c>
      <x:c r="F46" s="4" t="str">
        <x:v>retract = re- + tract</x:v>
      </x:c>
      <x:c r="G46" s="4" t="str">
        <x:v>Flight B</x:v>
      </x:c>
      <x:c r="H46" s="4" t="str">
        <x:v>Not specified</x:v>
      </x:c>
      <x:c r="I46" s="4" t="str">
        <x:v>Configured family recipe</x:v>
      </x:c>
      <x:c r="J46" s="4" t="str">
        <x:v>Configured recipe; resolved target and protection determine use</x:v>
      </x:c>
      <x:c r="K46" s="4" t="str">
        <x:v>Start with the more transparent clues. Then use the optional extension prompts for higher-vocabulary TRACT-family words.</x:v>
      </x:c>
      <x:c r="L46" s="4" t="str">
        <x:v>TRACT/4/wordPrompt</x:v>
      </x:c>
      <x:c r="M46" s="4" t="str">
        <x:v>instructional-material-families.js</x:v>
      </x:c>
    </x:row>
    <x:row r="47" ht="194" customHeight="1">
      <x:c r="A47" s="4" t="str">
        <x:v>TRACT</x:v>
      </x:c>
      <x:c r="B47" s="4" t="str">
        <x:v>Family Use It</x:v>
      </x:c>
      <x:c r="C47" s="4" t="str">
        <x:v>retract</x:v>
      </x:c>
      <x:c r="D47" s="4" t="str">
        <x:v>Press the button to ______ the awning back into its case.</x:v>
      </x:c>
      <x:c r="E47" s="4" t="str">
        <x:v>1. in-
2. ad- -&gt; at-
3. dis-
4. ex-
5. re-
6. sub-
7. tract
8. -or
9. -able
10. -ed
11. -ing
12. -s
13. -ion
14. -ive</x:v>
      </x:c>
      <x:c r="F47" s="4" t="str">
        <x:v>retract = re- + tract</x:v>
      </x:c>
      <x:c r="G47" s="4" t="str">
        <x:v>Flight B</x:v>
      </x:c>
      <x:c r="H47" s="4" t="str">
        <x:v>Not specified</x:v>
      </x:c>
      <x:c r="I47" s="4" t="str">
        <x:v>Configured family recipe</x:v>
      </x:c>
      <x:c r="J47" s="4" t="str">
        <x:v>Configured recipe; resolved target and protection determine use</x:v>
      </x:c>
      <x:c r="K47" s="4" t="str">
        <x:v>Start with the more transparent clues. Then use the optional extension prompts for higher-vocabulary TRACT-family words.</x:v>
      </x:c>
      <x:c r="L47" s="4" t="str">
        <x:v>TRACT/4/contextPrompt</x:v>
      </x:c>
      <x:c r="M47" s="4" t="str">
        <x:v>instructional-material-families.js</x:v>
      </x:c>
    </x:row>
    <x:row r="48" ht="194" customHeight="1">
      <x:c r="A48" s="4" t="str">
        <x:v>TRACT</x:v>
      </x:c>
      <x:c r="B48" s="4" t="str">
        <x:v>Family Build</x:v>
      </x:c>
      <x:c r="C48" s="4" t="str">
        <x:v>tractor</x:v>
      </x:c>
      <x:c r="D48" s="4" t="str">
        <x:v>Build a word for a machine that pulls farm equipment.</x:v>
      </x:c>
      <x:c r="E48" s="4" t="str">
        <x:v>1. in-
2. ad- -&gt; at-
3. dis-
4. ex-
5. re-
6. sub-
7. tract
8. -or
9. -able
10. -ed
11. -ing
12. -s
13. -ion
14. -ive</x:v>
      </x:c>
      <x:c r="F48" s="4" t="str">
        <x:v>tractor = tract + -or</x:v>
      </x:c>
      <x:c r="G48" s="4" t="str">
        <x:v>Flight B</x:v>
      </x:c>
      <x:c r="H48" s="4" t="str">
        <x:v>academic</x:v>
      </x:c>
      <x:c r="I48" s="4" t="str">
        <x:v>Configured family recipe</x:v>
      </x:c>
      <x:c r="J48" s="4" t="str">
        <x:v>Configured recipe; resolved target and protection determine use</x:v>
      </x:c>
      <x:c r="K48" s="4" t="str">
        <x:v>Start with the more transparent clues. Then use the optional extension prompts for higher-vocabulary TRACT-family words.</x:v>
      </x:c>
      <x:c r="L48" s="4" t="str">
        <x:v>TRACT/5/wordPrompt</x:v>
      </x:c>
      <x:c r="M48" s="4" t="str">
        <x:v>instructional-material-families.js</x:v>
      </x:c>
    </x:row>
    <x:row r="49" ht="194" customHeight="1">
      <x:c r="A49" s="4" t="str">
        <x:v>TRACT</x:v>
      </x:c>
      <x:c r="B49" s="4" t="str">
        <x:v>Family Use It</x:v>
      </x:c>
      <x:c r="C49" s="4" t="str">
        <x:v>tractor</x:v>
      </x:c>
      <x:c r="D49" s="4" t="str">
        <x:v>The farm ______ pulled a heavy trailer across the field.</x:v>
      </x:c>
      <x:c r="E49" s="4" t="str">
        <x:v>1. in-
2. ad- -&gt; at-
3. dis-
4. ex-
5. re-
6. sub-
7. tract
8. -or
9. -able
10. -ed
11. -ing
12. -s
13. -ion
14. -ive</x:v>
      </x:c>
      <x:c r="F49" s="4" t="str">
        <x:v>tractor = tract + -or</x:v>
      </x:c>
      <x:c r="G49" s="4" t="str">
        <x:v>Flight B</x:v>
      </x:c>
      <x:c r="H49" s="4" t="str">
        <x:v>academic</x:v>
      </x:c>
      <x:c r="I49" s="4" t="str">
        <x:v>Configured family recipe</x:v>
      </x:c>
      <x:c r="J49" s="4" t="str">
        <x:v>Configured recipe; resolved target and protection determine use</x:v>
      </x:c>
      <x:c r="K49" s="4" t="str">
        <x:v>Start with the more transparent clues. Then use the optional extension prompts for higher-vocabulary TRACT-family words.</x:v>
      </x:c>
      <x:c r="L49" s="4" t="str">
        <x:v>TRACT/5/contextPrompt</x:v>
      </x:c>
      <x:c r="M49" s="4" t="str">
        <x:v>instructional-material-families.js</x:v>
      </x:c>
    </x:row>
    <x:row r="50" ht="194" customHeight="1">
      <x:c r="A50" s="4" t="str">
        <x:v>TRACT</x:v>
      </x:c>
      <x:c r="B50" s="4" t="str">
        <x:v>Family Build</x:v>
      </x:c>
      <x:c r="C50" s="4" t="str">
        <x:v>distraction</x:v>
      </x:c>
      <x:c r="D50" s="4" t="str">
        <x:v>Build a noun that means the act of pulling attention away.</x:v>
      </x:c>
      <x:c r="E50" s="4" t="str">
        <x:v>1. in-
2. ad- -&gt; at-
3. dis-
4. ex-
5. re-
6. sub-
7. tract
8. -or
9. -able
10. -ed
11. -ing
12. -s
13. -ion
14. -ive</x:v>
      </x:c>
      <x:c r="F50" s="4" t="str">
        <x:v>distraction = dis- + tract + -ion</x:v>
      </x:c>
      <x:c r="G50" s="4" t="str">
        <x:v>Flight B</x:v>
      </x:c>
      <x:c r="H50" s="4" t="str">
        <x:v>academic</x:v>
      </x:c>
      <x:c r="I50" s="4" t="str">
        <x:v>Configured family recipe</x:v>
      </x:c>
      <x:c r="J50" s="4" t="str">
        <x:v>Configured recipe; resolved target and protection determine use</x:v>
      </x:c>
      <x:c r="K50" s="4" t="str">
        <x:v>Start with the more transparent clues. Then use the optional extension prompts for higher-vocabulary TRACT-family words.</x:v>
      </x:c>
      <x:c r="L50" s="4" t="str">
        <x:v>TRACT/6/wordPrompt</x:v>
      </x:c>
      <x:c r="M50" s="4" t="str">
        <x:v>instructional-material-families.js</x:v>
      </x:c>
    </x:row>
    <x:row r="51" ht="194" customHeight="1">
      <x:c r="A51" s="4" t="str">
        <x:v>TRACT</x:v>
      </x:c>
      <x:c r="B51" s="4" t="str">
        <x:v>Family Use It</x:v>
      </x:c>
      <x:c r="C51" s="4" t="str">
        <x:v>distraction</x:v>
      </x:c>
      <x:c r="D51" s="4" t="str">
        <x:v>The funny side conversation caused a major ______ during the lesson.</x:v>
      </x:c>
      <x:c r="E51" s="4" t="str">
        <x:v>1. in-
2. ad- -&gt; at-
3. dis-
4. ex-
5. re-
6. sub-
7. tract
8. -or
9. -able
10. -ed
11. -ing
12. -s
13. -ion
14. -ive</x:v>
      </x:c>
      <x:c r="F51" s="4" t="str">
        <x:v>distraction = dis- + tract + -ion</x:v>
      </x:c>
      <x:c r="G51" s="4" t="str">
        <x:v>Flight B</x:v>
      </x:c>
      <x:c r="H51" s="4" t="str">
        <x:v>academic</x:v>
      </x:c>
      <x:c r="I51" s="4" t="str">
        <x:v>Configured family recipe</x:v>
      </x:c>
      <x:c r="J51" s="4" t="str">
        <x:v>Configured recipe; resolved target and protection determine use</x:v>
      </x:c>
      <x:c r="K51" s="4" t="str">
        <x:v>Start with the more transparent clues. Then use the optional extension prompts for higher-vocabulary TRACT-family words.</x:v>
      </x:c>
      <x:c r="L51" s="4" t="str">
        <x:v>TRACT/6/contextPrompt</x:v>
      </x:c>
      <x:c r="M51" s="4" t="str">
        <x:v>instructional-material-families.js</x:v>
      </x:c>
    </x:row>
    <x:row r="52" ht="194" customHeight="1">
      <x:c r="A52" s="4" t="str">
        <x:v>TRACT</x:v>
      </x:c>
      <x:c r="B52" s="4" t="str">
        <x:v>Family Build</x:v>
      </x:c>
      <x:c r="C52" s="4" t="str">
        <x:v>extraction</x:v>
      </x:c>
      <x:c r="D52" s="4" t="str">
        <x:v>Build a noun that means the act of pulling something out.</x:v>
      </x:c>
      <x:c r="E52" s="4" t="str">
        <x:v>1. in-
2. ad- -&gt; at-
3. dis-
4. ex-
5. re-
6. sub-
7. tract
8. -or
9. -able
10. -ed
11. -ing
12. -s
13. -ion
14. -ive</x:v>
      </x:c>
      <x:c r="F52" s="4" t="str">
        <x:v>extraction = ex- + tract + -ion</x:v>
      </x:c>
      <x:c r="G52" s="4" t="str">
        <x:v>Flight B</x:v>
      </x:c>
      <x:c r="H52" s="4" t="str">
        <x:v>academic</x:v>
      </x:c>
      <x:c r="I52" s="4" t="str">
        <x:v>Configured family recipe</x:v>
      </x:c>
      <x:c r="J52" s="4" t="str">
        <x:v>Configured recipe; resolved target and protection determine use</x:v>
      </x:c>
      <x:c r="K52" s="4" t="str">
        <x:v>Start with the more transparent clues. Then use the optional extension prompts for higher-vocabulary TRACT-family words.</x:v>
      </x:c>
      <x:c r="L52" s="4" t="str">
        <x:v>TRACT/7/wordPrompt</x:v>
      </x:c>
      <x:c r="M52" s="4" t="str">
        <x:v>instructional-material-families.js</x:v>
      </x:c>
    </x:row>
    <x:row r="53" ht="194" customHeight="1">
      <x:c r="A53" s="4" t="str">
        <x:v>TRACT</x:v>
      </x:c>
      <x:c r="B53" s="4" t="str">
        <x:v>Family Use It</x:v>
      </x:c>
      <x:c r="C53" s="4" t="str">
        <x:v>extraction</x:v>
      </x:c>
      <x:c r="D53" s="4" t="str">
        <x:v>The lab report described the ______ of oil from the seeds.</x:v>
      </x:c>
      <x:c r="E53" s="4" t="str">
        <x:v>1. in-
2. ad- -&gt; at-
3. dis-
4. ex-
5. re-
6. sub-
7. tract
8. -or
9. -able
10. -ed
11. -ing
12. -s
13. -ion
14. -ive</x:v>
      </x:c>
      <x:c r="F53" s="4" t="str">
        <x:v>extraction = ex- + tract + -ion</x:v>
      </x:c>
      <x:c r="G53" s="4" t="str">
        <x:v>Flight B</x:v>
      </x:c>
      <x:c r="H53" s="4" t="str">
        <x:v>academic</x:v>
      </x:c>
      <x:c r="I53" s="4" t="str">
        <x:v>Configured family recipe</x:v>
      </x:c>
      <x:c r="J53" s="4" t="str">
        <x:v>Configured recipe; resolved target and protection determine use</x:v>
      </x:c>
      <x:c r="K53" s="4" t="str">
        <x:v>Start with the more transparent clues. Then use the optional extension prompts for higher-vocabulary TRACT-family words.</x:v>
      </x:c>
      <x:c r="L53" s="4" t="str">
        <x:v>TRACT/7/contextPrompt</x:v>
      </x:c>
      <x:c r="M53" s="4" t="str">
        <x:v>instructional-material-families.js</x:v>
      </x:c>
    </x:row>
    <x:row r="54" ht="194" customHeight="1">
      <x:c r="A54" s="4" t="str">
        <x:v>TRACT</x:v>
      </x:c>
      <x:c r="B54" s="4" t="str">
        <x:v>Family wordLevel</x:v>
      </x:c>
      <x:c r="C54" s="4" t="str"/>
      <x:c r="D54" s="4" t="str">
        <x:v>Build an adjective that means able to be pulled back.</x:v>
      </x:c>
      <x:c r="E54" s="4" t="str">
        <x:v>1. in-
2. ad- -&gt; at-
3. dis-
4. ex-
5. re-
6. sub-
7. tract
8. -or
9. -able
10. -ed
11. -ing
12. -s
13. -ion
14. -ive</x:v>
      </x:c>
      <x:c r="F54" s="4" t="str">
        <x:v>No explicit answer mapping in this prompt list; consult family tiles and recipe rows.</x:v>
      </x:c>
      <x:c r="G54" s="4" t="str">
        <x:v>Flight B</x:v>
      </x:c>
      <x:c r="H54" s="4" t="str">
        <x:v>Not specified</x:v>
      </x:c>
      <x:c r="I54" s="4" t="str">
        <x:v>Stored prompt without explicit answer mapping</x:v>
      </x:c>
      <x:c r="J54" s="4" t="str">
        <x:v>Configured source prompt; not necessarily selected for an interactive session</x:v>
      </x:c>
      <x:c r="K54" s="4" t="str"/>
      <x:c r="L54" s="4" t="str">
        <x:v>TRACT/wordLevel/8</x:v>
      </x:c>
      <x:c r="M54" s="4" t="str">
        <x:v>instructional-material-families.js</x:v>
      </x:c>
    </x:row>
    <x:row r="55" ht="194" customHeight="1">
      <x:c r="A55" s="4" t="str">
        <x:v>TRACT</x:v>
      </x:c>
      <x:c r="B55" s="4" t="str">
        <x:v>Family context</x:v>
      </x:c>
      <x:c r="C55" s="4" t="str"/>
      <x:c r="D55" s="4" t="str">
        <x:v>The antenna is ______, so it can slide back into the radio.</x:v>
      </x:c>
      <x:c r="E55" s="4" t="str">
        <x:v>1. in-
2. ad- -&gt; at-
3. dis-
4. ex-
5. re-
6. sub-
7. tract
8. -or
9. -able
10. -ed
11. -ing
12. -s
13. -ion
14. -ive</x:v>
      </x:c>
      <x:c r="F55" s="4" t="str">
        <x:v>No explicit answer mapping in this prompt list; consult family tiles and recipe rows.</x:v>
      </x:c>
      <x:c r="G55" s="4" t="str">
        <x:v>Flight B</x:v>
      </x:c>
      <x:c r="H55" s="4" t="str">
        <x:v>Not specified</x:v>
      </x:c>
      <x:c r="I55" s="4" t="str">
        <x:v>Stored prompt without explicit answer mapping</x:v>
      </x:c>
      <x:c r="J55" s="4" t="str">
        <x:v>Configured source prompt; not necessarily selected for an interactive session</x:v>
      </x:c>
      <x:c r="K55" s="4" t="str"/>
      <x:c r="L55" s="4" t="str">
        <x:v>TRACT/context/8</x:v>
      </x:c>
      <x:c r="M55" s="4" t="str">
        <x:v>instructional-material-families.js</x:v>
      </x:c>
    </x:row>
    <x:row r="56" ht="194" customHeight="1">
      <x:c r="A56" s="4" t="str">
        <x:v>TRACT</x:v>
      </x:c>
      <x:c r="B56" s="4" t="str">
        <x:v>Family extension</x:v>
      </x:c>
      <x:c r="C56" s="4" t="str"/>
      <x:c r="D56" s="4" t="str">
        <x:v>suffix: -ive; instruction: Build a word with -ive.</x:v>
      </x:c>
      <x:c r="E56" s="4" t="str">
        <x:v>1. in-
2. ad- -&gt; at-
3. dis-
4. ex-
5. re-
6. sub-
7. tract
8. -or
9. -able
10. -ed
11. -ing
12. -s
13. -ion
14. -ive</x:v>
      </x:c>
      <x:c r="F56" s="4" t="str">
        <x:v>No explicit answer mapping in this prompt list; consult family tiles and recipe rows.</x:v>
      </x:c>
      <x:c r="G56" s="4" t="str">
        <x:v>Flight B</x:v>
      </x:c>
      <x:c r="H56" s="4" t="str">
        <x:v>Not specified</x:v>
      </x:c>
      <x:c r="I56" s="4" t="str">
        <x:v>Stored prompt without explicit answer mapping</x:v>
      </x:c>
      <x:c r="J56" s="4" t="str">
        <x:v>Configured source prompt; not necessarily selected for an interactive session</x:v>
      </x:c>
      <x:c r="K56" s="4" t="str"/>
      <x:c r="L56" s="4" t="str">
        <x:v>TRACT/extension/1</x:v>
      </x:c>
      <x:c r="M56" s="4" t="str">
        <x:v>instructional-material-families.js</x:v>
      </x:c>
    </x:row>
    <x:row r="57" ht="194" customHeight="1">
      <x:c r="A57" s="4" t="str">
        <x:v>TRACT</x:v>
      </x:c>
      <x:c r="B57" s="4" t="str">
        <x:v>Family extension</x:v>
      </x:c>
      <x:c r="C57" s="4" t="str"/>
      <x:c r="D57" s="4" t="str">
        <x:v>suffix: -ion; instruction: Build a word with -ion.</x:v>
      </x:c>
      <x:c r="E57" s="4" t="str">
        <x:v>1. in-
2. ad- -&gt; at-
3. dis-
4. ex-
5. re-
6. sub-
7. tract
8. -or
9. -able
10. -ed
11. -ing
12. -s
13. -ion
14. -ive</x:v>
      </x:c>
      <x:c r="F57" s="4" t="str">
        <x:v>No explicit answer mapping in this prompt list; consult family tiles and recipe rows.</x:v>
      </x:c>
      <x:c r="G57" s="4" t="str">
        <x:v>Flight B</x:v>
      </x:c>
      <x:c r="H57" s="4" t="str">
        <x:v>Not specified</x:v>
      </x:c>
      <x:c r="I57" s="4" t="str">
        <x:v>Stored prompt without explicit answer mapping</x:v>
      </x:c>
      <x:c r="J57" s="4" t="str">
        <x:v>Configured source prompt; not necessarily selected for an interactive session</x:v>
      </x:c>
      <x:c r="K57" s="4" t="str"/>
      <x:c r="L57" s="4" t="str">
        <x:v>TRACT/extension/2</x:v>
      </x:c>
      <x:c r="M57" s="4" t="str">
        <x:v>instructional-material-families.js</x:v>
      </x:c>
    </x:row>
    <x:row r="58" ht="116" customHeight="1">
      <x:c r="A58" s="4" t="str">
        <x:v>VIEW</x:v>
      </x:c>
      <x:c r="B58" s="4" t="str">
        <x:v>Family Build</x:v>
      </x:c>
      <x:c r="C58" s="4" t="str">
        <x:v>views</x:v>
      </x:c>
      <x:c r="D58" s="4" t="str">
        <x:v>Build a word that means more than one view.</x:v>
      </x:c>
      <x:c r="E58" s="4" t="str">
        <x:v>1. pre-
2. re-
3. view
4. -s
5. -ed
6. -ing
7. -er
8. -able</x:v>
      </x:c>
      <x:c r="F58" s="4" t="str">
        <x:v>views = view + -s</x:v>
      </x:c>
      <x:c r="G58" s="4" t="str">
        <x:v>Flight A</x:v>
      </x:c>
      <x:c r="H58" s="4" t="str">
        <x:v>Not specified</x:v>
      </x:c>
      <x:c r="I58" s="4" t="str">
        <x:v>Configured family recipe</x:v>
      </x:c>
      <x:c r="J58" s="4" t="str">
        <x:v>Configured recipe; resolved target and protection determine use</x:v>
      </x:c>
      <x:c r="K58" s="4" t="str">
        <x:v>Build each word from VIEW. Notice what changes when a prefix, suffix, or both are added.</x:v>
      </x:c>
      <x:c r="L58" s="4" t="str">
        <x:v>VIEW/1/wordPrompt</x:v>
      </x:c>
      <x:c r="M58" s="4" t="str">
        <x:v>instructional-material-families.js</x:v>
      </x:c>
    </x:row>
    <x:row r="59" ht="116" customHeight="1">
      <x:c r="A59" s="4" t="str">
        <x:v>VIEW</x:v>
      </x:c>
      <x:c r="B59" s="4" t="str">
        <x:v>Family Use It</x:v>
      </x:c>
      <x:c r="C59" s="4" t="str">
        <x:v>views</x:v>
      </x:c>
      <x:c r="D59" s="4" t="str">
        <x:v>The lookout has several beautiful ______ of the mountains.</x:v>
      </x:c>
      <x:c r="E59" s="4" t="str">
        <x:v>1. pre-
2. re-
3. view
4. -s
5. -ed
6. -ing
7. -er
8. -able</x:v>
      </x:c>
      <x:c r="F59" s="4" t="str">
        <x:v>views = view + -s</x:v>
      </x:c>
      <x:c r="G59" s="4" t="str">
        <x:v>Flight A</x:v>
      </x:c>
      <x:c r="H59" s="4" t="str">
        <x:v>Not specified</x:v>
      </x:c>
      <x:c r="I59" s="4" t="str">
        <x:v>Configured family recipe</x:v>
      </x:c>
      <x:c r="J59" s="4" t="str">
        <x:v>Configured recipe; resolved target and protection determine use</x:v>
      </x:c>
      <x:c r="K59" s="4" t="str">
        <x:v>Build each word from VIEW. Notice what changes when a prefix, suffix, or both are added.</x:v>
      </x:c>
      <x:c r="L59" s="4" t="str">
        <x:v>VIEW/1/contextPrompt</x:v>
      </x:c>
      <x:c r="M59" s="4" t="str">
        <x:v>instructional-material-families.js</x:v>
      </x:c>
    </x:row>
    <x:row r="60" ht="116" customHeight="1">
      <x:c r="A60" s="4" t="str">
        <x:v>VIEW</x:v>
      </x:c>
      <x:c r="B60" s="4" t="str">
        <x:v>Family Build</x:v>
      </x:c>
      <x:c r="C60" s="4" t="str">
        <x:v>viewed</x:v>
      </x:c>
      <x:c r="D60" s="4" t="str">
        <x:v>Build a word that means looked at in the past.</x:v>
      </x:c>
      <x:c r="E60" s="4" t="str">
        <x:v>1. pre-
2. re-
3. view
4. -s
5. -ed
6. -ing
7. -er
8. -able</x:v>
      </x:c>
      <x:c r="F60" s="4" t="str">
        <x:v>viewed = view + -ed</x:v>
      </x:c>
      <x:c r="G60" s="4" t="str">
        <x:v>Flight A</x:v>
      </x:c>
      <x:c r="H60" s="4" t="str">
        <x:v>Not specified</x:v>
      </x:c>
      <x:c r="I60" s="4" t="str">
        <x:v>Configured family recipe</x:v>
      </x:c>
      <x:c r="J60" s="4" t="str">
        <x:v>Configured recipe; resolved target and protection determine use</x:v>
      </x:c>
      <x:c r="K60" s="4" t="str">
        <x:v>Build each word from VIEW. Notice what changes when a prefix, suffix, or both are added.</x:v>
      </x:c>
      <x:c r="L60" s="4" t="str">
        <x:v>VIEW/2/wordPrompt</x:v>
      </x:c>
      <x:c r="M60" s="4" t="str">
        <x:v>instructional-material-families.js</x:v>
      </x:c>
    </x:row>
    <x:row r="61" ht="116" customHeight="1">
      <x:c r="A61" s="4" t="str">
        <x:v>VIEW</x:v>
      </x:c>
      <x:c r="B61" s="4" t="str">
        <x:v>Family Use It</x:v>
      </x:c>
      <x:c r="C61" s="4" t="str">
        <x:v>viewed</x:v>
      </x:c>
      <x:c r="D61" s="4" t="str">
        <x:v>Yesterday we ______ the exhibit at the museum.</x:v>
      </x:c>
      <x:c r="E61" s="4" t="str">
        <x:v>1. pre-
2. re-
3. view
4. -s
5. -ed
6. -ing
7. -er
8. -able</x:v>
      </x:c>
      <x:c r="F61" s="4" t="str">
        <x:v>viewed = view + -ed</x:v>
      </x:c>
      <x:c r="G61" s="4" t="str">
        <x:v>Flight A</x:v>
      </x:c>
      <x:c r="H61" s="4" t="str">
        <x:v>Not specified</x:v>
      </x:c>
      <x:c r="I61" s="4" t="str">
        <x:v>Configured family recipe</x:v>
      </x:c>
      <x:c r="J61" s="4" t="str">
        <x:v>Configured recipe; resolved target and protection determine use</x:v>
      </x:c>
      <x:c r="K61" s="4" t="str">
        <x:v>Build each word from VIEW. Notice what changes when a prefix, suffix, or both are added.</x:v>
      </x:c>
      <x:c r="L61" s="4" t="str">
        <x:v>VIEW/2/contextPrompt</x:v>
      </x:c>
      <x:c r="M61" s="4" t="str">
        <x:v>instructional-material-families.js</x:v>
      </x:c>
    </x:row>
    <x:row r="62" ht="116" customHeight="1">
      <x:c r="A62" s="4" t="str">
        <x:v>VIEW</x:v>
      </x:c>
      <x:c r="B62" s="4" t="str">
        <x:v>Family Build</x:v>
      </x:c>
      <x:c r="C62" s="4" t="str">
        <x:v>viewing</x:v>
      </x:c>
      <x:c r="D62" s="4" t="str">
        <x:v>Build a word that means looking at something now.</x:v>
      </x:c>
      <x:c r="E62" s="4" t="str">
        <x:v>1. pre-
2. re-
3. view
4. -s
5. -ed
6. -ing
7. -er
8. -able</x:v>
      </x:c>
      <x:c r="F62" s="4" t="str">
        <x:v>viewing = view + -ing</x:v>
      </x:c>
      <x:c r="G62" s="4" t="str">
        <x:v>Flight A</x:v>
      </x:c>
      <x:c r="H62" s="4" t="str">
        <x:v>Not specified</x:v>
      </x:c>
      <x:c r="I62" s="4" t="str">
        <x:v>Configured family recipe</x:v>
      </x:c>
      <x:c r="J62" s="4" t="str">
        <x:v>Configured recipe; resolved target and protection determine use</x:v>
      </x:c>
      <x:c r="K62" s="4" t="str">
        <x:v>Build each word from VIEW. Notice what changes when a prefix, suffix, or both are added.</x:v>
      </x:c>
      <x:c r="L62" s="4" t="str">
        <x:v>VIEW/3/wordPrompt</x:v>
      </x:c>
      <x:c r="M62" s="4" t="str">
        <x:v>instructional-material-families.js</x:v>
      </x:c>
    </x:row>
    <x:row r="63" ht="116" customHeight="1">
      <x:c r="A63" s="4" t="str">
        <x:v>VIEW</x:v>
      </x:c>
      <x:c r="B63" s="4" t="str">
        <x:v>Family Use It</x:v>
      </x:c>
      <x:c r="C63" s="4" t="str">
        <x:v>viewing</x:v>
      </x:c>
      <x:c r="D63" s="4" t="str">
        <x:v>We are ______ the video together right now.</x:v>
      </x:c>
      <x:c r="E63" s="4" t="str">
        <x:v>1. pre-
2. re-
3. view
4. -s
5. -ed
6. -ing
7. -er
8. -able</x:v>
      </x:c>
      <x:c r="F63" s="4" t="str">
        <x:v>viewing = view + -ing</x:v>
      </x:c>
      <x:c r="G63" s="4" t="str">
        <x:v>Flight A</x:v>
      </x:c>
      <x:c r="H63" s="4" t="str">
        <x:v>Not specified</x:v>
      </x:c>
      <x:c r="I63" s="4" t="str">
        <x:v>Configured family recipe</x:v>
      </x:c>
      <x:c r="J63" s="4" t="str">
        <x:v>Configured recipe; resolved target and protection determine use</x:v>
      </x:c>
      <x:c r="K63" s="4" t="str">
        <x:v>Build each word from VIEW. Notice what changes when a prefix, suffix, or both are added.</x:v>
      </x:c>
      <x:c r="L63" s="4" t="str">
        <x:v>VIEW/3/contextPrompt</x:v>
      </x:c>
      <x:c r="M63" s="4" t="str">
        <x:v>instructional-material-families.js</x:v>
      </x:c>
    </x:row>
    <x:row r="64" ht="116" customHeight="1">
      <x:c r="A64" s="4" t="str">
        <x:v>VIEW</x:v>
      </x:c>
      <x:c r="B64" s="4" t="str">
        <x:v>Family Build</x:v>
      </x:c>
      <x:c r="C64" s="4" t="str">
        <x:v>viewer</x:v>
      </x:c>
      <x:c r="D64" s="4" t="str">
        <x:v>Build a word for a person who views something.</x:v>
      </x:c>
      <x:c r="E64" s="4" t="str">
        <x:v>1. pre-
2. re-
3. view
4. -s
5. -ed
6. -ing
7. -er
8. -able</x:v>
      </x:c>
      <x:c r="F64" s="4" t="str">
        <x:v>viewer = view + -er</x:v>
      </x:c>
      <x:c r="G64" s="4" t="str">
        <x:v>Flight A</x:v>
      </x:c>
      <x:c r="H64" s="4" t="str">
        <x:v>Not specified</x:v>
      </x:c>
      <x:c r="I64" s="4" t="str">
        <x:v>Configured family recipe</x:v>
      </x:c>
      <x:c r="J64" s="4" t="str">
        <x:v>Configured recipe; resolved target and protection determine use</x:v>
      </x:c>
      <x:c r="K64" s="4" t="str">
        <x:v>Build each word from VIEW. Notice what changes when a prefix, suffix, or both are added.</x:v>
      </x:c>
      <x:c r="L64" s="4" t="str">
        <x:v>VIEW/4/wordPrompt</x:v>
      </x:c>
      <x:c r="M64" s="4" t="str">
        <x:v>instructional-material-families.js</x:v>
      </x:c>
    </x:row>
    <x:row r="65" ht="116" customHeight="1">
      <x:c r="A65" s="4" t="str">
        <x:v>VIEW</x:v>
      </x:c>
      <x:c r="B65" s="4" t="str">
        <x:v>Family Use It</x:v>
      </x:c>
      <x:c r="C65" s="4" t="str">
        <x:v>viewer</x:v>
      </x:c>
      <x:c r="D65" s="4" t="str">
        <x:v>Each ______ watched the short clip carefully.</x:v>
      </x:c>
      <x:c r="E65" s="4" t="str">
        <x:v>1. pre-
2. re-
3. view
4. -s
5. -ed
6. -ing
7. -er
8. -able</x:v>
      </x:c>
      <x:c r="F65" s="4" t="str">
        <x:v>viewer = view + -er</x:v>
      </x:c>
      <x:c r="G65" s="4" t="str">
        <x:v>Flight A</x:v>
      </x:c>
      <x:c r="H65" s="4" t="str">
        <x:v>Not specified</x:v>
      </x:c>
      <x:c r="I65" s="4" t="str">
        <x:v>Configured family recipe</x:v>
      </x:c>
      <x:c r="J65" s="4" t="str">
        <x:v>Configured recipe; resolved target and protection determine use</x:v>
      </x:c>
      <x:c r="K65" s="4" t="str">
        <x:v>Build each word from VIEW. Notice what changes when a prefix, suffix, or both are added.</x:v>
      </x:c>
      <x:c r="L65" s="4" t="str">
        <x:v>VIEW/4/contextPrompt</x:v>
      </x:c>
      <x:c r="M65" s="4" t="str">
        <x:v>instructional-material-families.js</x:v>
      </x:c>
    </x:row>
    <x:row r="66" ht="116" customHeight="1">
      <x:c r="A66" s="4" t="str">
        <x:v>VIEW</x:v>
      </x:c>
      <x:c r="B66" s="4" t="str">
        <x:v>Family Build</x:v>
      </x:c>
      <x:c r="C66" s="4" t="str">
        <x:v>viewable</x:v>
      </x:c>
      <x:c r="D66" s="4" t="str">
        <x:v>Build a word that means able to be viewed.</x:v>
      </x:c>
      <x:c r="E66" s="4" t="str">
        <x:v>1. pre-
2. re-
3. view
4. -s
5. -ed
6. -ing
7. -er
8. -able</x:v>
      </x:c>
      <x:c r="F66" s="4" t="str">
        <x:v>viewable = view + -able</x:v>
      </x:c>
      <x:c r="G66" s="4" t="str">
        <x:v>Flight A</x:v>
      </x:c>
      <x:c r="H66" s="4" t="str">
        <x:v>Not specified</x:v>
      </x:c>
      <x:c r="I66" s="4" t="str">
        <x:v>Configured family recipe</x:v>
      </x:c>
      <x:c r="J66" s="4" t="str">
        <x:v>Configured recipe; resolved target and protection determine use</x:v>
      </x:c>
      <x:c r="K66" s="4" t="str">
        <x:v>Build each word from VIEW. Notice what changes when a prefix, suffix, or both are added.</x:v>
      </x:c>
      <x:c r="L66" s="4" t="str">
        <x:v>VIEW/5/wordPrompt</x:v>
      </x:c>
      <x:c r="M66" s="4" t="str">
        <x:v>instructional-material-families.js</x:v>
      </x:c>
    </x:row>
    <x:row r="67" ht="116" customHeight="1">
      <x:c r="A67" s="4" t="str">
        <x:v>VIEW</x:v>
      </x:c>
      <x:c r="B67" s="4" t="str">
        <x:v>Family Use It</x:v>
      </x:c>
      <x:c r="C67" s="4" t="str">
        <x:v>viewable</x:v>
      </x:c>
      <x:c r="D67" s="4" t="str">
        <x:v>The document is ______ on the class website.</x:v>
      </x:c>
      <x:c r="E67" s="4" t="str">
        <x:v>1. pre-
2. re-
3. view
4. -s
5. -ed
6. -ing
7. -er
8. -able</x:v>
      </x:c>
      <x:c r="F67" s="4" t="str">
        <x:v>viewable = view + -able</x:v>
      </x:c>
      <x:c r="G67" s="4" t="str">
        <x:v>Flight A</x:v>
      </x:c>
      <x:c r="H67" s="4" t="str">
        <x:v>Not specified</x:v>
      </x:c>
      <x:c r="I67" s="4" t="str">
        <x:v>Configured family recipe</x:v>
      </x:c>
      <x:c r="J67" s="4" t="str">
        <x:v>Configured recipe; resolved target and protection determine use</x:v>
      </x:c>
      <x:c r="K67" s="4" t="str">
        <x:v>Build each word from VIEW. Notice what changes when a prefix, suffix, or both are added.</x:v>
      </x:c>
      <x:c r="L67" s="4" t="str">
        <x:v>VIEW/5/contextPrompt</x:v>
      </x:c>
      <x:c r="M67" s="4" t="str">
        <x:v>instructional-material-families.js</x:v>
      </x:c>
    </x:row>
    <x:row r="68" ht="116" customHeight="1">
      <x:c r="A68" s="4" t="str">
        <x:v>VIEW</x:v>
      </x:c>
      <x:c r="B68" s="4" t="str">
        <x:v>Family wordLevel</x:v>
      </x:c>
      <x:c r="C68" s="4" t="str"/>
      <x:c r="D68" s="4" t="str">
        <x:v>Build a word that means to view something before.</x:v>
      </x:c>
      <x:c r="E68" s="4" t="str">
        <x:v>1. pre-
2. re-
3. view
4. -s
5. -ed
6. -ing
7. -er
8. -able</x:v>
      </x:c>
      <x:c r="F68" s="4" t="str">
        <x:v>No explicit answer mapping in this prompt list; consult family tiles and recipe rows.</x:v>
      </x:c>
      <x:c r="G68" s="4" t="str">
        <x:v>Flight A</x:v>
      </x:c>
      <x:c r="H68" s="4" t="str">
        <x:v>Not specified</x:v>
      </x:c>
      <x:c r="I68" s="4" t="str">
        <x:v>Stored prompt without explicit answer mapping</x:v>
      </x:c>
      <x:c r="J68" s="4" t="str">
        <x:v>Configured source prompt; not necessarily selected for an interactive session</x:v>
      </x:c>
      <x:c r="K68" s="4" t="str"/>
      <x:c r="L68" s="4" t="str">
        <x:v>VIEW/wordLevel/1</x:v>
      </x:c>
      <x:c r="M68" s="4" t="str">
        <x:v>instructional-material-families.js</x:v>
      </x:c>
    </x:row>
    <x:row r="69" ht="116" customHeight="1">
      <x:c r="A69" s="4" t="str">
        <x:v>VIEW</x:v>
      </x:c>
      <x:c r="B69" s="4" t="str">
        <x:v>Family wordLevel</x:v>
      </x:c>
      <x:c r="C69" s="4" t="str"/>
      <x:c r="D69" s="4" t="str">
        <x:v>Build a word that means to view or look at something again.</x:v>
      </x:c>
      <x:c r="E69" s="4" t="str">
        <x:v>1. pre-
2. re-
3. view
4. -s
5. -ed
6. -ing
7. -er
8. -able</x:v>
      </x:c>
      <x:c r="F69" s="4" t="str">
        <x:v>No explicit answer mapping in this prompt list; consult family tiles and recipe rows.</x:v>
      </x:c>
      <x:c r="G69" s="4" t="str">
        <x:v>Flight A</x:v>
      </x:c>
      <x:c r="H69" s="4" t="str">
        <x:v>Not specified</x:v>
      </x:c>
      <x:c r="I69" s="4" t="str">
        <x:v>Stored prompt without explicit answer mapping</x:v>
      </x:c>
      <x:c r="J69" s="4" t="str">
        <x:v>Configured source prompt; not necessarily selected for an interactive session</x:v>
      </x:c>
      <x:c r="K69" s="4" t="str"/>
      <x:c r="L69" s="4" t="str">
        <x:v>VIEW/wordLevel/2</x:v>
      </x:c>
      <x:c r="M69" s="4" t="str">
        <x:v>instructional-material-families.js</x:v>
      </x:c>
    </x:row>
    <x:row r="70" ht="116" customHeight="1">
      <x:c r="A70" s="4" t="str">
        <x:v>VIEW</x:v>
      </x:c>
      <x:c r="B70" s="4" t="str">
        <x:v>Family wordLevel</x:v>
      </x:c>
      <x:c r="C70" s="4" t="str"/>
      <x:c r="D70" s="4" t="str">
        <x:v>Build a word that means looking at something again now.</x:v>
      </x:c>
      <x:c r="E70" s="4" t="str">
        <x:v>1. pre-
2. re-
3. view
4. -s
5. -ed
6. -ing
7. -er
8. -able</x:v>
      </x:c>
      <x:c r="F70" s="4" t="str">
        <x:v>No explicit answer mapping in this prompt list; consult family tiles and recipe rows.</x:v>
      </x:c>
      <x:c r="G70" s="4" t="str">
        <x:v>Flight A</x:v>
      </x:c>
      <x:c r="H70" s="4" t="str">
        <x:v>Not specified</x:v>
      </x:c>
      <x:c r="I70" s="4" t="str">
        <x:v>Stored prompt without explicit answer mapping</x:v>
      </x:c>
      <x:c r="J70" s="4" t="str">
        <x:v>Configured source prompt; not necessarily selected for an interactive session</x:v>
      </x:c>
      <x:c r="K70" s="4" t="str"/>
      <x:c r="L70" s="4" t="str">
        <x:v>VIEW/wordLevel/8</x:v>
      </x:c>
      <x:c r="M70" s="4" t="str">
        <x:v>instructional-material-families.js</x:v>
      </x:c>
    </x:row>
    <x:row r="71" ht="116" customHeight="1">
      <x:c r="A71" s="4" t="str">
        <x:v>VIEW</x:v>
      </x:c>
      <x:c r="B71" s="4" t="str">
        <x:v>Family context</x:v>
      </x:c>
      <x:c r="C71" s="4" t="str"/>
      <x:c r="D71" s="4" t="str">
        <x:v>We watched a ______ of the movie before it came out.</x:v>
      </x:c>
      <x:c r="E71" s="4" t="str">
        <x:v>1. pre-
2. re-
3. view
4. -s
5. -ed
6. -ing
7. -er
8. -able</x:v>
      </x:c>
      <x:c r="F71" s="4" t="str">
        <x:v>No explicit answer mapping in this prompt list; consult family tiles and recipe rows.</x:v>
      </x:c>
      <x:c r="G71" s="4" t="str">
        <x:v>Flight A</x:v>
      </x:c>
      <x:c r="H71" s="4" t="str">
        <x:v>Not specified</x:v>
      </x:c>
      <x:c r="I71" s="4" t="str">
        <x:v>Stored prompt without explicit answer mapping</x:v>
      </x:c>
      <x:c r="J71" s="4" t="str">
        <x:v>Configured source prompt; not necessarily selected for an interactive session</x:v>
      </x:c>
      <x:c r="K71" s="4" t="str"/>
      <x:c r="L71" s="4" t="str">
        <x:v>VIEW/context/1</x:v>
      </x:c>
      <x:c r="M71" s="4" t="str">
        <x:v>instructional-material-families.js</x:v>
      </x:c>
    </x:row>
    <x:row r="72" ht="116" customHeight="1">
      <x:c r="A72" s="4" t="str">
        <x:v>VIEW</x:v>
      </x:c>
      <x:c r="B72" s="4" t="str">
        <x:v>Family context</x:v>
      </x:c>
      <x:c r="C72" s="4" t="str"/>
      <x:c r="D72" s="4" t="str">
        <x:v>I will ______ my answers before I turn in my work.</x:v>
      </x:c>
      <x:c r="E72" s="4" t="str">
        <x:v>1. pre-
2. re-
3. view
4. -s
5. -ed
6. -ing
7. -er
8. -able</x:v>
      </x:c>
      <x:c r="F72" s="4" t="str">
        <x:v>No explicit answer mapping in this prompt list; consult family tiles and recipe rows.</x:v>
      </x:c>
      <x:c r="G72" s="4" t="str">
        <x:v>Flight A</x:v>
      </x:c>
      <x:c r="H72" s="4" t="str">
        <x:v>Not specified</x:v>
      </x:c>
      <x:c r="I72" s="4" t="str">
        <x:v>Stored prompt without explicit answer mapping</x:v>
      </x:c>
      <x:c r="J72" s="4" t="str">
        <x:v>Configured source prompt; not necessarily selected for an interactive session</x:v>
      </x:c>
      <x:c r="K72" s="4" t="str"/>
      <x:c r="L72" s="4" t="str">
        <x:v>VIEW/context/2</x:v>
      </x:c>
      <x:c r="M72" s="4" t="str">
        <x:v>instructional-material-families.js</x:v>
      </x:c>
    </x:row>
    <x:row r="73" ht="116" customHeight="1">
      <x:c r="A73" s="4" t="str">
        <x:v>VIEW</x:v>
      </x:c>
      <x:c r="B73" s="4" t="str">
        <x:v>Family context</x:v>
      </x:c>
      <x:c r="C73" s="4" t="str"/>
      <x:c r="D73" s="4" t="str">
        <x:v>She is ______ her notes before the quiz.</x:v>
      </x:c>
      <x:c r="E73" s="4" t="str">
        <x:v>1. pre-
2. re-
3. view
4. -s
5. -ed
6. -ing
7. -er
8. -able</x:v>
      </x:c>
      <x:c r="F73" s="4" t="str">
        <x:v>No explicit answer mapping in this prompt list; consult family tiles and recipe rows.</x:v>
      </x:c>
      <x:c r="G73" s="4" t="str">
        <x:v>Flight A</x:v>
      </x:c>
      <x:c r="H73" s="4" t="str">
        <x:v>Not specified</x:v>
      </x:c>
      <x:c r="I73" s="4" t="str">
        <x:v>Stored prompt without explicit answer mapping</x:v>
      </x:c>
      <x:c r="J73" s="4" t="str">
        <x:v>Configured source prompt; not necessarily selected for an interactive session</x:v>
      </x:c>
      <x:c r="K73" s="4" t="str"/>
      <x:c r="L73" s="4" t="str">
        <x:v>VIEW/context/8</x:v>
      </x:c>
      <x:c r="M73" s="4" t="str">
        <x:v>instructional-material-families.js</x:v>
      </x:c>
    </x:row>
  </x:sheetData>
  <x:conditionalFormatting sqref="J6:J73">
    <x:cfRule type="containsText" dxfId="6" priority="1" operator="containsText" text="Protected"/>
  </x:conditionalFormatting>
  <x:conditionalFormatting sqref="I6:I73">
    <x:cfRule type="containsText" dxfId="7" priority="2" operator="containsText" text="representative"/>
  </x:conditionalFormatting>
  <x:pageMargins left="0.7" right="0.7" top="0.75" bottom="0.75" header="0.3" footer="0.3"/>
  <x:tableParts count="1">
    <x:tablePart xmlns:r="http://schemas.openxmlformats.org/officeDocument/2006/relationships" r:id="Ra6f74f4db7714df3"/>
  </x:tableParts>
</x:worksheet>
</file>

<file path=xl/worksheets/sheet6.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29" hidden="0" customWidth="1"/>
    <x:col min="3" max="3" width="25" hidden="0" customWidth="1"/>
    <x:col min="4" max="4" width="72" hidden="0" customWidth="1"/>
    <x:col min="5" max="5" width="58" hidden="0" customWidth="1"/>
    <x:col min="6" max="6" width="72" hidden="0" customWidth="1"/>
    <x:col min="7" max="7" width="17" hidden="0" customWidth="1"/>
    <x:col min="8" max="8" width="17" hidden="0" customWidth="1"/>
    <x:col min="9" max="9" width="32" hidden="0" customWidth="1"/>
    <x:col min="10" max="10" width="51" hidden="0" customWidth="1"/>
    <x:col min="11" max="11" width="112" hidden="0" customWidth="1"/>
    <x:col min="12" max="12" width="55" hidden="0" customWidth="1"/>
    <x:col min="13" max="13" width="43" hidden="0" customWidth="1"/>
  </x:cols>
  <x:sheetData>
    <x:row r="1">
      <x:c r="A1" s="2"/>
      <x:c r="B1" s="2"/>
      <x:c r="C1" s="2"/>
      <x:c r="D1" s="2"/>
      <x:c r="E1" s="2"/>
      <x:c r="F1" s="2"/>
      <x:c r="G1" s="2"/>
      <x:c r="H1" s="2"/>
      <x:c r="I1" s="2"/>
      <x:c r="J1" s="2"/>
      <x:c r="K1" s="2"/>
      <x:c r="L1" s="2"/>
      <x:c r="M1" s="2"/>
    </x:row>
    <x:row r="2" ht="46" customHeight="1">
      <x:c r="A2" s="3" t="str">
        <x:v>Assessments</x:v>
      </x:c>
      <x:c r="B2" s="2"/>
      <x:c r="C2" s="2"/>
      <x:c r="D2" s="5" t="str">
        <x:v>Protected formal pre/post, Transfer Challenge and teacher Check Transfer items. Keep separate from ordinary practice.</x:v>
      </x:c>
      <x:c r="E2" s="4"/>
      <x:c r="F2" s="4"/>
      <x:c r="G2" s="2"/>
      <x:c r="H2" s="2"/>
      <x:c r="I2" s="2"/>
      <x:c r="J2" s="2"/>
      <x:c r="K2" s="2"/>
      <x:c r="L2" s="2"/>
      <x:c r="M2" s="2"/>
    </x:row>
    <x:row r="3">
      <x:c r="A3" s="2"/>
      <x:c r="B3" s="2"/>
      <x:c r="C3" s="2"/>
      <x:c r="D3" s="4"/>
      <x:c r="E3" s="4"/>
      <x:c r="F3" s="4"/>
      <x:c r="G3" s="2"/>
      <x:c r="H3" s="2"/>
      <x:c r="I3" s="2"/>
      <x:c r="J3" s="2"/>
      <x:c r="K3" s="2"/>
      <x:c r="L3" s="2"/>
      <x:c r="M3" s="2"/>
    </x:row>
    <x:row r="4">
      <x:c r="A4" s="6"/>
      <x:c r="B4" s="6"/>
      <x:c r="C4" s="6"/>
      <x:c r="D4" s="6"/>
      <x:c r="E4" s="6"/>
      <x:c r="F4" s="6"/>
      <x:c r="G4" s="6"/>
      <x:c r="H4" s="6"/>
      <x:c r="I4" s="6"/>
      <x:c r="J4" s="6"/>
      <x:c r="K4" s="6"/>
      <x:c r="L4" s="6"/>
      <x:c r="M4" s="6"/>
    </x:row>
    <x:row r="5" ht="34" customHeight="1">
      <x:c r="A5" s="11" t="str">
        <x:v>Target</x:v>
      </x:c>
      <x:c r="B5" s="11" t="str">
        <x:v>Activity</x:v>
      </x:c>
      <x:c r="C5" s="11" t="str">
        <x:v>Word or example</x:v>
      </x:c>
      <x:c r="D5" s="11" t="str">
        <x:v>Prompt</x:v>
      </x:c>
      <x:c r="E5" s="11" t="str">
        <x:v>Answer choices or tiles</x:v>
      </x:c>
      <x:c r="F5" s="11" t="str">
        <x:v>Correct answer or scoring guide</x:v>
      </x:c>
      <x:c r="G5" s="11" t="str">
        <x:v>Flight / grades</x:v>
      </x:c>
      <x:c r="H5" s="11" t="str">
        <x:v>Difficulty</x:v>
      </x:c>
      <x:c r="I5" s="11" t="str">
        <x:v>Item type</x:v>
      </x:c>
      <x:c r="J5" s="11" t="str">
        <x:v>Availability</x:v>
      </x:c>
      <x:c r="K5" s="11" t="str">
        <x:v>Teaching and feedback</x:v>
      </x:c>
      <x:c r="L5" s="11" t="str">
        <x:v>Source record</x:v>
      </x:c>
      <x:c r="M5" s="11" t="str">
        <x:v>Source file</x:v>
      </x:c>
    </x:row>
    <x:row r="6" ht="64" customHeight="1">
      <x:c r="A6" s="4" t="str">
        <x:v>unhappy</x:v>
      </x:c>
      <x:c r="B6" s="4" t="str">
        <x:v>Formal pre — Break It Apart</x:v>
      </x:c>
      <x:c r="C6" s="4" t="str">
        <x:v>unhappy</x:v>
      </x:c>
      <x:c r="D6" s="4" t="str">
        <x:v>Which word-part split correctly shows the meaningful parts in unhappy?
</x:v>
      </x:c>
      <x:c r="E6" s="4" t="str">
        <x:v>1. un-happy
2. u-nhappy
3. unh-appy
4. unhap-py</x:v>
      </x:c>
      <x:c r="F6" s="4" t="str">
        <x:v>un-happy</x:v>
      </x:c>
      <x:c r="G6" s="4" t="str">
        <x:v>Flight A</x:v>
      </x:c>
      <x:c r="H6" s="4" t="str">
        <x:v>familiar</x:v>
      </x:c>
      <x:c r="I6" s="4" t="str">
        <x:v>Fixed choices</x:v>
      </x:c>
      <x:c r="J6" s="4" t="str">
        <x:v>Protected assessment content</x:v>
      </x:c>
      <x:c r="K6" s="4" t="str">
        <x:v>given a field of 4 possible word-part splits
practiced
L.2.4b-c; RF.3.3a-b; L.3.4b-c
Target identified from the prompt or response frame; no separate target ID is stored.</x:v>
      </x:c>
      <x:c r="L6" s="4" t="str">
        <x:v>a/pre/pre-01</x:v>
      </x:c>
      <x:c r="M6" s="4" t="str">
        <x:v>flight-a-assessment.js</x:v>
      </x:c>
    </x:row>
    <x:row r="7" ht="103" customHeight="1">
      <x:c r="A7" s="4" t="str">
        <x:v>preview, review</x:v>
      </x:c>
      <x:c r="B7" s="4" t="str">
        <x:v>Formal pre — Word Connection</x:v>
      </x:c>
      <x:c r="C7" s="4" t="str">
        <x:v>preview, review</x:v>
      </x:c>
      <x:c r="D7" s="4" t="str">
        <x:v>Complete the sentence frames to explain how the prefix affects the meaning of each word.
In the word preview, the prefix pre- means ___ so preview is about ___
In the word review, the prefix re- means ___ so review is about ___
Complete all four blanks.</x:v>
      </x:c>
      <x:c r="E7" s="4" t="str">
        <x:v>No fixed choices (open response or reference).</x:v>
      </x:c>
      <x:c r="F7" s="4" t="str">
        <x:v>2 = explains both prefixes accurately: pre- means before, so preview is about seeing or looking before; re- means again/back, so review is about looking at or going over something again. 1 = accurately explains one prefix or gives a partial contrast. 0 = does not explain the prefix contrast.</x:v>
      </x:c>
      <x:c r="G7" s="4" t="str">
        <x:v>Flight A</x:v>
      </x:c>
      <x:c r="H7" s="4" t="str">
        <x:v>Not specified</x:v>
      </x:c>
      <x:c r="I7" s="4" t="str">
        <x:v>Constructed response</x:v>
      </x:c>
      <x:c r="J7" s="4" t="str">
        <x:v>Protected assessment content</x:v>
      </x:c>
      <x:c r="K7" s="4" t="str">
        <x:v>independently in a structured fill-in response
practiced
L.2.4b-c; L.3.4b-c
Target identified from the prompt or response frame; no separate target ID is stored.</x:v>
      </x:c>
      <x:c r="L7" s="4" t="str">
        <x:v>a/pre/pre-02</x:v>
      </x:c>
      <x:c r="M7" s="4" t="str">
        <x:v>flight-a-assessment.js</x:v>
      </x:c>
    </x:row>
    <x:row r="8" ht="64" customHeight="1">
      <x:c r="A8" s="4" t="str">
        <x:v>-ed</x:v>
      </x:c>
      <x:c r="B8" s="4" t="str">
        <x:v>Formal pre — Quick Match</x:v>
      </x:c>
      <x:c r="C8" s="4" t="str">
        <x:v>-ed</x:v>
      </x:c>
      <x:c r="D8" s="4" t="str">
        <x:v>What does -ed usually show?
</x:v>
      </x:c>
      <x:c r="E8" s="4" t="str">
        <x:v>1. something already happened
2. something is happening now
3. more than one
4. without</x:v>
      </x:c>
      <x:c r="F8" s="4" t="str">
        <x:v>something already happened</x:v>
      </x:c>
      <x:c r="G8" s="4" t="str">
        <x:v>Flight A</x:v>
      </x:c>
      <x:c r="H8" s="4" t="str">
        <x:v>Not specified</x:v>
      </x:c>
      <x:c r="I8" s="4" t="str">
        <x:v>Fixed choices</x:v>
      </x:c>
      <x:c r="J8" s="4" t="str">
        <x:v>Protected assessment content</x:v>
      </x:c>
      <x:c r="K8" s="4" t="str">
        <x:v>given a field of 4 choices
L.2.4b-c; RF.3.3a-b; L.3.4b-c
Target identified from the prompt or response frame; no separate target ID is stored.</x:v>
      </x:c>
      <x:c r="L8" s="4" t="str">
        <x:v>a/pre/pre-03</x:v>
      </x:c>
      <x:c r="M8" s="4" t="str">
        <x:v>flight-a-assessment.js</x:v>
      </x:c>
    </x:row>
    <x:row r="9" ht="64" customHeight="1">
      <x:c r="A9" s="4" t="str">
        <x:v>prewash</x:v>
      </x:c>
      <x:c r="B9" s="4" t="str">
        <x:v>Formal pre — Mystery Word</x:v>
      </x:c>
      <x:c r="C9" s="4" t="str">
        <x:v>prewash</x:v>
      </x:c>
      <x:c r="D9" s="4" t="str">
        <x:v>What does prewash most likely mean?
Use the prefix as a clue.</x:v>
      </x:c>
      <x:c r="E9" s="4" t="str">
        <x:v>1. wash before another step
2. wash again
3. wash the wrong way
4. not wash</x:v>
      </x:c>
      <x:c r="F9" s="4" t="str">
        <x:v>wash before another step</x:v>
      </x:c>
      <x:c r="G9" s="4" t="str">
        <x:v>Flight A</x:v>
      </x:c>
      <x:c r="H9" s="4" t="str">
        <x:v>Not specified</x:v>
      </x:c>
      <x:c r="I9" s="4" t="str">
        <x:v>Fixed choices</x:v>
      </x:c>
      <x:c r="J9" s="4" t="str">
        <x:v>Protected assessment content</x:v>
      </x:c>
      <x:c r="K9" s="4" t="str">
        <x:v>given a field of 4 choices
transfer
L.2.4b-c; L.3.4b-c
Target identified from the prompt or response frame; no separate target ID is stored.</x:v>
      </x:c>
      <x:c r="L9" s="4" t="str">
        <x:v>a/pre/pre-04</x:v>
      </x:c>
      <x:c r="M9" s="4" t="str">
        <x:v>flight-a-assessment.js</x:v>
      </x:c>
    </x:row>
    <x:row r="10" ht="103" customHeight="1">
      <x:c r="A10" s="4" t="str">
        <x:v>helpful, helpless</x:v>
      </x:c>
      <x:c r="B10" s="4" t="str">
        <x:v>Formal pre — Word Connection</x:v>
      </x:c>
      <x:c r="C10" s="4" t="str">
        <x:v>helpful, helpless</x:v>
      </x:c>
      <x:c r="D10" s="4" t="str">
        <x:v>Complete the sentence frames to explain how the suffix affects the meaning of each word.
In the word helpful, the suffix -ful means ___ so helpful is about ___
In the word helpless, the suffix -less means ___ so helpless is about ___
Complete all four blanks.</x:v>
      </x:c>
      <x:c r="E10" s="4" t="str">
        <x:v>No fixed choices (open response or reference).</x:v>
      </x:c>
      <x:c r="F10" s="4" t="str">
        <x:v>2 = explains both suffixes accurately: -ful means full of/having, so helpful is about giving or having help; -less means without, so helpless is about being without help or unable to help oneself. 1 = accurately explains one suffix or gives a partial contrast. 0 = does not explain the suffix contrast.</x:v>
      </x:c>
      <x:c r="G10" s="4" t="str">
        <x:v>Flight A</x:v>
      </x:c>
      <x:c r="H10" s="4" t="str">
        <x:v>Not specified</x:v>
      </x:c>
      <x:c r="I10" s="4" t="str">
        <x:v>Constructed response</x:v>
      </x:c>
      <x:c r="J10" s="4" t="str">
        <x:v>Protected assessment content</x:v>
      </x:c>
      <x:c r="K10" s="4" t="str">
        <x:v>independently in a structured fill-in response
near-transfer
L.2.4b-c; RF.3.3a-b; L.3.4b-c
Target identified from the prompt or response frame; no separate target ID is stored.</x:v>
      </x:c>
      <x:c r="L10" s="4" t="str">
        <x:v>a/pre/pre-05</x:v>
      </x:c>
      <x:c r="M10" s="4" t="str">
        <x:v>flight-a-assessment.js</x:v>
      </x:c>
    </x:row>
    <x:row r="11" ht="64" customHeight="1">
      <x:c r="A11" s="4" t="str">
        <x:v>mislabel</x:v>
      </x:c>
      <x:c r="B11" s="4" t="str">
        <x:v>Formal pre — Mystery Word</x:v>
      </x:c>
      <x:c r="C11" s="4" t="str">
        <x:v>mislabel</x:v>
      </x:c>
      <x:c r="D11" s="4" t="str">
        <x:v>What does mislabel most likely mean?
Use the prefix as a clue.</x:v>
      </x:c>
      <x:c r="E11" s="4" t="str">
        <x:v>1. label something the wrong way
2. label something again
3. label something before
4. not label something</x:v>
      </x:c>
      <x:c r="F11" s="4" t="str">
        <x:v>label something the wrong way</x:v>
      </x:c>
      <x:c r="G11" s="4" t="str">
        <x:v>Flight A</x:v>
      </x:c>
      <x:c r="H11" s="4" t="str">
        <x:v>Not specified</x:v>
      </x:c>
      <x:c r="I11" s="4" t="str">
        <x:v>Fixed choices</x:v>
      </x:c>
      <x:c r="J11" s="4" t="str">
        <x:v>Protected assessment content</x:v>
      </x:c>
      <x:c r="K11" s="4" t="str">
        <x:v>given a field of 4 choices
transfer
L.2.4b-c; L.3.4b-c
Target identified from the prompt or response frame; no separate target ID is stored.</x:v>
      </x:c>
      <x:c r="L11" s="4" t="str">
        <x:v>a/pre/pre-06</x:v>
      </x:c>
      <x:c r="M11" s="4" t="str">
        <x:v>flight-a-assessment.js</x:v>
      </x:c>
    </x:row>
    <x:row r="12" ht="64" customHeight="1">
      <x:c r="A12" s="4" t="str">
        <x:v>See prompt: meaning</x:v>
      </x:c>
      <x:c r="B12" s="4" t="str">
        <x:v>Formal pre — Quick Match</x:v>
      </x:c>
      <x:c r="C12" s="4" t="str"/>
      <x:c r="D12" s="4" t="str">
        <x:v>What can dis- mean?
</x:v>
      </x:c>
      <x:c r="E12" s="4" t="str">
        <x:v>1. apart or away; not or opposite of
2. again or back
3. before
4. wrongly or badly</x:v>
      </x:c>
      <x:c r="F12" s="4" t="str">
        <x:v>apart or away; not or opposite of</x:v>
      </x:c>
      <x:c r="G12" s="4" t="str">
        <x:v>Flight A</x:v>
      </x:c>
      <x:c r="H12" s="4" t="str">
        <x:v>Not specified</x:v>
      </x:c>
      <x:c r="I12" s="4" t="str">
        <x:v>Fixed choices</x:v>
      </x:c>
      <x:c r="J12" s="4" t="str">
        <x:v>Protected assessment content</x:v>
      </x:c>
      <x:c r="K12" s="4" t="str">
        <x:v>given a field of 4 choices
L.2.4b-c; RF.3.3a-b; L.3.4b-c
Target identified from the prompt or response frame; no separate target ID is stored.</x:v>
      </x:c>
      <x:c r="L12" s="4" t="str">
        <x:v>a/pre/pre-07</x:v>
      </x:c>
      <x:c r="M12" s="4" t="str">
        <x:v>flight-a-assessment.js</x:v>
      </x:c>
    </x:row>
    <x:row r="13" ht="64" customHeight="1">
      <x:c r="A13" s="4" t="str">
        <x:v>careless</x:v>
      </x:c>
      <x:c r="B13" s="4" t="str">
        <x:v>Formal pre — Break It Apart</x:v>
      </x:c>
      <x:c r="C13" s="4" t="str">
        <x:v>careless</x:v>
      </x:c>
      <x:c r="D13" s="4" t="str">
        <x:v>Which word-part split correctly shows the meaningful parts in careless?
</x:v>
      </x:c>
      <x:c r="E13" s="4" t="str">
        <x:v>1. care-less
2. car-eless
3. carel-ess
4. c-areless</x:v>
      </x:c>
      <x:c r="F13" s="4" t="str">
        <x:v>care-less</x:v>
      </x:c>
      <x:c r="G13" s="4" t="str">
        <x:v>Flight A</x:v>
      </x:c>
      <x:c r="H13" s="4" t="str">
        <x:v>familiar</x:v>
      </x:c>
      <x:c r="I13" s="4" t="str">
        <x:v>Fixed choices</x:v>
      </x:c>
      <x:c r="J13" s="4" t="str">
        <x:v>Protected assessment content</x:v>
      </x:c>
      <x:c r="K13" s="4" t="str">
        <x:v>given a field of 4 possible word-part splits
practiced
L.2.4b-c; RF.3.3a-b; L.3.4b-c
Target identified from the prompt or response frame; no separate target ID is stored.</x:v>
      </x:c>
      <x:c r="L13" s="4" t="str">
        <x:v>a/pre/pre-08</x:v>
      </x:c>
      <x:c r="M13" s="4" t="str">
        <x:v>flight-a-assessment.js</x:v>
      </x:c>
    </x:row>
    <x:row r="14" ht="64" customHeight="1">
      <x:c r="A14" s="4" t="str">
        <x:v>reread</x:v>
      </x:c>
      <x:c r="B14" s="4" t="str">
        <x:v>Formal pre — Figure It Out</x:v>
      </x:c>
      <x:c r="C14" s="4" t="str">
        <x:v>reread</x:v>
      </x:c>
      <x:c r="D14" s="4" t="str">
        <x:v>Maya reread the directions because she missed a step. What does reread mean?
</x:v>
      </x:c>
      <x:c r="E14" s="4" t="str">
        <x:v>1. read again
2. read before
3. read the wrong way
4. stop reading</x:v>
      </x:c>
      <x:c r="F14" s="4" t="str">
        <x:v>read again</x:v>
      </x:c>
      <x:c r="G14" s="4" t="str">
        <x:v>Flight A</x:v>
      </x:c>
      <x:c r="H14" s="4" t="str">
        <x:v>familiar</x:v>
      </x:c>
      <x:c r="I14" s="4" t="str">
        <x:v>Fixed choices</x:v>
      </x:c>
      <x:c r="J14" s="4" t="str">
        <x:v>Protected assessment content</x:v>
      </x:c>
      <x:c r="K14" s="4" t="str">
        <x:v>given a field of 4 choices
practiced
L.2.4b-c; L.3.4b-c
Target identified from the prompt or response frame; no separate target ID is stored.</x:v>
      </x:c>
      <x:c r="L14" s="4" t="str">
        <x:v>a/pre/pre-09</x:v>
      </x:c>
      <x:c r="M14" s="4" t="str">
        <x:v>flight-a-assessment.js</x:v>
      </x:c>
    </x:row>
    <x:row r="15" ht="64" customHeight="1">
      <x:c r="A15" s="4" t="str">
        <x:v>teacher</x:v>
      </x:c>
      <x:c r="B15" s="4" t="str">
        <x:v>Formal pre — Quick Match</x:v>
      </x:c>
      <x:c r="C15" s="4" t="str">
        <x:v>teacher</x:v>
      </x:c>
      <x:c r="D15" s="4" t="str">
        <x:v>What can the suffix -er mean in a word like teacher?
</x:v>
      </x:c>
      <x:c r="E15" s="4" t="str">
        <x:v>1. a person or thing that does something
2. without
3. full of
4. happening now</x:v>
      </x:c>
      <x:c r="F15" s="4" t="str">
        <x:v>a person or thing that does something</x:v>
      </x:c>
      <x:c r="G15" s="4" t="str">
        <x:v>Flight A</x:v>
      </x:c>
      <x:c r="H15" s="4" t="str">
        <x:v>familiar</x:v>
      </x:c>
      <x:c r="I15" s="4" t="str">
        <x:v>Fixed choices</x:v>
      </x:c>
      <x:c r="J15" s="4" t="str">
        <x:v>Protected assessment content</x:v>
      </x:c>
      <x:c r="K15" s="4" t="str">
        <x:v>given a field of 4 choices
L.2.4b-c; RF.3.3a-b; L.3.4b-c
Target identified from the prompt or response frame; no separate target ID is stored.</x:v>
      </x:c>
      <x:c r="L15" s="4" t="str">
        <x:v>a/pre/pre-10</x:v>
      </x:c>
      <x:c r="M15" s="4" t="str">
        <x:v>flight-a-assessment.js</x:v>
      </x:c>
    </x:row>
    <x:row r="16" ht="64" customHeight="1">
      <x:c r="A16" s="4" t="str">
        <x:v>mis-</x:v>
      </x:c>
      <x:c r="B16" s="4" t="str">
        <x:v>Formal pre — Quick Match</x:v>
      </x:c>
      <x:c r="C16" s="4" t="str">
        <x:v>mis-</x:v>
      </x:c>
      <x:c r="D16" s="4" t="str">
        <x:v>What does mis- mean?
</x:v>
      </x:c>
      <x:c r="E16" s="4" t="str">
        <x:v>1. wrongly or badly
2. again or back
3. before
4. under</x:v>
      </x:c>
      <x:c r="F16" s="4" t="str">
        <x:v>wrongly or badly</x:v>
      </x:c>
      <x:c r="G16" s="4" t="str">
        <x:v>Flight A</x:v>
      </x:c>
      <x:c r="H16" s="4" t="str">
        <x:v>Not specified</x:v>
      </x:c>
      <x:c r="I16" s="4" t="str">
        <x:v>Fixed choices</x:v>
      </x:c>
      <x:c r="J16" s="4" t="str">
        <x:v>Protected assessment content</x:v>
      </x:c>
      <x:c r="K16" s="4" t="str">
        <x:v>given a field of 4 choices
L.2.4b-c; RF.3.3a-b; L.3.4b-c
Target identified from the prompt or response frame; no separate target ID is stored.</x:v>
      </x:c>
      <x:c r="L16" s="4" t="str">
        <x:v>a/pre/pre-11</x:v>
      </x:c>
      <x:c r="M16" s="4" t="str">
        <x:v>flight-a-assessment.js</x:v>
      </x:c>
    </x:row>
    <x:row r="17" ht="64" customHeight="1">
      <x:c r="A17" s="4" t="str">
        <x:v>-ing</x:v>
      </x:c>
      <x:c r="B17" s="4" t="str">
        <x:v>Formal pre — Quick Match</x:v>
      </x:c>
      <x:c r="C17" s="4" t="str">
        <x:v>-ing</x:v>
      </x:c>
      <x:c r="D17" s="4" t="str">
        <x:v>What does -ing usually show?
</x:v>
      </x:c>
      <x:c r="E17" s="4" t="str">
        <x:v>1. an action happening now or in progress
2. something already happened
3. without
4. more than one</x:v>
      </x:c>
      <x:c r="F17" s="4" t="str">
        <x:v>an action happening now or in progress</x:v>
      </x:c>
      <x:c r="G17" s="4" t="str">
        <x:v>Flight A</x:v>
      </x:c>
      <x:c r="H17" s="4" t="str">
        <x:v>Not specified</x:v>
      </x:c>
      <x:c r="I17" s="4" t="str">
        <x:v>Fixed choices</x:v>
      </x:c>
      <x:c r="J17" s="4" t="str">
        <x:v>Protected assessment content</x:v>
      </x:c>
      <x:c r="K17" s="4" t="str">
        <x:v>given a field of 4 choices
L.2.4b-c; RF.3.3a-b; L.3.4b-c
Target identified from the prompt or response frame; no separate target ID is stored.</x:v>
      </x:c>
      <x:c r="L17" s="4" t="str">
        <x:v>a/pre/pre-12</x:v>
      </x:c>
      <x:c r="M17" s="4" t="str">
        <x:v>flight-a-assessment.js</x:v>
      </x:c>
    </x:row>
    <x:row r="18" ht="64" customHeight="1">
      <x:c r="A18" s="4" t="str">
        <x:v>teacher</x:v>
      </x:c>
      <x:c r="B18" s="4" t="str">
        <x:v>Formal pre — Break It Apart</x:v>
      </x:c>
      <x:c r="C18" s="4" t="str">
        <x:v>teacher</x:v>
      </x:c>
      <x:c r="D18" s="4" t="str">
        <x:v>Which word-part split correctly shows the meaningful parts in teacher?
</x:v>
      </x:c>
      <x:c r="E18" s="4" t="str">
        <x:v>1. teach-er
2. tea-cher
3. teac-her
4. t-eacher</x:v>
      </x:c>
      <x:c r="F18" s="4" t="str">
        <x:v>teach-er</x:v>
      </x:c>
      <x:c r="G18" s="4" t="str">
        <x:v>Flight A</x:v>
      </x:c>
      <x:c r="H18" s="4" t="str">
        <x:v>familiar</x:v>
      </x:c>
      <x:c r="I18" s="4" t="str">
        <x:v>Fixed choices</x:v>
      </x:c>
      <x:c r="J18" s="4" t="str">
        <x:v>Protected assessment content</x:v>
      </x:c>
      <x:c r="K18" s="4" t="str">
        <x:v>given a field of 4 possible word-part splits
practiced
L.2.4b-c; RF.3.3a-b; L.3.4b-c
Target identified from the prompt or response frame; no separate target ID is stored.</x:v>
      </x:c>
      <x:c r="L18" s="4" t="str">
        <x:v>a/pre/pre-13</x:v>
      </x:c>
      <x:c r="M18" s="4" t="str">
        <x:v>flight-a-assessment.js</x:v>
      </x:c>
    </x:row>
    <x:row r="19" ht="64" customHeight="1">
      <x:c r="A19" s="4" t="str">
        <x:v>See prompt: meaning</x:v>
      </x:c>
      <x:c r="B19" s="4" t="str">
        <x:v>Formal pre — Quick Match</x:v>
      </x:c>
      <x:c r="C19" s="4" t="str"/>
      <x:c r="D19" s="4" t="str">
        <x:v>What do -able and -ible usually mean?
</x:v>
      </x:c>
      <x:c r="E19" s="4" t="str">
        <x:v>1. can be or able to be
2. full of
3. without
4. a person or thing that does something</x:v>
      </x:c>
      <x:c r="F19" s="4" t="str">
        <x:v>can be or able to be</x:v>
      </x:c>
      <x:c r="G19" s="4" t="str">
        <x:v>Flight A</x:v>
      </x:c>
      <x:c r="H19" s="4" t="str">
        <x:v>Not specified</x:v>
      </x:c>
      <x:c r="I19" s="4" t="str">
        <x:v>Fixed choices</x:v>
      </x:c>
      <x:c r="J19" s="4" t="str">
        <x:v>Protected assessment content</x:v>
      </x:c>
      <x:c r="K19" s="4" t="str">
        <x:v>given a field of 4 choices
L.2.4b-c; RF.3.3a-b; L.3.4b-c
Target identified from the prompt or response frame; no separate target ID is stored.</x:v>
      </x:c>
      <x:c r="L19" s="4" t="str">
        <x:v>a/pre/pre-14</x:v>
      </x:c>
      <x:c r="M19" s="4" t="str">
        <x:v>flight-a-assessment.js</x:v>
      </x:c>
    </x:row>
    <x:row r="20" ht="64" customHeight="1">
      <x:c r="A20" s="4" t="str">
        <x:v>See prompt: meaning</x:v>
      </x:c>
      <x:c r="B20" s="4" t="str">
        <x:v>Formal pre — Quick Match</x:v>
      </x:c>
      <x:c r="C20" s="4" t="str"/>
      <x:c r="D20" s="4" t="str">
        <x:v>Which meaning can un- have?
</x:v>
      </x:c>
      <x:c r="E20" s="4" t="str">
        <x:v>1. not
2. before
3. again
4. full of</x:v>
      </x:c>
      <x:c r="F20" s="4" t="str">
        <x:v>not</x:v>
      </x:c>
      <x:c r="G20" s="4" t="str">
        <x:v>Flight A</x:v>
      </x:c>
      <x:c r="H20" s="4" t="str">
        <x:v>Not specified</x:v>
      </x:c>
      <x:c r="I20" s="4" t="str">
        <x:v>Fixed choices</x:v>
      </x:c>
      <x:c r="J20" s="4" t="str">
        <x:v>Protected assessment content</x:v>
      </x:c>
      <x:c r="K20" s="4" t="str">
        <x:v>given a field of 4 choices
L.2.4b-c; RF.3.3a-b; L.3.4b-c
Target identified from the prompt or response frame; no separate target ID is stored.</x:v>
      </x:c>
      <x:c r="L20" s="4" t="str">
        <x:v>a/pre/pre-15</x:v>
      </x:c>
      <x:c r="M20" s="4" t="str">
        <x:v>flight-a-assessment.js</x:v>
      </x:c>
    </x:row>
    <x:row r="21" ht="64" customHeight="1">
      <x:c r="A21" s="4" t="str">
        <x:v>See prompt: meaning</x:v>
      </x:c>
      <x:c r="B21" s="4" t="str">
        <x:v>Formal pre — Quick Match</x:v>
      </x:c>
      <x:c r="C21" s="4" t="str"/>
      <x:c r="D21" s="4" t="str">
        <x:v>What do -s and -es usually show?
</x:v>
      </x:c>
      <x:c r="E21" s="4" t="str">
        <x:v>1. more than one
2. something already happened
3. an action happening now
4. without</x:v>
      </x:c>
      <x:c r="F21" s="4" t="str">
        <x:v>more than one</x:v>
      </x:c>
      <x:c r="G21" s="4" t="str">
        <x:v>Flight A</x:v>
      </x:c>
      <x:c r="H21" s="4" t="str">
        <x:v>Not specified</x:v>
      </x:c>
      <x:c r="I21" s="4" t="str">
        <x:v>Fixed choices</x:v>
      </x:c>
      <x:c r="J21" s="4" t="str">
        <x:v>Protected assessment content</x:v>
      </x:c>
      <x:c r="K21" s="4" t="str">
        <x:v>given a field of 4 choices
L.2.4b-c; RF.3.3a-b; L.3.4b-c
Target identified from the prompt or response frame; no separate target ID is stored.</x:v>
      </x:c>
      <x:c r="L21" s="4" t="str">
        <x:v>a/pre/pre-16</x:v>
      </x:c>
      <x:c r="M21" s="4" t="str">
        <x:v>flight-a-assessment.js</x:v>
      </x:c>
    </x:row>
    <x:row r="22" ht="64" customHeight="1">
      <x:c r="A22" s="4" t="str">
        <x:v>disagree</x:v>
      </x:c>
      <x:c r="B22" s="4" t="str">
        <x:v>Formal post — Break It Apart</x:v>
      </x:c>
      <x:c r="C22" s="4" t="str">
        <x:v>disagree</x:v>
      </x:c>
      <x:c r="D22" s="4" t="str">
        <x:v>Which word-part split correctly shows the meaningful parts in disagree?
</x:v>
      </x:c>
      <x:c r="E22" s="4" t="str">
        <x:v>1. dis-agree
2. di-sagree
3. disa-gree
4. disag-ree</x:v>
      </x:c>
      <x:c r="F22" s="4" t="str">
        <x:v>dis-agree</x:v>
      </x:c>
      <x:c r="G22" s="4" t="str">
        <x:v>Flight A</x:v>
      </x:c>
      <x:c r="H22" s="4" t="str">
        <x:v>familiar</x:v>
      </x:c>
      <x:c r="I22" s="4" t="str">
        <x:v>Fixed choices</x:v>
      </x:c>
      <x:c r="J22" s="4" t="str">
        <x:v>Protected assessment content</x:v>
      </x:c>
      <x:c r="K22" s="4" t="str">
        <x:v>given a field of 4 possible word-part splits
practiced
L.2.4b-c; RF.3.3a-b; L.3.4b-c
Target identified from the prompt or response frame; no separate target ID is stored.</x:v>
      </x:c>
      <x:c r="L22" s="4" t="str">
        <x:v>a/post/post-01</x:v>
      </x:c>
      <x:c r="M22" s="4" t="str">
        <x:v>flight-a-assessment.js</x:v>
      </x:c>
    </x:row>
    <x:row r="23" ht="103" customHeight="1">
      <x:c r="A23" s="4" t="str">
        <x:v>preheat, reheat</x:v>
      </x:c>
      <x:c r="B23" s="4" t="str">
        <x:v>Formal post — Word Connection</x:v>
      </x:c>
      <x:c r="C23" s="4" t="str">
        <x:v>preheat, reheat</x:v>
      </x:c>
      <x:c r="D23" s="4" t="str">
        <x:v>Complete the sentence frames to explain how the prefix affects the meaning of each word.
In the word preheat, the prefix pre- means ___ so preheat is about ___
In the word reheat, the prefix re- means ___ so reheat is about ___
Complete all four blanks.</x:v>
      </x:c>
      <x:c r="E23" s="4" t="str">
        <x:v>No fixed choices (open response or reference).</x:v>
      </x:c>
      <x:c r="F23" s="4" t="str">
        <x:v>2 = explains both prefixes accurately: pre- means before, so preheat is about heating before another step; re- means again/back, so reheat is about heating again. 1 = accurately explains one prefix or gives a partial contrast. 0 = does not explain the prefix contrast.</x:v>
      </x:c>
      <x:c r="G23" s="4" t="str">
        <x:v>Flight A</x:v>
      </x:c>
      <x:c r="H23" s="4" t="str">
        <x:v>Not specified</x:v>
      </x:c>
      <x:c r="I23" s="4" t="str">
        <x:v>Constructed response</x:v>
      </x:c>
      <x:c r="J23" s="4" t="str">
        <x:v>Protected assessment content</x:v>
      </x:c>
      <x:c r="K23" s="4" t="str">
        <x:v>independently in a structured fill-in response
practiced
L.2.4b-c; L.3.4b-c
Target identified from the prompt or response frame; no separate target ID is stored.</x:v>
      </x:c>
      <x:c r="L23" s="4" t="str">
        <x:v>a/post/post-02</x:v>
      </x:c>
      <x:c r="M23" s="4" t="str">
        <x:v>flight-a-assessment.js</x:v>
      </x:c>
    </x:row>
    <x:row r="24" ht="64" customHeight="1">
      <x:c r="A24" s="4" t="str">
        <x:v>See prompt: meaning</x:v>
      </x:c>
      <x:c r="B24" s="4" t="str">
        <x:v>Formal post — Quick Match</x:v>
      </x:c>
      <x:c r="C24" s="4" t="str"/>
      <x:c r="D24" s="4" t="str">
        <x:v>Which ending usually shows that something already happened?
</x:v>
      </x:c>
      <x:c r="E24" s="4" t="str">
        <x:v>1. -ed
2. -ing
3. -less
4. -ful</x:v>
      </x:c>
      <x:c r="F24" s="4" t="str">
        <x:v>-ed</x:v>
      </x:c>
      <x:c r="G24" s="4" t="str">
        <x:v>Flight A</x:v>
      </x:c>
      <x:c r="H24" s="4" t="str">
        <x:v>Not specified</x:v>
      </x:c>
      <x:c r="I24" s="4" t="str">
        <x:v>Fixed choices</x:v>
      </x:c>
      <x:c r="J24" s="4" t="str">
        <x:v>Protected assessment content</x:v>
      </x:c>
      <x:c r="K24" s="4" t="str">
        <x:v>given a field of 4 choices
L.2.4b-c; RF.3.3a-b; L.3.4b-c
Target identified from the prompt or response frame; no separate target ID is stored.</x:v>
      </x:c>
      <x:c r="L24" s="4" t="str">
        <x:v>a/post/post-03</x:v>
      </x:c>
      <x:c r="M24" s="4" t="str">
        <x:v>flight-a-assessment.js</x:v>
      </x:c>
    </x:row>
    <x:row r="25" ht="64" customHeight="1">
      <x:c r="A25" s="4" t="str">
        <x:v>pretest</x:v>
      </x:c>
      <x:c r="B25" s="4" t="str">
        <x:v>Formal post — Mystery Word</x:v>
      </x:c>
      <x:c r="C25" s="4" t="str">
        <x:v>pretest</x:v>
      </x:c>
      <x:c r="D25" s="4" t="str">
        <x:v>What does pretest most likely mean?
Use the prefix as a clue.</x:v>
      </x:c>
      <x:c r="E25" s="4" t="str">
        <x:v>1. a test before another test or lesson
2. a test taken again
3. a test done the wrong way
4. not a test</x:v>
      </x:c>
      <x:c r="F25" s="4" t="str">
        <x:v>a test before another test or lesson</x:v>
      </x:c>
      <x:c r="G25" s="4" t="str">
        <x:v>Flight A</x:v>
      </x:c>
      <x:c r="H25" s="4" t="str">
        <x:v>Not specified</x:v>
      </x:c>
      <x:c r="I25" s="4" t="str">
        <x:v>Fixed choices</x:v>
      </x:c>
      <x:c r="J25" s="4" t="str">
        <x:v>Protected assessment content</x:v>
      </x:c>
      <x:c r="K25" s="4" t="str">
        <x:v>given a field of 4 choices
transfer
L.2.4b-c; L.3.4b-c
Target identified from the prompt or response frame; no separate target ID is stored.</x:v>
      </x:c>
      <x:c r="L25" s="4" t="str">
        <x:v>a/post/post-04</x:v>
      </x:c>
      <x:c r="M25" s="4" t="str">
        <x:v>flight-a-assessment.js</x:v>
      </x:c>
    </x:row>
    <x:row r="26" ht="103" customHeight="1">
      <x:c r="A26" s="4" t="str">
        <x:v>hopeful, hopeless</x:v>
      </x:c>
      <x:c r="B26" s="4" t="str">
        <x:v>Formal post — Word Connection</x:v>
      </x:c>
      <x:c r="C26" s="4" t="str">
        <x:v>hopeful, hopeless</x:v>
      </x:c>
      <x:c r="D26" s="4" t="str">
        <x:v>Complete the sentence frames to explain how the suffix affects the meaning of each word.
In the word hopeful, the suffix -ful means ___ so hopeful is about ___
In the word hopeless, the suffix -less means ___ so hopeless is about ___
Complete all four blanks.</x:v>
      </x:c>
      <x:c r="E26" s="4" t="str">
        <x:v>No fixed choices (open response or reference).</x:v>
      </x:c>
      <x:c r="F26" s="4" t="str">
        <x:v>2 = explains both suffixes accurately: -ful means full of/having, so hopeful is about having hope; -less means without, so hopeless is about being without hope. 1 = accurately explains one suffix or gives a partial contrast. 0 = does not explain the suffix contrast.</x:v>
      </x:c>
      <x:c r="G26" s="4" t="str">
        <x:v>Flight A</x:v>
      </x:c>
      <x:c r="H26" s="4" t="str">
        <x:v>Not specified</x:v>
      </x:c>
      <x:c r="I26" s="4" t="str">
        <x:v>Constructed response</x:v>
      </x:c>
      <x:c r="J26" s="4" t="str">
        <x:v>Protected assessment content</x:v>
      </x:c>
      <x:c r="K26" s="4" t="str">
        <x:v>independently in a structured fill-in response
near-transfer
L.2.4b-c; RF.3.3a-b; L.3.4b-c
Target identified from the prompt or response frame; no separate target ID is stored.</x:v>
      </x:c>
      <x:c r="L26" s="4" t="str">
        <x:v>a/post/post-05</x:v>
      </x:c>
      <x:c r="M26" s="4" t="str">
        <x:v>flight-a-assessment.js</x:v>
      </x:c>
    </x:row>
    <x:row r="27" ht="64" customHeight="1">
      <x:c r="A27" s="4" t="str">
        <x:v>miscount</x:v>
      </x:c>
      <x:c r="B27" s="4" t="str">
        <x:v>Formal post — Mystery Word</x:v>
      </x:c>
      <x:c r="C27" s="4" t="str">
        <x:v>miscount</x:v>
      </x:c>
      <x:c r="D27" s="4" t="str">
        <x:v>What does miscount most likely mean?
Use the prefix as a clue.</x:v>
      </x:c>
      <x:c r="E27" s="4" t="str">
        <x:v>1. count incorrectly
2. count again
3. count before
4. not count</x:v>
      </x:c>
      <x:c r="F27" s="4" t="str">
        <x:v>count incorrectly</x:v>
      </x:c>
      <x:c r="G27" s="4" t="str">
        <x:v>Flight A</x:v>
      </x:c>
      <x:c r="H27" s="4" t="str">
        <x:v>Not specified</x:v>
      </x:c>
      <x:c r="I27" s="4" t="str">
        <x:v>Fixed choices</x:v>
      </x:c>
      <x:c r="J27" s="4" t="str">
        <x:v>Protected assessment content</x:v>
      </x:c>
      <x:c r="K27" s="4" t="str">
        <x:v>given a field of 4 choices
transfer
L.2.4b-c; L.3.4b-c
Target identified from the prompt or response frame; no separate target ID is stored.</x:v>
      </x:c>
      <x:c r="L27" s="4" t="str">
        <x:v>a/post/post-06</x:v>
      </x:c>
      <x:c r="M27" s="4" t="str">
        <x:v>flight-a-assessment.js</x:v>
      </x:c>
    </x:row>
    <x:row r="28" ht="64" customHeight="1">
      <x:c r="A28" s="4" t="str">
        <x:v>See prompt: meaning</x:v>
      </x:c>
      <x:c r="B28" s="4" t="str">
        <x:v>Formal post — Quick Match</x:v>
      </x:c>
      <x:c r="C28" s="4" t="str"/>
      <x:c r="D28" s="4" t="str">
        <x:v>Which prefix can mean apart or away, not, or opposite of?
</x:v>
      </x:c>
      <x:c r="E28" s="4" t="str">
        <x:v>1. dis-
2. re-
3. pre-
4. mis-</x:v>
      </x:c>
      <x:c r="F28" s="4" t="str">
        <x:v>dis-</x:v>
      </x:c>
      <x:c r="G28" s="4" t="str">
        <x:v>Flight A</x:v>
      </x:c>
      <x:c r="H28" s="4" t="str">
        <x:v>Not specified</x:v>
      </x:c>
      <x:c r="I28" s="4" t="str">
        <x:v>Fixed choices</x:v>
      </x:c>
      <x:c r="J28" s="4" t="str">
        <x:v>Protected assessment content</x:v>
      </x:c>
      <x:c r="K28" s="4" t="str">
        <x:v>given a field of 4 choices
L.2.4b-c; RF.3.3a-b; L.3.4b-c
Target identified from the prompt or response frame; no separate target ID is stored.</x:v>
      </x:c>
      <x:c r="L28" s="4" t="str">
        <x:v>a/post/post-07</x:v>
      </x:c>
      <x:c r="M28" s="4" t="str">
        <x:v>flight-a-assessment.js</x:v>
      </x:c>
    </x:row>
    <x:row r="29" ht="64" customHeight="1">
      <x:c r="A29" s="4" t="str">
        <x:v>misread</x:v>
      </x:c>
      <x:c r="B29" s="4" t="str">
        <x:v>Formal post — Break It Apart</x:v>
      </x:c>
      <x:c r="C29" s="4" t="str">
        <x:v>misread</x:v>
      </x:c>
      <x:c r="D29" s="4" t="str">
        <x:v>Which word-part split correctly shows the meaningful parts in misread?
</x:v>
      </x:c>
      <x:c r="E29" s="4" t="str">
        <x:v>1. mis-read
2. mi-sread
3. misr-ead
4. m-isread</x:v>
      </x:c>
      <x:c r="F29" s="4" t="str">
        <x:v>mis-read</x:v>
      </x:c>
      <x:c r="G29" s="4" t="str">
        <x:v>Flight A</x:v>
      </x:c>
      <x:c r="H29" s="4" t="str">
        <x:v>familiar</x:v>
      </x:c>
      <x:c r="I29" s="4" t="str">
        <x:v>Fixed choices</x:v>
      </x:c>
      <x:c r="J29" s="4" t="str">
        <x:v>Protected assessment content</x:v>
      </x:c>
      <x:c r="K29" s="4" t="str">
        <x:v>given a field of 4 possible word-part splits
practiced
L.2.4b-c; RF.3.3a-b; L.3.4b-c
Target identified from the prompt or response frame; no separate target ID is stored.</x:v>
      </x:c>
      <x:c r="L29" s="4" t="str">
        <x:v>a/post/post-08</x:v>
      </x:c>
      <x:c r="M29" s="4" t="str">
        <x:v>flight-a-assessment.js</x:v>
      </x:c>
    </x:row>
    <x:row r="30" ht="64" customHeight="1">
      <x:c r="A30" s="4" t="str">
        <x:v>preview</x:v>
      </x:c>
      <x:c r="B30" s="4" t="str">
        <x:v>Formal post — Figure It Out</x:v>
      </x:c>
      <x:c r="C30" s="4" t="str">
        <x:v>preview</x:v>
      </x:c>
      <x:c r="D30" s="4" t="str">
        <x:v>Leo previewed the book before reading it. What does preview mean?
</x:v>
      </x:c>
      <x:c r="E30" s="4" t="str">
        <x:v>1. look at something before
2. look at something again
3. look at something the wrong way
4. not look at something</x:v>
      </x:c>
      <x:c r="F30" s="4" t="str">
        <x:v>look at something before</x:v>
      </x:c>
      <x:c r="G30" s="4" t="str">
        <x:v>Flight A</x:v>
      </x:c>
      <x:c r="H30" s="4" t="str">
        <x:v>familiar</x:v>
      </x:c>
      <x:c r="I30" s="4" t="str">
        <x:v>Fixed choices</x:v>
      </x:c>
      <x:c r="J30" s="4" t="str">
        <x:v>Protected assessment content</x:v>
      </x:c>
      <x:c r="K30" s="4" t="str">
        <x:v>given a field of 4 choices
practiced
L.2.4b-c; L.3.4b-c
Target identified from the prompt or response frame; no separate target ID is stored.</x:v>
      </x:c>
      <x:c r="L30" s="4" t="str">
        <x:v>a/post/post-09</x:v>
      </x:c>
      <x:c r="M30" s="4" t="str">
        <x:v>flight-a-assessment.js</x:v>
      </x:c>
    </x:row>
    <x:row r="31" ht="64" customHeight="1">
      <x:c r="A31" s="4" t="str">
        <x:v>See prompt: meaning</x:v>
      </x:c>
      <x:c r="B31" s="4" t="str">
        <x:v>Formal post — Quick Match</x:v>
      </x:c>
      <x:c r="C31" s="4" t="str"/>
      <x:c r="D31" s="4" t="str">
        <x:v>Which ending can mean a person or thing that does something?
</x:v>
      </x:c>
      <x:c r="E31" s="4" t="str">
        <x:v>1. -er
2. -less
3. -ful
4. -ed</x:v>
      </x:c>
      <x:c r="F31" s="4" t="str">
        <x:v>-er</x:v>
      </x:c>
      <x:c r="G31" s="4" t="str">
        <x:v>Flight A</x:v>
      </x:c>
      <x:c r="H31" s="4" t="str">
        <x:v>Not specified</x:v>
      </x:c>
      <x:c r="I31" s="4" t="str">
        <x:v>Fixed choices</x:v>
      </x:c>
      <x:c r="J31" s="4" t="str">
        <x:v>Protected assessment content</x:v>
      </x:c>
      <x:c r="K31" s="4" t="str">
        <x:v>given a field of 4 choices
L.2.4b-c; RF.3.3a-b; L.3.4b-c
Target identified from the prompt or response frame; no separate target ID is stored.</x:v>
      </x:c>
      <x:c r="L31" s="4" t="str">
        <x:v>a/post/post-10</x:v>
      </x:c>
      <x:c r="M31" s="4" t="str">
        <x:v>flight-a-assessment.js</x:v>
      </x:c>
    </x:row>
    <x:row r="32" ht="64" customHeight="1">
      <x:c r="A32" s="4" t="str">
        <x:v>See prompt: meaning</x:v>
      </x:c>
      <x:c r="B32" s="4" t="str">
        <x:v>Formal post — Quick Match</x:v>
      </x:c>
      <x:c r="C32" s="4" t="str"/>
      <x:c r="D32" s="4" t="str">
        <x:v>Which prefix means wrongly or badly?
</x:v>
      </x:c>
      <x:c r="E32" s="4" t="str">
        <x:v>1. mis-
2. re-
3. pre-
4. un-</x:v>
      </x:c>
      <x:c r="F32" s="4" t="str">
        <x:v>mis-</x:v>
      </x:c>
      <x:c r="G32" s="4" t="str">
        <x:v>Flight A</x:v>
      </x:c>
      <x:c r="H32" s="4" t="str">
        <x:v>Not specified</x:v>
      </x:c>
      <x:c r="I32" s="4" t="str">
        <x:v>Fixed choices</x:v>
      </x:c>
      <x:c r="J32" s="4" t="str">
        <x:v>Protected assessment content</x:v>
      </x:c>
      <x:c r="K32" s="4" t="str">
        <x:v>given a field of 4 choices
L.2.4b-c; RF.3.3a-b; L.3.4b-c
Target identified from the prompt or response frame; no separate target ID is stored.</x:v>
      </x:c>
      <x:c r="L32" s="4" t="str">
        <x:v>a/post/post-11</x:v>
      </x:c>
      <x:c r="M32" s="4" t="str">
        <x:v>flight-a-assessment.js</x:v>
      </x:c>
    </x:row>
    <x:row r="33" ht="64" customHeight="1">
      <x:c r="A33" s="4" t="str">
        <x:v>action</x:v>
      </x:c>
      <x:c r="B33" s="4" t="str">
        <x:v>Formal post — Quick Match</x:v>
      </x:c>
      <x:c r="C33" s="4" t="str">
        <x:v>action</x:v>
      </x:c>
      <x:c r="D33" s="4" t="str">
        <x:v>Which ending can show an action happening now or in progress?
</x:v>
      </x:c>
      <x:c r="E33" s="4" t="str">
        <x:v>1. -ing
2. -ed
3. -less
4. -s / -es</x:v>
      </x:c>
      <x:c r="F33" s="4" t="str">
        <x:v>-ing</x:v>
      </x:c>
      <x:c r="G33" s="4" t="str">
        <x:v>Flight A</x:v>
      </x:c>
      <x:c r="H33" s="4" t="str">
        <x:v>familiar</x:v>
      </x:c>
      <x:c r="I33" s="4" t="str">
        <x:v>Fixed choices</x:v>
      </x:c>
      <x:c r="J33" s="4" t="str">
        <x:v>Protected assessment content</x:v>
      </x:c>
      <x:c r="K33" s="4" t="str">
        <x:v>given a field of 4 choices
L.2.4b-c; RF.3.3a-b; L.3.4b-c
Target identified from the prompt or response frame; no separate target ID is stored.</x:v>
      </x:c>
      <x:c r="L33" s="4" t="str">
        <x:v>a/post/post-12</x:v>
      </x:c>
      <x:c r="M33" s="4" t="str">
        <x:v>flight-a-assessment.js</x:v>
      </x:c>
    </x:row>
    <x:row r="34" ht="64" customHeight="1">
      <x:c r="A34" s="4" t="str">
        <x:v>hopeful</x:v>
      </x:c>
      <x:c r="B34" s="4" t="str">
        <x:v>Formal post — Break It Apart</x:v>
      </x:c>
      <x:c r="C34" s="4" t="str">
        <x:v>hopeful</x:v>
      </x:c>
      <x:c r="D34" s="4" t="str">
        <x:v>Which word-part split correctly shows the meaningful parts in hopeful?
</x:v>
      </x:c>
      <x:c r="E34" s="4" t="str">
        <x:v>1. hope-ful
2. hop-eful
3. hopef-ul
4. ho-peful</x:v>
      </x:c>
      <x:c r="F34" s="4" t="str">
        <x:v>hope-ful</x:v>
      </x:c>
      <x:c r="G34" s="4" t="str">
        <x:v>Flight A</x:v>
      </x:c>
      <x:c r="H34" s="4" t="str">
        <x:v>familiar</x:v>
      </x:c>
      <x:c r="I34" s="4" t="str">
        <x:v>Fixed choices</x:v>
      </x:c>
      <x:c r="J34" s="4" t="str">
        <x:v>Protected assessment content</x:v>
      </x:c>
      <x:c r="K34" s="4" t="str">
        <x:v>given a field of 4 possible word-part splits
practiced
L.2.4b-c; RF.3.3a-b; L.3.4b-c
Target identified from the prompt or response frame; no separate target ID is stored.</x:v>
      </x:c>
      <x:c r="L34" s="4" t="str">
        <x:v>a/post/post-13</x:v>
      </x:c>
      <x:c r="M34" s="4" t="str">
        <x:v>flight-a-assessment.js</x:v>
      </x:c>
    </x:row>
    <x:row r="35" ht="64" customHeight="1">
      <x:c r="A35" s="4" t="str">
        <x:v>See prompt: meaning</x:v>
      </x:c>
      <x:c r="B35" s="4" t="str">
        <x:v>Formal post — Quick Match</x:v>
      </x:c>
      <x:c r="C35" s="4" t="str"/>
      <x:c r="D35" s="4" t="str">
        <x:v>Which ending can mean can be or able to be?
</x:v>
      </x:c>
      <x:c r="E35" s="4" t="str">
        <x:v>1. -able / -ible
2. -ful
3. -less
4. -er</x:v>
      </x:c>
      <x:c r="F35" s="4" t="str">
        <x:v>-able / -ible</x:v>
      </x:c>
      <x:c r="G35" s="4" t="str">
        <x:v>Flight A</x:v>
      </x:c>
      <x:c r="H35" s="4" t="str">
        <x:v>Not specified</x:v>
      </x:c>
      <x:c r="I35" s="4" t="str">
        <x:v>Fixed choices</x:v>
      </x:c>
      <x:c r="J35" s="4" t="str">
        <x:v>Protected assessment content</x:v>
      </x:c>
      <x:c r="K35" s="4" t="str">
        <x:v>given a field of 4 choices
L.2.4b-c; RF.3.3a-b; L.3.4b-c
Target identified from the prompt or response frame; no separate target ID is stored.</x:v>
      </x:c>
      <x:c r="L35" s="4" t="str">
        <x:v>a/post/post-14</x:v>
      </x:c>
      <x:c r="M35" s="4" t="str">
        <x:v>flight-a-assessment.js</x:v>
      </x:c>
    </x:row>
    <x:row r="36" ht="64" customHeight="1">
      <x:c r="A36" s="4" t="str">
        <x:v>See prompt: meaning</x:v>
      </x:c>
      <x:c r="B36" s="4" t="str">
        <x:v>Formal post — Quick Match</x:v>
      </x:c>
      <x:c r="C36" s="4" t="str"/>
      <x:c r="D36" s="4" t="str">
        <x:v>Which prefix can mean not?
</x:v>
      </x:c>
      <x:c r="E36" s="4" t="str">
        <x:v>1. un-
2. re-
3. pre-
4. mis-</x:v>
      </x:c>
      <x:c r="F36" s="4" t="str">
        <x:v>un-</x:v>
      </x:c>
      <x:c r="G36" s="4" t="str">
        <x:v>Flight A</x:v>
      </x:c>
      <x:c r="H36" s="4" t="str">
        <x:v>Not specified</x:v>
      </x:c>
      <x:c r="I36" s="4" t="str">
        <x:v>Fixed choices</x:v>
      </x:c>
      <x:c r="J36" s="4" t="str">
        <x:v>Protected assessment content</x:v>
      </x:c>
      <x:c r="K36" s="4" t="str">
        <x:v>given a field of 4 choices
L.2.4b-c; RF.3.3a-b; L.3.4b-c
Target identified from the prompt or response frame; no separate target ID is stored.</x:v>
      </x:c>
      <x:c r="L36" s="4" t="str">
        <x:v>a/post/post-15</x:v>
      </x:c>
      <x:c r="M36" s="4" t="str">
        <x:v>flight-a-assessment.js</x:v>
      </x:c>
    </x:row>
    <x:row r="37" ht="64" customHeight="1">
      <x:c r="A37" s="4" t="str">
        <x:v>See prompt: meaning</x:v>
      </x:c>
      <x:c r="B37" s="4" t="str">
        <x:v>Formal post — Quick Match</x:v>
      </x:c>
      <x:c r="C37" s="4" t="str"/>
      <x:c r="D37" s="4" t="str">
        <x:v>Which ending usually shows more than one?
</x:v>
      </x:c>
      <x:c r="E37" s="4" t="str">
        <x:v>1. -s / -es
2. -ed
3. -ing
4. -less</x:v>
      </x:c>
      <x:c r="F37" s="4" t="str">
        <x:v>-s / -es</x:v>
      </x:c>
      <x:c r="G37" s="4" t="str">
        <x:v>Flight A</x:v>
      </x:c>
      <x:c r="H37" s="4" t="str">
        <x:v>Not specified</x:v>
      </x:c>
      <x:c r="I37" s="4" t="str">
        <x:v>Fixed choices</x:v>
      </x:c>
      <x:c r="J37" s="4" t="str">
        <x:v>Protected assessment content</x:v>
      </x:c>
      <x:c r="K37" s="4" t="str">
        <x:v>given a field of 4 choices
L.2.4b-c; RF.3.3a-b; L.3.4b-c
Target identified from the prompt or response frame; no separate target ID is stored.</x:v>
      </x:c>
      <x:c r="L37" s="4" t="str">
        <x:v>a/post/post-16</x:v>
      </x:c>
      <x:c r="M37" s="4" t="str">
        <x:v>flight-a-assessment.js</x:v>
      </x:c>
    </x:row>
    <x:row r="38" ht="90" customHeight="1">
      <x:c r="A38" s="4" t="str">
        <x:v>interrupt</x:v>
      </x:c>
      <x:c r="B38" s="4" t="str">
        <x:v>Formal pre — Break It Apart</x:v>
      </x:c>
      <x:c r="C38" s="4" t="str">
        <x:v>interrupt</x:v>
      </x:c>
      <x:c r="D38" s="4" t="str">
        <x:v>Tap all the meaningful word parts you can find in interrupt.
Choose every word part that belongs in the word.</x:v>
      </x:c>
      <x:c r="E38" s="4" t="str">
        <x:v>1. inter-
2. trans-
3. rupt
4. spect
5. -ion
6. -ive</x:v>
      </x:c>
      <x:c r="F38" s="4" t="str">
        <x:v>inter-
rupt</x:v>
      </x:c>
      <x:c r="G38" s="4" t="str">
        <x:v>Flight B</x:v>
      </x:c>
      <x:c r="H38" s="4" t="str">
        <x:v>academic</x:v>
      </x:c>
      <x:c r="I38" s="4" t="str">
        <x:v>Fixed choices</x:v>
      </x:c>
      <x:c r="J38" s="4" t="str">
        <x:v>Protected assessment content</x:v>
      </x:c>
      <x:c r="K38" s="4" t="str">
        <x:v>given a field of 6 word-part choices
practiced
RF.4.3a / RF.5.3a supporting; L.4.4b / L.5.4b
Target identified from the prompt or response frame; no separate target ID is stored.</x:v>
      </x:c>
      <x:c r="L38" s="4" t="str">
        <x:v>b/pre/pre-01</x:v>
      </x:c>
      <x:c r="M38" s="4" t="str">
        <x:v>flight-b-assessment.js</x:v>
      </x:c>
    </x:row>
    <x:row r="39" ht="64" customHeight="1">
      <x:c r="A39" s="4" t="str">
        <x:v>spect</x:v>
      </x:c>
      <x:c r="B39" s="4" t="str">
        <x:v>Formal pre — Quick Match</x:v>
      </x:c>
      <x:c r="C39" s="4" t="str">
        <x:v>spect</x:v>
      </x:c>
      <x:c r="D39" s="4" t="str">
        <x:v>What does spect mean?
</x:v>
      </x:c>
      <x:c r="E39" s="4" t="str">
        <x:v>1. look or watch
2. carry
3. break or burst
4. build</x:v>
      </x:c>
      <x:c r="F39" s="4" t="str">
        <x:v>look or watch</x:v>
      </x:c>
      <x:c r="G39" s="4" t="str">
        <x:v>Flight B</x:v>
      </x:c>
      <x:c r="H39" s="4" t="str">
        <x:v>Not specified</x:v>
      </x:c>
      <x:c r="I39" s="4" t="str">
        <x:v>Fixed choices</x:v>
      </x:c>
      <x:c r="J39" s="4" t="str">
        <x:v>Protected assessment content</x:v>
      </x:c>
      <x:c r="K39" s="4" t="str">
        <x:v>given a field of 4 choices
L.4.4b / L.5.4b
Target identified from the prompt or response frame; no separate target ID is stored.</x:v>
      </x:c>
      <x:c r="L39" s="4" t="str">
        <x:v>b/pre/pre-02</x:v>
      </x:c>
      <x:c r="M39" s="4" t="str">
        <x:v>flight-b-assessment.js</x:v>
      </x:c>
    </x:row>
    <x:row r="40" ht="64" customHeight="1">
      <x:c r="A40" s="4" t="str">
        <x:v>See prompt: inference</x:v>
      </x:c>
      <x:c r="B40" s="4" t="str">
        <x:v>Formal pre — Mystery Word</x:v>
      </x:c>
      <x:c r="C40" s="4" t="str"/>
      <x:c r="D40" s="4" t="str">
        <x:v>Which meaning best fits transportable?
Use the word parts as clues.</x:v>
      </x:c>
      <x:c r="E40" s="4" t="str">
        <x:v>1. able to be carried from place to place
2. able to be watched from place to place
3. able to be broken into smaller pieces
4. able to be built again</x:v>
      </x:c>
      <x:c r="F40" s="4" t="str">
        <x:v>able to be carried from place to place</x:v>
      </x:c>
      <x:c r="G40" s="4" t="str">
        <x:v>Flight B</x:v>
      </x:c>
      <x:c r="H40" s="4" t="str">
        <x:v>Not specified</x:v>
      </x:c>
      <x:c r="I40" s="4" t="str">
        <x:v>Fixed choices</x:v>
      </x:c>
      <x:c r="J40" s="4" t="str">
        <x:v>Protected assessment content</x:v>
      </x:c>
      <x:c r="K40" s="4" t="str">
        <x:v>given a field of 4 choices
transfer
L.4.4b / L.5.4b
Target identified from the prompt or response frame; no separate target ID is stored.</x:v>
      </x:c>
      <x:c r="L40" s="4" t="str">
        <x:v>b/pre/pre-03</x:v>
      </x:c>
      <x:c r="M40" s="4" t="str">
        <x:v>flight-b-assessment.js</x:v>
      </x:c>
    </x:row>
    <x:row r="41" ht="64" customHeight="1">
      <x:c r="A41" s="4" t="str">
        <x:v>struct</x:v>
      </x:c>
      <x:c r="B41" s="4" t="str">
        <x:v>Formal pre — Quick Match</x:v>
      </x:c>
      <x:c r="C41" s="4" t="str">
        <x:v>struct</x:v>
      </x:c>
      <x:c r="D41" s="4" t="str">
        <x:v>What does struct mean?
</x:v>
      </x:c>
      <x:c r="E41" s="4" t="str">
        <x:v>1. build
2. life
3. say
4. move</x:v>
      </x:c>
      <x:c r="F41" s="4" t="str">
        <x:v>build</x:v>
      </x:c>
      <x:c r="G41" s="4" t="str">
        <x:v>Flight B</x:v>
      </x:c>
      <x:c r="H41" s="4" t="str">
        <x:v>Not specified</x:v>
      </x:c>
      <x:c r="I41" s="4" t="str">
        <x:v>Fixed choices</x:v>
      </x:c>
      <x:c r="J41" s="4" t="str">
        <x:v>Protected assessment content</x:v>
      </x:c>
      <x:c r="K41" s="4" t="str">
        <x:v>given a field of 4 choices
L.4.4b / L.5.4b
Target identified from the prompt or response frame; no separate target ID is stored.</x:v>
      </x:c>
      <x:c r="L41" s="4" t="str">
        <x:v>b/pre/pre-04</x:v>
      </x:c>
      <x:c r="M41" s="4" t="str">
        <x:v>flight-b-assessment.js</x:v>
      </x:c>
    </x:row>
    <x:row r="42" ht="103" customHeight="1">
      <x:c r="A42" s="4" t="str">
        <x:v>inactive, inspect</x:v>
      </x:c>
      <x:c r="B42" s="4" t="str">
        <x:v>Formal pre — Word Connection</x:v>
      </x:c>
      <x:c r="C42" s="4" t="str">
        <x:v>inactive, inspect</x:v>
      </x:c>
      <x:c r="D42" s="4" t="str">
        <x:v>Complete the sentence frames to explain how the prefix affects the meaning of each word.
In the word inspect, the prefix in- means ___ so inspect is about ___
In the word inactive, the prefix in- means ___ so inactive is about ___
Complete all four blanks.</x:v>
      </x:c>
      <x:c r="E42" s="4" t="str">
        <x:v>No fixed choices (open response or reference).</x:v>
      </x:c>
      <x:c r="F42" s="4" t="str">
        <x:v>2 = distinguishes both meanings: inspect uses in- as in/into; inactive uses in- as not. 1 = accurately explains one meaning or shows a partial distinction. 0 = does not distinguish the meanings.</x:v>
      </x:c>
      <x:c r="G42" s="4" t="str">
        <x:v>Flight B</x:v>
      </x:c>
      <x:c r="H42" s="4" t="str">
        <x:v>Not specified</x:v>
      </x:c>
      <x:c r="I42" s="4" t="str">
        <x:v>Constructed response</x:v>
      </x:c>
      <x:c r="J42" s="4" t="str">
        <x:v>Protected assessment content</x:v>
      </x:c>
      <x:c r="K42" s="4" t="str">
        <x:v>independently in a structured fill-in response
practiced
L.4.4 / L.5.4; L.4.4b / L.5.4b
Target identified from the prompt or response frame; no separate target ID is stored.</x:v>
      </x:c>
      <x:c r="L42" s="4" t="str">
        <x:v>b/pre/pre-05</x:v>
      </x:c>
      <x:c r="M42" s="4" t="str">
        <x:v>flight-b-assessment.js</x:v>
      </x:c>
    </x:row>
    <x:row r="43" ht="77" customHeight="1">
      <x:c r="A43" s="4" t="str">
        <x:v>-ive</x:v>
      </x:c>
      <x:c r="B43" s="4" t="str">
        <x:v>Formal pre — Quick Match</x:v>
      </x:c>
      <x:c r="C43" s="4" t="str">
        <x:v>-ive</x:v>
      </x:c>
      <x:c r="D43" s="4" t="str">
        <x:v>What does -ive usually tell you?
</x:v>
      </x:c>
      <x:c r="E43" s="4" t="str">
        <x:v>1. describes what someone or something is like or tends to do
2. an action, process, or result
3. names a person who does something
4. means not</x:v>
      </x:c>
      <x:c r="F43" s="4" t="str">
        <x:v>describes what someone or something is like or tends to do</x:v>
      </x:c>
      <x:c r="G43" s="4" t="str">
        <x:v>Flight B</x:v>
      </x:c>
      <x:c r="H43" s="4" t="str">
        <x:v>Not specified</x:v>
      </x:c>
      <x:c r="I43" s="4" t="str">
        <x:v>Fixed choices</x:v>
      </x:c>
      <x:c r="J43" s="4" t="str">
        <x:v>Protected assessment content</x:v>
      </x:c>
      <x:c r="K43" s="4" t="str">
        <x:v>given a field of 4 choices
L.4.4b / L.5.4b
Target identified from the prompt or response frame; no separate target ID is stored.</x:v>
      </x:c>
      <x:c r="L43" s="4" t="str">
        <x:v>b/pre/pre-06</x:v>
      </x:c>
      <x:c r="M43" s="4" t="str">
        <x:v>flight-b-assessment.js</x:v>
      </x:c>
    </x:row>
    <x:row r="44" ht="90" customHeight="1">
      <x:c r="A44" s="4" t="str">
        <x:v>inspection</x:v>
      </x:c>
      <x:c r="B44" s="4" t="str">
        <x:v>Formal pre — Break It Apart</x:v>
      </x:c>
      <x:c r="C44" s="4" t="str">
        <x:v>inspection</x:v>
      </x:c>
      <x:c r="D44" s="4" t="str">
        <x:v>Tap all the meaningful word parts you can find in inspection.
Choose every word part that belongs in the word.</x:v>
      </x:c>
      <x:c r="E44" s="4" t="str">
        <x:v>1. in-
2. inter-
3. spect
4. struct
5. -ion
6. -ive</x:v>
      </x:c>
      <x:c r="F44" s="4" t="str">
        <x:v>in-
spect
-ion</x:v>
      </x:c>
      <x:c r="G44" s="4" t="str">
        <x:v>Flight B</x:v>
      </x:c>
      <x:c r="H44" s="4" t="str">
        <x:v>academic</x:v>
      </x:c>
      <x:c r="I44" s="4" t="str">
        <x:v>Fixed choices</x:v>
      </x:c>
      <x:c r="J44" s="4" t="str">
        <x:v>Protected assessment content</x:v>
      </x:c>
      <x:c r="K44" s="4" t="str">
        <x:v>given a field of 6 word-part choices
practiced
RF.4.3a / RF.5.3a supporting; L.4.4b / L.5.4b
Target identified from the prompt or response frame; no separate target ID is stored.</x:v>
      </x:c>
      <x:c r="L44" s="4" t="str">
        <x:v>b/pre/pre-07</x:v>
      </x:c>
      <x:c r="M44" s="4" t="str">
        <x:v>flight-b-assessment.js</x:v>
      </x:c>
    </x:row>
    <x:row r="45" ht="64" customHeight="1">
      <x:c r="A45" s="4" t="str">
        <x:v>trans-</x:v>
      </x:c>
      <x:c r="B45" s="4" t="str">
        <x:v>Formal pre — Quick Match</x:v>
      </x:c>
      <x:c r="C45" s="4" t="str">
        <x:v>trans-</x:v>
      </x:c>
      <x:c r="D45" s="4" t="str">
        <x:v>What does trans- mean?
</x:v>
      </x:c>
      <x:c r="E45" s="4" t="str">
        <x:v>1. across or through
2. between or among
3. under
4. again</x:v>
      </x:c>
      <x:c r="F45" s="4" t="str">
        <x:v>across or through</x:v>
      </x:c>
      <x:c r="G45" s="4" t="str">
        <x:v>Flight B</x:v>
      </x:c>
      <x:c r="H45" s="4" t="str">
        <x:v>Not specified</x:v>
      </x:c>
      <x:c r="I45" s="4" t="str">
        <x:v>Fixed choices</x:v>
      </x:c>
      <x:c r="J45" s="4" t="str">
        <x:v>Protected assessment content</x:v>
      </x:c>
      <x:c r="K45" s="4" t="str">
        <x:v>given a field of 4 choices
L.4.4b / L.5.4b
Target identified from the prompt or response frame; no separate target ID is stored.</x:v>
      </x:c>
      <x:c r="L45" s="4" t="str">
        <x:v>b/pre/pre-08</x:v>
      </x:c>
      <x:c r="M45" s="4" t="str">
        <x:v>flight-b-assessment.js</x:v>
      </x:c>
    </x:row>
    <x:row r="46" ht="64" customHeight="1">
      <x:c r="A46" s="4" t="str">
        <x:v>reconstruct</x:v>
      </x:c>
      <x:c r="B46" s="4" t="str">
        <x:v>Formal pre — Figure It Out</x:v>
      </x:c>
      <x:c r="C46" s="4" t="str">
        <x:v>reconstruct</x:v>
      </x:c>
      <x:c r="D46" s="4" t="str">
        <x:v>Workers had to reconstruct the damaged wall. What does reconstruct most likely mean?
</x:v>
      </x:c>
      <x:c r="E46" s="4" t="str">
        <x:v>1. build again
2. look again
3. carry across
4. break into pieces</x:v>
      </x:c>
      <x:c r="F46" s="4" t="str">
        <x:v>build again</x:v>
      </x:c>
      <x:c r="G46" s="4" t="str">
        <x:v>Flight B</x:v>
      </x:c>
      <x:c r="H46" s="4" t="str">
        <x:v>academic</x:v>
      </x:c>
      <x:c r="I46" s="4" t="str">
        <x:v>Fixed choices</x:v>
      </x:c>
      <x:c r="J46" s="4" t="str">
        <x:v>Protected assessment content</x:v>
      </x:c>
      <x:c r="K46" s="4" t="str">
        <x:v>given a field of 4 choices
practiced
L.4.4b / L.5.4b
Target identified from the prompt or response frame; no separate target ID is stored.</x:v>
      </x:c>
      <x:c r="L46" s="4" t="str">
        <x:v>b/pre/pre-09</x:v>
      </x:c>
      <x:c r="M46" s="4" t="str">
        <x:v>flight-b-assessment.js</x:v>
      </x:c>
    </x:row>
    <x:row r="47" ht="64" customHeight="1">
      <x:c r="A47" s="4" t="str">
        <x:v>port</x:v>
      </x:c>
      <x:c r="B47" s="4" t="str">
        <x:v>Formal pre — Quick Match</x:v>
      </x:c>
      <x:c r="C47" s="4" t="str">
        <x:v>port</x:v>
      </x:c>
      <x:c r="D47" s="4" t="str">
        <x:v>What does port mean?
</x:v>
      </x:c>
      <x:c r="E47" s="4" t="str">
        <x:v>1. carry
2. look or watch
3. break or burst
4. build</x:v>
      </x:c>
      <x:c r="F47" s="4" t="str">
        <x:v>carry</x:v>
      </x:c>
      <x:c r="G47" s="4" t="str">
        <x:v>Flight B</x:v>
      </x:c>
      <x:c r="H47" s="4" t="str">
        <x:v>Not specified</x:v>
      </x:c>
      <x:c r="I47" s="4" t="str">
        <x:v>Fixed choices</x:v>
      </x:c>
      <x:c r="J47" s="4" t="str">
        <x:v>Protected assessment content</x:v>
      </x:c>
      <x:c r="K47" s="4" t="str">
        <x:v>given a field of 4 choices
L.4.4b / L.5.4b
Target identified from the prompt or response frame; no separate target ID is stored.</x:v>
      </x:c>
      <x:c r="L47" s="4" t="str">
        <x:v>b/pre/pre-10</x:v>
      </x:c>
      <x:c r="M47" s="4" t="str">
        <x:v>flight-b-assessment.js</x:v>
      </x:c>
    </x:row>
    <x:row r="48" ht="90" customHeight="1">
      <x:c r="A48" s="4" t="str">
        <x:v>interruption</x:v>
      </x:c>
      <x:c r="B48" s="4" t="str">
        <x:v>Formal pre — Break It Apart</x:v>
      </x:c>
      <x:c r="C48" s="4" t="str">
        <x:v>interruption</x:v>
      </x:c>
      <x:c r="D48" s="4" t="str">
        <x:v>Tap all the meaningful word parts you can find in interruption.
Choose every word part that belongs in the word.</x:v>
      </x:c>
      <x:c r="E48" s="4" t="str">
        <x:v>1. inter-
2. trans-
3. rupt
4. spect
5. -ion
6. -ive</x:v>
      </x:c>
      <x:c r="F48" s="4" t="str">
        <x:v>inter-
rupt
-ion</x:v>
      </x:c>
      <x:c r="G48" s="4" t="str">
        <x:v>Flight B</x:v>
      </x:c>
      <x:c r="H48" s="4" t="str">
        <x:v>academic</x:v>
      </x:c>
      <x:c r="I48" s="4" t="str">
        <x:v>Fixed choices</x:v>
      </x:c>
      <x:c r="J48" s="4" t="str">
        <x:v>Protected assessment content</x:v>
      </x:c>
      <x:c r="K48" s="4" t="str">
        <x:v>given a field of 6 word-part choices
transfer
RF.4.3a / RF.5.3a supporting; L.4.4b / L.5.4b
Target identified from the prompt or response frame; no separate target ID is stored.</x:v>
      </x:c>
      <x:c r="L48" s="4" t="str">
        <x:v>b/pre/pre-11</x:v>
      </x:c>
      <x:c r="M48" s="4" t="str">
        <x:v>flight-b-assessment.js</x:v>
      </x:c>
    </x:row>
    <x:row r="49" ht="77" customHeight="1">
      <x:c r="A49" s="4" t="str">
        <x:v>-ion</x:v>
      </x:c>
      <x:c r="B49" s="4" t="str">
        <x:v>Formal pre — Quick Match</x:v>
      </x:c>
      <x:c r="C49" s="4" t="str">
        <x:v>-ion</x:v>
      </x:c>
      <x:c r="D49" s="4" t="str">
        <x:v>What does -ion / -tion / -sion usually mean?
</x:v>
      </x:c>
      <x:c r="E49" s="4" t="str">
        <x:v>1. an action, process, or result
2. describes what someone or something is like or tends to do
3. names a person who does something
4. means not</x:v>
      </x:c>
      <x:c r="F49" s="4" t="str">
        <x:v>an action, process, or result</x:v>
      </x:c>
      <x:c r="G49" s="4" t="str">
        <x:v>Flight B</x:v>
      </x:c>
      <x:c r="H49" s="4" t="str">
        <x:v>Not specified</x:v>
      </x:c>
      <x:c r="I49" s="4" t="str">
        <x:v>Fixed choices</x:v>
      </x:c>
      <x:c r="J49" s="4" t="str">
        <x:v>Protected assessment content</x:v>
      </x:c>
      <x:c r="K49" s="4" t="str">
        <x:v>given a field of 4 choices
L.4.4b / L.5.4b
Target identified from the prompt or response frame; no separate target ID is stored.</x:v>
      </x:c>
      <x:c r="L49" s="4" t="str">
        <x:v>b/pre/pre-12</x:v>
      </x:c>
      <x:c r="M49" s="4" t="str">
        <x:v>flight-b-assessment.js</x:v>
      </x:c>
    </x:row>
    <x:row r="50" ht="64" customHeight="1">
      <x:c r="A50" s="4" t="str">
        <x:v>transport</x:v>
      </x:c>
      <x:c r="B50" s="4" t="str">
        <x:v>Formal pre — Break It Apart</x:v>
      </x:c>
      <x:c r="C50" s="4" t="str">
        <x:v>transport</x:v>
      </x:c>
      <x:c r="D50" s="4" t="str">
        <x:v>Which word-part split correctly shows the meaningful parts in transport?
</x:v>
      </x:c>
      <x:c r="E50" s="4" t="str">
        <x:v>1. trans-port
2. tran-sport
3. tra-nsport
4. transp-ort</x:v>
      </x:c>
      <x:c r="F50" s="4" t="str">
        <x:v>trans-port</x:v>
      </x:c>
      <x:c r="G50" s="4" t="str">
        <x:v>Flight B</x:v>
      </x:c>
      <x:c r="H50" s="4" t="str">
        <x:v>familiar</x:v>
      </x:c>
      <x:c r="I50" s="4" t="str">
        <x:v>Fixed choices</x:v>
      </x:c>
      <x:c r="J50" s="4" t="str">
        <x:v>Protected assessment content</x:v>
      </x:c>
      <x:c r="K50" s="4" t="str">
        <x:v>given a field of 4 possible word-part splits
practiced
RF.4.3a / RF.5.3a supporting; L.4.4b / L.5.4b
Target identified from the prompt or response frame; no separate target ID is stored.</x:v>
      </x:c>
      <x:c r="L50" s="4" t="str">
        <x:v>b/pre/pre-13</x:v>
      </x:c>
      <x:c r="M50" s="4" t="str">
        <x:v>flight-b-assessment.js</x:v>
      </x:c>
    </x:row>
    <x:row r="51" ht="64" customHeight="1">
      <x:c r="A51" s="4" t="str">
        <x:v>rupt</x:v>
      </x:c>
      <x:c r="B51" s="4" t="str">
        <x:v>Formal pre — Quick Match</x:v>
      </x:c>
      <x:c r="C51" s="4" t="str">
        <x:v>rupt</x:v>
      </x:c>
      <x:c r="D51" s="4" t="str">
        <x:v>What does rupt mean?
</x:v>
      </x:c>
      <x:c r="E51" s="4" t="str">
        <x:v>1. break or burst
2. carry
3. write or record
4. heat</x:v>
      </x:c>
      <x:c r="F51" s="4" t="str">
        <x:v>break or burst</x:v>
      </x:c>
      <x:c r="G51" s="4" t="str">
        <x:v>Flight B</x:v>
      </x:c>
      <x:c r="H51" s="4" t="str">
        <x:v>Not specified</x:v>
      </x:c>
      <x:c r="I51" s="4" t="str">
        <x:v>Fixed choices</x:v>
      </x:c>
      <x:c r="J51" s="4" t="str">
        <x:v>Protected assessment content</x:v>
      </x:c>
      <x:c r="K51" s="4" t="str">
        <x:v>given a field of 4 choices
L.4.4b / L.5.4b
Target identified from the prompt or response frame; no separate target ID is stored.</x:v>
      </x:c>
      <x:c r="L51" s="4" t="str">
        <x:v>b/pre/pre-14</x:v>
      </x:c>
      <x:c r="M51" s="4" t="str">
        <x:v>flight-b-assessment.js</x:v>
      </x:c>
    </x:row>
    <x:row r="52" ht="64" customHeight="1">
      <x:c r="A52" s="4" t="str">
        <x:v>inter-</x:v>
      </x:c>
      <x:c r="B52" s="4" t="str">
        <x:v>Formal pre — Quick Match</x:v>
      </x:c>
      <x:c r="C52" s="4" t="str">
        <x:v>inter-</x:v>
      </x:c>
      <x:c r="D52" s="4" t="str">
        <x:v>What does inter- mean?
</x:v>
      </x:c>
      <x:c r="E52" s="4" t="str">
        <x:v>1. between or among
2. across or through
3. before
4. against</x:v>
      </x:c>
      <x:c r="F52" s="4" t="str">
        <x:v>between or among</x:v>
      </x:c>
      <x:c r="G52" s="4" t="str">
        <x:v>Flight B</x:v>
      </x:c>
      <x:c r="H52" s="4" t="str">
        <x:v>Not specified</x:v>
      </x:c>
      <x:c r="I52" s="4" t="str">
        <x:v>Fixed choices</x:v>
      </x:c>
      <x:c r="J52" s="4" t="str">
        <x:v>Protected assessment content</x:v>
      </x:c>
      <x:c r="K52" s="4" t="str">
        <x:v>given a field of 4 choices
L.4.4b / L.5.4b
Target identified from the prompt or response frame; no separate target ID is stored.</x:v>
      </x:c>
      <x:c r="L52" s="4" t="str">
        <x:v>b/pre/pre-15</x:v>
      </x:c>
      <x:c r="M52" s="4" t="str">
        <x:v>flight-b-assessment.js</x:v>
      </x:c>
    </x:row>
    <x:row r="53" ht="103" customHeight="1">
      <x:c r="A53" s="4" t="str">
        <x:v>inspected, inspector</x:v>
      </x:c>
      <x:c r="B53" s="4" t="str">
        <x:v>Formal pre — Word Connection</x:v>
      </x:c>
      <x:c r="C53" s="4" t="str">
        <x:v>inspected, inspector</x:v>
      </x:c>
      <x:c r="D53" s="4" t="str">
        <x:v>Complete the sentence frames to explain how the suffix affects the meaning of each word.
In the word inspector, the suffix -or helps show ___ so inspector is about ___
In the word inspected, the suffix -ed helps show ___ so inspected is about ___
Complete all four blanks.</x:v>
      </x:c>
      <x:c r="E53" s="4" t="str">
        <x:v>No fixed choices (open response or reference).</x:v>
      </x:c>
      <x:c r="F53" s="4" t="str">
        <x:v>2 = explains both endings: inspector uses -or to name a person or thing that inspects; inspected uses -ed to show a completed/past action or that something was examined. 1 = accurately explains one ending or gives a partial contrast. 0 = does not explain the suffix contrast.</x:v>
      </x:c>
      <x:c r="G53" s="4" t="str">
        <x:v>Flight B</x:v>
      </x:c>
      <x:c r="H53" s="4" t="str">
        <x:v>Not specified</x:v>
      </x:c>
      <x:c r="I53" s="4" t="str">
        <x:v>Constructed response</x:v>
      </x:c>
      <x:c r="J53" s="4" t="str">
        <x:v>Protected assessment content</x:v>
      </x:c>
      <x:c r="K53" s="4" t="str">
        <x:v>independently in a structured fill-in response
near-transfer
Morphological word analysis; L.4.4b / L.5.4b supporting application
Target identified from the prompt or response frame; no separate target ID is stored.</x:v>
      </x:c>
      <x:c r="L53" s="4" t="str">
        <x:v>b/pre/pre-16</x:v>
      </x:c>
      <x:c r="M53" s="4" t="str">
        <x:v>flight-b-assessment.js</x:v>
      </x:c>
    </x:row>
    <x:row r="54" ht="90" customHeight="1">
      <x:c r="A54" s="4" t="str">
        <x:v>disrupt</x:v>
      </x:c>
      <x:c r="B54" s="4" t="str">
        <x:v>Formal post — Break It Apart</x:v>
      </x:c>
      <x:c r="C54" s="4" t="str">
        <x:v>disrupt</x:v>
      </x:c>
      <x:c r="D54" s="4" t="str">
        <x:v>Tap all the meaningful word parts you can find in disrupt.
Choose every word part that belongs in the word.</x:v>
      </x:c>
      <x:c r="E54" s="4" t="str">
        <x:v>1. dis-
2. inter-
3. rupt
4. struct
5. -ion
6. -ive</x:v>
      </x:c>
      <x:c r="F54" s="4" t="str">
        <x:v>dis-
rupt</x:v>
      </x:c>
      <x:c r="G54" s="4" t="str">
        <x:v>Flight B</x:v>
      </x:c>
      <x:c r="H54" s="4" t="str">
        <x:v>academic</x:v>
      </x:c>
      <x:c r="I54" s="4" t="str">
        <x:v>Fixed choices</x:v>
      </x:c>
      <x:c r="J54" s="4" t="str">
        <x:v>Protected assessment content</x:v>
      </x:c>
      <x:c r="K54" s="4" t="str">
        <x:v>given a field of 6 word-part choices
practiced
RF.4.3a / RF.5.3a supporting; L.4.4b / L.5.4b
Target identified from the prompt or response frame; no separate target ID is stored.</x:v>
      </x:c>
      <x:c r="L54" s="4" t="str">
        <x:v>b/post/post-01</x:v>
      </x:c>
      <x:c r="M54" s="4" t="str">
        <x:v>flight-b-assessment.js</x:v>
      </x:c>
    </x:row>
    <x:row r="55" ht="64" customHeight="1">
      <x:c r="A55" s="4" t="str">
        <x:v>See prompt: meaning</x:v>
      </x:c>
      <x:c r="B55" s="4" t="str">
        <x:v>Formal post — Quick Match</x:v>
      </x:c>
      <x:c r="C55" s="4" t="str"/>
      <x:c r="D55" s="4" t="str">
        <x:v>Which word part means build?
</x:v>
      </x:c>
      <x:c r="E55" s="4" t="str">
        <x:v>1. struct
2. spect
3. port
4. rupt</x:v>
      </x:c>
      <x:c r="F55" s="4" t="str">
        <x:v>struct</x:v>
      </x:c>
      <x:c r="G55" s="4" t="str">
        <x:v>Flight B</x:v>
      </x:c>
      <x:c r="H55" s="4" t="str">
        <x:v>Not specified</x:v>
      </x:c>
      <x:c r="I55" s="4" t="str">
        <x:v>Fixed choices</x:v>
      </x:c>
      <x:c r="J55" s="4" t="str">
        <x:v>Protected assessment content</x:v>
      </x:c>
      <x:c r="K55" s="4" t="str">
        <x:v>given a field of 4 choices
L.4.4b / L.5.4b
Target identified from the prompt or response frame; no separate target ID is stored.</x:v>
      </x:c>
      <x:c r="L55" s="4" t="str">
        <x:v>b/post/post-02</x:v>
      </x:c>
      <x:c r="M55" s="4" t="str">
        <x:v>flight-b-assessment.js</x:v>
      </x:c>
    </x:row>
    <x:row r="56" ht="64" customHeight="1">
      <x:c r="A56" s="4" t="str">
        <x:v>See prompt: inference</x:v>
      </x:c>
      <x:c r="B56" s="4" t="str">
        <x:v>Formal post — Mystery Word</x:v>
      </x:c>
      <x:c r="C56" s="4" t="str"/>
      <x:c r="D56" s="4" t="str">
        <x:v>Which meaning best fits exportable?
Use the word parts as clues.</x:v>
      </x:c>
      <x:c r="E56" s="4" t="str">
        <x:v>1. able to be carried or sent out of a place
2. able to be carried into a place
3. able to be watched from outside
4. able to be built again</x:v>
      </x:c>
      <x:c r="F56" s="4" t="str">
        <x:v>able to be carried or sent out of a place</x:v>
      </x:c>
      <x:c r="G56" s="4" t="str">
        <x:v>Flight B</x:v>
      </x:c>
      <x:c r="H56" s="4" t="str">
        <x:v>Not specified</x:v>
      </x:c>
      <x:c r="I56" s="4" t="str">
        <x:v>Fixed choices</x:v>
      </x:c>
      <x:c r="J56" s="4" t="str">
        <x:v>Protected assessment content</x:v>
      </x:c>
      <x:c r="K56" s="4" t="str">
        <x:v>given a field of 4 choices
transfer
L.4.4b / L.5.4b
Target identified from the prompt or response frame; no separate target ID is stored.</x:v>
      </x:c>
      <x:c r="L56" s="4" t="str">
        <x:v>b/post/post-03</x:v>
      </x:c>
      <x:c r="M56" s="4" t="str">
        <x:v>flight-b-assessment.js</x:v>
      </x:c>
    </x:row>
    <x:row r="57" ht="64" customHeight="1">
      <x:c r="A57" s="4" t="str">
        <x:v>See prompt: meaning</x:v>
      </x:c>
      <x:c r="B57" s="4" t="str">
        <x:v>Formal post — Quick Match</x:v>
      </x:c>
      <x:c r="C57" s="4" t="str"/>
      <x:c r="D57" s="4" t="str">
        <x:v>Which word part means between or among?
</x:v>
      </x:c>
      <x:c r="E57" s="4" t="str">
        <x:v>1. inter-
2. trans-
3. re-
4. anti-</x:v>
      </x:c>
      <x:c r="F57" s="4" t="str">
        <x:v>inter-</x:v>
      </x:c>
      <x:c r="G57" s="4" t="str">
        <x:v>Flight B</x:v>
      </x:c>
      <x:c r="H57" s="4" t="str">
        <x:v>Not specified</x:v>
      </x:c>
      <x:c r="I57" s="4" t="str">
        <x:v>Fixed choices</x:v>
      </x:c>
      <x:c r="J57" s="4" t="str">
        <x:v>Protected assessment content</x:v>
      </x:c>
      <x:c r="K57" s="4" t="str">
        <x:v>given a field of 4 choices
L.4.4b / L.5.4b
Target identified from the prompt or response frame; no separate target ID is stored.</x:v>
      </x:c>
      <x:c r="L57" s="4" t="str">
        <x:v>b/post/post-04</x:v>
      </x:c>
      <x:c r="M57" s="4" t="str">
        <x:v>flight-b-assessment.js</x:v>
      </x:c>
    </x:row>
    <x:row r="58" ht="103" customHeight="1">
      <x:c r="A58" s="4" t="str">
        <x:v>import, impossible</x:v>
      </x:c>
      <x:c r="B58" s="4" t="str">
        <x:v>Formal post — Word Connection</x:v>
      </x:c>
      <x:c r="C58" s="4" t="str">
        <x:v>import, impossible</x:v>
      </x:c>
      <x:c r="D58" s="4" t="str">
        <x:v>Complete the sentence frames to explain how the prefix affects the meaning of each word.
In the word import, the prefix im- means ___ so import is about ___
In the word impossible, the prefix im- means ___ so impossible is about ___
Complete all four blanks.</x:v>
      </x:c>
      <x:c r="E58" s="4" t="str">
        <x:v>No fixed choices (open response or reference).</x:v>
      </x:c>
      <x:c r="F58" s="4" t="str">
        <x:v>2 = distinguishes both meanings: import uses im-/in- as in/into; impossible uses im- as not. 1 = accurately explains one meaning or shows a partial distinction. 0 = does not distinguish the meanings.</x:v>
      </x:c>
      <x:c r="G58" s="4" t="str">
        <x:v>Flight B</x:v>
      </x:c>
      <x:c r="H58" s="4" t="str">
        <x:v>Not specified</x:v>
      </x:c>
      <x:c r="I58" s="4" t="str">
        <x:v>Constructed response</x:v>
      </x:c>
      <x:c r="J58" s="4" t="str">
        <x:v>Protected assessment content</x:v>
      </x:c>
      <x:c r="K58" s="4" t="str">
        <x:v>independently in a structured fill-in response
practiced
L.4.4 / L.5.4; L.4.4b / L.5.4b
Target identified from the prompt or response frame; no separate target ID is stored.</x:v>
      </x:c>
      <x:c r="L58" s="4" t="str">
        <x:v>b/post/post-05</x:v>
      </x:c>
      <x:c r="M58" s="4" t="str">
        <x:v>flight-b-assessment.js</x:v>
      </x:c>
    </x:row>
    <x:row r="59" ht="64" customHeight="1">
      <x:c r="A59" s="4" t="str">
        <x:v>See prompt: meaning</x:v>
      </x:c>
      <x:c r="B59" s="4" t="str">
        <x:v>Formal post — Quick Match</x:v>
      </x:c>
      <x:c r="C59" s="4" t="str"/>
      <x:c r="D59" s="4" t="str">
        <x:v>Which word part means look or watch?
</x:v>
      </x:c>
      <x:c r="E59" s="4" t="str">
        <x:v>1. spect
2. struct
3. port
4. rupt</x:v>
      </x:c>
      <x:c r="F59" s="4" t="str">
        <x:v>spect</x:v>
      </x:c>
      <x:c r="G59" s="4" t="str">
        <x:v>Flight B</x:v>
      </x:c>
      <x:c r="H59" s="4" t="str">
        <x:v>Not specified</x:v>
      </x:c>
      <x:c r="I59" s="4" t="str">
        <x:v>Fixed choices</x:v>
      </x:c>
      <x:c r="J59" s="4" t="str">
        <x:v>Protected assessment content</x:v>
      </x:c>
      <x:c r="K59" s="4" t="str">
        <x:v>given a field of 4 choices
L.4.4b / L.5.4b
Target identified from the prompt or response frame; no separate target ID is stored.</x:v>
      </x:c>
      <x:c r="L59" s="4" t="str">
        <x:v>b/post/post-06</x:v>
      </x:c>
      <x:c r="M59" s="4" t="str">
        <x:v>flight-b-assessment.js</x:v>
      </x:c>
    </x:row>
    <x:row r="60" ht="64" customHeight="1">
      <x:c r="A60" s="4" t="str">
        <x:v>construction</x:v>
      </x:c>
      <x:c r="B60" s="4" t="str">
        <x:v>Formal post — Break It Apart</x:v>
      </x:c>
      <x:c r="C60" s="4" t="str">
        <x:v>construction</x:v>
      </x:c>
      <x:c r="D60" s="4" t="str">
        <x:v>Which word-part split correctly shows all the meaningful parts in construction?
</x:v>
      </x:c>
      <x:c r="E60" s="4" t="str">
        <x:v>1. con-struct-ion
2. cons-truct-ion
3. const-ruct-ion
4. con-stru-ction</x:v>
      </x:c>
      <x:c r="F60" s="4" t="str">
        <x:v>con-struct-ion</x:v>
      </x:c>
      <x:c r="G60" s="4" t="str">
        <x:v>Flight B</x:v>
      </x:c>
      <x:c r="H60" s="4" t="str">
        <x:v>academic</x:v>
      </x:c>
      <x:c r="I60" s="4" t="str">
        <x:v>Fixed choices</x:v>
      </x:c>
      <x:c r="J60" s="4" t="str">
        <x:v>Protected assessment content</x:v>
      </x:c>
      <x:c r="K60" s="4" t="str">
        <x:v>given a field of 4 possible word-part splits
practiced
RF.4.3a / RF.5.3a supporting; L.4.4b / L.5.4b
Target identified from the prompt or response frame; no separate target ID is stored.</x:v>
      </x:c>
      <x:c r="L60" s="4" t="str">
        <x:v>b/post/post-07</x:v>
      </x:c>
      <x:c r="M60" s="4" t="str">
        <x:v>flight-b-assessment.js</x:v>
      </x:c>
    </x:row>
    <x:row r="61" ht="64" customHeight="1">
      <x:c r="A61" s="4" t="str">
        <x:v>See prompt: meaning</x:v>
      </x:c>
      <x:c r="B61" s="4" t="str">
        <x:v>Formal post — Quick Match</x:v>
      </x:c>
      <x:c r="C61" s="4" t="str"/>
      <x:c r="D61" s="4" t="str">
        <x:v>Which word part means carry?
</x:v>
      </x:c>
      <x:c r="E61" s="4" t="str">
        <x:v>1. port
2. spect
3. struct
4. rupt</x:v>
      </x:c>
      <x:c r="F61" s="4" t="str">
        <x:v>port</x:v>
      </x:c>
      <x:c r="G61" s="4" t="str">
        <x:v>Flight B</x:v>
      </x:c>
      <x:c r="H61" s="4" t="str">
        <x:v>Not specified</x:v>
      </x:c>
      <x:c r="I61" s="4" t="str">
        <x:v>Fixed choices</x:v>
      </x:c>
      <x:c r="J61" s="4" t="str">
        <x:v>Protected assessment content</x:v>
      </x:c>
      <x:c r="K61" s="4" t="str">
        <x:v>given a field of 4 choices
L.4.4b / L.5.4b
Target identified from the prompt or response frame; no separate target ID is stored.</x:v>
      </x:c>
      <x:c r="L61" s="4" t="str">
        <x:v>b/post/post-08</x:v>
      </x:c>
      <x:c r="M61" s="4" t="str">
        <x:v>flight-b-assessment.js</x:v>
      </x:c>
    </x:row>
    <x:row r="62" ht="64" customHeight="1">
      <x:c r="A62" s="4" t="str">
        <x:v>transform</x:v>
      </x:c>
      <x:c r="B62" s="4" t="str">
        <x:v>Formal post — Break It Apart</x:v>
      </x:c>
      <x:c r="C62" s="4" t="str">
        <x:v>transform</x:v>
      </x:c>
      <x:c r="D62" s="4" t="str">
        <x:v>Which word-part split correctly shows the meaningful parts in transform?
</x:v>
      </x:c>
      <x:c r="E62" s="4" t="str">
        <x:v>1. trans-form
2. tran-sform
3. transf-orm
4. tra-nsform</x:v>
      </x:c>
      <x:c r="F62" s="4" t="str">
        <x:v>trans-form</x:v>
      </x:c>
      <x:c r="G62" s="4" t="str">
        <x:v>Flight B</x:v>
      </x:c>
      <x:c r="H62" s="4" t="str">
        <x:v>academic</x:v>
      </x:c>
      <x:c r="I62" s="4" t="str">
        <x:v>Fixed choices</x:v>
      </x:c>
      <x:c r="J62" s="4" t="str">
        <x:v>Protected assessment content</x:v>
      </x:c>
      <x:c r="K62" s="4" t="str">
        <x:v>given a field of 4 possible word-part splits
practiced
L.4.4b / L.5.4b supporting application
Target identified from the prompt or response frame; no separate target ID is stored.</x:v>
      </x:c>
      <x:c r="L62" s="4" t="str">
        <x:v>b/post/post-09</x:v>
      </x:c>
      <x:c r="M62" s="4" t="str">
        <x:v>flight-b-assessment.js</x:v>
      </x:c>
    </x:row>
    <x:row r="63" ht="90" customHeight="1">
      <x:c r="A63" s="4" t="str">
        <x:v>disruption</x:v>
      </x:c>
      <x:c r="B63" s="4" t="str">
        <x:v>Formal post — Break It Apart</x:v>
      </x:c>
      <x:c r="C63" s="4" t="str">
        <x:v>disruption</x:v>
      </x:c>
      <x:c r="D63" s="4" t="str">
        <x:v>Tap all the meaningful word parts you can find in disruption.
Choose every word part that belongs in the word.</x:v>
      </x:c>
      <x:c r="E63" s="4" t="str">
        <x:v>1. dis-
2. rupt
3. -ion
4. inter-
5. spect
6. -ive</x:v>
      </x:c>
      <x:c r="F63" s="4" t="str">
        <x:v>dis-
rupt
-ion</x:v>
      </x:c>
      <x:c r="G63" s="4" t="str">
        <x:v>Flight B</x:v>
      </x:c>
      <x:c r="H63" s="4" t="str">
        <x:v>academic</x:v>
      </x:c>
      <x:c r="I63" s="4" t="str">
        <x:v>Fixed choices</x:v>
      </x:c>
      <x:c r="J63" s="4" t="str">
        <x:v>Protected assessment content</x:v>
      </x:c>
      <x:c r="K63" s="4" t="str">
        <x:v>given a field of 6 word-part choices
transfer
RF.4.3a / RF.5.3a supporting; L.4.4b / L.5.4b
Target identified from the prompt or response frame; no separate target ID is stored.</x:v>
      </x:c>
      <x:c r="L63" s="4" t="str">
        <x:v>b/post/post-10</x:v>
      </x:c>
      <x:c r="M63" s="4" t="str">
        <x:v>flight-b-assessment.js</x:v>
      </x:c>
    </x:row>
    <x:row r="64" ht="64" customHeight="1">
      <x:c r="A64" s="4" t="str">
        <x:v>See prompt: meaning</x:v>
      </x:c>
      <x:c r="B64" s="4" t="str">
        <x:v>Formal post — Quick Match</x:v>
      </x:c>
      <x:c r="C64" s="4" t="str"/>
      <x:c r="D64" s="4" t="str">
        <x:v>Which word part means across or through?
</x:v>
      </x:c>
      <x:c r="E64" s="4" t="str">
        <x:v>1. trans-
2. inter-
3. circum-
4. sub-</x:v>
      </x:c>
      <x:c r="F64" s="4" t="str">
        <x:v>trans-</x:v>
      </x:c>
      <x:c r="G64" s="4" t="str">
        <x:v>Flight B</x:v>
      </x:c>
      <x:c r="H64" s="4" t="str">
        <x:v>Not specified</x:v>
      </x:c>
      <x:c r="I64" s="4" t="str">
        <x:v>Fixed choices</x:v>
      </x:c>
      <x:c r="J64" s="4" t="str">
        <x:v>Protected assessment content</x:v>
      </x:c>
      <x:c r="K64" s="4" t="str">
        <x:v>given a field of 4 choices
L.4.4b / L.5.4b
Target identified from the prompt or response frame; no separate target ID is stored.</x:v>
      </x:c>
      <x:c r="L64" s="4" t="str">
        <x:v>b/post/post-11</x:v>
      </x:c>
      <x:c r="M64" s="4" t="str">
        <x:v>flight-b-assessment.js</x:v>
      </x:c>
    </x:row>
    <x:row r="65" ht="64" customHeight="1">
      <x:c r="A65" s="4" t="str">
        <x:v>spectator</x:v>
      </x:c>
      <x:c r="B65" s="4" t="str">
        <x:v>Formal post — Figure It Out</x:v>
      </x:c>
      <x:c r="C65" s="4" t="str">
        <x:v>spectator</x:v>
      </x:c>
      <x:c r="D65" s="4" t="str">
        <x:v>A spectator is most likely...
Use spect as a clue.</x:v>
      </x:c>
      <x:c r="E65" s="4" t="str">
        <x:v>1. a person who watches an event
2. a person who carries supplies
3. a person who builds structures
4. a person who breaks things apart</x:v>
      </x:c>
      <x:c r="F65" s="4" t="str">
        <x:v>a person who watches an event</x:v>
      </x:c>
      <x:c r="G65" s="4" t="str">
        <x:v>Flight B</x:v>
      </x:c>
      <x:c r="H65" s="4" t="str">
        <x:v>academic</x:v>
      </x:c>
      <x:c r="I65" s="4" t="str">
        <x:v>Fixed choices</x:v>
      </x:c>
      <x:c r="J65" s="4" t="str">
        <x:v>Protected assessment content</x:v>
      </x:c>
      <x:c r="K65" s="4" t="str">
        <x:v>given a field of 4 choices
practiced
L.4.4b / L.5.4b
Target identified from the prompt or response frame; no separate target ID is stored.</x:v>
      </x:c>
      <x:c r="L65" s="4" t="str">
        <x:v>b/post/post-12</x:v>
      </x:c>
      <x:c r="M65" s="4" t="str">
        <x:v>flight-b-assessment.js</x:v>
      </x:c>
    </x:row>
    <x:row r="66" ht="64" customHeight="1">
      <x:c r="A66" s="4" t="str">
        <x:v>describe</x:v>
      </x:c>
      <x:c r="B66" s="4" t="str">
        <x:v>Formal post — Quick Match</x:v>
      </x:c>
      <x:c r="C66" s="4" t="str">
        <x:v>describe</x:v>
      </x:c>
      <x:c r="D66" s="4" t="str">
        <x:v>Which ending can describe what someone or something is like or tends to do?
</x:v>
      </x:c>
      <x:c r="E66" s="4" t="str">
        <x:v>1. -ive
2. -ion
3. -ist
4. -ology</x:v>
      </x:c>
      <x:c r="F66" s="4" t="str">
        <x:v>-ive</x:v>
      </x:c>
      <x:c r="G66" s="4" t="str">
        <x:v>Flight B</x:v>
      </x:c>
      <x:c r="H66" s="4" t="str">
        <x:v>familiar</x:v>
      </x:c>
      <x:c r="I66" s="4" t="str">
        <x:v>Fixed choices</x:v>
      </x:c>
      <x:c r="J66" s="4" t="str">
        <x:v>Protected assessment content</x:v>
      </x:c>
      <x:c r="K66" s="4" t="str">
        <x:v>given a field of 4 choices
L.4.4b / L.5.4b
Target identified from the prompt or response frame; no separate target ID is stored.</x:v>
      </x:c>
      <x:c r="L66" s="4" t="str">
        <x:v>b/post/post-13</x:v>
      </x:c>
      <x:c r="M66" s="4" t="str">
        <x:v>flight-b-assessment.js</x:v>
      </x:c>
    </x:row>
    <x:row r="67" ht="64" customHeight="1">
      <x:c r="A67" s="4" t="str">
        <x:v>See prompt: meaning</x:v>
      </x:c>
      <x:c r="B67" s="4" t="str">
        <x:v>Formal post — Quick Match</x:v>
      </x:c>
      <x:c r="C67" s="4" t="str"/>
      <x:c r="D67" s="4" t="str">
        <x:v>Which word part means break or burst?
</x:v>
      </x:c>
      <x:c r="E67" s="4" t="str">
        <x:v>1. rupt
2. port
3. struct
4. spect</x:v>
      </x:c>
      <x:c r="F67" s="4" t="str">
        <x:v>rupt</x:v>
      </x:c>
      <x:c r="G67" s="4" t="str">
        <x:v>Flight B</x:v>
      </x:c>
      <x:c r="H67" s="4" t="str">
        <x:v>Not specified</x:v>
      </x:c>
      <x:c r="I67" s="4" t="str">
        <x:v>Fixed choices</x:v>
      </x:c>
      <x:c r="J67" s="4" t="str">
        <x:v>Protected assessment content</x:v>
      </x:c>
      <x:c r="K67" s="4" t="str">
        <x:v>given a field of 4 choices
L.4.4b / L.5.4b
Target identified from the prompt or response frame; no separate target ID is stored.</x:v>
      </x:c>
      <x:c r="L67" s="4" t="str">
        <x:v>b/post/post-14</x:v>
      </x:c>
      <x:c r="M67" s="4" t="str">
        <x:v>flight-b-assessment.js</x:v>
      </x:c>
    </x:row>
    <x:row r="68" ht="64" customHeight="1">
      <x:c r="A68" s="4" t="str">
        <x:v>action</x:v>
      </x:c>
      <x:c r="B68" s="4" t="str">
        <x:v>Formal post — Quick Match</x:v>
      </x:c>
      <x:c r="C68" s="4" t="str">
        <x:v>action</x:v>
      </x:c>
      <x:c r="D68" s="4" t="str">
        <x:v>Which ending can name an action, process, or result?
</x:v>
      </x:c>
      <x:c r="E68" s="4" t="str">
        <x:v>1. -ion / -tion / -sion
2. -ive
3. -ist
4. -ous</x:v>
      </x:c>
      <x:c r="F68" s="4" t="str">
        <x:v>-ion / -tion / -sion</x:v>
      </x:c>
      <x:c r="G68" s="4" t="str">
        <x:v>Flight B</x:v>
      </x:c>
      <x:c r="H68" s="4" t="str">
        <x:v>familiar</x:v>
      </x:c>
      <x:c r="I68" s="4" t="str">
        <x:v>Fixed choices</x:v>
      </x:c>
      <x:c r="J68" s="4" t="str">
        <x:v>Protected assessment content</x:v>
      </x:c>
      <x:c r="K68" s="4" t="str">
        <x:v>given a field of 4 choices
L.4.4b / L.5.4b
Target identified from the prompt or response frame; no separate target ID is stored.</x:v>
      </x:c>
      <x:c r="L68" s="4" t="str">
        <x:v>b/post/post-15</x:v>
      </x:c>
      <x:c r="M68" s="4" t="str">
        <x:v>flight-b-assessment.js</x:v>
      </x:c>
    </x:row>
    <x:row r="69" ht="103" customHeight="1">
      <x:c r="A69" s="4" t="str">
        <x:v>importer, imported</x:v>
      </x:c>
      <x:c r="B69" s="4" t="str">
        <x:v>Formal post — Word Connection</x:v>
      </x:c>
      <x:c r="C69" s="4" t="str">
        <x:v>importer, imported</x:v>
      </x:c>
      <x:c r="D69" s="4" t="str">
        <x:v>Complete the sentence frames to explain how the suffix affects the meaning of each word.
In the word importer, the suffix -er helps show ___ so importer is about ___
In the word imported, the suffix -ed helps show ___ so imported is about ___
Complete all four blanks.</x:v>
      </x:c>
      <x:c r="E69" s="4" t="str">
        <x:v>No fixed choices (open response or reference).</x:v>
      </x:c>
      <x:c r="F69" s="4" t="str">
        <x:v>2 = explains both endings: importer uses -er for a person/thing that imports; imported uses -ed to show a completed/past action or that something was brought in. 1 = accurately explains one ending or gives a partial contrast. 0 = does not explain the suffix contrast.</x:v>
      </x:c>
      <x:c r="G69" s="4" t="str">
        <x:v>Flight B</x:v>
      </x:c>
      <x:c r="H69" s="4" t="str">
        <x:v>Not specified</x:v>
      </x:c>
      <x:c r="I69" s="4" t="str">
        <x:v>Constructed response</x:v>
      </x:c>
      <x:c r="J69" s="4" t="str">
        <x:v>Protected assessment content</x:v>
      </x:c>
      <x:c r="K69" s="4" t="str">
        <x:v>independently in a structured fill-in response
near-transfer
Morphological word analysis; L.4.4b / L.5.4b supporting application
Target identified from the prompt or response frame; no separate target ID is stored.</x:v>
      </x:c>
      <x:c r="L69" s="4" t="str">
        <x:v>b/post/post-16</x:v>
      </x:c>
      <x:c r="M69" s="4" t="str">
        <x:v>flight-b-assessment.js</x:v>
      </x:c>
    </x:row>
    <x:row r="70" ht="64" customHeight="1">
      <x:c r="A70" s="4" t="str">
        <x:v>abduct</x:v>
      </x:c>
      <x:c r="B70" s="4" t="str">
        <x:v>Formal pre — Break It Apart</x:v>
      </x:c>
      <x:c r="C70" s="4" t="str">
        <x:v>abduct</x:v>
      </x:c>
      <x:c r="D70" s="4" t="str">
        <x:v>Which word-part split correctly shows the meaningful parts in abduct?
</x:v>
      </x:c>
      <x:c r="E70" s="4" t="str">
        <x:v>1. ab-duct
2. a-bduct
3. abd-uct
4. abdu-ct</x:v>
      </x:c>
      <x:c r="F70" s="4" t="str">
        <x:v>ab-duct</x:v>
      </x:c>
      <x:c r="G70" s="4" t="str">
        <x:v>Flight C</x:v>
      </x:c>
      <x:c r="H70" s="4" t="str">
        <x:v>academic</x:v>
      </x:c>
      <x:c r="I70" s="4" t="str">
        <x:v>Fixed choices</x:v>
      </x:c>
      <x:c r="J70" s="4" t="str">
        <x:v>Protected assessment content</x:v>
      </x:c>
      <x:c r="K70" s="4" t="str">
        <x:v>given a field of 4 possible word-part splits
practiced
L.6.4b / L.7.4b / L.8.4b
Target identified from the prompt or response frame; no separate target ID is stored.</x:v>
      </x:c>
      <x:c r="L70" s="4" t="str">
        <x:v>c/pre/pre-01</x:v>
      </x:c>
      <x:c r="M70" s="4" t="str">
        <x:v>flight-c-assessment.js</x:v>
      </x:c>
    </x:row>
    <x:row r="71" ht="64" customHeight="1">
      <x:c r="A71" s="4" t="str">
        <x:v>duct/duce</x:v>
      </x:c>
      <x:c r="B71" s="4" t="str">
        <x:v>Formal pre — Quick Match</x:v>
      </x:c>
      <x:c r="C71" s="4" t="str">
        <x:v>duct</x:v>
      </x:c>
      <x:c r="D71" s="4" t="str">
        <x:v>What does duct/duce mean?
</x:v>
      </x:c>
      <x:c r="E71" s="4" t="str">
        <x:v>1. lead
2. throw
3. hear
4. pull or draw</x:v>
      </x:c>
      <x:c r="F71" s="4" t="str">
        <x:v>lead</x:v>
      </x:c>
      <x:c r="G71" s="4" t="str">
        <x:v>Flight C</x:v>
      </x:c>
      <x:c r="H71" s="4" t="str">
        <x:v>Not specified</x:v>
      </x:c>
      <x:c r="I71" s="4" t="str">
        <x:v>Fixed choices</x:v>
      </x:c>
      <x:c r="J71" s="4" t="str">
        <x:v>Protected assessment content</x:v>
      </x:c>
      <x:c r="K71" s="4" t="str">
        <x:v>given a field of 4 choices
L.6.4b / L.7.4b / L.8.4b
Target identified from the prompt or response frame; no separate target ID is stored.</x:v>
      </x:c>
      <x:c r="L71" s="4" t="str">
        <x:v>c/pre/pre-02</x:v>
      </x:c>
      <x:c r="M71" s="4" t="str">
        <x:v>flight-c-assessment.js</x:v>
      </x:c>
    </x:row>
    <x:row r="72" ht="64" customHeight="1">
      <x:c r="A72" s="4" t="str">
        <x:v>reposition</x:v>
      </x:c>
      <x:c r="B72" s="4" t="str">
        <x:v>Formal pre — Mystery Word</x:v>
      </x:c>
      <x:c r="C72" s="4" t="str">
        <x:v>reposition</x:v>
      </x:c>
      <x:c r="D72" s="4" t="str">
        <x:v>After moving the poster, Maya had to reposition the title. What does reposition most likely mean?
Use the word parts and the sentence as clues.</x:v>
      </x:c>
      <x:c r="E72" s="4" t="str">
        <x:v>1. put or place it again
2. send it out
3. pull it away
4. hear it again</x:v>
      </x:c>
      <x:c r="F72" s="4" t="str">
        <x:v>put or place it again</x:v>
      </x:c>
      <x:c r="G72" s="4" t="str">
        <x:v>Flight C</x:v>
      </x:c>
      <x:c r="H72" s="4" t="str">
        <x:v>Not specified</x:v>
      </x:c>
      <x:c r="I72" s="4" t="str">
        <x:v>Fixed choices</x:v>
      </x:c>
      <x:c r="J72" s="4" t="str">
        <x:v>Protected assessment content</x:v>
      </x:c>
      <x:c r="K72" s="4" t="str">
        <x:v>given a field of 4 choices
transfer
L.6.4b / L.7.4b / L.8.4b
Target identified from the prompt or response frame; no separate target ID is stored.</x:v>
      </x:c>
      <x:c r="L72" s="4" t="str">
        <x:v>c/pre/pre-03</x:v>
      </x:c>
      <x:c r="M72" s="4" t="str">
        <x:v>flight-c-assessment.js</x:v>
      </x:c>
    </x:row>
    <x:row r="73" ht="64" customHeight="1">
      <x:c r="A73" s="4" t="str">
        <x:v>chron</x:v>
      </x:c>
      <x:c r="B73" s="4" t="str">
        <x:v>Formal pre — Quick Match</x:v>
      </x:c>
      <x:c r="C73" s="4" t="str">
        <x:v>chron</x:v>
      </x:c>
      <x:c r="D73" s="4" t="str">
        <x:v>What does chron mean?
</x:v>
      </x:c>
      <x:c r="E73" s="4" t="str">
        <x:v>1. time
2. book
3. skin
4. turn</x:v>
      </x:c>
      <x:c r="F73" s="4" t="str">
        <x:v>time</x:v>
      </x:c>
      <x:c r="G73" s="4" t="str">
        <x:v>Flight C</x:v>
      </x:c>
      <x:c r="H73" s="4" t="str">
        <x:v>Not specified</x:v>
      </x:c>
      <x:c r="I73" s="4" t="str">
        <x:v>Fixed choices</x:v>
      </x:c>
      <x:c r="J73" s="4" t="str">
        <x:v>Protected assessment content</x:v>
      </x:c>
      <x:c r="K73" s="4" t="str">
        <x:v>given a field of 4 choices
L.6.4b / L.7.4b / L.8.4b
Target identified from the prompt or response frame; no separate target ID is stored.</x:v>
      </x:c>
      <x:c r="L73" s="4" t="str">
        <x:v>c/pre/pre-04</x:v>
      </x:c>
      <x:c r="M73" s="4" t="str">
        <x:v>flight-c-assessment.js</x:v>
      </x:c>
    </x:row>
    <x:row r="74" ht="103" customHeight="1">
      <x:c r="A74" s="4" t="str">
        <x:v>emit, transmit</x:v>
      </x:c>
      <x:c r="B74" s="4" t="str">
        <x:v>Formal pre — Word Connection</x:v>
      </x:c>
      <x:c r="C74" s="4" t="str">
        <x:v>emit, transmit</x:v>
      </x:c>
      <x:c r="D74" s="4" t="str">
        <x:v>Complete the sentence frames to explain how the prefix affects each word built on mit.
In the word transmit, the prefix trans- means ___ so transmit is about ___
In the word emit, the prefix e- means ___ so emit is about ___
Complete all four blanks.</x:v>
      </x:c>
      <x:c r="E74" s="4" t="str">
        <x:v>No fixed choices (open response or reference).</x:v>
      </x:c>
      <x:c r="F74" s="4" t="str">
        <x:v>2 = explains both prefix effects and links them to mit = send: transmit uses trans- as across/through and emit uses e- as out/from. 1 = accurately explains one word or gives a partial comparison. 0 = does not show meaningful morphological reasoning.</x:v>
      </x:c>
      <x:c r="G74" s="4" t="str">
        <x:v>Flight C</x:v>
      </x:c>
      <x:c r="H74" s="4" t="str">
        <x:v>Not specified</x:v>
      </x:c>
      <x:c r="I74" s="4" t="str">
        <x:v>Constructed response</x:v>
      </x:c>
      <x:c r="J74" s="4" t="str">
        <x:v>Protected assessment content</x:v>
      </x:c>
      <x:c r="K74" s="4" t="str">
        <x:v>independently in a structured fill-in response
practiced
L.6.4b / L.7.4b / L.8.4b
Target identified from the prompt or response frame; no separate target ID is stored.</x:v>
      </x:c>
      <x:c r="L74" s="4" t="str">
        <x:v>c/pre/pre-05</x:v>
      </x:c>
      <x:c r="M74" s="4" t="str">
        <x:v>flight-c-assessment.js</x:v>
      </x:c>
    </x:row>
    <x:row r="75" ht="64" customHeight="1">
      <x:c r="A75" s="4" t="str">
        <x:v>ject</x:v>
      </x:c>
      <x:c r="B75" s="4" t="str">
        <x:v>Formal pre — Quick Match</x:v>
      </x:c>
      <x:c r="C75" s="4" t="str">
        <x:v>ject</x:v>
      </x:c>
      <x:c r="D75" s="4" t="str">
        <x:v>What does ject mean?
</x:v>
      </x:c>
      <x:c r="E75" s="4" t="str">
        <x:v>1. throw
2. lead
3. hold
4. believe or trust</x:v>
      </x:c>
      <x:c r="F75" s="4" t="str">
        <x:v>throw</x:v>
      </x:c>
      <x:c r="G75" s="4" t="str">
        <x:v>Flight C</x:v>
      </x:c>
      <x:c r="H75" s="4" t="str">
        <x:v>Not specified</x:v>
      </x:c>
      <x:c r="I75" s="4" t="str">
        <x:v>Fixed choices</x:v>
      </x:c>
      <x:c r="J75" s="4" t="str">
        <x:v>Protected assessment content</x:v>
      </x:c>
      <x:c r="K75" s="4" t="str">
        <x:v>given a field of 4 choices
L.6.4b / L.7.4b / L.8.4b
Target identified from the prompt or response frame; no separate target ID is stored.</x:v>
      </x:c>
      <x:c r="L75" s="4" t="str">
        <x:v>c/pre/pre-06</x:v>
      </x:c>
      <x:c r="M75" s="4" t="str">
        <x:v>flight-c-assessment.js</x:v>
      </x:c>
    </x:row>
    <x:row r="76" ht="64" customHeight="1">
      <x:c r="A76" s="4" t="str">
        <x:v>retrospective</x:v>
      </x:c>
      <x:c r="B76" s="4" t="str">
        <x:v>Formal pre — Break It Apart</x:v>
      </x:c>
      <x:c r="C76" s="4" t="str">
        <x:v>retrospective</x:v>
      </x:c>
      <x:c r="D76" s="4" t="str">
        <x:v>Which word-part split correctly shows the meaningful parts in retrospective?
</x:v>
      </x:c>
      <x:c r="E76" s="4" t="str">
        <x:v>1. retro-spect-ive
2. ret-rospective
3. retros-pective
4. retrosp-ective</x:v>
      </x:c>
      <x:c r="F76" s="4" t="str">
        <x:v>retro-spect-ive</x:v>
      </x:c>
      <x:c r="G76" s="4" t="str">
        <x:v>Flight C</x:v>
      </x:c>
      <x:c r="H76" s="4" t="str">
        <x:v>challenge</x:v>
      </x:c>
      <x:c r="I76" s="4" t="str">
        <x:v>Fixed choices</x:v>
      </x:c>
      <x:c r="J76" s="4" t="str">
        <x:v>Protected assessment content</x:v>
      </x:c>
      <x:c r="K76" s="4" t="str">
        <x:v>given a field of 4 possible word-part splits
practiced
L.6.4b / L.7.4b / L.8.4b
Target identified from the prompt or response frame; no separate target ID is stored.</x:v>
      </x:c>
      <x:c r="L76" s="4" t="str">
        <x:v>c/pre/pre-07</x:v>
      </x:c>
      <x:c r="M76" s="4" t="str">
        <x:v>flight-c-assessment.js</x:v>
      </x:c>
    </x:row>
    <x:row r="77" ht="90" customHeight="1">
      <x:c r="A77" s="4" t="str">
        <x:v>See prompt: meaning</x:v>
      </x:c>
      <x:c r="B77" s="4" t="str">
        <x:v>Formal pre — Quick Match</x:v>
      </x:c>
      <x:c r="C77" s="4" t="str"/>
      <x:c r="D77" s="4" t="str">
        <x:v>What can -ance and -ence help name?
</x:v>
      </x:c>
      <x:c r="E77" s="4" t="str">
        <x:v>1. an action, or a state or quality someone or something has
2. a person or thing that does something or has a quality
3. an action happening now
4. something that can be done</x:v>
      </x:c>
      <x:c r="F77" s="4" t="str">
        <x:v>an action, or a state or quality someone or something has</x:v>
      </x:c>
      <x:c r="G77" s="4" t="str">
        <x:v>Flight C</x:v>
      </x:c>
      <x:c r="H77" s="4" t="str">
        <x:v>Not specified</x:v>
      </x:c>
      <x:c r="I77" s="4" t="str">
        <x:v>Fixed choices</x:v>
      </x:c>
      <x:c r="J77" s="4" t="str">
        <x:v>Protected assessment content</x:v>
      </x:c>
      <x:c r="K77" s="4" t="str">
        <x:v>given a field of 4 choices
L.6.4b / L.7.4b / L.8.4b
Target identified from the prompt or response frame; no separate target ID is stored.</x:v>
      </x:c>
      <x:c r="L77" s="4" t="str">
        <x:v>c/pre/pre-08</x:v>
      </x:c>
      <x:c r="M77" s="4" t="str">
        <x:v>flight-c-assessment.js</x:v>
      </x:c>
    </x:row>
    <x:row r="78" ht="64" customHeight="1">
      <x:c r="A78" s="4" t="str">
        <x:v>audible</x:v>
      </x:c>
      <x:c r="B78" s="4" t="str">
        <x:v>Formal pre — Figure It Out</x:v>
      </x:c>
      <x:c r="C78" s="4" t="str">
        <x:v>audible</x:v>
      </x:c>
      <x:c r="D78" s="4" t="str">
        <x:v>The announcement was audible from the back of the room. What does audible most likely mean?
Use the word parts and the sentence as clues.</x:v>
      </x:c>
      <x:c r="E78" s="4" t="str">
        <x:v>1. able to be heard
2. able to be seen
3. able to be moved
4. able to be believed</x:v>
      </x:c>
      <x:c r="F78" s="4" t="str">
        <x:v>able to be heard</x:v>
      </x:c>
      <x:c r="G78" s="4" t="str">
        <x:v>Flight C</x:v>
      </x:c>
      <x:c r="H78" s="4" t="str">
        <x:v>academic</x:v>
      </x:c>
      <x:c r="I78" s="4" t="str">
        <x:v>Fixed choices</x:v>
      </x:c>
      <x:c r="J78" s="4" t="str">
        <x:v>Protected assessment content</x:v>
      </x:c>
      <x:c r="K78" s="4" t="str">
        <x:v>given a field of 4 choices
practiced
L.6.4b / L.7.4b / L.8.4b
Target identified from the prompt or response frame; no separate target ID is stored.</x:v>
      </x:c>
      <x:c r="L78" s="4" t="str">
        <x:v>c/pre/pre-09</x:v>
      </x:c>
      <x:c r="M78" s="4" t="str">
        <x:v>flight-c-assessment.js</x:v>
      </x:c>
    </x:row>
    <x:row r="79" ht="64" customHeight="1">
      <x:c r="A79" s="4" t="str">
        <x:v>fer</x:v>
      </x:c>
      <x:c r="B79" s="4" t="str">
        <x:v>Formal pre — Quick Match</x:v>
      </x:c>
      <x:c r="C79" s="4" t="str">
        <x:v>fer</x:v>
      </x:c>
      <x:c r="D79" s="4" t="str">
        <x:v>What does fer mean?
</x:v>
      </x:c>
      <x:c r="E79" s="4" t="str">
        <x:v>1. carry or bear
2. hold
3. turn
4. follow</x:v>
      </x:c>
      <x:c r="F79" s="4" t="str">
        <x:v>carry or bear</x:v>
      </x:c>
      <x:c r="G79" s="4" t="str">
        <x:v>Flight C</x:v>
      </x:c>
      <x:c r="H79" s="4" t="str">
        <x:v>Not specified</x:v>
      </x:c>
      <x:c r="I79" s="4" t="str">
        <x:v>Fixed choices</x:v>
      </x:c>
      <x:c r="J79" s="4" t="str">
        <x:v>Protected assessment content</x:v>
      </x:c>
      <x:c r="K79" s="4" t="str">
        <x:v>given a field of 4 choices
L.6.4b / L.7.4b / L.8.4b
Target identified from the prompt or response frame; no separate target ID is stored.</x:v>
      </x:c>
      <x:c r="L79" s="4" t="str">
        <x:v>c/pre/pre-10</x:v>
      </x:c>
      <x:c r="M79" s="4" t="str">
        <x:v>flight-c-assessment.js</x:v>
      </x:c>
    </x:row>
    <x:row r="80" ht="64" customHeight="1">
      <x:c r="A80" s="4" t="str">
        <x:v>retractable, telescope</x:v>
      </x:c>
      <x:c r="B80" s="4" t="str">
        <x:v>Formal pre — Mystery Word</x:v>
      </x:c>
      <x:c r="C80" s="4" t="str">
        <x:v>retractable, telescope</x:v>
      </x:c>
      <x:c r="D80" s="4" t="str">
        <x:v>The telescope has a retractable handle. Which meaning best fits retractable?
Use the word parts and the sentence as clues.</x:v>
      </x:c>
      <x:c r="E80" s="4" t="str">
        <x:v>1. able to be pulled back
2. able to be thrown forward
3. able to be sent out
4. able to be heard again</x:v>
      </x:c>
      <x:c r="F80" s="4" t="str">
        <x:v>able to be pulled back</x:v>
      </x:c>
      <x:c r="G80" s="4" t="str">
        <x:v>Flight C</x:v>
      </x:c>
      <x:c r="H80" s="4" t="str">
        <x:v>Not specified</x:v>
      </x:c>
      <x:c r="I80" s="4" t="str">
        <x:v>Fixed choices</x:v>
      </x:c>
      <x:c r="J80" s="4" t="str">
        <x:v>Protected assessment content</x:v>
      </x:c>
      <x:c r="K80" s="4" t="str">
        <x:v>given a field of 4 choices
transfer
L.6.4b / L.7.4b / L.8.4b
Target identified from the prompt or response frame; no separate target ID is stored.</x:v>
      </x:c>
      <x:c r="L80" s="4" t="str">
        <x:v>c/pre/pre-11</x:v>
      </x:c>
      <x:c r="M80" s="4" t="str">
        <x:v>flight-c-assessment.js</x:v>
      </x:c>
    </x:row>
    <x:row r="81" ht="64" customHeight="1">
      <x:c r="A81" s="4" t="str">
        <x:v>retro-</x:v>
      </x:c>
      <x:c r="B81" s="4" t="str">
        <x:v>Formal pre — Quick Match</x:v>
      </x:c>
      <x:c r="C81" s="4" t="str">
        <x:v>retro-</x:v>
      </x:c>
      <x:c r="D81" s="4" t="str">
        <x:v>What does retro- mean?
</x:v>
      </x:c>
      <x:c r="E81" s="4" t="str">
        <x:v>1. backward or back
2. toward
3. away or from
4. together</x:v>
      </x:c>
      <x:c r="F81" s="4" t="str">
        <x:v>backward or back</x:v>
      </x:c>
      <x:c r="G81" s="4" t="str">
        <x:v>Flight C</x:v>
      </x:c>
      <x:c r="H81" s="4" t="str">
        <x:v>Not specified</x:v>
      </x:c>
      <x:c r="I81" s="4" t="str">
        <x:v>Fixed choices</x:v>
      </x:c>
      <x:c r="J81" s="4" t="str">
        <x:v>Protected assessment content</x:v>
      </x:c>
      <x:c r="K81" s="4" t="str">
        <x:v>given a field of 4 choices
L.6.4b / L.7.4b / L.8.4b
Target identified from the prompt or response frame; no separate target ID is stored.</x:v>
      </x:c>
      <x:c r="L81" s="4" t="str">
        <x:v>c/pre/pre-12</x:v>
      </x:c>
      <x:c r="M81" s="4" t="str">
        <x:v>flight-c-assessment.js</x:v>
      </x:c>
    </x:row>
    <x:row r="82" ht="64" customHeight="1">
      <x:c r="A82" s="4" t="str">
        <x:v>eject</x:v>
      </x:c>
      <x:c r="B82" s="4" t="str">
        <x:v>Formal pre — Break It Apart</x:v>
      </x:c>
      <x:c r="C82" s="4" t="str">
        <x:v>eject</x:v>
      </x:c>
      <x:c r="D82" s="4" t="str">
        <x:v>Which word-part split correctly shows the meaningful parts in eject?
</x:v>
      </x:c>
      <x:c r="E82" s="4" t="str">
        <x:v>1. e-ject
2. ej-ect
3. eje-ct
4. e-j-ect</x:v>
      </x:c>
      <x:c r="F82" s="4" t="str">
        <x:v>e-ject</x:v>
      </x:c>
      <x:c r="G82" s="4" t="str">
        <x:v>Flight C</x:v>
      </x:c>
      <x:c r="H82" s="4" t="str">
        <x:v>academic</x:v>
      </x:c>
      <x:c r="I82" s="4" t="str">
        <x:v>Fixed choices</x:v>
      </x:c>
      <x:c r="J82" s="4" t="str">
        <x:v>Protected assessment content</x:v>
      </x:c>
      <x:c r="K82" s="4" t="str">
        <x:v>given a field of 4 possible word-part splits
practiced
L.6.4b / L.7.4b / L.8.4b
Target identified from the prompt or response frame; no separate target ID is stored.</x:v>
      </x:c>
      <x:c r="L82" s="4" t="str">
        <x:v>c/pre/pre-13</x:v>
      </x:c>
      <x:c r="M82" s="4" t="str">
        <x:v>flight-c-assessment.js</x:v>
      </x:c>
    </x:row>
    <x:row r="83" ht="64" customHeight="1">
      <x:c r="A83" s="4" t="str">
        <x:v>cred</x:v>
      </x:c>
      <x:c r="B83" s="4" t="str">
        <x:v>Formal pre — Quick Match</x:v>
      </x:c>
      <x:c r="C83" s="4" t="str">
        <x:v>cred</x:v>
      </x:c>
      <x:c r="D83" s="4" t="str">
        <x:v>What does cred mean?
</x:v>
      </x:c>
      <x:c r="E83" s="4" t="str">
        <x:v>1. believe or trust
2. hold
3. send
4. turn</x:v>
      </x:c>
      <x:c r="F83" s="4" t="str">
        <x:v>believe or trust</x:v>
      </x:c>
      <x:c r="G83" s="4" t="str">
        <x:v>Flight C</x:v>
      </x:c>
      <x:c r="H83" s="4" t="str">
        <x:v>Not specified</x:v>
      </x:c>
      <x:c r="I83" s="4" t="str">
        <x:v>Fixed choices</x:v>
      </x:c>
      <x:c r="J83" s="4" t="str">
        <x:v>Protected assessment content</x:v>
      </x:c>
      <x:c r="K83" s="4" t="str">
        <x:v>given a field of 4 choices
L.6.4b / L.7.4b / L.8.4b
Target identified from the prompt or response frame; no separate target ID is stored.</x:v>
      </x:c>
      <x:c r="L83" s="4" t="str">
        <x:v>c/pre/pre-14</x:v>
      </x:c>
      <x:c r="M83" s="4" t="str">
        <x:v>flight-c-assessment.js</x:v>
      </x:c>
    </x:row>
    <x:row r="84" ht="64" customHeight="1">
      <x:c r="A84" s="4" t="str">
        <x:v>ten</x:v>
      </x:c>
      <x:c r="B84" s="4" t="str">
        <x:v>Formal pre — Quick Match</x:v>
      </x:c>
      <x:c r="C84" s="4" t="str">
        <x:v>ten</x:v>
      </x:c>
      <x:c r="D84" s="4" t="str">
        <x:v>What does ten mean?
</x:v>
      </x:c>
      <x:c r="E84" s="4" t="str">
        <x:v>1. hold
2. send
3. turn
4. pull or draw</x:v>
      </x:c>
      <x:c r="F84" s="4" t="str">
        <x:v>hold</x:v>
      </x:c>
      <x:c r="G84" s="4" t="str">
        <x:v>Flight C</x:v>
      </x:c>
      <x:c r="H84" s="4" t="str">
        <x:v>Not specified</x:v>
      </x:c>
      <x:c r="I84" s="4" t="str">
        <x:v>Fixed choices</x:v>
      </x:c>
      <x:c r="J84" s="4" t="str">
        <x:v>Protected assessment content</x:v>
      </x:c>
      <x:c r="K84" s="4" t="str">
        <x:v>given a field of 4 choices
L.6.4b / L.7.4b / L.8.4b
Target identified from the prompt or response frame; no separate target ID is stored.</x:v>
      </x:c>
      <x:c r="L84" s="4" t="str">
        <x:v>c/pre/pre-15</x:v>
      </x:c>
      <x:c r="M84" s="4" t="str">
        <x:v>flight-c-assessment.js</x:v>
      </x:c>
    </x:row>
    <x:row r="85" ht="103" customHeight="1">
      <x:c r="A85" s="4" t="str">
        <x:v>assistant, assistance</x:v>
      </x:c>
      <x:c r="B85" s="4" t="str">
        <x:v>Formal pre — Word Connection</x:v>
      </x:c>
      <x:c r="C85" s="4" t="str">
        <x:v>assistant, assistance</x:v>
      </x:c>
      <x:c r="D85" s="4" t="str">
        <x:v>Complete the sentence frames to explain how the ending changes the related words.
In the word assistance, the suffix -ance helps show ___ so assistance is about ___
In the word assistant, the suffix -ant helps show ___ so assistant is about ___
Complete all four blanks.</x:v>
      </x:c>
      <x:c r="E85" s="4" t="str">
        <x:v>No fixed choices (open response or reference).</x:v>
      </x:c>
      <x:c r="F85" s="4" t="str">
        <x:v>2 = explains both suffix functions: -ance helps form assistance, naming the action or help of assisting; -ant helps form assistant, naming a person who assists. 1 = accurately explains one suffix or gives a partial contrast. 0 = does not explain the suffix contrast.</x:v>
      </x:c>
      <x:c r="G85" s="4" t="str">
        <x:v>Flight C</x:v>
      </x:c>
      <x:c r="H85" s="4" t="str">
        <x:v>Not specified</x:v>
      </x:c>
      <x:c r="I85" s="4" t="str">
        <x:v>Constructed response</x:v>
      </x:c>
      <x:c r="J85" s="4" t="str">
        <x:v>Protected assessment content</x:v>
      </x:c>
      <x:c r="K85" s="4" t="str">
        <x:v>independently in a structured fill-in response
practiced
L.6.4b / L.7.4b / L.8.4b
Target identified from the prompt or response frame; no separate target ID is stored.</x:v>
      </x:c>
      <x:c r="L85" s="4" t="str">
        <x:v>c/pre/pre-16</x:v>
      </x:c>
      <x:c r="M85" s="4" t="str">
        <x:v>flight-c-assessment.js</x:v>
      </x:c>
    </x:row>
    <x:row r="86" ht="64" customHeight="1">
      <x:c r="A86" s="4" t="str">
        <x:v>produce</x:v>
      </x:c>
      <x:c r="B86" s="4" t="str">
        <x:v>Formal post — Break It Apart</x:v>
      </x:c>
      <x:c r="C86" s="4" t="str">
        <x:v>produce</x:v>
      </x:c>
      <x:c r="D86" s="4" t="str">
        <x:v>Which word-part split correctly shows the meaningful parts in produce?
</x:v>
      </x:c>
      <x:c r="E86" s="4" t="str">
        <x:v>1. pro-duce
2. prod-uce
3. produc-e
4. p-roduce</x:v>
      </x:c>
      <x:c r="F86" s="4" t="str">
        <x:v>pro-duce</x:v>
      </x:c>
      <x:c r="G86" s="4" t="str">
        <x:v>Flight C</x:v>
      </x:c>
      <x:c r="H86" s="4" t="str">
        <x:v>familiar</x:v>
      </x:c>
      <x:c r="I86" s="4" t="str">
        <x:v>Fixed choices</x:v>
      </x:c>
      <x:c r="J86" s="4" t="str">
        <x:v>Protected assessment content</x:v>
      </x:c>
      <x:c r="K86" s="4" t="str">
        <x:v>given a field of 4 possible word-part splits
practiced
L.6.4b / L.7.4b / L.8.4b
Target identified from the prompt or response frame; no separate target ID is stored.</x:v>
      </x:c>
      <x:c r="L86" s="4" t="str">
        <x:v>c/post/post-01</x:v>
      </x:c>
      <x:c r="M86" s="4" t="str">
        <x:v>flight-c-assessment.js</x:v>
      </x:c>
    </x:row>
    <x:row r="87" ht="64" customHeight="1">
      <x:c r="A87" s="4" t="str">
        <x:v>See prompt: meaning</x:v>
      </x:c>
      <x:c r="B87" s="4" t="str">
        <x:v>Formal post — Quick Match</x:v>
      </x:c>
      <x:c r="C87" s="4" t="str"/>
      <x:c r="D87" s="4" t="str">
        <x:v>Which root means lead?
</x:v>
      </x:c>
      <x:c r="E87" s="4" t="str">
        <x:v>1. duct/duce
2. ject
3. aud
4. tract</x:v>
      </x:c>
      <x:c r="F87" s="4" t="str">
        <x:v>duct/duce</x:v>
      </x:c>
      <x:c r="G87" s="4" t="str">
        <x:v>Flight C</x:v>
      </x:c>
      <x:c r="H87" s="4" t="str">
        <x:v>Not specified</x:v>
      </x:c>
      <x:c r="I87" s="4" t="str">
        <x:v>Fixed choices</x:v>
      </x:c>
      <x:c r="J87" s="4" t="str">
        <x:v>Protected assessment content</x:v>
      </x:c>
      <x:c r="K87" s="4" t="str">
        <x:v>given a field of 4 choices
L.6.4b / L.7.4b / L.8.4b
Target identified from the prompt or response frame; no separate target ID is stored.</x:v>
      </x:c>
      <x:c r="L87" s="4" t="str">
        <x:v>c/post/post-02</x:v>
      </x:c>
      <x:c r="M87" s="4" t="str">
        <x:v>flight-c-assessment.js</x:v>
      </x:c>
    </x:row>
    <x:row r="88" ht="64" customHeight="1">
      <x:c r="A88" s="4" t="str">
        <x:v>See prompt: inference</x:v>
      </x:c>
      <x:c r="B88" s="4" t="str">
        <x:v>Formal post — Mystery Word</x:v>
      </x:c>
      <x:c r="C88" s="4" t="str"/>
      <x:c r="D88" s="4" t="str">
        <x:v>The engineers tested the ejectable seat during the safety trial. Which meaning best fits ejectable?
Use the word parts and the sentence as clues.</x:v>
      </x:c>
      <x:c r="E88" s="4" t="str">
        <x:v>1. able to be thrown out
2. able to be pulled back
3. able to be sent across
4. able to be heard</x:v>
      </x:c>
      <x:c r="F88" s="4" t="str">
        <x:v>able to be thrown out</x:v>
      </x:c>
      <x:c r="G88" s="4" t="str">
        <x:v>Flight C</x:v>
      </x:c>
      <x:c r="H88" s="4" t="str">
        <x:v>Not specified</x:v>
      </x:c>
      <x:c r="I88" s="4" t="str">
        <x:v>Fixed choices</x:v>
      </x:c>
      <x:c r="J88" s="4" t="str">
        <x:v>Protected assessment content</x:v>
      </x:c>
      <x:c r="K88" s="4" t="str">
        <x:v>given a field of 4 choices
transfer
L.6.4b / L.7.4b / L.8.4b
Target identified from the prompt or response frame; no separate target ID is stored.</x:v>
      </x:c>
      <x:c r="L88" s="4" t="str">
        <x:v>c/post/post-03</x:v>
      </x:c>
      <x:c r="M88" s="4" t="str">
        <x:v>flight-c-assessment.js</x:v>
      </x:c>
    </x:row>
    <x:row r="89" ht="64" customHeight="1">
      <x:c r="A89" s="4" t="str">
        <x:v>See prompt: meaning</x:v>
      </x:c>
      <x:c r="B89" s="4" t="str">
        <x:v>Formal post — Quick Match</x:v>
      </x:c>
      <x:c r="C89" s="4" t="str"/>
      <x:c r="D89" s="4" t="str">
        <x:v>Which root means time?
</x:v>
      </x:c>
      <x:c r="E89" s="4" t="str">
        <x:v>1. chron
2. terr
3. voc
4. vert</x:v>
      </x:c>
      <x:c r="F89" s="4" t="str">
        <x:v>chron</x:v>
      </x:c>
      <x:c r="G89" s="4" t="str">
        <x:v>Flight C</x:v>
      </x:c>
      <x:c r="H89" s="4" t="str">
        <x:v>Not specified</x:v>
      </x:c>
      <x:c r="I89" s="4" t="str">
        <x:v>Fixed choices</x:v>
      </x:c>
      <x:c r="J89" s="4" t="str">
        <x:v>Protected assessment content</x:v>
      </x:c>
      <x:c r="K89" s="4" t="str">
        <x:v>given a field of 4 choices
L.6.4b / L.7.4b / L.8.4b
Target identified from the prompt or response frame; no separate target ID is stored.</x:v>
      </x:c>
      <x:c r="L89" s="4" t="str">
        <x:v>c/post/post-04</x:v>
      </x:c>
      <x:c r="M89" s="4" t="str">
        <x:v>flight-c-assessment.js</x:v>
      </x:c>
    </x:row>
    <x:row r="90" ht="103" customHeight="1">
      <x:c r="A90" s="4" t="str">
        <x:v>eject, reject</x:v>
      </x:c>
      <x:c r="B90" s="4" t="str">
        <x:v>Formal post — Word Connection</x:v>
      </x:c>
      <x:c r="C90" s="4" t="str">
        <x:v>eject, reject</x:v>
      </x:c>
      <x:c r="D90" s="4" t="str">
        <x:v>Complete the sentence frames to explain how the prefix affects each word built on ject.
In the word eject, the prefix e- means ___ so eject is about ___
In the word reject, the prefix re- means ___ so reject is about ___
Complete all four blanks.</x:v>
      </x:c>
      <x:c r="E90" s="4" t="str">
        <x:v>No fixed choices (open response or reference).</x:v>
      </x:c>
      <x:c r="F90" s="4" t="str">
        <x:v>2 = explains both prefix effects and links them to ject = throw: eject uses e- as out/from and reject uses re- as back/again, with accurate whole-word connections. 1 = accurately explains one word or gives a partial comparison. 0 = does not show meaningful morphological reasoning.</x:v>
      </x:c>
      <x:c r="G90" s="4" t="str">
        <x:v>Flight C</x:v>
      </x:c>
      <x:c r="H90" s="4" t="str">
        <x:v>Not specified</x:v>
      </x:c>
      <x:c r="I90" s="4" t="str">
        <x:v>Constructed response</x:v>
      </x:c>
      <x:c r="J90" s="4" t="str">
        <x:v>Protected assessment content</x:v>
      </x:c>
      <x:c r="K90" s="4" t="str">
        <x:v>independently in a structured fill-in response
practiced
L.6.4b / L.7.4b / L.8.4b
Target identified from the prompt or response frame; no separate target ID is stored.</x:v>
      </x:c>
      <x:c r="L90" s="4" t="str">
        <x:v>c/post/post-05</x:v>
      </x:c>
      <x:c r="M90" s="4" t="str">
        <x:v>flight-c-assessment.js</x:v>
      </x:c>
    </x:row>
    <x:row r="91" ht="64" customHeight="1">
      <x:c r="A91" s="4" t="str">
        <x:v>See prompt: meaning</x:v>
      </x:c>
      <x:c r="B91" s="4" t="str">
        <x:v>Formal post — Quick Match</x:v>
      </x:c>
      <x:c r="C91" s="4" t="str"/>
      <x:c r="D91" s="4" t="str">
        <x:v>Which root means throw?
</x:v>
      </x:c>
      <x:c r="E91" s="4" t="str">
        <x:v>1. ject
2. duct/duce
3. tract
4. chron</x:v>
      </x:c>
      <x:c r="F91" s="4" t="str">
        <x:v>ject</x:v>
      </x:c>
      <x:c r="G91" s="4" t="str">
        <x:v>Flight C</x:v>
      </x:c>
      <x:c r="H91" s="4" t="str">
        <x:v>Not specified</x:v>
      </x:c>
      <x:c r="I91" s="4" t="str">
        <x:v>Fixed choices</x:v>
      </x:c>
      <x:c r="J91" s="4" t="str">
        <x:v>Protected assessment content</x:v>
      </x:c>
      <x:c r="K91" s="4" t="str">
        <x:v>given a field of 4 choices
L.6.4b / L.7.4b / L.8.4b
Target identified from the prompt or response frame; no separate target ID is stored.</x:v>
      </x:c>
      <x:c r="L91" s="4" t="str">
        <x:v>c/post/post-06</x:v>
      </x:c>
      <x:c r="M91" s="4" t="str">
        <x:v>flight-c-assessment.js</x:v>
      </x:c>
    </x:row>
    <x:row r="92" ht="64" customHeight="1">
      <x:c r="A92" s="4" t="str">
        <x:v>chronology</x:v>
      </x:c>
      <x:c r="B92" s="4" t="str">
        <x:v>Formal post — Break It Apart</x:v>
      </x:c>
      <x:c r="C92" s="4" t="str">
        <x:v>chronology</x:v>
      </x:c>
      <x:c r="D92" s="4" t="str">
        <x:v>Which word-part split correctly shows the meaningful parts in chronology?
</x:v>
      </x:c>
      <x:c r="E92" s="4" t="str">
        <x:v>1. chron-ology
2. chro-nology
3. chrono-l-ogy
4. chronol-ogy</x:v>
      </x:c>
      <x:c r="F92" s="4" t="str">
        <x:v>chron-ology</x:v>
      </x:c>
      <x:c r="G92" s="4" t="str">
        <x:v>Flight C</x:v>
      </x:c>
      <x:c r="H92" s="4" t="str">
        <x:v>academic</x:v>
      </x:c>
      <x:c r="I92" s="4" t="str">
        <x:v>Fixed choices</x:v>
      </x:c>
      <x:c r="J92" s="4" t="str">
        <x:v>Protected assessment content</x:v>
      </x:c>
      <x:c r="K92" s="4" t="str">
        <x:v>given a field of 4 possible word-part splits
practiced
L.6.4b / L.7.4b / L.8.4b
Target identified from the prompt or response frame; no separate target ID is stored.</x:v>
      </x:c>
      <x:c r="L92" s="4" t="str">
        <x:v>c/post/post-07</x:v>
      </x:c>
      <x:c r="M92" s="4" t="str">
        <x:v>flight-c-assessment.js</x:v>
      </x:c>
    </x:row>
    <x:row r="93" ht="64" customHeight="1">
      <x:c r="A93" s="4" t="str">
        <x:v>action</x:v>
      </x:c>
      <x:c r="B93" s="4" t="str">
        <x:v>Formal post — Quick Match</x:v>
      </x:c>
      <x:c r="C93" s="4" t="str">
        <x:v>action</x:v>
      </x:c>
      <x:c r="D93" s="4" t="str">
        <x:v>Which endings can help name an action, or a state or quality someone or something has?
</x:v>
      </x:c>
      <x:c r="E93" s="4" t="str">
        <x:v>1. -ance / -ence
2. -ant / -ent
3. -able / -ible
4. -ed</x:v>
      </x:c>
      <x:c r="F93" s="4" t="str">
        <x:v>-ance / -ence</x:v>
      </x:c>
      <x:c r="G93" s="4" t="str">
        <x:v>Flight C</x:v>
      </x:c>
      <x:c r="H93" s="4" t="str">
        <x:v>familiar</x:v>
      </x:c>
      <x:c r="I93" s="4" t="str">
        <x:v>Fixed choices</x:v>
      </x:c>
      <x:c r="J93" s="4" t="str">
        <x:v>Protected assessment content</x:v>
      </x:c>
      <x:c r="K93" s="4" t="str">
        <x:v>given a field of 4 choices
L.6.4b / L.7.4b / L.8.4b
Target identified from the prompt or response frame; no separate target ID is stored.</x:v>
      </x:c>
      <x:c r="L93" s="4" t="str">
        <x:v>c/post/post-08</x:v>
      </x:c>
      <x:c r="M93" s="4" t="str">
        <x:v>flight-c-assessment.js</x:v>
      </x:c>
    </x:row>
    <x:row r="94" ht="64" customHeight="1">
      <x:c r="A94" s="4" t="str">
        <x:v>propelled</x:v>
      </x:c>
      <x:c r="B94" s="4" t="str">
        <x:v>Formal post — Figure It Out</x:v>
      </x:c>
      <x:c r="C94" s="4" t="str">
        <x:v>propelled</x:v>
      </x:c>
      <x:c r="D94" s="4" t="str">
        <x:v>The strong current propelled the boat toward shore. What does propelled most likely mean?
Use the word parts and the sentence as clues.</x:v>
      </x:c>
      <x:c r="E94" s="4" t="str">
        <x:v>1. pushed or drove it forward
2. held it in one place
3. pulled it backward
4. made it easier to hear</x:v>
      </x:c>
      <x:c r="F94" s="4" t="str">
        <x:v>pushed or drove it forward</x:v>
      </x:c>
      <x:c r="G94" s="4" t="str">
        <x:v>Flight C</x:v>
      </x:c>
      <x:c r="H94" s="4" t="str">
        <x:v>Not specified</x:v>
      </x:c>
      <x:c r="I94" s="4" t="str">
        <x:v>Fixed choices</x:v>
      </x:c>
      <x:c r="J94" s="4" t="str">
        <x:v>Protected assessment content</x:v>
      </x:c>
      <x:c r="K94" s="4" t="str">
        <x:v>given a field of 4 choices
practiced
L.6.4b / L.7.4b / L.8.4b
Target identified from the prompt or response frame; no separate target ID is stored.</x:v>
      </x:c>
      <x:c r="L94" s="4" t="str">
        <x:v>c/post/post-09</x:v>
      </x:c>
      <x:c r="M94" s="4" t="str">
        <x:v>flight-c-assessment.js</x:v>
      </x:c>
    </x:row>
    <x:row r="95" ht="64" customHeight="1">
      <x:c r="A95" s="4" t="str">
        <x:v>See prompt: meaning</x:v>
      </x:c>
      <x:c r="B95" s="4" t="str">
        <x:v>Formal post — Quick Match</x:v>
      </x:c>
      <x:c r="C95" s="4" t="str"/>
      <x:c r="D95" s="4" t="str">
        <x:v>Which root means carry or bear?
</x:v>
      </x:c>
      <x:c r="E95" s="4" t="str">
        <x:v>1. fer
2. ten
3. vert
4. sequ</x:v>
      </x:c>
      <x:c r="F95" s="4" t="str">
        <x:v>fer</x:v>
      </x:c>
      <x:c r="G95" s="4" t="str">
        <x:v>Flight C</x:v>
      </x:c>
      <x:c r="H95" s="4" t="str">
        <x:v>Not specified</x:v>
      </x:c>
      <x:c r="I95" s="4" t="str">
        <x:v>Fixed choices</x:v>
      </x:c>
      <x:c r="J95" s="4" t="str">
        <x:v>Protected assessment content</x:v>
      </x:c>
      <x:c r="K95" s="4" t="str">
        <x:v>given a field of 4 choices
L.6.4b / L.7.4b / L.8.4b
Target identified from the prompt or response frame; no separate target ID is stored.</x:v>
      </x:c>
      <x:c r="L95" s="4" t="str">
        <x:v>c/post/post-10</x:v>
      </x:c>
      <x:c r="M95" s="4" t="str">
        <x:v>flight-c-assessment.js</x:v>
      </x:c>
    </x:row>
    <x:row r="96" ht="64" customHeight="1">
      <x:c r="A96" s="4" t="str">
        <x:v>inaudible</x:v>
      </x:c>
      <x:c r="B96" s="4" t="str">
        <x:v>Formal post — Mystery Word</x:v>
      </x:c>
      <x:c r="C96" s="4" t="str">
        <x:v>inaudible</x:v>
      </x:c>
      <x:c r="D96" s="4" t="str">
        <x:v>The speaker's last words were inaudible from the back row. What does inaudible most likely mean?
Use the word parts and the sentence as clues.</x:v>
      </x:c>
      <x:c r="E96" s="4" t="str">
        <x:v>1. not able to be heard
2. able to be heard again
3. not able to be believed
4. able to be pulled away</x:v>
      </x:c>
      <x:c r="F96" s="4" t="str">
        <x:v>not able to be heard</x:v>
      </x:c>
      <x:c r="G96" s="4" t="str">
        <x:v>Flight C</x:v>
      </x:c>
      <x:c r="H96" s="4" t="str">
        <x:v>Not specified</x:v>
      </x:c>
      <x:c r="I96" s="4" t="str">
        <x:v>Fixed choices</x:v>
      </x:c>
      <x:c r="J96" s="4" t="str">
        <x:v>Protected assessment content</x:v>
      </x:c>
      <x:c r="K96" s="4" t="str">
        <x:v>given a field of 4 choices
transfer
L.6.4b / L.7.4b / L.8.4b
Target identified from the prompt or response frame; no separate target ID is stored.</x:v>
      </x:c>
      <x:c r="L96" s="4" t="str">
        <x:v>c/post/post-11</x:v>
      </x:c>
      <x:c r="M96" s="4" t="str">
        <x:v>flight-c-assessment.js</x:v>
      </x:c>
    </x:row>
    <x:row r="97" ht="64" customHeight="1">
      <x:c r="A97" s="4" t="str">
        <x:v>See prompt: meaning</x:v>
      </x:c>
      <x:c r="B97" s="4" t="str">
        <x:v>Formal post — Quick Match</x:v>
      </x:c>
      <x:c r="C97" s="4" t="str"/>
      <x:c r="D97" s="4" t="str">
        <x:v>Which prefix means backward or back?
</x:v>
      </x:c>
      <x:c r="E97" s="4" t="str">
        <x:v>1. retro-
2. ab-
3. ad-
4. trans-</x:v>
      </x:c>
      <x:c r="F97" s="4" t="str">
        <x:v>retro-</x:v>
      </x:c>
      <x:c r="G97" s="4" t="str">
        <x:v>Flight C</x:v>
      </x:c>
      <x:c r="H97" s="4" t="str">
        <x:v>Not specified</x:v>
      </x:c>
      <x:c r="I97" s="4" t="str">
        <x:v>Fixed choices</x:v>
      </x:c>
      <x:c r="J97" s="4" t="str">
        <x:v>Protected assessment content</x:v>
      </x:c>
      <x:c r="K97" s="4" t="str">
        <x:v>given a field of 4 choices
L.6.4b / L.7.4b / L.8.4b
Target identified from the prompt or response frame; no separate target ID is stored.</x:v>
      </x:c>
      <x:c r="L97" s="4" t="str">
        <x:v>c/post/post-12</x:v>
      </x:c>
      <x:c r="M97" s="4" t="str">
        <x:v>flight-c-assessment.js</x:v>
      </x:c>
    </x:row>
    <x:row r="98" ht="64" customHeight="1">
      <x:c r="A98" s="4" t="str">
        <x:v>extraction</x:v>
      </x:c>
      <x:c r="B98" s="4" t="str">
        <x:v>Formal post — Break It Apart</x:v>
      </x:c>
      <x:c r="C98" s="4" t="str">
        <x:v>extraction</x:v>
      </x:c>
      <x:c r="D98" s="4" t="str">
        <x:v>Which word-part split correctly shows the meaningful parts in extraction?
</x:v>
      </x:c>
      <x:c r="E98" s="4" t="str">
        <x:v>1. ex-tract-ion
2. ext-ract-ion
3. ex-tra-ction
4. e-xtract-ion</x:v>
      </x:c>
      <x:c r="F98" s="4" t="str">
        <x:v>ex-tract-ion</x:v>
      </x:c>
      <x:c r="G98" s="4" t="str">
        <x:v>Flight C</x:v>
      </x:c>
      <x:c r="H98" s="4" t="str">
        <x:v>academic</x:v>
      </x:c>
      <x:c r="I98" s="4" t="str">
        <x:v>Fixed choices</x:v>
      </x:c>
      <x:c r="J98" s="4" t="str">
        <x:v>Protected assessment content</x:v>
      </x:c>
      <x:c r="K98" s="4" t="str">
        <x:v>given a field of 4 possible word-part splits
practiced
L.6.4b / L.7.4b / L.8.4b
Target identified from the prompt or response frame; no separate target ID is stored.</x:v>
      </x:c>
      <x:c r="L98" s="4" t="str">
        <x:v>c/post/post-13</x:v>
      </x:c>
      <x:c r="M98" s="4" t="str">
        <x:v>flight-c-assessment.js</x:v>
      </x:c>
    </x:row>
    <x:row r="99" ht="64" customHeight="1">
      <x:c r="A99" s="4" t="str">
        <x:v>sequ</x:v>
      </x:c>
      <x:c r="B99" s="4" t="str">
        <x:v>Formal post — Quick Match</x:v>
      </x:c>
      <x:c r="C99" s="4" t="str">
        <x:v>sequ</x:v>
      </x:c>
      <x:c r="D99" s="4" t="str">
        <x:v>What does sequ mean?
</x:v>
      </x:c>
      <x:c r="E99" s="4" t="str">
        <x:v>1. follow
2. turn
3. hear
4. pull or draw</x:v>
      </x:c>
      <x:c r="F99" s="4" t="str">
        <x:v>follow</x:v>
      </x:c>
      <x:c r="G99" s="4" t="str">
        <x:v>Flight C</x:v>
      </x:c>
      <x:c r="H99" s="4" t="str">
        <x:v>Not specified</x:v>
      </x:c>
      <x:c r="I99" s="4" t="str">
        <x:v>Fixed choices</x:v>
      </x:c>
      <x:c r="J99" s="4" t="str">
        <x:v>Protected assessment content</x:v>
      </x:c>
      <x:c r="K99" s="4" t="str">
        <x:v>given a field of 4 choices
L.6.4b / L.7.4b / L.8.4b
Target identified from the prompt or response frame; no separate target ID is stored.</x:v>
      </x:c>
      <x:c r="L99" s="4" t="str">
        <x:v>c/post/post-14</x:v>
      </x:c>
      <x:c r="M99" s="4" t="str">
        <x:v>flight-c-assessment.js</x:v>
      </x:c>
    </x:row>
    <x:row r="100" ht="64" customHeight="1">
      <x:c r="A100" s="4" t="str">
        <x:v>See prompt: meaning</x:v>
      </x:c>
      <x:c r="B100" s="4" t="str">
        <x:v>Formal post — Quick Match</x:v>
      </x:c>
      <x:c r="C100" s="4" t="str"/>
      <x:c r="D100" s="4" t="str">
        <x:v>Which root means hold?
</x:v>
      </x:c>
      <x:c r="E100" s="4" t="str">
        <x:v>1. ten
2. mit
3. vert
4. tract</x:v>
      </x:c>
      <x:c r="F100" s="4" t="str">
        <x:v>ten</x:v>
      </x:c>
      <x:c r="G100" s="4" t="str">
        <x:v>Flight C</x:v>
      </x:c>
      <x:c r="H100" s="4" t="str">
        <x:v>Not specified</x:v>
      </x:c>
      <x:c r="I100" s="4" t="str">
        <x:v>Fixed choices</x:v>
      </x:c>
      <x:c r="J100" s="4" t="str">
        <x:v>Protected assessment content</x:v>
      </x:c>
      <x:c r="K100" s="4" t="str">
        <x:v>given a field of 4 choices
L.6.4b / L.7.4b / L.8.4b
Target identified from the prompt or response frame; no separate target ID is stored.</x:v>
      </x:c>
      <x:c r="L100" s="4" t="str">
        <x:v>c/post/post-15</x:v>
      </x:c>
      <x:c r="M100" s="4" t="str">
        <x:v>flight-c-assessment.js</x:v>
      </x:c>
    </x:row>
    <x:row r="101" ht="103" customHeight="1">
      <x:c r="A101" s="4" t="str">
        <x:v>resistant, resistance</x:v>
      </x:c>
      <x:c r="B101" s="4" t="str">
        <x:v>Formal post — Word Connection</x:v>
      </x:c>
      <x:c r="C101" s="4" t="str">
        <x:v>resistant, resistance</x:v>
      </x:c>
      <x:c r="D101" s="4" t="str">
        <x:v>Complete the sentence frames to explain how the ending changes the related words.
In the word resistance, the suffix -ance helps show ___ so resistance is about ___
In the word resistant, the suffix -ant helps show ___ so resistant describes ___
Complete all four blanks.</x:v>
      </x:c>
      <x:c r="E101" s="4" t="str">
        <x:v>No fixed choices (open response or reference).</x:v>
      </x:c>
      <x:c r="F101" s="4" t="str">
        <x:v>2 = explains both suffix functions: -ance helps form resistance, naming the action or state of resisting; -ant helps form resistant, describing someone or something that resists. 1 = accurately explains one suffix or gives a partial contrast. 0 = does not explain the suffix contrast.</x:v>
      </x:c>
      <x:c r="G101" s="4" t="str">
        <x:v>Flight C</x:v>
      </x:c>
      <x:c r="H101" s="4" t="str">
        <x:v>Not specified</x:v>
      </x:c>
      <x:c r="I101" s="4" t="str">
        <x:v>Constructed response</x:v>
      </x:c>
      <x:c r="J101" s="4" t="str">
        <x:v>Protected assessment content</x:v>
      </x:c>
      <x:c r="K101" s="4" t="str">
        <x:v>independently in a structured fill-in response
practiced
L.6.4b / L.7.4b / L.8.4b
Target identified from the prompt or response frame; no separate target ID is stored.</x:v>
      </x:c>
      <x:c r="L101" s="4" t="str">
        <x:v>c/post/post-16</x:v>
      </x:c>
      <x:c r="M101" s="4" t="str">
        <x:v>flight-c-assessment.js</x:v>
      </x:c>
    </x:row>
    <x:row r="102" ht="64" customHeight="1">
      <x:c r="A102" s="4" t="str">
        <x:v>pre-</x:v>
      </x:c>
      <x:c r="B102" s="4" t="str">
        <x:v>Transfer Challenge — Transfer Form A</x:v>
      </x:c>
      <x:c r="C102" s="4" t="str">
        <x:v>pregame</x:v>
      </x:c>
      <x:c r="D102" s="4" t="str">
        <x:v>The players listened to a pregame talk in the locker room. What does pregame most likely mean?</x:v>
      </x:c>
      <x:c r="E102" s="4" t="str">
        <x:v>1. something before the game
2. something after the game
3. playing the game again
4. playing the game incorrectly</x:v>
      </x:c>
      <x:c r="F102" s="4" t="str">
        <x:v>something before the game</x:v>
      </x:c>
      <x:c r="G102" s="4" t="str">
        <x:v>2-3</x:v>
      </x:c>
      <x:c r="H102" s="4" t="str">
        <x:v>familiar</x:v>
      </x:c>
      <x:c r="I102" s="4" t="str">
        <x:v>choice</x:v>
      </x:c>
      <x:c r="J102" s="4" t="str">
        <x:v>Protected transfer content</x:v>
      </x:c>
      <x:c r="K102" s="4" t="str">
        <x:v>context-inference</x:v>
      </x:c>
      <x:c r="L102" s="4" t="str">
        <x:v>A-A-01</x:v>
      </x:c>
      <x:c r="M102" s="4" t="str">
        <x:v>transfer-challenge-data.js</x:v>
      </x:c>
    </x:row>
    <x:row r="103" ht="64" customHeight="1">
      <x:c r="A103" s="4" t="str">
        <x:v>mis-</x:v>
      </x:c>
      <x:c r="B103" s="4" t="str">
        <x:v>Transfer Challenge — Transfer Form A</x:v>
      </x:c>
      <x:c r="C103" s="4" t="str">
        <x:v>misplace</x:v>
      </x:c>
      <x:c r="D103" s="4" t="str">
        <x:v>Kai misplaced his library book and could not remember where he put it. What does misplace most likely mean?</x:v>
      </x:c>
      <x:c r="E103" s="4" t="str">
        <x:v>1. put something in the wrong place
2. put something back again
3. put something away before using it
4. not put something anywhere</x:v>
      </x:c>
      <x:c r="F103" s="4" t="str">
        <x:v>put something in the wrong place</x:v>
      </x:c>
      <x:c r="G103" s="4" t="str">
        <x:v>2-3</x:v>
      </x:c>
      <x:c r="H103" s="4" t="str">
        <x:v>familiar</x:v>
      </x:c>
      <x:c r="I103" s="4" t="str">
        <x:v>choice</x:v>
      </x:c>
      <x:c r="J103" s="4" t="str">
        <x:v>Protected transfer content</x:v>
      </x:c>
      <x:c r="K103" s="4" t="str">
        <x:v>context-inference</x:v>
      </x:c>
      <x:c r="L103" s="4" t="str">
        <x:v>A-A-02</x:v>
      </x:c>
      <x:c r="M103" s="4" t="str">
        <x:v>transfer-challenge-data.js</x:v>
      </x:c>
    </x:row>
    <x:row r="104" ht="64" customHeight="1">
      <x:c r="A104" s="4" t="str">
        <x:v>-less</x:v>
      </x:c>
      <x:c r="B104" s="4" t="str">
        <x:v>Transfer Challenge — Transfer Form A</x:v>
      </x:c>
      <x:c r="C104" s="4" t="str">
        <x:v>fearless</x:v>
      </x:c>
      <x:c r="D104" s="4" t="str">
        <x:v>The fearless climber stayed calm near the top of the wall. What does fearless most likely mean?</x:v>
      </x:c>
      <x:c r="E104" s="4" t="str">
        <x:v>1. without fear
2. full of fear
3. afraid again
4. more afraid</x:v>
      </x:c>
      <x:c r="F104" s="4" t="str">
        <x:v>without fear</x:v>
      </x:c>
      <x:c r="G104" s="4" t="str">
        <x:v>2-3</x:v>
      </x:c>
      <x:c r="H104" s="4" t="str">
        <x:v>familiar</x:v>
      </x:c>
      <x:c r="I104" s="4" t="str">
        <x:v>choice</x:v>
      </x:c>
      <x:c r="J104" s="4" t="str">
        <x:v>Protected transfer content</x:v>
      </x:c>
      <x:c r="K104" s="4" t="str">
        <x:v>context-inference</x:v>
      </x:c>
      <x:c r="L104" s="4" t="str">
        <x:v>A-A-03</x:v>
      </x:c>
      <x:c r="M104" s="4" t="str">
        <x:v>transfer-challenge-data.js</x:v>
      </x:c>
    </x:row>
    <x:row r="105" ht="64" customHeight="1">
      <x:c r="A105" s="4" t="str">
        <x:v>re-</x:v>
      </x:c>
      <x:c r="B105" s="4" t="str">
        <x:v>Transfer Challenge — Transfer Form A</x:v>
      </x:c>
      <x:c r="C105" s="4" t="str">
        <x:v>rebuild</x:v>
      </x:c>
      <x:c r="D105" s="4" t="str">
        <x:v>The wind knocked down the block tower, so Ava decided to rebuild it. What does rebuild mean?</x:v>
      </x:c>
      <x:c r="E105" s="4" t="str">
        <x:v>1. build again
2. build before
3. build incorrectly
4. not build</x:v>
      </x:c>
      <x:c r="F105" s="4" t="str">
        <x:v>build again</x:v>
      </x:c>
      <x:c r="G105" s="4" t="str">
        <x:v>2-3</x:v>
      </x:c>
      <x:c r="H105" s="4" t="str">
        <x:v>familiar</x:v>
      </x:c>
      <x:c r="I105" s="4" t="str">
        <x:v>choice</x:v>
      </x:c>
      <x:c r="J105" s="4" t="str">
        <x:v>Protected transfer content</x:v>
      </x:c>
      <x:c r="K105" s="4" t="str">
        <x:v>context-inference</x:v>
      </x:c>
      <x:c r="L105" s="4" t="str">
        <x:v>A-A-04</x:v>
      </x:c>
      <x:c r="M105" s="4" t="str">
        <x:v>transfer-challenge-data.js</x:v>
      </x:c>
    </x:row>
    <x:row r="106" ht="64" customHeight="1">
      <x:c r="A106" s="4" t="str">
        <x:v>-able, -ible</x:v>
      </x:c>
      <x:c r="B106" s="4" t="str">
        <x:v>Transfer Challenge — Transfer Form A</x:v>
      </x:c>
      <x:c r="C106" s="4" t="str">
        <x:v>readable</x:v>
      </x:c>
      <x:c r="D106" s="4" t="str">
        <x:v>Which split shows the meaningful parts in readable?</x:v>
      </x:c>
      <x:c r="E106" s="4" t="str">
        <x:v>1. read-able
2. rea-dable
3. readab-le
4. re-adable</x:v>
      </x:c>
      <x:c r="F106" s="4" t="str">
        <x:v>read-able</x:v>
      </x:c>
      <x:c r="G106" s="4" t="str">
        <x:v>2-3</x:v>
      </x:c>
      <x:c r="H106" s="4" t="str">
        <x:v>familiar</x:v>
      </x:c>
      <x:c r="I106" s="4" t="str">
        <x:v>choice</x:v>
      </x:c>
      <x:c r="J106" s="4" t="str">
        <x:v>Protected transfer content</x:v>
      </x:c>
      <x:c r="K106" s="4" t="str">
        <x:v>analysis</x:v>
      </x:c>
      <x:c r="L106" s="4" t="str">
        <x:v>A-A-05</x:v>
      </x:c>
      <x:c r="M106" s="4" t="str">
        <x:v>transfer-challenge-data.js</x:v>
      </x:c>
    </x:row>
    <x:row r="107" ht="64" customHeight="1">
      <x:c r="A107" s="4" t="str">
        <x:v>over-</x:v>
      </x:c>
      <x:c r="B107" s="4" t="str">
        <x:v>Transfer Challenge — Transfer Form B</x:v>
      </x:c>
      <x:c r="C107" s="4" t="str">
        <x:v>overcook</x:v>
      </x:c>
      <x:c r="D107" s="4" t="str">
        <x:v>If you overcook the pasta, it may become too soft. What does overcook most likely mean?</x:v>
      </x:c>
      <x:c r="E107" s="4" t="str">
        <x:v>1. cook too much
2. cook again
3. cook before
4. cook underneath</x:v>
      </x:c>
      <x:c r="F107" s="4" t="str">
        <x:v>cook too much</x:v>
      </x:c>
      <x:c r="G107" s="4" t="str">
        <x:v>2-3</x:v>
      </x:c>
      <x:c r="H107" s="4" t="str">
        <x:v>familiar</x:v>
      </x:c>
      <x:c r="I107" s="4" t="str">
        <x:v>choice</x:v>
      </x:c>
      <x:c r="J107" s="4" t="str">
        <x:v>Protected transfer content</x:v>
      </x:c>
      <x:c r="K107" s="4" t="str">
        <x:v>context-inference</x:v>
      </x:c>
      <x:c r="L107" s="4" t="str">
        <x:v>A-B-01</x:v>
      </x:c>
      <x:c r="M107" s="4" t="str">
        <x:v>transfer-challenge-data.js</x:v>
      </x:c>
    </x:row>
    <x:row r="108" ht="64" customHeight="1">
      <x:c r="A108" s="4" t="str">
        <x:v>-ness</x:v>
      </x:c>
      <x:c r="B108" s="4" t="str">
        <x:v>Transfer Challenge — Transfer Form B</x:v>
      </x:c>
      <x:c r="C108" s="4" t="str">
        <x:v>kindness</x:v>
      </x:c>
      <x:c r="D108" s="4" t="str">
        <x:v>Which split shows the meaningful parts in kindness?</x:v>
      </x:c>
      <x:c r="E108" s="4" t="str">
        <x:v>1. kind-ness
2. ki-ndness
3. kindn-ess
4. kin-dness</x:v>
      </x:c>
      <x:c r="F108" s="4" t="str">
        <x:v>kind-ness</x:v>
      </x:c>
      <x:c r="G108" s="4" t="str">
        <x:v>2-3</x:v>
      </x:c>
      <x:c r="H108" s="4" t="str">
        <x:v>familiar</x:v>
      </x:c>
      <x:c r="I108" s="4" t="str">
        <x:v>choice</x:v>
      </x:c>
      <x:c r="J108" s="4" t="str">
        <x:v>Protected transfer content</x:v>
      </x:c>
      <x:c r="K108" s="4" t="str">
        <x:v>analysis</x:v>
      </x:c>
      <x:c r="L108" s="4" t="str">
        <x:v>A-B-02</x:v>
      </x:c>
      <x:c r="M108" s="4" t="str">
        <x:v>transfer-challenge-data.js</x:v>
      </x:c>
    </x:row>
    <x:row r="109" ht="64" customHeight="1">
      <x:c r="A109" s="4" t="str">
        <x:v>mid-</x:v>
      </x:c>
      <x:c r="B109" s="4" t="str">
        <x:v>Transfer Challenge — Transfer Form B</x:v>
      </x:c>
      <x:c r="C109" s="4" t="str">
        <x:v>midpoint</x:v>
      </x:c>
      <x:c r="D109" s="4" t="str">
        <x:v>The midpoint of the trail is halfway between the start and the end. What does midpoint mean?</x:v>
      </x:c>
      <x:c r="E109" s="4" t="str">
        <x:v>1. the point in the middle
2. the first point
3. the final point
4. a point underneath</x:v>
      </x:c>
      <x:c r="F109" s="4" t="str">
        <x:v>the point in the middle</x:v>
      </x:c>
      <x:c r="G109" s="4" t="str">
        <x:v>2-3</x:v>
      </x:c>
      <x:c r="H109" s="4" t="str">
        <x:v>familiar</x:v>
      </x:c>
      <x:c r="I109" s="4" t="str">
        <x:v>choice</x:v>
      </x:c>
      <x:c r="J109" s="4" t="str">
        <x:v>Protected transfer content</x:v>
      </x:c>
      <x:c r="K109" s="4" t="str">
        <x:v>context-inference</x:v>
      </x:c>
      <x:c r="L109" s="4" t="str">
        <x:v>A-B-03</x:v>
      </x:c>
      <x:c r="M109" s="4" t="str">
        <x:v>transfer-challenge-data.js</x:v>
      </x:c>
    </x:row>
    <x:row r="110" ht="64" customHeight="1">
      <x:c r="A110" s="4" t="str">
        <x:v>un-</x:v>
      </x:c>
      <x:c r="B110" s="4" t="str">
        <x:v>Transfer Challenge — Transfer Form B</x:v>
      </x:c>
      <x:c r="C110" s="4" t="str">
        <x:v>unfair</x:v>
      </x:c>
      <x:c r="D110" s="4" t="str">
        <x:v>Giving one team extra turns would be unfair. What does unfair most likely mean?</x:v>
      </x:c>
      <x:c r="E110" s="4" t="str">
        <x:v>1. not fair
2. fair again
3. fair before
4. very fair</x:v>
      </x:c>
      <x:c r="F110" s="4" t="str">
        <x:v>not fair</x:v>
      </x:c>
      <x:c r="G110" s="4" t="str">
        <x:v>2-3</x:v>
      </x:c>
      <x:c r="H110" s="4" t="str">
        <x:v>familiar</x:v>
      </x:c>
      <x:c r="I110" s="4" t="str">
        <x:v>choice</x:v>
      </x:c>
      <x:c r="J110" s="4" t="str">
        <x:v>Protected transfer content</x:v>
      </x:c>
      <x:c r="K110" s="4" t="str">
        <x:v>context-inference</x:v>
      </x:c>
      <x:c r="L110" s="4" t="str">
        <x:v>A-B-04</x:v>
      </x:c>
      <x:c r="M110" s="4" t="str">
        <x:v>transfer-challenge-data.js</x:v>
      </x:c>
    </x:row>
    <x:row r="111" ht="64" customHeight="1">
      <x:c r="A111" s="4" t="str">
        <x:v>-less</x:v>
      </x:c>
      <x:c r="B111" s="4" t="str">
        <x:v>Transfer Challenge — Transfer Form B</x:v>
      </x:c>
      <x:c r="C111" s="4" t="str">
        <x:v>speechless</x:v>
      </x:c>
      <x:c r="D111" s="4" t="str">
        <x:v>Which split shows the meaningful parts in speechless?</x:v>
      </x:c>
      <x:c r="E111" s="4" t="str">
        <x:v>1. speech-less
2. spe-echless
3. speechl-ess
4. spee-chless</x:v>
      </x:c>
      <x:c r="F111" s="4" t="str">
        <x:v>speech-less</x:v>
      </x:c>
      <x:c r="G111" s="4" t="str">
        <x:v>2-3</x:v>
      </x:c>
      <x:c r="H111" s="4" t="str">
        <x:v>familiar</x:v>
      </x:c>
      <x:c r="I111" s="4" t="str">
        <x:v>choice</x:v>
      </x:c>
      <x:c r="J111" s="4" t="str">
        <x:v>Protected transfer content</x:v>
      </x:c>
      <x:c r="K111" s="4" t="str">
        <x:v>analysis</x:v>
      </x:c>
      <x:c r="L111" s="4" t="str">
        <x:v>A-B-05</x:v>
      </x:c>
      <x:c r="M111" s="4" t="str">
        <x:v>transfer-challenge-data.js</x:v>
      </x:c>
    </x:row>
    <x:row r="112" ht="64" customHeight="1">
      <x:c r="A112" s="4" t="str">
        <x:v>e-ex; port</x:v>
      </x:c>
      <x:c r="B112" s="4" t="str">
        <x:v>Transfer Challenge — Transfer Form A</x:v>
      </x:c>
      <x:c r="C112" s="4" t="str">
        <x:v>export</x:v>
      </x:c>
      <x:c r="D112" s="4" t="str">
        <x:v>A farm exports oranges to stores in other countries. What does export most likely mean?</x:v>
      </x:c>
      <x:c r="E112" s="4" t="str">
        <x:v>1. carry or send out of a place
2. carry into a place
3. look closely at something
4. build something again</x:v>
      </x:c>
      <x:c r="F112" s="4" t="str">
        <x:v>carry or send out of a place</x:v>
      </x:c>
      <x:c r="G112" s="4" t="str">
        <x:v>4-5</x:v>
      </x:c>
      <x:c r="H112" s="4" t="str">
        <x:v>familiar</x:v>
      </x:c>
      <x:c r="I112" s="4" t="str">
        <x:v>choice</x:v>
      </x:c>
      <x:c r="J112" s="4" t="str">
        <x:v>Protected transfer content</x:v>
      </x:c>
      <x:c r="K112" s="4" t="str">
        <x:v>context-inference</x:v>
      </x:c>
      <x:c r="L112" s="4" t="str">
        <x:v>B-A-01</x:v>
      </x:c>
      <x:c r="M112" s="4" t="str">
        <x:v>transfer-challenge-data.js</x:v>
      </x:c>
    </x:row>
    <x:row r="113" ht="90" customHeight="1">
      <x:c r="A113" s="4" t="str">
        <x:v>bio; ology</x:v>
      </x:c>
      <x:c r="B113" s="4" t="str">
        <x:v>Transfer Challenge — Transfer Form A</x:v>
      </x:c>
      <x:c r="C113" s="4" t="str">
        <x:v>biology</x:v>
      </x:c>
      <x:c r="D113" s="4" t="str">
        <x:v>Choose the two taught word parts that help explain biology.</x:v>
      </x:c>
      <x:c r="E113" s="4" t="str">
        <x:v>1. bio
2. geo
3. graph
4. ology
5. therm
6. ist</x:v>
      </x:c>
      <x:c r="F113" s="4" t="str">
        <x:v>bio
ology</x:v>
      </x:c>
      <x:c r="G113" s="4" t="str">
        <x:v>4-5</x:v>
      </x:c>
      <x:c r="H113" s="4" t="str">
        <x:v>academic</x:v>
      </x:c>
      <x:c r="I113" s="4" t="str">
        <x:v>multi</x:v>
      </x:c>
      <x:c r="J113" s="4" t="str">
        <x:v>Protected transfer content</x:v>
      </x:c>
      <x:c r="K113" s="4" t="str">
        <x:v>analysis</x:v>
      </x:c>
      <x:c r="L113" s="4" t="str">
        <x:v>B-A-02</x:v>
      </x:c>
      <x:c r="M113" s="4" t="str">
        <x:v>transfer-challenge-data.js</x:v>
      </x:c>
    </x:row>
    <x:row r="114" ht="64" customHeight="1">
      <x:c r="A114" s="4" t="str">
        <x:v>-ify</x:v>
      </x:c>
      <x:c r="B114" s="4" t="str">
        <x:v>Transfer Challenge — Transfer Form A</x:v>
      </x:c>
      <x:c r="C114" s="4" t="str">
        <x:v>classify</x:v>
      </x:c>
      <x:c r="D114" s="4" t="str">
        <x:v>Students classify the rocks by putting similar rocks into groups. What does classify most likely mean?</x:v>
      </x:c>
      <x:c r="E114" s="4" t="str">
        <x:v>1. sort into groups or classes
2. write about something
3. measure something
4. move something across</x:v>
      </x:c>
      <x:c r="F114" s="4" t="str">
        <x:v>sort into groups or classes</x:v>
      </x:c>
      <x:c r="G114" s="4" t="str">
        <x:v>4-5</x:v>
      </x:c>
      <x:c r="H114" s="4" t="str">
        <x:v>academic</x:v>
      </x:c>
      <x:c r="I114" s="4" t="str">
        <x:v>choice</x:v>
      </x:c>
      <x:c r="J114" s="4" t="str">
        <x:v>Protected transfer content</x:v>
      </x:c>
      <x:c r="K114" s="4" t="str">
        <x:v>context-inference</x:v>
      </x:c>
      <x:c r="L114" s="4" t="str">
        <x:v>B-A-03</x:v>
      </x:c>
      <x:c r="M114" s="4" t="str">
        <x:v>transfer-challenge-data.js</x:v>
      </x:c>
    </x:row>
    <x:row r="115" ht="64" customHeight="1">
      <x:c r="A115" s="4" t="str">
        <x:v>semi-</x:v>
      </x:c>
      <x:c r="B115" s="4" t="str">
        <x:v>Transfer Challenge — Transfer Form A</x:v>
      </x:c>
      <x:c r="C115" s="4" t="str">
        <x:v>semicircle</x:v>
      </x:c>
      <x:c r="D115" s="4" t="str">
        <x:v>If semi- means half, what is a semicircle?</x:v>
      </x:c>
      <x:c r="E115" s="4" t="str">
        <x:v>1. half of a circle
2. two circles
3. a circle inside another circle
4. a circle drawn again</x:v>
      </x:c>
      <x:c r="F115" s="4" t="str">
        <x:v>half of a circle</x:v>
      </x:c>
      <x:c r="G115" s="4" t="str">
        <x:v>4-5</x:v>
      </x:c>
      <x:c r="H115" s="4" t="str">
        <x:v>familiar</x:v>
      </x:c>
      <x:c r="I115" s="4" t="str">
        <x:v>choice</x:v>
      </x:c>
      <x:c r="J115" s="4" t="str">
        <x:v>Protected transfer content</x:v>
      </x:c>
      <x:c r="K115" s="4" t="str">
        <x:v>morpheme-application</x:v>
      </x:c>
      <x:c r="L115" s="4" t="str">
        <x:v>B-A-04</x:v>
      </x:c>
      <x:c r="M115" s="4" t="str">
        <x:v>transfer-challenge-data.js</x:v>
      </x:c>
    </x:row>
    <x:row r="116" ht="64" customHeight="1">
      <x:c r="A116" s="4" t="str">
        <x:v>port</x:v>
      </x:c>
      <x:c r="B116" s="4" t="str">
        <x:v>Transfer Challenge — Transfer Form A</x:v>
      </x:c>
      <x:c r="C116" s="4" t="str">
        <x:v>portable</x:v>
      </x:c>
      <x:c r="D116" s="4" t="str">
        <x:v>A portable speaker can be carried from room to room. What does portable most likely mean?</x:v>
      </x:c>
      <x:c r="E116" s="4" t="str">
        <x:v>1. able to be carried
2. able to be watched
3. able to be broken
4. able to be written</x:v>
      </x:c>
      <x:c r="F116" s="4" t="str">
        <x:v>able to be carried</x:v>
      </x:c>
      <x:c r="G116" s="4" t="str">
        <x:v>4-5</x:v>
      </x:c>
      <x:c r="H116" s="4" t="str">
        <x:v>familiar</x:v>
      </x:c>
      <x:c r="I116" s="4" t="str">
        <x:v>choice</x:v>
      </x:c>
      <x:c r="J116" s="4" t="str">
        <x:v>Protected transfer content</x:v>
      </x:c>
      <x:c r="K116" s="4" t="str">
        <x:v>context-inference</x:v>
      </x:c>
      <x:c r="L116" s="4" t="str">
        <x:v>B-A-05</x:v>
      </x:c>
      <x:c r="M116" s="4" t="str">
        <x:v>transfer-challenge-data.js</x:v>
      </x:c>
    </x:row>
    <x:row r="117" ht="64" customHeight="1">
      <x:c r="A117" s="4" t="str">
        <x:v>scrib/script</x:v>
      </x:c>
      <x:c r="B117" s="4" t="str">
        <x:v>Transfer Challenge — Transfer Form B</x:v>
      </x:c>
      <x:c r="C117" s="4" t="str">
        <x:v>manuscript</x:v>
      </x:c>
      <x:c r="D117" s="4" t="str">
        <x:v>An author sent a manuscript to an editor. If scrib/script means write, what is a manuscript most likely to be?</x:v>
      </x:c>
      <x:c r="E117" s="4" t="str">
        <x:v>1. a written document
2. a measuring tool
3. a picture seen from far away
4. a broken object</x:v>
      </x:c>
      <x:c r="F117" s="4" t="str">
        <x:v>a written document</x:v>
      </x:c>
      <x:c r="G117" s="4" t="str">
        <x:v>4-5</x:v>
      </x:c>
      <x:c r="H117" s="4" t="str">
        <x:v>academic</x:v>
      </x:c>
      <x:c r="I117" s="4" t="str">
        <x:v>choice</x:v>
      </x:c>
      <x:c r="J117" s="4" t="str">
        <x:v>Protected transfer content</x:v>
      </x:c>
      <x:c r="K117" s="4" t="str">
        <x:v>context-inference</x:v>
      </x:c>
      <x:c r="L117" s="4" t="str">
        <x:v>B-B-01</x:v>
      </x:c>
      <x:c r="M117" s="4" t="str">
        <x:v>transfer-challenge-data.js</x:v>
      </x:c>
    </x:row>
    <x:row r="118" ht="64" customHeight="1">
      <x:c r="A118" s="4" t="str">
        <x:v>-ize</x:v>
      </x:c>
      <x:c r="B118" s="4" t="str">
        <x:v>Transfer Challenge — Transfer Form B</x:v>
      </x:c>
      <x:c r="C118" s="4" t="str">
        <x:v>modernize</x:v>
      </x:c>
      <x:c r="D118" s="4" t="str">
        <x:v>A school plans to modernize its old computer lab. What does modernize most likely mean?</x:v>
      </x:c>
      <x:c r="E118" s="4" t="str">
        <x:v>1. make it more modern
2. study its history
3. measure its size
4. move it somewhere else</x:v>
      </x:c>
      <x:c r="F118" s="4" t="str">
        <x:v>make it more modern</x:v>
      </x:c>
      <x:c r="G118" s="4" t="str">
        <x:v>4-5</x:v>
      </x:c>
      <x:c r="H118" s="4" t="str">
        <x:v>academic</x:v>
      </x:c>
      <x:c r="I118" s="4" t="str">
        <x:v>choice</x:v>
      </x:c>
      <x:c r="J118" s="4" t="str">
        <x:v>Protected transfer content</x:v>
      </x:c>
      <x:c r="K118" s="4" t="str">
        <x:v>morpheme-application</x:v>
      </x:c>
      <x:c r="L118" s="4" t="str">
        <x:v>B-B-02</x:v>
      </x:c>
      <x:c r="M118" s="4" t="str">
        <x:v>transfer-challenge-data.js</x:v>
      </x:c>
    </x:row>
    <x:row r="119" ht="64" customHeight="1">
      <x:c r="A119" s="4" t="str">
        <x:v>vis/vid</x:v>
      </x:c>
      <x:c r="B119" s="4" t="str">
        <x:v>Transfer Challenge — Transfer Form B</x:v>
      </x:c>
      <x:c r="C119" s="4" t="str">
        <x:v>visible</x:v>
      </x:c>
      <x:c r="D119" s="4" t="str">
        <x:v>The moon was clearly visible through the window. What does visible most likely mean?</x:v>
      </x:c>
      <x:c r="E119" s="4" t="str">
        <x:v>1. able to be seen
2. able to be heard
3. able to be carried
4. able to be measured</x:v>
      </x:c>
      <x:c r="F119" s="4" t="str">
        <x:v>able to be seen</x:v>
      </x:c>
      <x:c r="G119" s="4" t="str">
        <x:v>4-5</x:v>
      </x:c>
      <x:c r="H119" s="4" t="str">
        <x:v>familiar</x:v>
      </x:c>
      <x:c r="I119" s="4" t="str">
        <x:v>choice</x:v>
      </x:c>
      <x:c r="J119" s="4" t="str">
        <x:v>Protected transfer content</x:v>
      </x:c>
      <x:c r="K119" s="4" t="str">
        <x:v>context-inference</x:v>
      </x:c>
      <x:c r="L119" s="4" t="str">
        <x:v>B-B-03</x:v>
      </x:c>
      <x:c r="M119" s="4" t="str">
        <x:v>transfer-challenge-data.js</x:v>
      </x:c>
    </x:row>
    <x:row r="120" ht="90" customHeight="1">
      <x:c r="A120" s="4" t="str">
        <x:v>therm; metr</x:v>
      </x:c>
      <x:c r="B120" s="4" t="str">
        <x:v>Transfer Challenge — Transfer Form B</x:v>
      </x:c>
      <x:c r="C120" s="4" t="str">
        <x:v>thermometer</x:v>
      </x:c>
      <x:c r="D120" s="4" t="str">
        <x:v>Choose the two taught word parts that help explain thermometer.</x:v>
      </x:c>
      <x:c r="E120" s="4" t="str">
        <x:v>1. therm
2. metr
3. geo
4. phon
5. spect
6. rupt</x:v>
      </x:c>
      <x:c r="F120" s="4" t="str">
        <x:v>therm
metr</x:v>
      </x:c>
      <x:c r="G120" s="4" t="str">
        <x:v>4-5</x:v>
      </x:c>
      <x:c r="H120" s="4" t="str">
        <x:v>academic</x:v>
      </x:c>
      <x:c r="I120" s="4" t="str">
        <x:v>multi</x:v>
      </x:c>
      <x:c r="J120" s="4" t="str">
        <x:v>Protected transfer content</x:v>
      </x:c>
      <x:c r="K120" s="4" t="str">
        <x:v>analysis</x:v>
      </x:c>
      <x:c r="L120" s="4" t="str">
        <x:v>B-B-04</x:v>
      </x:c>
      <x:c r="M120" s="4" t="str">
        <x:v>transfer-challenge-data.js</x:v>
      </x:c>
    </x:row>
    <x:row r="121" ht="64" customHeight="1">
      <x:c r="A121" s="4" t="str">
        <x:v>-ic</x:v>
      </x:c>
      <x:c r="B121" s="4" t="str">
        <x:v>Transfer Challenge — Transfer Form B</x:v>
      </x:c>
      <x:c r="C121" s="4" t="str">
        <x:v>poetic</x:v>
      </x:c>
      <x:c r="D121" s="4" t="str">
        <x:v>The writer used poetic language in the story. What does poetic most likely mean?</x:v>
      </x:c>
      <x:c r="E121" s="4" t="str">
        <x:v>1. related to or like poetry
2. without poetry
3. a person who studies poetry
4. to make something into poetry</x:v>
      </x:c>
      <x:c r="F121" s="4" t="str">
        <x:v>related to or like poetry</x:v>
      </x:c>
      <x:c r="G121" s="4" t="str">
        <x:v>4-5</x:v>
      </x:c>
      <x:c r="H121" s="4" t="str">
        <x:v>academic</x:v>
      </x:c>
      <x:c r="I121" s="4" t="str">
        <x:v>choice</x:v>
      </x:c>
      <x:c r="J121" s="4" t="str">
        <x:v>Protected transfer content</x:v>
      </x:c>
      <x:c r="K121" s="4" t="str">
        <x:v>morpheme-application</x:v>
      </x:c>
      <x:c r="L121" s="4" t="str">
        <x:v>B-B-05</x:v>
      </x:c>
      <x:c r="M121" s="4" t="str">
        <x:v>transfer-challenge-data.js</x:v>
      </x:c>
    </x:row>
    <x:row r="122" ht="64" customHeight="1">
      <x:c r="A122" s="4" t="str">
        <x:v>cred</x:v>
      </x:c>
      <x:c r="B122" s="4" t="str">
        <x:v>Transfer Challenge — Transfer Form A</x:v>
      </x:c>
      <x:c r="C122" s="4" t="str">
        <x:v>credence</x:v>
      </x:c>
      <x:c r="D122" s="4" t="str">
        <x:v>After the scientist repeated the experiment and got the same result, other researchers gave more credence to the claim. What does credence most likely mean?</x:v>
      </x:c>
      <x:c r="E122" s="4" t="str">
        <x:v>1. belief or acceptance that something is true
2. a reason to repeat something
3. a way to measure a result
4. doubt that something happened</x:v>
      </x:c>
      <x:c r="F122" s="4" t="str">
        <x:v>belief or acceptance that something is true</x:v>
      </x:c>
      <x:c r="G122" s="4" t="str">
        <x:v>6-8</x:v>
      </x:c>
      <x:c r="H122" s="4" t="str">
        <x:v>Not specified</x:v>
      </x:c>
      <x:c r="I122" s="4" t="str">
        <x:v>choice</x:v>
      </x:c>
      <x:c r="J122" s="4" t="str">
        <x:v>Protected transfer content</x:v>
      </x:c>
      <x:c r="K122" s="4" t="str">
        <x:v>context-inference</x:v>
      </x:c>
      <x:c r="L122" s="4" t="str">
        <x:v>C-A-01</x:v>
      </x:c>
      <x:c r="M122" s="4" t="str">
        <x:v>transfer-challenge-data.js</x:v>
      </x:c>
    </x:row>
    <x:row r="123" ht="64" customHeight="1">
      <x:c r="A123" s="4" t="str">
        <x:v>tract</x:v>
      </x:c>
      <x:c r="B123" s="4" t="str">
        <x:v>Transfer Challenge — Transfer Form A</x:v>
      </x:c>
      <x:c r="C123" s="4" t="str">
        <x:v>detract</x:v>
      </x:c>
      <x:c r="D123" s="4" t="str">
        <x:v>The distracting background noise detracted from the presentation. What does detracted most likely mean?</x:v>
      </x:c>
      <x:c r="E123" s="4" t="str">
        <x:v>1. pulled attention or value away
2. added more detail
3. brought ideas together
4. sent something forward</x:v>
      </x:c>
      <x:c r="F123" s="4" t="str">
        <x:v>pulled attention or value away</x:v>
      </x:c>
      <x:c r="G123" s="4" t="str">
        <x:v>6-8</x:v>
      </x:c>
      <x:c r="H123" s="4" t="str">
        <x:v>academic</x:v>
      </x:c>
      <x:c r="I123" s="4" t="str">
        <x:v>choice</x:v>
      </x:c>
      <x:c r="J123" s="4" t="str">
        <x:v>Protected transfer content</x:v>
      </x:c>
      <x:c r="K123" s="4" t="str">
        <x:v>context-inference</x:v>
      </x:c>
      <x:c r="L123" s="4" t="str">
        <x:v>C-A-02</x:v>
      </x:c>
      <x:c r="M123" s="4" t="str">
        <x:v>transfer-challenge-data.js</x:v>
      </x:c>
    </x:row>
    <x:row r="124" ht="64" customHeight="1">
      <x:c r="A124" s="4" t="str">
        <x:v>sequ</x:v>
      </x:c>
      <x:c r="B124" s="4" t="str">
        <x:v>Transfer Challenge — Transfer Form A</x:v>
      </x:c>
      <x:c r="C124" s="4" t="str">
        <x:v>subsequent</x:v>
      </x:c>
      <x:c r="D124" s="4" t="str">
        <x:v>The first experiment failed, but a subsequent experiment succeeded. What does subsequent most likely mean?</x:v>
      </x:c>
      <x:c r="E124" s="4" t="str">
        <x:v>1. following after
2. happening before
3. moving away
4. turning around</x:v>
      </x:c>
      <x:c r="F124" s="4" t="str">
        <x:v>following after</x:v>
      </x:c>
      <x:c r="G124" s="4" t="str">
        <x:v>6-8</x:v>
      </x:c>
      <x:c r="H124" s="4" t="str">
        <x:v>academic</x:v>
      </x:c>
      <x:c r="I124" s="4" t="str">
        <x:v>choice</x:v>
      </x:c>
      <x:c r="J124" s="4" t="str">
        <x:v>Protected transfer content</x:v>
      </x:c>
      <x:c r="K124" s="4" t="str">
        <x:v>context-inference</x:v>
      </x:c>
      <x:c r="L124" s="4" t="str">
        <x:v>C-A-03</x:v>
      </x:c>
      <x:c r="M124" s="4" t="str">
        <x:v>transfer-challenge-data.js</x:v>
      </x:c>
    </x:row>
    <x:row r="125" ht="77" customHeight="1">
      <x:c r="A125" s="4" t="str">
        <x:v>-ance</x:v>
      </x:c>
      <x:c r="B125" s="4" t="str">
        <x:v>Transfer Challenge — Transfer Form A</x:v>
      </x:c>
      <x:c r="C125" s="4" t="str">
        <x:v>acceptance</x:v>
      </x:c>
      <x:c r="D125" s="4" t="str">
        <x:v>In acceptance, what job does -ance help do?</x:v>
      </x:c>
      <x:c r="E125" s="4" t="str">
        <x:v>1. name an action, state, or quality related to accepting
2. show that something happened in the past
3. show that something is able to be accepted
4. show the opposite of accepting</x:v>
      </x:c>
      <x:c r="F125" s="4" t="str">
        <x:v>name an action, state, or quality related to accepting</x:v>
      </x:c>
      <x:c r="G125" s="4" t="str">
        <x:v>6-8</x:v>
      </x:c>
      <x:c r="H125" s="4" t="str">
        <x:v>academic</x:v>
      </x:c>
      <x:c r="I125" s="4" t="str">
        <x:v>choice</x:v>
      </x:c>
      <x:c r="J125" s="4" t="str">
        <x:v>Protected transfer content</x:v>
      </x:c>
      <x:c r="K125" s="4" t="str">
        <x:v>morpheme-application</x:v>
      </x:c>
      <x:c r="L125" s="4" t="str">
        <x:v>C-A-04</x:v>
      </x:c>
      <x:c r="M125" s="4" t="str">
        <x:v>transfer-challenge-data.js</x:v>
      </x:c>
    </x:row>
    <x:row r="126" ht="64" customHeight="1">
      <x:c r="A126" s="4" t="str">
        <x:v>ab-</x:v>
      </x:c>
      <x:c r="B126" s="4" t="str">
        <x:v>Transfer Challenge — Transfer Form A</x:v>
      </x:c>
      <x:c r="C126" s="4" t="str">
        <x:v>abnormal</x:v>
      </x:c>
      <x:c r="D126" s="4" t="str">
        <x:v>A test result far outside the normal range may be described as abnormal. What does abnormal most likely mean?</x:v>
      </x:c>
      <x:c r="E126" s="4" t="str">
        <x:v>1. away from or outside what is normal
2. exactly the same as normal
3. normal again
4. moving toward normal</x:v>
      </x:c>
      <x:c r="F126" s="4" t="str">
        <x:v>away from or outside what is normal</x:v>
      </x:c>
      <x:c r="G126" s="4" t="str">
        <x:v>6-8</x:v>
      </x:c>
      <x:c r="H126" s="4" t="str">
        <x:v>academic</x:v>
      </x:c>
      <x:c r="I126" s="4" t="str">
        <x:v>choice</x:v>
      </x:c>
      <x:c r="J126" s="4" t="str">
        <x:v>Protected transfer content</x:v>
      </x:c>
      <x:c r="K126" s="4" t="str">
        <x:v>context-inference</x:v>
      </x:c>
      <x:c r="L126" s="4" t="str">
        <x:v>C-A-05</x:v>
      </x:c>
      <x:c r="M126" s="4" t="str">
        <x:v>transfer-challenge-data.js</x:v>
      </x:c>
    </x:row>
    <x:row r="127" ht="64" customHeight="1">
      <x:c r="A127" s="4" t="str">
        <x:v>val</x:v>
      </x:c>
      <x:c r="B127" s="4" t="str">
        <x:v>Transfer Challenge — Transfer Form B</x:v>
      </x:c>
      <x:c r="C127" s="4" t="str">
        <x:v>evaluate</x:v>
      </x:c>
      <x:c r="D127" s="4" t="str">
        <x:v>The committee will evaluate each proposal before choosing one. What does evaluate most likely mean?</x:v>
      </x:c>
      <x:c r="E127" s="4" t="str">
        <x:v>1. judge its value or quality
2. move it to another place
3. write it again
4. put it in order</x:v>
      </x:c>
      <x:c r="F127" s="4" t="str">
        <x:v>judge its value or quality</x:v>
      </x:c>
      <x:c r="G127" s="4" t="str">
        <x:v>6-8</x:v>
      </x:c>
      <x:c r="H127" s="4" t="str">
        <x:v>academic</x:v>
      </x:c>
      <x:c r="I127" s="4" t="str">
        <x:v>choice</x:v>
      </x:c>
      <x:c r="J127" s="4" t="str">
        <x:v>Protected transfer content</x:v>
      </x:c>
      <x:c r="K127" s="4" t="str">
        <x:v>context-inference</x:v>
      </x:c>
      <x:c r="L127" s="4" t="str">
        <x:v>C-B-01</x:v>
      </x:c>
      <x:c r="M127" s="4" t="str">
        <x:v>transfer-challenge-data.js</x:v>
      </x:c>
    </x:row>
    <x:row r="128" ht="64" customHeight="1">
      <x:c r="A128" s="4" t="str">
        <x:v>ven/vent</x:v>
      </x:c>
      <x:c r="B128" s="4" t="str">
        <x:v>Transfer Challenge — Transfer Form B</x:v>
      </x:c>
      <x:c r="C128" s="4" t="str">
        <x:v>intervene</x:v>
      </x:c>
      <x:c r="D128" s="4" t="str">
        <x:v>A teacher intervened when the disagreement became serious. What does intervened most likely mean?</x:v>
      </x:c>
      <x:c r="E128" s="4" t="str">
        <x:v>1. came between to become involved
2. moved completely away
3. looked at something again
4. continued without acting</x:v>
      </x:c>
      <x:c r="F128" s="4" t="str">
        <x:v>came between to become involved</x:v>
      </x:c>
      <x:c r="G128" s="4" t="str">
        <x:v>6-8</x:v>
      </x:c>
      <x:c r="H128" s="4" t="str">
        <x:v>academic</x:v>
      </x:c>
      <x:c r="I128" s="4" t="str">
        <x:v>choice</x:v>
      </x:c>
      <x:c r="J128" s="4" t="str">
        <x:v>Protected transfer content</x:v>
      </x:c>
      <x:c r="K128" s="4" t="str">
        <x:v>context-inference</x:v>
      </x:c>
      <x:c r="L128" s="4" t="str">
        <x:v>C-B-02</x:v>
      </x:c>
      <x:c r="M128" s="4" t="str">
        <x:v>transfer-challenge-data.js</x:v>
      </x:c>
    </x:row>
    <x:row r="129" ht="90" customHeight="1">
      <x:c r="A129" s="4" t="str">
        <x:v>ject</x:v>
      </x:c>
      <x:c r="B129" s="4" t="str">
        <x:v>Transfer Challenge — Transfer Form B</x:v>
      </x:c>
      <x:c r="C129" s="4" t="str">
        <x:v>dejection</x:v>
      </x:c>
      <x:c r="D129" s="4" t="str">
        <x:v>Choose the three taught word parts that help explain dejection.</x:v>
      </x:c>
      <x:c r="E129" s="4" t="str">
        <x:v>1. de
2. pro
3. ject
4. tract
5. ion
6. ence</x:v>
      </x:c>
      <x:c r="F129" s="4" t="str">
        <x:v>de
ject
ion</x:v>
      </x:c>
      <x:c r="G129" s="4" t="str">
        <x:v>6-8</x:v>
      </x:c>
      <x:c r="H129" s="4" t="str">
        <x:v>Not specified</x:v>
      </x:c>
      <x:c r="I129" s="4" t="str">
        <x:v>multi</x:v>
      </x:c>
      <x:c r="J129" s="4" t="str">
        <x:v>Protected transfer content</x:v>
      </x:c>
      <x:c r="K129" s="4" t="str">
        <x:v>analysis</x:v>
      </x:c>
      <x:c r="L129" s="4" t="str">
        <x:v>C-B-03</x:v>
      </x:c>
      <x:c r="M129" s="4" t="str">
        <x:v>transfer-challenge-data.js</x:v>
      </x:c>
    </x:row>
    <x:row r="130" ht="77" customHeight="1">
      <x:c r="A130" s="4" t="str">
        <x:v>-ant, -ent</x:v>
      </x:c>
      <x:c r="B130" s="4" t="str">
        <x:v>Transfer Challenge — Transfer Form B</x:v>
      </x:c>
      <x:c r="C130" s="4" t="str">
        <x:v>dependent</x:v>
      </x:c>
      <x:c r="D130" s="4" t="str">
        <x:v>In dependent, what job does -ent help do?</x:v>
      </x:c>
      <x:c r="E130" s="4" t="str">
        <x:v>1. help describe someone or something that depends on something else
2. show that something happened before
3. show that something is without dependence
4. show that something is happening again</x:v>
      </x:c>
      <x:c r="F130" s="4" t="str">
        <x:v>help describe someone or something that depends on something else</x:v>
      </x:c>
      <x:c r="G130" s="4" t="str">
        <x:v>6-8</x:v>
      </x:c>
      <x:c r="H130" s="4" t="str">
        <x:v>academic</x:v>
      </x:c>
      <x:c r="I130" s="4" t="str">
        <x:v>choice</x:v>
      </x:c>
      <x:c r="J130" s="4" t="str">
        <x:v>Protected transfer content</x:v>
      </x:c>
      <x:c r="K130" s="4" t="str">
        <x:v>morpheme-application</x:v>
      </x:c>
      <x:c r="L130" s="4" t="str">
        <x:v>C-B-04</x:v>
      </x:c>
      <x:c r="M130" s="4" t="str">
        <x:v>transfer-challenge-data.js</x:v>
      </x:c>
    </x:row>
    <x:row r="131" ht="64" customHeight="1">
      <x:c r="A131" s="4" t="str">
        <x:v>retro-</x:v>
      </x:c>
      <x:c r="B131" s="4" t="str">
        <x:v>Transfer Challenge — Transfer Form B</x:v>
      </x:c>
      <x:c r="C131" s="4" t="str">
        <x:v>retroactive</x:v>
      </x:c>
      <x:c r="D131" s="4" t="str">
        <x:v>A retroactive rule can apply to events that happened before the rule was announced. What does retro- help suggest?</x:v>
      </x:c>
      <x:c r="E131" s="4" t="str">
        <x:v>1. backward or back in time
2. across or through
3. between or among
4. away from</x:v>
      </x:c>
      <x:c r="F131" s="4" t="str">
        <x:v>backward or back in time</x:v>
      </x:c>
      <x:c r="G131" s="4" t="str">
        <x:v>6-8</x:v>
      </x:c>
      <x:c r="H131" s="4" t="str">
        <x:v>academic</x:v>
      </x:c>
      <x:c r="I131" s="4" t="str">
        <x:v>choice</x:v>
      </x:c>
      <x:c r="J131" s="4" t="str">
        <x:v>Protected transfer content</x:v>
      </x:c>
      <x:c r="K131" s="4" t="str">
        <x:v>context-inference</x:v>
      </x:c>
      <x:c r="L131" s="4" t="str">
        <x:v>C-B-05</x:v>
      </x:c>
      <x:c r="M131" s="4" t="str">
        <x:v>transfer-challenge-data.js</x:v>
      </x:c>
    </x:row>
    <x:row r="132" ht="38" customHeight="1">
      <x:c r="A132" s="4" t="str">
        <x:v>un-</x:v>
      </x:c>
      <x:c r="B132" s="4" t="str">
        <x:v>Teacher Check Transfer</x:v>
      </x:c>
      <x:c r="C132" s="4" t="str">
        <x:v>unfasten</x:v>
      </x:c>
      <x:c r="D132" s="4" t="str">
        <x:v>Before packing the tent, Leo had to unfasten the straps and release them. What do you think “unfasten” means here?</x:v>
      </x:c>
      <x:c r="E132" s="4" t="str">
        <x:v>No fixed choices (open response or reference).</x:v>
      </x:c>
      <x:c r="F132" s="4" t="str">
        <x:v>undo a fastening; make no longer fastened</x:v>
      </x:c>
      <x:c r="G132" s="4" t="str">
        <x:v>2-3, 4-5, 6-8</x:v>
      </x:c>
      <x:c r="H132" s="4" t="str">
        <x:v>Not specified</x:v>
      </x:c>
      <x:c r="I132" s="4" t="str">
        <x:v>Open response</x:v>
      </x:c>
      <x:c r="J132" s="4" t="str">
        <x:v>Protected transfer content</x:v>
      </x:c>
      <x:c r="K132" s="4" t="str">
        <x:v>After the first attempt: What part do you recognize?</x:v>
      </x:c>
      <x:c r="L132" s="4" t="str">
        <x:v>ct-un-01</x:v>
      </x:c>
      <x:c r="M132" s="4" t="str">
        <x:v>instructional-check-transfer.js</x:v>
      </x:c>
    </x:row>
    <x:row r="133" ht="38" customHeight="1">
      <x:c r="A133" s="4" t="str">
        <x:v>un-</x:v>
      </x:c>
      <x:c r="B133" s="4" t="str">
        <x:v>Teacher Check Transfer</x:v>
      </x:c>
      <x:c r="C133" s="4" t="str">
        <x:v>untangle</x:v>
      </x:c>
      <x:c r="D133" s="4" t="str">
        <x:v>Mina worked slowly to untangle the string until none of the knots were left. What do you think “untangle” means here?</x:v>
      </x:c>
      <x:c r="E133" s="4" t="str">
        <x:v>No fixed choices (open response or reference).</x:v>
      </x:c>
      <x:c r="F133" s="4" t="str">
        <x:v>remove tangles; make no longer tangled</x:v>
      </x:c>
      <x:c r="G133" s="4" t="str">
        <x:v>2-3, 4-5, 6-8</x:v>
      </x:c>
      <x:c r="H133" s="4" t="str">
        <x:v>Not specified</x:v>
      </x:c>
      <x:c r="I133" s="4" t="str">
        <x:v>Open response</x:v>
      </x:c>
      <x:c r="J133" s="4" t="str">
        <x:v>Protected transfer content</x:v>
      </x:c>
      <x:c r="K133" s="4" t="str">
        <x:v>After the first attempt: What part do you recognize?</x:v>
      </x:c>
      <x:c r="L133" s="4" t="str">
        <x:v>ct-un-02</x:v>
      </x:c>
      <x:c r="M133" s="4" t="str">
        <x:v>instructional-check-transfer.js</x:v>
      </x:c>
    </x:row>
    <x:row r="134" ht="38" customHeight="1">
      <x:c r="A134" s="4" t="str">
        <x:v>re-</x:v>
      </x:c>
      <x:c r="B134" s="4" t="str">
        <x:v>Teacher Check Transfer</x:v>
      </x:c>
      <x:c r="C134" s="4" t="str">
        <x:v>repaint</x:v>
      </x:c>
      <x:c r="D134" s="4" t="str">
        <x:v>The first coat was too light, so we decided to repaint the sign. What do you think “repaint” means here?</x:v>
      </x:c>
      <x:c r="E134" s="4" t="str">
        <x:v>No fixed choices (open response or reference).</x:v>
      </x:c>
      <x:c r="F134" s="4" t="str">
        <x:v>paint again</x:v>
      </x:c>
      <x:c r="G134" s="4" t="str">
        <x:v>2-3, 4-5, 6-8</x:v>
      </x:c>
      <x:c r="H134" s="4" t="str">
        <x:v>Not specified</x:v>
      </x:c>
      <x:c r="I134" s="4" t="str">
        <x:v>Open response</x:v>
      </x:c>
      <x:c r="J134" s="4" t="str">
        <x:v>Protected transfer content</x:v>
      </x:c>
      <x:c r="K134" s="4" t="str">
        <x:v>After the first attempt: What part do you recognize?</x:v>
      </x:c>
      <x:c r="L134" s="4" t="str">
        <x:v>ct-re-01</x:v>
      </x:c>
      <x:c r="M134" s="4" t="str">
        <x:v>instructional-check-transfer.js</x:v>
      </x:c>
    </x:row>
    <x:row r="135" ht="38" customHeight="1">
      <x:c r="A135" s="4" t="str">
        <x:v>re-</x:v>
      </x:c>
      <x:c r="B135" s="4" t="str">
        <x:v>Teacher Check Transfer</x:v>
      </x:c>
      <x:c r="C135" s="4" t="str">
        <x:v>recheck</x:v>
      </x:c>
      <x:c r="D135" s="4" t="str">
        <x:v>Before turning in the answer, Luis stopped to recheck his work. What do you think “recheck” means here?</x:v>
      </x:c>
      <x:c r="E135" s="4" t="str">
        <x:v>No fixed choices (open response or reference).</x:v>
      </x:c>
      <x:c r="F135" s="4" t="str">
        <x:v>check again</x:v>
      </x:c>
      <x:c r="G135" s="4" t="str">
        <x:v>2-3, 4-5, 6-8</x:v>
      </x:c>
      <x:c r="H135" s="4" t="str">
        <x:v>Not specified</x:v>
      </x:c>
      <x:c r="I135" s="4" t="str">
        <x:v>Open response</x:v>
      </x:c>
      <x:c r="J135" s="4" t="str">
        <x:v>Protected transfer content</x:v>
      </x:c>
      <x:c r="K135" s="4" t="str">
        <x:v>After the first attempt: What part do you recognize?</x:v>
      </x:c>
      <x:c r="L135" s="4" t="str">
        <x:v>ct-re-02</x:v>
      </x:c>
      <x:c r="M135" s="4" t="str">
        <x:v>instructional-check-transfer.js</x:v>
      </x:c>
    </x:row>
    <x:row r="136" ht="38" customHeight="1">
      <x:c r="A136" s="4" t="str">
        <x:v>in-, im-, il-, ir-</x:v>
      </x:c>
      <x:c r="B136" s="4" t="str">
        <x:v>Teacher Check Transfer</x:v>
      </x:c>
      <x:c r="C136" s="4" t="str">
        <x:v>incomplete</x:v>
      </x:c>
      <x:c r="D136" s="4" t="str">
        <x:v>The model was incomplete because two important pieces were still missing. What do you think “incomplete” means here?</x:v>
      </x:c>
      <x:c r="E136" s="4" t="str">
        <x:v>No fixed choices (open response or reference).</x:v>
      </x:c>
      <x:c r="F136" s="4" t="str">
        <x:v>not complete</x:v>
      </x:c>
      <x:c r="G136" s="4" t="str">
        <x:v>4-5, 6-8</x:v>
      </x:c>
      <x:c r="H136" s="4" t="str">
        <x:v>Not specified</x:v>
      </x:c>
      <x:c r="I136" s="4" t="str">
        <x:v>Open response</x:v>
      </x:c>
      <x:c r="J136" s="4" t="str">
        <x:v>Protected transfer content</x:v>
      </x:c>
      <x:c r="K136" s="4" t="str">
        <x:v>After the first attempt: What part do you recognize?</x:v>
      </x:c>
      <x:c r="L136" s="4" t="str">
        <x:v>ct-negative-in-family-01</x:v>
      </x:c>
      <x:c r="M136" s="4" t="str">
        <x:v>instructional-check-transfer.js</x:v>
      </x:c>
    </x:row>
    <x:row r="137" ht="38" customHeight="1">
      <x:c r="A137" s="4" t="str">
        <x:v>in-, im-, il-, ir-</x:v>
      </x:c>
      <x:c r="B137" s="4" t="str">
        <x:v>Teacher Check Transfer</x:v>
      </x:c>
      <x:c r="C137" s="4" t="str">
        <x:v>impatient</x:v>
      </x:c>
      <x:c r="D137" s="4" t="str">
        <x:v>After waiting a long time, the impatient crowd became restless. What do you think “impatient” means here?</x:v>
      </x:c>
      <x:c r="E137" s="4" t="str">
        <x:v>No fixed choices (open response or reference).</x:v>
      </x:c>
      <x:c r="F137" s="4" t="str">
        <x:v>not patient</x:v>
      </x:c>
      <x:c r="G137" s="4" t="str">
        <x:v>4-5, 6-8</x:v>
      </x:c>
      <x:c r="H137" s="4" t="str">
        <x:v>Not specified</x:v>
      </x:c>
      <x:c r="I137" s="4" t="str">
        <x:v>Open response</x:v>
      </x:c>
      <x:c r="J137" s="4" t="str">
        <x:v>Protected transfer content</x:v>
      </x:c>
      <x:c r="K137" s="4" t="str">
        <x:v>After the first attempt: What part do you recognize?</x:v>
      </x:c>
      <x:c r="L137" s="4" t="str">
        <x:v>ct-negative-in-family-02</x:v>
      </x:c>
      <x:c r="M137" s="4" t="str">
        <x:v>instructional-check-transfer.js</x:v>
      </x:c>
    </x:row>
    <x:row r="138" ht="38" customHeight="1">
      <x:c r="A138" s="4" t="str">
        <x:v>dis-</x:v>
      </x:c>
      <x:c r="B138" s="4" t="str">
        <x:v>Teacher Check Transfer</x:v>
      </x:c>
      <x:c r="C138" s="4" t="str">
        <x:v>disassemble</x:v>
      </x:c>
      <x:c r="D138" s="4" t="str">
        <x:v>We had to disassemble the shelf before moving it to the other room. What do you think “disassemble” means here?</x:v>
      </x:c>
      <x:c r="E138" s="4" t="str">
        <x:v>No fixed choices (open response or reference).</x:v>
      </x:c>
      <x:c r="F138" s="4" t="str">
        <x:v>take apart</x:v>
      </x:c>
      <x:c r="G138" s="4" t="str">
        <x:v>2-3, 4-5, 6-8</x:v>
      </x:c>
      <x:c r="H138" s="4" t="str">
        <x:v>Not specified</x:v>
      </x:c>
      <x:c r="I138" s="4" t="str">
        <x:v>Open response</x:v>
      </x:c>
      <x:c r="J138" s="4" t="str">
        <x:v>Protected transfer content</x:v>
      </x:c>
      <x:c r="K138" s="4" t="str">
        <x:v>After the first attempt: What part do you recognize?</x:v>
      </x:c>
      <x:c r="L138" s="4" t="str">
        <x:v>ct-dis-01</x:v>
      </x:c>
      <x:c r="M138" s="4" t="str">
        <x:v>instructional-check-transfer.js</x:v>
      </x:c>
    </x:row>
    <x:row r="139" ht="38" customHeight="1">
      <x:c r="A139" s="4" t="str">
        <x:v>dis-</x:v>
      </x:c>
      <x:c r="B139" s="4" t="str">
        <x:v>Teacher Check Transfer</x:v>
      </x:c>
      <x:c r="C139" s="4" t="str">
        <x:v>distrust</x:v>
      </x:c>
      <x:c r="D139" s="4" t="str">
        <x:v>After the website was wrong twice, Nia began to distrust it. What do you think “distrust” means here?</x:v>
      </x:c>
      <x:c r="E139" s="4" t="str">
        <x:v>No fixed choices (open response or reference).</x:v>
      </x:c>
      <x:c r="F139" s="4" t="str">
        <x:v>not trust</x:v>
      </x:c>
      <x:c r="G139" s="4" t="str">
        <x:v>2-3, 4-5, 6-8</x:v>
      </x:c>
      <x:c r="H139" s="4" t="str">
        <x:v>Not specified</x:v>
      </x:c>
      <x:c r="I139" s="4" t="str">
        <x:v>Open response</x:v>
      </x:c>
      <x:c r="J139" s="4" t="str">
        <x:v>Protected transfer content</x:v>
      </x:c>
      <x:c r="K139" s="4" t="str">
        <x:v>After the first attempt: What part do you recognize?</x:v>
      </x:c>
      <x:c r="L139" s="4" t="str">
        <x:v>ct-dis-02</x:v>
      </x:c>
      <x:c r="M139" s="4" t="str">
        <x:v>instructional-check-transfer.js</x:v>
      </x:c>
    </x:row>
    <x:row r="140" ht="38" customHeight="1">
      <x:c r="A140" s="4" t="str">
        <x:v>en-, em-</x:v>
      </x:c>
      <x:c r="B140" s="4" t="str">
        <x:v>Teacher Check Transfer</x:v>
      </x:c>
      <x:c r="C140" s="4" t="str">
        <x:v>encase</x:v>
      </x:c>
      <x:c r="D140" s="4" t="str">
        <x:v>The museum will encase the fragile fossil in glass so it is protected inside. What do you think “encase” means here?</x:v>
      </x:c>
      <x:c r="E140" s="4" t="str">
        <x:v>No fixed choices (open response or reference).</x:v>
      </x:c>
      <x:c r="F140" s="4" t="str">
        <x:v>put into or surround with a case</x:v>
      </x:c>
      <x:c r="G140" s="4" t="str">
        <x:v>2-3, 4-5, 6-8</x:v>
      </x:c>
      <x:c r="H140" s="4" t="str">
        <x:v>Not specified</x:v>
      </x:c>
      <x:c r="I140" s="4" t="str">
        <x:v>Open response</x:v>
      </x:c>
      <x:c r="J140" s="4" t="str">
        <x:v>Protected transfer content</x:v>
      </x:c>
      <x:c r="K140" s="4" t="str">
        <x:v>After the first attempt: What part do you recognize?</x:v>
      </x:c>
      <x:c r="L140" s="4" t="str">
        <x:v>ct-en-em-01</x:v>
      </x:c>
      <x:c r="M140" s="4" t="str">
        <x:v>instructional-check-transfer.js</x:v>
      </x:c>
    </x:row>
    <x:row r="141" ht="51" customHeight="1">
      <x:c r="A141" s="4" t="str">
        <x:v>en-, em-</x:v>
      </x:c>
      <x:c r="B141" s="4" t="str">
        <x:v>Teacher Check Transfer</x:v>
      </x:c>
      <x:c r="C141" s="4" t="str">
        <x:v>embolden</x:v>
      </x:c>
      <x:c r="D141" s="4" t="str">
        <x:v>The first small success seemed to embolden the team and make them more confident. What do you think “embolden” means here?</x:v>
      </x:c>
      <x:c r="E141" s="4" t="str">
        <x:v>No fixed choices (open response or reference).</x:v>
      </x:c>
      <x:c r="F141" s="4" t="str">
        <x:v>cause to become bolder</x:v>
      </x:c>
      <x:c r="G141" s="4" t="str">
        <x:v>2-3, 4-5, 6-8</x:v>
      </x:c>
      <x:c r="H141" s="4" t="str">
        <x:v>Not specified</x:v>
      </x:c>
      <x:c r="I141" s="4" t="str">
        <x:v>Open response</x:v>
      </x:c>
      <x:c r="J141" s="4" t="str">
        <x:v>Protected transfer content</x:v>
      </x:c>
      <x:c r="K141" s="4" t="str">
        <x:v>After the first attempt: What part do you recognize?</x:v>
      </x:c>
      <x:c r="L141" s="4" t="str">
        <x:v>ct-en-em-02</x:v>
      </x:c>
      <x:c r="M141" s="4" t="str">
        <x:v>instructional-check-transfer.js</x:v>
      </x:c>
    </x:row>
    <x:row r="142" ht="51" customHeight="1">
      <x:c r="A142" s="4" t="str">
        <x:v>non-</x:v>
      </x:c>
      <x:c r="B142" s="4" t="str">
        <x:v>Teacher Check Transfer</x:v>
      </x:c>
      <x:c r="C142" s="4" t="str">
        <x:v>nonrenewable</x:v>
      </x:c>
      <x:c r="D142" s="4" t="str">
        <x:v>Coal is called nonrenewable because it cannot be replaced quickly after it is used. What do you think “nonrenewable” means here?</x:v>
      </x:c>
      <x:c r="E142" s="4" t="str">
        <x:v>No fixed choices (open response or reference).</x:v>
      </x:c>
      <x:c r="F142" s="4" t="str">
        <x:v>not renewable</x:v>
      </x:c>
      <x:c r="G142" s="4" t="str">
        <x:v>2-3, 4-5, 6-8</x:v>
      </x:c>
      <x:c r="H142" s="4" t="str">
        <x:v>Not specified</x:v>
      </x:c>
      <x:c r="I142" s="4" t="str">
        <x:v>Open response</x:v>
      </x:c>
      <x:c r="J142" s="4" t="str">
        <x:v>Protected transfer content</x:v>
      </x:c>
      <x:c r="K142" s="4" t="str">
        <x:v>After the first attempt: What part do you recognize?</x:v>
      </x:c>
      <x:c r="L142" s="4" t="str">
        <x:v>ct-non-01</x:v>
      </x:c>
      <x:c r="M142" s="4" t="str">
        <x:v>instructional-check-transfer.js</x:v>
      </x:c>
    </x:row>
    <x:row r="143" ht="38" customHeight="1">
      <x:c r="A143" s="4" t="str">
        <x:v>non-</x:v>
      </x:c>
      <x:c r="B143" s="4" t="str">
        <x:v>Teacher Check Transfer</x:v>
      </x:c>
      <x:c r="C143" s="4" t="str">
        <x:v>nonslip</x:v>
      </x:c>
      <x:c r="D143" s="4" t="str">
        <x:v>The tray has a nonslip surface so the cups do not slide. What do you think “nonslip” means here?</x:v>
      </x:c>
      <x:c r="E143" s="4" t="str">
        <x:v>No fixed choices (open response or reference).</x:v>
      </x:c>
      <x:c r="F143" s="4" t="str">
        <x:v>not likely to slip</x:v>
      </x:c>
      <x:c r="G143" s="4" t="str">
        <x:v>2-3, 4-5, 6-8</x:v>
      </x:c>
      <x:c r="H143" s="4" t="str">
        <x:v>Not specified</x:v>
      </x:c>
      <x:c r="I143" s="4" t="str">
        <x:v>Open response</x:v>
      </x:c>
      <x:c r="J143" s="4" t="str">
        <x:v>Protected transfer content</x:v>
      </x:c>
      <x:c r="K143" s="4" t="str">
        <x:v>After the first attempt: What part do you recognize?</x:v>
      </x:c>
      <x:c r="L143" s="4" t="str">
        <x:v>ct-non-02</x:v>
      </x:c>
      <x:c r="M143" s="4" t="str">
        <x:v>instructional-check-transfer.js</x:v>
      </x:c>
    </x:row>
    <x:row r="144" ht="38" customHeight="1">
      <x:c r="A144" s="4" t="str">
        <x:v>in-, im-</x:v>
      </x:c>
      <x:c r="B144" s="4" t="str">
        <x:v>Teacher Check Transfer</x:v>
      </x:c>
      <x:c r="C144" s="4" t="str">
        <x:v>inject</x:v>
      </x:c>
      <x:c r="D144" s="4" t="str">
        <x:v>The machine can inject dye into the water so the flow is easier to see. What do you think “inject” means here?</x:v>
      </x:c>
      <x:c r="E144" s="4" t="str">
        <x:v>No fixed choices (open response or reference).</x:v>
      </x:c>
      <x:c r="F144" s="4" t="str">
        <x:v>put or send into</x:v>
      </x:c>
      <x:c r="G144" s="4" t="str">
        <x:v>4-5, 6-8</x:v>
      </x:c>
      <x:c r="H144" s="4" t="str">
        <x:v>Not specified</x:v>
      </x:c>
      <x:c r="I144" s="4" t="str">
        <x:v>Open response</x:v>
      </x:c>
      <x:c r="J144" s="4" t="str">
        <x:v>Protected transfer content</x:v>
      </x:c>
      <x:c r="K144" s="4" t="str">
        <x:v>After the first attempt: What part do you recognize?</x:v>
      </x:c>
      <x:c r="L144" s="4" t="str">
        <x:v>ct-location-in-family-01</x:v>
      </x:c>
      <x:c r="M144" s="4" t="str">
        <x:v>instructional-check-transfer.js</x:v>
      </x:c>
    </x:row>
    <x:row r="145" ht="38" customHeight="1">
      <x:c r="A145" s="4" t="str">
        <x:v>in-, im-</x:v>
      </x:c>
      <x:c r="B145" s="4" t="str">
        <x:v>Teacher Check Transfer</x:v>
      </x:c>
      <x:c r="C145" s="4" t="str">
        <x:v>implant</x:v>
      </x:c>
      <x:c r="D145" s="4" t="str">
        <x:v>The doctor used a tiny implant during the procedure. What do you think “implant” means here?</x:v>
      </x:c>
      <x:c r="E145" s="4" t="str">
        <x:v>No fixed choices (open response or reference).</x:v>
      </x:c>
      <x:c r="F145" s="4" t="str">
        <x:v>put or place into or inside</x:v>
      </x:c>
      <x:c r="G145" s="4" t="str">
        <x:v>4-5, 6-8</x:v>
      </x:c>
      <x:c r="H145" s="4" t="str">
        <x:v>Not specified</x:v>
      </x:c>
      <x:c r="I145" s="4" t="str">
        <x:v>Open response</x:v>
      </x:c>
      <x:c r="J145" s="4" t="str">
        <x:v>Protected transfer content</x:v>
      </x:c>
      <x:c r="K145" s="4" t="str">
        <x:v>After the first attempt: What part do you recognize?</x:v>
      </x:c>
      <x:c r="L145" s="4" t="str">
        <x:v>ct-location-in-family-02</x:v>
      </x:c>
      <x:c r="M145" s="4" t="str">
        <x:v>instructional-check-transfer.js</x:v>
      </x:c>
    </x:row>
    <x:row r="146" ht="38" customHeight="1">
      <x:c r="A146" s="4" t="str">
        <x:v>over-</x:v>
      </x:c>
      <x:c r="B146" s="4" t="str">
        <x:v>Teacher Check Transfer</x:v>
      </x:c>
      <x:c r="C146" s="4" t="str">
        <x:v>overfill</x:v>
      </x:c>
      <x:c r="D146" s="4" t="str">
        <x:v>Maya stopped pouring so she would not overfill the cup. What do you think “overfill” means here?</x:v>
      </x:c>
      <x:c r="E146" s="4" t="str">
        <x:v>No fixed choices (open response or reference).</x:v>
      </x:c>
      <x:c r="F146" s="4" t="str">
        <x:v>fill too much</x:v>
      </x:c>
      <x:c r="G146" s="4" t="str">
        <x:v>2-3, 4-5, 6-8</x:v>
      </x:c>
      <x:c r="H146" s="4" t="str">
        <x:v>Not specified</x:v>
      </x:c>
      <x:c r="I146" s="4" t="str">
        <x:v>Open response</x:v>
      </x:c>
      <x:c r="J146" s="4" t="str">
        <x:v>Protected transfer content</x:v>
      </x:c>
      <x:c r="K146" s="4" t="str">
        <x:v>After the first attempt: What part do you recognize?</x:v>
      </x:c>
      <x:c r="L146" s="4" t="str">
        <x:v>ct-over-01</x:v>
      </x:c>
      <x:c r="M146" s="4" t="str">
        <x:v>instructional-check-transfer.js</x:v>
      </x:c>
    </x:row>
    <x:row r="147" ht="38" customHeight="1">
      <x:c r="A147" s="4" t="str">
        <x:v>over-</x:v>
      </x:c>
      <x:c r="B147" s="4" t="str">
        <x:v>Teacher Check Transfer</x:v>
      </x:c>
      <x:c r="C147" s="4" t="str">
        <x:v>overwater</x:v>
      </x:c>
      <x:c r="D147" s="4" t="str">
        <x:v>If you overwater the plant every day, its roots may begin to rot. What do you think “overwater” means here?</x:v>
      </x:c>
      <x:c r="E147" s="4" t="str">
        <x:v>No fixed choices (open response or reference).</x:v>
      </x:c>
      <x:c r="F147" s="4" t="str">
        <x:v>give too much water</x:v>
      </x:c>
      <x:c r="G147" s="4" t="str">
        <x:v>2-3, 4-5, 6-8</x:v>
      </x:c>
      <x:c r="H147" s="4" t="str">
        <x:v>Not specified</x:v>
      </x:c>
      <x:c r="I147" s="4" t="str">
        <x:v>Open response</x:v>
      </x:c>
      <x:c r="J147" s="4" t="str">
        <x:v>Protected transfer content</x:v>
      </x:c>
      <x:c r="K147" s="4" t="str">
        <x:v>After the first attempt: What part do you recognize?</x:v>
      </x:c>
      <x:c r="L147" s="4" t="str">
        <x:v>ct-over-02</x:v>
      </x:c>
      <x:c r="M147" s="4" t="str">
        <x:v>instructional-check-transfer.js</x:v>
      </x:c>
    </x:row>
    <x:row r="148" ht="38" customHeight="1">
      <x:c r="A148" s="4" t="str">
        <x:v>mis-</x:v>
      </x:c>
      <x:c r="B148" s="4" t="str">
        <x:v>Teacher Check Transfer</x:v>
      </x:c>
      <x:c r="C148" s="4" t="str">
        <x:v>miscalculate</x:v>
      </x:c>
      <x:c r="D148" s="4" t="str">
        <x:v>If you miscalculate the total, your answer may be off by several dollars. What do you think “miscalculate” means here?</x:v>
      </x:c>
      <x:c r="E148" s="4" t="str">
        <x:v>No fixed choices (open response or reference).</x:v>
      </x:c>
      <x:c r="F148" s="4" t="str">
        <x:v>calculate incorrectly</x:v>
      </x:c>
      <x:c r="G148" s="4" t="str">
        <x:v>2-3, 4-5, 6-8</x:v>
      </x:c>
      <x:c r="H148" s="4" t="str">
        <x:v>academic</x:v>
      </x:c>
      <x:c r="I148" s="4" t="str">
        <x:v>Open response</x:v>
      </x:c>
      <x:c r="J148" s="4" t="str">
        <x:v>Protected transfer content</x:v>
      </x:c>
      <x:c r="K148" s="4" t="str">
        <x:v>After the first attempt: What part do you recognize?</x:v>
      </x:c>
      <x:c r="L148" s="4" t="str">
        <x:v>ct-mis-01</x:v>
      </x:c>
      <x:c r="M148" s="4" t="str">
        <x:v>instructional-check-transfer.js</x:v>
      </x:c>
    </x:row>
    <x:row r="149" ht="51" customHeight="1">
      <x:c r="A149" s="4" t="str">
        <x:v>mis-</x:v>
      </x:c>
      <x:c r="B149" s="4" t="str">
        <x:v>Teacher Check Transfer</x:v>
      </x:c>
      <x:c r="C149" s="4" t="str">
        <x:v>mispronounce</x:v>
      </x:c>
      <x:c r="D149" s="4" t="str">
        <x:v>Tariq asked for help because he did not want to mispronounce the unfamiliar name. What do you think “mispronounce” means here?</x:v>
      </x:c>
      <x:c r="E149" s="4" t="str">
        <x:v>No fixed choices (open response or reference).</x:v>
      </x:c>
      <x:c r="F149" s="4" t="str">
        <x:v>pronounce incorrectly</x:v>
      </x:c>
      <x:c r="G149" s="4" t="str">
        <x:v>2-3, 4-5, 6-8</x:v>
      </x:c>
      <x:c r="H149" s="4" t="str">
        <x:v>Not specified</x:v>
      </x:c>
      <x:c r="I149" s="4" t="str">
        <x:v>Open response</x:v>
      </x:c>
      <x:c r="J149" s="4" t="str">
        <x:v>Protected transfer content</x:v>
      </x:c>
      <x:c r="K149" s="4" t="str">
        <x:v>After the first attempt: What part do you recognize?</x:v>
      </x:c>
      <x:c r="L149" s="4" t="str">
        <x:v>ct-mis-02</x:v>
      </x:c>
      <x:c r="M149" s="4" t="str">
        <x:v>instructional-check-transfer.js</x:v>
      </x:c>
    </x:row>
    <x:row r="150" ht="38" customHeight="1">
      <x:c r="A150" s="4" t="str">
        <x:v>sub-</x:v>
      </x:c>
      <x:c r="B150" s="4" t="str">
        <x:v>Teacher Check Transfer</x:v>
      </x:c>
      <x:c r="C150" s="4" t="str">
        <x:v>subfloor</x:v>
      </x:c>
      <x:c r="D150" s="4" t="str">
        <x:v>Workers repaired the subfloor before installing the wood boards. What do you think “subfloor” means here?</x:v>
      </x:c>
      <x:c r="E150" s="4" t="str">
        <x:v>No fixed choices (open response or reference).</x:v>
      </x:c>
      <x:c r="F150" s="4" t="str">
        <x:v>a floor or layer underneath another floor</x:v>
      </x:c>
      <x:c r="G150" s="4" t="str">
        <x:v>2-3, 4-5, 6-8</x:v>
      </x:c>
      <x:c r="H150" s="4" t="str">
        <x:v>Not specified</x:v>
      </x:c>
      <x:c r="I150" s="4" t="str">
        <x:v>Open response</x:v>
      </x:c>
      <x:c r="J150" s="4" t="str">
        <x:v>Protected transfer content</x:v>
      </x:c>
      <x:c r="K150" s="4" t="str">
        <x:v>After the first attempt: What part do you recognize?</x:v>
      </x:c>
      <x:c r="L150" s="4" t="str">
        <x:v>ct-sub-01</x:v>
      </x:c>
      <x:c r="M150" s="4" t="str">
        <x:v>instructional-check-transfer.js</x:v>
      </x:c>
    </x:row>
    <x:row r="151" ht="38" customHeight="1">
      <x:c r="A151" s="4" t="str">
        <x:v>sub-</x:v>
      </x:c>
      <x:c r="B151" s="4" t="str">
        <x:v>Teacher Check Transfer</x:v>
      </x:c>
      <x:c r="C151" s="4" t="str">
        <x:v>subzero</x:v>
      </x:c>
      <x:c r="D151" s="4" t="str">
        <x:v>The hikers wore extra layers during the subzero morning. What do you think “subzero” means here?</x:v>
      </x:c>
      <x:c r="E151" s="4" t="str">
        <x:v>No fixed choices (open response or reference).</x:v>
      </x:c>
      <x:c r="F151" s="4" t="str">
        <x:v>below zero</x:v>
      </x:c>
      <x:c r="G151" s="4" t="str">
        <x:v>2-3, 4-5, 6-8</x:v>
      </x:c>
      <x:c r="H151" s="4" t="str">
        <x:v>Not specified</x:v>
      </x:c>
      <x:c r="I151" s="4" t="str">
        <x:v>Open response</x:v>
      </x:c>
      <x:c r="J151" s="4" t="str">
        <x:v>Protected transfer content</x:v>
      </x:c>
      <x:c r="K151" s="4" t="str">
        <x:v>After the first attempt: What part do you recognize?</x:v>
      </x:c>
      <x:c r="L151" s="4" t="str">
        <x:v>ct-sub-02</x:v>
      </x:c>
      <x:c r="M151" s="4" t="str">
        <x:v>instructional-check-transfer.js</x:v>
      </x:c>
    </x:row>
    <x:row r="152" ht="38" customHeight="1">
      <x:c r="A152" s="4" t="str">
        <x:v>pre-</x:v>
      </x:c>
      <x:c r="B152" s="4" t="str">
        <x:v>Teacher Check Transfer</x:v>
      </x:c>
      <x:c r="C152" s="4" t="str">
        <x:v>prewrite</x:v>
      </x:c>
      <x:c r="D152" s="4" t="str">
        <x:v>Maya used a prewrite page for her essay. What do you think “prewrite” means here?</x:v>
      </x:c>
      <x:c r="E152" s="4" t="str">
        <x:v>No fixed choices (open response or reference).</x:v>
      </x:c>
      <x:c r="F152" s="4" t="str">
        <x:v>write or plan before the main writing</x:v>
      </x:c>
      <x:c r="G152" s="4" t="str">
        <x:v>2-3, 4-5, 6-8</x:v>
      </x:c>
      <x:c r="H152" s="4" t="str">
        <x:v>Not specified</x:v>
      </x:c>
      <x:c r="I152" s="4" t="str">
        <x:v>Open response</x:v>
      </x:c>
      <x:c r="J152" s="4" t="str">
        <x:v>Protected transfer content</x:v>
      </x:c>
      <x:c r="K152" s="4" t="str">
        <x:v>After the first attempt: What part do you recognize?</x:v>
      </x:c>
      <x:c r="L152" s="4" t="str">
        <x:v>ct-pre-01</x:v>
      </x:c>
      <x:c r="M152" s="4" t="str">
        <x:v>instructional-check-transfer.js</x:v>
      </x:c>
    </x:row>
    <x:row r="153" ht="38" customHeight="1">
      <x:c r="A153" s="4" t="str">
        <x:v>pre-</x:v>
      </x:c>
      <x:c r="B153" s="4" t="str">
        <x:v>Teacher Check Transfer</x:v>
      </x:c>
      <x:c r="C153" s="4" t="str">
        <x:v>prepack</x:v>
      </x:c>
      <x:c r="D153" s="4" t="str">
        <x:v>The class will prepack the art supplies the day before the field trip. What do you think “prepack” means here?</x:v>
      </x:c>
      <x:c r="E153" s="4" t="str">
        <x:v>No fixed choices (open response or reference).</x:v>
      </x:c>
      <x:c r="F153" s="4" t="str">
        <x:v>pack ahead of time</x:v>
      </x:c>
      <x:c r="G153" s="4" t="str">
        <x:v>2-3, 4-5, 6-8</x:v>
      </x:c>
      <x:c r="H153" s="4" t="str">
        <x:v>Not specified</x:v>
      </x:c>
      <x:c r="I153" s="4" t="str">
        <x:v>Open response</x:v>
      </x:c>
      <x:c r="J153" s="4" t="str">
        <x:v>Protected transfer content</x:v>
      </x:c>
      <x:c r="K153" s="4" t="str">
        <x:v>After the first attempt: What part do you recognize?</x:v>
      </x:c>
      <x:c r="L153" s="4" t="str">
        <x:v>ct-pre-02</x:v>
      </x:c>
      <x:c r="M153" s="4" t="str">
        <x:v>instructional-check-transfer.js</x:v>
      </x:c>
    </x:row>
    <x:row r="154" ht="38" customHeight="1">
      <x:c r="A154" s="4" t="str">
        <x:v>inter-</x:v>
      </x:c>
      <x:c r="B154" s="4" t="str">
        <x:v>Teacher Check Transfer</x:v>
      </x:c>
      <x:c r="C154" s="4" t="str">
        <x:v>interconnect</x:v>
      </x:c>
      <x:c r="D154" s="4" t="str">
        <x:v>New walkways interconnect the three school buildings. What do you think “interconnect” means here?</x:v>
      </x:c>
      <x:c r="E154" s="4" t="str">
        <x:v>No fixed choices (open response or reference).</x:v>
      </x:c>
      <x:c r="F154" s="4" t="str">
        <x:v>connect between or among</x:v>
      </x:c>
      <x:c r="G154" s="4" t="str">
        <x:v>4-5, 6-8</x:v>
      </x:c>
      <x:c r="H154" s="4" t="str">
        <x:v>Not specified</x:v>
      </x:c>
      <x:c r="I154" s="4" t="str">
        <x:v>Open response</x:v>
      </x:c>
      <x:c r="J154" s="4" t="str">
        <x:v>Protected transfer content</x:v>
      </x:c>
      <x:c r="K154" s="4" t="str">
        <x:v>After the first attempt: What part do you recognize?</x:v>
      </x:c>
      <x:c r="L154" s="4" t="str">
        <x:v>ct-inter-01</x:v>
      </x:c>
      <x:c r="M154" s="4" t="str">
        <x:v>instructional-check-transfer.js</x:v>
      </x:c>
    </x:row>
    <x:row r="155" ht="38" customHeight="1">
      <x:c r="A155" s="4" t="str">
        <x:v>inter-</x:v>
      </x:c>
      <x:c r="B155" s="4" t="str">
        <x:v>Teacher Check Transfer</x:v>
      </x:c>
      <x:c r="C155" s="4" t="str">
        <x:v>intermix</x:v>
      </x:c>
      <x:c r="D155" s="4" t="str">
        <x:v>The artist chose to intermix blue and green pieces throughout the mosaic. What do you think “intermix” means here?</x:v>
      </x:c>
      <x:c r="E155" s="4" t="str">
        <x:v>No fixed choices (open response or reference).</x:v>
      </x:c>
      <x:c r="F155" s="4" t="str">
        <x:v>mix among one another</x:v>
      </x:c>
      <x:c r="G155" s="4" t="str">
        <x:v>4-5, 6-8</x:v>
      </x:c>
      <x:c r="H155" s="4" t="str">
        <x:v>Not specified</x:v>
      </x:c>
      <x:c r="I155" s="4" t="str">
        <x:v>Open response</x:v>
      </x:c>
      <x:c r="J155" s="4" t="str">
        <x:v>Protected transfer content</x:v>
      </x:c>
      <x:c r="K155" s="4" t="str">
        <x:v>After the first attempt: What part do you recognize?</x:v>
      </x:c>
      <x:c r="L155" s="4" t="str">
        <x:v>ct-inter-02</x:v>
      </x:c>
      <x:c r="M155" s="4" t="str">
        <x:v>instructional-check-transfer.js</x:v>
      </x:c>
    </x:row>
    <x:row r="156" ht="38" customHeight="1">
      <x:c r="A156" s="4" t="str">
        <x:v>fore-</x:v>
      </x:c>
      <x:c r="B156" s="4" t="str">
        <x:v>Teacher Check Transfer</x:v>
      </x:c>
      <x:c r="C156" s="4" t="str">
        <x:v>foreword</x:v>
      </x:c>
      <x:c r="D156" s="4" t="str">
        <x:v>Maya read the foreword on the first pages of the book. What do you think “foreword” means here?</x:v>
      </x:c>
      <x:c r="E156" s="4" t="str">
        <x:v>No fixed choices (open response or reference).</x:v>
      </x:c>
      <x:c r="F156" s="4" t="str">
        <x:v>a section placed before the main text</x:v>
      </x:c>
      <x:c r="G156" s="4" t="str">
        <x:v>2-3, 4-5, 6-8</x:v>
      </x:c>
      <x:c r="H156" s="4" t="str">
        <x:v>Not specified</x:v>
      </x:c>
      <x:c r="I156" s="4" t="str">
        <x:v>Open response</x:v>
      </x:c>
      <x:c r="J156" s="4" t="str">
        <x:v>Protected transfer content</x:v>
      </x:c>
      <x:c r="K156" s="4" t="str">
        <x:v>After the first attempt: What part do you recognize?</x:v>
      </x:c>
      <x:c r="L156" s="4" t="str">
        <x:v>ct-fore-01</x:v>
      </x:c>
      <x:c r="M156" s="4" t="str">
        <x:v>instructional-check-transfer.js</x:v>
      </x:c>
    </x:row>
    <x:row r="157" ht="38" customHeight="1">
      <x:c r="A157" s="4" t="str">
        <x:v>fore-</x:v>
      </x:c>
      <x:c r="B157" s="4" t="str">
        <x:v>Teacher Check Transfer</x:v>
      </x:c>
      <x:c r="C157" s="4" t="str">
        <x:v>forewarn</x:v>
      </x:c>
      <x:c r="D157" s="4" t="str">
        <x:v>The weather service tried to forewarn residents before the storm arrived. What do you think “forewarn” means here?</x:v>
      </x:c>
      <x:c r="E157" s="4" t="str">
        <x:v>No fixed choices (open response or reference).</x:v>
      </x:c>
      <x:c r="F157" s="4" t="str">
        <x:v>warn beforehand</x:v>
      </x:c>
      <x:c r="G157" s="4" t="str">
        <x:v>2-3, 4-5, 6-8</x:v>
      </x:c>
      <x:c r="H157" s="4" t="str">
        <x:v>Not specified</x:v>
      </x:c>
      <x:c r="I157" s="4" t="str">
        <x:v>Open response</x:v>
      </x:c>
      <x:c r="J157" s="4" t="str">
        <x:v>Protected transfer content</x:v>
      </x:c>
      <x:c r="K157" s="4" t="str">
        <x:v>After the first attempt: What part do you recognize?</x:v>
      </x:c>
      <x:c r="L157" s="4" t="str">
        <x:v>ct-fore-02</x:v>
      </x:c>
      <x:c r="M157" s="4" t="str">
        <x:v>instructional-check-transfer.js</x:v>
      </x:c>
    </x:row>
    <x:row r="158" ht="38" customHeight="1">
      <x:c r="A158" s="4" t="str">
        <x:v>de-</x:v>
      </x:c>
      <x:c r="B158" s="4" t="str">
        <x:v>Teacher Check Transfer</x:v>
      </x:c>
      <x:c r="C158" s="4" t="str">
        <x:v>dehydrate</x:v>
      </x:c>
      <x:c r="D158" s="4" t="str">
        <x:v>The fruit became lighter after the machine dehydrated it. What do you think “dehydrate” means here?</x:v>
      </x:c>
      <x:c r="E158" s="4" t="str">
        <x:v>No fixed choices (open response or reference).</x:v>
      </x:c>
      <x:c r="F158" s="4" t="str">
        <x:v>remove water or moisture from</x:v>
      </x:c>
      <x:c r="G158" s="4" t="str">
        <x:v>4-5, 6-8</x:v>
      </x:c>
      <x:c r="H158" s="4" t="str">
        <x:v>Not specified</x:v>
      </x:c>
      <x:c r="I158" s="4" t="str">
        <x:v>Open response</x:v>
      </x:c>
      <x:c r="J158" s="4" t="str">
        <x:v>Protected transfer content</x:v>
      </x:c>
      <x:c r="K158" s="4" t="str">
        <x:v>After the first attempt: What part do you recognize?</x:v>
      </x:c>
      <x:c r="L158" s="4" t="str">
        <x:v>ct-de-01</x:v>
      </x:c>
      <x:c r="M158" s="4" t="str">
        <x:v>instructional-check-transfer.js</x:v>
      </x:c>
    </x:row>
    <x:row r="159" ht="51" customHeight="1">
      <x:c r="A159" s="4" t="str">
        <x:v>de-</x:v>
      </x:c>
      <x:c r="B159" s="4" t="str">
        <x:v>Teacher Check Transfer</x:v>
      </x:c>
      <x:c r="C159" s="4" t="str">
        <x:v>deice</x:v>
      </x:c>
      <x:c r="D159" s="4" t="str">
        <x:v>Ground crews deice the airplane before takeoff so no frozen layer remains on the wings. What do you think “deice” means here?</x:v>
      </x:c>
      <x:c r="E159" s="4" t="str">
        <x:v>No fixed choices (open response or reference).</x:v>
      </x:c>
      <x:c r="F159" s="4" t="str">
        <x:v>remove ice from</x:v>
      </x:c>
      <x:c r="G159" s="4" t="str">
        <x:v>4-5, 6-8</x:v>
      </x:c>
      <x:c r="H159" s="4" t="str">
        <x:v>Not specified</x:v>
      </x:c>
      <x:c r="I159" s="4" t="str">
        <x:v>Open response</x:v>
      </x:c>
      <x:c r="J159" s="4" t="str">
        <x:v>Protected transfer content</x:v>
      </x:c>
      <x:c r="K159" s="4" t="str">
        <x:v>After the first attempt: What part do you recognize?</x:v>
      </x:c>
      <x:c r="L159" s="4" t="str">
        <x:v>ct-de-02</x:v>
      </x:c>
      <x:c r="M159" s="4" t="str">
        <x:v>instructional-check-transfer.js</x:v>
      </x:c>
    </x:row>
    <x:row r="160" ht="51" customHeight="1">
      <x:c r="A160" s="4" t="str">
        <x:v>trans-</x:v>
      </x:c>
      <x:c r="B160" s="4" t="str">
        <x:v>Teacher Check Transfer</x:v>
      </x:c>
      <x:c r="C160" s="4" t="str">
        <x:v>transcontinental</x:v>
      </x:c>
      <x:c r="D160" s="4" t="str">
        <x:v>The family took a transcontinental train trip from New York to California. What do you think “transcontinental” means here?</x:v>
      </x:c>
      <x:c r="E160" s="4" t="str">
        <x:v>No fixed choices (open response or reference).</x:v>
      </x:c>
      <x:c r="F160" s="4" t="str">
        <x:v>across a continent</x:v>
      </x:c>
      <x:c r="G160" s="4" t="str">
        <x:v>4-5, 6-8</x:v>
      </x:c>
      <x:c r="H160" s="4" t="str">
        <x:v>Not specified</x:v>
      </x:c>
      <x:c r="I160" s="4" t="str">
        <x:v>Open response</x:v>
      </x:c>
      <x:c r="J160" s="4" t="str">
        <x:v>Protected transfer content</x:v>
      </x:c>
      <x:c r="K160" s="4" t="str">
        <x:v>After the first attempt: What part do you recognize?</x:v>
      </x:c>
      <x:c r="L160" s="4" t="str">
        <x:v>ct-trans-01</x:v>
      </x:c>
      <x:c r="M160" s="4" t="str">
        <x:v>instructional-check-transfer.js</x:v>
      </x:c>
    </x:row>
    <x:row r="161" ht="38" customHeight="1">
      <x:c r="A161" s="4" t="str">
        <x:v>trans-</x:v>
      </x:c>
      <x:c r="B161" s="4" t="str">
        <x:v>Teacher Check Transfer</x:v>
      </x:c>
      <x:c r="C161" s="4" t="str">
        <x:v>transpacific</x:v>
      </x:c>
      <x:c r="D161" s="4" t="str">
        <x:v>The plane began a transpacific flight from California to Japan. What do you think “transpacific” means here?</x:v>
      </x:c>
      <x:c r="E161" s="4" t="str">
        <x:v>No fixed choices (open response or reference).</x:v>
      </x:c>
      <x:c r="F161" s="4" t="str">
        <x:v>across the Pacific Ocean</x:v>
      </x:c>
      <x:c r="G161" s="4" t="str">
        <x:v>4-5, 6-8</x:v>
      </x:c>
      <x:c r="H161" s="4" t="str">
        <x:v>Not specified</x:v>
      </x:c>
      <x:c r="I161" s="4" t="str">
        <x:v>Open response</x:v>
      </x:c>
      <x:c r="J161" s="4" t="str">
        <x:v>Protected transfer content</x:v>
      </x:c>
      <x:c r="K161" s="4" t="str">
        <x:v>After the first attempt: What part do you recognize?</x:v>
      </x:c>
      <x:c r="L161" s="4" t="str">
        <x:v>ct-trans-02</x:v>
      </x:c>
      <x:c r="M161" s="4" t="str">
        <x:v>instructional-check-transfer.js</x:v>
      </x:c>
    </x:row>
    <x:row r="162" ht="38" customHeight="1">
      <x:c r="A162" s="4" t="str">
        <x:v>super-</x:v>
      </x:c>
      <x:c r="B162" s="4" t="str">
        <x:v>Teacher Check Transfer</x:v>
      </x:c>
      <x:c r="C162" s="4" t="str">
        <x:v>superimpose</x:v>
      </x:c>
      <x:c r="D162" s="4" t="str">
        <x:v>The designer used software to superimpose two images. What do you think “superimpose” means here?</x:v>
      </x:c>
      <x:c r="E162" s="4" t="str">
        <x:v>No fixed choices (open response or reference).</x:v>
      </x:c>
      <x:c r="F162" s="4" t="str">
        <x:v>place one thing over another</x:v>
      </x:c>
      <x:c r="G162" s="4" t="str">
        <x:v>4-5, 6-8</x:v>
      </x:c>
      <x:c r="H162" s="4" t="str">
        <x:v>Not specified</x:v>
      </x:c>
      <x:c r="I162" s="4" t="str">
        <x:v>Open response</x:v>
      </x:c>
      <x:c r="J162" s="4" t="str">
        <x:v>Protected transfer content</x:v>
      </x:c>
      <x:c r="K162" s="4" t="str">
        <x:v>After the first attempt: What part do you recognize?</x:v>
      </x:c>
      <x:c r="L162" s="4" t="str">
        <x:v>ct-super-01</x:v>
      </x:c>
      <x:c r="M162" s="4" t="str">
        <x:v>instructional-check-transfer.js</x:v>
      </x:c>
    </x:row>
    <x:row r="163" ht="38" customHeight="1">
      <x:c r="A163" s="4" t="str">
        <x:v>super-</x:v>
      </x:c>
      <x:c r="B163" s="4" t="str">
        <x:v>Teacher Check Transfer</x:v>
      </x:c>
      <x:c r="C163" s="4" t="str">
        <x:v>superheat</x:v>
      </x:c>
      <x:c r="D163" s="4" t="str">
        <x:v>The class watched the teacher superheat the liquid in a safe container. What do you think “superheat” means here?</x:v>
      </x:c>
      <x:c r="E163" s="4" t="str">
        <x:v>No fixed choices (open response or reference).</x:v>
      </x:c>
      <x:c r="F163" s="4" t="str">
        <x:v>heat beyond the usual level</x:v>
      </x:c>
      <x:c r="G163" s="4" t="str">
        <x:v>4-5, 6-8</x:v>
      </x:c>
      <x:c r="H163" s="4" t="str">
        <x:v>Not specified</x:v>
      </x:c>
      <x:c r="I163" s="4" t="str">
        <x:v>Open response</x:v>
      </x:c>
      <x:c r="J163" s="4" t="str">
        <x:v>Protected transfer content</x:v>
      </x:c>
      <x:c r="K163" s="4" t="str">
        <x:v>After the first attempt: What part do you recognize?</x:v>
      </x:c>
      <x:c r="L163" s="4" t="str">
        <x:v>ct-super-02</x:v>
      </x:c>
      <x:c r="M163" s="4" t="str">
        <x:v>instructional-check-transfer.js</x:v>
      </x:c>
    </x:row>
    <x:row r="164" ht="51" customHeight="1">
      <x:c r="A164" s="4" t="str">
        <x:v>semi-</x:v>
      </x:c>
      <x:c r="B164" s="4" t="str">
        <x:v>Teacher Check Transfer</x:v>
      </x:c>
      <x:c r="C164" s="4" t="str">
        <x:v>semitransparent</x:v>
      </x:c>
      <x:c r="D164" s="4" t="str">
        <x:v>The curtain was semitransparent, so some light passed through but the view was not clear. What do you think “semitransparent” means here?</x:v>
      </x:c>
      <x:c r="E164" s="4" t="str">
        <x:v>No fixed choices (open response or reference).</x:v>
      </x:c>
      <x:c r="F164" s="4" t="str">
        <x:v>partly transparent</x:v>
      </x:c>
      <x:c r="G164" s="4" t="str">
        <x:v>4-5, 6-8</x:v>
      </x:c>
      <x:c r="H164" s="4" t="str">
        <x:v>Not specified</x:v>
      </x:c>
      <x:c r="I164" s="4" t="str">
        <x:v>Open response</x:v>
      </x:c>
      <x:c r="J164" s="4" t="str">
        <x:v>Protected transfer content</x:v>
      </x:c>
      <x:c r="K164" s="4" t="str">
        <x:v>After the first attempt: What part do you recognize?</x:v>
      </x:c>
      <x:c r="L164" s="4" t="str">
        <x:v>ct-semi-01</x:v>
      </x:c>
      <x:c r="M164" s="4" t="str">
        <x:v>instructional-check-transfer.js</x:v>
      </x:c>
    </x:row>
    <x:row r="165" ht="51" customHeight="1">
      <x:c r="A165" s="4" t="str">
        <x:v>semi-</x:v>
      </x:c>
      <x:c r="B165" s="4" t="str">
        <x:v>Teacher Check Transfer</x:v>
      </x:c>
      <x:c r="C165" s="4" t="str">
        <x:v>semiconscious</x:v>
      </x:c>
      <x:c r="D165" s="4" t="str">
        <x:v>After waking from the procedure, he was semiconscious and answered only a few questions. What do you think “semiconscious” means here?</x:v>
      </x:c>
      <x:c r="E165" s="4" t="str">
        <x:v>No fixed choices (open response or reference).</x:v>
      </x:c>
      <x:c r="F165" s="4" t="str">
        <x:v>partly conscious</x:v>
      </x:c>
      <x:c r="G165" s="4" t="str">
        <x:v>4-5, 6-8</x:v>
      </x:c>
      <x:c r="H165" s="4" t="str">
        <x:v>Not specified</x:v>
      </x:c>
      <x:c r="I165" s="4" t="str">
        <x:v>Open response</x:v>
      </x:c>
      <x:c r="J165" s="4" t="str">
        <x:v>Protected transfer content</x:v>
      </x:c>
      <x:c r="K165" s="4" t="str">
        <x:v>After the first attempt: What part do you recognize?</x:v>
      </x:c>
      <x:c r="L165" s="4" t="str">
        <x:v>ct-semi-02</x:v>
      </x:c>
      <x:c r="M165" s="4" t="str">
        <x:v>instructional-check-transfer.js</x:v>
      </x:c>
    </x:row>
    <x:row r="166" ht="38" customHeight="1">
      <x:c r="A166" s="4" t="str">
        <x:v>anti-</x:v>
      </x:c>
      <x:c r="B166" s="4" t="str">
        <x:v>Teacher Check Transfer</x:v>
      </x:c>
      <x:c r="C166" s="4" t="str">
        <x:v>antiviral</x:v>
      </x:c>
      <x:c r="D166" s="4" t="str">
        <x:v>The doctor prescribed an antiviral medicine during the illness. What do you think “antiviral” means here?</x:v>
      </x:c>
      <x:c r="E166" s="4" t="str">
        <x:v>No fixed choices (open response or reference).</x:v>
      </x:c>
      <x:c r="F166" s="4" t="str">
        <x:v>against viruses</x:v>
      </x:c>
      <x:c r="G166" s="4" t="str">
        <x:v>4-5, 6-8</x:v>
      </x:c>
      <x:c r="H166" s="4" t="str">
        <x:v>Not specified</x:v>
      </x:c>
      <x:c r="I166" s="4" t="str">
        <x:v>Open response</x:v>
      </x:c>
      <x:c r="J166" s="4" t="str">
        <x:v>Protected transfer content</x:v>
      </x:c>
      <x:c r="K166" s="4" t="str">
        <x:v>After the first attempt: What part do you recognize?</x:v>
      </x:c>
      <x:c r="L166" s="4" t="str">
        <x:v>ct-anti-01</x:v>
      </x:c>
      <x:c r="M166" s="4" t="str">
        <x:v>instructional-check-transfer.js</x:v>
      </x:c>
    </x:row>
    <x:row r="167" ht="38" customHeight="1">
      <x:c r="A167" s="4" t="str">
        <x:v>anti-</x:v>
      </x:c>
      <x:c r="B167" s="4" t="str">
        <x:v>Teacher Check Transfer</x:v>
      </x:c>
      <x:c r="C167" s="4" t="str">
        <x:v>antiwar</x:v>
      </x:c>
      <x:c r="D167" s="4" t="str">
        <x:v>The group organized an antiwar march because its members opposed the war. What do you think “antiwar” means here?</x:v>
      </x:c>
      <x:c r="E167" s="4" t="str">
        <x:v>No fixed choices (open response or reference).</x:v>
      </x:c>
      <x:c r="F167" s="4" t="str">
        <x:v>against war</x:v>
      </x:c>
      <x:c r="G167" s="4" t="str">
        <x:v>4-5, 6-8</x:v>
      </x:c>
      <x:c r="H167" s="4" t="str">
        <x:v>Not specified</x:v>
      </x:c>
      <x:c r="I167" s="4" t="str">
        <x:v>Open response</x:v>
      </x:c>
      <x:c r="J167" s="4" t="str">
        <x:v>Protected transfer content</x:v>
      </x:c>
      <x:c r="K167" s="4" t="str">
        <x:v>After the first attempt: What part do you recognize?</x:v>
      </x:c>
      <x:c r="L167" s="4" t="str">
        <x:v>ct-anti-02</x:v>
      </x:c>
      <x:c r="M167" s="4" t="str">
        <x:v>instructional-check-transfer.js</x:v>
      </x:c>
    </x:row>
    <x:row r="168" ht="38" customHeight="1">
      <x:c r="A168" s="4" t="str">
        <x:v>mid-</x:v>
      </x:c>
      <x:c r="B168" s="4" t="str">
        <x:v>Teacher Check Transfer</x:v>
      </x:c>
      <x:c r="C168" s="4" t="str">
        <x:v>midsummer</x:v>
      </x:c>
      <x:c r="D168" s="4" t="str">
        <x:v>By midsummer, the garden was full of tomatoes and sunflowers. What do you think “midsummer” means here?</x:v>
      </x:c>
      <x:c r="E168" s="4" t="str">
        <x:v>No fixed choices (open response or reference).</x:v>
      </x:c>
      <x:c r="F168" s="4" t="str">
        <x:v>the middle of summer</x:v>
      </x:c>
      <x:c r="G168" s="4" t="str">
        <x:v>2-3, 4-5, 6-8</x:v>
      </x:c>
      <x:c r="H168" s="4" t="str">
        <x:v>Not specified</x:v>
      </x:c>
      <x:c r="I168" s="4" t="str">
        <x:v>Open response</x:v>
      </x:c>
      <x:c r="J168" s="4" t="str">
        <x:v>Protected transfer content</x:v>
      </x:c>
      <x:c r="K168" s="4" t="str">
        <x:v>After the first attempt: What part do you recognize?</x:v>
      </x:c>
      <x:c r="L168" s="4" t="str">
        <x:v>ct-mid-01</x:v>
      </x:c>
      <x:c r="M168" s="4" t="str">
        <x:v>instructional-check-transfer.js</x:v>
      </x:c>
    </x:row>
    <x:row r="169" ht="38" customHeight="1">
      <x:c r="A169" s="4" t="str">
        <x:v>mid-</x:v>
      </x:c>
      <x:c r="B169" s="4" t="str">
        <x:v>Teacher Check Transfer</x:v>
      </x:c>
      <x:c r="C169" s="4" t="str">
        <x:v>midair</x:v>
      </x:c>
      <x:c r="D169" s="4" t="str">
        <x:v>The bird caught the insect in midair before either reached the ground. What do you think “midair” means here?</x:v>
      </x:c>
      <x:c r="E169" s="4" t="str">
        <x:v>No fixed choices (open response or reference).</x:v>
      </x:c>
      <x:c r="F169" s="4" t="str">
        <x:v>in the middle of the air</x:v>
      </x:c>
      <x:c r="G169" s="4" t="str">
        <x:v>2-3, 4-5, 6-8</x:v>
      </x:c>
      <x:c r="H169" s="4" t="str">
        <x:v>Not specified</x:v>
      </x:c>
      <x:c r="I169" s="4" t="str">
        <x:v>Open response</x:v>
      </x:c>
      <x:c r="J169" s="4" t="str">
        <x:v>Protected transfer content</x:v>
      </x:c>
      <x:c r="K169" s="4" t="str">
        <x:v>After the first attempt: What part do you recognize?</x:v>
      </x:c>
      <x:c r="L169" s="4" t="str">
        <x:v>ct-mid-02</x:v>
      </x:c>
      <x:c r="M169" s="4" t="str">
        <x:v>instructional-check-transfer.js</x:v>
      </x:c>
    </x:row>
    <x:row r="170" ht="38" customHeight="1">
      <x:c r="A170" s="4" t="str">
        <x:v>under-</x:v>
      </x:c>
      <x:c r="B170" s="4" t="str">
        <x:v>Teacher Check Transfer</x:v>
      </x:c>
      <x:c r="C170" s="4" t="str">
        <x:v>underfill</x:v>
      </x:c>
      <x:c r="D170" s="4" t="str">
        <x:v>If the machine underfills the bottle, there will not be enough juice inside. What do you think “underfill” means here?</x:v>
      </x:c>
      <x:c r="E170" s="4" t="str">
        <x:v>No fixed choices (open response or reference).</x:v>
      </x:c>
      <x:c r="F170" s="4" t="str">
        <x:v>fill too little</x:v>
      </x:c>
      <x:c r="G170" s="4" t="str">
        <x:v>2-3, 4-5, 6-8</x:v>
      </x:c>
      <x:c r="H170" s="4" t="str">
        <x:v>Not specified</x:v>
      </x:c>
      <x:c r="I170" s="4" t="str">
        <x:v>Open response</x:v>
      </x:c>
      <x:c r="J170" s="4" t="str">
        <x:v>Protected transfer content</x:v>
      </x:c>
      <x:c r="K170" s="4" t="str">
        <x:v>After the first attempt: What part do you recognize?</x:v>
      </x:c>
      <x:c r="L170" s="4" t="str">
        <x:v>ct-under-01</x:v>
      </x:c>
      <x:c r="M170" s="4" t="str">
        <x:v>instructional-check-transfer.js</x:v>
      </x:c>
    </x:row>
    <x:row r="171" ht="38" customHeight="1">
      <x:c r="A171" s="4" t="str">
        <x:v>under-</x:v>
      </x:c>
      <x:c r="B171" s="4" t="str">
        <x:v>Teacher Check Transfer</x:v>
      </x:c>
      <x:c r="C171" s="4" t="str">
        <x:v>underpay</x:v>
      </x:c>
      <x:c r="D171" s="4" t="str">
        <x:v>The company discovered it had underpaid the worker and sent the missing money. What do you think “underpay” means here?</x:v>
      </x:c>
      <x:c r="E171" s="4" t="str">
        <x:v>No fixed choices (open response or reference).</x:v>
      </x:c>
      <x:c r="F171" s="4" t="str">
        <x:v>pay too little</x:v>
      </x:c>
      <x:c r="G171" s="4" t="str">
        <x:v>2-3, 4-5, 6-8</x:v>
      </x:c>
      <x:c r="H171" s="4" t="str">
        <x:v>Not specified</x:v>
      </x:c>
      <x:c r="I171" s="4" t="str">
        <x:v>Open response</x:v>
      </x:c>
      <x:c r="J171" s="4" t="str">
        <x:v>Protected transfer content</x:v>
      </x:c>
      <x:c r="K171" s="4" t="str">
        <x:v>After the first attempt: What part do you recognize?</x:v>
      </x:c>
      <x:c r="L171" s="4" t="str">
        <x:v>ct-under-02</x:v>
      </x:c>
      <x:c r="M171" s="4" t="str">
        <x:v>instructional-check-transfer.js</x:v>
      </x:c>
    </x:row>
    <x:row r="172" ht="38" customHeight="1">
      <x:c r="A172" s="4" t="str">
        <x:v>ab-</x:v>
      </x:c>
      <x:c r="B172" s="4" t="str">
        <x:v>Teacher Check Transfer</x:v>
      </x:c>
      <x:c r="C172" s="4" t="str">
        <x:v>abstain</x:v>
      </x:c>
      <x:c r="D172" s="4" t="str">
        <x:v>During the vote, one member chose to abstain. What do you think “abstain” means here?</x:v>
      </x:c>
      <x:c r="E172" s="4" t="str">
        <x:v>No fixed choices (open response or reference).</x:v>
      </x:c>
      <x:c r="F172" s="4" t="str">
        <x:v>hold oneself away from an action</x:v>
      </x:c>
      <x:c r="G172" s="4" t="str">
        <x:v>6-8</x:v>
      </x:c>
      <x:c r="H172" s="4" t="str">
        <x:v>Not specified</x:v>
      </x:c>
      <x:c r="I172" s="4" t="str">
        <x:v>Open response</x:v>
      </x:c>
      <x:c r="J172" s="4" t="str">
        <x:v>Protected transfer content</x:v>
      </x:c>
      <x:c r="K172" s="4" t="str">
        <x:v>After the first attempt: What part do you recognize?</x:v>
      </x:c>
      <x:c r="L172" s="4" t="str">
        <x:v>ct-ab-01</x:v>
      </x:c>
      <x:c r="M172" s="4" t="str">
        <x:v>instructional-check-transfer.js</x:v>
      </x:c>
    </x:row>
    <x:row r="173" ht="38" customHeight="1">
      <x:c r="A173" s="4" t="str">
        <x:v>ab-</x:v>
      </x:c>
      <x:c r="B173" s="4" t="str">
        <x:v>Teacher Check Transfer</x:v>
      </x:c>
      <x:c r="C173" s="4" t="str">
        <x:v>abscond</x:v>
      </x:c>
      <x:c r="D173" s="4" t="str">
        <x:v>In the story, the thief tried to abscond before the police arrived. What do you think “abscond” means here?</x:v>
      </x:c>
      <x:c r="E173" s="4" t="str">
        <x:v>No fixed choices (open response or reference).</x:v>
      </x:c>
      <x:c r="F173" s="4" t="str">
        <x:v>go away or escape</x:v>
      </x:c>
      <x:c r="G173" s="4" t="str">
        <x:v>6-8</x:v>
      </x:c>
      <x:c r="H173" s="4" t="str">
        <x:v>Not specified</x:v>
      </x:c>
      <x:c r="I173" s="4" t="str">
        <x:v>Open response</x:v>
      </x:c>
      <x:c r="J173" s="4" t="str">
        <x:v>Protected transfer content</x:v>
      </x:c>
      <x:c r="K173" s="4" t="str">
        <x:v>After the first attempt: What part do you recognize?</x:v>
      </x:c>
      <x:c r="L173" s="4" t="str">
        <x:v>ct-ab-02</x:v>
      </x:c>
      <x:c r="M173" s="4" t="str">
        <x:v>instructional-check-transfer.js</x:v>
      </x:c>
    </x:row>
    <x:row r="174" ht="38" customHeight="1">
      <x:c r="A174" s="4" t="str">
        <x:v>a-, ad-</x:v>
      </x:c>
      <x:c r="B174" s="4" t="str">
        <x:v>Teacher Check Transfer</x:v>
      </x:c>
      <x:c r="C174" s="4" t="str">
        <x:v>attach</x:v>
      </x:c>
      <x:c r="D174" s="4" t="str">
        <x:v>Please attach the name tag to the folder. What do you think “attach” means here?</x:v>
      </x:c>
      <x:c r="E174" s="4" t="str">
        <x:v>No fixed choices (open response or reference).</x:v>
      </x:c>
      <x:c r="F174" s="4" t="str">
        <x:v>join or fasten to</x:v>
      </x:c>
      <x:c r="G174" s="4" t="str">
        <x:v>4-5, 6-8</x:v>
      </x:c>
      <x:c r="H174" s="4" t="str">
        <x:v>Not specified</x:v>
      </x:c>
      <x:c r="I174" s="4" t="str">
        <x:v>Open response</x:v>
      </x:c>
      <x:c r="J174" s="4" t="str">
        <x:v>Protected transfer content</x:v>
      </x:c>
      <x:c r="K174" s="4" t="str">
        <x:v>After the first attempt: What part do you recognize?</x:v>
      </x:c>
      <x:c r="L174" s="4" t="str">
        <x:v>ct-a-ad-01</x:v>
      </x:c>
      <x:c r="M174" s="4" t="str">
        <x:v>instructional-check-transfer.js</x:v>
      </x:c>
    </x:row>
    <x:row r="175" ht="38" customHeight="1">
      <x:c r="A175" s="4" t="str">
        <x:v>a-, ad-</x:v>
      </x:c>
      <x:c r="B175" s="4" t="str">
        <x:v>Teacher Check Transfer</x:v>
      </x:c>
      <x:c r="C175" s="4" t="str">
        <x:v>approach</x:v>
      </x:c>
      <x:c r="D175" s="4" t="str">
        <x:v>As the hikers approach the cabin, they can see the porch more clearly. What do you think “approach” means here?</x:v>
      </x:c>
      <x:c r="E175" s="4" t="str">
        <x:v>No fixed choices (open response or reference).</x:v>
      </x:c>
      <x:c r="F175" s="4" t="str">
        <x:v>move toward</x:v>
      </x:c>
      <x:c r="G175" s="4" t="str">
        <x:v>4-5, 6-8</x:v>
      </x:c>
      <x:c r="H175" s="4" t="str">
        <x:v>Not specified</x:v>
      </x:c>
      <x:c r="I175" s="4" t="str">
        <x:v>Open response</x:v>
      </x:c>
      <x:c r="J175" s="4" t="str">
        <x:v>Protected transfer content</x:v>
      </x:c>
      <x:c r="K175" s="4" t="str">
        <x:v>After the first attempt: What part do you recognize?</x:v>
      </x:c>
      <x:c r="L175" s="4" t="str">
        <x:v>ct-a-ad-02</x:v>
      </x:c>
      <x:c r="M175" s="4" t="str">
        <x:v>instructional-check-transfer.js</x:v>
      </x:c>
    </x:row>
    <x:row r="176" ht="38" customHeight="1">
      <x:c r="A176" s="4" t="str">
        <x:v>con-, com-</x:v>
      </x:c>
      <x:c r="B176" s="4" t="str">
        <x:v>Teacher Check Transfer</x:v>
      </x:c>
      <x:c r="C176" s="4" t="str">
        <x:v>compress</x:v>
      </x:c>
      <x:c r="D176" s="4" t="str">
        <x:v>The machine will compress the foam so it fits in the box. What do you think “compress” means here?</x:v>
      </x:c>
      <x:c r="E176" s="4" t="str">
        <x:v>No fixed choices (open response or reference).</x:v>
      </x:c>
      <x:c r="F176" s="4" t="str">
        <x:v>press together</x:v>
      </x:c>
      <x:c r="G176" s="4" t="str">
        <x:v>4-5, 6-8</x:v>
      </x:c>
      <x:c r="H176" s="4" t="str">
        <x:v>Not specified</x:v>
      </x:c>
      <x:c r="I176" s="4" t="str">
        <x:v>Open response</x:v>
      </x:c>
      <x:c r="J176" s="4" t="str">
        <x:v>Protected transfer content</x:v>
      </x:c>
      <x:c r="K176" s="4" t="str">
        <x:v>After the first attempt: What part do you recognize?</x:v>
      </x:c>
      <x:c r="L176" s="4" t="str">
        <x:v>ct-con-com-01</x:v>
      </x:c>
      <x:c r="M176" s="4" t="str">
        <x:v>instructional-check-transfer.js</x:v>
      </x:c>
    </x:row>
    <x:row r="177" ht="38" customHeight="1">
      <x:c r="A177" s="4" t="str">
        <x:v>con-, com-</x:v>
      </x:c>
      <x:c r="B177" s="4" t="str">
        <x:v>Teacher Check Transfer</x:v>
      </x:c>
      <x:c r="C177" s="4" t="str">
        <x:v>converge</x:v>
      </x:c>
      <x:c r="D177" s="4" t="str">
        <x:v>The two paths converge near the river. What do you think “converge” means here?</x:v>
      </x:c>
      <x:c r="E177" s="4" t="str">
        <x:v>No fixed choices (open response or reference).</x:v>
      </x:c>
      <x:c r="F177" s="4" t="str">
        <x:v>come together</x:v>
      </x:c>
      <x:c r="G177" s="4" t="str">
        <x:v>4-5, 6-8</x:v>
      </x:c>
      <x:c r="H177" s="4" t="str">
        <x:v>Not specified</x:v>
      </x:c>
      <x:c r="I177" s="4" t="str">
        <x:v>Open response</x:v>
      </x:c>
      <x:c r="J177" s="4" t="str">
        <x:v>Protected transfer content</x:v>
      </x:c>
      <x:c r="K177" s="4" t="str">
        <x:v>After the first attempt: What part do you recognize?</x:v>
      </x:c>
      <x:c r="L177" s="4" t="str">
        <x:v>ct-con-com-02</x:v>
      </x:c>
      <x:c r="M177" s="4" t="str">
        <x:v>instructional-check-transfer.js</x:v>
      </x:c>
    </x:row>
    <x:row r="178" ht="51" customHeight="1">
      <x:c r="A178" s="4" t="str">
        <x:v>e-, ex-</x:v>
      </x:c>
      <x:c r="B178" s="4" t="str">
        <x:v>Teacher Check Transfer</x:v>
      </x:c>
      <x:c r="C178" s="4" t="str">
        <x:v>exhale</x:v>
      </x:c>
      <x:c r="D178" s="4" t="str">
        <x:v>After taking a deep breath in, Jonah began to exhale slowly until the air was out. What do you think “exhale” means here?</x:v>
      </x:c>
      <x:c r="E178" s="4" t="str">
        <x:v>No fixed choices (open response or reference).</x:v>
      </x:c>
      <x:c r="F178" s="4" t="str">
        <x:v>breathe out</x:v>
      </x:c>
      <x:c r="G178" s="4" t="str">
        <x:v>4-5, 6-8</x:v>
      </x:c>
      <x:c r="H178" s="4" t="str">
        <x:v>familiar</x:v>
      </x:c>
      <x:c r="I178" s="4" t="str">
        <x:v>Open response</x:v>
      </x:c>
      <x:c r="J178" s="4" t="str">
        <x:v>Protected transfer content</x:v>
      </x:c>
      <x:c r="K178" s="4" t="str">
        <x:v>After the first attempt: What part do you recognize?</x:v>
      </x:c>
      <x:c r="L178" s="4" t="str">
        <x:v>ct-e-ex-01</x:v>
      </x:c>
      <x:c r="M178" s="4" t="str">
        <x:v>instructional-check-transfer.js</x:v>
      </x:c>
    </x:row>
    <x:row r="179" ht="38" customHeight="1">
      <x:c r="A179" s="4" t="str">
        <x:v>e-, ex-</x:v>
      </x:c>
      <x:c r="B179" s="4" t="str">
        <x:v>Teacher Check Transfer</x:v>
      </x:c>
      <x:c r="C179" s="4" t="str">
        <x:v>expel</x:v>
      </x:c>
      <x:c r="D179" s="4" t="str">
        <x:v>The filter is designed to expel trapped air from the tube. What do you think “expel” means here?</x:v>
      </x:c>
      <x:c r="E179" s="4" t="str">
        <x:v>No fixed choices (open response or reference).</x:v>
      </x:c>
      <x:c r="F179" s="4" t="str">
        <x:v>push or send out</x:v>
      </x:c>
      <x:c r="G179" s="4" t="str">
        <x:v>4-5, 6-8</x:v>
      </x:c>
      <x:c r="H179" s="4" t="str">
        <x:v>Not specified</x:v>
      </x:c>
      <x:c r="I179" s="4" t="str">
        <x:v>Open response</x:v>
      </x:c>
      <x:c r="J179" s="4" t="str">
        <x:v>Protected transfer content</x:v>
      </x:c>
      <x:c r="K179" s="4" t="str">
        <x:v>After the first attempt: What part do you recognize?</x:v>
      </x:c>
      <x:c r="L179" s="4" t="str">
        <x:v>ct-e-ex-02</x:v>
      </x:c>
      <x:c r="M179" s="4" t="str">
        <x:v>instructional-check-transfer.js</x:v>
      </x:c>
    </x:row>
    <x:row r="180" ht="38" customHeight="1">
      <x:c r="A180" s="4" t="str">
        <x:v>pro-</x:v>
      </x:c>
      <x:c r="B180" s="4" t="str">
        <x:v>Teacher Check Transfer</x:v>
      </x:c>
      <x:c r="C180" s="4" t="str">
        <x:v>protrude</x:v>
      </x:c>
      <x:c r="D180" s="4" t="str">
        <x:v>A branch began to protrude from the side of the hedge. What do you think “protrude” means here?</x:v>
      </x:c>
      <x:c r="E180" s="4" t="str">
        <x:v>No fixed choices (open response or reference).</x:v>
      </x:c>
      <x:c r="F180" s="4" t="str">
        <x:v>stick or extend forward</x:v>
      </x:c>
      <x:c r="G180" s="4" t="str">
        <x:v>4-5, 6-8</x:v>
      </x:c>
      <x:c r="H180" s="4" t="str">
        <x:v>Not specified</x:v>
      </x:c>
      <x:c r="I180" s="4" t="str">
        <x:v>Open response</x:v>
      </x:c>
      <x:c r="J180" s="4" t="str">
        <x:v>Protected transfer content</x:v>
      </x:c>
      <x:c r="K180" s="4" t="str">
        <x:v>After the first attempt: What part do you recognize?</x:v>
      </x:c>
      <x:c r="L180" s="4" t="str">
        <x:v>ct-pro-01</x:v>
      </x:c>
      <x:c r="M180" s="4" t="str">
        <x:v>instructional-check-transfer.js</x:v>
      </x:c>
    </x:row>
    <x:row r="181" ht="38" customHeight="1">
      <x:c r="A181" s="4" t="str">
        <x:v>pro-</x:v>
      </x:c>
      <x:c r="B181" s="4" t="str">
        <x:v>Teacher Check Transfer</x:v>
      </x:c>
      <x:c r="C181" s="4" t="str">
        <x:v>proceeding</x:v>
      </x:c>
      <x:c r="D181" s="4" t="str">
        <x:v>After the signal changed, the train was proceeding along the track. What do you think “proceeding” means here?</x:v>
      </x:c>
      <x:c r="E181" s="4" t="str">
        <x:v>No fixed choices (open response or reference).</x:v>
      </x:c>
      <x:c r="F181" s="4" t="str">
        <x:v>moving forward</x:v>
      </x:c>
      <x:c r="G181" s="4" t="str">
        <x:v>4-5, 6-8</x:v>
      </x:c>
      <x:c r="H181" s="4" t="str">
        <x:v>Not specified</x:v>
      </x:c>
      <x:c r="I181" s="4" t="str">
        <x:v>Open response</x:v>
      </x:c>
      <x:c r="J181" s="4" t="str">
        <x:v>Protected transfer content</x:v>
      </x:c>
      <x:c r="K181" s="4" t="str">
        <x:v>After the first attempt: What part do you recognize?</x:v>
      </x:c>
      <x:c r="L181" s="4" t="str">
        <x:v>ct-pro-02</x:v>
      </x:c>
      <x:c r="M181" s="4" t="str">
        <x:v>instructional-check-transfer.js</x:v>
      </x:c>
    </x:row>
    <x:row r="182" ht="38" customHeight="1">
      <x:c r="A182" s="4" t="str">
        <x:v>retro-</x:v>
      </x:c>
      <x:c r="B182" s="4" t="str">
        <x:v>Teacher Check Transfer</x:v>
      </x:c>
      <x:c r="C182" s="4" t="str">
        <x:v>retrograde</x:v>
      </x:c>
      <x:c r="D182" s="4" t="str">
        <x:v>The diagram showed retrograde motion during part of the orbit. What do you think “retrograde” means here?</x:v>
      </x:c>
      <x:c r="E182" s="4" t="str">
        <x:v>No fixed choices (open response or reference).</x:v>
      </x:c>
      <x:c r="F182" s="4" t="str">
        <x:v>moving backward</x:v>
      </x:c>
      <x:c r="G182" s="4" t="str">
        <x:v>6-8</x:v>
      </x:c>
      <x:c r="H182" s="4" t="str">
        <x:v>Not specified</x:v>
      </x:c>
      <x:c r="I182" s="4" t="str">
        <x:v>Open response</x:v>
      </x:c>
      <x:c r="J182" s="4" t="str">
        <x:v>Protected transfer content</x:v>
      </x:c>
      <x:c r="K182" s="4" t="str">
        <x:v>After the first attempt: What part do you recognize?</x:v>
      </x:c>
      <x:c r="L182" s="4" t="str">
        <x:v>ct-retro-01</x:v>
      </x:c>
      <x:c r="M182" s="4" t="str">
        <x:v>instructional-check-transfer.js</x:v>
      </x:c>
    </x:row>
    <x:row r="183" ht="38" customHeight="1">
      <x:c r="A183" s="4" t="str">
        <x:v>retro-</x:v>
      </x:c>
      <x:c r="B183" s="4" t="str">
        <x:v>Teacher Check Transfer</x:v>
      </x:c>
      <x:c r="C183" s="4" t="str">
        <x:v>retroreflective</x:v>
      </x:c>
      <x:c r="D183" s="4" t="str">
        <x:v>The runner wore a vest with retroreflective strips at night. What do you think “retroreflective” means here?</x:v>
      </x:c>
      <x:c r="E183" s="4" t="str">
        <x:v>No fixed choices (open response or reference).</x:v>
      </x:c>
      <x:c r="F183" s="4" t="str">
        <x:v>reflecting light back</x:v>
      </x:c>
      <x:c r="G183" s="4" t="str">
        <x:v>6-8</x:v>
      </x:c>
      <x:c r="H183" s="4" t="str">
        <x:v>Not specified</x:v>
      </x:c>
      <x:c r="I183" s="4" t="str">
        <x:v>Open response</x:v>
      </x:c>
      <x:c r="J183" s="4" t="str">
        <x:v>Protected transfer content</x:v>
      </x:c>
      <x:c r="K183" s="4" t="str">
        <x:v>After the first attempt: What part do you recognize?</x:v>
      </x:c>
      <x:c r="L183" s="4" t="str">
        <x:v>ct-retro-02</x:v>
      </x:c>
      <x:c r="M183" s="4" t="str">
        <x:v>instructional-check-transfer.js</x:v>
      </x:c>
    </x:row>
    <x:row r="184" ht="38" customHeight="1">
      <x:c r="A184" s="4" t="str">
        <x:v>circum-</x:v>
      </x:c>
      <x:c r="B184" s="4" t="str">
        <x:v>Teacher Check Transfer</x:v>
      </x:c>
      <x:c r="C184" s="4" t="str">
        <x:v>circumpolar</x:v>
      </x:c>
      <x:c r="D184" s="4" t="str">
        <x:v>The class used a star map to find circumpolar stars near the North Star. What do you think “circumpolar” means here?</x:v>
      </x:c>
      <x:c r="E184" s="4" t="str">
        <x:v>No fixed choices (open response or reference).</x:v>
      </x:c>
      <x:c r="F184" s="4" t="str">
        <x:v>around a pole</x:v>
      </x:c>
      <x:c r="G184" s="4" t="str">
        <x:v>4-5, 6-8</x:v>
      </x:c>
      <x:c r="H184" s="4" t="str">
        <x:v>Not specified</x:v>
      </x:c>
      <x:c r="I184" s="4" t="str">
        <x:v>Open response</x:v>
      </x:c>
      <x:c r="J184" s="4" t="str">
        <x:v>Protected transfer content</x:v>
      </x:c>
      <x:c r="K184" s="4" t="str">
        <x:v>After the first attempt: What part do you recognize?</x:v>
      </x:c>
      <x:c r="L184" s="4" t="str">
        <x:v>ct-circum-01</x:v>
      </x:c>
      <x:c r="M184" s="4" t="str">
        <x:v>instructional-check-transfer.js</x:v>
      </x:c>
    </x:row>
    <x:row r="185" ht="38" customHeight="1">
      <x:c r="A185" s="4" t="str">
        <x:v>circum-</x:v>
      </x:c>
      <x:c r="B185" s="4" t="str">
        <x:v>Teacher Check Transfer</x:v>
      </x:c>
      <x:c r="C185" s="4" t="str">
        <x:v>circumstellar</x:v>
      </x:c>
      <x:c r="D185" s="4" t="str">
        <x:v>The telescope detected a circumstellar disk near a distant star. What do you think “circumstellar” means here?</x:v>
      </x:c>
      <x:c r="E185" s="4" t="str">
        <x:v>No fixed choices (open response or reference).</x:v>
      </x:c>
      <x:c r="F185" s="4" t="str">
        <x:v>around a star</x:v>
      </x:c>
      <x:c r="G185" s="4" t="str">
        <x:v>4-5, 6-8</x:v>
      </x:c>
      <x:c r="H185" s="4" t="str">
        <x:v>Not specified</x:v>
      </x:c>
      <x:c r="I185" s="4" t="str">
        <x:v>Open response</x:v>
      </x:c>
      <x:c r="J185" s="4" t="str">
        <x:v>Protected transfer content</x:v>
      </x:c>
      <x:c r="K185" s="4" t="str">
        <x:v>After the first attempt: What part do you recognize?</x:v>
      </x:c>
      <x:c r="L185" s="4" t="str">
        <x:v>ct-circum-02</x:v>
      </x:c>
      <x:c r="M185" s="4" t="str">
        <x:v>instructional-check-transfer.js</x:v>
      </x:c>
    </x:row>
    <x:row r="186" ht="38" customHeight="1">
      <x:c r="A186" s="4" t="str">
        <x:v>bio</x:v>
      </x:c>
      <x:c r="B186" s="4" t="str">
        <x:v>Teacher Check Transfer</x:v>
      </x:c>
      <x:c r="C186" s="4" t="str">
        <x:v>biosphere</x:v>
      </x:c>
      <x:c r="D186" s="4" t="str">
        <x:v>The class discussed how pollution affects the biosphere. What do you think “biosphere” means here?</x:v>
      </x:c>
      <x:c r="E186" s="4" t="str">
        <x:v>No fixed choices (open response or reference).</x:v>
      </x:c>
      <x:c r="F186" s="4" t="str">
        <x:v>the region of life or living things</x:v>
      </x:c>
      <x:c r="G186" s="4" t="str">
        <x:v>4-5, 6-8</x:v>
      </x:c>
      <x:c r="H186" s="4" t="str">
        <x:v>Not specified</x:v>
      </x:c>
      <x:c r="I186" s="4" t="str">
        <x:v>Open response</x:v>
      </x:c>
      <x:c r="J186" s="4" t="str">
        <x:v>Protected transfer content</x:v>
      </x:c>
      <x:c r="K186" s="4" t="str">
        <x:v>After the first attempt: What part do you recognize?</x:v>
      </x:c>
      <x:c r="L186" s="4" t="str">
        <x:v>ct-bio-01</x:v>
      </x:c>
      <x:c r="M186" s="4" t="str">
        <x:v>instructional-check-transfer.js</x:v>
      </x:c>
    </x:row>
    <x:row r="187" ht="38" customHeight="1">
      <x:c r="A187" s="4" t="str">
        <x:v>bio</x:v>
      </x:c>
      <x:c r="B187" s="4" t="str">
        <x:v>Teacher Check Transfer</x:v>
      </x:c>
      <x:c r="C187" s="4" t="str">
        <x:v>bioluminescent</x:v>
      </x:c>
      <x:c r="D187" s="4" t="str">
        <x:v>The divers saw a bioluminescent jellyfish in the dark water. What do you think “bioluminescent” means here?</x:v>
      </x:c>
      <x:c r="E187" s="4" t="str">
        <x:v>No fixed choices (open response or reference).</x:v>
      </x:c>
      <x:c r="F187" s="4" t="str">
        <x:v>producing light through a living organism</x:v>
      </x:c>
      <x:c r="G187" s="4" t="str">
        <x:v>4-5, 6-8</x:v>
      </x:c>
      <x:c r="H187" s="4" t="str">
        <x:v>Not specified</x:v>
      </x:c>
      <x:c r="I187" s="4" t="str">
        <x:v>Open response</x:v>
      </x:c>
      <x:c r="J187" s="4" t="str">
        <x:v>Protected transfer content</x:v>
      </x:c>
      <x:c r="K187" s="4" t="str">
        <x:v>After the first attempt: What part do you recognize?</x:v>
      </x:c>
      <x:c r="L187" s="4" t="str">
        <x:v>ct-bio-02</x:v>
      </x:c>
      <x:c r="M187" s="4" t="str">
        <x:v>instructional-check-transfer.js</x:v>
      </x:c>
    </x:row>
    <x:row r="188" ht="38" customHeight="1">
      <x:c r="A188" s="4" t="str">
        <x:v>chron</x:v>
      </x:c>
      <x:c r="B188" s="4" t="str">
        <x:v>Teacher Check Transfer</x:v>
      </x:c>
      <x:c r="C188" s="4" t="str">
        <x:v>chronometer</x:v>
      </x:c>
      <x:c r="D188" s="4" t="str">
        <x:v>The sailor checked a chronometer before recording the ship's position. What do you think “chronometer” means here?</x:v>
      </x:c>
      <x:c r="E188" s="4" t="str">
        <x:v>No fixed choices (open response or reference).</x:v>
      </x:c>
      <x:c r="F188" s="4" t="str">
        <x:v>a device that measures time</x:v>
      </x:c>
      <x:c r="G188" s="4" t="str">
        <x:v>6-8</x:v>
      </x:c>
      <x:c r="H188" s="4" t="str">
        <x:v>Not specified</x:v>
      </x:c>
      <x:c r="I188" s="4" t="str">
        <x:v>Open response</x:v>
      </x:c>
      <x:c r="J188" s="4" t="str">
        <x:v>Protected transfer content</x:v>
      </x:c>
      <x:c r="K188" s="4" t="str">
        <x:v>After the first attempt: What part do you recognize?</x:v>
      </x:c>
      <x:c r="L188" s="4" t="str">
        <x:v>ct-chron-01</x:v>
      </x:c>
      <x:c r="M188" s="4" t="str">
        <x:v>instructional-check-transfer.js</x:v>
      </x:c>
    </x:row>
    <x:row r="189" ht="38" customHeight="1">
      <x:c r="A189" s="4" t="str">
        <x:v>chron</x:v>
      </x:c>
      <x:c r="B189" s="4" t="str">
        <x:v>Teacher Check Transfer</x:v>
      </x:c>
      <x:c r="C189" s="4" t="str">
        <x:v>chronograph</x:v>
      </x:c>
      <x:c r="D189" s="4" t="str">
        <x:v>The athlete checked a chronograph after the race. What do you think “chronograph” means here?</x:v>
      </x:c>
      <x:c r="E189" s="4" t="str">
        <x:v>No fixed choices (open response or reference).</x:v>
      </x:c>
      <x:c r="F189" s="4" t="str">
        <x:v>an instrument that records time</x:v>
      </x:c>
      <x:c r="G189" s="4" t="str">
        <x:v>6-8</x:v>
      </x:c>
      <x:c r="H189" s="4" t="str">
        <x:v>Not specified</x:v>
      </x:c>
      <x:c r="I189" s="4" t="str">
        <x:v>Open response</x:v>
      </x:c>
      <x:c r="J189" s="4" t="str">
        <x:v>Protected transfer content</x:v>
      </x:c>
      <x:c r="K189" s="4" t="str">
        <x:v>After the first attempt: What part do you recognize?</x:v>
      </x:c>
      <x:c r="L189" s="4" t="str">
        <x:v>ct-chron-02</x:v>
      </x:c>
      <x:c r="M189" s="4" t="str">
        <x:v>instructional-check-transfer.js</x:v>
      </x:c>
    </x:row>
    <x:row r="190" ht="38" customHeight="1">
      <x:c r="A190" s="4" t="str">
        <x:v>duct/duce</x:v>
      </x:c>
      <x:c r="B190" s="4" t="str">
        <x:v>Teacher Check Transfer</x:v>
      </x:c>
      <x:c r="C190" s="4" t="str">
        <x:v>aqueduct</x:v>
      </x:c>
      <x:c r="D190" s="4" t="str">
        <x:v>The old aqueduct stretched from the hills to the city. What do you think “aqueduct” means here?</x:v>
      </x:c>
      <x:c r="E190" s="4" t="str">
        <x:v>No fixed choices (open response or reference).</x:v>
      </x:c>
      <x:c r="F190" s="4" t="str">
        <x:v>a structure that leads or carries water</x:v>
      </x:c>
      <x:c r="G190" s="4" t="str">
        <x:v>4-5, 6-8</x:v>
      </x:c>
      <x:c r="H190" s="4" t="str">
        <x:v>Not specified</x:v>
      </x:c>
      <x:c r="I190" s="4" t="str">
        <x:v>Open response</x:v>
      </x:c>
      <x:c r="J190" s="4" t="str">
        <x:v>Protected transfer content</x:v>
      </x:c>
      <x:c r="K190" s="4" t="str">
        <x:v>After the first attempt: What part do you recognize?</x:v>
      </x:c>
      <x:c r="L190" s="4" t="str">
        <x:v>ct-duct-01</x:v>
      </x:c>
      <x:c r="M190" s="4" t="str">
        <x:v>instructional-check-transfer.js</x:v>
      </x:c>
    </x:row>
    <x:row r="191" ht="38" customHeight="1">
      <x:c r="A191" s="4" t="str">
        <x:v>duct/duce</x:v>
      </x:c>
      <x:c r="B191" s="4" t="str">
        <x:v>Teacher Check Transfer</x:v>
      </x:c>
      <x:c r="C191" s="4" t="str">
        <x:v>ductwork</x:v>
      </x:c>
      <x:c r="D191" s="4" t="str">
        <x:v>Workers repaired the ductwork above the ceiling. What do you think “ductwork” means here?</x:v>
      </x:c>
      <x:c r="E191" s="4" t="str">
        <x:v>No fixed choices (open response or reference).</x:v>
      </x:c>
      <x:c r="F191" s="4" t="str">
        <x:v>a system of passages that leads air</x:v>
      </x:c>
      <x:c r="G191" s="4" t="str">
        <x:v>4-5, 6-8</x:v>
      </x:c>
      <x:c r="H191" s="4" t="str">
        <x:v>Not specified</x:v>
      </x:c>
      <x:c r="I191" s="4" t="str">
        <x:v>Open response</x:v>
      </x:c>
      <x:c r="J191" s="4" t="str">
        <x:v>Protected transfer content</x:v>
      </x:c>
      <x:c r="K191" s="4" t="str">
        <x:v>After the first attempt: What part do you recognize?</x:v>
      </x:c>
      <x:c r="L191" s="4" t="str">
        <x:v>ct-duct-02</x:v>
      </x:c>
      <x:c r="M191" s="4" t="str">
        <x:v>instructional-check-transfer.js</x:v>
      </x:c>
    </x:row>
    <x:row r="192" ht="38" customHeight="1">
      <x:c r="A192" s="4" t="str">
        <x:v>fer</x:v>
      </x:c>
      <x:c r="B192" s="4" t="str">
        <x:v>Teacher Check Transfer</x:v>
      </x:c>
      <x:c r="C192" s="4" t="str">
        <x:v>transferable</x:v>
      </x:c>
      <x:c r="D192" s="4" t="str">
        <x:v>The ticket is transferable if another person needs to use it. What do you think “transferable” means here?</x:v>
      </x:c>
      <x:c r="E192" s="4" t="str">
        <x:v>No fixed choices (open response or reference).</x:v>
      </x:c>
      <x:c r="F192" s="4" t="str">
        <x:v>able to be transferred or carried from one to another</x:v>
      </x:c>
      <x:c r="G192" s="4" t="str">
        <x:v>6-8</x:v>
      </x:c>
      <x:c r="H192" s="4" t="str">
        <x:v>Not specified</x:v>
      </x:c>
      <x:c r="I192" s="4" t="str">
        <x:v>Open response</x:v>
      </x:c>
      <x:c r="J192" s="4" t="str">
        <x:v>Protected transfer content</x:v>
      </x:c>
      <x:c r="K192" s="4" t="str">
        <x:v>After the first attempt: What part do you recognize?</x:v>
      </x:c>
      <x:c r="L192" s="4" t="str">
        <x:v>ct-fer-01</x:v>
      </x:c>
      <x:c r="M192" s="4" t="str">
        <x:v>instructional-check-transfer.js</x:v>
      </x:c>
    </x:row>
    <x:row r="193" ht="38" customHeight="1">
      <x:c r="A193" s="4" t="str">
        <x:v>fer</x:v>
      </x:c>
      <x:c r="B193" s="4" t="str">
        <x:v>Teacher Check Transfer</x:v>
      </x:c>
      <x:c r="C193" s="4" t="str">
        <x:v>transferral</x:v>
      </x:c>
      <x:c r="D193" s="4" t="str">
        <x:v>The transferral of the records took place between two offices. What do you think “transferral” means here?</x:v>
      </x:c>
      <x:c r="E193" s="4" t="str">
        <x:v>No fixed choices (open response or reference).</x:v>
      </x:c>
      <x:c r="F193" s="4" t="str">
        <x:v>the act of transferring or carrying from one place to another</x:v>
      </x:c>
      <x:c r="G193" s="4" t="str">
        <x:v>6-8</x:v>
      </x:c>
      <x:c r="H193" s="4" t="str">
        <x:v>Not specified</x:v>
      </x:c>
      <x:c r="I193" s="4" t="str">
        <x:v>Open response</x:v>
      </x:c>
      <x:c r="J193" s="4" t="str">
        <x:v>Protected transfer content</x:v>
      </x:c>
      <x:c r="K193" s="4" t="str">
        <x:v>After the first attempt: What part do you recognize?</x:v>
      </x:c>
      <x:c r="L193" s="4" t="str">
        <x:v>ct-fer-02</x:v>
      </x:c>
      <x:c r="M193" s="4" t="str">
        <x:v>instructional-check-transfer.js</x:v>
      </x:c>
    </x:row>
    <x:row r="194" ht="38" customHeight="1">
      <x:c r="A194" s="4" t="str">
        <x:v>ject</x:v>
      </x:c>
      <x:c r="B194" s="4" t="str">
        <x:v>Teacher Check Transfer</x:v>
      </x:c>
      <x:c r="C194" s="4" t="str">
        <x:v>projectile</x:v>
      </x:c>
      <x:c r="D194" s="4" t="str">
        <x:v>The small foam projectile landed on the floor after it left the launcher. What do you think “projectile” means here?</x:v>
      </x:c>
      <x:c r="E194" s="4" t="str">
        <x:v>No fixed choices (open response or reference).</x:v>
      </x:c>
      <x:c r="F194" s="4" t="str">
        <x:v>an object that is thrown or sent forward</x:v>
      </x:c>
      <x:c r="G194" s="4" t="str">
        <x:v>4-5, 6-8</x:v>
      </x:c>
      <x:c r="H194" s="4" t="str">
        <x:v>Not specified</x:v>
      </x:c>
      <x:c r="I194" s="4" t="str">
        <x:v>Open response</x:v>
      </x:c>
      <x:c r="J194" s="4" t="str">
        <x:v>Protected transfer content</x:v>
      </x:c>
      <x:c r="K194" s="4" t="str">
        <x:v>After the first attempt: What part do you recognize?</x:v>
      </x:c>
      <x:c r="L194" s="4" t="str">
        <x:v>ct-ject-01</x:v>
      </x:c>
      <x:c r="M194" s="4" t="str">
        <x:v>instructional-check-transfer.js</x:v>
      </x:c>
    </x:row>
    <x:row r="195" ht="38" customHeight="1">
      <x:c r="A195" s="4" t="str">
        <x:v>ject</x:v>
      </x:c>
      <x:c r="B195" s="4" t="str">
        <x:v>Teacher Check Transfer</x:v>
      </x:c>
      <x:c r="C195" s="4" t="str">
        <x:v>injector</x:v>
      </x:c>
      <x:c r="D195" s="4" t="str">
        <x:v>The injector sat beside the tube before the liquid test began. What do you think “injector” means here?</x:v>
      </x:c>
      <x:c r="E195" s="4" t="str">
        <x:v>No fixed choices (open response or reference).</x:v>
      </x:c>
      <x:c r="F195" s="4" t="str">
        <x:v>a device that sends something into</x:v>
      </x:c>
      <x:c r="G195" s="4" t="str">
        <x:v>4-5, 6-8</x:v>
      </x:c>
      <x:c r="H195" s="4" t="str">
        <x:v>Not specified</x:v>
      </x:c>
      <x:c r="I195" s="4" t="str">
        <x:v>Open response</x:v>
      </x:c>
      <x:c r="J195" s="4" t="str">
        <x:v>Protected transfer content</x:v>
      </x:c>
      <x:c r="K195" s="4" t="str">
        <x:v>After the first attempt: What part do you recognize?</x:v>
      </x:c>
      <x:c r="L195" s="4" t="str">
        <x:v>ct-ject-02</x:v>
      </x:c>
      <x:c r="M195" s="4" t="str">
        <x:v>instructional-check-transfer.js</x:v>
      </x:c>
    </x:row>
    <x:row r="196" ht="38" customHeight="1">
      <x:c r="A196" s="4" t="str">
        <x:v>mit</x:v>
      </x:c>
      <x:c r="B196" s="4" t="str">
        <x:v>Teacher Check Transfer</x:v>
      </x:c>
      <x:c r="C196" s="4" t="str">
        <x:v>transmitter</x:v>
      </x:c>
      <x:c r="D196" s="4" t="str">
        <x:v>The radio transmitter sat on top of the tower. What do you think “transmitter” means here?</x:v>
      </x:c>
      <x:c r="E196" s="4" t="str">
        <x:v>No fixed choices (open response or reference).</x:v>
      </x:c>
      <x:c r="F196" s="4" t="str">
        <x:v>a device that sends</x:v>
      </x:c>
      <x:c r="G196" s="4" t="str">
        <x:v>6-8</x:v>
      </x:c>
      <x:c r="H196" s="4" t="str">
        <x:v>Not specified</x:v>
      </x:c>
      <x:c r="I196" s="4" t="str">
        <x:v>Open response</x:v>
      </x:c>
      <x:c r="J196" s="4" t="str">
        <x:v>Protected transfer content</x:v>
      </x:c>
      <x:c r="K196" s="4" t="str">
        <x:v>After the first attempt: What part do you recognize?</x:v>
      </x:c>
      <x:c r="L196" s="4" t="str">
        <x:v>ct-mit-01</x:v>
      </x:c>
      <x:c r="M196" s="4" t="str">
        <x:v>instructional-check-transfer.js</x:v>
      </x:c>
    </x:row>
    <x:row r="197" ht="38" customHeight="1">
      <x:c r="A197" s="4" t="str">
        <x:v>mit</x:v>
      </x:c>
      <x:c r="B197" s="4" t="str">
        <x:v>Teacher Check Transfer</x:v>
      </x:c>
      <x:c r="C197" s="4" t="str">
        <x:v>emission</x:v>
      </x:c>
      <x:c r="D197" s="4" t="str">
        <x:v>The sensor measured the lamp's emission during the test. What do you think “emission” means here?</x:v>
      </x:c>
      <x:c r="E197" s="4" t="str">
        <x:v>No fixed choices (open response or reference).</x:v>
      </x:c>
      <x:c r="F197" s="4" t="str">
        <x:v>something sent out</x:v>
      </x:c>
      <x:c r="G197" s="4" t="str">
        <x:v>6-8</x:v>
      </x:c>
      <x:c r="H197" s="4" t="str">
        <x:v>Not specified</x:v>
      </x:c>
      <x:c r="I197" s="4" t="str">
        <x:v>Open response</x:v>
      </x:c>
      <x:c r="J197" s="4" t="str">
        <x:v>Protected transfer content</x:v>
      </x:c>
      <x:c r="K197" s="4" t="str">
        <x:v>After the first attempt: What part do you recognize?</x:v>
      </x:c>
      <x:c r="L197" s="4" t="str">
        <x:v>ct-mit-02</x:v>
      </x:c>
      <x:c r="M197" s="4" t="str">
        <x:v>instructional-check-transfer.js</x:v>
      </x:c>
    </x:row>
    <x:row r="198" ht="38" customHeight="1">
      <x:c r="A198" s="4" t="str">
        <x:v>pel</x:v>
      </x:c>
      <x:c r="B198" s="4" t="str">
        <x:v>Teacher Check Transfer</x:v>
      </x:c>
      <x:c r="C198" s="4" t="str">
        <x:v>propeller</x:v>
      </x:c>
      <x:c r="D198" s="4" t="str">
        <x:v>The boat's propeller spun faster as it left the dock. What do you think “propeller” means here?</x:v>
      </x:c>
      <x:c r="E198" s="4" t="str">
        <x:v>No fixed choices (open response or reference).</x:v>
      </x:c>
      <x:c r="F198" s="4" t="str">
        <x:v>a device that pushes or drives</x:v>
      </x:c>
      <x:c r="G198" s="4" t="str">
        <x:v>4-5, 6-8</x:v>
      </x:c>
      <x:c r="H198" s="4" t="str">
        <x:v>Not specified</x:v>
      </x:c>
      <x:c r="I198" s="4" t="str">
        <x:v>Open response</x:v>
      </x:c>
      <x:c r="J198" s="4" t="str">
        <x:v>Protected transfer content</x:v>
      </x:c>
      <x:c r="K198" s="4" t="str">
        <x:v>After the first attempt: What part do you recognize?</x:v>
      </x:c>
      <x:c r="L198" s="4" t="str">
        <x:v>ct-pel-01</x:v>
      </x:c>
      <x:c r="M198" s="4" t="str">
        <x:v>instructional-check-transfer.js</x:v>
      </x:c>
    </x:row>
    <x:row r="199" ht="38" customHeight="1">
      <x:c r="A199" s="4" t="str">
        <x:v>pel</x:v>
      </x:c>
      <x:c r="B199" s="4" t="str">
        <x:v>Teacher Check Transfer</x:v>
      </x:c>
      <x:c r="C199" s="4" t="str">
        <x:v>repellent</x:v>
      </x:c>
      <x:c r="D199" s="4" t="str">
        <x:v>The campers used a repellent before walking into the woods. What do you think “repellent” means here?</x:v>
      </x:c>
      <x:c r="E199" s="4" t="str">
        <x:v>No fixed choices (open response or reference).</x:v>
      </x:c>
      <x:c r="F199" s="4" t="str">
        <x:v>something that drives away</x:v>
      </x:c>
      <x:c r="G199" s="4" t="str">
        <x:v>4-5, 6-8</x:v>
      </x:c>
      <x:c r="H199" s="4" t="str">
        <x:v>Not specified</x:v>
      </x:c>
      <x:c r="I199" s="4" t="str">
        <x:v>Open response</x:v>
      </x:c>
      <x:c r="J199" s="4" t="str">
        <x:v>Protected transfer content</x:v>
      </x:c>
      <x:c r="K199" s="4" t="str">
        <x:v>After the first attempt: What part do you recognize?</x:v>
      </x:c>
      <x:c r="L199" s="4" t="str">
        <x:v>ct-pel-02</x:v>
      </x:c>
      <x:c r="M199" s="4" t="str">
        <x:v>instructional-check-transfer.js</x:v>
      </x:c>
    </x:row>
    <x:row r="200" ht="38" customHeight="1">
      <x:c r="A200" s="4" t="str">
        <x:v>pend/pens</x:v>
      </x:c>
      <x:c r="B200" s="4" t="str">
        <x:v>Teacher Check Transfer</x:v>
      </x:c>
      <x:c r="C200" s="4" t="str">
        <x:v>pendulous</x:v>
      </x:c>
      <x:c r="D200" s="4" t="str">
        <x:v>The tree had long pendulous branches. What do you think “pendulous” means here?</x:v>
      </x:c>
      <x:c r="E200" s="4" t="str">
        <x:v>No fixed choices (open response or reference).</x:v>
      </x:c>
      <x:c r="F200" s="4" t="str">
        <x:v>hanging downward</x:v>
      </x:c>
      <x:c r="G200" s="4" t="str">
        <x:v>6-8</x:v>
      </x:c>
      <x:c r="H200" s="4" t="str">
        <x:v>Not specified</x:v>
      </x:c>
      <x:c r="I200" s="4" t="str">
        <x:v>Open response</x:v>
      </x:c>
      <x:c r="J200" s="4" t="str">
        <x:v>Protected transfer content</x:v>
      </x:c>
      <x:c r="K200" s="4" t="str">
        <x:v>After the first attempt: What part do you recognize?</x:v>
      </x:c>
      <x:c r="L200" s="4" t="str">
        <x:v>ct-pend-01</x:v>
      </x:c>
      <x:c r="M200" s="4" t="str">
        <x:v>instructional-check-transfer.js</x:v>
      </x:c>
    </x:row>
    <x:row r="201" ht="38" customHeight="1">
      <x:c r="A201" s="4" t="str">
        <x:v>pend/pens</x:v>
      </x:c>
      <x:c r="B201" s="4" t="str">
        <x:v>Teacher Check Transfer</x:v>
      </x:c>
      <x:c r="C201" s="4" t="str">
        <x:v>suspension</x:v>
      </x:c>
      <x:c r="D201" s="4" t="str">
        <x:v>Workers checked the bridge's suspension cables. What do you think “suspension” means here?</x:v>
      </x:c>
      <x:c r="E201" s="4" t="str">
        <x:v>No fixed choices (open response or reference).</x:v>
      </x:c>
      <x:c r="F201" s="4" t="str">
        <x:v>a system or state of hanging and holding</x:v>
      </x:c>
      <x:c r="G201" s="4" t="str">
        <x:v>6-8</x:v>
      </x:c>
      <x:c r="H201" s="4" t="str">
        <x:v>Not specified</x:v>
      </x:c>
      <x:c r="I201" s="4" t="str">
        <x:v>Open response</x:v>
      </x:c>
      <x:c r="J201" s="4" t="str">
        <x:v>Protected transfer content</x:v>
      </x:c>
      <x:c r="K201" s="4" t="str">
        <x:v>After the first attempt: What part do you recognize?</x:v>
      </x:c>
      <x:c r="L201" s="4" t="str">
        <x:v>ct-pend-02</x:v>
      </x:c>
      <x:c r="M201" s="4" t="str">
        <x:v>instructional-check-transfer.js</x:v>
      </x:c>
    </x:row>
    <x:row r="202" ht="38" customHeight="1">
      <x:c r="A202" s="4" t="str">
        <x:v>port</x:v>
      </x:c>
      <x:c r="B202" s="4" t="str">
        <x:v>Teacher Check Transfer</x:v>
      </x:c>
      <x:c r="C202" s="4" t="str">
        <x:v>portage</x:v>
      </x:c>
      <x:c r="D202" s="4" t="str">
        <x:v>The canoeists began a portage between two lakes. What do you think “portage” means here?</x:v>
      </x:c>
      <x:c r="E202" s="4" t="str">
        <x:v>No fixed choices (open response or reference).</x:v>
      </x:c>
      <x:c r="F202" s="4" t="str">
        <x:v>the act of carrying over land</x:v>
      </x:c>
      <x:c r="G202" s="4" t="str">
        <x:v>4-5, 6-8</x:v>
      </x:c>
      <x:c r="H202" s="4" t="str">
        <x:v>Not specified</x:v>
      </x:c>
      <x:c r="I202" s="4" t="str">
        <x:v>Open response</x:v>
      </x:c>
      <x:c r="J202" s="4" t="str">
        <x:v>Protected transfer content</x:v>
      </x:c>
      <x:c r="K202" s="4" t="str">
        <x:v>After the first attempt: What part do you recognize?</x:v>
      </x:c>
      <x:c r="L202" s="4" t="str">
        <x:v>ct-port-01</x:v>
      </x:c>
      <x:c r="M202" s="4" t="str">
        <x:v>instructional-check-transfer.js</x:v>
      </x:c>
    </x:row>
    <x:row r="203" ht="38" customHeight="1">
      <x:c r="A203" s="4" t="str">
        <x:v>port</x:v>
      </x:c>
      <x:c r="B203" s="4" t="str">
        <x:v>Teacher Check Transfer</x:v>
      </x:c>
      <x:c r="C203" s="4" t="str">
        <x:v>portability</x:v>
      </x:c>
      <x:c r="D203" s="4" t="str">
        <x:v>The laptop's portability was useful during the trip. What do you think “portability” means here?</x:v>
      </x:c>
      <x:c r="E203" s="4" t="str">
        <x:v>No fixed choices (open response or reference).</x:v>
      </x:c>
      <x:c r="F203" s="4" t="str">
        <x:v>the quality of being easy to carry</x:v>
      </x:c>
      <x:c r="G203" s="4" t="str">
        <x:v>4-5, 6-8</x:v>
      </x:c>
      <x:c r="H203" s="4" t="str">
        <x:v>Not specified</x:v>
      </x:c>
      <x:c r="I203" s="4" t="str">
        <x:v>Open response</x:v>
      </x:c>
      <x:c r="J203" s="4" t="str">
        <x:v>Protected transfer content</x:v>
      </x:c>
      <x:c r="K203" s="4" t="str">
        <x:v>After the first attempt: What part do you recognize?</x:v>
      </x:c>
      <x:c r="L203" s="4" t="str">
        <x:v>ct-port-02</x:v>
      </x:c>
      <x:c r="M203" s="4" t="str">
        <x:v>instructional-check-transfer.js</x:v>
      </x:c>
    </x:row>
    <x:row r="204" ht="38" customHeight="1">
      <x:c r="A204" s="4" t="str">
        <x:v>pos</x:v>
      </x:c>
      <x:c r="B204" s="4" t="str">
        <x:v>Teacher Check Transfer</x:v>
      </x:c>
      <x:c r="C204" s="4" t="str">
        <x:v>juxtaposition</x:v>
      </x:c>
      <x:c r="D204" s="4" t="str">
        <x:v>The artist used juxtaposition in a display of old and new photographs. What do you think “juxtaposition” means here?</x:v>
      </x:c>
      <x:c r="E204" s="4" t="str">
        <x:v>No fixed choices (open response or reference).</x:v>
      </x:c>
      <x:c r="F204" s="4" t="str">
        <x:v>the act of placing things side by side</x:v>
      </x:c>
      <x:c r="G204" s="4" t="str">
        <x:v>6-8</x:v>
      </x:c>
      <x:c r="H204" s="4" t="str">
        <x:v>Not specified</x:v>
      </x:c>
      <x:c r="I204" s="4" t="str">
        <x:v>Open response</x:v>
      </x:c>
      <x:c r="J204" s="4" t="str">
        <x:v>Protected transfer content</x:v>
      </x:c>
      <x:c r="K204" s="4" t="str">
        <x:v>After the first attempt: What part do you recognize?</x:v>
      </x:c>
      <x:c r="L204" s="4" t="str">
        <x:v>ct-pos-01</x:v>
      </x:c>
      <x:c r="M204" s="4" t="str">
        <x:v>instructional-check-transfer.js</x:v>
      </x:c>
    </x:row>
    <x:row r="205" ht="38" customHeight="1">
      <x:c r="A205" s="4" t="str">
        <x:v>pos</x:v>
      </x:c>
      <x:c r="B205" s="4" t="str">
        <x:v>Teacher Check Transfer</x:v>
      </x:c>
      <x:c r="C205" s="4" t="str">
        <x:v>deposition</x:v>
      </x:c>
      <x:c r="D205" s="4" t="str">
        <x:v>The river's deposition changed the shape of the bank. What do you think “deposition” means here?</x:v>
      </x:c>
      <x:c r="E205" s="4" t="str">
        <x:v>No fixed choices (open response or reference).</x:v>
      </x:c>
      <x:c r="F205" s="4" t="str">
        <x:v>the placing down of material</x:v>
      </x:c>
      <x:c r="G205" s="4" t="str">
        <x:v>6-8</x:v>
      </x:c>
      <x:c r="H205" s="4" t="str">
        <x:v>Not specified</x:v>
      </x:c>
      <x:c r="I205" s="4" t="str">
        <x:v>Open response</x:v>
      </x:c>
      <x:c r="J205" s="4" t="str">
        <x:v>Protected transfer content</x:v>
      </x:c>
      <x:c r="K205" s="4" t="str">
        <x:v>After the first attempt: What part do you recognize?</x:v>
      </x:c>
      <x:c r="L205" s="4" t="str">
        <x:v>ct-pos-02</x:v>
      </x:c>
      <x:c r="M205" s="4" t="str">
        <x:v>instructional-check-transfer.js</x:v>
      </x:c>
    </x:row>
    <x:row r="206" ht="38" customHeight="1">
      <x:c r="A206" s="4" t="str">
        <x:v>put</x:v>
      </x:c>
      <x:c r="B206" s="4" t="str">
        <x:v>Teacher Check Transfer</x:v>
      </x:c>
      <x:c r="C206" s="4" t="str">
        <x:v>computable</x:v>
      </x:c>
      <x:c r="D206" s="4" t="str">
        <x:v>The answer is computable with the information in the table. What do you think “computable” means here?</x:v>
      </x:c>
      <x:c r="E206" s="4" t="str">
        <x:v>No fixed choices (open response or reference).</x:v>
      </x:c>
      <x:c r="F206" s="4" t="str">
        <x:v>able to be calculated</x:v>
      </x:c>
      <x:c r="G206" s="4" t="str">
        <x:v>6-8</x:v>
      </x:c>
      <x:c r="H206" s="4" t="str">
        <x:v>Not specified</x:v>
      </x:c>
      <x:c r="I206" s="4" t="str">
        <x:v>Open response</x:v>
      </x:c>
      <x:c r="J206" s="4" t="str">
        <x:v>Protected transfer content</x:v>
      </x:c>
      <x:c r="K206" s="4" t="str">
        <x:v>After the first attempt: What part do you recognize?</x:v>
      </x:c>
      <x:c r="L206" s="4" t="str">
        <x:v>ct-put-01</x:v>
      </x:c>
      <x:c r="M206" s="4" t="str">
        <x:v>instructional-check-transfer.js</x:v>
      </x:c>
    </x:row>
    <x:row r="207" ht="38" customHeight="1">
      <x:c r="A207" s="4" t="str">
        <x:v>put</x:v>
      </x:c>
      <x:c r="B207" s="4" t="str">
        <x:v>Teacher Check Transfer</x:v>
      </x:c>
      <x:c r="C207" s="4" t="str">
        <x:v>recomputation</x:v>
      </x:c>
      <x:c r="D207" s="4" t="str">
        <x:v>A recomputation of the total gave a different answer. What do you think “recomputation” means here?</x:v>
      </x:c>
      <x:c r="E207" s="4" t="str">
        <x:v>No fixed choices (open response or reference).</x:v>
      </x:c>
      <x:c r="F207" s="4" t="str">
        <x:v>the act of calculating again</x:v>
      </x:c>
      <x:c r="G207" s="4" t="str">
        <x:v>6-8</x:v>
      </x:c>
      <x:c r="H207" s="4" t="str">
        <x:v>Not specified</x:v>
      </x:c>
      <x:c r="I207" s="4" t="str">
        <x:v>Open response</x:v>
      </x:c>
      <x:c r="J207" s="4" t="str">
        <x:v>Protected transfer content</x:v>
      </x:c>
      <x:c r="K207" s="4" t="str">
        <x:v>After the first attempt: What part do you recognize?</x:v>
      </x:c>
      <x:c r="L207" s="4" t="str">
        <x:v>ct-put-02</x:v>
      </x:c>
      <x:c r="M207" s="4" t="str">
        <x:v>instructional-check-transfer.js</x:v>
      </x:c>
    </x:row>
    <x:row r="208" ht="38" customHeight="1">
      <x:c r="A208" s="4" t="str">
        <x:v>rupt</x:v>
      </x:c>
      <x:c r="B208" s="4" t="str">
        <x:v>Teacher Check Transfer</x:v>
      </x:c>
      <x:c r="C208" s="4" t="str">
        <x:v>ruptured</x:v>
      </x:c>
      <x:c r="D208" s="4" t="str">
        <x:v>The pipe ruptured during the storm. What do you think “ruptured” means here?</x:v>
      </x:c>
      <x:c r="E208" s="4" t="str">
        <x:v>No fixed choices (open response or reference).</x:v>
      </x:c>
      <x:c r="F208" s="4" t="str">
        <x:v>broke open</x:v>
      </x:c>
      <x:c r="G208" s="4" t="str">
        <x:v>4-5, 6-8</x:v>
      </x:c>
      <x:c r="H208" s="4" t="str">
        <x:v>Not specified</x:v>
      </x:c>
      <x:c r="I208" s="4" t="str">
        <x:v>Open response</x:v>
      </x:c>
      <x:c r="J208" s="4" t="str">
        <x:v>Protected transfer content</x:v>
      </x:c>
      <x:c r="K208" s="4" t="str">
        <x:v>After the first attempt: What part do you recognize?</x:v>
      </x:c>
      <x:c r="L208" s="4" t="str">
        <x:v>ct-rupt-01</x:v>
      </x:c>
      <x:c r="M208" s="4" t="str">
        <x:v>instructional-check-transfer.js</x:v>
      </x:c>
    </x:row>
    <x:row r="209" ht="38" customHeight="1">
      <x:c r="A209" s="4" t="str">
        <x:v>rupt</x:v>
      </x:c>
      <x:c r="B209" s="4" t="str">
        <x:v>Teacher Check Transfer</x:v>
      </x:c>
      <x:c r="C209" s="4" t="str">
        <x:v>disruptive</x:v>
      </x:c>
      <x:c r="D209" s="4" t="str">
        <x:v>The disruptive noise made it hard for the class to work. What do you think “disruptive” means here?</x:v>
      </x:c>
      <x:c r="E209" s="4" t="str">
        <x:v>No fixed choices (open response or reference).</x:v>
      </x:c>
      <x:c r="F209" s="4" t="str">
        <x:v>causing an interruption or break</x:v>
      </x:c>
      <x:c r="G209" s="4" t="str">
        <x:v>4-5, 6-8</x:v>
      </x:c>
      <x:c r="H209" s="4" t="str">
        <x:v>Not specified</x:v>
      </x:c>
      <x:c r="I209" s="4" t="str">
        <x:v>Open response</x:v>
      </x:c>
      <x:c r="J209" s="4" t="str">
        <x:v>Protected transfer content</x:v>
      </x:c>
      <x:c r="K209" s="4" t="str">
        <x:v>After the first attempt: What part do you recognize?</x:v>
      </x:c>
      <x:c r="L209" s="4" t="str">
        <x:v>ct-rupt-02</x:v>
      </x:c>
      <x:c r="M209" s="4" t="str">
        <x:v>instructional-check-transfer.js</x:v>
      </x:c>
    </x:row>
    <x:row r="210" ht="38" customHeight="1">
      <x:c r="A210" s="4" t="str">
        <x:v>scrib/script</x:v>
      </x:c>
      <x:c r="B210" s="4" t="str">
        <x:v>Teacher Check Transfer</x:v>
      </x:c>
      <x:c r="C210" s="4" t="str">
        <x:v>inscription</x:v>
      </x:c>
      <x:c r="D210" s="4" t="str">
        <x:v>The inscription was carved into the stone. What do you think “inscription” means here?</x:v>
      </x:c>
      <x:c r="E210" s="4" t="str">
        <x:v>No fixed choices (open response or reference).</x:v>
      </x:c>
      <x:c r="F210" s="4" t="str">
        <x:v>writing placed on or in something</x:v>
      </x:c>
      <x:c r="G210" s="4" t="str">
        <x:v>4-5, 6-8</x:v>
      </x:c>
      <x:c r="H210" s="4" t="str">
        <x:v>Not specified</x:v>
      </x:c>
      <x:c r="I210" s="4" t="str">
        <x:v>Open response</x:v>
      </x:c>
      <x:c r="J210" s="4" t="str">
        <x:v>Protected transfer content</x:v>
      </x:c>
      <x:c r="K210" s="4" t="str">
        <x:v>After the first attempt: What part do you recognize?</x:v>
      </x:c>
      <x:c r="L210" s="4" t="str">
        <x:v>ct-scrib-01</x:v>
      </x:c>
      <x:c r="M210" s="4" t="str">
        <x:v>instructional-check-transfer.js</x:v>
      </x:c>
    </x:row>
    <x:row r="211" ht="38" customHeight="1">
      <x:c r="A211" s="4" t="str">
        <x:v>scrib/script</x:v>
      </x:c>
      <x:c r="B211" s="4" t="str">
        <x:v>Teacher Check Transfer</x:v>
      </x:c>
      <x:c r="C211" s="4" t="str">
        <x:v>transcription</x:v>
      </x:c>
      <x:c r="D211" s="4" t="str">
        <x:v>The student made a transcription by writing down the exact spoken words. What do you think “transcription” means here?</x:v>
      </x:c>
      <x:c r="E211" s="4" t="str">
        <x:v>No fixed choices (open response or reference).</x:v>
      </x:c>
      <x:c r="F211" s="4" t="str">
        <x:v>a written copy or record</x:v>
      </x:c>
      <x:c r="G211" s="4" t="str">
        <x:v>4-5, 6-8</x:v>
      </x:c>
      <x:c r="H211" s="4" t="str">
        <x:v>Not specified</x:v>
      </x:c>
      <x:c r="I211" s="4" t="str">
        <x:v>Open response</x:v>
      </x:c>
      <x:c r="J211" s="4" t="str">
        <x:v>Protected transfer content</x:v>
      </x:c>
      <x:c r="K211" s="4" t="str">
        <x:v>After the first attempt: What part do you recognize?</x:v>
      </x:c>
      <x:c r="L211" s="4" t="str">
        <x:v>ct-scrib-02</x:v>
      </x:c>
      <x:c r="M211" s="4" t="str">
        <x:v>instructional-check-transfer.js</x:v>
      </x:c>
    </x:row>
    <x:row r="212" ht="38" customHeight="1">
      <x:c r="A212" s="4" t="str">
        <x:v>sequ</x:v>
      </x:c>
      <x:c r="B212" s="4" t="str">
        <x:v>Teacher Check Transfer</x:v>
      </x:c>
      <x:c r="C212" s="4" t="str">
        <x:v>sequel</x:v>
      </x:c>
      <x:c r="D212" s="4" t="str">
        <x:v>Maya borrowed the sequel after finishing the first book. What do you think “sequel” means here?</x:v>
      </x:c>
      <x:c r="E212" s="4" t="str">
        <x:v>No fixed choices (open response or reference).</x:v>
      </x:c>
      <x:c r="F212" s="4" t="str">
        <x:v>something that follows</x:v>
      </x:c>
      <x:c r="G212" s="4" t="str">
        <x:v>4-5, 6-8</x:v>
      </x:c>
      <x:c r="H212" s="4" t="str">
        <x:v>Not specified</x:v>
      </x:c>
      <x:c r="I212" s="4" t="str">
        <x:v>Open response</x:v>
      </x:c>
      <x:c r="J212" s="4" t="str">
        <x:v>Protected transfer content</x:v>
      </x:c>
      <x:c r="K212" s="4" t="str">
        <x:v>After the first attempt: What part do you recognize?</x:v>
      </x:c>
      <x:c r="L212" s="4" t="str">
        <x:v>ct-sequ-01</x:v>
      </x:c>
      <x:c r="M212" s="4" t="str">
        <x:v>instructional-check-transfer.js</x:v>
      </x:c>
    </x:row>
    <x:row r="213" ht="38" customHeight="1">
      <x:c r="A213" s="4" t="str">
        <x:v>sequ</x:v>
      </x:c>
      <x:c r="B213" s="4" t="str">
        <x:v>Teacher Check Transfer</x:v>
      </x:c>
      <x:c r="C213" s="4" t="str">
        <x:v>sequential</x:v>
      </x:c>
      <x:c r="D213" s="4" t="str">
        <x:v>The teacher numbered the sequential steps from 1 to 6. What do you think “sequential” means here?</x:v>
      </x:c>
      <x:c r="E213" s="4" t="str">
        <x:v>No fixed choices (open response or reference).</x:v>
      </x:c>
      <x:c r="F213" s="4" t="str">
        <x:v>following in order</x:v>
      </x:c>
      <x:c r="G213" s="4" t="str">
        <x:v>4-5, 6-8</x:v>
      </x:c>
      <x:c r="H213" s="4" t="str">
        <x:v>Not specified</x:v>
      </x:c>
      <x:c r="I213" s="4" t="str">
        <x:v>Open response</x:v>
      </x:c>
      <x:c r="J213" s="4" t="str">
        <x:v>Protected transfer content</x:v>
      </x:c>
      <x:c r="K213" s="4" t="str">
        <x:v>After the first attempt: What part do you recognize?</x:v>
      </x:c>
      <x:c r="L213" s="4" t="str">
        <x:v>ct-sequ-02</x:v>
      </x:c>
      <x:c r="M213" s="4" t="str">
        <x:v>instructional-check-transfer.js</x:v>
      </x:c>
    </x:row>
    <x:row r="214" ht="38" customHeight="1">
      <x:c r="A214" s="4" t="str">
        <x:v>spect</x:v>
      </x:c>
      <x:c r="B214" s="4" t="str">
        <x:v>Teacher Check Transfer</x:v>
      </x:c>
      <x:c r="C214" s="4" t="str">
        <x:v>spectate</x:v>
      </x:c>
      <x:c r="D214" s="4" t="str">
        <x:v>Families gathered beside the field to spectate during the race. What do you think “spectate” means here?</x:v>
      </x:c>
      <x:c r="E214" s="4" t="str">
        <x:v>No fixed choices (open response or reference).</x:v>
      </x:c>
      <x:c r="F214" s="4" t="str">
        <x:v>watch</x:v>
      </x:c>
      <x:c r="G214" s="4" t="str">
        <x:v>4-5, 6-8</x:v>
      </x:c>
      <x:c r="H214" s="4" t="str">
        <x:v>Not specified</x:v>
      </x:c>
      <x:c r="I214" s="4" t="str">
        <x:v>Open response</x:v>
      </x:c>
      <x:c r="J214" s="4" t="str">
        <x:v>Protected transfer content</x:v>
      </x:c>
      <x:c r="K214" s="4" t="str">
        <x:v>After the first attempt: What part do you recognize?</x:v>
      </x:c>
      <x:c r="L214" s="4" t="str">
        <x:v>ct-spect-01</x:v>
      </x:c>
      <x:c r="M214" s="4" t="str">
        <x:v>instructional-check-transfer.js</x:v>
      </x:c>
    </x:row>
    <x:row r="215" ht="38" customHeight="1">
      <x:c r="A215" s="4" t="str">
        <x:v>spect</x:v>
      </x:c>
      <x:c r="B215" s="4" t="str">
        <x:v>Teacher Check Transfer</x:v>
      </x:c>
      <x:c r="C215" s="4" t="str">
        <x:v>spectacle</x:v>
      </x:c>
      <x:c r="D215" s="4" t="str">
        <x:v>The fireworks created a bright spectacle over the park. What do you think “spectacle” means here?</x:v>
      </x:c>
      <x:c r="E215" s="4" t="str">
        <x:v>No fixed choices (open response or reference).</x:v>
      </x:c>
      <x:c r="F215" s="4" t="str">
        <x:v>something striking to look at</x:v>
      </x:c>
      <x:c r="G215" s="4" t="str">
        <x:v>4-5, 6-8</x:v>
      </x:c>
      <x:c r="H215" s="4" t="str">
        <x:v>Not specified</x:v>
      </x:c>
      <x:c r="I215" s="4" t="str">
        <x:v>Open response</x:v>
      </x:c>
      <x:c r="J215" s="4" t="str">
        <x:v>Protected transfer content</x:v>
      </x:c>
      <x:c r="K215" s="4" t="str">
        <x:v>After the first attempt: What part do you recognize?</x:v>
      </x:c>
      <x:c r="L215" s="4" t="str">
        <x:v>ct-spect-02</x:v>
      </x:c>
      <x:c r="M215" s="4" t="str">
        <x:v>instructional-check-transfer.js</x:v>
      </x:c>
    </x:row>
    <x:row r="216" ht="38" customHeight="1">
      <x:c r="A216" s="4" t="str">
        <x:v>struct</x:v>
      </x:c>
      <x:c r="B216" s="4" t="str">
        <x:v>Teacher Check Transfer</x:v>
      </x:c>
      <x:c r="C216" s="4" t="str">
        <x:v>structural</x:v>
      </x:c>
      <x:c r="D216" s="4" t="str">
        <x:v>Workers checked the structural beams under the bridge. What do you think “structural” means here?</x:v>
      </x:c>
      <x:c r="E216" s="4" t="str">
        <x:v>No fixed choices (open response or reference).</x:v>
      </x:c>
      <x:c r="F216" s="4" t="str">
        <x:v>related to the structure or build of something</x:v>
      </x:c>
      <x:c r="G216" s="4" t="str">
        <x:v>4-5, 6-8</x:v>
      </x:c>
      <x:c r="H216" s="4" t="str">
        <x:v>Not specified</x:v>
      </x:c>
      <x:c r="I216" s="4" t="str">
        <x:v>Open response</x:v>
      </x:c>
      <x:c r="J216" s="4" t="str">
        <x:v>Protected transfer content</x:v>
      </x:c>
      <x:c r="K216" s="4" t="str">
        <x:v>After the first attempt: What part do you recognize?</x:v>
      </x:c>
      <x:c r="L216" s="4" t="str">
        <x:v>ct-struct-01</x:v>
      </x:c>
      <x:c r="M216" s="4" t="str">
        <x:v>instructional-check-transfer.js</x:v>
      </x:c>
    </x:row>
    <x:row r="217" ht="38" customHeight="1">
      <x:c r="A217" s="4" t="str">
        <x:v>struct</x:v>
      </x:c>
      <x:c r="B217" s="4" t="str">
        <x:v>Teacher Check Transfer</x:v>
      </x:c>
      <x:c r="C217" s="4" t="str">
        <x:v>deconstruct</x:v>
      </x:c>
      <x:c r="D217" s="4" t="str">
        <x:v>The class will deconstruct the model during science. What do you think “deconstruct” means here?</x:v>
      </x:c>
      <x:c r="E217" s="4" t="str">
        <x:v>No fixed choices (open response or reference).</x:v>
      </x:c>
      <x:c r="F217" s="4" t="str">
        <x:v>take apart something that was built</x:v>
      </x:c>
      <x:c r="G217" s="4" t="str">
        <x:v>4-5, 6-8</x:v>
      </x:c>
      <x:c r="H217" s="4" t="str">
        <x:v>Not specified</x:v>
      </x:c>
      <x:c r="I217" s="4" t="str">
        <x:v>Open response</x:v>
      </x:c>
      <x:c r="J217" s="4" t="str">
        <x:v>Protected transfer content</x:v>
      </x:c>
      <x:c r="K217" s="4" t="str">
        <x:v>After the first attempt: What part do you recognize?</x:v>
      </x:c>
      <x:c r="L217" s="4" t="str">
        <x:v>ct-struct-02</x:v>
      </x:c>
      <x:c r="M217" s="4" t="str">
        <x:v>instructional-check-transfer.js</x:v>
      </x:c>
    </x:row>
    <x:row r="218" ht="38" customHeight="1">
      <x:c r="A218" s="4" t="str">
        <x:v>ten</x:v>
      </x:c>
      <x:c r="B218" s="4" t="str">
        <x:v>Teacher Check Transfer</x:v>
      </x:c>
      <x:c r="C218" s="4" t="str">
        <x:v>tenacity</x:v>
      </x:c>
      <x:c r="D218" s="4" t="str">
        <x:v>Her tenacity helped her keep working when the task was difficult. What do you think “tenacity” means here?</x:v>
      </x:c>
      <x:c r="E218" s="4" t="str">
        <x:v>No fixed choices (open response or reference).</x:v>
      </x:c>
      <x:c r="F218" s="4" t="str">
        <x:v>the quality of holding on firmly</x:v>
      </x:c>
      <x:c r="G218" s="4" t="str">
        <x:v>6-8</x:v>
      </x:c>
      <x:c r="H218" s="4" t="str">
        <x:v>Not specified</x:v>
      </x:c>
      <x:c r="I218" s="4" t="str">
        <x:v>Open response</x:v>
      </x:c>
      <x:c r="J218" s="4" t="str">
        <x:v>Protected transfer content</x:v>
      </x:c>
      <x:c r="K218" s="4" t="str">
        <x:v>After the first attempt: What part do you recognize?</x:v>
      </x:c>
      <x:c r="L218" s="4" t="str">
        <x:v>ct-ten-01</x:v>
      </x:c>
      <x:c r="M218" s="4" t="str">
        <x:v>instructional-check-transfer.js</x:v>
      </x:c>
    </x:row>
    <x:row r="219" ht="38" customHeight="1">
      <x:c r="A219" s="4" t="str">
        <x:v>ten</x:v>
      </x:c>
      <x:c r="B219" s="4" t="str">
        <x:v>Teacher Check Transfer</x:v>
      </x:c>
      <x:c r="C219" s="4" t="str">
        <x:v>retentive</x:v>
      </x:c>
      <x:c r="D219" s="4" t="str">
        <x:v>The soil stayed moist because it was retentive. What do you think “retentive” means here?</x:v>
      </x:c>
      <x:c r="E219" s="4" t="str">
        <x:v>No fixed choices (open response or reference).</x:v>
      </x:c>
      <x:c r="F219" s="4" t="str">
        <x:v>able to hold or retain</x:v>
      </x:c>
      <x:c r="G219" s="4" t="str">
        <x:v>6-8</x:v>
      </x:c>
      <x:c r="H219" s="4" t="str">
        <x:v>Not specified</x:v>
      </x:c>
      <x:c r="I219" s="4" t="str">
        <x:v>Open response</x:v>
      </x:c>
      <x:c r="J219" s="4" t="str">
        <x:v>Protected transfer content</x:v>
      </x:c>
      <x:c r="K219" s="4" t="str">
        <x:v>After the first attempt: What part do you recognize?</x:v>
      </x:c>
      <x:c r="L219" s="4" t="str">
        <x:v>ct-ten-02</x:v>
      </x:c>
      <x:c r="M219" s="4" t="str">
        <x:v>instructional-check-transfer.js</x:v>
      </x:c>
    </x:row>
    <x:row r="220" ht="38" customHeight="1">
      <x:c r="A220" s="4" t="str">
        <x:v>tract</x:v>
      </x:c>
      <x:c r="B220" s="4" t="str">
        <x:v>Teacher Check Transfer</x:v>
      </x:c>
      <x:c r="C220" s="4" t="str">
        <x:v>traction</x:v>
      </x:c>
      <x:c r="D220" s="4" t="str">
        <x:v>The rough tires gave the bicycle better traction on the wet road. What do you think “traction” means here?</x:v>
      </x:c>
      <x:c r="E220" s="4" t="str">
        <x:v>No fixed choices (open response or reference).</x:v>
      </x:c>
      <x:c r="F220" s="4" t="str">
        <x:v>grip or pulling force</x:v>
      </x:c>
      <x:c r="G220" s="4" t="str">
        <x:v>4-5, 6-8</x:v>
      </x:c>
      <x:c r="H220" s="4" t="str">
        <x:v>Not specified</x:v>
      </x:c>
      <x:c r="I220" s="4" t="str">
        <x:v>Open response</x:v>
      </x:c>
      <x:c r="J220" s="4" t="str">
        <x:v>Protected transfer content</x:v>
      </x:c>
      <x:c r="K220" s="4" t="str">
        <x:v>After the first attempt: What part do you recognize?</x:v>
      </x:c>
      <x:c r="L220" s="4" t="str">
        <x:v>ct-tract-01</x:v>
      </x:c>
      <x:c r="M220" s="4" t="str">
        <x:v>instructional-check-transfer.js</x:v>
      </x:c>
    </x:row>
    <x:row r="221" ht="38" customHeight="1">
      <x:c r="A221" s="4" t="str">
        <x:v>tract</x:v>
      </x:c>
      <x:c r="B221" s="4" t="str">
        <x:v>Teacher Check Transfer</x:v>
      </x:c>
      <x:c r="C221" s="4" t="str">
        <x:v>retraction</x:v>
      </x:c>
      <x:c r="D221" s="4" t="str">
        <x:v>The turtle's retraction of its head happened when it heard a loud sound. What do you think “retraction” means here?</x:v>
      </x:c>
      <x:c r="E221" s="4" t="str">
        <x:v>No fixed choices (open response or reference).</x:v>
      </x:c>
      <x:c r="F221" s="4" t="str">
        <x:v>the act of pulling back</x:v>
      </x:c>
      <x:c r="G221" s="4" t="str">
        <x:v>4-5, 6-8</x:v>
      </x:c>
      <x:c r="H221" s="4" t="str">
        <x:v>Not specified</x:v>
      </x:c>
      <x:c r="I221" s="4" t="str">
        <x:v>Open response</x:v>
      </x:c>
      <x:c r="J221" s="4" t="str">
        <x:v>Protected transfer content</x:v>
      </x:c>
      <x:c r="K221" s="4" t="str">
        <x:v>After the first attempt: What part do you recognize?</x:v>
      </x:c>
      <x:c r="L221" s="4" t="str">
        <x:v>ct-tract-02</x:v>
      </x:c>
      <x:c r="M221" s="4" t="str">
        <x:v>instructional-check-transfer.js</x:v>
      </x:c>
    </x:row>
    <x:row r="222" ht="38" customHeight="1">
      <x:c r="A222" s="4" t="str">
        <x:v>val</x:v>
      </x:c>
      <x:c r="B222" s="4" t="str">
        <x:v>Teacher Check Transfer</x:v>
      </x:c>
      <x:c r="C222" s="4" t="str">
        <x:v>valuation</x:v>
      </x:c>
      <x:c r="D222" s="4" t="str">
        <x:v>The expert completed a valuation before the painting was sold. What do you think “valuation” means here?</x:v>
      </x:c>
      <x:c r="E222" s="4" t="str">
        <x:v>No fixed choices (open response or reference).</x:v>
      </x:c>
      <x:c r="F222" s="4" t="str">
        <x:v>an estimate of worth or value</x:v>
      </x:c>
      <x:c r="G222" s="4" t="str">
        <x:v>6-8</x:v>
      </x:c>
      <x:c r="H222" s="4" t="str">
        <x:v>Not specified</x:v>
      </x:c>
      <x:c r="I222" s="4" t="str">
        <x:v>Open response</x:v>
      </x:c>
      <x:c r="J222" s="4" t="str">
        <x:v>Protected transfer content</x:v>
      </x:c>
      <x:c r="K222" s="4" t="str">
        <x:v>After the first attempt: What part do you recognize?</x:v>
      </x:c>
      <x:c r="L222" s="4" t="str">
        <x:v>ct-val-01</x:v>
      </x:c>
      <x:c r="M222" s="4" t="str">
        <x:v>instructional-check-transfer.js</x:v>
      </x:c>
    </x:row>
    <x:row r="223" ht="51" customHeight="1">
      <x:c r="A223" s="4" t="str">
        <x:v>val</x:v>
      </x:c>
      <x:c r="B223" s="4" t="str">
        <x:v>Teacher Check Transfer</x:v>
      </x:c>
      <x:c r="C223" s="4" t="str">
        <x:v>equivalent</x:v>
      </x:c>
      <x:c r="D223" s="4" t="str">
        <x:v>The two prizes were equivalent, so either choice was considered equally worthwhile. What do you think “equivalent” means here?</x:v>
      </x:c>
      <x:c r="E223" s="4" t="str">
        <x:v>No fixed choices (open response or reference).</x:v>
      </x:c>
      <x:c r="F223" s="4" t="str">
        <x:v>equal in value, amount, effect, or function</x:v>
      </x:c>
      <x:c r="G223" s="4" t="str">
        <x:v>6-8</x:v>
      </x:c>
      <x:c r="H223" s="4" t="str">
        <x:v>Not specified</x:v>
      </x:c>
      <x:c r="I223" s="4" t="str">
        <x:v>Open response</x:v>
      </x:c>
      <x:c r="J223" s="4" t="str">
        <x:v>Protected transfer content</x:v>
      </x:c>
      <x:c r="K223" s="4" t="str">
        <x:v>After the first attempt: What part do you recognize?</x:v>
      </x:c>
      <x:c r="L223" s="4" t="str">
        <x:v>ct-val-02</x:v>
      </x:c>
      <x:c r="M223" s="4" t="str">
        <x:v>instructional-check-transfer.js</x:v>
      </x:c>
    </x:row>
    <x:row r="224" ht="38" customHeight="1">
      <x:c r="A224" s="4" t="str">
        <x:v>ven/vent</x:v>
      </x:c>
      <x:c r="B224" s="4" t="str">
        <x:v>Teacher Check Transfer</x:v>
      </x:c>
      <x:c r="C224" s="4" t="str">
        <x:v>advent</x:v>
      </x:c>
      <x:c r="D224" s="4" t="str">
        <x:v>People noticed longer days near the advent of spring. What do you think “advent” means here?</x:v>
      </x:c>
      <x:c r="E224" s="4" t="str">
        <x:v>No fixed choices (open response or reference).</x:v>
      </x:c>
      <x:c r="F224" s="4" t="str">
        <x:v>the coming or arrival of something</x:v>
      </x:c>
      <x:c r="G224" s="4" t="str">
        <x:v>6-8</x:v>
      </x:c>
      <x:c r="H224" s="4" t="str">
        <x:v>Not specified</x:v>
      </x:c>
      <x:c r="I224" s="4" t="str">
        <x:v>Open response</x:v>
      </x:c>
      <x:c r="J224" s="4" t="str">
        <x:v>Protected transfer content</x:v>
      </x:c>
      <x:c r="K224" s="4" t="str">
        <x:v>After the first attempt: What part do you recognize?</x:v>
      </x:c>
      <x:c r="L224" s="4" t="str">
        <x:v>ct-ven-01</x:v>
      </x:c>
      <x:c r="M224" s="4" t="str">
        <x:v>instructional-check-transfer.js</x:v>
      </x:c>
    </x:row>
    <x:row r="225" ht="38" customHeight="1">
      <x:c r="A225" s="4" t="str">
        <x:v>ven/vent</x:v>
      </x:c>
      <x:c r="B225" s="4" t="str">
        <x:v>Teacher Check Transfer</x:v>
      </x:c>
      <x:c r="C225" s="4" t="str">
        <x:v>convene</x:v>
      </x:c>
      <x:c r="D225" s="4" t="str">
        <x:v>The committee will convene in the library at noon. What do you think “convene” means here?</x:v>
      </x:c>
      <x:c r="E225" s="4" t="str">
        <x:v>No fixed choices (open response or reference).</x:v>
      </x:c>
      <x:c r="F225" s="4" t="str">
        <x:v>come together</x:v>
      </x:c>
      <x:c r="G225" s="4" t="str">
        <x:v>6-8</x:v>
      </x:c>
      <x:c r="H225" s="4" t="str">
        <x:v>Not specified</x:v>
      </x:c>
      <x:c r="I225" s="4" t="str">
        <x:v>Open response</x:v>
      </x:c>
      <x:c r="J225" s="4" t="str">
        <x:v>Protected transfer content</x:v>
      </x:c>
      <x:c r="K225" s="4" t="str">
        <x:v>After the first attempt: What part do you recognize?</x:v>
      </x:c>
      <x:c r="L225" s="4" t="str">
        <x:v>ct-ven-02</x:v>
      </x:c>
      <x:c r="M225" s="4" t="str">
        <x:v>instructional-check-transfer.js</x:v>
      </x:c>
    </x:row>
    <x:row r="226" ht="38" customHeight="1">
      <x:c r="A226" s="4" t="str">
        <x:v>vert</x:v>
      </x:c>
      <x:c r="B226" s="4" t="str">
        <x:v>Teacher Check Transfer</x:v>
      </x:c>
      <x:c r="C226" s="4" t="str">
        <x:v>converted</x:v>
      </x:c>
      <x:c r="D226" s="4" t="str">
        <x:v>The old factory was converted into apartments last year. What do you think “converted” means here?</x:v>
      </x:c>
      <x:c r="E226" s="4" t="str">
        <x:v>No fixed choices (open response or reference).</x:v>
      </x:c>
      <x:c r="F226" s="4" t="str">
        <x:v>turned or changed into another form</x:v>
      </x:c>
      <x:c r="G226" s="4" t="str">
        <x:v>4-5, 6-8</x:v>
      </x:c>
      <x:c r="H226" s="4" t="str">
        <x:v>Not specified</x:v>
      </x:c>
      <x:c r="I226" s="4" t="str">
        <x:v>Open response</x:v>
      </x:c>
      <x:c r="J226" s="4" t="str">
        <x:v>Protected transfer content</x:v>
      </x:c>
      <x:c r="K226" s="4" t="str">
        <x:v>After the first attempt: What part do you recognize?</x:v>
      </x:c>
      <x:c r="L226" s="4" t="str">
        <x:v>ct-vert-01</x:v>
      </x:c>
      <x:c r="M226" s="4" t="str">
        <x:v>instructional-check-transfer.js</x:v>
      </x:c>
    </x:row>
    <x:row r="227" ht="38" customHeight="1">
      <x:c r="A227" s="4" t="str">
        <x:v>vert</x:v>
      </x:c>
      <x:c r="B227" s="4" t="str">
        <x:v>Teacher Check Transfer</x:v>
      </x:c>
      <x:c r="C227" s="4" t="str">
        <x:v>diverting</x:v>
      </x:c>
      <x:c r="D227" s="4" t="str">
        <x:v>Workers are diverting traffic near the closed road. What do you think “diverting” means here?</x:v>
      </x:c>
      <x:c r="E227" s="4" t="str">
        <x:v>No fixed choices (open response or reference).</x:v>
      </x:c>
      <x:c r="F227" s="4" t="str">
        <x:v>turning away</x:v>
      </x:c>
      <x:c r="G227" s="4" t="str">
        <x:v>4-5, 6-8</x:v>
      </x:c>
      <x:c r="H227" s="4" t="str">
        <x:v>Not specified</x:v>
      </x:c>
      <x:c r="I227" s="4" t="str">
        <x:v>Open response</x:v>
      </x:c>
      <x:c r="J227" s="4" t="str">
        <x:v>Protected transfer content</x:v>
      </x:c>
      <x:c r="K227" s="4" t="str">
        <x:v>After the first attempt: What part do you recognize?</x:v>
      </x:c>
      <x:c r="L227" s="4" t="str">
        <x:v>ct-vert-02</x:v>
      </x:c>
      <x:c r="M227" s="4" t="str">
        <x:v>instructional-check-transfer.js</x:v>
      </x:c>
    </x:row>
    <x:row r="228" ht="38" customHeight="1">
      <x:c r="A228" s="4" t="str">
        <x:v>voc</x:v>
      </x:c>
      <x:c r="B228" s="4" t="str">
        <x:v>Teacher Check Transfer</x:v>
      </x:c>
      <x:c r="C228" s="4" t="str">
        <x:v>vocation</x:v>
      </x:c>
      <x:c r="D228" s="4" t="str">
        <x:v>Teaching became her vocation after she finished college. What do you think “vocation” means here?</x:v>
      </x:c>
      <x:c r="E228" s="4" t="str">
        <x:v>No fixed choices (open response or reference).</x:v>
      </x:c>
      <x:c r="F228" s="4" t="str">
        <x:v>a calling or type of work one feels called to</x:v>
      </x:c>
      <x:c r="G228" s="4" t="str">
        <x:v>6-8</x:v>
      </x:c>
      <x:c r="H228" s="4" t="str">
        <x:v>academic</x:v>
      </x:c>
      <x:c r="I228" s="4" t="str">
        <x:v>Open response</x:v>
      </x:c>
      <x:c r="J228" s="4" t="str">
        <x:v>Protected transfer content</x:v>
      </x:c>
      <x:c r="K228" s="4" t="str">
        <x:v>After the first attempt: What part do you recognize?</x:v>
      </x:c>
      <x:c r="L228" s="4" t="str">
        <x:v>ct-voc-01</x:v>
      </x:c>
      <x:c r="M228" s="4" t="str">
        <x:v>instructional-check-transfer.js</x:v>
      </x:c>
    </x:row>
    <x:row r="229" ht="38" customHeight="1">
      <x:c r="A229" s="4" t="str">
        <x:v>voc</x:v>
      </x:c>
      <x:c r="B229" s="4" t="str">
        <x:v>Teacher Check Transfer</x:v>
      </x:c>
      <x:c r="C229" s="4" t="str">
        <x:v>invocation</x:v>
      </x:c>
      <x:c r="D229" s="4" t="str">
        <x:v>The ceremony began with an invocation led by the principal. What do you think “invocation” means here?</x:v>
      </x:c>
      <x:c r="E229" s="4" t="str">
        <x:v>No fixed choices (open response or reference).</x:v>
      </x:c>
      <x:c r="F229" s="4" t="str">
        <x:v>a calling upon or appeal</x:v>
      </x:c>
      <x:c r="G229" s="4" t="str">
        <x:v>6-8</x:v>
      </x:c>
      <x:c r="H229" s="4" t="str">
        <x:v>Not specified</x:v>
      </x:c>
      <x:c r="I229" s="4" t="str">
        <x:v>Open response</x:v>
      </x:c>
      <x:c r="J229" s="4" t="str">
        <x:v>Protected transfer content</x:v>
      </x:c>
      <x:c r="K229" s="4" t="str">
        <x:v>After the first attempt: What part do you recognize?</x:v>
      </x:c>
      <x:c r="L229" s="4" t="str">
        <x:v>ct-voc-02</x:v>
      </x:c>
      <x:c r="M229" s="4" t="str">
        <x:v>instructional-check-transfer.js</x:v>
      </x:c>
    </x:row>
    <x:row r="230" ht="38" customHeight="1">
      <x:c r="A230" s="4" t="str">
        <x:v>act</x:v>
      </x:c>
      <x:c r="B230" s="4" t="str">
        <x:v>Teacher Check Transfer</x:v>
      </x:c>
      <x:c r="C230" s="4" t="str">
        <x:v>enactment</x:v>
      </x:c>
      <x:c r="D230" s="4" t="str">
        <x:v>The enactment of the new rule happened on Monday. What do you think “enactment” means here?</x:v>
      </x:c>
      <x:c r="E230" s="4" t="str">
        <x:v>No fixed choices (open response or reference).</x:v>
      </x:c>
      <x:c r="F230" s="4" t="str">
        <x:v>the act of putting something into action</x:v>
      </x:c>
      <x:c r="G230" s="4" t="str">
        <x:v>4-5, 6-8</x:v>
      </x:c>
      <x:c r="H230" s="4" t="str">
        <x:v>Not specified</x:v>
      </x:c>
      <x:c r="I230" s="4" t="str">
        <x:v>Open response</x:v>
      </x:c>
      <x:c r="J230" s="4" t="str">
        <x:v>Protected transfer content</x:v>
      </x:c>
      <x:c r="K230" s="4" t="str">
        <x:v>After the first attempt: What part do you recognize?</x:v>
      </x:c>
      <x:c r="L230" s="4" t="str">
        <x:v>ct-act-01</x:v>
      </x:c>
      <x:c r="M230" s="4" t="str">
        <x:v>instructional-check-transfer.js</x:v>
      </x:c>
    </x:row>
    <x:row r="231" ht="51" customHeight="1">
      <x:c r="A231" s="4" t="str">
        <x:v>act</x:v>
      </x:c>
      <x:c r="B231" s="4" t="str">
        <x:v>Teacher Check Transfer</x:v>
      </x:c>
      <x:c r="C231" s="4" t="str">
        <x:v>counteract</x:v>
      </x:c>
      <x:c r="D231" s="4" t="str">
        <x:v>Closing the blinds can counteract the afternoon heat and keep the room cooler. What do you think “counteract” means here?</x:v>
      </x:c>
      <x:c r="E231" s="4" t="str">
        <x:v>No fixed choices (open response or reference).</x:v>
      </x:c>
      <x:c r="F231" s="4" t="str">
        <x:v>work against or reduce the effect of</x:v>
      </x:c>
      <x:c r="G231" s="4" t="str">
        <x:v>4-5, 6-8</x:v>
      </x:c>
      <x:c r="H231" s="4" t="str">
        <x:v>Not specified</x:v>
      </x:c>
      <x:c r="I231" s="4" t="str">
        <x:v>Open response</x:v>
      </x:c>
      <x:c r="J231" s="4" t="str">
        <x:v>Protected transfer content</x:v>
      </x:c>
      <x:c r="K231" s="4" t="str">
        <x:v>After the first attempt: What part do you recognize?</x:v>
      </x:c>
      <x:c r="L231" s="4" t="str">
        <x:v>ct-act-02</x:v>
      </x:c>
      <x:c r="M231" s="4" t="str">
        <x:v>instructional-check-transfer.js</x:v>
      </x:c>
    </x:row>
    <x:row r="232" ht="38" customHeight="1">
      <x:c r="A232" s="4" t="str">
        <x:v>aud</x:v>
      </x:c>
      <x:c r="B232" s="4" t="str">
        <x:v>Teacher Check Transfer</x:v>
      </x:c>
      <x:c r="C232" s="4" t="str">
        <x:v>audition</x:v>
      </x:c>
      <x:c r="D232" s="4" t="str">
        <x:v>During the audition, the judges listened carefully to each singer. What do you think “audition” means here?</x:v>
      </x:c>
      <x:c r="E232" s="4" t="str">
        <x:v>No fixed choices (open response or reference).</x:v>
      </x:c>
      <x:c r="F232" s="4" t="str">
        <x:v>a tryout in which someone is heard</x:v>
      </x:c>
      <x:c r="G232" s="4" t="str">
        <x:v>4-5, 6-8</x:v>
      </x:c>
      <x:c r="H232" s="4" t="str">
        <x:v>familiar</x:v>
      </x:c>
      <x:c r="I232" s="4" t="str">
        <x:v>Open response</x:v>
      </x:c>
      <x:c r="J232" s="4" t="str">
        <x:v>Protected transfer content</x:v>
      </x:c>
      <x:c r="K232" s="4" t="str">
        <x:v>After the first attempt: What part do you recognize?</x:v>
      </x:c>
      <x:c r="L232" s="4" t="str">
        <x:v>ct-aud-01</x:v>
      </x:c>
      <x:c r="M232" s="4" t="str">
        <x:v>instructional-check-transfer.js</x:v>
      </x:c>
    </x:row>
    <x:row r="233" ht="38" customHeight="1">
      <x:c r="A233" s="4" t="str">
        <x:v>aud</x:v>
      </x:c>
      <x:c r="B233" s="4" t="str">
        <x:v>Teacher Check Transfer</x:v>
      </x:c>
      <x:c r="C233" s="4" t="str">
        <x:v>auditory</x:v>
      </x:c>
      <x:c r="D233" s="4" t="str">
        <x:v>The lesson included an auditory clue along with a picture. What do you think “auditory” means here?</x:v>
      </x:c>
      <x:c r="E233" s="4" t="str">
        <x:v>No fixed choices (open response or reference).</x:v>
      </x:c>
      <x:c r="F233" s="4" t="str">
        <x:v>related to hearing</x:v>
      </x:c>
      <x:c r="G233" s="4" t="str">
        <x:v>4-5, 6-8</x:v>
      </x:c>
      <x:c r="H233" s="4" t="str">
        <x:v>academic</x:v>
      </x:c>
      <x:c r="I233" s="4" t="str">
        <x:v>Open response</x:v>
      </x:c>
      <x:c r="J233" s="4" t="str">
        <x:v>Protected transfer content</x:v>
      </x:c>
      <x:c r="K233" s="4" t="str">
        <x:v>After the first attempt: What part do you recognize?</x:v>
      </x:c>
      <x:c r="L233" s="4" t="str">
        <x:v>ct-aud-02</x:v>
      </x:c>
      <x:c r="M233" s="4" t="str">
        <x:v>instructional-check-transfer.js</x:v>
      </x:c>
    </x:row>
    <x:row r="234" ht="51" customHeight="1">
      <x:c r="A234" s="4" t="str">
        <x:v>cred</x:v>
      </x:c>
      <x:c r="B234" s="4" t="str">
        <x:v>Teacher Check Transfer</x:v>
      </x:c>
      <x:c r="C234" s="4" t="str">
        <x:v>credulous</x:v>
      </x:c>
      <x:c r="D234" s="4" t="str">
        <x:v>The credulous shopper accepted every claim in the advertisement without checking any facts. What do you think “credulous” means here?</x:v>
      </x:c>
      <x:c r="E234" s="4" t="str">
        <x:v>No fixed choices (open response or reference).</x:v>
      </x:c>
      <x:c r="F234" s="4" t="str">
        <x:v>too ready to believe something</x:v>
      </x:c>
      <x:c r="G234" s="4" t="str">
        <x:v>6-8</x:v>
      </x:c>
      <x:c r="H234" s="4" t="str">
        <x:v>Not specified</x:v>
      </x:c>
      <x:c r="I234" s="4" t="str">
        <x:v>Open response</x:v>
      </x:c>
      <x:c r="J234" s="4" t="str">
        <x:v>Protected transfer content</x:v>
      </x:c>
      <x:c r="K234" s="4" t="str">
        <x:v>After the first attempt: What part do you recognize?</x:v>
      </x:c>
      <x:c r="L234" s="4" t="str">
        <x:v>ct-cred-01</x:v>
      </x:c>
      <x:c r="M234" s="4" t="str">
        <x:v>instructional-check-transfer.js</x:v>
      </x:c>
    </x:row>
    <x:row r="235" ht="38" customHeight="1">
      <x:c r="A235" s="4" t="str">
        <x:v>cred</x:v>
      </x:c>
      <x:c r="B235" s="4" t="str">
        <x:v>Teacher Check Transfer</x:v>
      </x:c>
      <x:c r="C235" s="4" t="str">
        <x:v>credential</x:v>
      </x:c>
      <x:c r="D235" s="4" t="str">
        <x:v>The visitor showed a credential at the front desk. What do you think “credential” means here?</x:v>
      </x:c>
      <x:c r="E235" s="4" t="str">
        <x:v>No fixed choices (open response or reference).</x:v>
      </x:c>
      <x:c r="F235" s="4" t="str">
        <x:v>evidence that helps establish trust or qualification</x:v>
      </x:c>
      <x:c r="G235" s="4" t="str">
        <x:v>6-8</x:v>
      </x:c>
      <x:c r="H235" s="4" t="str">
        <x:v>Not specified</x:v>
      </x:c>
      <x:c r="I235" s="4" t="str">
        <x:v>Open response</x:v>
      </x:c>
      <x:c r="J235" s="4" t="str">
        <x:v>Protected transfer content</x:v>
      </x:c>
      <x:c r="K235" s="4" t="str">
        <x:v>After the first attempt: What part do you recognize?</x:v>
      </x:c>
      <x:c r="L235" s="4" t="str">
        <x:v>ct-cred-02</x:v>
      </x:c>
      <x:c r="M235" s="4" t="str">
        <x:v>instructional-check-transfer.js</x:v>
      </x:c>
    </x:row>
    <x:row r="236" ht="38" customHeight="1">
      <x:c r="A236" s="4" t="str">
        <x:v>dict</x:v>
      </x:c>
      <x:c r="B236" s="4" t="str">
        <x:v>Teacher Check Transfer</x:v>
      </x:c>
      <x:c r="C236" s="4" t="str">
        <x:v>dictate</x:v>
      </x:c>
      <x:c r="D236" s="4" t="str">
        <x:v>The teacher will dictate the sentence while students write. What do you think “dictate” means here?</x:v>
      </x:c>
      <x:c r="E236" s="4" t="str">
        <x:v>No fixed choices (open response or reference).</x:v>
      </x:c>
      <x:c r="F236" s="4" t="str">
        <x:v>say or tell aloud</x:v>
      </x:c>
      <x:c r="G236" s="4" t="str">
        <x:v>4-5, 6-8</x:v>
      </x:c>
      <x:c r="H236" s="4" t="str">
        <x:v>academic</x:v>
      </x:c>
      <x:c r="I236" s="4" t="str">
        <x:v>Open response</x:v>
      </x:c>
      <x:c r="J236" s="4" t="str">
        <x:v>Protected transfer content</x:v>
      </x:c>
      <x:c r="K236" s="4" t="str">
        <x:v>After the first attempt: What part do you recognize?</x:v>
      </x:c>
      <x:c r="L236" s="4" t="str">
        <x:v>ct-dict-01</x:v>
      </x:c>
      <x:c r="M236" s="4" t="str">
        <x:v>instructional-check-transfer.js</x:v>
      </x:c>
    </x:row>
    <x:row r="237" ht="38" customHeight="1">
      <x:c r="A237" s="4" t="str">
        <x:v>dict</x:v>
      </x:c>
      <x:c r="B237" s="4" t="str">
        <x:v>Teacher Check Transfer</x:v>
      </x:c>
      <x:c r="C237" s="4" t="str">
        <x:v>dictation</x:v>
      </x:c>
      <x:c r="D237" s="4" t="str">
        <x:v>During dictation, the students listened and wrote in their notebooks. What do you think “dictation” means here?</x:v>
      </x:c>
      <x:c r="E237" s="4" t="str">
        <x:v>No fixed choices (open response or reference).</x:v>
      </x:c>
      <x:c r="F237" s="4" t="str">
        <x:v>spoken words that are said for someone to write</x:v>
      </x:c>
      <x:c r="G237" s="4" t="str">
        <x:v>4-5, 6-8</x:v>
      </x:c>
      <x:c r="H237" s="4" t="str">
        <x:v>Not specified</x:v>
      </x:c>
      <x:c r="I237" s="4" t="str">
        <x:v>Open response</x:v>
      </x:c>
      <x:c r="J237" s="4" t="str">
        <x:v>Protected transfer content</x:v>
      </x:c>
      <x:c r="K237" s="4" t="str">
        <x:v>After the first attempt: What part do you recognize?</x:v>
      </x:c>
      <x:c r="L237" s="4" t="str">
        <x:v>ct-dict-02</x:v>
      </x:c>
      <x:c r="M237" s="4" t="str">
        <x:v>instructional-check-transfer.js</x:v>
      </x:c>
    </x:row>
    <x:row r="238" ht="38" customHeight="1">
      <x:c r="A238" s="4" t="str">
        <x:v>form</x:v>
      </x:c>
      <x:c r="B238" s="4" t="str">
        <x:v>Teacher Check Transfer</x:v>
      </x:c>
      <x:c r="C238" s="4" t="str">
        <x:v>formative</x:v>
      </x:c>
      <x:c r="D238" s="4" t="str">
        <x:v>The early sketch was formative for the final design. What do you think “formative” means here?</x:v>
      </x:c>
      <x:c r="E238" s="4" t="str">
        <x:v>No fixed choices (open response or reference).</x:v>
      </x:c>
      <x:c r="F238" s="4" t="str">
        <x:v>helping shape or form something</x:v>
      </x:c>
      <x:c r="G238" s="4" t="str">
        <x:v>4-5, 6-8</x:v>
      </x:c>
      <x:c r="H238" s="4" t="str">
        <x:v>Not specified</x:v>
      </x:c>
      <x:c r="I238" s="4" t="str">
        <x:v>Open response</x:v>
      </x:c>
      <x:c r="J238" s="4" t="str">
        <x:v>Protected transfer content</x:v>
      </x:c>
      <x:c r="K238" s="4" t="str">
        <x:v>After the first attempt: What part do you recognize?</x:v>
      </x:c>
      <x:c r="L238" s="4" t="str">
        <x:v>ct-form-01</x:v>
      </x:c>
      <x:c r="M238" s="4" t="str">
        <x:v>instructional-check-transfer.js</x:v>
      </x:c>
    </x:row>
    <x:row r="239" ht="38" customHeight="1">
      <x:c r="A239" s="4" t="str">
        <x:v>form</x:v>
      </x:c>
      <x:c r="B239" s="4" t="str">
        <x:v>Teacher Check Transfer</x:v>
      </x:c>
      <x:c r="C239" s="4" t="str">
        <x:v>deformable</x:v>
      </x:c>
      <x:c r="D239" s="4" t="str">
        <x:v>The engineer tested the deformable material by pressing it. What do you think “deformable” means here?</x:v>
      </x:c>
      <x:c r="E239" s="4" t="str">
        <x:v>No fixed choices (open response or reference).</x:v>
      </x:c>
      <x:c r="F239" s="4" t="str">
        <x:v>able to have its shape changed</x:v>
      </x:c>
      <x:c r="G239" s="4" t="str">
        <x:v>4-5, 6-8</x:v>
      </x:c>
      <x:c r="H239" s="4" t="str">
        <x:v>Not specified</x:v>
      </x:c>
      <x:c r="I239" s="4" t="str">
        <x:v>Open response</x:v>
      </x:c>
      <x:c r="J239" s="4" t="str">
        <x:v>Protected transfer content</x:v>
      </x:c>
      <x:c r="K239" s="4" t="str">
        <x:v>After the first attempt: What part do you recognize?</x:v>
      </x:c>
      <x:c r="L239" s="4" t="str">
        <x:v>ct-form-02</x:v>
      </x:c>
      <x:c r="M239" s="4" t="str">
        <x:v>instructional-check-transfer.js</x:v>
      </x:c>
    </x:row>
    <x:row r="240" ht="38" customHeight="1">
      <x:c r="A240" s="4" t="str">
        <x:v>graph</x:v>
      </x:c>
      <x:c r="B240" s="4" t="str">
        <x:v>Teacher Check Transfer</x:v>
      </x:c>
      <x:c r="C240" s="4" t="str">
        <x:v>seismograph</x:v>
      </x:c>
      <x:c r="D240" s="4" t="str">
        <x:v>The seismograph was running when the ground shook. What do you think “seismograph” means here?</x:v>
      </x:c>
      <x:c r="E240" s="4" t="str">
        <x:v>No fixed choices (open response or reference).</x:v>
      </x:c>
      <x:c r="F240" s="4" t="str">
        <x:v>an instrument that records earthquake motion</x:v>
      </x:c>
      <x:c r="G240" s="4" t="str">
        <x:v>4-5, 6-8</x:v>
      </x:c>
      <x:c r="H240" s="4" t="str">
        <x:v>Not specified</x:v>
      </x:c>
      <x:c r="I240" s="4" t="str">
        <x:v>Open response</x:v>
      </x:c>
      <x:c r="J240" s="4" t="str">
        <x:v>Protected transfer content</x:v>
      </x:c>
      <x:c r="K240" s="4" t="str">
        <x:v>After the first attempt: What part do you recognize?</x:v>
      </x:c>
      <x:c r="L240" s="4" t="str">
        <x:v>ct-graph-01</x:v>
      </x:c>
      <x:c r="M240" s="4" t="str">
        <x:v>instructional-check-transfer.js</x:v>
      </x:c>
    </x:row>
    <x:row r="241" ht="38" customHeight="1">
      <x:c r="A241" s="4" t="str">
        <x:v>graph</x:v>
      </x:c>
      <x:c r="B241" s="4" t="str">
        <x:v>Teacher Check Transfer</x:v>
      </x:c>
      <x:c r="C241" s="4" t="str">
        <x:v>photographic</x:v>
      </x:c>
      <x:c r="D241" s="4" t="str">
        <x:v>The museum displayed a photographic poster from the event. What do you think “photographic” means here?</x:v>
      </x:c>
      <x:c r="E241" s="4" t="str">
        <x:v>No fixed choices (open response or reference).</x:v>
      </x:c>
      <x:c r="F241" s="4" t="str">
        <x:v>related to recording with photographs</x:v>
      </x:c>
      <x:c r="G241" s="4" t="str">
        <x:v>4-5, 6-8</x:v>
      </x:c>
      <x:c r="H241" s="4" t="str">
        <x:v>Not specified</x:v>
      </x:c>
      <x:c r="I241" s="4" t="str">
        <x:v>Open response</x:v>
      </x:c>
      <x:c r="J241" s="4" t="str">
        <x:v>Protected transfer content</x:v>
      </x:c>
      <x:c r="K241" s="4" t="str">
        <x:v>After the first attempt: What part do you recognize?</x:v>
      </x:c>
      <x:c r="L241" s="4" t="str">
        <x:v>ct-graph-02</x:v>
      </x:c>
      <x:c r="M241" s="4" t="str">
        <x:v>instructional-check-transfer.js</x:v>
      </x:c>
    </x:row>
    <x:row r="242" ht="38" customHeight="1">
      <x:c r="A242" s="4" t="str">
        <x:v>mot/mov</x:v>
      </x:c>
      <x:c r="B242" s="4" t="str">
        <x:v>Teacher Check Transfer</x:v>
      </x:c>
      <x:c r="C242" s="4" t="str">
        <x:v>locomotive</x:v>
      </x:c>
      <x:c r="D242" s="4" t="str">
        <x:v>The conductor inspected the locomotive before the train left the station. What do you think “locomotive” means here?</x:v>
      </x:c>
      <x:c r="E242" s="4" t="str">
        <x:v>No fixed choices (open response or reference).</x:v>
      </x:c>
      <x:c r="F242" s="4" t="str">
        <x:v>a machine that moves a train</x:v>
      </x:c>
      <x:c r="G242" s="4" t="str">
        <x:v>4-5, 6-8</x:v>
      </x:c>
      <x:c r="H242" s="4" t="str">
        <x:v>Not specified</x:v>
      </x:c>
      <x:c r="I242" s="4" t="str">
        <x:v>Open response</x:v>
      </x:c>
      <x:c r="J242" s="4" t="str">
        <x:v>Protected transfer content</x:v>
      </x:c>
      <x:c r="K242" s="4" t="str">
        <x:v>After the first attempt: What part do you recognize?</x:v>
      </x:c>
      <x:c r="L242" s="4" t="str">
        <x:v>ct-mot-01</x:v>
      </x:c>
      <x:c r="M242" s="4" t="str">
        <x:v>instructional-check-transfer.js</x:v>
      </x:c>
    </x:row>
    <x:row r="243" ht="38" customHeight="1">
      <x:c r="A243" s="4" t="str">
        <x:v>mot/mov</x:v>
      </x:c>
      <x:c r="B243" s="4" t="str">
        <x:v>Teacher Check Transfer</x:v>
      </x:c>
      <x:c r="C243" s="4" t="str">
        <x:v>motility</x:v>
      </x:c>
      <x:c r="D243" s="4" t="str">
        <x:v>The scientist watched the cells' motility under a microscope. What do you think “motility” means here?</x:v>
      </x:c>
      <x:c r="E243" s="4" t="str">
        <x:v>No fixed choices (open response or reference).</x:v>
      </x:c>
      <x:c r="F243" s="4" t="str">
        <x:v>ability to move</x:v>
      </x:c>
      <x:c r="G243" s="4" t="str">
        <x:v>4-5, 6-8</x:v>
      </x:c>
      <x:c r="H243" s="4" t="str">
        <x:v>Not specified</x:v>
      </x:c>
      <x:c r="I243" s="4" t="str">
        <x:v>Open response</x:v>
      </x:c>
      <x:c r="J243" s="4" t="str">
        <x:v>Protected transfer content</x:v>
      </x:c>
      <x:c r="K243" s="4" t="str">
        <x:v>After the first attempt: What part do you recognize?</x:v>
      </x:c>
      <x:c r="L243" s="4" t="str">
        <x:v>ct-mot-02</x:v>
      </x:c>
      <x:c r="M243" s="4" t="str">
        <x:v>instructional-check-transfer.js</x:v>
      </x:c>
    </x:row>
    <x:row r="244" ht="38" customHeight="1">
      <x:c r="A244" s="4" t="str">
        <x:v>vis/vid</x:v>
      </x:c>
      <x:c r="B244" s="4" t="str">
        <x:v>Teacher Check Transfer</x:v>
      </x:c>
      <x:c r="C244" s="4" t="str">
        <x:v>visibility</x:v>
      </x:c>
      <x:c r="D244" s="4" t="str">
        <x:v>Fog reduced visibility, making it difficult to see the road ahead. What do you think “visibility” means here?</x:v>
      </x:c>
      <x:c r="E244" s="4" t="str">
        <x:v>No fixed choices (open response or reference).</x:v>
      </x:c>
      <x:c r="F244" s="4" t="str">
        <x:v>the condition of being able to see</x:v>
      </x:c>
      <x:c r="G244" s="4" t="str">
        <x:v>4-5, 6-8</x:v>
      </x:c>
      <x:c r="H244" s="4" t="str">
        <x:v>Not specified</x:v>
      </x:c>
      <x:c r="I244" s="4" t="str">
        <x:v>Open response</x:v>
      </x:c>
      <x:c r="J244" s="4" t="str">
        <x:v>Protected transfer content</x:v>
      </x:c>
      <x:c r="K244" s="4" t="str">
        <x:v>After the first attempt: What part do you recognize?</x:v>
      </x:c>
      <x:c r="L244" s="4" t="str">
        <x:v>ct-vis-01</x:v>
      </x:c>
      <x:c r="M244" s="4" t="str">
        <x:v>instructional-check-transfer.js</x:v>
      </x:c>
    </x:row>
    <x:row r="245" ht="51" customHeight="1">
      <x:c r="A245" s="4" t="str">
        <x:v>vis/vid</x:v>
      </x:c>
      <x:c r="B245" s="4" t="str">
        <x:v>Teacher Check Transfer</x:v>
      </x:c>
      <x:c r="C245" s="4" t="str">
        <x:v>visualization</x:v>
      </x:c>
      <x:c r="D245" s="4" t="str">
        <x:v>The diagram was a visualization that helped students see the data in a new way. What do you think “visualization” means here?</x:v>
      </x:c>
      <x:c r="E245" s="4" t="str">
        <x:v>No fixed choices (open response or reference).</x:v>
      </x:c>
      <x:c r="F245" s="4" t="str">
        <x:v>a visual representation that makes something seen</x:v>
      </x:c>
      <x:c r="G245" s="4" t="str">
        <x:v>4-5, 6-8</x:v>
      </x:c>
      <x:c r="H245" s="4" t="str">
        <x:v>Not specified</x:v>
      </x:c>
      <x:c r="I245" s="4" t="str">
        <x:v>Open response</x:v>
      </x:c>
      <x:c r="J245" s="4" t="str">
        <x:v>Protected transfer content</x:v>
      </x:c>
      <x:c r="K245" s="4" t="str">
        <x:v>After the first attempt: What part do you recognize?</x:v>
      </x:c>
      <x:c r="L245" s="4" t="str">
        <x:v>ct-vis-02</x:v>
      </x:c>
      <x:c r="M245" s="4" t="str">
        <x:v>instructional-check-transfer.js</x:v>
      </x:c>
    </x:row>
    <x:row r="246" ht="38" customHeight="1">
      <x:c r="A246" s="4" t="str">
        <x:v>micro</x:v>
      </x:c>
      <x:c r="B246" s="4" t="str">
        <x:v>Teacher Check Transfer</x:v>
      </x:c>
      <x:c r="C246" s="4" t="str">
        <x:v>microplastic</x:v>
      </x:c>
      <x:c r="D246" s="4" t="str">
        <x:v>The class found a microplastic in a sample of ocean water. What do you think “microplastic” means here?</x:v>
      </x:c>
      <x:c r="E246" s="4" t="str">
        <x:v>No fixed choices (open response or reference).</x:v>
      </x:c>
      <x:c r="F246" s="4" t="str">
        <x:v>a very small piece of plastic</x:v>
      </x:c>
      <x:c r="G246" s="4" t="str">
        <x:v>4-5, 6-8</x:v>
      </x:c>
      <x:c r="H246" s="4" t="str">
        <x:v>Not specified</x:v>
      </x:c>
      <x:c r="I246" s="4" t="str">
        <x:v>Open response</x:v>
      </x:c>
      <x:c r="J246" s="4" t="str">
        <x:v>Protected transfer content</x:v>
      </x:c>
      <x:c r="K246" s="4" t="str">
        <x:v>After the first attempt: What part do you recognize?</x:v>
      </x:c>
      <x:c r="L246" s="4" t="str">
        <x:v>ct-micro-01</x:v>
      </x:c>
      <x:c r="M246" s="4" t="str">
        <x:v>instructional-check-transfer.js</x:v>
      </x:c>
    </x:row>
    <x:row r="247" ht="38" customHeight="1">
      <x:c r="A247" s="4" t="str">
        <x:v>micro</x:v>
      </x:c>
      <x:c r="B247" s="4" t="str">
        <x:v>Teacher Check Transfer</x:v>
      </x:c>
      <x:c r="C247" s="4" t="str">
        <x:v>microclimate</x:v>
      </x:c>
      <x:c r="D247" s="4" t="str">
        <x:v>The shaded garden had a microclimate that was cooler than the sunny yard. What do you think “microclimate” means here?</x:v>
      </x:c>
      <x:c r="E247" s="4" t="str">
        <x:v>No fixed choices (open response or reference).</x:v>
      </x:c>
      <x:c r="F247" s="4" t="str">
        <x:v>the climate of a small local area</x:v>
      </x:c>
      <x:c r="G247" s="4" t="str">
        <x:v>4-5, 6-8</x:v>
      </x:c>
      <x:c r="H247" s="4" t="str">
        <x:v>Not specified</x:v>
      </x:c>
      <x:c r="I247" s="4" t="str">
        <x:v>Open response</x:v>
      </x:c>
      <x:c r="J247" s="4" t="str">
        <x:v>Protected transfer content</x:v>
      </x:c>
      <x:c r="K247" s="4" t="str">
        <x:v>After the first attempt: What part do you recognize?</x:v>
      </x:c>
      <x:c r="L247" s="4" t="str">
        <x:v>ct-micro-02</x:v>
      </x:c>
      <x:c r="M247" s="4" t="str">
        <x:v>instructional-check-transfer.js</x:v>
      </x:c>
    </x:row>
    <x:row r="248" ht="51" customHeight="1">
      <x:c r="A248" s="4" t="str">
        <x:v>tele</x:v>
      </x:c>
      <x:c r="B248" s="4" t="str">
        <x:v>Teacher Check Transfer</x:v>
      </x:c>
      <x:c r="C248" s="4" t="str">
        <x:v>teleconference</x:v>
      </x:c>
      <x:c r="D248" s="4" t="str">
        <x:v>The two classes held a teleconference so students in distant cities could meet. What do you think “teleconference” means here?</x:v>
      </x:c>
      <x:c r="E248" s="4" t="str">
        <x:v>No fixed choices (open response or reference).</x:v>
      </x:c>
      <x:c r="F248" s="4" t="str">
        <x:v>a conference held across a distance</x:v>
      </x:c>
      <x:c r="G248" s="4" t="str">
        <x:v>4-5, 6-8</x:v>
      </x:c>
      <x:c r="H248" s="4" t="str">
        <x:v>Not specified</x:v>
      </x:c>
      <x:c r="I248" s="4" t="str">
        <x:v>Open response</x:v>
      </x:c>
      <x:c r="J248" s="4" t="str">
        <x:v>Protected transfer content</x:v>
      </x:c>
      <x:c r="K248" s="4" t="str">
        <x:v>After the first attempt: What part do you recognize?</x:v>
      </x:c>
      <x:c r="L248" s="4" t="str">
        <x:v>ct-tele-01</x:v>
      </x:c>
      <x:c r="M248" s="4" t="str">
        <x:v>instructional-check-transfer.js</x:v>
      </x:c>
    </x:row>
    <x:row r="249" ht="38" customHeight="1">
      <x:c r="A249" s="4" t="str">
        <x:v>tele</x:v>
      </x:c>
      <x:c r="B249" s="4" t="str">
        <x:v>Teacher Check Transfer</x:v>
      </x:c>
      <x:c r="C249" s="4" t="str">
        <x:v>telemetry</x:v>
      </x:c>
      <x:c r="D249" s="4" t="str">
        <x:v>The spacecraft used telemetry during the mission. What do you think “telemetry” means here?</x:v>
      </x:c>
      <x:c r="E249" s="4" t="str">
        <x:v>No fixed choices (open response or reference).</x:v>
      </x:c>
      <x:c r="F249" s="4" t="str">
        <x:v>measurement or data sent from far away</x:v>
      </x:c>
      <x:c r="G249" s="4" t="str">
        <x:v>4-5, 6-8</x:v>
      </x:c>
      <x:c r="H249" s="4" t="str">
        <x:v>Not specified</x:v>
      </x:c>
      <x:c r="I249" s="4" t="str">
        <x:v>Open response</x:v>
      </x:c>
      <x:c r="J249" s="4" t="str">
        <x:v>Protected transfer content</x:v>
      </x:c>
      <x:c r="K249" s="4" t="str">
        <x:v>After the first attempt: What part do you recognize?</x:v>
      </x:c>
      <x:c r="L249" s="4" t="str">
        <x:v>ct-tele-02</x:v>
      </x:c>
      <x:c r="M249" s="4" t="str">
        <x:v>instructional-check-transfer.js</x:v>
      </x:c>
    </x:row>
    <x:row r="250" ht="38" customHeight="1">
      <x:c r="A250" s="4" t="str">
        <x:v>auto</x:v>
      </x:c>
      <x:c r="B250" s="4" t="str">
        <x:v>Teacher Check Transfer</x:v>
      </x:c>
      <x:c r="C250" s="4" t="str">
        <x:v>autopilot</x:v>
      </x:c>
      <x:c r="D250" s="4" t="str">
        <x:v>The aircraft used autopilot during part of the flight. What do you think “autopilot” means here?</x:v>
      </x:c>
      <x:c r="E250" s="4" t="str">
        <x:v>No fixed choices (open response or reference).</x:v>
      </x:c>
      <x:c r="F250" s="4" t="str">
        <x:v>a system that controls itself automatically</x:v>
      </x:c>
      <x:c r="G250" s="4" t="str">
        <x:v>4-5, 6-8</x:v>
      </x:c>
      <x:c r="H250" s="4" t="str">
        <x:v>Not specified</x:v>
      </x:c>
      <x:c r="I250" s="4" t="str">
        <x:v>Open response</x:v>
      </x:c>
      <x:c r="J250" s="4" t="str">
        <x:v>Protected transfer content</x:v>
      </x:c>
      <x:c r="K250" s="4" t="str">
        <x:v>After the first attempt: What part do you recognize?</x:v>
      </x:c>
      <x:c r="L250" s="4" t="str">
        <x:v>ct-auto-01</x:v>
      </x:c>
      <x:c r="M250" s="4" t="str">
        <x:v>instructional-check-transfer.js</x:v>
      </x:c>
    </x:row>
    <x:row r="251" ht="38" customHeight="1">
      <x:c r="A251" s="4" t="str">
        <x:v>auto</x:v>
      </x:c>
      <x:c r="B251" s="4" t="str">
        <x:v>Teacher Check Transfer</x:v>
      </x:c>
      <x:c r="C251" s="4" t="str">
        <x:v>autoimmune</x:v>
      </x:c>
      <x:c r="D251" s="4" t="str">
        <x:v>The doctor discussed an autoimmune condition with the family. What do you think “autoimmune” means here?</x:v>
      </x:c>
      <x:c r="E251" s="4" t="str">
        <x:v>No fixed choices (open response or reference).</x:v>
      </x:c>
      <x:c r="F251" s="4" t="str">
        <x:v>involving the body's system acting against itself</x:v>
      </x:c>
      <x:c r="G251" s="4" t="str">
        <x:v>4-5, 6-8</x:v>
      </x:c>
      <x:c r="H251" s="4" t="str">
        <x:v>Not specified</x:v>
      </x:c>
      <x:c r="I251" s="4" t="str">
        <x:v>Open response</x:v>
      </x:c>
      <x:c r="J251" s="4" t="str">
        <x:v>Protected transfer content</x:v>
      </x:c>
      <x:c r="K251" s="4" t="str">
        <x:v>After the first attempt: What part do you recognize?</x:v>
      </x:c>
      <x:c r="L251" s="4" t="str">
        <x:v>ct-auto-02</x:v>
      </x:c>
      <x:c r="M251" s="4" t="str">
        <x:v>instructional-check-transfer.js</x:v>
      </x:c>
    </x:row>
    <x:row r="252" ht="38" customHeight="1">
      <x:c r="A252" s="4" t="str">
        <x:v>biblio</x:v>
      </x:c>
      <x:c r="B252" s="4" t="str">
        <x:v>Teacher Check Transfer</x:v>
      </x:c>
      <x:c r="C252" s="4" t="str">
        <x:v>bibliotherapy</x:v>
      </x:c>
      <x:c r="D252" s="4" t="str">
        <x:v>The counselor suggested bibliotherapy during a weekly group. What do you think “bibliotherapy” means here?</x:v>
      </x:c>
      <x:c r="E252" s="4" t="str">
        <x:v>No fixed choices (open response or reference).</x:v>
      </x:c>
      <x:c r="F252" s="4" t="str">
        <x:v>the use of books as a form of support or therapy</x:v>
      </x:c>
      <x:c r="G252" s="4" t="str">
        <x:v>6-8</x:v>
      </x:c>
      <x:c r="H252" s="4" t="str">
        <x:v>Not specified</x:v>
      </x:c>
      <x:c r="I252" s="4" t="str">
        <x:v>Open response</x:v>
      </x:c>
      <x:c r="J252" s="4" t="str">
        <x:v>Protected transfer content</x:v>
      </x:c>
      <x:c r="K252" s="4" t="str">
        <x:v>After the first attempt: What part do you recognize?</x:v>
      </x:c>
      <x:c r="L252" s="4" t="str">
        <x:v>ct-biblio-01</x:v>
      </x:c>
      <x:c r="M252" s="4" t="str">
        <x:v>instructional-check-transfer.js</x:v>
      </x:c>
    </x:row>
    <x:row r="253" ht="38" customHeight="1">
      <x:c r="A253" s="4" t="str">
        <x:v>biblio</x:v>
      </x:c>
      <x:c r="B253" s="4" t="str">
        <x:v>Teacher Check Transfer</x:v>
      </x:c>
      <x:c r="C253" s="4" t="str">
        <x:v>bibliometrics</x:v>
      </x:c>
      <x:c r="D253" s="4" t="str">
        <x:v>The librarian used bibliometrics during a research project. What do you think “bibliometrics” means here?</x:v>
      </x:c>
      <x:c r="E253" s="4" t="str">
        <x:v>No fixed choices (open response or reference).</x:v>
      </x:c>
      <x:c r="F253" s="4" t="str">
        <x:v>measurement and study of books or publications</x:v>
      </x:c>
      <x:c r="G253" s="4" t="str">
        <x:v>6-8</x:v>
      </x:c>
      <x:c r="H253" s="4" t="str">
        <x:v>Not specified</x:v>
      </x:c>
      <x:c r="I253" s="4" t="str">
        <x:v>Open response</x:v>
      </x:c>
      <x:c r="J253" s="4" t="str">
        <x:v>Protected transfer content</x:v>
      </x:c>
      <x:c r="K253" s="4" t="str">
        <x:v>After the first attempt: What part do you recognize?</x:v>
      </x:c>
      <x:c r="L253" s="4" t="str">
        <x:v>ct-biblio-02</x:v>
      </x:c>
      <x:c r="M253" s="4" t="str">
        <x:v>instructional-check-transfer.js</x:v>
      </x:c>
    </x:row>
    <x:row r="254" ht="38" customHeight="1">
      <x:c r="A254" s="4" t="str">
        <x:v>derm/dermat</x:v>
      </x:c>
      <x:c r="B254" s="4" t="str">
        <x:v>Teacher Check Transfer</x:v>
      </x:c>
      <x:c r="C254" s="4" t="str">
        <x:v>dermatitis</x:v>
      </x:c>
      <x:c r="D254" s="4" t="str">
        <x:v>The doctor examined the dermatitis on Maya's arm. What do you think “dermatitis” means here?</x:v>
      </x:c>
      <x:c r="E254" s="4" t="str">
        <x:v>No fixed choices (open response or reference).</x:v>
      </x:c>
      <x:c r="F254" s="4" t="str">
        <x:v>a condition involving inflamed skin</x:v>
      </x:c>
      <x:c r="G254" s="4" t="str">
        <x:v>6-8</x:v>
      </x:c>
      <x:c r="H254" s="4" t="str">
        <x:v>academic</x:v>
      </x:c>
      <x:c r="I254" s="4" t="str">
        <x:v>Open response</x:v>
      </x:c>
      <x:c r="J254" s="4" t="str">
        <x:v>Protected transfer content</x:v>
      </x:c>
      <x:c r="K254" s="4" t="str">
        <x:v>After the first attempt: What part do you recognize?</x:v>
      </x:c>
      <x:c r="L254" s="4" t="str">
        <x:v>ct-derma-01</x:v>
      </x:c>
      <x:c r="M254" s="4" t="str">
        <x:v>instructional-check-transfer.js</x:v>
      </x:c>
    </x:row>
    <x:row r="255" ht="38" customHeight="1">
      <x:c r="A255" s="4" t="str">
        <x:v>derm/dermat</x:v>
      </x:c>
      <x:c r="B255" s="4" t="str">
        <x:v>Teacher Check Transfer</x:v>
      </x:c>
      <x:c r="C255" s="4" t="str">
        <x:v>dermatological</x:v>
      </x:c>
      <x:c r="D255" s="4" t="str">
        <x:v>She made a dermatological appointment at the clinic. What do you think “dermatological” means here?</x:v>
      </x:c>
      <x:c r="E255" s="4" t="str">
        <x:v>No fixed choices (open response or reference).</x:v>
      </x:c>
      <x:c r="F255" s="4" t="str">
        <x:v>related to the skin</x:v>
      </x:c>
      <x:c r="G255" s="4" t="str">
        <x:v>6-8</x:v>
      </x:c>
      <x:c r="H255" s="4" t="str">
        <x:v>Not specified</x:v>
      </x:c>
      <x:c r="I255" s="4" t="str">
        <x:v>Open response</x:v>
      </x:c>
      <x:c r="J255" s="4" t="str">
        <x:v>Protected transfer content</x:v>
      </x:c>
      <x:c r="K255" s="4" t="str">
        <x:v>After the first attempt: What part do you recognize?</x:v>
      </x:c>
      <x:c r="L255" s="4" t="str">
        <x:v>ct-derma-02</x:v>
      </x:c>
      <x:c r="M255" s="4" t="str">
        <x:v>instructional-check-transfer.js</x:v>
      </x:c>
    </x:row>
    <x:row r="256" ht="38" customHeight="1">
      <x:c r="A256" s="4" t="str">
        <x:v>phon/phone</x:v>
      </x:c>
      <x:c r="B256" s="4" t="str">
        <x:v>Teacher Check Transfer</x:v>
      </x:c>
      <x:c r="C256" s="4" t="str">
        <x:v>phonetic</x:v>
      </x:c>
      <x:c r="D256" s="4" t="str">
        <x:v>The teacher wrote a phonetic spelling beside the new word. What do you think “phonetic” means here?</x:v>
      </x:c>
      <x:c r="E256" s="4" t="str">
        <x:v>No fixed choices (open response or reference).</x:v>
      </x:c>
      <x:c r="F256" s="4" t="str">
        <x:v>related to speech sounds</x:v>
      </x:c>
      <x:c r="G256" s="4" t="str">
        <x:v>4-5, 6-8</x:v>
      </x:c>
      <x:c r="H256" s="4" t="str">
        <x:v>Not specified</x:v>
      </x:c>
      <x:c r="I256" s="4" t="str">
        <x:v>Open response</x:v>
      </x:c>
      <x:c r="J256" s="4" t="str">
        <x:v>Protected transfer content</x:v>
      </x:c>
      <x:c r="K256" s="4" t="str">
        <x:v>After the first attempt: What part do you recognize?</x:v>
      </x:c>
      <x:c r="L256" s="4" t="str">
        <x:v>ct-phon-01</x:v>
      </x:c>
      <x:c r="M256" s="4" t="str">
        <x:v>instructional-check-transfer.js</x:v>
      </x:c>
    </x:row>
    <x:row r="257" ht="38" customHeight="1">
      <x:c r="A257" s="4" t="str">
        <x:v>phon/phone</x:v>
      </x:c>
      <x:c r="B257" s="4" t="str">
        <x:v>Teacher Check Transfer</x:v>
      </x:c>
      <x:c r="C257" s="4" t="str">
        <x:v>phonology</x:v>
      </x:c>
      <x:c r="D257" s="4" t="str">
        <x:v>The class compared phonology in English and Spanish during a language lesson. What do you think “phonology” means here?</x:v>
      </x:c>
      <x:c r="E257" s="4" t="str">
        <x:v>No fixed choices (open response or reference).</x:v>
      </x:c>
      <x:c r="F257" s="4" t="str">
        <x:v>the study or system of language sounds</x:v>
      </x:c>
      <x:c r="G257" s="4" t="str">
        <x:v>4-5, 6-8</x:v>
      </x:c>
      <x:c r="H257" s="4" t="str">
        <x:v>academic</x:v>
      </x:c>
      <x:c r="I257" s="4" t="str">
        <x:v>Open response</x:v>
      </x:c>
      <x:c r="J257" s="4" t="str">
        <x:v>Protected transfer content</x:v>
      </x:c>
      <x:c r="K257" s="4" t="str">
        <x:v>After the first attempt: What part do you recognize?</x:v>
      </x:c>
      <x:c r="L257" s="4" t="str">
        <x:v>ct-phon-02</x:v>
      </x:c>
      <x:c r="M257" s="4" t="str">
        <x:v>instructional-check-transfer.js</x:v>
      </x:c>
    </x:row>
    <x:row r="258" ht="38" customHeight="1">
      <x:c r="A258" s="4" t="str">
        <x:v>scop/scope</x:v>
      </x:c>
      <x:c r="B258" s="4" t="str">
        <x:v>Teacher Check Transfer</x:v>
      </x:c>
      <x:c r="C258" s="4" t="str">
        <x:v>endoscope</x:v>
      </x:c>
      <x:c r="D258" s="4" t="str">
        <x:v>The doctor prepared an endoscope before the procedure. What do you think “endoscope” means here?</x:v>
      </x:c>
      <x:c r="E258" s="4" t="str">
        <x:v>No fixed choices (open response or reference).</x:v>
      </x:c>
      <x:c r="F258" s="4" t="str">
        <x:v>an instrument used to look inside</x:v>
      </x:c>
      <x:c r="G258" s="4" t="str">
        <x:v>4-5, 6-8</x:v>
      </x:c>
      <x:c r="H258" s="4" t="str">
        <x:v>Not specified</x:v>
      </x:c>
      <x:c r="I258" s="4" t="str">
        <x:v>Open response</x:v>
      </x:c>
      <x:c r="J258" s="4" t="str">
        <x:v>Protected transfer content</x:v>
      </x:c>
      <x:c r="K258" s="4" t="str">
        <x:v>After the first attempt: What part do you recognize?</x:v>
      </x:c>
      <x:c r="L258" s="4" t="str">
        <x:v>ct-scop-01</x:v>
      </x:c>
      <x:c r="M258" s="4" t="str">
        <x:v>instructional-check-transfer.js</x:v>
      </x:c>
    </x:row>
    <x:row r="259" ht="38" customHeight="1">
      <x:c r="A259" s="4" t="str">
        <x:v>scop/scope</x:v>
      </x:c>
      <x:c r="B259" s="4" t="str">
        <x:v>Teacher Check Transfer</x:v>
      </x:c>
      <x:c r="C259" s="4" t="str">
        <x:v>arthroscope</x:v>
      </x:c>
      <x:c r="D259" s="4" t="str">
        <x:v>An arthroscope lets a surgeon look inside a joint through a tiny opening. What do you think “arthroscope” means here?</x:v>
      </x:c>
      <x:c r="E259" s="4" t="str">
        <x:v>No fixed choices (open response or reference).</x:v>
      </x:c>
      <x:c r="F259" s="4" t="str">
        <x:v>an instrument used to examine a joint</x:v>
      </x:c>
      <x:c r="G259" s="4" t="str">
        <x:v>4-5, 6-8</x:v>
      </x:c>
      <x:c r="H259" s="4" t="str">
        <x:v>Not specified</x:v>
      </x:c>
      <x:c r="I259" s="4" t="str">
        <x:v>Open response</x:v>
      </x:c>
      <x:c r="J259" s="4" t="str">
        <x:v>Protected transfer content</x:v>
      </x:c>
      <x:c r="K259" s="4" t="str">
        <x:v>After the first attempt: What part do you recognize?</x:v>
      </x:c>
      <x:c r="L259" s="4" t="str">
        <x:v>ct-scop-02</x:v>
      </x:c>
      <x:c r="M259" s="4" t="str">
        <x:v>instructional-check-transfer.js</x:v>
      </x:c>
    </x:row>
    <x:row r="260" ht="38" customHeight="1">
      <x:c r="A260" s="4" t="str">
        <x:v>metr/meter</x:v>
      </x:c>
      <x:c r="B260" s="4" t="str">
        <x:v>Teacher Check Transfer</x:v>
      </x:c>
      <x:c r="C260" s="4" t="str">
        <x:v>barometer</x:v>
      </x:c>
      <x:c r="D260" s="4" t="str">
        <x:v>The class checked the barometer before going outside. What do you think “barometer” means here?</x:v>
      </x:c>
      <x:c r="E260" s="4" t="str">
        <x:v>No fixed choices (open response or reference).</x:v>
      </x:c>
      <x:c r="F260" s="4" t="str">
        <x:v>an instrument that measures air pressure</x:v>
      </x:c>
      <x:c r="G260" s="4" t="str">
        <x:v>4-5, 6-8</x:v>
      </x:c>
      <x:c r="H260" s="4" t="str">
        <x:v>Not specified</x:v>
      </x:c>
      <x:c r="I260" s="4" t="str">
        <x:v>Open response</x:v>
      </x:c>
      <x:c r="J260" s="4" t="str">
        <x:v>Protected transfer content</x:v>
      </x:c>
      <x:c r="K260" s="4" t="str">
        <x:v>After the first attempt: What part do you recognize?</x:v>
      </x:c>
      <x:c r="L260" s="4" t="str">
        <x:v>ct-metr-01</x:v>
      </x:c>
      <x:c r="M260" s="4" t="str">
        <x:v>instructional-check-transfer.js</x:v>
      </x:c>
    </x:row>
    <x:row r="261" ht="38" customHeight="1">
      <x:c r="A261" s="4" t="str">
        <x:v>metr/meter</x:v>
      </x:c>
      <x:c r="B261" s="4" t="str">
        <x:v>Teacher Check Transfer</x:v>
      </x:c>
      <x:c r="C261" s="4" t="str">
        <x:v>odometer</x:v>
      </x:c>
      <x:c r="D261" s="4" t="str">
        <x:v>The driver checked the odometer before starting the trip. What do you think “odometer” means here?</x:v>
      </x:c>
      <x:c r="E261" s="4" t="str">
        <x:v>No fixed choices (open response or reference).</x:v>
      </x:c>
      <x:c r="F261" s="4" t="str">
        <x:v>an instrument that measures distance traveled</x:v>
      </x:c>
      <x:c r="G261" s="4" t="str">
        <x:v>4-5, 6-8</x:v>
      </x:c>
      <x:c r="H261" s="4" t="str">
        <x:v>Not specified</x:v>
      </x:c>
      <x:c r="I261" s="4" t="str">
        <x:v>Open response</x:v>
      </x:c>
      <x:c r="J261" s="4" t="str">
        <x:v>Protected transfer content</x:v>
      </x:c>
      <x:c r="K261" s="4" t="str">
        <x:v>After the first attempt: What part do you recognize?</x:v>
      </x:c>
      <x:c r="L261" s="4" t="str">
        <x:v>ct-metr-02</x:v>
      </x:c>
      <x:c r="M261" s="4" t="str">
        <x:v>instructional-check-transfer.js</x:v>
      </x:c>
    </x:row>
    <x:row r="262" ht="38" customHeight="1">
      <x:c r="A262" s="4" t="str">
        <x:v>therm</x:v>
      </x:c>
      <x:c r="B262" s="4" t="str">
        <x:v>Teacher Check Transfer</x:v>
      </x:c>
      <x:c r="C262" s="4" t="str">
        <x:v>thermoregulation</x:v>
      </x:c>
      <x:c r="D262" s="4" t="str">
        <x:v>The coach talked about thermoregulation during practice on a hot day. What do you think “thermoregulation” means here?</x:v>
      </x:c>
      <x:c r="E262" s="4" t="str">
        <x:v>No fixed choices (open response or reference).</x:v>
      </x:c>
      <x:c r="F262" s="4" t="str">
        <x:v>regulation of heat or temperature</x:v>
      </x:c>
      <x:c r="G262" s="4" t="str">
        <x:v>4-5, 6-8</x:v>
      </x:c>
      <x:c r="H262" s="4" t="str">
        <x:v>Not specified</x:v>
      </x:c>
      <x:c r="I262" s="4" t="str">
        <x:v>Open response</x:v>
      </x:c>
      <x:c r="J262" s="4" t="str">
        <x:v>Protected transfer content</x:v>
      </x:c>
      <x:c r="K262" s="4" t="str">
        <x:v>After the first attempt: What part do you recognize?</x:v>
      </x:c>
      <x:c r="L262" s="4" t="str">
        <x:v>ct-therm-01</x:v>
      </x:c>
      <x:c r="M262" s="4" t="str">
        <x:v>instructional-check-transfer.js</x:v>
      </x:c>
    </x:row>
    <x:row r="263" ht="38" customHeight="1">
      <x:c r="A263" s="4" t="str">
        <x:v>therm</x:v>
      </x:c>
      <x:c r="B263" s="4" t="str">
        <x:v>Teacher Check Transfer</x:v>
      </x:c>
      <x:c r="C263" s="4" t="str">
        <x:v>thermodynamic</x:v>
      </x:c>
      <x:c r="D263" s="4" t="str">
        <x:v>The class observed a thermodynamic change during the lab. What do you think “thermodynamic” means here?</x:v>
      </x:c>
      <x:c r="E263" s="4" t="str">
        <x:v>No fixed choices (open response or reference).</x:v>
      </x:c>
      <x:c r="F263" s="4" t="str">
        <x:v>related to heat and energy</x:v>
      </x:c>
      <x:c r="G263" s="4" t="str">
        <x:v>4-5, 6-8</x:v>
      </x:c>
      <x:c r="H263" s="4" t="str">
        <x:v>Not specified</x:v>
      </x:c>
      <x:c r="I263" s="4" t="str">
        <x:v>Open response</x:v>
      </x:c>
      <x:c r="J263" s="4" t="str">
        <x:v>Protected transfer content</x:v>
      </x:c>
      <x:c r="K263" s="4" t="str">
        <x:v>After the first attempt: What part do you recognize?</x:v>
      </x:c>
      <x:c r="L263" s="4" t="str">
        <x:v>ct-therm-02</x:v>
      </x:c>
      <x:c r="M263" s="4" t="str">
        <x:v>instructional-check-transfer.js</x:v>
      </x:c>
    </x:row>
    <x:row r="264" ht="38" customHeight="1">
      <x:c r="A264" s="4" t="str">
        <x:v>geo</x:v>
      </x:c>
      <x:c r="B264" s="4" t="str">
        <x:v>Teacher Check Transfer</x:v>
      </x:c>
      <x:c r="C264" s="4" t="str">
        <x:v>geosphere</x:v>
      </x:c>
      <x:c r="D264" s="4" t="str">
        <x:v>The class labeled the geosphere on a science diagram. What do you think “geosphere” means here?</x:v>
      </x:c>
      <x:c r="E264" s="4" t="str">
        <x:v>No fixed choices (open response or reference).</x:v>
      </x:c>
      <x:c r="F264" s="4" t="str">
        <x:v>the solid earth</x:v>
      </x:c>
      <x:c r="G264" s="4" t="str">
        <x:v>4-5, 6-8</x:v>
      </x:c>
      <x:c r="H264" s="4" t="str">
        <x:v>academic</x:v>
      </x:c>
      <x:c r="I264" s="4" t="str">
        <x:v>Open response</x:v>
      </x:c>
      <x:c r="J264" s="4" t="str">
        <x:v>Protected transfer content</x:v>
      </x:c>
      <x:c r="K264" s="4" t="str">
        <x:v>After the first attempt: What part do you recognize?</x:v>
      </x:c>
      <x:c r="L264" s="4" t="str">
        <x:v>ct-geo-01</x:v>
      </x:c>
      <x:c r="M264" s="4" t="str">
        <x:v>instructional-check-transfer.js</x:v>
      </x:c>
    </x:row>
    <x:row r="265" ht="38" customHeight="1">
      <x:c r="A265" s="4" t="str">
        <x:v>geo</x:v>
      </x:c>
      <x:c r="B265" s="4" t="str">
        <x:v>Teacher Check Transfer</x:v>
      </x:c>
      <x:c r="C265" s="4" t="str">
        <x:v>geocentric</x:v>
      </x:c>
      <x:c r="D265" s="4" t="str">
        <x:v>The class drew a geocentric model during science. What do you think “geocentric” means here?</x:v>
      </x:c>
      <x:c r="E265" s="4" t="str">
        <x:v>No fixed choices (open response or reference).</x:v>
      </x:c>
      <x:c r="F265" s="4" t="str">
        <x:v>centered on Earth</x:v>
      </x:c>
      <x:c r="G265" s="4" t="str">
        <x:v>4-5, 6-8</x:v>
      </x:c>
      <x:c r="H265" s="4" t="str">
        <x:v>Not specified</x:v>
      </x:c>
      <x:c r="I265" s="4" t="str">
        <x:v>Open response</x:v>
      </x:c>
      <x:c r="J265" s="4" t="str">
        <x:v>Protected transfer content</x:v>
      </x:c>
      <x:c r="K265" s="4" t="str">
        <x:v>After the first attempt: What part do you recognize?</x:v>
      </x:c>
      <x:c r="L265" s="4" t="str">
        <x:v>ct-geo-02</x:v>
      </x:c>
      <x:c r="M265" s="4" t="str">
        <x:v>instructional-check-transfer.js</x:v>
      </x:c>
    </x:row>
    <x:row r="266" ht="38" customHeight="1">
      <x:c r="A266" s="4" t="str">
        <x:v>terr</x:v>
      </x:c>
      <x:c r="B266" s="4" t="str">
        <x:v>Teacher Check Transfer</x:v>
      </x:c>
      <x:c r="C266" s="4" t="str">
        <x:v>terrestrial</x:v>
      </x:c>
      <x:c r="D266" s="4" t="str">
        <x:v>The rover was designed for terrestrial travel instead of ocean travel. What do you think “terrestrial” means here?</x:v>
      </x:c>
      <x:c r="E266" s="4" t="str">
        <x:v>No fixed choices (open response or reference).</x:v>
      </x:c>
      <x:c r="F266" s="4" t="str">
        <x:v>related to land or Earth</x:v>
      </x:c>
      <x:c r="G266" s="4" t="str">
        <x:v>4-5, 6-8</x:v>
      </x:c>
      <x:c r="H266" s="4" t="str">
        <x:v>Not specified</x:v>
      </x:c>
      <x:c r="I266" s="4" t="str">
        <x:v>Open response</x:v>
      </x:c>
      <x:c r="J266" s="4" t="str">
        <x:v>Protected transfer content</x:v>
      </x:c>
      <x:c r="K266" s="4" t="str">
        <x:v>After the first attempt: What part do you recognize?</x:v>
      </x:c>
      <x:c r="L266" s="4" t="str">
        <x:v>ct-terr-01</x:v>
      </x:c>
      <x:c r="M266" s="4" t="str">
        <x:v>instructional-check-transfer.js</x:v>
      </x:c>
    </x:row>
    <x:row r="267" ht="38" customHeight="1">
      <x:c r="A267" s="4" t="str">
        <x:v>terr</x:v>
      </x:c>
      <x:c r="B267" s="4" t="str">
        <x:v>Teacher Check Transfer</x:v>
      </x:c>
      <x:c r="C267" s="4" t="str">
        <x:v>terrarium</x:v>
      </x:c>
      <x:c r="D267" s="4" t="str">
        <x:v>The class placed a terrarium near the window. What do you think “terrarium” means here?</x:v>
      </x:c>
      <x:c r="E267" s="4" t="str">
        <x:v>No fixed choices (open response or reference).</x:v>
      </x:c>
      <x:c r="F267" s="4" t="str">
        <x:v>a container for land plants or animals</x:v>
      </x:c>
      <x:c r="G267" s="4" t="str">
        <x:v>4-5, 6-8</x:v>
      </x:c>
      <x:c r="H267" s="4" t="str">
        <x:v>Not specified</x:v>
      </x:c>
      <x:c r="I267" s="4" t="str">
        <x:v>Open response</x:v>
      </x:c>
      <x:c r="J267" s="4" t="str">
        <x:v>Protected transfer content</x:v>
      </x:c>
      <x:c r="K267" s="4" t="str">
        <x:v>After the first attempt: What part do you recognize?</x:v>
      </x:c>
      <x:c r="L267" s="4" t="str">
        <x:v>ct-terr-02</x:v>
      </x:c>
      <x:c r="M267" s="4" t="str">
        <x:v>instructional-check-transfer.js</x:v>
      </x:c>
    </x:row>
    <x:row r="268" ht="38" customHeight="1">
      <x:c r="A268" s="4" t="str">
        <x:v>-al</x:v>
      </x:c>
      <x:c r="B268" s="4" t="str">
        <x:v>Teacher Check Transfer</x:v>
      </x:c>
      <x:c r="C268" s="4" t="str">
        <x:v>tidal</x:v>
      </x:c>
      <x:c r="D268" s="4" t="str">
        <x:v>The class recorded tidal changes at the beach. What do you think “tidal” means here?</x:v>
      </x:c>
      <x:c r="E268" s="4" t="str">
        <x:v>No fixed choices (open response or reference).</x:v>
      </x:c>
      <x:c r="F268" s="4" t="str">
        <x:v>related to tides</x:v>
      </x:c>
      <x:c r="G268" s="4" t="str">
        <x:v>4-5, 6-8</x:v>
      </x:c>
      <x:c r="H268" s="4" t="str">
        <x:v>Not specified</x:v>
      </x:c>
      <x:c r="I268" s="4" t="str">
        <x:v>Open response</x:v>
      </x:c>
      <x:c r="J268" s="4" t="str">
        <x:v>Protected transfer content</x:v>
      </x:c>
      <x:c r="K268" s="4" t="str">
        <x:v>After the first attempt: What part do you recognize?</x:v>
      </x:c>
      <x:c r="L268" s="4" t="str">
        <x:v>ct-al-01</x:v>
      </x:c>
      <x:c r="M268" s="4" t="str">
        <x:v>instructional-check-transfer.js</x:v>
      </x:c>
    </x:row>
    <x:row r="269" ht="51" customHeight="1">
      <x:c r="A269" s="4" t="str">
        <x:v>-al</x:v>
      </x:c>
      <x:c r="B269" s="4" t="str">
        <x:v>Teacher Check Transfer</x:v>
      </x:c>
      <x:c r="C269" s="4" t="str">
        <x:v>orbital</x:v>
      </x:c>
      <x:c r="D269" s="4" t="str">
        <x:v>The diagram shows orbital motion related to an object's path around another body. What do you think “orbital” means here?</x:v>
      </x:c>
      <x:c r="E269" s="4" t="str">
        <x:v>No fixed choices (open response or reference).</x:v>
      </x:c>
      <x:c r="F269" s="4" t="str">
        <x:v>related to an orbit</x:v>
      </x:c>
      <x:c r="G269" s="4" t="str">
        <x:v>4-5, 6-8</x:v>
      </x:c>
      <x:c r="H269" s="4" t="str">
        <x:v>Not specified</x:v>
      </x:c>
      <x:c r="I269" s="4" t="str">
        <x:v>Open response</x:v>
      </x:c>
      <x:c r="J269" s="4" t="str">
        <x:v>Protected transfer content</x:v>
      </x:c>
      <x:c r="K269" s="4" t="str">
        <x:v>After the first attempt: What part do you recognize?</x:v>
      </x:c>
      <x:c r="L269" s="4" t="str">
        <x:v>ct-al-02</x:v>
      </x:c>
      <x:c r="M269" s="4" t="str">
        <x:v>instructional-check-transfer.js</x:v>
      </x:c>
    </x:row>
    <x:row r="270" ht="38" customHeight="1">
      <x:c r="A270" s="4" t="str">
        <x:v>-ance</x:v>
      </x:c>
      <x:c r="B270" s="4" t="str">
        <x:v>Teacher Check Transfer</x:v>
      </x:c>
      <x:c r="C270" s="4" t="str">
        <x:v>reliance</x:v>
      </x:c>
      <x:c r="D270" s="4" t="str">
        <x:v>The hikers' reliance on the map showed how much they depended on it. What do you think “reliance” means here?</x:v>
      </x:c>
      <x:c r="E270" s="4" t="str">
        <x:v>No fixed choices (open response or reference).</x:v>
      </x:c>
      <x:c r="F270" s="4" t="str">
        <x:v>the state of relying or depending</x:v>
      </x:c>
      <x:c r="G270" s="4" t="str">
        <x:v>4-5, 6-8</x:v>
      </x:c>
      <x:c r="H270" s="4" t="str">
        <x:v>Not specified</x:v>
      </x:c>
      <x:c r="I270" s="4" t="str">
        <x:v>Open response</x:v>
      </x:c>
      <x:c r="J270" s="4" t="str">
        <x:v>Protected transfer content</x:v>
      </x:c>
      <x:c r="K270" s="4" t="str">
        <x:v>After the first attempt: What part do you recognize?</x:v>
      </x:c>
      <x:c r="L270" s="4" t="str">
        <x:v>ct-ance-01</x:v>
      </x:c>
      <x:c r="M270" s="4" t="str">
        <x:v>instructional-check-transfer.js</x:v>
      </x:c>
    </x:row>
    <x:row r="271" ht="38" customHeight="1">
      <x:c r="A271" s="4" t="str">
        <x:v>-ance</x:v>
      </x:c>
      <x:c r="B271" s="4" t="str">
        <x:v>Teacher Check Transfer</x:v>
      </x:c>
      <x:c r="C271" s="4" t="str">
        <x:v>avoidance</x:v>
      </x:c>
      <x:c r="D271" s="4" t="str">
        <x:v>Her avoidance of the muddy path meant she kept away from it. What do you think “avoidance” means here?</x:v>
      </x:c>
      <x:c r="E271" s="4" t="str">
        <x:v>No fixed choices (open response or reference).</x:v>
      </x:c>
      <x:c r="F271" s="4" t="str">
        <x:v>the act of avoiding</x:v>
      </x:c>
      <x:c r="G271" s="4" t="str">
        <x:v>4-5, 6-8</x:v>
      </x:c>
      <x:c r="H271" s="4" t="str">
        <x:v>Not specified</x:v>
      </x:c>
      <x:c r="I271" s="4" t="str">
        <x:v>Open response</x:v>
      </x:c>
      <x:c r="J271" s="4" t="str">
        <x:v>Protected transfer content</x:v>
      </x:c>
      <x:c r="K271" s="4" t="str">
        <x:v>After the first attempt: What part do you recognize?</x:v>
      </x:c>
      <x:c r="L271" s="4" t="str">
        <x:v>ct-ance-02</x:v>
      </x:c>
      <x:c r="M271" s="4" t="str">
        <x:v>instructional-check-transfer.js</x:v>
      </x:c>
    </x:row>
    <x:row r="272" ht="38" customHeight="1">
      <x:c r="A272" s="4" t="str">
        <x:v>-ence</x:v>
      </x:c>
      <x:c r="B272" s="4" t="str">
        <x:v>Teacher Check Transfer</x:v>
      </x:c>
      <x:c r="C272" s="4" t="str">
        <x:v>emergence</x:v>
      </x:c>
      <x:c r="D272" s="4" t="str">
        <x:v>The butterfly's emergence happened while the class was watching. What do you think “emergence” means here?</x:v>
      </x:c>
      <x:c r="E272" s="4" t="str">
        <x:v>No fixed choices (open response or reference).</x:v>
      </x:c>
      <x:c r="F272" s="4" t="str">
        <x:v>the act or process of emerging</x:v>
      </x:c>
      <x:c r="G272" s="4" t="str">
        <x:v>6-8</x:v>
      </x:c>
      <x:c r="H272" s="4" t="str">
        <x:v>Not specified</x:v>
      </x:c>
      <x:c r="I272" s="4" t="str">
        <x:v>Open response</x:v>
      </x:c>
      <x:c r="J272" s="4" t="str">
        <x:v>Protected transfer content</x:v>
      </x:c>
      <x:c r="K272" s="4" t="str">
        <x:v>After the first attempt: What part do you recognize?</x:v>
      </x:c>
      <x:c r="L272" s="4" t="str">
        <x:v>ct-ence-01</x:v>
      </x:c>
      <x:c r="M272" s="4" t="str">
        <x:v>instructional-check-transfer.js</x:v>
      </x:c>
    </x:row>
    <x:row r="273" ht="38" customHeight="1">
      <x:c r="A273" s="4" t="str">
        <x:v>-ence</x:v>
      </x:c>
      <x:c r="B273" s="4" t="str">
        <x:v>Teacher Check Transfer</x:v>
      </x:c>
      <x:c r="C273" s="4" t="str">
        <x:v>coherence</x:v>
      </x:c>
      <x:c r="D273" s="4" t="str">
        <x:v>The paragraph's coherence made it easy to read from beginning to end. What do you think “coherence” means here?</x:v>
      </x:c>
      <x:c r="E273" s="4" t="str">
        <x:v>No fixed choices (open response or reference).</x:v>
      </x:c>
      <x:c r="F273" s="4" t="str">
        <x:v>the quality of holding together clearly</x:v>
      </x:c>
      <x:c r="G273" s="4" t="str">
        <x:v>6-8</x:v>
      </x:c>
      <x:c r="H273" s="4" t="str">
        <x:v>Not specified</x:v>
      </x:c>
      <x:c r="I273" s="4" t="str">
        <x:v>Open response</x:v>
      </x:c>
      <x:c r="J273" s="4" t="str">
        <x:v>Protected transfer content</x:v>
      </x:c>
      <x:c r="K273" s="4" t="str">
        <x:v>After the first attempt: What part do you recognize?</x:v>
      </x:c>
      <x:c r="L273" s="4" t="str">
        <x:v>ct-ence-02</x:v>
      </x:c>
      <x:c r="M273" s="4" t="str">
        <x:v>instructional-check-transfer.js</x:v>
      </x:c>
    </x:row>
    <x:row r="274" ht="38" customHeight="1">
      <x:c r="A274" s="4" t="str">
        <x:v>-ic</x:v>
      </x:c>
      <x:c r="B274" s="4" t="str">
        <x:v>Teacher Check Transfer</x:v>
      </x:c>
      <x:c r="C274" s="4" t="str">
        <x:v>aquatic</x:v>
      </x:c>
      <x:c r="D274" s="4" t="str">
        <x:v>The aquarium has several aquatic plants. What do you think “aquatic” means here?</x:v>
      </x:c>
      <x:c r="E274" s="4" t="str">
        <x:v>No fixed choices (open response or reference).</x:v>
      </x:c>
      <x:c r="F274" s="4" t="str">
        <x:v>related to water</x:v>
      </x:c>
      <x:c r="G274" s="4" t="str">
        <x:v>4-5, 6-8</x:v>
      </x:c>
      <x:c r="H274" s="4" t="str">
        <x:v>Not specified</x:v>
      </x:c>
      <x:c r="I274" s="4" t="str">
        <x:v>Open response</x:v>
      </x:c>
      <x:c r="J274" s="4" t="str">
        <x:v>Protected transfer content</x:v>
      </x:c>
      <x:c r="K274" s="4" t="str">
        <x:v>After the first attempt: What part do you recognize?</x:v>
      </x:c>
      <x:c r="L274" s="4" t="str">
        <x:v>ct-ic-01</x:v>
      </x:c>
      <x:c r="M274" s="4" t="str">
        <x:v>instructional-check-transfer.js</x:v>
      </x:c>
    </x:row>
    <x:row r="275" ht="38" customHeight="1">
      <x:c r="A275" s="4" t="str">
        <x:v>-ic</x:v>
      </x:c>
      <x:c r="B275" s="4" t="str">
        <x:v>Teacher Check Transfer</x:v>
      </x:c>
      <x:c r="C275" s="4" t="str">
        <x:v>volcanic</x:v>
      </x:c>
      <x:c r="D275" s="4" t="str">
        <x:v>The island contains volcanic rock near the mountain. What do you think “volcanic” means here?</x:v>
      </x:c>
      <x:c r="E275" s="4" t="str">
        <x:v>No fixed choices (open response or reference).</x:v>
      </x:c>
      <x:c r="F275" s="4" t="str">
        <x:v>related to a volcano</x:v>
      </x:c>
      <x:c r="G275" s="4" t="str">
        <x:v>4-5, 6-8</x:v>
      </x:c>
      <x:c r="H275" s="4" t="str">
        <x:v>Not specified</x:v>
      </x:c>
      <x:c r="I275" s="4" t="str">
        <x:v>Open response</x:v>
      </x:c>
      <x:c r="J275" s="4" t="str">
        <x:v>Protected transfer content</x:v>
      </x:c>
      <x:c r="K275" s="4" t="str">
        <x:v>After the first attempt: What part do you recognize?</x:v>
      </x:c>
      <x:c r="L275" s="4" t="str">
        <x:v>ct-ic-02</x:v>
      </x:c>
      <x:c r="M275" s="4" t="str">
        <x:v>instructional-check-transfer.js</x:v>
      </x:c>
    </x:row>
    <x:row r="276" ht="38" customHeight="1">
      <x:c r="A276" s="4" t="str">
        <x:v>-ity</x:v>
      </x:c>
      <x:c r="B276" s="4" t="str">
        <x:v>Teacher Check Transfer</x:v>
      </x:c>
      <x:c r="C276" s="4" t="str">
        <x:v>flexibility</x:v>
      </x:c>
      <x:c r="D276" s="4" t="str">
        <x:v>The material's flexibility allows it to bend without breaking. What do you think “flexibility” means here?</x:v>
      </x:c>
      <x:c r="E276" s="4" t="str">
        <x:v>No fixed choices (open response or reference).</x:v>
      </x:c>
      <x:c r="F276" s="4" t="str">
        <x:v>the quality of being flexible</x:v>
      </x:c>
      <x:c r="G276" s="4" t="str">
        <x:v>4-5, 6-8</x:v>
      </x:c>
      <x:c r="H276" s="4" t="str">
        <x:v>Not specified</x:v>
      </x:c>
      <x:c r="I276" s="4" t="str">
        <x:v>Open response</x:v>
      </x:c>
      <x:c r="J276" s="4" t="str">
        <x:v>Protected transfer content</x:v>
      </x:c>
      <x:c r="K276" s="4" t="str">
        <x:v>After the first attempt: What part do you recognize?</x:v>
      </x:c>
      <x:c r="L276" s="4" t="str">
        <x:v>ct-ity-01</x:v>
      </x:c>
      <x:c r="M276" s="4" t="str">
        <x:v>instructional-check-transfer.js</x:v>
      </x:c>
    </x:row>
    <x:row r="277" ht="38" customHeight="1">
      <x:c r="A277" s="4" t="str">
        <x:v>-ity</x:v>
      </x:c>
      <x:c r="B277" s="4" t="str">
        <x:v>Teacher Check Transfer</x:v>
      </x:c>
      <x:c r="C277" s="4" t="str">
        <x:v>stability</x:v>
      </x:c>
      <x:c r="D277" s="4" t="str">
        <x:v>The wide base gives the tower stability and helps it stay steady. What do you think “stability” means here?</x:v>
      </x:c>
      <x:c r="E277" s="4" t="str">
        <x:v>No fixed choices (open response or reference).</x:v>
      </x:c>
      <x:c r="F277" s="4" t="str">
        <x:v>the state or quality of being stable</x:v>
      </x:c>
      <x:c r="G277" s="4" t="str">
        <x:v>4-5, 6-8</x:v>
      </x:c>
      <x:c r="H277" s="4" t="str">
        <x:v>Not specified</x:v>
      </x:c>
      <x:c r="I277" s="4" t="str">
        <x:v>Open response</x:v>
      </x:c>
      <x:c r="J277" s="4" t="str">
        <x:v>Protected transfer content</x:v>
      </x:c>
      <x:c r="K277" s="4" t="str">
        <x:v>After the first attempt: What part do you recognize?</x:v>
      </x:c>
      <x:c r="L277" s="4" t="str">
        <x:v>ct-ity-02</x:v>
      </x:c>
      <x:c r="M277" s="4" t="str">
        <x:v>instructional-check-transfer.js</x:v>
      </x:c>
    </x:row>
    <x:row r="278" ht="38" customHeight="1">
      <x:c r="A278" s="4" t="str">
        <x:v>-ive</x:v>
      </x:c>
      <x:c r="B278" s="4" t="str">
        <x:v>Teacher Check Transfer</x:v>
      </x:c>
      <x:c r="C278" s="4" t="str">
        <x:v>protective</x:v>
      </x:c>
      <x:c r="D278" s="4" t="str">
        <x:v>The protective cover kept the tablet safe when it fell. What do you think “protective” means here?</x:v>
      </x:c>
      <x:c r="E278" s="4" t="str">
        <x:v>No fixed choices (open response or reference).</x:v>
      </x:c>
      <x:c r="F278" s="4" t="str">
        <x:v>having the quality or purpose of protecting</x:v>
      </x:c>
      <x:c r="G278" s="4" t="str">
        <x:v>4-5, 6-8</x:v>
      </x:c>
      <x:c r="H278" s="4" t="str">
        <x:v>Not specified</x:v>
      </x:c>
      <x:c r="I278" s="4" t="str">
        <x:v>Open response</x:v>
      </x:c>
      <x:c r="J278" s="4" t="str">
        <x:v>Protected transfer content</x:v>
      </x:c>
      <x:c r="K278" s="4" t="str">
        <x:v>After the first attempt: What part do you recognize?</x:v>
      </x:c>
      <x:c r="L278" s="4" t="str">
        <x:v>ct-ive-01</x:v>
      </x:c>
      <x:c r="M278" s="4" t="str">
        <x:v>instructional-check-transfer.js</x:v>
      </x:c>
    </x:row>
    <x:row r="279" ht="38" customHeight="1">
      <x:c r="A279" s="4" t="str">
        <x:v>-ive</x:v>
      </x:c>
      <x:c r="B279" s="4" t="str">
        <x:v>Teacher Check Transfer</x:v>
      </x:c>
      <x:c r="C279" s="4" t="str">
        <x:v>persuasive</x:v>
      </x:c>
      <x:c r="D279" s="4" t="str">
        <x:v>Her persuasive explanation was able to convince the group. What do you think “persuasive” means here?</x:v>
      </x:c>
      <x:c r="E279" s="4" t="str">
        <x:v>No fixed choices (open response or reference).</x:v>
      </x:c>
      <x:c r="F279" s="4" t="str">
        <x:v>having the quality of persuading</x:v>
      </x:c>
      <x:c r="G279" s="4" t="str">
        <x:v>4-5, 6-8</x:v>
      </x:c>
      <x:c r="H279" s="4" t="str">
        <x:v>Not specified</x:v>
      </x:c>
      <x:c r="I279" s="4" t="str">
        <x:v>Open response</x:v>
      </x:c>
      <x:c r="J279" s="4" t="str">
        <x:v>Protected transfer content</x:v>
      </x:c>
      <x:c r="K279" s="4" t="str">
        <x:v>After the first attempt: What part do you recognize?</x:v>
      </x:c>
      <x:c r="L279" s="4" t="str">
        <x:v>ct-ive-02</x:v>
      </x:c>
      <x:c r="M279" s="4" t="str">
        <x:v>instructional-check-transfer.js</x:v>
      </x:c>
    </x:row>
    <x:row r="280" ht="38" customHeight="1">
      <x:c r="A280" s="4" t="str">
        <x:v>-ist</x:v>
      </x:c>
      <x:c r="B280" s="4" t="str">
        <x:v>Teacher Check Transfer</x:v>
      </x:c>
      <x:c r="C280" s="4" t="str">
        <x:v>geologist</x:v>
      </x:c>
      <x:c r="D280" s="4" t="str">
        <x:v>The geologist collected rocks near the hill. What do you think “geologist” means here?</x:v>
      </x:c>
      <x:c r="E280" s="4" t="str">
        <x:v>No fixed choices (open response or reference).</x:v>
      </x:c>
      <x:c r="F280" s="4" t="str">
        <x:v>a person who studies geology</x:v>
      </x:c>
      <x:c r="G280" s="4" t="str">
        <x:v>4-5, 6-8</x:v>
      </x:c>
      <x:c r="H280" s="4" t="str">
        <x:v>Not specified</x:v>
      </x:c>
      <x:c r="I280" s="4" t="str">
        <x:v>Open response</x:v>
      </x:c>
      <x:c r="J280" s="4" t="str">
        <x:v>Protected transfer content</x:v>
      </x:c>
      <x:c r="K280" s="4" t="str">
        <x:v>After the first attempt: What part do you recognize?</x:v>
      </x:c>
      <x:c r="L280" s="4" t="str">
        <x:v>ct-ist-01</x:v>
      </x:c>
      <x:c r="M280" s="4" t="str">
        <x:v>instructional-check-transfer.js</x:v>
      </x:c>
    </x:row>
    <x:row r="281" ht="38" customHeight="1">
      <x:c r="A281" s="4" t="str">
        <x:v>-ist</x:v>
      </x:c>
      <x:c r="B281" s="4" t="str">
        <x:v>Teacher Check Transfer</x:v>
      </x:c>
      <x:c r="C281" s="4" t="str">
        <x:v>violinist</x:v>
      </x:c>
      <x:c r="D281" s="4" t="str">
        <x:v>The violinist walked onto the stage before the concert. What do you think “violinist” means here?</x:v>
      </x:c>
      <x:c r="E281" s="4" t="str">
        <x:v>No fixed choices (open response or reference).</x:v>
      </x:c>
      <x:c r="F281" s="4" t="str">
        <x:v>a person who plays the violin</x:v>
      </x:c>
      <x:c r="G281" s="4" t="str">
        <x:v>4-5, 6-8</x:v>
      </x:c>
      <x:c r="H281" s="4" t="str">
        <x:v>Not specified</x:v>
      </x:c>
      <x:c r="I281" s="4" t="str">
        <x:v>Open response</x:v>
      </x:c>
      <x:c r="J281" s="4" t="str">
        <x:v>Protected transfer content</x:v>
      </x:c>
      <x:c r="K281" s="4" t="str">
        <x:v>After the first attempt: What part do you recognize?</x:v>
      </x:c>
      <x:c r="L281" s="4" t="str">
        <x:v>ct-ist-02</x:v>
      </x:c>
      <x:c r="M281" s="4" t="str">
        <x:v>instructional-check-transfer.js</x:v>
      </x:c>
    </x:row>
    <x:row r="282" ht="38" customHeight="1">
      <x:c r="A282" s="4" t="str">
        <x:v>-ize</x:v>
      </x:c>
      <x:c r="B282" s="4" t="str">
        <x:v>Teacher Check Transfer</x:v>
      </x:c>
      <x:c r="C282" s="4" t="str">
        <x:v>sterilize</x:v>
      </x:c>
      <x:c r="D282" s="4" t="str">
        <x:v>The lab will sterilize the tools before the experiment. What do you think “sterilize” means here?</x:v>
      </x:c>
      <x:c r="E282" s="4" t="str">
        <x:v>No fixed choices (open response or reference).</x:v>
      </x:c>
      <x:c r="F282" s="4" t="str">
        <x:v>make sterile</x:v>
      </x:c>
      <x:c r="G282" s="4" t="str">
        <x:v>4-5, 6-8</x:v>
      </x:c>
      <x:c r="H282" s="4" t="str">
        <x:v>Not specified</x:v>
      </x:c>
      <x:c r="I282" s="4" t="str">
        <x:v>Open response</x:v>
      </x:c>
      <x:c r="J282" s="4" t="str">
        <x:v>Protected transfer content</x:v>
      </x:c>
      <x:c r="K282" s="4" t="str">
        <x:v>After the first attempt: What part do you recognize?</x:v>
      </x:c>
      <x:c r="L282" s="4" t="str">
        <x:v>ct-ize-01</x:v>
      </x:c>
      <x:c r="M282" s="4" t="str">
        <x:v>instructional-check-transfer.js</x:v>
      </x:c>
    </x:row>
    <x:row r="283" ht="38" customHeight="1">
      <x:c r="A283" s="4" t="str">
        <x:v>-ize</x:v>
      </x:c>
      <x:c r="B283" s="4" t="str">
        <x:v>Teacher Check Transfer</x:v>
      </x:c>
      <x:c r="C283" s="4" t="str">
        <x:v>digitize</x:v>
      </x:c>
      <x:c r="D283" s="4" t="str">
        <x:v>The library will digitize the old photographs this summer. What do you think “digitize” means here?</x:v>
      </x:c>
      <x:c r="E283" s="4" t="str">
        <x:v>No fixed choices (open response or reference).</x:v>
      </x:c>
      <x:c r="F283" s="4" t="str">
        <x:v>make digital</x:v>
      </x:c>
      <x:c r="G283" s="4" t="str">
        <x:v>4-5, 6-8</x:v>
      </x:c>
      <x:c r="H283" s="4" t="str">
        <x:v>Not specified</x:v>
      </x:c>
      <x:c r="I283" s="4" t="str">
        <x:v>Open response</x:v>
      </x:c>
      <x:c r="J283" s="4" t="str">
        <x:v>Protected transfer content</x:v>
      </x:c>
      <x:c r="K283" s="4" t="str">
        <x:v>After the first attempt: What part do you recognize?</x:v>
      </x:c>
      <x:c r="L283" s="4" t="str">
        <x:v>ct-ize-02</x:v>
      </x:c>
      <x:c r="M283" s="4" t="str">
        <x:v>instructional-check-transfer.js</x:v>
      </x:c>
    </x:row>
    <x:row r="284" ht="38" customHeight="1">
      <x:c r="A284" s="4" t="str">
        <x:v>-ify</x:v>
      </x:c>
      <x:c r="B284" s="4" t="str">
        <x:v>Teacher Check Transfer</x:v>
      </x:c>
      <x:c r="C284" s="4" t="str">
        <x:v>solidify</x:v>
      </x:c>
      <x:c r="D284" s="4" t="str">
        <x:v>The mixture began to solidify after it was left on the table. What do you think “solidify” means here?</x:v>
      </x:c>
      <x:c r="E284" s="4" t="str">
        <x:v>No fixed choices (open response or reference).</x:v>
      </x:c>
      <x:c r="F284" s="4" t="str">
        <x:v>make or become solid</x:v>
      </x:c>
      <x:c r="G284" s="4" t="str">
        <x:v>4-5, 6-8</x:v>
      </x:c>
      <x:c r="H284" s="4" t="str">
        <x:v>Not specified</x:v>
      </x:c>
      <x:c r="I284" s="4" t="str">
        <x:v>Open response</x:v>
      </x:c>
      <x:c r="J284" s="4" t="str">
        <x:v>Protected transfer content</x:v>
      </x:c>
      <x:c r="K284" s="4" t="str">
        <x:v>After the first attempt: What part do you recognize?</x:v>
      </x:c>
      <x:c r="L284" s="4" t="str">
        <x:v>ct-ify-01</x:v>
      </x:c>
      <x:c r="M284" s="4" t="str">
        <x:v>instructional-check-transfer.js</x:v>
      </x:c>
    </x:row>
    <x:row r="285" ht="38" customHeight="1">
      <x:c r="A285" s="4" t="str">
        <x:v>-ify</x:v>
      </x:c>
      <x:c r="B285" s="4" t="str">
        <x:v>Teacher Check Transfer</x:v>
      </x:c>
      <x:c r="C285" s="4" t="str">
        <x:v>electrify</x:v>
      </x:c>
      <x:c r="D285" s="4" t="str">
        <x:v>The system can electrify the fence by causing it to carry electricity. What do you think “electrify” means here?</x:v>
      </x:c>
      <x:c r="E285" s="4" t="str">
        <x:v>No fixed choices (open response or reference).</x:v>
      </x:c>
      <x:c r="F285" s="4" t="str">
        <x:v>cause to become electrically charged</x:v>
      </x:c>
      <x:c r="G285" s="4" t="str">
        <x:v>4-5, 6-8</x:v>
      </x:c>
      <x:c r="H285" s="4" t="str">
        <x:v>Not specified</x:v>
      </x:c>
      <x:c r="I285" s="4" t="str">
        <x:v>Open response</x:v>
      </x:c>
      <x:c r="J285" s="4" t="str">
        <x:v>Protected transfer content</x:v>
      </x:c>
      <x:c r="K285" s="4" t="str">
        <x:v>After the first attempt: What part do you recognize?</x:v>
      </x:c>
      <x:c r="L285" s="4" t="str">
        <x:v>ct-ify-02</x:v>
      </x:c>
      <x:c r="M285" s="4" t="str">
        <x:v>instructional-check-transfer.js</x:v>
      </x:c>
    </x:row>
    <x:row r="286" ht="38" customHeight="1">
      <x:c r="A286" s="4" t="str">
        <x:v>-ness</x:v>
      </x:c>
      <x:c r="B286" s="4" t="str">
        <x:v>Teacher Check Transfer</x:v>
      </x:c>
      <x:c r="C286" s="4" t="str">
        <x:v>brightness</x:v>
      </x:c>
      <x:c r="D286" s="4" t="str">
        <x:v>The room's brightness made it easy to read the tiny print. What do you think “brightness” means here?</x:v>
      </x:c>
      <x:c r="E286" s="4" t="str">
        <x:v>No fixed choices (open response or reference).</x:v>
      </x:c>
      <x:c r="F286" s="4" t="str">
        <x:v>the state or quality of being bright</x:v>
      </x:c>
      <x:c r="G286" s="4" t="str">
        <x:v>2-3, 4-5, 6-8</x:v>
      </x:c>
      <x:c r="H286" s="4" t="str">
        <x:v>Not specified</x:v>
      </x:c>
      <x:c r="I286" s="4" t="str">
        <x:v>Open response</x:v>
      </x:c>
      <x:c r="J286" s="4" t="str">
        <x:v>Protected transfer content</x:v>
      </x:c>
      <x:c r="K286" s="4" t="str">
        <x:v>After the first attempt: What part do you recognize?</x:v>
      </x:c>
      <x:c r="L286" s="4" t="str">
        <x:v>ct-ness-01</x:v>
      </x:c>
      <x:c r="M286" s="4" t="str">
        <x:v>instructional-check-transfer.js</x:v>
      </x:c>
    </x:row>
    <x:row r="287" ht="38" customHeight="1">
      <x:c r="A287" s="4" t="str">
        <x:v>-ness</x:v>
      </x:c>
      <x:c r="B287" s="4" t="str">
        <x:v>Teacher Check Transfer</x:v>
      </x:c>
      <x:c r="C287" s="4" t="str">
        <x:v>readiness</x:v>
      </x:c>
      <x:c r="D287" s="4" t="str">
        <x:v>The team's readiness impressed the coach before the game. What do you think “readiness” means here?</x:v>
      </x:c>
      <x:c r="E287" s="4" t="str">
        <x:v>No fixed choices (open response or reference).</x:v>
      </x:c>
      <x:c r="F287" s="4" t="str">
        <x:v>the state of being ready</x:v>
      </x:c>
      <x:c r="G287" s="4" t="str">
        <x:v>2-3, 4-5, 6-8</x:v>
      </x:c>
      <x:c r="H287" s="4" t="str">
        <x:v>Not specified</x:v>
      </x:c>
      <x:c r="I287" s="4" t="str">
        <x:v>Open response</x:v>
      </x:c>
      <x:c r="J287" s="4" t="str">
        <x:v>Protected transfer content</x:v>
      </x:c>
      <x:c r="K287" s="4" t="str">
        <x:v>After the first attempt: What part do you recognize?</x:v>
      </x:c>
      <x:c r="L287" s="4" t="str">
        <x:v>ct-ness-02</x:v>
      </x:c>
      <x:c r="M287" s="4" t="str">
        <x:v>instructional-check-transfer.js</x:v>
      </x:c>
    </x:row>
    <x:row r="288" ht="38" customHeight="1">
      <x:c r="A288" s="4" t="str">
        <x:v>-ology</x:v>
      </x:c>
      <x:c r="B288" s="4" t="str">
        <x:v>Teacher Check Transfer</x:v>
      </x:c>
      <x:c r="C288" s="4" t="str">
        <x:v>meteorology</x:v>
      </x:c>
      <x:c r="D288" s="4" t="str">
        <x:v>Ana chose meteorology for her project about weather. What do you think “meteorology” means here?</x:v>
      </x:c>
      <x:c r="E288" s="4" t="str">
        <x:v>No fixed choices (open response or reference).</x:v>
      </x:c>
      <x:c r="F288" s="4" t="str">
        <x:v>the study of weather</x:v>
      </x:c>
      <x:c r="G288" s="4" t="str">
        <x:v>4-5, 6-8</x:v>
      </x:c>
      <x:c r="H288" s="4" t="str">
        <x:v>Not specified</x:v>
      </x:c>
      <x:c r="I288" s="4" t="str">
        <x:v>Open response</x:v>
      </x:c>
      <x:c r="J288" s="4" t="str">
        <x:v>Protected transfer content</x:v>
      </x:c>
      <x:c r="K288" s="4" t="str">
        <x:v>After the first attempt: What part do you recognize?</x:v>
      </x:c>
      <x:c r="L288" s="4" t="str">
        <x:v>ct-ology-01</x:v>
      </x:c>
      <x:c r="M288" s="4" t="str">
        <x:v>instructional-check-transfer.js</x:v>
      </x:c>
    </x:row>
    <x:row r="289" ht="38" customHeight="1">
      <x:c r="A289" s="4" t="str">
        <x:v>-ology</x:v>
      </x:c>
      <x:c r="B289" s="4" t="str">
        <x:v>Teacher Check Transfer</x:v>
      </x:c>
      <x:c r="C289" s="4" t="str">
        <x:v>criminology</x:v>
      </x:c>
      <x:c r="D289" s="4" t="str">
        <x:v>Jamal chose criminology for his project about crime. What do you think “criminology” means here?</x:v>
      </x:c>
      <x:c r="E289" s="4" t="str">
        <x:v>No fixed choices (open response or reference).</x:v>
      </x:c>
      <x:c r="F289" s="4" t="str">
        <x:v>the study of crime</x:v>
      </x:c>
      <x:c r="G289" s="4" t="str">
        <x:v>4-5, 6-8</x:v>
      </x:c>
      <x:c r="H289" s="4" t="str">
        <x:v>Not specified</x:v>
      </x:c>
      <x:c r="I289" s="4" t="str">
        <x:v>Open response</x:v>
      </x:c>
      <x:c r="J289" s="4" t="str">
        <x:v>Protected transfer content</x:v>
      </x:c>
      <x:c r="K289" s="4" t="str">
        <x:v>After the first attempt: What part do you recognize?</x:v>
      </x:c>
      <x:c r="L289" s="4" t="str">
        <x:v>ct-ology-02</x:v>
      </x:c>
      <x:c r="M289" s="4" t="str">
        <x:v>instructional-check-transfer.js</x:v>
      </x:c>
    </x:row>
    <x:row r="290" ht="38" customHeight="1">
      <x:c r="A290" s="4" t="str">
        <x:v>-able, -ible</x:v>
      </x:c>
      <x:c r="B290" s="4" t="str">
        <x:v>Teacher Check Transfer</x:v>
      </x:c>
      <x:c r="C290" s="4" t="str">
        <x:v>adjustable</x:v>
      </x:c>
      <x:c r="D290" s="4" t="str">
        <x:v>The adjustable strap can be changed to fit different sizes. What do you think “adjustable” means here?</x:v>
      </x:c>
      <x:c r="E290" s="4" t="str">
        <x:v>No fixed choices (open response or reference).</x:v>
      </x:c>
      <x:c r="F290" s="4" t="str">
        <x:v>able to be adjusted</x:v>
      </x:c>
      <x:c r="G290" s="4" t="str">
        <x:v>2-3, 4-5, 6-8</x:v>
      </x:c>
      <x:c r="H290" s="4" t="str">
        <x:v>Not specified</x:v>
      </x:c>
      <x:c r="I290" s="4" t="str">
        <x:v>Open response</x:v>
      </x:c>
      <x:c r="J290" s="4" t="str">
        <x:v>Protected transfer content</x:v>
      </x:c>
      <x:c r="K290" s="4" t="str">
        <x:v>After the first attempt: What part do you recognize?</x:v>
      </x:c>
      <x:c r="L290" s="4" t="str">
        <x:v>ct-able-ible-01</x:v>
      </x:c>
      <x:c r="M290" s="4" t="str">
        <x:v>instructional-check-transfer.js</x:v>
      </x:c>
    </x:row>
    <x:row r="291" ht="38" customHeight="1">
      <x:c r="A291" s="4" t="str">
        <x:v>-able, -ible</x:v>
      </x:c>
      <x:c r="B291" s="4" t="str">
        <x:v>Teacher Check Transfer</x:v>
      </x:c>
      <x:c r="C291" s="4" t="str">
        <x:v>washable</x:v>
      </x:c>
      <x:c r="D291" s="4" t="str">
        <x:v>The teacher chose washable paint for art class. What do you think “washable” means here?</x:v>
      </x:c>
      <x:c r="E291" s="4" t="str">
        <x:v>No fixed choices (open response or reference).</x:v>
      </x:c>
      <x:c r="F291" s="4" t="str">
        <x:v>able to be washed</x:v>
      </x:c>
      <x:c r="G291" s="4" t="str">
        <x:v>2-3, 4-5, 6-8</x:v>
      </x:c>
      <x:c r="H291" s="4" t="str">
        <x:v>familiar</x:v>
      </x:c>
      <x:c r="I291" s="4" t="str">
        <x:v>Open response</x:v>
      </x:c>
      <x:c r="J291" s="4" t="str">
        <x:v>Protected transfer content</x:v>
      </x:c>
      <x:c r="K291" s="4" t="str">
        <x:v>After the first attempt: What part do you recognize?</x:v>
      </x:c>
      <x:c r="L291" s="4" t="str">
        <x:v>ct-able-ible-02</x:v>
      </x:c>
      <x:c r="M291" s="4" t="str">
        <x:v>instructional-check-transfer.js</x:v>
      </x:c>
    </x:row>
    <x:row r="292" ht="38" customHeight="1">
      <x:c r="A292" s="4" t="str">
        <x:v>-ed</x:v>
      </x:c>
      <x:c r="B292" s="4" t="str">
        <x:v>Teacher Check Transfer</x:v>
      </x:c>
      <x:c r="C292" s="4" t="str">
        <x:v>whispered</x:v>
      </x:c>
      <x:c r="D292" s="4" t="str">
        <x:v>During the play, Maya whispered the line quietly so only her partner heard it. What do you think “whispered” means here?</x:v>
      </x:c>
      <x:c r="E292" s="4" t="str">
        <x:v>No fixed choices (open response or reference).</x:v>
      </x:c>
      <x:c r="F292" s="4" t="str">
        <x:v>an action that already happened</x:v>
      </x:c>
      <x:c r="G292" s="4" t="str">
        <x:v>2-3, 4-5, 6-8</x:v>
      </x:c>
      <x:c r="H292" s="4" t="str">
        <x:v>Not specified</x:v>
      </x:c>
      <x:c r="I292" s="4" t="str">
        <x:v>Open response</x:v>
      </x:c>
      <x:c r="J292" s="4" t="str">
        <x:v>Protected transfer content</x:v>
      </x:c>
      <x:c r="K292" s="4" t="str">
        <x:v>After the first attempt: What part do you recognize?</x:v>
      </x:c>
      <x:c r="L292" s="4" t="str">
        <x:v>ct-ed-01</x:v>
      </x:c>
      <x:c r="M292" s="4" t="str">
        <x:v>instructional-check-transfer.js</x:v>
      </x:c>
    </x:row>
    <x:row r="293" ht="38" customHeight="1">
      <x:c r="A293" s="4" t="str">
        <x:v>-ed</x:v>
      </x:c>
      <x:c r="B293" s="4" t="str">
        <x:v>Teacher Check Transfer</x:v>
      </x:c>
      <x:c r="C293" s="4" t="str">
        <x:v>glimmered</x:v>
      </x:c>
      <x:c r="D293" s="4" t="str">
        <x:v>The distant light glimmered for a moment before it disappeared. What do you think “glimmered” means here?</x:v>
      </x:c>
      <x:c r="E293" s="4" t="str">
        <x:v>No fixed choices (open response or reference).</x:v>
      </x:c>
      <x:c r="F293" s="4" t="str">
        <x:v>an action that already happened</x:v>
      </x:c>
      <x:c r="G293" s="4" t="str">
        <x:v>2-3, 4-5, 6-8</x:v>
      </x:c>
      <x:c r="H293" s="4" t="str">
        <x:v>Not specified</x:v>
      </x:c>
      <x:c r="I293" s="4" t="str">
        <x:v>Open response</x:v>
      </x:c>
      <x:c r="J293" s="4" t="str">
        <x:v>Protected transfer content</x:v>
      </x:c>
      <x:c r="K293" s="4" t="str">
        <x:v>After the first attempt: What part do you recognize?</x:v>
      </x:c>
      <x:c r="L293" s="4" t="str">
        <x:v>ct-ed-02</x:v>
      </x:c>
      <x:c r="M293" s="4" t="str">
        <x:v>instructional-check-transfer.js</x:v>
      </x:c>
    </x:row>
    <x:row r="294" ht="38" customHeight="1">
      <x:c r="A294" s="4" t="str">
        <x:v>-er, -or</x:v>
      </x:c>
      <x:c r="B294" s="4" t="str">
        <x:v>Teacher Check Transfer</x:v>
      </x:c>
      <x:c r="C294" s="4" t="str">
        <x:v>translator</x:v>
      </x:c>
      <x:c r="D294" s="4" t="str">
        <x:v>The translator listened during a meeting with English and Spanish speakers. What do you think “translator” means here?</x:v>
      </x:c>
      <x:c r="E294" s="4" t="str">
        <x:v>No fixed choices (open response or reference).</x:v>
      </x:c>
      <x:c r="F294" s="4" t="str">
        <x:v>a person who translates</x:v>
      </x:c>
      <x:c r="G294" s="4" t="str">
        <x:v>2-3, 4-5, 6-8</x:v>
      </x:c>
      <x:c r="H294" s="4" t="str">
        <x:v>Not specified</x:v>
      </x:c>
      <x:c r="I294" s="4" t="str">
        <x:v>Open response</x:v>
      </x:c>
      <x:c r="J294" s="4" t="str">
        <x:v>Protected transfer content</x:v>
      </x:c>
      <x:c r="K294" s="4" t="str">
        <x:v>After the first attempt: What part do you recognize?</x:v>
      </x:c>
      <x:c r="L294" s="4" t="str">
        <x:v>ct-er-or-01</x:v>
      </x:c>
      <x:c r="M294" s="4" t="str">
        <x:v>instructional-check-transfer.js</x:v>
      </x:c>
    </x:row>
    <x:row r="295" ht="38" customHeight="1">
      <x:c r="A295" s="4" t="str">
        <x:v>-er, -or</x:v>
      </x:c>
      <x:c r="B295" s="4" t="str">
        <x:v>Teacher Check Transfer</x:v>
      </x:c>
      <x:c r="C295" s="4" t="str">
        <x:v>excavator</x:v>
      </x:c>
      <x:c r="D295" s="4" t="str">
        <x:v>The excavator worked beside a deep hole near the road. What do you think “excavator” means here?</x:v>
      </x:c>
      <x:c r="E295" s="4" t="str">
        <x:v>No fixed choices (open response or reference).</x:v>
      </x:c>
      <x:c r="F295" s="4" t="str">
        <x:v>a thing that excavates or digs</x:v>
      </x:c>
      <x:c r="G295" s="4" t="str">
        <x:v>2-3, 4-5, 6-8</x:v>
      </x:c>
      <x:c r="H295" s="4" t="str">
        <x:v>Not specified</x:v>
      </x:c>
      <x:c r="I295" s="4" t="str">
        <x:v>Open response</x:v>
      </x:c>
      <x:c r="J295" s="4" t="str">
        <x:v>Protected transfer content</x:v>
      </x:c>
      <x:c r="K295" s="4" t="str">
        <x:v>After the first attempt: What part do you recognize?</x:v>
      </x:c>
      <x:c r="L295" s="4" t="str">
        <x:v>ct-er-or-02</x:v>
      </x:c>
      <x:c r="M295" s="4" t="str">
        <x:v>instructional-check-transfer.js</x:v>
      </x:c>
    </x:row>
    <x:row r="296" ht="38" customHeight="1">
      <x:c r="A296" s="4" t="str">
        <x:v>-er</x:v>
      </x:c>
      <x:c r="B296" s="4" t="str">
        <x:v>Teacher Check Transfer</x:v>
      </x:c>
      <x:c r="C296" s="4" t="str">
        <x:v>narrower</x:v>
      </x:c>
      <x:c r="D296" s="4" t="str">
        <x:v>This hallway is narrower than the one downstairs. What do you think “narrower” means here?</x:v>
      </x:c>
      <x:c r="E296" s="4" t="str">
        <x:v>No fixed choices (open response or reference).</x:v>
      </x:c>
      <x:c r="F296" s="4" t="str">
        <x:v>less wide than something else</x:v>
      </x:c>
      <x:c r="G296" s="4" t="str">
        <x:v>2-3, 4-5, 6-8</x:v>
      </x:c>
      <x:c r="H296" s="4" t="str">
        <x:v>Not specified</x:v>
      </x:c>
      <x:c r="I296" s="4" t="str">
        <x:v>Open response</x:v>
      </x:c>
      <x:c r="J296" s="4" t="str">
        <x:v>Protected transfer content</x:v>
      </x:c>
      <x:c r="K296" s="4" t="str">
        <x:v>After the first attempt: What part do you recognize?</x:v>
      </x:c>
      <x:c r="L296" s="4" t="str">
        <x:v>ct-er-more-01</x:v>
      </x:c>
      <x:c r="M296" s="4" t="str">
        <x:v>instructional-check-transfer.js</x:v>
      </x:c>
    </x:row>
    <x:row r="297" ht="38" customHeight="1">
      <x:c r="A297" s="4" t="str">
        <x:v>-er</x:v>
      </x:c>
      <x:c r="B297" s="4" t="str">
        <x:v>Teacher Check Transfer</x:v>
      </x:c>
      <x:c r="C297" s="4" t="str">
        <x:v>brighter</x:v>
      </x:c>
      <x:c r="D297" s="4" t="str">
        <x:v>The second bulb is brighter than the first one. What do you think “brighter” means here?</x:v>
      </x:c>
      <x:c r="E297" s="4" t="str">
        <x:v>No fixed choices (open response or reference).</x:v>
      </x:c>
      <x:c r="F297" s="4" t="str">
        <x:v>giving off more light than something else</x:v>
      </x:c>
      <x:c r="G297" s="4" t="str">
        <x:v>2-3, 4-5, 6-8</x:v>
      </x:c>
      <x:c r="H297" s="4" t="str">
        <x:v>Not specified</x:v>
      </x:c>
      <x:c r="I297" s="4" t="str">
        <x:v>Open response</x:v>
      </x:c>
      <x:c r="J297" s="4" t="str">
        <x:v>Protected transfer content</x:v>
      </x:c>
      <x:c r="K297" s="4" t="str">
        <x:v>After the first attempt: What part do you recognize?</x:v>
      </x:c>
      <x:c r="L297" s="4" t="str">
        <x:v>ct-er-more-02</x:v>
      </x:c>
      <x:c r="M297" s="4" t="str">
        <x:v>instructional-check-transfer.js</x:v>
      </x:c>
    </x:row>
    <x:row r="298" ht="38" customHeight="1">
      <x:c r="A298" s="4" t="str">
        <x:v>-est</x:v>
      </x:c>
      <x:c r="B298" s="4" t="str">
        <x:v>Teacher Check Transfer</x:v>
      </x:c>
      <x:c r="C298" s="4" t="str">
        <x:v>narrowest</x:v>
      </x:c>
      <x:c r="D298" s="4" t="str">
        <x:v>Three paths led to the lake; Maya chose the narrowest. What do you think “narrowest” means here?</x:v>
      </x:c>
      <x:c r="E298" s="4" t="str">
        <x:v>No fixed choices (open response or reference).</x:v>
      </x:c>
      <x:c r="F298" s="4" t="str">
        <x:v>the most narrow</x:v>
      </x:c>
      <x:c r="G298" s="4" t="str">
        <x:v>2-3, 4-5, 6-8</x:v>
      </x:c>
      <x:c r="H298" s="4" t="str">
        <x:v>Not specified</x:v>
      </x:c>
      <x:c r="I298" s="4" t="str">
        <x:v>Open response</x:v>
      </x:c>
      <x:c r="J298" s="4" t="str">
        <x:v>Protected transfer content</x:v>
      </x:c>
      <x:c r="K298" s="4" t="str">
        <x:v>After the first attempt: What part do you recognize?</x:v>
      </x:c>
      <x:c r="L298" s="4" t="str">
        <x:v>ct-est-01</x:v>
      </x:c>
      <x:c r="M298" s="4" t="str">
        <x:v>instructional-check-transfer.js</x:v>
      </x:c>
    </x:row>
    <x:row r="299" ht="38" customHeight="1">
      <x:c r="A299" s="4" t="str">
        <x:v>-est</x:v>
      </x:c>
      <x:c r="B299" s="4" t="str">
        <x:v>Teacher Check Transfer</x:v>
      </x:c>
      <x:c r="C299" s="4" t="str">
        <x:v>brightest</x:v>
      </x:c>
      <x:c r="D299" s="4" t="str">
        <x:v>Several stars were visible, but Venus looked brightest. What do you think “brightest” means here?</x:v>
      </x:c>
      <x:c r="E299" s="4" t="str">
        <x:v>No fixed choices (open response or reference).</x:v>
      </x:c>
      <x:c r="F299" s="4" t="str">
        <x:v>the most bright</x:v>
      </x:c>
      <x:c r="G299" s="4" t="str">
        <x:v>2-3, 4-5, 6-8</x:v>
      </x:c>
      <x:c r="H299" s="4" t="str">
        <x:v>Not specified</x:v>
      </x:c>
      <x:c r="I299" s="4" t="str">
        <x:v>Open response</x:v>
      </x:c>
      <x:c r="J299" s="4" t="str">
        <x:v>Protected transfer content</x:v>
      </x:c>
      <x:c r="K299" s="4" t="str">
        <x:v>After the first attempt: What part do you recognize?</x:v>
      </x:c>
      <x:c r="L299" s="4" t="str">
        <x:v>ct-est-02</x:v>
      </x:c>
      <x:c r="M299" s="4" t="str">
        <x:v>instructional-check-transfer.js</x:v>
      </x:c>
    </x:row>
    <x:row r="300" ht="38" customHeight="1">
      <x:c r="A300" s="4" t="str">
        <x:v>-ful</x:v>
      </x:c>
      <x:c r="B300" s="4" t="str">
        <x:v>Teacher Check Transfer</x:v>
      </x:c>
      <x:c r="C300" s="4" t="str">
        <x:v>resourceful</x:v>
      </x:c>
      <x:c r="D300" s="4" t="str">
        <x:v>The resourceful student was chosen to help with the class project. What do you think “resourceful” means here?</x:v>
      </x:c>
      <x:c r="E300" s="4" t="str">
        <x:v>No fixed choices (open response or reference).</x:v>
      </x:c>
      <x:c r="F300" s="4" t="str">
        <x:v>full of resourcefulness or useful ideas</x:v>
      </x:c>
      <x:c r="G300" s="4" t="str">
        <x:v>2-3, 4-5, 6-8</x:v>
      </x:c>
      <x:c r="H300" s="4" t="str">
        <x:v>Not specified</x:v>
      </x:c>
      <x:c r="I300" s="4" t="str">
        <x:v>Open response</x:v>
      </x:c>
      <x:c r="J300" s="4" t="str">
        <x:v>Protected transfer content</x:v>
      </x:c>
      <x:c r="K300" s="4" t="str">
        <x:v>After the first attempt: What part do you recognize?</x:v>
      </x:c>
      <x:c r="L300" s="4" t="str">
        <x:v>ct-ful-01</x:v>
      </x:c>
      <x:c r="M300" s="4" t="str">
        <x:v>instructional-check-transfer.js</x:v>
      </x:c>
    </x:row>
    <x:row r="301" ht="38" customHeight="1">
      <x:c r="A301" s="4" t="str">
        <x:v>-ful</x:v>
      </x:c>
      <x:c r="B301" s="4" t="str">
        <x:v>Teacher Check Transfer</x:v>
      </x:c>
      <x:c r="C301" s="4" t="str">
        <x:v>colorful</x:v>
      </x:c>
      <x:c r="D301" s="4" t="str">
        <x:v>The colorful mural covered the wall. What do you think “colorful” means here?</x:v>
      </x:c>
      <x:c r="E301" s="4" t="str">
        <x:v>No fixed choices (open response or reference).</x:v>
      </x:c>
      <x:c r="F301" s="4" t="str">
        <x:v>full of color</x:v>
      </x:c>
      <x:c r="G301" s="4" t="str">
        <x:v>2-3, 4-5, 6-8</x:v>
      </x:c>
      <x:c r="H301" s="4" t="str">
        <x:v>Not specified</x:v>
      </x:c>
      <x:c r="I301" s="4" t="str">
        <x:v>Open response</x:v>
      </x:c>
      <x:c r="J301" s="4" t="str">
        <x:v>Protected transfer content</x:v>
      </x:c>
      <x:c r="K301" s="4" t="str">
        <x:v>After the first attempt: What part do you recognize?</x:v>
      </x:c>
      <x:c r="L301" s="4" t="str">
        <x:v>ct-ful-02</x:v>
      </x:c>
      <x:c r="M301" s="4" t="str">
        <x:v>instructional-check-transfer.js</x:v>
      </x:c>
    </x:row>
    <x:row r="302" ht="38" customHeight="1">
      <x:c r="A302" s="4" t="str">
        <x:v>-ing</x:v>
      </x:c>
      <x:c r="B302" s="4" t="str">
        <x:v>Teacher Check Transfer</x:v>
      </x:c>
      <x:c r="C302" s="4" t="str">
        <x:v>shimmering</x:v>
      </x:c>
      <x:c r="D302" s="4" t="str">
        <x:v>The water is shimmering in the sunlight right now. What do you think “shimmering” means here?</x:v>
      </x:c>
      <x:c r="E302" s="4" t="str">
        <x:v>No fixed choices (open response or reference).</x:v>
      </x:c>
      <x:c r="F302" s="4" t="str">
        <x:v>an action happening or in progress</x:v>
      </x:c>
      <x:c r="G302" s="4" t="str">
        <x:v>2-3, 4-5, 6-8</x:v>
      </x:c>
      <x:c r="H302" s="4" t="str">
        <x:v>Not specified</x:v>
      </x:c>
      <x:c r="I302" s="4" t="str">
        <x:v>Open response</x:v>
      </x:c>
      <x:c r="J302" s="4" t="str">
        <x:v>Protected transfer content</x:v>
      </x:c>
      <x:c r="K302" s="4" t="str">
        <x:v>After the first attempt: What part do you recognize?</x:v>
      </x:c>
      <x:c r="L302" s="4" t="str">
        <x:v>ct-ing-01</x:v>
      </x:c>
      <x:c r="M302" s="4" t="str">
        <x:v>instructional-check-transfer.js</x:v>
      </x:c>
    </x:row>
    <x:row r="303" ht="38" customHeight="1">
      <x:c r="A303" s="4" t="str">
        <x:v>-ing</x:v>
      </x:c>
      <x:c r="B303" s="4" t="str">
        <x:v>Teacher Check Transfer</x:v>
      </x:c>
      <x:c r="C303" s="4" t="str">
        <x:v>drifting</x:v>
      </x:c>
      <x:c r="D303" s="4" t="str">
        <x:v>The clouds are drifting slowly across the sky. What do you think “drifting” means here?</x:v>
      </x:c>
      <x:c r="E303" s="4" t="str">
        <x:v>No fixed choices (open response or reference).</x:v>
      </x:c>
      <x:c r="F303" s="4" t="str">
        <x:v>an action happening or in progress</x:v>
      </x:c>
      <x:c r="G303" s="4" t="str">
        <x:v>2-3, 4-5, 6-8</x:v>
      </x:c>
      <x:c r="H303" s="4" t="str">
        <x:v>Not specified</x:v>
      </x:c>
      <x:c r="I303" s="4" t="str">
        <x:v>Open response</x:v>
      </x:c>
      <x:c r="J303" s="4" t="str">
        <x:v>Protected transfer content</x:v>
      </x:c>
      <x:c r="K303" s="4" t="str">
        <x:v>After the first attempt: What part do you recognize?</x:v>
      </x:c>
      <x:c r="L303" s="4" t="str">
        <x:v>ct-ing-02</x:v>
      </x:c>
      <x:c r="M303" s="4" t="str">
        <x:v>instructional-check-transfer.js</x:v>
      </x:c>
    </x:row>
    <x:row r="304" ht="38" customHeight="1">
      <x:c r="A304" s="4" t="str">
        <x:v>-ion, -tion, -sion</x:v>
      </x:c>
      <x:c r="B304" s="4" t="str">
        <x:v>Teacher Check Transfer</x:v>
      </x:c>
      <x:c r="C304" s="4" t="str">
        <x:v>evaporation</x:v>
      </x:c>
      <x:c r="D304" s="4" t="str">
        <x:v>The class watched evaporation during the water experiment. What do you think “evaporation” means here?</x:v>
      </x:c>
      <x:c r="E304" s="4" t="str">
        <x:v>No fixed choices (open response or reference).</x:v>
      </x:c>
      <x:c r="F304" s="4" t="str">
        <x:v>an action or process</x:v>
      </x:c>
      <x:c r="G304" s="4" t="str">
        <x:v>2-3, 4-5, 6-8</x:v>
      </x:c>
      <x:c r="H304" s="4" t="str">
        <x:v>Not specified</x:v>
      </x:c>
      <x:c r="I304" s="4" t="str">
        <x:v>Open response</x:v>
      </x:c>
      <x:c r="J304" s="4" t="str">
        <x:v>Protected transfer content</x:v>
      </x:c>
      <x:c r="K304" s="4" t="str">
        <x:v>After the first attempt: What part do you recognize?</x:v>
      </x:c>
      <x:c r="L304" s="4" t="str">
        <x:v>ct-ion-01</x:v>
      </x:c>
      <x:c r="M304" s="4" t="str">
        <x:v>instructional-check-transfer.js</x:v>
      </x:c>
    </x:row>
    <x:row r="305" ht="38" customHeight="1">
      <x:c r="A305" s="4" t="str">
        <x:v>-ion, -tion, -sion</x:v>
      </x:c>
      <x:c r="B305" s="4" t="str">
        <x:v>Teacher Check Transfer</x:v>
      </x:c>
      <x:c r="C305" s="4" t="str">
        <x:v>expansion</x:v>
      </x:c>
      <x:c r="D305" s="4" t="str">
        <x:v>The balloon's expansion surprised the class. What do you think “expansion” means here?</x:v>
      </x:c>
      <x:c r="E305" s="4" t="str">
        <x:v>No fixed choices (open response or reference).</x:v>
      </x:c>
      <x:c r="F305" s="4" t="str">
        <x:v>an action, process, or result</x:v>
      </x:c>
      <x:c r="G305" s="4" t="str">
        <x:v>2-3, 4-5, 6-8</x:v>
      </x:c>
      <x:c r="H305" s="4" t="str">
        <x:v>Not specified</x:v>
      </x:c>
      <x:c r="I305" s="4" t="str">
        <x:v>Open response</x:v>
      </x:c>
      <x:c r="J305" s="4" t="str">
        <x:v>Protected transfer content</x:v>
      </x:c>
      <x:c r="K305" s="4" t="str">
        <x:v>After the first attempt: What part do you recognize?</x:v>
      </x:c>
      <x:c r="L305" s="4" t="str">
        <x:v>ct-ion-02</x:v>
      </x:c>
      <x:c r="M305" s="4" t="str">
        <x:v>instructional-check-transfer.js</x:v>
      </x:c>
    </x:row>
    <x:row r="306" ht="38" customHeight="1">
      <x:c r="A306" s="4" t="str">
        <x:v>-less</x:v>
      </x:c>
      <x:c r="B306" s="4" t="str">
        <x:v>Teacher Check Transfer</x:v>
      </x:c>
      <x:c r="C306" s="4" t="str">
        <x:v>motionless</x:v>
      </x:c>
      <x:c r="D306" s="4" t="str">
        <x:v>The rabbit stayed motionless while the dog walked past. What do you think “motionless” means here?</x:v>
      </x:c>
      <x:c r="E306" s="4" t="str">
        <x:v>No fixed choices (open response or reference).</x:v>
      </x:c>
      <x:c r="F306" s="4" t="str">
        <x:v>without motion</x:v>
      </x:c>
      <x:c r="G306" s="4" t="str">
        <x:v>2-3, 4-5, 6-8</x:v>
      </x:c>
      <x:c r="H306" s="4" t="str">
        <x:v>Not specified</x:v>
      </x:c>
      <x:c r="I306" s="4" t="str">
        <x:v>Open response</x:v>
      </x:c>
      <x:c r="J306" s="4" t="str">
        <x:v>Protected transfer content</x:v>
      </x:c>
      <x:c r="K306" s="4" t="str">
        <x:v>After the first attempt: What part do you recognize?</x:v>
      </x:c>
      <x:c r="L306" s="4" t="str">
        <x:v>ct-less-01</x:v>
      </x:c>
      <x:c r="M306" s="4" t="str">
        <x:v>instructional-check-transfer.js</x:v>
      </x:c>
    </x:row>
    <x:row r="307" ht="38" customHeight="1">
      <x:c r="A307" s="4" t="str">
        <x:v>-less</x:v>
      </x:c>
      <x:c r="B307" s="4" t="str">
        <x:v>Teacher Check Transfer</x:v>
      </x:c>
      <x:c r="C307" s="4" t="str">
        <x:v>odorless</x:v>
      </x:c>
      <x:c r="D307" s="4" t="str">
        <x:v>The cleaner was odorless even after the bottle was opened. What do you think “odorless” means here?</x:v>
      </x:c>
      <x:c r="E307" s="4" t="str">
        <x:v>No fixed choices (open response or reference).</x:v>
      </x:c>
      <x:c r="F307" s="4" t="str">
        <x:v>without odor</x:v>
      </x:c>
      <x:c r="G307" s="4" t="str">
        <x:v>2-3, 4-5, 6-8</x:v>
      </x:c>
      <x:c r="H307" s="4" t="str">
        <x:v>Not specified</x:v>
      </x:c>
      <x:c r="I307" s="4" t="str">
        <x:v>Open response</x:v>
      </x:c>
      <x:c r="J307" s="4" t="str">
        <x:v>Protected transfer content</x:v>
      </x:c>
      <x:c r="K307" s="4" t="str">
        <x:v>After the first attempt: What part do you recognize?</x:v>
      </x:c>
      <x:c r="L307" s="4" t="str">
        <x:v>ct-less-02</x:v>
      </x:c>
      <x:c r="M307" s="4" t="str">
        <x:v>instructional-check-transfer.js</x:v>
      </x:c>
    </x:row>
    <x:row r="308" ht="38" customHeight="1">
      <x:c r="A308" s="4" t="str">
        <x:v>-ly</x:v>
      </x:c>
      <x:c r="B308" s="4" t="str">
        <x:v>Teacher Check Transfer</x:v>
      </x:c>
      <x:c r="C308" s="4" t="str">
        <x:v>cautiously</x:v>
      </x:c>
      <x:c r="D308" s="4" t="str">
        <x:v>The hiker stepped cautiously across the wet rocks. What do you think “cautiously” means here?</x:v>
      </x:c>
      <x:c r="E308" s="4" t="str">
        <x:v>No fixed choices (open response or reference).</x:v>
      </x:c>
      <x:c r="F308" s="4" t="str">
        <x:v>in a cautious way; how the action was done</x:v>
      </x:c>
      <x:c r="G308" s="4" t="str">
        <x:v>2-3, 4-5, 6-8</x:v>
      </x:c>
      <x:c r="H308" s="4" t="str">
        <x:v>Not specified</x:v>
      </x:c>
      <x:c r="I308" s="4" t="str">
        <x:v>Open response</x:v>
      </x:c>
      <x:c r="J308" s="4" t="str">
        <x:v>Protected transfer content</x:v>
      </x:c>
      <x:c r="K308" s="4" t="str">
        <x:v>After the first attempt: What part do you recognize?</x:v>
      </x:c>
      <x:c r="L308" s="4" t="str">
        <x:v>ct-ly-01</x:v>
      </x:c>
      <x:c r="M308" s="4" t="str">
        <x:v>instructional-check-transfer.js</x:v>
      </x:c>
    </x:row>
    <x:row r="309" ht="38" customHeight="1">
      <x:c r="A309" s="4" t="str">
        <x:v>-ly</x:v>
      </x:c>
      <x:c r="B309" s="4" t="str">
        <x:v>Teacher Check Transfer</x:v>
      </x:c>
      <x:c r="C309" s="4" t="str">
        <x:v>steadily</x:v>
      </x:c>
      <x:c r="D309" s="4" t="str">
        <x:v>The machine worked steadily without sudden changes in speed. What do you think “steadily” means here?</x:v>
      </x:c>
      <x:c r="E309" s="4" t="str">
        <x:v>No fixed choices (open response or reference).</x:v>
      </x:c>
      <x:c r="F309" s="4" t="str">
        <x:v>in a steady way; how the action was done</x:v>
      </x:c>
      <x:c r="G309" s="4" t="str">
        <x:v>2-3, 4-5, 6-8</x:v>
      </x:c>
      <x:c r="H309" s="4" t="str">
        <x:v>Not specified</x:v>
      </x:c>
      <x:c r="I309" s="4" t="str">
        <x:v>Open response</x:v>
      </x:c>
      <x:c r="J309" s="4" t="str">
        <x:v>Protected transfer content</x:v>
      </x:c>
      <x:c r="K309" s="4" t="str">
        <x:v>After the first attempt: What part do you recognize?</x:v>
      </x:c>
      <x:c r="L309" s="4" t="str">
        <x:v>ct-ly-02</x:v>
      </x:c>
      <x:c r="M309" s="4" t="str">
        <x:v>instructional-check-transfer.js</x:v>
      </x:c>
    </x:row>
    <x:row r="310" ht="38" customHeight="1">
      <x:c r="A310" s="4" t="str">
        <x:v>-ment</x:v>
      </x:c>
      <x:c r="B310" s="4" t="str">
        <x:v>Teacher Check Transfer</x:v>
      </x:c>
      <x:c r="C310" s="4" t="str">
        <x:v>adjustment</x:v>
      </x:c>
      <x:c r="D310" s="4" t="str">
        <x:v>After a small adjustment, the mirror pointed toward the window. What do you think “adjustment” means here?</x:v>
      </x:c>
      <x:c r="E310" s="4" t="str">
        <x:v>No fixed choices (open response or reference).</x:v>
      </x:c>
      <x:c r="F310" s="4" t="str">
        <x:v>the act or result of adjusting</x:v>
      </x:c>
      <x:c r="G310" s="4" t="str">
        <x:v>2-3, 4-5, 6-8</x:v>
      </x:c>
      <x:c r="H310" s="4" t="str">
        <x:v>Not specified</x:v>
      </x:c>
      <x:c r="I310" s="4" t="str">
        <x:v>Open response</x:v>
      </x:c>
      <x:c r="J310" s="4" t="str">
        <x:v>Protected transfer content</x:v>
      </x:c>
      <x:c r="K310" s="4" t="str">
        <x:v>After the first attempt: What part do you recognize?</x:v>
      </x:c>
      <x:c r="L310" s="4" t="str">
        <x:v>ct-ment-01</x:v>
      </x:c>
      <x:c r="M310" s="4" t="str">
        <x:v>instructional-check-transfer.js</x:v>
      </x:c>
    </x:row>
    <x:row r="311" ht="38" customHeight="1">
      <x:c r="A311" s="4" t="str">
        <x:v>-ment</x:v>
      </x:c>
      <x:c r="B311" s="4" t="str">
        <x:v>Teacher Check Transfer</x:v>
      </x:c>
      <x:c r="C311" s="4" t="str">
        <x:v>measurement</x:v>
      </x:c>
      <x:c r="D311" s="4" t="str">
        <x:v>The student wrote the measurement beside a drawing of the table. What do you think “measurement” means here?</x:v>
      </x:c>
      <x:c r="E311" s="4" t="str">
        <x:v>No fixed choices (open response or reference).</x:v>
      </x:c>
      <x:c r="F311" s="4" t="str">
        <x:v>the result or process of measuring</x:v>
      </x:c>
      <x:c r="G311" s="4" t="str">
        <x:v>2-3, 4-5, 6-8</x:v>
      </x:c>
      <x:c r="H311" s="4" t="str">
        <x:v>Not specified</x:v>
      </x:c>
      <x:c r="I311" s="4" t="str">
        <x:v>Open response</x:v>
      </x:c>
      <x:c r="J311" s="4" t="str">
        <x:v>Protected transfer content</x:v>
      </x:c>
      <x:c r="K311" s="4" t="str">
        <x:v>After the first attempt: What part do you recognize?</x:v>
      </x:c>
      <x:c r="L311" s="4" t="str">
        <x:v>ct-ment-02</x:v>
      </x:c>
      <x:c r="M311" s="4" t="str">
        <x:v>instructional-check-transfer.js</x:v>
      </x:c>
    </x:row>
    <x:row r="312" ht="38" customHeight="1">
      <x:c r="A312" s="4" t="str">
        <x:v>-ous</x:v>
      </x:c>
      <x:c r="B312" s="4" t="str">
        <x:v>Teacher Check Transfer</x:v>
      </x:c>
      <x:c r="C312" s="4" t="str">
        <x:v>porous</x:v>
      </x:c>
      <x:c r="D312" s="4" t="str">
        <x:v>Water moved slowly through the porous rock. What do you think “porous” means here?</x:v>
      </x:c>
      <x:c r="E312" s="4" t="str">
        <x:v>No fixed choices (open response or reference).</x:v>
      </x:c>
      <x:c r="F312" s="4" t="str">
        <x:v>having many pores or holes</x:v>
      </x:c>
      <x:c r="G312" s="4" t="str">
        <x:v>4-5, 6-8</x:v>
      </x:c>
      <x:c r="H312" s="4" t="str">
        <x:v>Not specified</x:v>
      </x:c>
      <x:c r="I312" s="4" t="str">
        <x:v>Open response</x:v>
      </x:c>
      <x:c r="J312" s="4" t="str">
        <x:v>Protected transfer content</x:v>
      </x:c>
      <x:c r="K312" s="4" t="str">
        <x:v>After the first attempt: What part do you recognize?</x:v>
      </x:c>
      <x:c r="L312" s="4" t="str">
        <x:v>ct-ous-01</x:v>
      </x:c>
      <x:c r="M312" s="4" t="str">
        <x:v>instructional-check-transfer.js</x:v>
      </x:c>
    </x:row>
    <x:row r="313" ht="38" customHeight="1">
      <x:c r="A313" s="4" t="str">
        <x:v>-ous</x:v>
      </x:c>
      <x:c r="B313" s="4" t="str">
        <x:v>Teacher Check Transfer</x:v>
      </x:c>
      <x:c r="C313" s="4" t="str">
        <x:v>hazardous</x:v>
      </x:c>
      <x:c r="D313" s="4" t="str">
        <x:v>Students wore gloves while handling the hazardous material. What do you think “hazardous” means here?</x:v>
      </x:c>
      <x:c r="E313" s="4" t="str">
        <x:v>No fixed choices (open response or reference).</x:v>
      </x:c>
      <x:c r="F313" s="4" t="str">
        <x:v>having a dangerous quality</x:v>
      </x:c>
      <x:c r="G313" s="4" t="str">
        <x:v>4-5, 6-8</x:v>
      </x:c>
      <x:c r="H313" s="4" t="str">
        <x:v>Not specified</x:v>
      </x:c>
      <x:c r="I313" s="4" t="str">
        <x:v>Open response</x:v>
      </x:c>
      <x:c r="J313" s="4" t="str">
        <x:v>Protected transfer content</x:v>
      </x:c>
      <x:c r="K313" s="4" t="str">
        <x:v>After the first attempt: What part do you recognize?</x:v>
      </x:c>
      <x:c r="L313" s="4" t="str">
        <x:v>ct-ous-02</x:v>
      </x:c>
      <x:c r="M313" s="4" t="str">
        <x:v>instructional-check-transfer.js</x:v>
      </x:c>
    </x:row>
    <x:row r="314" ht="38" customHeight="1">
      <x:c r="A314" s="4" t="str">
        <x:v>-ant, -ent</x:v>
      </x:c>
      <x:c r="B314" s="4" t="str">
        <x:v>Teacher Check Transfer</x:v>
      </x:c>
      <x:c r="C314" s="4" t="str">
        <x:v>observant</x:v>
      </x:c>
      <x:c r="D314" s="4" t="str">
        <x:v>The observant student noticed small details that others missed. What do you think “observant” means here?</x:v>
      </x:c>
      <x:c r="E314" s="4" t="str">
        <x:v>No fixed choices (open response or reference).</x:v>
      </x:c>
      <x:c r="F314" s="4" t="str">
        <x:v>having the quality of observing carefully</x:v>
      </x:c>
      <x:c r="G314" s="4" t="str">
        <x:v>4-5, 6-8</x:v>
      </x:c>
      <x:c r="H314" s="4" t="str">
        <x:v>Not specified</x:v>
      </x:c>
      <x:c r="I314" s="4" t="str">
        <x:v>Open response</x:v>
      </x:c>
      <x:c r="J314" s="4" t="str">
        <x:v>Protected transfer content</x:v>
      </x:c>
      <x:c r="K314" s="4" t="str">
        <x:v>After the first attempt: What part do you recognize?</x:v>
      </x:c>
      <x:c r="L314" s="4" t="str">
        <x:v>ct-ant-ent-01</x:v>
      </x:c>
      <x:c r="M314" s="4" t="str">
        <x:v>instructional-check-transfer.js</x:v>
      </x:c>
    </x:row>
    <x:row r="315" ht="38" customHeight="1">
      <x:c r="A315" s="4" t="str">
        <x:v>-ant, -ent</x:v>
      </x:c>
      <x:c r="B315" s="4" t="str">
        <x:v>Teacher Check Transfer</x:v>
      </x:c>
      <x:c r="C315" s="4" t="str">
        <x:v>absorbent</x:v>
      </x:c>
      <x:c r="D315" s="4" t="str">
        <x:v>The absorbent towel was kept beside the sink. What do you think “absorbent” means here?</x:v>
      </x:c>
      <x:c r="E315" s="4" t="str">
        <x:v>No fixed choices (open response or reference).</x:v>
      </x:c>
      <x:c r="F315" s="4" t="str">
        <x:v>having the quality of absorbing</x:v>
      </x:c>
      <x:c r="G315" s="4" t="str">
        <x:v>4-5, 6-8</x:v>
      </x:c>
      <x:c r="H315" s="4" t="str">
        <x:v>Not specified</x:v>
      </x:c>
      <x:c r="I315" s="4" t="str">
        <x:v>Open response</x:v>
      </x:c>
      <x:c r="J315" s="4" t="str">
        <x:v>Protected transfer content</x:v>
      </x:c>
      <x:c r="K315" s="4" t="str">
        <x:v>After the first attempt: What part do you recognize?</x:v>
      </x:c>
      <x:c r="L315" s="4" t="str">
        <x:v>ct-ant-ent-02</x:v>
      </x:c>
      <x:c r="M315" s="4" t="str">
        <x:v>instructional-check-transfer.js</x:v>
      </x:c>
    </x:row>
    <x:row r="316" ht="38" customHeight="1">
      <x:c r="A316" s="4" t="str">
        <x:v>-s, -es</x:v>
      </x:c>
      <x:c r="B316" s="4" t="str">
        <x:v>Teacher Check Transfer</x:v>
      </x:c>
      <x:c r="C316" s="4" t="str">
        <x:v>lanterns</x:v>
      </x:c>
      <x:c r="D316" s="4" t="str">
        <x:v>Lanterns glowed along both sides of the path after sunset. What do you think “lanterns” means here?</x:v>
      </x:c>
      <x:c r="E316" s="4" t="str">
        <x:v>No fixed choices (open response or reference).</x:v>
      </x:c>
      <x:c r="F316" s="4" t="str">
        <x:v>more than one lantern</x:v>
      </x:c>
      <x:c r="G316" s="4" t="str">
        <x:v>2-3, 4-5, 6-8</x:v>
      </x:c>
      <x:c r="H316" s="4" t="str">
        <x:v>Not specified</x:v>
      </x:c>
      <x:c r="I316" s="4" t="str">
        <x:v>Open response</x:v>
      </x:c>
      <x:c r="J316" s="4" t="str">
        <x:v>Protected transfer content</x:v>
      </x:c>
      <x:c r="K316" s="4" t="str">
        <x:v>After the first attempt: What part do you recognize?</x:v>
      </x:c>
      <x:c r="L316" s="4" t="str">
        <x:v>ct-s-es-01</x:v>
      </x:c>
      <x:c r="M316" s="4" t="str">
        <x:v>instructional-check-transfer.js</x:v>
      </x:c>
    </x:row>
    <x:row r="317" ht="38" customHeight="1">
      <x:c r="A317" s="4" t="str">
        <x:v>-s, -es</x:v>
      </x:c>
      <x:c r="B317" s="4" t="str">
        <x:v>Teacher Check Transfer</x:v>
      </x:c>
      <x:c r="C317" s="4" t="str">
        <x:v>glaciers</x:v>
      </x:c>
      <x:c r="D317" s="4" t="str">
        <x:v>The map shows several glaciers in the mountain range. What do you think “glaciers” means here?</x:v>
      </x:c>
      <x:c r="E317" s="4" t="str">
        <x:v>No fixed choices (open response or reference).</x:v>
      </x:c>
      <x:c r="F317" s="4" t="str">
        <x:v>more than one glacier</x:v>
      </x:c>
      <x:c r="G317" s="4" t="str">
        <x:v>2-3, 4-5, 6-8</x:v>
      </x:c>
      <x:c r="H317" s="4" t="str">
        <x:v>Not specified</x:v>
      </x:c>
      <x:c r="I317" s="4" t="str">
        <x:v>Open response</x:v>
      </x:c>
      <x:c r="J317" s="4" t="str">
        <x:v>Protected transfer content</x:v>
      </x:c>
      <x:c r="K317" s="4" t="str">
        <x:v>After the first attempt: What part do you recognize?</x:v>
      </x:c>
      <x:c r="L317" s="4" t="str">
        <x:v>ct-s-es-02</x:v>
      </x:c>
      <x:c r="M317" s="4" t="str">
        <x:v>instructional-check-transfer.js</x:v>
      </x:c>
    </x:row>
    <x:row r="318" ht="38" customHeight="1">
      <x:c r="A318" s="4" t="str">
        <x:v>cook</x:v>
      </x:c>
      <x:c r="B318" s="4" t="str">
        <x:v>Teacher Check Transfer</x:v>
      </x:c>
      <x:c r="C318" s="4" t="str">
        <x:v>cookware</x:v>
      </x:c>
      <x:c r="D318" s="4" t="str">
        <x:v>Maya put the cookware in the kitchen cabinet. What do you think “cookware” means here?</x:v>
      </x:c>
      <x:c r="E318" s="4" t="str">
        <x:v>No fixed choices (open response or reference).</x:v>
      </x:c>
      <x:c r="F318" s="4" t="str">
        <x:v>tools or equipment used for cooking</x:v>
      </x:c>
      <x:c r="G318" s="4" t="str">
        <x:v>2-3, 4-5, 6-8</x:v>
      </x:c>
      <x:c r="H318" s="4" t="str">
        <x:v>Not specified</x:v>
      </x:c>
      <x:c r="I318" s="4" t="str">
        <x:v>Open response</x:v>
      </x:c>
      <x:c r="J318" s="4" t="str">
        <x:v>Protected transfer content</x:v>
      </x:c>
      <x:c r="K318" s="4" t="str">
        <x:v>After the first attempt: What part do you recognize?</x:v>
      </x:c>
      <x:c r="L318" s="4" t="str">
        <x:v>ct-cook-01</x:v>
      </x:c>
      <x:c r="M318" s="4" t="str">
        <x:v>instructional-check-transfer.js</x:v>
      </x:c>
    </x:row>
    <x:row r="319" ht="38" customHeight="1">
      <x:c r="A319" s="4" t="str">
        <x:v>cook</x:v>
      </x:c>
      <x:c r="B319" s="4" t="str">
        <x:v>Teacher Check Transfer</x:v>
      </x:c>
      <x:c r="C319" s="4" t="str">
        <x:v>cookbook</x:v>
      </x:c>
      <x:c r="D319" s="4" t="str">
        <x:v>Maya opened the cookbook to choose a recipe. What do you think “cookbook” means here?</x:v>
      </x:c>
      <x:c r="E319" s="4" t="str">
        <x:v>No fixed choices (open response or reference).</x:v>
      </x:c>
      <x:c r="F319" s="4" t="str">
        <x:v>a book about cooking</x:v>
      </x:c>
      <x:c r="G319" s="4" t="str">
        <x:v>2-3, 4-5, 6-8</x:v>
      </x:c>
      <x:c r="H319" s="4" t="str">
        <x:v>Not specified</x:v>
      </x:c>
      <x:c r="I319" s="4" t="str">
        <x:v>Open response</x:v>
      </x:c>
      <x:c r="J319" s="4" t="str">
        <x:v>Protected transfer content</x:v>
      </x:c>
      <x:c r="K319" s="4" t="str">
        <x:v>After the first attempt: What part do you recognize?</x:v>
      </x:c>
      <x:c r="L319" s="4" t="str">
        <x:v>ct-cook-02</x:v>
      </x:c>
      <x:c r="M319" s="4" t="str">
        <x:v>instructional-check-transfer.js</x:v>
      </x:c>
    </x:row>
    <x:row r="320" ht="38" customHeight="1">
      <x:c r="A320" s="4" t="str">
        <x:v>view</x:v>
      </x:c>
      <x:c r="B320" s="4" t="str">
        <x:v>Teacher Check Transfer</x:v>
      </x:c>
      <x:c r="C320" s="4" t="str">
        <x:v>viewpoint</x:v>
      </x:c>
      <x:c r="D320" s="4" t="str">
        <x:v>From the hilltop viewpoint, visitors can see the entire valley. What do you think “viewpoint” means here?</x:v>
      </x:c>
      <x:c r="E320" s="4" t="str">
        <x:v>No fixed choices (open response or reference).</x:v>
      </x:c>
      <x:c r="F320" s="4" t="str">
        <x:v>a place or position from which something is viewed</x:v>
      </x:c>
      <x:c r="G320" s="4" t="str">
        <x:v>2-3, 4-5, 6-8</x:v>
      </x:c>
      <x:c r="H320" s="4" t="str">
        <x:v>Not specified</x:v>
      </x:c>
      <x:c r="I320" s="4" t="str">
        <x:v>Open response</x:v>
      </x:c>
      <x:c r="J320" s="4" t="str">
        <x:v>Protected transfer content</x:v>
      </x:c>
      <x:c r="K320" s="4" t="str">
        <x:v>After the first attempt: What part do you recognize?</x:v>
      </x:c>
      <x:c r="L320" s="4" t="str">
        <x:v>ct-view-01</x:v>
      </x:c>
      <x:c r="M320" s="4" t="str">
        <x:v>instructional-check-transfer.js</x:v>
      </x:c>
    </x:row>
    <x:row r="321" ht="38" customHeight="1">
      <x:c r="A321" s="4" t="str">
        <x:v>view</x:v>
      </x:c>
      <x:c r="B321" s="4" t="str">
        <x:v>Teacher Check Transfer</x:v>
      </x:c>
      <x:c r="C321" s="4" t="str">
        <x:v>viewfinder</x:v>
      </x:c>
      <x:c r="D321" s="4" t="str">
        <x:v>Maya checked the viewfinder before taking the picture. What do you think “viewfinder” means here?</x:v>
      </x:c>
      <x:c r="E321" s="4" t="str">
        <x:v>No fixed choices (open response or reference).</x:v>
      </x:c>
      <x:c r="F321" s="4" t="str">
        <x:v>a part of a camera used to view the scene</x:v>
      </x:c>
      <x:c r="G321" s="4" t="str">
        <x:v>2-3, 4-5, 6-8</x:v>
      </x:c>
      <x:c r="H321" s="4" t="str">
        <x:v>Not specified</x:v>
      </x:c>
      <x:c r="I321" s="4" t="str">
        <x:v>Open response</x:v>
      </x:c>
      <x:c r="J321" s="4" t="str">
        <x:v>Protected transfer content</x:v>
      </x:c>
      <x:c r="K321" s="4" t="str">
        <x:v>After the first attempt: What part do you recognize?</x:v>
      </x:c>
      <x:c r="L321" s="4" t="str">
        <x:v>ct-view-02</x:v>
      </x:c>
      <x:c r="M321" s="4" t="str">
        <x:v>instructional-check-transfer.js</x:v>
      </x:c>
    </x:row>
  </x:sheetData>
  <x:conditionalFormatting sqref="J6:J321">
    <x:cfRule type="containsText" dxfId="8" priority="1" operator="containsText" text="Protected"/>
  </x:conditionalFormatting>
  <x:conditionalFormatting sqref="I6:I321">
    <x:cfRule type="containsText" dxfId="9" priority="2" operator="containsText" text="representative"/>
  </x:conditionalFormatting>
  <x:pageMargins left="0.7" right="0.7" top="0.75" bottom="0.75" header="0.3" footer="0.3"/>
  <x:tableParts count="1">
    <x:tablePart xmlns:r="http://schemas.openxmlformats.org/officeDocument/2006/relationships" r:id="R0c7f0ab7431042f7"/>
  </x:tableParts>
</x:worksheet>
</file>